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chao_han/Desktop/PhD/Manuscripts/ECO_TRN/Ncomms/revision/"/>
    </mc:Choice>
  </mc:AlternateContent>
  <xr:revisionPtr revIDLastSave="0" documentId="13_ncr:1_{6F6DBC44-AD8B-E34F-87B1-53A81407E122}" xr6:coauthVersionLast="47" xr6:coauthVersionMax="47" xr10:uidLastSave="{00000000-0000-0000-0000-000000000000}"/>
  <bookViews>
    <workbookView xWindow="1540" yWindow="2500" windowWidth="36440" windowHeight="16340" firstSheet="3" activeTab="11" xr2:uid="{32597BF0-4541-3245-879A-151B9C37003A}"/>
  </bookViews>
  <sheets>
    <sheet name="Figure 1d" sheetId="12" r:id="rId1"/>
    <sheet name="Figure 4c" sheetId="7" r:id="rId2"/>
    <sheet name="Figure 6b" sheetId="9" r:id="rId3"/>
    <sheet name="Supplementary Figure5a" sheetId="1" r:id="rId4"/>
    <sheet name="Supplementary Figure5b" sheetId="2" r:id="rId5"/>
    <sheet name="Supplementary Figure5c" sheetId="10" r:id="rId6"/>
    <sheet name="Supplementary Figure 6a" sheetId="3" r:id="rId7"/>
    <sheet name="Supplementary Figure 6b, c" sheetId="11" r:id="rId8"/>
    <sheet name="Supplementary Figure7a-c" sheetId="4" r:id="rId9"/>
    <sheet name="Supplementary Figure7d" sheetId="5" r:id="rId10"/>
    <sheet name="Supplementary Figure 8" sheetId="6" r:id="rId11"/>
    <sheet name="Supplementary Figure10" sheetId="8" r:id="rId12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1" i="8" l="1"/>
  <c r="L31" i="8"/>
  <c r="K31" i="8"/>
  <c r="J31" i="8"/>
  <c r="M30" i="8"/>
  <c r="L30" i="8"/>
  <c r="K30" i="8"/>
  <c r="J30" i="8"/>
  <c r="M29" i="8"/>
  <c r="L29" i="8"/>
  <c r="K29" i="8"/>
  <c r="J29" i="8"/>
  <c r="M28" i="8"/>
  <c r="L28" i="8"/>
  <c r="K28" i="8"/>
  <c r="J28" i="8"/>
  <c r="M27" i="8"/>
  <c r="L27" i="8"/>
  <c r="K27" i="8"/>
  <c r="J27" i="8"/>
  <c r="M26" i="8"/>
  <c r="L26" i="8"/>
  <c r="K26" i="8"/>
  <c r="J26" i="8"/>
  <c r="M25" i="8"/>
  <c r="L25" i="8"/>
  <c r="K25" i="8"/>
  <c r="J25" i="8"/>
  <c r="M24" i="8"/>
  <c r="L24" i="8"/>
  <c r="K24" i="8"/>
  <c r="J24" i="8"/>
  <c r="M23" i="8"/>
  <c r="L23" i="8"/>
  <c r="K23" i="8"/>
  <c r="J23" i="8"/>
  <c r="M22" i="8"/>
  <c r="L22" i="8"/>
  <c r="K22" i="8"/>
  <c r="J22" i="8"/>
  <c r="M21" i="8"/>
  <c r="L21" i="8"/>
  <c r="K21" i="8"/>
  <c r="J21" i="8"/>
  <c r="M20" i="8"/>
  <c r="L20" i="8"/>
  <c r="K20" i="8"/>
  <c r="J20" i="8"/>
  <c r="M19" i="8"/>
  <c r="L19" i="8"/>
  <c r="K19" i="8"/>
  <c r="J19" i="8"/>
  <c r="M18" i="8"/>
  <c r="L18" i="8"/>
  <c r="K18" i="8"/>
  <c r="J18" i="8"/>
  <c r="M17" i="8"/>
  <c r="L17" i="8"/>
  <c r="K17" i="8"/>
  <c r="J17" i="8"/>
  <c r="M16" i="8"/>
  <c r="L16" i="8"/>
  <c r="K16" i="8"/>
  <c r="J16" i="8"/>
  <c r="M15" i="8"/>
  <c r="L15" i="8"/>
  <c r="K15" i="8"/>
  <c r="J15" i="8"/>
  <c r="M14" i="8"/>
  <c r="L14" i="8"/>
  <c r="K14" i="8"/>
  <c r="J14" i="8"/>
  <c r="M13" i="8"/>
  <c r="L13" i="8"/>
  <c r="K13" i="8"/>
  <c r="J13" i="8"/>
  <c r="M12" i="8"/>
  <c r="L12" i="8"/>
  <c r="K12" i="8"/>
  <c r="J12" i="8"/>
  <c r="M11" i="8"/>
  <c r="L11" i="8"/>
  <c r="K11" i="8"/>
  <c r="J11" i="8"/>
  <c r="M10" i="8"/>
  <c r="L10" i="8"/>
  <c r="K10" i="8"/>
  <c r="J10" i="8"/>
  <c r="M9" i="8"/>
  <c r="L9" i="8"/>
  <c r="K9" i="8"/>
  <c r="J9" i="8"/>
  <c r="M8" i="8"/>
  <c r="L8" i="8"/>
  <c r="K8" i="8"/>
  <c r="J8" i="8"/>
  <c r="M7" i="8"/>
  <c r="L7" i="8"/>
  <c r="K7" i="8"/>
  <c r="J7" i="8"/>
  <c r="M6" i="8"/>
  <c r="L6" i="8"/>
  <c r="K6" i="8"/>
  <c r="J6" i="8"/>
  <c r="M5" i="8"/>
  <c r="L5" i="8"/>
  <c r="K5" i="8"/>
  <c r="J5" i="8"/>
  <c r="M4" i="8"/>
  <c r="L4" i="8"/>
  <c r="K4" i="8"/>
  <c r="J4" i="8"/>
  <c r="M3" i="8"/>
  <c r="L3" i="8"/>
  <c r="K3" i="8"/>
  <c r="J3" i="8"/>
  <c r="M2" i="8"/>
  <c r="L2" i="8"/>
  <c r="K2" i="8"/>
  <c r="J2" i="8"/>
  <c r="M2" i="6"/>
  <c r="M14" i="6"/>
  <c r="M20" i="6"/>
  <c r="M17" i="6"/>
  <c r="M5" i="6"/>
  <c r="M8" i="6"/>
  <c r="M12" i="6"/>
  <c r="M3" i="6"/>
  <c r="M15" i="6"/>
  <c r="M21" i="6"/>
  <c r="M18" i="6"/>
  <c r="M6" i="6"/>
  <c r="M9" i="6"/>
  <c r="M13" i="6"/>
  <c r="M4" i="6"/>
  <c r="M16" i="6"/>
  <c r="M22" i="6"/>
  <c r="M19" i="6"/>
  <c r="M7" i="6"/>
  <c r="M10" i="6"/>
  <c r="J2" i="6"/>
  <c r="J14" i="6"/>
  <c r="J20" i="6"/>
  <c r="J17" i="6"/>
  <c r="J5" i="6"/>
  <c r="J8" i="6"/>
  <c r="J12" i="6"/>
  <c r="J3" i="6"/>
  <c r="J15" i="6"/>
  <c r="J21" i="6"/>
  <c r="J18" i="6"/>
  <c r="J6" i="6"/>
  <c r="J9" i="6"/>
  <c r="J13" i="6"/>
  <c r="J4" i="6"/>
  <c r="J16" i="6"/>
  <c r="J22" i="6"/>
  <c r="J19" i="6"/>
  <c r="J7" i="6"/>
  <c r="J10" i="6"/>
  <c r="J11" i="6"/>
  <c r="M11" i="6"/>
  <c r="L10" i="6"/>
  <c r="K10" i="6"/>
  <c r="L7" i="6"/>
  <c r="K7" i="6"/>
  <c r="L19" i="6"/>
  <c r="K19" i="6"/>
  <c r="L22" i="6"/>
  <c r="K22" i="6"/>
  <c r="L16" i="6"/>
  <c r="K16" i="6"/>
  <c r="L4" i="6"/>
  <c r="K4" i="6"/>
  <c r="L13" i="6"/>
  <c r="K13" i="6"/>
  <c r="L9" i="6"/>
  <c r="K9" i="6"/>
  <c r="L6" i="6"/>
  <c r="K6" i="6"/>
  <c r="L18" i="6"/>
  <c r="K18" i="6"/>
  <c r="L21" i="6"/>
  <c r="K21" i="6"/>
  <c r="L15" i="6"/>
  <c r="K15" i="6"/>
  <c r="L3" i="6"/>
  <c r="K3" i="6"/>
  <c r="L12" i="6"/>
  <c r="K12" i="6"/>
  <c r="L8" i="6"/>
  <c r="K8" i="6"/>
  <c r="L5" i="6"/>
  <c r="K5" i="6"/>
  <c r="L17" i="6"/>
  <c r="K17" i="6"/>
  <c r="L20" i="6"/>
  <c r="K20" i="6"/>
  <c r="L14" i="6"/>
  <c r="K14" i="6"/>
  <c r="L2" i="6"/>
  <c r="K2" i="6"/>
  <c r="L11" i="6"/>
  <c r="K11" i="6"/>
  <c r="C18" i="3"/>
  <c r="D18" i="3"/>
  <c r="E18" i="3"/>
  <c r="F18" i="3"/>
  <c r="G18" i="3"/>
  <c r="H18" i="3"/>
  <c r="I18" i="3"/>
  <c r="J18" i="3"/>
  <c r="K18" i="3"/>
  <c r="L18" i="3"/>
  <c r="C19" i="3"/>
  <c r="D19" i="3"/>
  <c r="E19" i="3"/>
  <c r="F19" i="3"/>
  <c r="G19" i="3"/>
  <c r="H19" i="3"/>
  <c r="I19" i="3"/>
  <c r="J19" i="3"/>
  <c r="K19" i="3"/>
  <c r="L19" i="3"/>
  <c r="C20" i="3"/>
  <c r="D20" i="3"/>
  <c r="E20" i="3"/>
  <c r="F20" i="3"/>
  <c r="G20" i="3"/>
  <c r="H20" i="3"/>
  <c r="I20" i="3"/>
  <c r="J20" i="3"/>
  <c r="K20" i="3"/>
  <c r="L20" i="3"/>
  <c r="C21" i="3"/>
  <c r="D21" i="3"/>
  <c r="E21" i="3"/>
  <c r="F21" i="3"/>
  <c r="G21" i="3"/>
  <c r="H21" i="3"/>
  <c r="I21" i="3"/>
  <c r="J21" i="3"/>
  <c r="K21" i="3"/>
  <c r="L21" i="3"/>
  <c r="C22" i="3"/>
  <c r="D22" i="3"/>
  <c r="E22" i="3"/>
  <c r="F22" i="3"/>
  <c r="G22" i="3"/>
  <c r="H22" i="3"/>
  <c r="I22" i="3"/>
  <c r="J22" i="3"/>
  <c r="K22" i="3"/>
  <c r="L22" i="3"/>
  <c r="C23" i="3"/>
  <c r="D23" i="3"/>
  <c r="E23" i="3"/>
  <c r="F23" i="3"/>
  <c r="G23" i="3"/>
  <c r="H23" i="3"/>
  <c r="I23" i="3"/>
  <c r="J23" i="3"/>
  <c r="K23" i="3"/>
  <c r="L23" i="3"/>
  <c r="C24" i="3"/>
  <c r="D24" i="3"/>
  <c r="E24" i="3"/>
  <c r="F24" i="3"/>
  <c r="G24" i="3"/>
  <c r="H24" i="3"/>
  <c r="I24" i="3"/>
  <c r="J24" i="3"/>
  <c r="K24" i="3"/>
  <c r="L24" i="3"/>
  <c r="C25" i="3"/>
  <c r="D25" i="3"/>
  <c r="E25" i="3"/>
  <c r="F25" i="3"/>
  <c r="G25" i="3"/>
  <c r="H25" i="3"/>
  <c r="I25" i="3"/>
  <c r="J25" i="3"/>
  <c r="K25" i="3"/>
  <c r="L25" i="3"/>
  <c r="C26" i="3"/>
  <c r="D26" i="3"/>
  <c r="E26" i="3"/>
  <c r="F26" i="3"/>
  <c r="G26" i="3"/>
  <c r="H26" i="3"/>
  <c r="I26" i="3"/>
  <c r="J26" i="3"/>
  <c r="K26" i="3"/>
  <c r="L26" i="3"/>
  <c r="C27" i="3"/>
  <c r="D27" i="3"/>
  <c r="E27" i="3"/>
  <c r="F27" i="3"/>
  <c r="G27" i="3"/>
  <c r="H27" i="3"/>
  <c r="I27" i="3"/>
  <c r="J27" i="3"/>
  <c r="K27" i="3"/>
  <c r="L27" i="3"/>
  <c r="F3" i="2"/>
  <c r="K3" i="2"/>
  <c r="P3" i="2"/>
  <c r="Q3" i="2"/>
  <c r="R3" i="2" s="1"/>
  <c r="F4" i="2"/>
  <c r="K4" i="2"/>
  <c r="P4" i="2"/>
  <c r="Q4" i="2"/>
  <c r="R4" i="2"/>
  <c r="F5" i="2"/>
  <c r="Q5" i="2" s="1"/>
  <c r="R5" i="2" s="1"/>
  <c r="K5" i="2"/>
  <c r="P5" i="2"/>
  <c r="F6" i="2"/>
  <c r="K6" i="2"/>
  <c r="P6" i="2"/>
  <c r="Q6" i="2"/>
  <c r="R6" i="2"/>
  <c r="F7" i="2"/>
  <c r="K7" i="2"/>
  <c r="P7" i="2"/>
  <c r="Q7" i="2"/>
  <c r="R7" i="2"/>
  <c r="F8" i="2"/>
  <c r="Q8" i="2" s="1"/>
  <c r="R8" i="2" s="1"/>
  <c r="K8" i="2"/>
  <c r="P8" i="2"/>
  <c r="F9" i="2"/>
  <c r="K9" i="2"/>
  <c r="P9" i="2"/>
  <c r="Q9" i="2"/>
  <c r="R9" i="2"/>
  <c r="F10" i="2"/>
  <c r="Q10" i="2" s="1"/>
  <c r="R10" i="2" s="1"/>
  <c r="K10" i="2"/>
  <c r="P10" i="2"/>
  <c r="F11" i="2"/>
  <c r="K11" i="2"/>
  <c r="P11" i="2"/>
  <c r="Q11" i="2"/>
  <c r="R11" i="2" s="1"/>
  <c r="F12" i="2"/>
  <c r="K12" i="2"/>
  <c r="P12" i="2"/>
  <c r="Q12" i="2"/>
  <c r="R12" i="2"/>
  <c r="F13" i="2"/>
  <c r="Q13" i="2" s="1"/>
  <c r="R13" i="2" s="1"/>
  <c r="K13" i="2"/>
  <c r="P13" i="2"/>
  <c r="F14" i="2"/>
  <c r="K14" i="2"/>
  <c r="P14" i="2"/>
  <c r="Q14" i="2"/>
  <c r="R14" i="2"/>
  <c r="F15" i="2"/>
  <c r="K15" i="2"/>
  <c r="P15" i="2"/>
  <c r="Q15" i="2"/>
  <c r="R15" i="2"/>
  <c r="F16" i="2"/>
  <c r="Q16" i="2" s="1"/>
  <c r="R16" i="2" s="1"/>
  <c r="K16" i="2"/>
  <c r="P16" i="2"/>
</calcChain>
</file>

<file path=xl/sharedStrings.xml><?xml version="1.0" encoding="utf-8"?>
<sst xmlns="http://schemas.openxmlformats.org/spreadsheetml/2006/main" count="79635" uniqueCount="1645">
  <si>
    <t>ttdR</t>
  </si>
  <si>
    <t>qseB</t>
  </si>
  <si>
    <t>qseBC</t>
  </si>
  <si>
    <t>feaR</t>
  </si>
  <si>
    <t>glcC</t>
  </si>
  <si>
    <t>ascG</t>
  </si>
  <si>
    <t>higB</t>
  </si>
  <si>
    <t>higBA</t>
  </si>
  <si>
    <t>cynR</t>
  </si>
  <si>
    <t>nfeR</t>
  </si>
  <si>
    <t>yqjI</t>
  </si>
  <si>
    <t>ompR</t>
  </si>
  <si>
    <t>ompR-envZ</t>
  </si>
  <si>
    <t>mprA</t>
  </si>
  <si>
    <t>mprA-emrAB</t>
  </si>
  <si>
    <t>malI</t>
  </si>
  <si>
    <t>nanR</t>
  </si>
  <si>
    <t>cytR</t>
  </si>
  <si>
    <t>lexA</t>
  </si>
  <si>
    <t>lexA-dinF</t>
  </si>
  <si>
    <t>nimR</t>
  </si>
  <si>
    <t>oxyR</t>
  </si>
  <si>
    <t>agaR</t>
  </si>
  <si>
    <t>rcnR</t>
  </si>
  <si>
    <t>ilvY</t>
  </si>
  <si>
    <t>hdfR</t>
  </si>
  <si>
    <t>kdgR</t>
  </si>
  <si>
    <t>mlc</t>
  </si>
  <si>
    <t>mlc-ynfK</t>
  </si>
  <si>
    <t>gntR</t>
  </si>
  <si>
    <t>gntRKU</t>
  </si>
  <si>
    <t>mngR</t>
  </si>
  <si>
    <t>cecR</t>
  </si>
  <si>
    <t>cecR-ybhGFSR</t>
  </si>
  <si>
    <t>narP</t>
  </si>
  <si>
    <t>slyA</t>
  </si>
  <si>
    <t>hipB</t>
  </si>
  <si>
    <t>hipBA</t>
  </si>
  <si>
    <t>allR</t>
  </si>
  <si>
    <t>trpR</t>
  </si>
  <si>
    <t>ulaR</t>
  </si>
  <si>
    <t>mntR</t>
  </si>
  <si>
    <t>mntR-ybiR</t>
  </si>
  <si>
    <t>argP</t>
  </si>
  <si>
    <t>nsrR</t>
  </si>
  <si>
    <t>nsrR-rnr-rlmB-yjfIJ</t>
  </si>
  <si>
    <t>yhaJ</t>
  </si>
  <si>
    <t>rob</t>
  </si>
  <si>
    <t>mcbR</t>
  </si>
  <si>
    <t>cysB</t>
  </si>
  <si>
    <t>hupA</t>
  </si>
  <si>
    <t>uxuR</t>
  </si>
  <si>
    <t>dinJ</t>
  </si>
  <si>
    <t>dinJ-yafQ</t>
  </si>
  <si>
    <t>error_repression_percent</t>
  </si>
  <si>
    <t>repression_average</t>
  </si>
  <si>
    <t>repression3</t>
  </si>
  <si>
    <t>repression2</t>
  </si>
  <si>
    <t>repression1</t>
  </si>
  <si>
    <t>tf_gene</t>
  </si>
  <si>
    <t>operon</t>
  </si>
  <si>
    <t>acrR</t>
  </si>
  <si>
    <t>marA</t>
  </si>
  <si>
    <t>marR</t>
  </si>
  <si>
    <t>narp</t>
  </si>
  <si>
    <t>hipb</t>
  </si>
  <si>
    <t>ompr</t>
  </si>
  <si>
    <t>yeob</t>
  </si>
  <si>
    <t>lacI</t>
  </si>
  <si>
    <t>fadR</t>
  </si>
  <si>
    <t>yefm</t>
  </si>
  <si>
    <t>purR</t>
  </si>
  <si>
    <t>arcA</t>
  </si>
  <si>
    <t>metJ</t>
  </si>
  <si>
    <t>crp</t>
  </si>
  <si>
    <t>log2FC</t>
  </si>
  <si>
    <t>dnaK gene in control strain</t>
  </si>
  <si>
    <t>dnaK gene in test strain</t>
  </si>
  <si>
    <t>TF gene in control strain</t>
  </si>
  <si>
    <t>TF gene in test strain</t>
  </si>
  <si>
    <t>average log2FC</t>
  </si>
  <si>
    <t>rep #3</t>
  </si>
  <si>
    <t>rep #2</t>
  </si>
  <si>
    <t>rep #1</t>
  </si>
  <si>
    <t>TF gene</t>
  </si>
  <si>
    <t>PglyA</t>
  </si>
  <si>
    <t>PmetA</t>
  </si>
  <si>
    <t>PlacZ</t>
  </si>
  <si>
    <t>PmarR</t>
  </si>
  <si>
    <t>PfadE</t>
  </si>
  <si>
    <t>Standard deviation</t>
  </si>
  <si>
    <t>Mean</t>
  </si>
  <si>
    <t>Replication #3</t>
  </si>
  <si>
    <t>Replication #2</t>
  </si>
  <si>
    <t>Replication #1</t>
  </si>
  <si>
    <t>NC</t>
  </si>
  <si>
    <t>MetJ</t>
  </si>
  <si>
    <t>PurR</t>
  </si>
  <si>
    <t>LacI</t>
  </si>
  <si>
    <t>MarA</t>
  </si>
  <si>
    <t>ArcA</t>
  </si>
  <si>
    <t>CRP</t>
  </si>
  <si>
    <t>AcrR</t>
  </si>
  <si>
    <t>MarR</t>
  </si>
  <si>
    <t>FadR</t>
  </si>
  <si>
    <t>GFP/OD</t>
  </si>
  <si>
    <t>TFs</t>
  </si>
  <si>
    <t>Promoters</t>
  </si>
  <si>
    <t>yqcE-ygcE</t>
  </si>
  <si>
    <t>malS</t>
  </si>
  <si>
    <t>gltA</t>
  </si>
  <si>
    <t>yfdC</t>
  </si>
  <si>
    <t>ybeQ</t>
  </si>
  <si>
    <t>thiCEFSGH</t>
  </si>
  <si>
    <t>hscC</t>
  </si>
  <si>
    <t>kbaZ-agaVWA</t>
  </si>
  <si>
    <t>ytfI</t>
  </si>
  <si>
    <t>dpiBA</t>
  </si>
  <si>
    <t>yeeJ</t>
  </si>
  <si>
    <t>dgcC</t>
  </si>
  <si>
    <t>asr</t>
  </si>
  <si>
    <t>yzgL</t>
  </si>
  <si>
    <t>spy</t>
  </si>
  <si>
    <t>yaaW</t>
  </si>
  <si>
    <t>fliC</t>
  </si>
  <si>
    <t>yddLKJ</t>
  </si>
  <si>
    <t>ligB</t>
  </si>
  <si>
    <t>elfDCG-ycbUVF</t>
  </si>
  <si>
    <t>araBAD</t>
  </si>
  <si>
    <t>ycaI-msbA-lpxK-ycaQ</t>
  </si>
  <si>
    <t>zntA</t>
  </si>
  <si>
    <t>yqhH</t>
  </si>
  <si>
    <t>dxr</t>
  </si>
  <si>
    <t>ybhJ</t>
  </si>
  <si>
    <t>fliAZ-tcyJ</t>
  </si>
  <si>
    <t>flgBCDEFGHIJ</t>
  </si>
  <si>
    <t>yadN</t>
  </si>
  <si>
    <t>ygjJK</t>
  </si>
  <si>
    <t>rihC</t>
  </si>
  <si>
    <t>rhaBAD</t>
  </si>
  <si>
    <t>yiaT</t>
  </si>
  <si>
    <t>fliFGHIJK</t>
  </si>
  <si>
    <t>ybhI</t>
  </si>
  <si>
    <t>ydfV</t>
  </si>
  <si>
    <t>yfaL</t>
  </si>
  <si>
    <t>sfmA</t>
  </si>
  <si>
    <t>yidX</t>
  </si>
  <si>
    <t>ybgD</t>
  </si>
  <si>
    <t>yfcC</t>
  </si>
  <si>
    <t>yeaVW</t>
  </si>
  <si>
    <t>ttdABT</t>
  </si>
  <si>
    <t>ansB</t>
  </si>
  <si>
    <t>yhhZ-yrhA-insA-6AB-6B-6</t>
  </si>
  <si>
    <t>setB</t>
  </si>
  <si>
    <t>ycgY</t>
  </si>
  <si>
    <t>phnCDE_1E_2FGHIJKLMNOP</t>
  </si>
  <si>
    <t>xapAB</t>
  </si>
  <si>
    <t>sfmCD</t>
  </si>
  <si>
    <t>ykfJ-prfH</t>
  </si>
  <si>
    <t>perR</t>
  </si>
  <si>
    <t>yfjR-ypjK-yfjST</t>
  </si>
  <si>
    <t>nupX</t>
  </si>
  <si>
    <t>yeeO</t>
  </si>
  <si>
    <t>lgoT</t>
  </si>
  <si>
    <t>allS</t>
  </si>
  <si>
    <t>ygaQ</t>
  </si>
  <si>
    <t>efeOB</t>
  </si>
  <si>
    <t>glnK-amtB</t>
  </si>
  <si>
    <t>ais</t>
  </si>
  <si>
    <t>ybeT</t>
  </si>
  <si>
    <t>yccE</t>
  </si>
  <si>
    <t>preTA</t>
  </si>
  <si>
    <t>btsT</t>
  </si>
  <si>
    <t>ydiQRST-fadK</t>
  </si>
  <si>
    <t>ygiL</t>
  </si>
  <si>
    <t>ychS</t>
  </si>
  <si>
    <t>yfjI</t>
  </si>
  <si>
    <t>ygeQ</t>
  </si>
  <si>
    <t>yagGH</t>
  </si>
  <si>
    <t>ykgEFG</t>
  </si>
  <si>
    <t>yifB</t>
  </si>
  <si>
    <t>eutNEJG</t>
  </si>
  <si>
    <t>yiaD</t>
  </si>
  <si>
    <t>rne</t>
  </si>
  <si>
    <t>ynfEFGH-dmsD</t>
  </si>
  <si>
    <t>ybeR-djlB</t>
  </si>
  <si>
    <t>molR_2R_3-yehI</t>
  </si>
  <si>
    <t>yphG</t>
  </si>
  <si>
    <t>yafU</t>
  </si>
  <si>
    <t>ftsP</t>
  </si>
  <si>
    <t>pagP</t>
  </si>
  <si>
    <t>cusCFBA</t>
  </si>
  <si>
    <t>folC-dedD</t>
  </si>
  <si>
    <t>eco</t>
  </si>
  <si>
    <t>ybeU-djlC</t>
  </si>
  <si>
    <t>yhcADE_1</t>
  </si>
  <si>
    <t>allDCE</t>
  </si>
  <si>
    <t>yccM</t>
  </si>
  <si>
    <t>rhaSR</t>
  </si>
  <si>
    <t>ycgR</t>
  </si>
  <si>
    <t>recET-ralR-ydaC-xisR-intR</t>
  </si>
  <si>
    <t>recN</t>
  </si>
  <si>
    <t>ydiL</t>
  </si>
  <si>
    <t>ydfI</t>
  </si>
  <si>
    <t>ykgH</t>
  </si>
  <si>
    <t>ydjE</t>
  </si>
  <si>
    <t>yqeIJ</t>
  </si>
  <si>
    <t>yjeNO</t>
  </si>
  <si>
    <t>yhbUV</t>
  </si>
  <si>
    <t>aes</t>
  </si>
  <si>
    <t>yhcG</t>
  </si>
  <si>
    <t>ycfJ</t>
  </si>
  <si>
    <t>ygbN</t>
  </si>
  <si>
    <t>yfjM</t>
  </si>
  <si>
    <t>torYZ</t>
  </si>
  <si>
    <t>yagJ</t>
  </si>
  <si>
    <t>dsdXA</t>
  </si>
  <si>
    <t>ygeX</t>
  </si>
  <si>
    <t>yfjPQ</t>
  </si>
  <si>
    <t>yacH</t>
  </si>
  <si>
    <t>hydN-hypF</t>
  </si>
  <si>
    <t>ybdR</t>
  </si>
  <si>
    <t>cdaR</t>
  </si>
  <si>
    <t>uxuAB</t>
  </si>
  <si>
    <t>ygjI</t>
  </si>
  <si>
    <t>yijF</t>
  </si>
  <si>
    <t>dauA</t>
  </si>
  <si>
    <t>yecF</t>
  </si>
  <si>
    <t>aer</t>
  </si>
  <si>
    <t>ybaE</t>
  </si>
  <si>
    <t>norVW</t>
  </si>
  <si>
    <t>eptA</t>
  </si>
  <si>
    <t>macAB</t>
  </si>
  <si>
    <t>flgAMN</t>
  </si>
  <si>
    <t>yahN</t>
  </si>
  <si>
    <t>cspG</t>
  </si>
  <si>
    <t>uidABC</t>
  </si>
  <si>
    <t>pphA</t>
  </si>
  <si>
    <t>ygbA</t>
  </si>
  <si>
    <t>asnV</t>
  </si>
  <si>
    <t>ydcA</t>
  </si>
  <si>
    <t>rpnA</t>
  </si>
  <si>
    <t>gntP</t>
  </si>
  <si>
    <t>symE</t>
  </si>
  <si>
    <t>aegA</t>
  </si>
  <si>
    <t>yiaWV</t>
  </si>
  <si>
    <t>cadBA</t>
  </si>
  <si>
    <t>yjiML</t>
  </si>
  <si>
    <t>yjeJ</t>
  </si>
  <si>
    <t>yjiHG-iadA</t>
  </si>
  <si>
    <t>sseB</t>
  </si>
  <si>
    <t>narQ</t>
  </si>
  <si>
    <t>yjbEFGH</t>
  </si>
  <si>
    <t>yhjB</t>
  </si>
  <si>
    <t>ecpA</t>
  </si>
  <si>
    <t>rpnB</t>
  </si>
  <si>
    <t>yagML</t>
  </si>
  <si>
    <t>nlpD-rpoS</t>
  </si>
  <si>
    <t>malK-lamB-malM</t>
  </si>
  <si>
    <t>yhhW</t>
  </si>
  <si>
    <t>treA</t>
  </si>
  <si>
    <t>yafT</t>
  </si>
  <si>
    <t>ompG</t>
  </si>
  <si>
    <t>ydiFO</t>
  </si>
  <si>
    <t>psuKG</t>
  </si>
  <si>
    <t>ytfQRT-yjfF</t>
  </si>
  <si>
    <t>allA</t>
  </si>
  <si>
    <t>ypdABC</t>
  </si>
  <si>
    <t>ybgQPO</t>
  </si>
  <si>
    <t>dgkA</t>
  </si>
  <si>
    <t>ybcK</t>
  </si>
  <si>
    <t>yfeN</t>
  </si>
  <si>
    <t>yaiP</t>
  </si>
  <si>
    <t>ynbABCD</t>
  </si>
  <si>
    <t>ygiD</t>
  </si>
  <si>
    <t>yhdJ</t>
  </si>
  <si>
    <t>ymfH-xisE-intE</t>
  </si>
  <si>
    <t>lsrACDBFG-tam</t>
  </si>
  <si>
    <t>yabPQ</t>
  </si>
  <si>
    <t>insEF-2E-2F-2</t>
  </si>
  <si>
    <t>ygbJK</t>
  </si>
  <si>
    <t>hlyE</t>
  </si>
  <si>
    <t>araE-ygeA</t>
  </si>
  <si>
    <t>ydeP</t>
  </si>
  <si>
    <t>yehDCBA</t>
  </si>
  <si>
    <t>umuDC</t>
  </si>
  <si>
    <t>xylFGHR</t>
  </si>
  <si>
    <t>eutSPQTDM</t>
  </si>
  <si>
    <t>ssuEADCB</t>
  </si>
  <si>
    <t>yphFED</t>
  </si>
  <si>
    <t>zraSR</t>
  </si>
  <si>
    <t>yjaH</t>
  </si>
  <si>
    <t>relA-mazEFG</t>
  </si>
  <si>
    <t>rpnE-ypaA</t>
  </si>
  <si>
    <t>dtpA</t>
  </si>
  <si>
    <t>yaaI</t>
  </si>
  <si>
    <t>mdtNOP</t>
  </si>
  <si>
    <t>ygiS</t>
  </si>
  <si>
    <t>ygeY</t>
  </si>
  <si>
    <t>kbl-tdh</t>
  </si>
  <si>
    <t>ycgM</t>
  </si>
  <si>
    <t>ybhM</t>
  </si>
  <si>
    <t>arpA</t>
  </si>
  <si>
    <t>ygeG</t>
  </si>
  <si>
    <t>yeaL</t>
  </si>
  <si>
    <t>rutABCDEFG</t>
  </si>
  <si>
    <t>yihR</t>
  </si>
  <si>
    <t>yeaX</t>
  </si>
  <si>
    <t>yidI</t>
  </si>
  <si>
    <t>yfcV</t>
  </si>
  <si>
    <t>yffS</t>
  </si>
  <si>
    <t>yadV-htrE</t>
  </si>
  <si>
    <t>ybcLM</t>
  </si>
  <si>
    <t>ybaA</t>
  </si>
  <si>
    <t>nrfABCDEFG</t>
  </si>
  <si>
    <t>yahDEFG</t>
  </si>
  <si>
    <t>malEFG</t>
  </si>
  <si>
    <t>hscBA-fdx-iscX</t>
  </si>
  <si>
    <t>ydcSTUV-patD</t>
  </si>
  <si>
    <t>yqgA</t>
  </si>
  <si>
    <t>hokB</t>
  </si>
  <si>
    <t>ydjLKJIHG</t>
  </si>
  <si>
    <t>ycfT</t>
  </si>
  <si>
    <t>ygfF</t>
  </si>
  <si>
    <t>ppdD-hofBC</t>
  </si>
  <si>
    <t>dgoRKADT</t>
  </si>
  <si>
    <t>ecpBCDE</t>
  </si>
  <si>
    <t>ugd</t>
  </si>
  <si>
    <t>yaaU</t>
  </si>
  <si>
    <t>aspA-dcuA</t>
  </si>
  <si>
    <t>hyaABCDEF</t>
  </si>
  <si>
    <t>ydjXYZ-ynjABCD</t>
  </si>
  <si>
    <t>rhtA</t>
  </si>
  <si>
    <t>torT</t>
  </si>
  <si>
    <t>gcl-hyi-glxR-ybbW-allB-ybbY-glxK</t>
  </si>
  <si>
    <t>yhfXW-php-yhfUTS</t>
  </si>
  <si>
    <t>rayT</t>
  </si>
  <si>
    <t>yhaKL</t>
  </si>
  <si>
    <t>yeaE</t>
  </si>
  <si>
    <t>tcdA</t>
  </si>
  <si>
    <t>yedX</t>
  </si>
  <si>
    <t>fsaA</t>
  </si>
  <si>
    <t>rhaT</t>
  </si>
  <si>
    <t>rlmD</t>
  </si>
  <si>
    <t>mog</t>
  </si>
  <si>
    <t>cydX-ybgE</t>
  </si>
  <si>
    <t>soxR</t>
  </si>
  <si>
    <t>yfcU_1U_2SRQPO</t>
  </si>
  <si>
    <t>yahC</t>
  </si>
  <si>
    <t>yiaU</t>
  </si>
  <si>
    <t>ybaK</t>
  </si>
  <si>
    <t>sdaA</t>
  </si>
  <si>
    <t>yeeA</t>
  </si>
  <si>
    <t>fdrA-ylbEF-ybcF</t>
  </si>
  <si>
    <t>ygjV</t>
  </si>
  <si>
    <t>dmlA</t>
  </si>
  <si>
    <t>elaD</t>
  </si>
  <si>
    <t>intA</t>
  </si>
  <si>
    <t>qseG</t>
  </si>
  <si>
    <t>ymgGD</t>
  </si>
  <si>
    <t>yohJK</t>
  </si>
  <si>
    <t>yghJ</t>
  </si>
  <si>
    <t>motAB-cheAW</t>
  </si>
  <si>
    <t>yqeK</t>
  </si>
  <si>
    <t>ompW</t>
  </si>
  <si>
    <t>cspI</t>
  </si>
  <si>
    <t>fdnGHI</t>
  </si>
  <si>
    <t>ygdI</t>
  </si>
  <si>
    <t>yggM</t>
  </si>
  <si>
    <t>ygjQ</t>
  </si>
  <si>
    <t>xylE</t>
  </si>
  <si>
    <t>elyC</t>
  </si>
  <si>
    <t>ydfZ</t>
  </si>
  <si>
    <t>astCADBE</t>
  </si>
  <si>
    <t>yaeI</t>
  </si>
  <si>
    <t>fsr</t>
  </si>
  <si>
    <t>yiiF</t>
  </si>
  <si>
    <t>nhaAR</t>
  </si>
  <si>
    <t>phoBR</t>
  </si>
  <si>
    <t>yhdH</t>
  </si>
  <si>
    <t>yoaI</t>
  </si>
  <si>
    <t>yqgD</t>
  </si>
  <si>
    <t>ybiU</t>
  </si>
  <si>
    <t>galS</t>
  </si>
  <si>
    <t>yjbJ</t>
  </si>
  <si>
    <t>ybdN</t>
  </si>
  <si>
    <t>ykiA</t>
  </si>
  <si>
    <t>ycaK</t>
  </si>
  <si>
    <t>yebE</t>
  </si>
  <si>
    <t>ydiM</t>
  </si>
  <si>
    <t>fadBA</t>
  </si>
  <si>
    <t>mdtG</t>
  </si>
  <si>
    <t>insE-3EF-3F-3</t>
  </si>
  <si>
    <t>fliLMNOPQR</t>
  </si>
  <si>
    <t>yieH</t>
  </si>
  <si>
    <t>dkgB</t>
  </si>
  <si>
    <t>ybfF</t>
  </si>
  <si>
    <t>pinR</t>
  </si>
  <si>
    <t>ybfD</t>
  </si>
  <si>
    <t>yhhT</t>
  </si>
  <si>
    <t>gntT</t>
  </si>
  <si>
    <t>nagBAC-umpH</t>
  </si>
  <si>
    <t>yafJ</t>
  </si>
  <si>
    <t>anmK</t>
  </si>
  <si>
    <t>yafC</t>
  </si>
  <si>
    <t>ldtC</t>
  </si>
  <si>
    <t>nanATEK-yhcH</t>
  </si>
  <si>
    <t>insEF-4E-4F-4</t>
  </si>
  <si>
    <t>treBC</t>
  </si>
  <si>
    <t>yncD</t>
  </si>
  <si>
    <t>ymdE-ycdU</t>
  </si>
  <si>
    <t>fdhF</t>
  </si>
  <si>
    <t>arnBCADTEF</t>
  </si>
  <si>
    <t>bamA-skp-lpxD-fabZ-lpxAB-rnhB-dnaE</t>
  </si>
  <si>
    <t>torS</t>
  </si>
  <si>
    <t>glrK</t>
  </si>
  <si>
    <t>yjhIHG</t>
  </si>
  <si>
    <t>luxS</t>
  </si>
  <si>
    <t>yfeKS</t>
  </si>
  <si>
    <t>ybiJ</t>
  </si>
  <si>
    <t>ygiW</t>
  </si>
  <si>
    <t>ytfE</t>
  </si>
  <si>
    <t>dtpB</t>
  </si>
  <si>
    <t>mrcB</t>
  </si>
  <si>
    <t>ybaV</t>
  </si>
  <si>
    <t>lolA-rarA</t>
  </si>
  <si>
    <t>yodB</t>
  </si>
  <si>
    <t>ygaY_1Y_2</t>
  </si>
  <si>
    <t>yfbS</t>
  </si>
  <si>
    <t>fadIJ</t>
  </si>
  <si>
    <t>ycaL</t>
  </si>
  <si>
    <t>yidL</t>
  </si>
  <si>
    <t>pepT</t>
  </si>
  <si>
    <t>btuCED</t>
  </si>
  <si>
    <t>insH-8</t>
  </si>
  <si>
    <t>yaaJ</t>
  </si>
  <si>
    <t>yijO</t>
  </si>
  <si>
    <t>rcsA</t>
  </si>
  <si>
    <t>tgt-yajC-secDF</t>
  </si>
  <si>
    <t>hcp-hcr-poxB-ltaE-ybjT</t>
  </si>
  <si>
    <t>paoABCD</t>
  </si>
  <si>
    <t>dtpD</t>
  </si>
  <si>
    <t>aspU</t>
  </si>
  <si>
    <t>ydeI</t>
  </si>
  <si>
    <t>pck</t>
  </si>
  <si>
    <t>ygfI</t>
  </si>
  <si>
    <t>pqiABC</t>
  </si>
  <si>
    <t>feaB</t>
  </si>
  <si>
    <t>citT</t>
  </si>
  <si>
    <t>cpdB</t>
  </si>
  <si>
    <t>yegTUV</t>
  </si>
  <si>
    <t>chiA</t>
  </si>
  <si>
    <t>yhbQ</t>
  </si>
  <si>
    <t>metK</t>
  </si>
  <si>
    <t>leuE</t>
  </si>
  <si>
    <t>mdfA</t>
  </si>
  <si>
    <t>ftp</t>
  </si>
  <si>
    <t>yadGH</t>
  </si>
  <si>
    <t>envY-ompT</t>
  </si>
  <si>
    <t>dinB-yafNOP</t>
  </si>
  <si>
    <t>yqjG</t>
  </si>
  <si>
    <t>ylbG</t>
  </si>
  <si>
    <t>ycjG</t>
  </si>
  <si>
    <t>yddH</t>
  </si>
  <si>
    <t>radD</t>
  </si>
  <si>
    <t>asnC-mioC-mnmG-rsmG</t>
  </si>
  <si>
    <t>msrPQ</t>
  </si>
  <si>
    <t>yahK</t>
  </si>
  <si>
    <t>ycjY-ymjDC-mpaA</t>
  </si>
  <si>
    <t>nudG</t>
  </si>
  <si>
    <t>dsdC</t>
  </si>
  <si>
    <t>yoaF</t>
  </si>
  <si>
    <t>prpBCDE</t>
  </si>
  <si>
    <t>yjcO</t>
  </si>
  <si>
    <t>bacA</t>
  </si>
  <si>
    <t>frdABCD</t>
  </si>
  <si>
    <t>pinH</t>
  </si>
  <si>
    <t>mnmE</t>
  </si>
  <si>
    <t>insH-11</t>
  </si>
  <si>
    <t>ygeI</t>
  </si>
  <si>
    <t>yahIJ</t>
  </si>
  <si>
    <t>appCBXA</t>
  </si>
  <si>
    <t>yhgE</t>
  </si>
  <si>
    <t>curA</t>
  </si>
  <si>
    <t>yciGFE</t>
  </si>
  <si>
    <t>selAB</t>
  </si>
  <si>
    <t>ykfA-yafZ</t>
  </si>
  <si>
    <t>ybgS</t>
  </si>
  <si>
    <t>idnK</t>
  </si>
  <si>
    <t>ydbD</t>
  </si>
  <si>
    <t>insH-1</t>
  </si>
  <si>
    <t>insCD-3C-3D-3</t>
  </si>
  <si>
    <t>fliE</t>
  </si>
  <si>
    <t>yhbX</t>
  </si>
  <si>
    <t>hslJ</t>
  </si>
  <si>
    <t>yaeQ-arfB-nlpE</t>
  </si>
  <si>
    <t>ybjH</t>
  </si>
  <si>
    <t>nagE</t>
  </si>
  <si>
    <t>yraR</t>
  </si>
  <si>
    <t>yagEF</t>
  </si>
  <si>
    <t>tar-tap-cheRBYZ</t>
  </si>
  <si>
    <t>rmuC</t>
  </si>
  <si>
    <t>nac</t>
  </si>
  <si>
    <t>insCD-2C-2D-2</t>
  </si>
  <si>
    <t>sbmC</t>
  </si>
  <si>
    <t>iap</t>
  </si>
  <si>
    <t>insC-1CD-1D-1</t>
  </si>
  <si>
    <t>ydiP</t>
  </si>
  <si>
    <t>insCD-4C-4D-4-ygeONM</t>
  </si>
  <si>
    <t>insC-5CD-5D-5-yqiGHI</t>
  </si>
  <si>
    <t>kefFC</t>
  </si>
  <si>
    <t>sxy</t>
  </si>
  <si>
    <t>insH-3</t>
  </si>
  <si>
    <t>yjgH</t>
  </si>
  <si>
    <t>udk-dcd</t>
  </si>
  <si>
    <t>yhjG</t>
  </si>
  <si>
    <t>rihA</t>
  </si>
  <si>
    <t>yniA</t>
  </si>
  <si>
    <t>cynTSX</t>
  </si>
  <si>
    <t>dinG-ybiB</t>
  </si>
  <si>
    <t>nudB-yebC-ruvC</t>
  </si>
  <si>
    <t>yhjC</t>
  </si>
  <si>
    <t>yeiE</t>
  </si>
  <si>
    <t>ydeJ</t>
  </si>
  <si>
    <t>yjaB</t>
  </si>
  <si>
    <t>ybhA</t>
  </si>
  <si>
    <t>rsmI</t>
  </si>
  <si>
    <t>ybdF</t>
  </si>
  <si>
    <t>yhjX</t>
  </si>
  <si>
    <t>ghoST</t>
  </si>
  <si>
    <t>fetAB</t>
  </si>
  <si>
    <t>ydeA</t>
  </si>
  <si>
    <t>sbcDC</t>
  </si>
  <si>
    <t>yjjY</t>
  </si>
  <si>
    <t>rclABC</t>
  </si>
  <si>
    <t>norR</t>
  </si>
  <si>
    <t>selU</t>
  </si>
  <si>
    <t>yraQ</t>
  </si>
  <si>
    <t>ptrB</t>
  </si>
  <si>
    <t>yhbW</t>
  </si>
  <si>
    <t>acpH</t>
  </si>
  <si>
    <t>fecABCDE</t>
  </si>
  <si>
    <t>lacZYA</t>
  </si>
  <si>
    <t>smf</t>
  </si>
  <si>
    <t>ynfA</t>
  </si>
  <si>
    <t>yjbB</t>
  </si>
  <si>
    <t>fdhD</t>
  </si>
  <si>
    <t>gpp</t>
  </si>
  <si>
    <t>thiMD</t>
  </si>
  <si>
    <t>ddlA</t>
  </si>
  <si>
    <t>yjiJ</t>
  </si>
  <si>
    <t>frlABCDR</t>
  </si>
  <si>
    <t>rsmF</t>
  </si>
  <si>
    <t>yacL</t>
  </si>
  <si>
    <t>hcaT</t>
  </si>
  <si>
    <t>ybaB-recR</t>
  </si>
  <si>
    <t>insH-4</t>
  </si>
  <si>
    <t>sad</t>
  </si>
  <si>
    <t>pldA</t>
  </si>
  <si>
    <t>prpR</t>
  </si>
  <si>
    <t>ggt</t>
  </si>
  <si>
    <t>metC</t>
  </si>
  <si>
    <t>intS</t>
  </si>
  <si>
    <t>rhlE</t>
  </si>
  <si>
    <t>ybjO-rlmC</t>
  </si>
  <si>
    <t>grxA</t>
  </si>
  <si>
    <t>abpAB</t>
  </si>
  <si>
    <t>yecH</t>
  </si>
  <si>
    <t>nudK</t>
  </si>
  <si>
    <t>ynfL</t>
  </si>
  <si>
    <t>yajI</t>
  </si>
  <si>
    <t>relBE-hokD</t>
  </si>
  <si>
    <t>yiiR</t>
  </si>
  <si>
    <t>ydcK</t>
  </si>
  <si>
    <t>yhcO</t>
  </si>
  <si>
    <t>pdxK</t>
  </si>
  <si>
    <t>folB</t>
  </si>
  <si>
    <t>dgt</t>
  </si>
  <si>
    <t>fieF</t>
  </si>
  <si>
    <t>ytfL</t>
  </si>
  <si>
    <t>yajR</t>
  </si>
  <si>
    <t>dsbG</t>
  </si>
  <si>
    <t>katG</t>
  </si>
  <si>
    <t>rna</t>
  </si>
  <si>
    <t>lysU</t>
  </si>
  <si>
    <t>yfhH</t>
  </si>
  <si>
    <t>greB</t>
  </si>
  <si>
    <t>mdtH</t>
  </si>
  <si>
    <t>clpS</t>
  </si>
  <si>
    <t>sbmA-yaiW</t>
  </si>
  <si>
    <t>iraP</t>
  </si>
  <si>
    <t>psuT</t>
  </si>
  <si>
    <t>rlmJ</t>
  </si>
  <si>
    <t>sapABCDF</t>
  </si>
  <si>
    <t>cysZ</t>
  </si>
  <si>
    <t>serX</t>
  </si>
  <si>
    <t>syd</t>
  </si>
  <si>
    <t>cueO</t>
  </si>
  <si>
    <t>csiE</t>
  </si>
  <si>
    <t>yegW</t>
  </si>
  <si>
    <t>pdeB</t>
  </si>
  <si>
    <t>ycaP</t>
  </si>
  <si>
    <t>narXL</t>
  </si>
  <si>
    <t>yhhY</t>
  </si>
  <si>
    <t>trkA</t>
  </si>
  <si>
    <t>lsrRK</t>
  </si>
  <si>
    <t>dgcF</t>
  </si>
  <si>
    <t>hrpB</t>
  </si>
  <si>
    <t>zitB</t>
  </si>
  <si>
    <t>ydgI-folM</t>
  </si>
  <si>
    <t>yliI</t>
  </si>
  <si>
    <t>polB</t>
  </si>
  <si>
    <t>nhoA</t>
  </si>
  <si>
    <t>yphH</t>
  </si>
  <si>
    <t>ybiI</t>
  </si>
  <si>
    <t>dcuSR</t>
  </si>
  <si>
    <t>ypfH</t>
  </si>
  <si>
    <t>yghU</t>
  </si>
  <si>
    <t>yjgR</t>
  </si>
  <si>
    <t>yhiJ</t>
  </si>
  <si>
    <t>ydhS</t>
  </si>
  <si>
    <t>yjfKLMC</t>
  </si>
  <si>
    <t>ydcJ</t>
  </si>
  <si>
    <t>add</t>
  </si>
  <si>
    <t>srlAEBD-gutM-srlR-gutQ</t>
  </si>
  <si>
    <t>ykgJ</t>
  </si>
  <si>
    <t>uspG</t>
  </si>
  <si>
    <t>glsB-yneG</t>
  </si>
  <si>
    <t>blc</t>
  </si>
  <si>
    <t>yncJ</t>
  </si>
  <si>
    <t>yohC</t>
  </si>
  <si>
    <t>frmRAB</t>
  </si>
  <si>
    <t>bglA</t>
  </si>
  <si>
    <t>sulA</t>
  </si>
  <si>
    <t>yqiJK</t>
  </si>
  <si>
    <t>pabC-mltG-tmk-holB-ycfH</t>
  </si>
  <si>
    <t>uvrA</t>
  </si>
  <si>
    <t>glgBXCAP</t>
  </si>
  <si>
    <t>queF</t>
  </si>
  <si>
    <t>rnlAB</t>
  </si>
  <si>
    <t>yfbU-hxpA</t>
  </si>
  <si>
    <t>rsmD-yhhL</t>
  </si>
  <si>
    <t>yfhM-pbpC</t>
  </si>
  <si>
    <t>yhbO</t>
  </si>
  <si>
    <t>degQS</t>
  </si>
  <si>
    <t>opgD</t>
  </si>
  <si>
    <t>yjcE</t>
  </si>
  <si>
    <t>sbcB</t>
  </si>
  <si>
    <t>rnhA</t>
  </si>
  <si>
    <t>mcrBC</t>
  </si>
  <si>
    <t>yahB</t>
  </si>
  <si>
    <t>mutS</t>
  </si>
  <si>
    <t>pflA</t>
  </si>
  <si>
    <t>eutBCLKR</t>
  </si>
  <si>
    <t>pdeK</t>
  </si>
  <si>
    <t>creABCD</t>
  </si>
  <si>
    <t>yqaBA</t>
  </si>
  <si>
    <t>rnd</t>
  </si>
  <si>
    <t>abrB</t>
  </si>
  <si>
    <t>pncC</t>
  </si>
  <si>
    <t>ymgE</t>
  </si>
  <si>
    <t>priC-ybaM</t>
  </si>
  <si>
    <t>ydhB</t>
  </si>
  <si>
    <t>yihLM</t>
  </si>
  <si>
    <t>crcB</t>
  </si>
  <si>
    <t>ytjB-lplA</t>
  </si>
  <si>
    <t>aaeR</t>
  </si>
  <si>
    <t>rlmG</t>
  </si>
  <si>
    <t>yecM-cutC</t>
  </si>
  <si>
    <t>barA</t>
  </si>
  <si>
    <t>pfkB</t>
  </si>
  <si>
    <t>ucpA</t>
  </si>
  <si>
    <t>yciCB</t>
  </si>
  <si>
    <t>yigI</t>
  </si>
  <si>
    <t>idi</t>
  </si>
  <si>
    <t>yiaG</t>
  </si>
  <si>
    <t>dctA</t>
  </si>
  <si>
    <t>bluF</t>
  </si>
  <si>
    <t>ybdG</t>
  </si>
  <si>
    <t>ribA</t>
  </si>
  <si>
    <t>nudC-hemE-nfi</t>
  </si>
  <si>
    <t>rapA-rluA</t>
  </si>
  <si>
    <t>galR</t>
  </si>
  <si>
    <t>katE</t>
  </si>
  <si>
    <t>mtr</t>
  </si>
  <si>
    <t>marC</t>
  </si>
  <si>
    <t>uhpT</t>
  </si>
  <si>
    <t>panBC</t>
  </si>
  <si>
    <t>ybjC-nfsA-rimK-ybjN</t>
  </si>
  <si>
    <t>yafS</t>
  </si>
  <si>
    <t>yhbP</t>
  </si>
  <si>
    <t>uxaCA</t>
  </si>
  <si>
    <t>rcdA</t>
  </si>
  <si>
    <t>yihUTS</t>
  </si>
  <si>
    <t>hemH</t>
  </si>
  <si>
    <t>nlpI</t>
  </si>
  <si>
    <t>uvrD</t>
  </si>
  <si>
    <t>osmB</t>
  </si>
  <si>
    <t>dusC</t>
  </si>
  <si>
    <t>fadE</t>
  </si>
  <si>
    <t>pdeR</t>
  </si>
  <si>
    <t>dusA</t>
  </si>
  <si>
    <t>malXY</t>
  </si>
  <si>
    <t>yheSTU</t>
  </si>
  <si>
    <t>rseP</t>
  </si>
  <si>
    <t>pyrH</t>
  </si>
  <si>
    <t>ampDE</t>
  </si>
  <si>
    <t>murB-birA</t>
  </si>
  <si>
    <t>narZYWV</t>
  </si>
  <si>
    <t>ycjW</t>
  </si>
  <si>
    <t>ygjR</t>
  </si>
  <si>
    <t>yegP</t>
  </si>
  <si>
    <t>rlmN</t>
  </si>
  <si>
    <t>ada-alkB</t>
  </si>
  <si>
    <t>rcnAB</t>
  </si>
  <si>
    <t>cbrA</t>
  </si>
  <si>
    <t>yaaA</t>
  </si>
  <si>
    <t>satP</t>
  </si>
  <si>
    <t>yhjJ</t>
  </si>
  <si>
    <t>flk</t>
  </si>
  <si>
    <t>arcB</t>
  </si>
  <si>
    <t>ytfF</t>
  </si>
  <si>
    <t>ybgA-phr</t>
  </si>
  <si>
    <t>decR</t>
  </si>
  <si>
    <t>yfiE</t>
  </si>
  <si>
    <t>sodC</t>
  </si>
  <si>
    <t>hemL</t>
  </si>
  <si>
    <t>degP</t>
  </si>
  <si>
    <t>ansA-pncA</t>
  </si>
  <si>
    <t>soxS</t>
  </si>
  <si>
    <t>glyU</t>
  </si>
  <si>
    <t>cueR</t>
  </si>
  <si>
    <t>tilS</t>
  </si>
  <si>
    <t>asnA</t>
  </si>
  <si>
    <t>rfe-wzzE-wecBC-rffGHC-wecE-wzxE-rffT-wzyE-rffM</t>
  </si>
  <si>
    <t>ycjMNOPQRSTUV-ymjB</t>
  </si>
  <si>
    <t>maeB</t>
  </si>
  <si>
    <t>ybaY</t>
  </si>
  <si>
    <t>ygaVP</t>
  </si>
  <si>
    <t>osmF-yehYXW</t>
  </si>
  <si>
    <t>ynjF</t>
  </si>
  <si>
    <t>bisC</t>
  </si>
  <si>
    <t>amyA</t>
  </si>
  <si>
    <t>slyX</t>
  </si>
  <si>
    <t>yjdF</t>
  </si>
  <si>
    <t>ydeQ</t>
  </si>
  <si>
    <t>gcvTHP</t>
  </si>
  <si>
    <t>hdhA</t>
  </si>
  <si>
    <t>cutA</t>
  </si>
  <si>
    <t>rnt-lhr</t>
  </si>
  <si>
    <t>ampH</t>
  </si>
  <si>
    <t>yidE</t>
  </si>
  <si>
    <t>kch</t>
  </si>
  <si>
    <t>torR</t>
  </si>
  <si>
    <t>araJ</t>
  </si>
  <si>
    <t>csrD</t>
  </si>
  <si>
    <t>ybhK</t>
  </si>
  <si>
    <t>yfcJ</t>
  </si>
  <si>
    <t>ppiC</t>
  </si>
  <si>
    <t>lysR</t>
  </si>
  <si>
    <t>ydhR</t>
  </si>
  <si>
    <t>yahO</t>
  </si>
  <si>
    <t>yqeH</t>
  </si>
  <si>
    <t>grxB</t>
  </si>
  <si>
    <t>udp</t>
  </si>
  <si>
    <t>cydDC</t>
  </si>
  <si>
    <t>yccFS</t>
  </si>
  <si>
    <t>csdAE</t>
  </si>
  <si>
    <t>dcp</t>
  </si>
  <si>
    <t>potABCD</t>
  </si>
  <si>
    <t>msrA</t>
  </si>
  <si>
    <t>hemN</t>
  </si>
  <si>
    <t>psd-mscM</t>
  </si>
  <si>
    <t>ygbI</t>
  </si>
  <si>
    <t>ung</t>
  </si>
  <si>
    <t>ydgA</t>
  </si>
  <si>
    <t>plsC</t>
  </si>
  <si>
    <t>yieEF</t>
  </si>
  <si>
    <t>yceF</t>
  </si>
  <si>
    <t>mug</t>
  </si>
  <si>
    <t>thiI</t>
  </si>
  <si>
    <t>talA-tktB</t>
  </si>
  <si>
    <t>gss</t>
  </si>
  <si>
    <t>ygiF-glnE</t>
  </si>
  <si>
    <t>yhfG-fic-pabA</t>
  </si>
  <si>
    <t>rfaH</t>
  </si>
  <si>
    <t>ghrA</t>
  </si>
  <si>
    <t>ybjM</t>
  </si>
  <si>
    <t>ygiQ</t>
  </si>
  <si>
    <t>rimO</t>
  </si>
  <si>
    <t>yqjH</t>
  </si>
  <si>
    <t>ycjXF-tyrR</t>
  </si>
  <si>
    <t>ydcF</t>
  </si>
  <si>
    <t>rlmA</t>
  </si>
  <si>
    <t>pmrD</t>
  </si>
  <si>
    <t>intZ</t>
  </si>
  <si>
    <t>moeAB</t>
  </si>
  <si>
    <t>folD-ybcJ</t>
  </si>
  <si>
    <t>btuB-murI</t>
  </si>
  <si>
    <t>ycaO</t>
  </si>
  <si>
    <t>rluD-pgeF</t>
  </si>
  <si>
    <t>alsRBACE</t>
  </si>
  <si>
    <t>thrU-tyrU-glyT-thrT-tufB</t>
  </si>
  <si>
    <t>nadC</t>
  </si>
  <si>
    <t>yjiXA</t>
  </si>
  <si>
    <t>yebST</t>
  </si>
  <si>
    <t>rssAB</t>
  </si>
  <si>
    <t>ynfC</t>
  </si>
  <si>
    <t>plsB</t>
  </si>
  <si>
    <t>ybjQ-amiD</t>
  </si>
  <si>
    <t>coaE-zapD-yacG</t>
  </si>
  <si>
    <t>cusRS</t>
  </si>
  <si>
    <t>slt</t>
  </si>
  <si>
    <t>ygjH</t>
  </si>
  <si>
    <t>argE</t>
  </si>
  <si>
    <t>cmoM-mukFEB</t>
  </si>
  <si>
    <t>rimJ</t>
  </si>
  <si>
    <t>ycbZ</t>
  </si>
  <si>
    <t>nfsB</t>
  </si>
  <si>
    <t>otsBA</t>
  </si>
  <si>
    <t>ldhA</t>
  </si>
  <si>
    <t>tesB</t>
  </si>
  <si>
    <t>ycgJ</t>
  </si>
  <si>
    <t>yoaE</t>
  </si>
  <si>
    <t>pepD</t>
  </si>
  <si>
    <t>yhdN-zntR</t>
  </si>
  <si>
    <t>dcm-vsr</t>
  </si>
  <si>
    <t>mipA</t>
  </si>
  <si>
    <t>insL-2</t>
  </si>
  <si>
    <t>cobUST</t>
  </si>
  <si>
    <t>yfcG</t>
  </si>
  <si>
    <t>pgl</t>
  </si>
  <si>
    <t>pdxB-usg-truA-dedA</t>
  </si>
  <si>
    <t>yqaE-kbp</t>
  </si>
  <si>
    <t>fpr</t>
  </si>
  <si>
    <t>pdxH-tyrS-pdxY</t>
  </si>
  <si>
    <t>ugpBAECQ</t>
  </si>
  <si>
    <t>yafV</t>
  </si>
  <si>
    <t>bcsEFG</t>
  </si>
  <si>
    <t>insL-3</t>
  </si>
  <si>
    <t>lgt-thyA</t>
  </si>
  <si>
    <t>rluE-nudJ</t>
  </si>
  <si>
    <t>fiu</t>
  </si>
  <si>
    <t>valVW</t>
  </si>
  <si>
    <t>alaC</t>
  </si>
  <si>
    <t>solA-yceO</t>
  </si>
  <si>
    <t>ynfM</t>
  </si>
  <si>
    <t>insL-1</t>
  </si>
  <si>
    <t>greA</t>
  </si>
  <si>
    <t>gsk</t>
  </si>
  <si>
    <t>yhbTS</t>
  </si>
  <si>
    <t>ybjP</t>
  </si>
  <si>
    <t>yehS</t>
  </si>
  <si>
    <t>ydiV</t>
  </si>
  <si>
    <t>yhjY</t>
  </si>
  <si>
    <t>sstT</t>
  </si>
  <si>
    <t>yhgF</t>
  </si>
  <si>
    <t>rpiB</t>
  </si>
  <si>
    <t>ydbH-ynbE-ydbL</t>
  </si>
  <si>
    <t>yaeH</t>
  </si>
  <si>
    <t>ysgA</t>
  </si>
  <si>
    <t>dmlR</t>
  </si>
  <si>
    <t>hcaR</t>
  </si>
  <si>
    <t>nfo</t>
  </si>
  <si>
    <t>qmcA-ybbJ</t>
  </si>
  <si>
    <t>helD</t>
  </si>
  <si>
    <t>ybiA</t>
  </si>
  <si>
    <t>mdtK</t>
  </si>
  <si>
    <t>ubiF</t>
  </si>
  <si>
    <t>yihXY-dtd-yiiD</t>
  </si>
  <si>
    <t>ymfI</t>
  </si>
  <si>
    <t>yoaH</t>
  </si>
  <si>
    <t>sppA</t>
  </si>
  <si>
    <t>cysQ</t>
  </si>
  <si>
    <t>yjdIJ</t>
  </si>
  <si>
    <t>ycaD</t>
  </si>
  <si>
    <t>yhhM</t>
  </si>
  <si>
    <t>gnd</t>
  </si>
  <si>
    <t>secMA-mutT</t>
  </si>
  <si>
    <t>yoaA</t>
  </si>
  <si>
    <t>intF</t>
  </si>
  <si>
    <t>rstAB</t>
  </si>
  <si>
    <t>ygdR</t>
  </si>
  <si>
    <t>fldB</t>
  </si>
  <si>
    <t>yfeYX</t>
  </si>
  <si>
    <t>zapE</t>
  </si>
  <si>
    <t>araC</t>
  </si>
  <si>
    <t>pth-ychF</t>
  </si>
  <si>
    <t>fadL</t>
  </si>
  <si>
    <t>pgpB</t>
  </si>
  <si>
    <t>amiC</t>
  </si>
  <si>
    <t>prfC</t>
  </si>
  <si>
    <t>fruBKA</t>
  </si>
  <si>
    <t>thpR</t>
  </si>
  <si>
    <t>gpmM-envC-yibQ</t>
  </si>
  <si>
    <t>plsY</t>
  </si>
  <si>
    <t>tsaD</t>
  </si>
  <si>
    <t>ibaG-murA</t>
  </si>
  <si>
    <t>speC</t>
  </si>
  <si>
    <t>yjbQR</t>
  </si>
  <si>
    <t>paaXY</t>
  </si>
  <si>
    <t>ygiM-cca</t>
  </si>
  <si>
    <t>rcsDB</t>
  </si>
  <si>
    <t>dacA</t>
  </si>
  <si>
    <t>argG</t>
  </si>
  <si>
    <t>yicC</t>
  </si>
  <si>
    <t>ackA-pta</t>
  </si>
  <si>
    <t>serB-radA-nadR</t>
  </si>
  <si>
    <t>hisS</t>
  </si>
  <si>
    <t>murJ</t>
  </si>
  <si>
    <t>lldPRD</t>
  </si>
  <si>
    <t>mlaFEDCB</t>
  </si>
  <si>
    <t>yicH</t>
  </si>
  <si>
    <t>yncG</t>
  </si>
  <si>
    <t>tyrB</t>
  </si>
  <si>
    <t>dacB</t>
  </si>
  <si>
    <t>pbpG</t>
  </si>
  <si>
    <t>yejABEF</t>
  </si>
  <si>
    <t>proS</t>
  </si>
  <si>
    <t>ymjA</t>
  </si>
  <si>
    <t>ydiU</t>
  </si>
  <si>
    <t>napFDAGHBC-ccmABCDEFGH</t>
  </si>
  <si>
    <t>ybeL</t>
  </si>
  <si>
    <t>pepE</t>
  </si>
  <si>
    <t>hsdRMS</t>
  </si>
  <si>
    <t>pgpC-tadA</t>
  </si>
  <si>
    <t>galU</t>
  </si>
  <si>
    <t>uvrYC</t>
  </si>
  <si>
    <t>yddW</t>
  </si>
  <si>
    <t>ygdQ</t>
  </si>
  <si>
    <t>tamAB-ytfP</t>
  </si>
  <si>
    <t>ycaN</t>
  </si>
  <si>
    <t>mutY-yggX-mltC-nupG</t>
  </si>
  <si>
    <t>glyQS</t>
  </si>
  <si>
    <t>ratA-yfjF</t>
  </si>
  <si>
    <t>yciA</t>
  </si>
  <si>
    <t>ydcR</t>
  </si>
  <si>
    <t>dhaR</t>
  </si>
  <si>
    <t>lpoA</t>
  </si>
  <si>
    <t>rplNXE-rpsNH-rplFR-rpsE-rpmD-rplO-secY-rpmJ</t>
  </si>
  <si>
    <t>sodB</t>
  </si>
  <si>
    <t>lpxM</t>
  </si>
  <si>
    <t>yidHGF</t>
  </si>
  <si>
    <t>ydgH</t>
  </si>
  <si>
    <t>rutR</t>
  </si>
  <si>
    <t>hemCDXY</t>
  </si>
  <si>
    <t>wrbA-yccJ</t>
  </si>
  <si>
    <t>ybfE</t>
  </si>
  <si>
    <t>pstSCAB-phoU</t>
  </si>
  <si>
    <t>cdd</t>
  </si>
  <si>
    <t>entS</t>
  </si>
  <si>
    <t>sgrR-sroA-tbpA-thiPQ</t>
  </si>
  <si>
    <t>mrp</t>
  </si>
  <si>
    <t>yejK</t>
  </si>
  <si>
    <t>yfbV</t>
  </si>
  <si>
    <t>ydgD</t>
  </si>
  <si>
    <t>xthA</t>
  </si>
  <si>
    <t>pgrR</t>
  </si>
  <si>
    <t>glgS</t>
  </si>
  <si>
    <t>ycdZ</t>
  </si>
  <si>
    <t>nupC</t>
  </si>
  <si>
    <t>mtfA</t>
  </si>
  <si>
    <t>mgsA</t>
  </si>
  <si>
    <t>galETKM</t>
  </si>
  <si>
    <t>rhlB</t>
  </si>
  <si>
    <t>yiaJ</t>
  </si>
  <si>
    <t>ybiV</t>
  </si>
  <si>
    <t>phoPQ</t>
  </si>
  <si>
    <t>ribC</t>
  </si>
  <si>
    <t>rluB</t>
  </si>
  <si>
    <t>adiA</t>
  </si>
  <si>
    <t>ybjS</t>
  </si>
  <si>
    <t>ydgC</t>
  </si>
  <si>
    <t>ybhQ</t>
  </si>
  <si>
    <t>hcxA</t>
  </si>
  <si>
    <t>prlF-yhaV</t>
  </si>
  <si>
    <t>ypjD</t>
  </si>
  <si>
    <t>ftsYEX</t>
  </si>
  <si>
    <t>adeP</t>
  </si>
  <si>
    <t>fkpA</t>
  </si>
  <si>
    <t>deoR</t>
  </si>
  <si>
    <t>ubiG</t>
  </si>
  <si>
    <t>ypfJ-tmcA</t>
  </si>
  <si>
    <t>ppiA</t>
  </si>
  <si>
    <t>ycaC</t>
  </si>
  <si>
    <t>yedP</t>
  </si>
  <si>
    <t>rnk</t>
  </si>
  <si>
    <t>yggE</t>
  </si>
  <si>
    <t>srmB</t>
  </si>
  <si>
    <t>kefGB-yheV</t>
  </si>
  <si>
    <t>ydfABC</t>
  </si>
  <si>
    <t>pitA</t>
  </si>
  <si>
    <t>manXYZ</t>
  </si>
  <si>
    <t>ybgI-pxpBCA-nei</t>
  </si>
  <si>
    <t>mobAB</t>
  </si>
  <si>
    <t>ushA</t>
  </si>
  <si>
    <t>gyrB</t>
  </si>
  <si>
    <t>smpB</t>
  </si>
  <si>
    <t>yneJ</t>
  </si>
  <si>
    <t>yabI</t>
  </si>
  <si>
    <t>hdeAB-yhiD</t>
  </si>
  <si>
    <t>ydhQ</t>
  </si>
  <si>
    <t>tpiA</t>
  </si>
  <si>
    <t>mqsRA</t>
  </si>
  <si>
    <t>dnaX</t>
  </si>
  <si>
    <t>yohD</t>
  </si>
  <si>
    <t>znuCB</t>
  </si>
  <si>
    <t>elaA</t>
  </si>
  <si>
    <t>yhaH</t>
  </si>
  <si>
    <t>deoCABD</t>
  </si>
  <si>
    <t>rcsC</t>
  </si>
  <si>
    <t>rfaD-waaFCL</t>
  </si>
  <si>
    <t>opgB</t>
  </si>
  <si>
    <t>cysS</t>
  </si>
  <si>
    <t>ndk</t>
  </si>
  <si>
    <t>mglBAC</t>
  </si>
  <si>
    <t>pepN</t>
  </si>
  <si>
    <t>hemA-prfA-prmC</t>
  </si>
  <si>
    <t>yjjI</t>
  </si>
  <si>
    <t>glpD</t>
  </si>
  <si>
    <t>rluC</t>
  </si>
  <si>
    <t>potFGHI</t>
  </si>
  <si>
    <t>osmC</t>
  </si>
  <si>
    <t>yciK-btuR</t>
  </si>
  <si>
    <t>fabR-yijD</t>
  </si>
  <si>
    <t>purT</t>
  </si>
  <si>
    <t>ycgX</t>
  </si>
  <si>
    <t>trmL</t>
  </si>
  <si>
    <t>fepB</t>
  </si>
  <si>
    <t>ytfB</t>
  </si>
  <si>
    <t>yhhN</t>
  </si>
  <si>
    <t>argF</t>
  </si>
  <si>
    <t>uspB</t>
  </si>
  <si>
    <t>yfiF</t>
  </si>
  <si>
    <t>lolB-ispE-prs</t>
  </si>
  <si>
    <t>dnaQ</t>
  </si>
  <si>
    <t>trxC</t>
  </si>
  <si>
    <t>mscL</t>
  </si>
  <si>
    <t>sohB</t>
  </si>
  <si>
    <t>ldtB</t>
  </si>
  <si>
    <t>mfd</t>
  </si>
  <si>
    <t>tusA</t>
  </si>
  <si>
    <t>zupT</t>
  </si>
  <si>
    <t>bssS</t>
  </si>
  <si>
    <t>ybhL</t>
  </si>
  <si>
    <t>rsuA</t>
  </si>
  <si>
    <t>rpiA</t>
  </si>
  <si>
    <t>focA-pflB</t>
  </si>
  <si>
    <t>gshA</t>
  </si>
  <si>
    <t>mepH</t>
  </si>
  <si>
    <t>yrbG-kdsDC-lptCAB-rpoN-hpf-ptsN-rapZ-npr</t>
  </si>
  <si>
    <t>bhsA</t>
  </si>
  <si>
    <t>ybjX</t>
  </si>
  <si>
    <t>waaA-coaD</t>
  </si>
  <si>
    <t>yjbD</t>
  </si>
  <si>
    <t>lysO</t>
  </si>
  <si>
    <t>ldtD</t>
  </si>
  <si>
    <t>mnaT-ydcZ</t>
  </si>
  <si>
    <t>pldB-yigL</t>
  </si>
  <si>
    <t>dgcQ</t>
  </si>
  <si>
    <t>ydjA-selD-topB</t>
  </si>
  <si>
    <t>ybaN</t>
  </si>
  <si>
    <t>lysA</t>
  </si>
  <si>
    <t>rph-pyrE</t>
  </si>
  <si>
    <t>nlpA</t>
  </si>
  <si>
    <t>ydcL</t>
  </si>
  <si>
    <t>ettA</t>
  </si>
  <si>
    <t>stpA</t>
  </si>
  <si>
    <t>yfeCD</t>
  </si>
  <si>
    <t>ruvAB</t>
  </si>
  <si>
    <t>tolC-ygiABC</t>
  </si>
  <si>
    <t>pgsA</t>
  </si>
  <si>
    <t>ybjL</t>
  </si>
  <si>
    <t>amn</t>
  </si>
  <si>
    <t>nrdDG</t>
  </si>
  <si>
    <t>ftsK</t>
  </si>
  <si>
    <t>tyrP</t>
  </si>
  <si>
    <t>amiA-hemF</t>
  </si>
  <si>
    <t>yfhL</t>
  </si>
  <si>
    <t>prlC-rsmJ</t>
  </si>
  <si>
    <t>parC</t>
  </si>
  <si>
    <t>lepAB</t>
  </si>
  <si>
    <t>fepDGC</t>
  </si>
  <si>
    <t>yojI</t>
  </si>
  <si>
    <t>ndh</t>
  </si>
  <si>
    <t>trmA</t>
  </si>
  <si>
    <t>recAX</t>
  </si>
  <si>
    <t>ychH</t>
  </si>
  <si>
    <t>sthA</t>
  </si>
  <si>
    <t>folA</t>
  </si>
  <si>
    <t>fryBC-ypdFE-fryA</t>
  </si>
  <si>
    <t>slp-dctR</t>
  </si>
  <si>
    <t>bluR</t>
  </si>
  <si>
    <t>map-glnD-dapD</t>
  </si>
  <si>
    <t>pheP</t>
  </si>
  <si>
    <t>yncE</t>
  </si>
  <si>
    <t>bolA</t>
  </si>
  <si>
    <t>yihD</t>
  </si>
  <si>
    <t>rodZ</t>
  </si>
  <si>
    <t>ybhC</t>
  </si>
  <si>
    <t>brnQ-proY</t>
  </si>
  <si>
    <t>insQ</t>
  </si>
  <si>
    <t>ychJ</t>
  </si>
  <si>
    <t>ffh</t>
  </si>
  <si>
    <t>roxA</t>
  </si>
  <si>
    <t>ybaL</t>
  </si>
  <si>
    <t>pfkA</t>
  </si>
  <si>
    <t>glpEGR</t>
  </si>
  <si>
    <t>yhfA</t>
  </si>
  <si>
    <t>efp</t>
  </si>
  <si>
    <t>xynR</t>
  </si>
  <si>
    <t>ydjF</t>
  </si>
  <si>
    <t>yneE</t>
  </si>
  <si>
    <t>gltX</t>
  </si>
  <si>
    <t>yrfF</t>
  </si>
  <si>
    <t>tatE</t>
  </si>
  <si>
    <t>comR</t>
  </si>
  <si>
    <t>ubiK</t>
  </si>
  <si>
    <t>marRAB</t>
  </si>
  <si>
    <t>yheO-tusDCB</t>
  </si>
  <si>
    <t>nrdR-ribDE-nusB-thiL-pgpA</t>
  </si>
  <si>
    <t>rclR</t>
  </si>
  <si>
    <t>yhhQ</t>
  </si>
  <si>
    <t>priA</t>
  </si>
  <si>
    <t>ubiEJB</t>
  </si>
  <si>
    <t>pepQ-yigZ-trkH-hemG</t>
  </si>
  <si>
    <t>ycgL</t>
  </si>
  <si>
    <t>gcvA</t>
  </si>
  <si>
    <t>ygaZH</t>
  </si>
  <si>
    <t>metG</t>
  </si>
  <si>
    <t>dps</t>
  </si>
  <si>
    <t>rlmF</t>
  </si>
  <si>
    <t>def-fmt</t>
  </si>
  <si>
    <t>yebF</t>
  </si>
  <si>
    <t>hdeD</t>
  </si>
  <si>
    <t>psiE</t>
  </si>
  <si>
    <t>hprRS</t>
  </si>
  <si>
    <t>atoSC</t>
  </si>
  <si>
    <t>ptsG</t>
  </si>
  <si>
    <t>fumD</t>
  </si>
  <si>
    <t>lolCDE</t>
  </si>
  <si>
    <t>pyrG-eno</t>
  </si>
  <si>
    <t>mqo</t>
  </si>
  <si>
    <t>seqA-pgm</t>
  </si>
  <si>
    <t>uspF</t>
  </si>
  <si>
    <t>ghxP</t>
  </si>
  <si>
    <t>tktA</t>
  </si>
  <si>
    <t>betT</t>
  </si>
  <si>
    <t>ssb</t>
  </si>
  <si>
    <t>oppABCDF</t>
  </si>
  <si>
    <t>trmI-yggL</t>
  </si>
  <si>
    <t>yoaB</t>
  </si>
  <si>
    <t>ybjJI</t>
  </si>
  <si>
    <t>artPIQM</t>
  </si>
  <si>
    <t>rcsF-trmO</t>
  </si>
  <si>
    <t>yebO</t>
  </si>
  <si>
    <t>nudF-yqiB-cpdA-yqiA-parE</t>
  </si>
  <si>
    <t>rppH-ptsP</t>
  </si>
  <si>
    <t>pliG</t>
  </si>
  <si>
    <t>hslVU</t>
  </si>
  <si>
    <t>hofMNOP</t>
  </si>
  <si>
    <t>htrL</t>
  </si>
  <si>
    <t>ppiB-lpxH</t>
  </si>
  <si>
    <t>ldtA</t>
  </si>
  <si>
    <t>yiiQ</t>
  </si>
  <si>
    <t>ypfG</t>
  </si>
  <si>
    <t>moaABCDE</t>
  </si>
  <si>
    <t>yhjR</t>
  </si>
  <si>
    <t>tnaCAB</t>
  </si>
  <si>
    <t>metR</t>
  </si>
  <si>
    <t>glnHPQ</t>
  </si>
  <si>
    <t>yqjCDEK</t>
  </si>
  <si>
    <t>hda</t>
  </si>
  <si>
    <t>alaS</t>
  </si>
  <si>
    <t>ydiE</t>
  </si>
  <si>
    <t>ispB</t>
  </si>
  <si>
    <t>pgi</t>
  </si>
  <si>
    <t>clsA-yciU</t>
  </si>
  <si>
    <t>ppiD</t>
  </si>
  <si>
    <t>ybgC-tolQRA</t>
  </si>
  <si>
    <t>yhiI-rbbA-yhhJ</t>
  </si>
  <si>
    <t>aldA</t>
  </si>
  <si>
    <t>fxsA</t>
  </si>
  <si>
    <t>fdoGHI-fdhE</t>
  </si>
  <si>
    <t>gmk</t>
  </si>
  <si>
    <t>puuDRCBE</t>
  </si>
  <si>
    <t>yddM</t>
  </si>
  <si>
    <t>elaB</t>
  </si>
  <si>
    <t>cyoABCDE</t>
  </si>
  <si>
    <t>aroL-yaiA-aroM</t>
  </si>
  <si>
    <t>yfdGHI</t>
  </si>
  <si>
    <t>guaC</t>
  </si>
  <si>
    <t>nlpC</t>
  </si>
  <si>
    <t>pykF</t>
  </si>
  <si>
    <t>yfcD</t>
  </si>
  <si>
    <t>lapAB-pyrF-yciH</t>
  </si>
  <si>
    <t>corA</t>
  </si>
  <si>
    <t>argI</t>
  </si>
  <si>
    <t>gpt</t>
  </si>
  <si>
    <t>yddAB</t>
  </si>
  <si>
    <t>argD</t>
  </si>
  <si>
    <t>accBC</t>
  </si>
  <si>
    <t>yccA</t>
  </si>
  <si>
    <t>bamD</t>
  </si>
  <si>
    <t>xseB-ispA-dxs-yajO</t>
  </si>
  <si>
    <t>ppnP</t>
  </si>
  <si>
    <t>rlmE-ftsH</t>
  </si>
  <si>
    <t>tsaB-yeaY</t>
  </si>
  <si>
    <t>yejLM</t>
  </si>
  <si>
    <t>yahM</t>
  </si>
  <si>
    <t>bax</t>
  </si>
  <si>
    <t>apt</t>
  </si>
  <si>
    <t>sspAB</t>
  </si>
  <si>
    <t>ybeZYX-lnt</t>
  </si>
  <si>
    <t>ydgK-rsxABCDGE-nth</t>
  </si>
  <si>
    <t>aroP</t>
  </si>
  <si>
    <t>ybaQ</t>
  </si>
  <si>
    <t>htpG</t>
  </si>
  <si>
    <t>zapC</t>
  </si>
  <si>
    <t>ilvIH</t>
  </si>
  <si>
    <t>glmUS</t>
  </si>
  <si>
    <t>frr</t>
  </si>
  <si>
    <t>yjeI</t>
  </si>
  <si>
    <t>clpB</t>
  </si>
  <si>
    <t>grxD</t>
  </si>
  <si>
    <t>trxA</t>
  </si>
  <si>
    <t>gstA</t>
  </si>
  <si>
    <t>lptD-surA-pdxA-rsmA-apaGH</t>
  </si>
  <si>
    <t>upp-uraA</t>
  </si>
  <si>
    <t>leuS-lptE-holA-nadD-cobC</t>
  </si>
  <si>
    <t>pyrC</t>
  </si>
  <si>
    <t>ppa</t>
  </si>
  <si>
    <t>htpX</t>
  </si>
  <si>
    <t>ylaC</t>
  </si>
  <si>
    <t>sdhCDAB-sucABCD</t>
  </si>
  <si>
    <t>mepS</t>
  </si>
  <si>
    <t>serU</t>
  </si>
  <si>
    <t>cysJIH</t>
  </si>
  <si>
    <t>ycgN</t>
  </si>
  <si>
    <t>fldA-uof-fur</t>
  </si>
  <si>
    <t>sanA-yeiS</t>
  </si>
  <si>
    <t>bioBFCD</t>
  </si>
  <si>
    <t>fepA-entD</t>
  </si>
  <si>
    <t>ybaP</t>
  </si>
  <si>
    <t>nrdHIEF</t>
  </si>
  <si>
    <t>yidR</t>
  </si>
  <si>
    <t>gfcBCD</t>
  </si>
  <si>
    <t>glnALG</t>
  </si>
  <si>
    <t>mnmA</t>
  </si>
  <si>
    <t>mlaA</t>
  </si>
  <si>
    <t>fes-ybdZ-entF-fepE</t>
  </si>
  <si>
    <t>slyB</t>
  </si>
  <si>
    <t>yhcB</t>
  </si>
  <si>
    <t>argW</t>
  </si>
  <si>
    <t>yeeED</t>
  </si>
  <si>
    <t>aspC</t>
  </si>
  <si>
    <t>tig</t>
  </si>
  <si>
    <t>rbsDACBKR</t>
  </si>
  <si>
    <t>dusB-fis</t>
  </si>
  <si>
    <t>fhuACDB</t>
  </si>
  <si>
    <t>hemB</t>
  </si>
  <si>
    <t>iaaA-gsiABCD</t>
  </si>
  <si>
    <t>dapA-bamC</t>
  </si>
  <si>
    <t>msrC</t>
  </si>
  <si>
    <t>aroF-tyrA</t>
  </si>
  <si>
    <t>mscS</t>
  </si>
  <si>
    <t>metNIQ</t>
  </si>
  <si>
    <t>aroH</t>
  </si>
  <si>
    <t>yafK</t>
  </si>
  <si>
    <t>znuA</t>
  </si>
  <si>
    <t>yeeX</t>
  </si>
  <si>
    <t>purMN</t>
  </si>
  <si>
    <t>msrB</t>
  </si>
  <si>
    <t>cspD</t>
  </si>
  <si>
    <t>cysDNC</t>
  </si>
  <si>
    <t>exbBD</t>
  </si>
  <si>
    <t>ttcA</t>
  </si>
  <si>
    <t>yjfY</t>
  </si>
  <si>
    <t>ahpCF</t>
  </si>
  <si>
    <t>asnS</t>
  </si>
  <si>
    <t>guaBA</t>
  </si>
  <si>
    <t>mraZ-rsmH-ftsLI-murEF-mraY-murD-ftsW-murGC-ddlB-ftsQAZ-lpxC</t>
  </si>
  <si>
    <t>iscRSUA</t>
  </si>
  <si>
    <t>cyaA</t>
  </si>
  <si>
    <t>pncB</t>
  </si>
  <si>
    <t>osmE</t>
  </si>
  <si>
    <t>argCBH</t>
  </si>
  <si>
    <t>dsrA</t>
  </si>
  <si>
    <t>tonB</t>
  </si>
  <si>
    <t>rhoL-rho</t>
  </si>
  <si>
    <t>rpsMKD-rpoA-rplQ</t>
  </si>
  <si>
    <t>rpsJ-rplCDWB-rpsS-rplV-rpsC-rplP-rpmC-rpsQ</t>
  </si>
  <si>
    <t>entCEBAH</t>
  </si>
  <si>
    <t>dnaK-tpke11-dnaJ</t>
  </si>
  <si>
    <t>secE-nusG</t>
  </si>
  <si>
    <t>gatYZABCD</t>
  </si>
  <si>
    <t>argA</t>
  </si>
  <si>
    <t>talB</t>
  </si>
  <si>
    <t>codBA</t>
  </si>
  <si>
    <t>dmsABC</t>
  </si>
  <si>
    <t>pcnB-folK</t>
  </si>
  <si>
    <t>yafDE</t>
  </si>
  <si>
    <t>bfd-bfr</t>
  </si>
  <si>
    <t>atpIBEFHAGDC</t>
  </si>
  <si>
    <t>metA</t>
  </si>
  <si>
    <t>slyD</t>
  </si>
  <si>
    <t>yrbL</t>
  </si>
  <si>
    <t>adhE</t>
  </si>
  <si>
    <t>folE-yeiB</t>
  </si>
  <si>
    <t>clpPX-lon</t>
  </si>
  <si>
    <t>rpoH</t>
  </si>
  <si>
    <t>cirA</t>
  </si>
  <si>
    <t>sodA</t>
  </si>
  <si>
    <t>minCDE</t>
  </si>
  <si>
    <t>panD</t>
  </si>
  <si>
    <t>ydfH</t>
  </si>
  <si>
    <t>rpmE</t>
  </si>
  <si>
    <t>cfa</t>
  </si>
  <si>
    <t>erpA</t>
  </si>
  <si>
    <t>ompX</t>
  </si>
  <si>
    <t>pntAB</t>
  </si>
  <si>
    <t>icd</t>
  </si>
  <si>
    <t>crl_1</t>
  </si>
  <si>
    <t>efeU_1U_2</t>
  </si>
  <si>
    <t>yejG</t>
  </si>
  <si>
    <t>yddE</t>
  </si>
  <si>
    <t>metF</t>
  </si>
  <si>
    <t>ybdL</t>
  </si>
  <si>
    <t>mltD</t>
  </si>
  <si>
    <t>wzzB</t>
  </si>
  <si>
    <t>ilvLXG_1G_2MEDA</t>
  </si>
  <si>
    <t>serC-aroA</t>
  </si>
  <si>
    <t>rmf</t>
  </si>
  <si>
    <t>cysPUWAM</t>
  </si>
  <si>
    <t>yceD-rpmF-plsX-fabHDG-acpP-fabF</t>
  </si>
  <si>
    <t>tcyP</t>
  </si>
  <si>
    <t>trpLEDCBA</t>
  </si>
  <si>
    <t>hupB</t>
  </si>
  <si>
    <t>uspA</t>
  </si>
  <si>
    <t>rpsP-rimM-trmD-rplS</t>
  </si>
  <si>
    <t>acnB</t>
  </si>
  <si>
    <t>can</t>
  </si>
  <si>
    <t>ycbK-gloC</t>
  </si>
  <si>
    <t>glyA</t>
  </si>
  <si>
    <t>ileX</t>
  </si>
  <si>
    <t>ompC</t>
  </si>
  <si>
    <t>yciI</t>
  </si>
  <si>
    <t>groSL</t>
  </si>
  <si>
    <t>cysK</t>
  </si>
  <si>
    <t>cspA</t>
  </si>
  <si>
    <t>gltBDF</t>
  </si>
  <si>
    <t>metE</t>
  </si>
  <si>
    <t>yobF-cspC</t>
  </si>
  <si>
    <t>ilvC</t>
  </si>
  <si>
    <t>phoH</t>
  </si>
  <si>
    <t>rsd</t>
  </si>
  <si>
    <t>rpsT</t>
  </si>
  <si>
    <t>infA-serW</t>
  </si>
  <si>
    <t>rpsU-dnaG-rpoD</t>
  </si>
  <si>
    <t>rplY</t>
  </si>
  <si>
    <t>purA</t>
  </si>
  <si>
    <t>serA</t>
  </si>
  <si>
    <t>fhuF</t>
  </si>
  <si>
    <t>rpsLG-fusA-tufA</t>
  </si>
  <si>
    <t>maoP</t>
  </si>
  <si>
    <t>log10GFP_Silander2012</t>
  </si>
  <si>
    <t>log10TPM</t>
  </si>
  <si>
    <t>log10GFP_PPTP</t>
  </si>
  <si>
    <t>phoP</t>
  </si>
  <si>
    <t>basR</t>
  </si>
  <si>
    <t>ynfE</t>
  </si>
  <si>
    <t>narL</t>
  </si>
  <si>
    <t>ihfA</t>
  </si>
  <si>
    <t>cpxR</t>
  </si>
  <si>
    <t>hns</t>
  </si>
  <si>
    <t>yciG</t>
  </si>
  <si>
    <t>ybjC</t>
  </si>
  <si>
    <t>umuD</t>
  </si>
  <si>
    <t>uhpA</t>
  </si>
  <si>
    <t>ugpB</t>
  </si>
  <si>
    <t>phoB</t>
  </si>
  <si>
    <t>tyrR</t>
  </si>
  <si>
    <t>trpL</t>
  </si>
  <si>
    <t>talA</t>
  </si>
  <si>
    <t>fis</t>
  </si>
  <si>
    <t>ssuE</t>
  </si>
  <si>
    <t>baeR</t>
  </si>
  <si>
    <t>slp</t>
  </si>
  <si>
    <t>gadX</t>
  </si>
  <si>
    <t>gadE</t>
  </si>
  <si>
    <t>serC</t>
  </si>
  <si>
    <t>lrp</t>
  </si>
  <si>
    <t>rstA</t>
  </si>
  <si>
    <t>rhaS</t>
  </si>
  <si>
    <t>relA</t>
  </si>
  <si>
    <t>purM</t>
  </si>
  <si>
    <t>fnr</t>
  </si>
  <si>
    <t>pstS</t>
  </si>
  <si>
    <t>pqiA</t>
  </si>
  <si>
    <t>ppdD</t>
  </si>
  <si>
    <t>phnC</t>
  </si>
  <si>
    <t>nrfA</t>
  </si>
  <si>
    <t>nrdD</t>
  </si>
  <si>
    <t>nanA</t>
  </si>
  <si>
    <t>moeA</t>
  </si>
  <si>
    <t>mglB</t>
  </si>
  <si>
    <t>malX</t>
  </si>
  <si>
    <t>malE</t>
  </si>
  <si>
    <t>lsrR</t>
  </si>
  <si>
    <t>lsrA</t>
  </si>
  <si>
    <t>lacZ</t>
  </si>
  <si>
    <t>kbaZ</t>
  </si>
  <si>
    <t>ilvI</t>
  </si>
  <si>
    <t>hofM</t>
  </si>
  <si>
    <t>hemA</t>
  </si>
  <si>
    <t>hdeA</t>
  </si>
  <si>
    <t>hcp</t>
  </si>
  <si>
    <t>guaB</t>
  </si>
  <si>
    <t>glnH</t>
  </si>
  <si>
    <t>glnG</t>
  </si>
  <si>
    <t>glnA</t>
  </si>
  <si>
    <t>gcvT</t>
  </si>
  <si>
    <t>gatY</t>
  </si>
  <si>
    <t>galE</t>
  </si>
  <si>
    <t>frdA</t>
  </si>
  <si>
    <t>dcuR</t>
  </si>
  <si>
    <t>focA</t>
  </si>
  <si>
    <t>fldA</t>
  </si>
  <si>
    <t>fhuA</t>
  </si>
  <si>
    <t>fur</t>
  </si>
  <si>
    <t>fes</t>
  </si>
  <si>
    <t>fepD</t>
  </si>
  <si>
    <t>fepA</t>
  </si>
  <si>
    <t>fdnG</t>
  </si>
  <si>
    <t>fadI</t>
  </si>
  <si>
    <t>entC</t>
  </si>
  <si>
    <t>dusB</t>
  </si>
  <si>
    <t>dmsA</t>
  </si>
  <si>
    <t>dinG</t>
  </si>
  <si>
    <t>deoC</t>
  </si>
  <si>
    <t>dcuS</t>
  </si>
  <si>
    <t>cadB</t>
  </si>
  <si>
    <t>aspA</t>
  </si>
  <si>
    <t>artP</t>
  </si>
  <si>
    <t>argR</t>
  </si>
  <si>
    <t>aroF</t>
  </si>
  <si>
    <t>argC</t>
  </si>
  <si>
    <t>araB</t>
  </si>
  <si>
    <t>ahpC</t>
  </si>
  <si>
    <t>log2FC(EcoMAC)</t>
  </si>
  <si>
    <t>log2FC (PPTP-seq M9 Glucose)</t>
  </si>
  <si>
    <t>Target_gene</t>
  </si>
  <si>
    <t>TF_gene</t>
  </si>
  <si>
    <t>Host</t>
  </si>
  <si>
    <t>Promoter</t>
  </si>
  <si>
    <t>aTc (nM)</t>
  </si>
  <si>
    <t>GFP rep#1</t>
  </si>
  <si>
    <t>GFP rep#2</t>
  </si>
  <si>
    <t>GFP rep#3</t>
  </si>
  <si>
    <t>RFP rep#1</t>
  </si>
  <si>
    <t>RFP rep#2</t>
  </si>
  <si>
    <t>RFP rep#3</t>
  </si>
  <si>
    <t>GFP_MEAN</t>
  </si>
  <si>
    <t>RFP_MEAN</t>
  </si>
  <si>
    <t>GFP_STD</t>
  </si>
  <si>
    <t>RFP_STD</t>
  </si>
  <si>
    <t>PgrR Tunable</t>
  </si>
  <si>
    <t>ComR Tunable</t>
  </si>
  <si>
    <t>PhoB Tunable</t>
  </si>
  <si>
    <t>ZraR Tunable</t>
  </si>
  <si>
    <t>zraS</t>
  </si>
  <si>
    <t>MazF Tunable</t>
  </si>
  <si>
    <t>Fur Tunable</t>
  </si>
  <si>
    <t>LldR Tunable</t>
  </si>
  <si>
    <t>lldP</t>
  </si>
  <si>
    <t>Replication</t>
  </si>
  <si>
    <t>GFP</t>
  </si>
  <si>
    <t>MetR KD</t>
  </si>
  <si>
    <t>#1</t>
  </si>
  <si>
    <t>thyA</t>
  </si>
  <si>
    <t>folE</t>
  </si>
  <si>
    <t>Control</t>
  </si>
  <si>
    <t>#2</t>
  </si>
  <si>
    <t>#3</t>
  </si>
  <si>
    <t>GFP#1</t>
  </si>
  <si>
    <t>GFP#2</t>
  </si>
  <si>
    <t>GFP#3</t>
  </si>
  <si>
    <t>RFP#1</t>
  </si>
  <si>
    <t>RFP#2</t>
  </si>
  <si>
    <t>RFP#3</t>
  </si>
  <si>
    <t>Conditions</t>
  </si>
  <si>
    <t>HNS Tunable</t>
  </si>
  <si>
    <t>BasR Tunable</t>
  </si>
  <si>
    <t>M9 glucose</t>
  </si>
  <si>
    <t>M9 glucose+FeSO4</t>
  </si>
  <si>
    <t>M9 glucose+FeCl3</t>
  </si>
  <si>
    <t>PdhR Tunable</t>
  </si>
  <si>
    <t>ParnB</t>
  </si>
  <si>
    <t>M9 succinate</t>
  </si>
  <si>
    <t>M9 glycerol+fatty acid</t>
  </si>
  <si>
    <t>M9 fatty acid</t>
  </si>
  <si>
    <t>rep1</t>
  </si>
  <si>
    <t>rep2</t>
  </si>
  <si>
    <t>rep3</t>
  </si>
  <si>
    <t>NC_35</t>
  </si>
  <si>
    <t>NC_82</t>
  </si>
  <si>
    <t>NC_84</t>
  </si>
  <si>
    <t>NC_89</t>
  </si>
  <si>
    <t>N/A</t>
  </si>
  <si>
    <t>sgRNA</t>
  </si>
  <si>
    <t>PPTP_mean</t>
  </si>
  <si>
    <t>PPTP_std</t>
  </si>
  <si>
    <t>PlateReader_mean</t>
  </si>
  <si>
    <t>PlateReader_std</t>
  </si>
  <si>
    <t>PPTP_response</t>
  </si>
  <si>
    <t>-</t>
  </si>
  <si>
    <t>+</t>
  </si>
  <si>
    <t>+-</t>
  </si>
  <si>
    <t>rpsU</t>
  </si>
  <si>
    <t>treR</t>
  </si>
  <si>
    <t>treB</t>
  </si>
  <si>
    <t>malT</t>
  </si>
  <si>
    <t>malK</t>
  </si>
  <si>
    <t>gcl</t>
  </si>
  <si>
    <t>gltB</t>
  </si>
  <si>
    <t>flhD</t>
  </si>
  <si>
    <t>flgB</t>
  </si>
  <si>
    <t>fliF</t>
  </si>
  <si>
    <t>modE</t>
  </si>
  <si>
    <t>moaA</t>
  </si>
  <si>
    <t>zntR</t>
  </si>
  <si>
    <t>matA</t>
  </si>
  <si>
    <t>fliZ</t>
  </si>
  <si>
    <t>target</t>
  </si>
  <si>
    <t>FC_Glu</t>
  </si>
  <si>
    <t>FC_LB</t>
  </si>
  <si>
    <t>FC_Gly</t>
  </si>
  <si>
    <t>knownEffect</t>
  </si>
  <si>
    <t>acrS</t>
  </si>
  <si>
    <t>ada</t>
  </si>
  <si>
    <t>adiY</t>
  </si>
  <si>
    <t>aidB</t>
  </si>
  <si>
    <t>arsR</t>
  </si>
  <si>
    <t>atoC</t>
  </si>
  <si>
    <t>bglJ</t>
  </si>
  <si>
    <t>birA</t>
  </si>
  <si>
    <t>cadC</t>
  </si>
  <si>
    <t>caiF</t>
  </si>
  <si>
    <t>cbl</t>
  </si>
  <si>
    <t>chbR</t>
  </si>
  <si>
    <t>citB</t>
  </si>
  <si>
    <t>cra</t>
  </si>
  <si>
    <t>creB</t>
  </si>
  <si>
    <t>csgD</t>
  </si>
  <si>
    <t>cusR</t>
  </si>
  <si>
    <t>dnaA</t>
  </si>
  <si>
    <t>ecpR</t>
  </si>
  <si>
    <t>evgA</t>
  </si>
  <si>
    <t>exuR</t>
  </si>
  <si>
    <t>fabR</t>
  </si>
  <si>
    <t>fhlA</t>
  </si>
  <si>
    <t>flhC</t>
  </si>
  <si>
    <t>gadW</t>
  </si>
  <si>
    <t>glrR</t>
  </si>
  <si>
    <t>higA</t>
  </si>
  <si>
    <t>hipA</t>
  </si>
  <si>
    <t>hypT</t>
  </si>
  <si>
    <t>iclR</t>
  </si>
  <si>
    <t>ihfB</t>
  </si>
  <si>
    <t>iscR</t>
  </si>
  <si>
    <t>kdpE</t>
  </si>
  <si>
    <t>leuO</t>
  </si>
  <si>
    <t>lldR</t>
  </si>
  <si>
    <t>lrhA</t>
  </si>
  <si>
    <t>mazE</t>
  </si>
  <si>
    <t>mazF</t>
  </si>
  <si>
    <t>melR</t>
  </si>
  <si>
    <t>mhpR</t>
  </si>
  <si>
    <t>mlrA</t>
  </si>
  <si>
    <t>mqsA</t>
  </si>
  <si>
    <t>mraZ</t>
  </si>
  <si>
    <t>murR</t>
  </si>
  <si>
    <t>nadR</t>
  </si>
  <si>
    <t>nagC</t>
  </si>
  <si>
    <t>nemR</t>
  </si>
  <si>
    <t>nhaR</t>
  </si>
  <si>
    <t>nikR</t>
  </si>
  <si>
    <t>nrdR</t>
  </si>
  <si>
    <t>paaX</t>
  </si>
  <si>
    <t>pdhR</t>
  </si>
  <si>
    <t>pepA</t>
  </si>
  <si>
    <t>pspF</t>
  </si>
  <si>
    <t>putA</t>
  </si>
  <si>
    <t>puuR</t>
  </si>
  <si>
    <t>rbsR</t>
  </si>
  <si>
    <t>rcsB</t>
  </si>
  <si>
    <t>relB</t>
  </si>
  <si>
    <t>relE</t>
  </si>
  <si>
    <t>rhaR</t>
  </si>
  <si>
    <t>sdiA</t>
  </si>
  <si>
    <t>sgrR</t>
  </si>
  <si>
    <t>tdcA</t>
  </si>
  <si>
    <t>tdcR</t>
  </si>
  <si>
    <t>uvrY</t>
  </si>
  <si>
    <t>xylR</t>
  </si>
  <si>
    <t>yafQ</t>
  </si>
  <si>
    <t>yahA</t>
  </si>
  <si>
    <t>ybiH</t>
  </si>
  <si>
    <t>ycfQ</t>
  </si>
  <si>
    <t>ydcN</t>
  </si>
  <si>
    <t>ydeO</t>
  </si>
  <si>
    <t>yeaM</t>
  </si>
  <si>
    <t>yedW</t>
  </si>
  <si>
    <t>yefM</t>
  </si>
  <si>
    <t>yehT</t>
  </si>
  <si>
    <t>yjjQ</t>
  </si>
  <si>
    <t>yoeB</t>
  </si>
  <si>
    <t>ypdB</t>
  </si>
  <si>
    <t>yqhC</t>
  </si>
  <si>
    <t>zraR</t>
  </si>
  <si>
    <t>zur</t>
  </si>
  <si>
    <t>yjbI</t>
  </si>
  <si>
    <t>ygeF</t>
  </si>
  <si>
    <t>isrC-flu</t>
  </si>
  <si>
    <t>gatR_1</t>
  </si>
  <si>
    <t>cybC</t>
  </si>
  <si>
    <t>yrbN-deaD</t>
  </si>
  <si>
    <t>tyrTV-tpr</t>
  </si>
  <si>
    <t>insE-5EF-5F-5</t>
  </si>
  <si>
    <t>ychG_1G_2</t>
  </si>
  <si>
    <t>yejO</t>
  </si>
  <si>
    <t>insH-9</t>
  </si>
  <si>
    <t>insC-6CD-6D-6</t>
  </si>
  <si>
    <t>yhiL</t>
  </si>
  <si>
    <t>renD-emrE</t>
  </si>
  <si>
    <t>insN-1I-1O-1</t>
  </si>
  <si>
    <t>ypjM_3-yfjU</t>
  </si>
  <si>
    <t>yaiU</t>
  </si>
  <si>
    <t>ygeR</t>
  </si>
  <si>
    <t>insA-4AB-4B-4</t>
  </si>
  <si>
    <t>insAB-3A-3B-3</t>
  </si>
  <si>
    <t>insAB-2A-2B-2-afuBC</t>
  </si>
  <si>
    <t>promoter (operon name)</t>
  </si>
  <si>
    <t>negative control activity (mean)</t>
  </si>
  <si>
    <t>median activity (log10 base)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</si>
</sst>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0000000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1F232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0" xfId="0" applyNumberFormat="1"/>
    <xf numFmtId="164" fontId="0" fillId="0" borderId="0" xfId="0" applyNumberFormat="1"/>
    <xf numFmtId="2" fontId="2" fillId="0" borderId="1" xfId="0" applyNumberFormat="1" applyFont="1" applyBorder="1"/>
    <xf numFmtId="2" fontId="2" fillId="0" borderId="2" xfId="0" applyNumberFormat="1" applyFont="1" applyBorder="1"/>
    <xf numFmtId="2" fontId="2" fillId="0" borderId="3" xfId="0" applyNumberFormat="1" applyFont="1" applyBorder="1"/>
    <xf numFmtId="0" fontId="2" fillId="0" borderId="1" xfId="0" applyFont="1" applyBorder="1" applyAlignment="1">
      <alignment horizontal="center"/>
    </xf>
    <xf numFmtId="2" fontId="2" fillId="0" borderId="0" xfId="0" applyNumberFormat="1" applyFont="1"/>
    <xf numFmtId="2" fontId="2" fillId="0" borderId="4" xfId="0" applyNumberFormat="1" applyFont="1" applyBorder="1"/>
    <xf numFmtId="2" fontId="2" fillId="0" borderId="5" xfId="0" applyNumberFormat="1" applyFont="1" applyBorder="1"/>
    <xf numFmtId="0" fontId="2" fillId="0" borderId="0" xfId="0" applyFont="1" applyAlignment="1">
      <alignment horizontal="center"/>
    </xf>
    <xf numFmtId="165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2" fillId="0" borderId="6" xfId="0" applyNumberFormat="1" applyFont="1" applyBorder="1"/>
    <xf numFmtId="0" fontId="2" fillId="0" borderId="6" xfId="0" applyFont="1" applyBorder="1"/>
    <xf numFmtId="0" fontId="0" fillId="0" borderId="6" xfId="0" applyBorder="1" applyAlignment="1">
      <alignment horizontal="center" vertical="center" wrapText="1"/>
    </xf>
    <xf numFmtId="0" fontId="2" fillId="0" borderId="9" xfId="0" applyFont="1" applyBorder="1"/>
    <xf numFmtId="0" fontId="0" fillId="0" borderId="1" xfId="0" applyBorder="1"/>
    <xf numFmtId="0" fontId="2" fillId="0" borderId="6" xfId="0" applyFont="1" applyBorder="1" applyAlignment="1">
      <alignment horizontal="center" vertical="center"/>
    </xf>
    <xf numFmtId="16" fontId="2" fillId="0" borderId="6" xfId="0" applyNumberFormat="1" applyFont="1" applyBorder="1"/>
    <xf numFmtId="0" fontId="1" fillId="0" borderId="6" xfId="0" applyFon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Border="1"/>
    <xf numFmtId="0" fontId="2" fillId="0" borderId="0" xfId="0" applyFont="1" applyBorder="1"/>
    <xf numFmtId="0" fontId="0" fillId="0" borderId="9" xfId="0" applyBorder="1"/>
    <xf numFmtId="2" fontId="0" fillId="0" borderId="0" xfId="0" applyNumberFormat="1" applyBorder="1"/>
    <xf numFmtId="2" fontId="0" fillId="0" borderId="1" xfId="0" applyNumberFormat="1" applyBorder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9" xfId="0" applyFont="1" applyBorder="1"/>
    <xf numFmtId="0" fontId="3" fillId="0" borderId="0" xfId="0" applyFont="1" applyBorder="1"/>
    <xf numFmtId="2" fontId="3" fillId="0" borderId="0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0" fillId="0" borderId="9" xfId="0" applyNumberFormat="1" applyBorder="1" applyAlignment="1">
      <alignment horizontal="right"/>
    </xf>
    <xf numFmtId="2" fontId="0" fillId="0" borderId="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2F422-9B77-EB4F-BC20-302744E14A6C}">
  <dimension ref="A1:GB1322"/>
  <sheetViews>
    <sheetView topLeftCell="A998" workbookViewId="0">
      <selection activeCell="C8" sqref="C8"/>
    </sheetView>
  </sheetViews>
  <sheetFormatPr baseColWidth="10" defaultRowHeight="16" x14ac:dyDescent="0.2"/>
  <sheetData>
    <row r="1" spans="1:184" x14ac:dyDescent="0.2">
      <c r="A1" s="55" t="s">
        <v>1642</v>
      </c>
      <c r="B1" s="55" t="s">
        <v>1644</v>
      </c>
      <c r="C1" s="55" t="s">
        <v>1643</v>
      </c>
      <c r="D1" s="55" t="s">
        <v>61</v>
      </c>
      <c r="E1" s="55" t="s">
        <v>1538</v>
      </c>
      <c r="F1" s="55" t="s">
        <v>1539</v>
      </c>
      <c r="G1" s="55" t="s">
        <v>1540</v>
      </c>
      <c r="H1" s="55" t="s">
        <v>22</v>
      </c>
      <c r="I1" s="55" t="s">
        <v>1541</v>
      </c>
      <c r="J1" s="55" t="s">
        <v>38</v>
      </c>
      <c r="K1" s="55" t="s">
        <v>886</v>
      </c>
      <c r="L1" s="55" t="s">
        <v>72</v>
      </c>
      <c r="M1" s="55" t="s">
        <v>43</v>
      </c>
      <c r="N1" s="55" t="s">
        <v>1444</v>
      </c>
      <c r="O1" s="55" t="s">
        <v>1542</v>
      </c>
      <c r="P1" s="55" t="s">
        <v>5</v>
      </c>
      <c r="Q1" s="55" t="s">
        <v>1543</v>
      </c>
      <c r="R1" s="55" t="s">
        <v>1386</v>
      </c>
      <c r="S1" s="55" t="s">
        <v>1369</v>
      </c>
      <c r="T1" s="55" t="s">
        <v>1544</v>
      </c>
      <c r="U1" s="55" t="s">
        <v>1545</v>
      </c>
      <c r="V1" s="55" t="s">
        <v>1092</v>
      </c>
      <c r="W1" s="55" t="s">
        <v>1546</v>
      </c>
      <c r="X1" s="55" t="s">
        <v>1547</v>
      </c>
      <c r="Y1" s="55" t="s">
        <v>1548</v>
      </c>
      <c r="Z1" s="55" t="s">
        <v>1549</v>
      </c>
      <c r="AA1" s="55" t="s">
        <v>1550</v>
      </c>
      <c r="AB1" s="55" t="s">
        <v>1373</v>
      </c>
      <c r="AC1" s="55" t="s">
        <v>1551</v>
      </c>
      <c r="AD1" s="55" t="s">
        <v>1552</v>
      </c>
      <c r="AE1" s="55" t="s">
        <v>74</v>
      </c>
      <c r="AF1" s="55" t="s">
        <v>1553</v>
      </c>
      <c r="AG1" s="55" t="s">
        <v>1349</v>
      </c>
      <c r="AH1" s="55" t="s">
        <v>731</v>
      </c>
      <c r="AI1" s="55" t="s">
        <v>1554</v>
      </c>
      <c r="AJ1" s="55" t="s">
        <v>8</v>
      </c>
      <c r="AK1" s="55" t="s">
        <v>49</v>
      </c>
      <c r="AL1" s="55" t="s">
        <v>17</v>
      </c>
      <c r="AM1" s="55" t="s">
        <v>1425</v>
      </c>
      <c r="AN1" s="55" t="s">
        <v>980</v>
      </c>
      <c r="AO1" s="55" t="s">
        <v>52</v>
      </c>
      <c r="AP1" s="55" t="s">
        <v>1555</v>
      </c>
      <c r="AQ1" s="55" t="s">
        <v>1556</v>
      </c>
      <c r="AR1" s="55" t="s">
        <v>1557</v>
      </c>
      <c r="AS1" s="55" t="s">
        <v>1558</v>
      </c>
      <c r="AT1" s="55" t="s">
        <v>1559</v>
      </c>
      <c r="AU1" s="55" t="s">
        <v>69</v>
      </c>
      <c r="AV1" s="55" t="s">
        <v>3</v>
      </c>
      <c r="AW1" s="55" t="s">
        <v>1560</v>
      </c>
      <c r="AX1" s="55" t="s">
        <v>1384</v>
      </c>
      <c r="AY1" s="55" t="s">
        <v>1561</v>
      </c>
      <c r="AZ1" s="55" t="s">
        <v>1525</v>
      </c>
      <c r="BA1" s="55" t="s">
        <v>1532</v>
      </c>
      <c r="BB1" s="55" t="s">
        <v>1396</v>
      </c>
      <c r="BC1" s="55" t="s">
        <v>1429</v>
      </c>
      <c r="BD1" s="55" t="s">
        <v>1389</v>
      </c>
      <c r="BE1" s="55" t="s">
        <v>1562</v>
      </c>
      <c r="BF1" s="55" t="s">
        <v>1388</v>
      </c>
      <c r="BG1" s="55" t="s">
        <v>682</v>
      </c>
      <c r="BH1" s="55" t="s">
        <v>383</v>
      </c>
      <c r="BI1" s="55" t="s">
        <v>1127</v>
      </c>
      <c r="BJ1" s="55" t="s">
        <v>4</v>
      </c>
      <c r="BK1" s="55" t="s">
        <v>1419</v>
      </c>
      <c r="BL1" s="55" t="s">
        <v>1563</v>
      </c>
      <c r="BM1" s="55" t="s">
        <v>29</v>
      </c>
      <c r="BN1" s="55" t="s">
        <v>862</v>
      </c>
      <c r="BO1" s="55" t="s">
        <v>25</v>
      </c>
      <c r="BP1" s="55" t="s">
        <v>1564</v>
      </c>
      <c r="BQ1" s="55" t="s">
        <v>6</v>
      </c>
      <c r="BR1" s="55" t="s">
        <v>1565</v>
      </c>
      <c r="BS1" s="55" t="s">
        <v>36</v>
      </c>
      <c r="BT1" s="55" t="s">
        <v>1374</v>
      </c>
      <c r="BU1" s="55" t="s">
        <v>50</v>
      </c>
      <c r="BV1" s="55" t="s">
        <v>1337</v>
      </c>
      <c r="BW1" s="55" t="s">
        <v>1566</v>
      </c>
      <c r="BX1" s="55" t="s">
        <v>1567</v>
      </c>
      <c r="BY1" s="55" t="s">
        <v>1372</v>
      </c>
      <c r="BZ1" s="55" t="s">
        <v>1568</v>
      </c>
      <c r="CA1" s="55" t="s">
        <v>24</v>
      </c>
      <c r="CB1" s="55" t="s">
        <v>1569</v>
      </c>
      <c r="CC1" s="55" t="s">
        <v>26</v>
      </c>
      <c r="CD1" s="55" t="s">
        <v>1570</v>
      </c>
      <c r="CE1" s="55" t="s">
        <v>68</v>
      </c>
      <c r="CF1" s="55" t="s">
        <v>1571</v>
      </c>
      <c r="CG1" s="55" t="s">
        <v>18</v>
      </c>
      <c r="CH1" s="55" t="s">
        <v>1572</v>
      </c>
      <c r="CI1" s="55" t="s">
        <v>1573</v>
      </c>
      <c r="CJ1" s="55" t="s">
        <v>1391</v>
      </c>
      <c r="CK1" s="55" t="s">
        <v>1408</v>
      </c>
      <c r="CL1" s="55" t="s">
        <v>15</v>
      </c>
      <c r="CM1" s="55" t="s">
        <v>1521</v>
      </c>
      <c r="CN1" s="55" t="s">
        <v>62</v>
      </c>
      <c r="CO1" s="55" t="s">
        <v>63</v>
      </c>
      <c r="CP1" s="55" t="s">
        <v>1574</v>
      </c>
      <c r="CQ1" s="55" t="s">
        <v>1575</v>
      </c>
      <c r="CR1" s="55" t="s">
        <v>48</v>
      </c>
      <c r="CS1" s="55" t="s">
        <v>1576</v>
      </c>
      <c r="CT1" s="55" t="s">
        <v>73</v>
      </c>
      <c r="CU1" s="55" t="s">
        <v>1169</v>
      </c>
      <c r="CV1" s="55" t="s">
        <v>1577</v>
      </c>
      <c r="CW1" s="55" t="s">
        <v>27</v>
      </c>
      <c r="CX1" s="55" t="s">
        <v>1578</v>
      </c>
      <c r="CY1" s="55" t="s">
        <v>31</v>
      </c>
      <c r="CZ1" s="55" t="s">
        <v>41</v>
      </c>
      <c r="DA1" s="55" t="s">
        <v>1528</v>
      </c>
      <c r="DB1" s="55" t="s">
        <v>13</v>
      </c>
      <c r="DC1" s="55" t="s">
        <v>1579</v>
      </c>
      <c r="DD1" s="55" t="s">
        <v>1580</v>
      </c>
      <c r="DE1" s="55" t="s">
        <v>1581</v>
      </c>
      <c r="DF1" s="55" t="s">
        <v>502</v>
      </c>
      <c r="DG1" s="55" t="s">
        <v>1582</v>
      </c>
      <c r="DH1" s="55" t="s">
        <v>1583</v>
      </c>
      <c r="DI1" s="55" t="s">
        <v>16</v>
      </c>
      <c r="DJ1" s="55" t="s">
        <v>1371</v>
      </c>
      <c r="DK1" s="55" t="s">
        <v>34</v>
      </c>
      <c r="DL1" s="55" t="s">
        <v>1584</v>
      </c>
      <c r="DM1" s="55" t="s">
        <v>1585</v>
      </c>
      <c r="DN1" s="55" t="s">
        <v>1586</v>
      </c>
      <c r="DO1" s="55" t="s">
        <v>535</v>
      </c>
      <c r="DP1" s="55" t="s">
        <v>1587</v>
      </c>
      <c r="DQ1" s="55" t="s">
        <v>44</v>
      </c>
      <c r="DR1" s="55" t="s">
        <v>11</v>
      </c>
      <c r="DS1" s="55" t="s">
        <v>21</v>
      </c>
      <c r="DT1" s="55" t="s">
        <v>1588</v>
      </c>
      <c r="DU1" s="55" t="s">
        <v>1589</v>
      </c>
      <c r="DV1" s="55" t="s">
        <v>1590</v>
      </c>
      <c r="DW1" s="55" t="s">
        <v>957</v>
      </c>
      <c r="DX1" s="55" t="s">
        <v>1380</v>
      </c>
      <c r="DY1" s="55" t="s">
        <v>1368</v>
      </c>
      <c r="DZ1" s="55" t="s">
        <v>1591</v>
      </c>
      <c r="EA1" s="55" t="s">
        <v>71</v>
      </c>
      <c r="EB1" s="55" t="s">
        <v>1592</v>
      </c>
      <c r="EC1" s="55" t="s">
        <v>1593</v>
      </c>
      <c r="ED1" s="55" t="s">
        <v>1</v>
      </c>
      <c r="EE1" s="55" t="s">
        <v>1594</v>
      </c>
      <c r="EF1" s="55" t="s">
        <v>692</v>
      </c>
      <c r="EG1" s="55" t="s">
        <v>1121</v>
      </c>
      <c r="EH1" s="55" t="s">
        <v>23</v>
      </c>
      <c r="EI1" s="55" t="s">
        <v>437</v>
      </c>
      <c r="EJ1" s="55" t="s">
        <v>1595</v>
      </c>
      <c r="EK1" s="55" t="s">
        <v>1596</v>
      </c>
      <c r="EL1" s="55" t="s">
        <v>1597</v>
      </c>
      <c r="EM1" s="55" t="s">
        <v>1598</v>
      </c>
      <c r="EN1" s="55" t="s">
        <v>1393</v>
      </c>
      <c r="EO1" s="55" t="s">
        <v>47</v>
      </c>
      <c r="EP1" s="55" t="s">
        <v>1392</v>
      </c>
      <c r="EQ1" s="55" t="s">
        <v>944</v>
      </c>
      <c r="ER1" s="55" t="s">
        <v>1599</v>
      </c>
      <c r="ES1" s="55" t="s">
        <v>1600</v>
      </c>
      <c r="ET1" s="55" t="s">
        <v>35</v>
      </c>
      <c r="EU1" s="55" t="s">
        <v>346</v>
      </c>
      <c r="EV1" s="55" t="s">
        <v>729</v>
      </c>
      <c r="EW1" s="55" t="s">
        <v>1067</v>
      </c>
      <c r="EX1" s="55" t="s">
        <v>1601</v>
      </c>
      <c r="EY1" s="55" t="s">
        <v>1602</v>
      </c>
      <c r="EZ1" s="55" t="s">
        <v>753</v>
      </c>
      <c r="FA1" s="55" t="s">
        <v>1519</v>
      </c>
      <c r="FB1" s="55" t="s">
        <v>39</v>
      </c>
      <c r="FC1" s="55" t="s">
        <v>0</v>
      </c>
      <c r="FD1" s="55" t="s">
        <v>1381</v>
      </c>
      <c r="FE1" s="55" t="s">
        <v>1378</v>
      </c>
      <c r="FF1" s="55" t="s">
        <v>40</v>
      </c>
      <c r="FG1" s="55" t="s">
        <v>1603</v>
      </c>
      <c r="FH1" s="55" t="s">
        <v>51</v>
      </c>
      <c r="FI1" s="55" t="s">
        <v>1604</v>
      </c>
      <c r="FJ1" s="55" t="s">
        <v>1605</v>
      </c>
      <c r="FK1" s="55" t="s">
        <v>1606</v>
      </c>
      <c r="FL1" s="55" t="s">
        <v>1607</v>
      </c>
      <c r="FM1" s="55" t="s">
        <v>1608</v>
      </c>
      <c r="FN1" s="55" t="s">
        <v>1609</v>
      </c>
      <c r="FO1" s="55" t="s">
        <v>1610</v>
      </c>
      <c r="FP1" s="55" t="s">
        <v>1611</v>
      </c>
      <c r="FQ1" s="55" t="s">
        <v>1612</v>
      </c>
      <c r="FR1" s="55" t="s">
        <v>1613</v>
      </c>
      <c r="FS1" s="55" t="s">
        <v>1614</v>
      </c>
      <c r="FT1" s="55" t="s">
        <v>46</v>
      </c>
      <c r="FU1" s="55" t="s">
        <v>1615</v>
      </c>
      <c r="FV1" s="55" t="s">
        <v>1616</v>
      </c>
      <c r="FW1" s="55" t="s">
        <v>1617</v>
      </c>
      <c r="FX1" s="55" t="s">
        <v>1618</v>
      </c>
      <c r="FY1" s="55" t="s">
        <v>10</v>
      </c>
      <c r="FZ1" s="55" t="s">
        <v>1530</v>
      </c>
      <c r="GA1" s="55" t="s">
        <v>1619</v>
      </c>
      <c r="GB1" s="55" t="s">
        <v>1620</v>
      </c>
    </row>
    <row r="2" spans="1:184" x14ac:dyDescent="0.2">
      <c r="A2" s="42" t="s">
        <v>1330</v>
      </c>
      <c r="B2" s="42">
        <v>1.87470423704172</v>
      </c>
      <c r="C2" s="42">
        <v>4.1951822807468702</v>
      </c>
      <c r="D2" s="42" t="s">
        <v>1508</v>
      </c>
      <c r="E2" s="42" t="s">
        <v>1508</v>
      </c>
      <c r="F2" s="42" t="s">
        <v>1508</v>
      </c>
      <c r="G2" s="42" t="s">
        <v>1508</v>
      </c>
      <c r="H2" s="42" t="s">
        <v>1508</v>
      </c>
      <c r="I2" s="42" t="s">
        <v>1508</v>
      </c>
      <c r="J2" s="42" t="s">
        <v>1508</v>
      </c>
      <c r="K2" s="42" t="s">
        <v>1508</v>
      </c>
      <c r="L2" s="42" t="s">
        <v>1508</v>
      </c>
      <c r="M2" s="42" t="s">
        <v>1508</v>
      </c>
      <c r="N2" s="42" t="s">
        <v>1508</v>
      </c>
      <c r="O2" s="42" t="s">
        <v>1508</v>
      </c>
      <c r="P2" s="42" t="s">
        <v>1508</v>
      </c>
      <c r="Q2" s="42" t="s">
        <v>1508</v>
      </c>
      <c r="R2" s="42" t="s">
        <v>1508</v>
      </c>
      <c r="S2" s="42" t="s">
        <v>1508</v>
      </c>
      <c r="T2" s="42" t="s">
        <v>1508</v>
      </c>
      <c r="U2" s="42">
        <v>1.87470423704172</v>
      </c>
      <c r="V2" s="42" t="s">
        <v>1508</v>
      </c>
      <c r="W2" s="42" t="s">
        <v>1508</v>
      </c>
      <c r="X2" s="42" t="s">
        <v>1508</v>
      </c>
      <c r="Y2" s="42" t="s">
        <v>1508</v>
      </c>
      <c r="Z2" s="42" t="s">
        <v>1508</v>
      </c>
      <c r="AA2" s="42" t="s">
        <v>1508</v>
      </c>
      <c r="AB2" s="42" t="s">
        <v>1508</v>
      </c>
      <c r="AC2" s="42" t="s">
        <v>1508</v>
      </c>
      <c r="AD2" s="42" t="s">
        <v>1508</v>
      </c>
      <c r="AE2" s="42" t="s">
        <v>1508</v>
      </c>
      <c r="AF2" s="42" t="s">
        <v>1508</v>
      </c>
      <c r="AG2" s="42" t="s">
        <v>1508</v>
      </c>
      <c r="AH2" s="42" t="s">
        <v>1508</v>
      </c>
      <c r="AI2" s="42" t="s">
        <v>1508</v>
      </c>
      <c r="AJ2" s="42" t="s">
        <v>1508</v>
      </c>
      <c r="AK2" s="42" t="s">
        <v>1508</v>
      </c>
      <c r="AL2" s="42" t="s">
        <v>1508</v>
      </c>
      <c r="AM2" s="42" t="s">
        <v>1508</v>
      </c>
      <c r="AN2" s="42" t="s">
        <v>1508</v>
      </c>
      <c r="AO2" s="42" t="s">
        <v>1508</v>
      </c>
      <c r="AP2" s="42" t="s">
        <v>1508</v>
      </c>
      <c r="AQ2" s="42" t="s">
        <v>1508</v>
      </c>
      <c r="AR2" s="42" t="s">
        <v>1508</v>
      </c>
      <c r="AS2" s="42" t="s">
        <v>1508</v>
      </c>
      <c r="AT2" s="42" t="s">
        <v>1508</v>
      </c>
      <c r="AU2" s="42" t="s">
        <v>1508</v>
      </c>
      <c r="AV2" s="42" t="s">
        <v>1508</v>
      </c>
      <c r="AW2" s="42" t="s">
        <v>1508</v>
      </c>
      <c r="AX2" s="42" t="s">
        <v>1508</v>
      </c>
      <c r="AY2" s="42" t="s">
        <v>1508</v>
      </c>
      <c r="AZ2" s="42" t="s">
        <v>1508</v>
      </c>
      <c r="BA2" s="42" t="s">
        <v>1508</v>
      </c>
      <c r="BB2" s="42" t="s">
        <v>1508</v>
      </c>
      <c r="BC2" s="42" t="s">
        <v>1508</v>
      </c>
      <c r="BD2" s="42" t="s">
        <v>1508</v>
      </c>
      <c r="BE2" s="42" t="s">
        <v>1508</v>
      </c>
      <c r="BF2" s="42" t="s">
        <v>1508</v>
      </c>
      <c r="BG2" s="42" t="s">
        <v>1508</v>
      </c>
      <c r="BH2" s="42" t="s">
        <v>1508</v>
      </c>
      <c r="BI2" s="42" t="s">
        <v>1508</v>
      </c>
      <c r="BJ2" s="42" t="s">
        <v>1508</v>
      </c>
      <c r="BK2" s="42" t="s">
        <v>1508</v>
      </c>
      <c r="BL2" s="42" t="s">
        <v>1508</v>
      </c>
      <c r="BM2" s="42" t="s">
        <v>1508</v>
      </c>
      <c r="BN2" s="42" t="s">
        <v>1508</v>
      </c>
      <c r="BO2" s="42" t="s">
        <v>1508</v>
      </c>
      <c r="BP2" s="42" t="s">
        <v>1508</v>
      </c>
      <c r="BQ2" s="42" t="s">
        <v>1508</v>
      </c>
      <c r="BR2" s="42" t="s">
        <v>1508</v>
      </c>
      <c r="BS2" s="42" t="s">
        <v>1508</v>
      </c>
      <c r="BT2" s="42" t="s">
        <v>1508</v>
      </c>
      <c r="BU2" s="42" t="s">
        <v>1508</v>
      </c>
      <c r="BV2" s="42" t="s">
        <v>1508</v>
      </c>
      <c r="BW2" s="42" t="s">
        <v>1508</v>
      </c>
      <c r="BX2" s="42" t="s">
        <v>1508</v>
      </c>
      <c r="BY2" s="42" t="s">
        <v>1508</v>
      </c>
      <c r="BZ2" s="42" t="s">
        <v>1508</v>
      </c>
      <c r="CA2" s="42" t="s">
        <v>1508</v>
      </c>
      <c r="CB2" s="42" t="s">
        <v>1508</v>
      </c>
      <c r="CC2" s="42" t="s">
        <v>1508</v>
      </c>
      <c r="CD2" s="42" t="s">
        <v>1508</v>
      </c>
      <c r="CE2" s="42" t="s">
        <v>1508</v>
      </c>
      <c r="CF2" s="42" t="s">
        <v>1508</v>
      </c>
      <c r="CG2" s="42" t="s">
        <v>1508</v>
      </c>
      <c r="CH2" s="42" t="s">
        <v>1508</v>
      </c>
      <c r="CI2" s="42" t="s">
        <v>1508</v>
      </c>
      <c r="CJ2" s="42" t="s">
        <v>1508</v>
      </c>
      <c r="CK2" s="42" t="s">
        <v>1508</v>
      </c>
      <c r="CL2" s="42" t="s">
        <v>1508</v>
      </c>
      <c r="CM2" s="42" t="s">
        <v>1508</v>
      </c>
      <c r="CN2" s="42" t="s">
        <v>1508</v>
      </c>
      <c r="CO2" s="42" t="s">
        <v>1508</v>
      </c>
      <c r="CP2" s="42" t="s">
        <v>1508</v>
      </c>
      <c r="CQ2" s="42" t="s">
        <v>1508</v>
      </c>
      <c r="CR2" s="42" t="s">
        <v>1508</v>
      </c>
      <c r="CS2" s="42" t="s">
        <v>1508</v>
      </c>
      <c r="CT2" s="42" t="s">
        <v>1508</v>
      </c>
      <c r="CU2" s="42" t="s">
        <v>1508</v>
      </c>
      <c r="CV2" s="42" t="s">
        <v>1508</v>
      </c>
      <c r="CW2" s="42" t="s">
        <v>1508</v>
      </c>
      <c r="CX2" s="42" t="s">
        <v>1508</v>
      </c>
      <c r="CY2" s="42" t="s">
        <v>1508</v>
      </c>
      <c r="CZ2" s="42" t="s">
        <v>1508</v>
      </c>
      <c r="DA2" s="42" t="s">
        <v>1508</v>
      </c>
      <c r="DB2" s="42" t="s">
        <v>1508</v>
      </c>
      <c r="DC2" s="42" t="s">
        <v>1508</v>
      </c>
      <c r="DD2" s="42" t="s">
        <v>1508</v>
      </c>
      <c r="DE2" s="42" t="s">
        <v>1508</v>
      </c>
      <c r="DF2" s="42" t="s">
        <v>1508</v>
      </c>
      <c r="DG2" s="42" t="s">
        <v>1508</v>
      </c>
      <c r="DH2" s="42" t="s">
        <v>1508</v>
      </c>
      <c r="DI2" s="42" t="s">
        <v>1508</v>
      </c>
      <c r="DJ2" s="42" t="s">
        <v>1508</v>
      </c>
      <c r="DK2" s="42" t="s">
        <v>1508</v>
      </c>
      <c r="DL2" s="42" t="s">
        <v>1508</v>
      </c>
      <c r="DM2" s="42" t="s">
        <v>1508</v>
      </c>
      <c r="DN2" s="42" t="s">
        <v>1508</v>
      </c>
      <c r="DO2" s="42" t="s">
        <v>1508</v>
      </c>
      <c r="DP2" s="42" t="s">
        <v>1508</v>
      </c>
      <c r="DQ2" s="42" t="s">
        <v>1508</v>
      </c>
      <c r="DR2" s="42" t="s">
        <v>1508</v>
      </c>
      <c r="DS2" s="42" t="s">
        <v>1508</v>
      </c>
      <c r="DT2" s="42" t="s">
        <v>1508</v>
      </c>
      <c r="DU2" s="42" t="s">
        <v>1508</v>
      </c>
      <c r="DV2" s="42" t="s">
        <v>1508</v>
      </c>
      <c r="DW2" s="42" t="s">
        <v>1508</v>
      </c>
      <c r="DX2" s="42" t="s">
        <v>1508</v>
      </c>
      <c r="DY2" s="42" t="s">
        <v>1508</v>
      </c>
      <c r="DZ2" s="42" t="s">
        <v>1508</v>
      </c>
      <c r="EA2" s="42" t="s">
        <v>1508</v>
      </c>
      <c r="EB2" s="42" t="s">
        <v>1508</v>
      </c>
      <c r="EC2" s="42" t="s">
        <v>1508</v>
      </c>
      <c r="ED2" s="42" t="s">
        <v>1508</v>
      </c>
      <c r="EE2" s="42" t="s">
        <v>1508</v>
      </c>
      <c r="EF2" s="42" t="s">
        <v>1508</v>
      </c>
      <c r="EG2" s="42" t="s">
        <v>1508</v>
      </c>
      <c r="EH2" s="42" t="s">
        <v>1508</v>
      </c>
      <c r="EI2" s="42" t="s">
        <v>1508</v>
      </c>
      <c r="EJ2" s="42" t="s">
        <v>1508</v>
      </c>
      <c r="EK2" s="42" t="s">
        <v>1508</v>
      </c>
      <c r="EL2" s="42" t="s">
        <v>1508</v>
      </c>
      <c r="EM2" s="42" t="s">
        <v>1508</v>
      </c>
      <c r="EN2" s="42" t="s">
        <v>1508</v>
      </c>
      <c r="EO2" s="42" t="s">
        <v>1508</v>
      </c>
      <c r="EP2" s="42" t="s">
        <v>1508</v>
      </c>
      <c r="EQ2" s="42" t="s">
        <v>1508</v>
      </c>
      <c r="ER2" s="42" t="s">
        <v>1508</v>
      </c>
      <c r="ES2" s="42" t="s">
        <v>1508</v>
      </c>
      <c r="ET2" s="42" t="s">
        <v>1508</v>
      </c>
      <c r="EU2" s="42" t="s">
        <v>1508</v>
      </c>
      <c r="EV2" s="42" t="s">
        <v>1508</v>
      </c>
      <c r="EW2" s="42" t="s">
        <v>1508</v>
      </c>
      <c r="EX2" s="42" t="s">
        <v>1508</v>
      </c>
      <c r="EY2" s="42" t="s">
        <v>1508</v>
      </c>
      <c r="EZ2" s="42" t="s">
        <v>1508</v>
      </c>
      <c r="FA2" s="42" t="s">
        <v>1508</v>
      </c>
      <c r="FB2" s="42" t="s">
        <v>1508</v>
      </c>
      <c r="FC2" s="42" t="s">
        <v>1508</v>
      </c>
      <c r="FD2" s="42" t="s">
        <v>1508</v>
      </c>
      <c r="FE2" s="42" t="s">
        <v>1508</v>
      </c>
      <c r="FF2" s="42" t="s">
        <v>1508</v>
      </c>
      <c r="FG2" s="42" t="s">
        <v>1508</v>
      </c>
      <c r="FH2" s="42" t="s">
        <v>1508</v>
      </c>
      <c r="FI2" s="42" t="s">
        <v>1508</v>
      </c>
      <c r="FJ2" s="42" t="s">
        <v>1508</v>
      </c>
      <c r="FK2" s="42" t="s">
        <v>1508</v>
      </c>
      <c r="FL2" s="42" t="s">
        <v>1508</v>
      </c>
      <c r="FM2" s="42" t="s">
        <v>1508</v>
      </c>
      <c r="FN2" s="42" t="s">
        <v>1508</v>
      </c>
      <c r="FO2" s="42" t="s">
        <v>1508</v>
      </c>
      <c r="FP2" s="42" t="s">
        <v>1508</v>
      </c>
      <c r="FQ2" s="42" t="s">
        <v>1508</v>
      </c>
      <c r="FR2" s="42" t="s">
        <v>1508</v>
      </c>
      <c r="FS2" s="42" t="s">
        <v>1508</v>
      </c>
      <c r="FT2" s="42" t="s">
        <v>1508</v>
      </c>
      <c r="FU2" s="42" t="s">
        <v>1508</v>
      </c>
      <c r="FV2" s="42" t="s">
        <v>1508</v>
      </c>
      <c r="FW2" s="42" t="s">
        <v>1508</v>
      </c>
      <c r="FX2" s="42" t="s">
        <v>1508</v>
      </c>
      <c r="FY2" s="42" t="s">
        <v>1508</v>
      </c>
      <c r="FZ2" s="42" t="s">
        <v>1508</v>
      </c>
      <c r="GA2" s="42" t="s">
        <v>1508</v>
      </c>
      <c r="GB2" s="42" t="s">
        <v>1508</v>
      </c>
    </row>
    <row r="3" spans="1:184" x14ac:dyDescent="0.2">
      <c r="A3" s="42" t="s">
        <v>108</v>
      </c>
      <c r="B3" s="42">
        <v>2.4569188897323699</v>
      </c>
      <c r="C3" s="42">
        <v>2.46580570024696</v>
      </c>
      <c r="D3" s="42" t="s">
        <v>1508</v>
      </c>
      <c r="E3" s="42">
        <v>2.4431659647181698</v>
      </c>
      <c r="F3" s="42" t="s">
        <v>1508</v>
      </c>
      <c r="G3" s="42">
        <v>2.45667448363867</v>
      </c>
      <c r="H3" s="42">
        <v>2.4882136300128401</v>
      </c>
      <c r="I3" s="42" t="s">
        <v>1508</v>
      </c>
      <c r="J3" s="42">
        <v>2.4683311352892101</v>
      </c>
      <c r="K3" s="42" t="s">
        <v>1508</v>
      </c>
      <c r="L3" s="42" t="s">
        <v>1508</v>
      </c>
      <c r="M3" s="42">
        <v>2.40799877309205</v>
      </c>
      <c r="N3" s="42">
        <v>2.63428952914014</v>
      </c>
      <c r="O3" s="42" t="s">
        <v>1508</v>
      </c>
      <c r="P3" s="42">
        <v>2.4644022188330701</v>
      </c>
      <c r="Q3" s="42" t="s">
        <v>1508</v>
      </c>
      <c r="R3" s="42" t="s">
        <v>1508</v>
      </c>
      <c r="S3" s="42">
        <v>2.4371834122999299</v>
      </c>
      <c r="T3" s="42">
        <v>2.4829908530943299</v>
      </c>
      <c r="U3" s="42" t="s">
        <v>1508</v>
      </c>
      <c r="V3" s="42" t="s">
        <v>1508</v>
      </c>
      <c r="W3" s="42" t="s">
        <v>1508</v>
      </c>
      <c r="X3" s="42" t="s">
        <v>1508</v>
      </c>
      <c r="Y3" s="42" t="s">
        <v>1508</v>
      </c>
      <c r="Z3" s="42" t="s">
        <v>1508</v>
      </c>
      <c r="AA3" s="42" t="s">
        <v>1508</v>
      </c>
      <c r="AB3" s="42">
        <v>2.4736415562140199</v>
      </c>
      <c r="AC3" s="42" t="s">
        <v>1508</v>
      </c>
      <c r="AD3" s="42">
        <v>2.4310413730023299</v>
      </c>
      <c r="AE3" s="42" t="s">
        <v>1508</v>
      </c>
      <c r="AF3" s="42" t="s">
        <v>1508</v>
      </c>
      <c r="AG3" s="42">
        <v>2.4921207061589499</v>
      </c>
      <c r="AH3" s="42" t="s">
        <v>1508</v>
      </c>
      <c r="AI3" s="42" t="s">
        <v>1508</v>
      </c>
      <c r="AJ3" s="42" t="s">
        <v>1508</v>
      </c>
      <c r="AK3" s="42" t="s">
        <v>1508</v>
      </c>
      <c r="AL3" s="42" t="s">
        <v>1508</v>
      </c>
      <c r="AM3" s="42">
        <v>2.4355759262438501</v>
      </c>
      <c r="AN3" s="42" t="s">
        <v>1508</v>
      </c>
      <c r="AO3" s="42">
        <v>2.4569188897323699</v>
      </c>
      <c r="AP3" s="42" t="s">
        <v>1508</v>
      </c>
      <c r="AQ3" s="42" t="s">
        <v>1508</v>
      </c>
      <c r="AR3" s="42" t="s">
        <v>1508</v>
      </c>
      <c r="AS3" s="42">
        <v>2.4661254473140999</v>
      </c>
      <c r="AT3" s="42" t="s">
        <v>1508</v>
      </c>
      <c r="AU3" s="42">
        <v>2.5782127627415501</v>
      </c>
      <c r="AV3" s="42" t="s">
        <v>1508</v>
      </c>
      <c r="AW3" s="42">
        <v>2.4213914680567501</v>
      </c>
      <c r="AX3" s="42" t="s">
        <v>1508</v>
      </c>
      <c r="AY3" s="42">
        <v>2.4141267729165401</v>
      </c>
      <c r="AZ3" s="42" t="s">
        <v>1508</v>
      </c>
      <c r="BA3" s="42">
        <v>2.4441673335448</v>
      </c>
      <c r="BB3" s="42" t="s">
        <v>1508</v>
      </c>
      <c r="BC3" s="42" t="s">
        <v>1508</v>
      </c>
      <c r="BD3" s="42">
        <v>2.43966481221997</v>
      </c>
      <c r="BE3" s="42">
        <v>2.4745000346359598</v>
      </c>
      <c r="BF3" s="42" t="s">
        <v>1508</v>
      </c>
      <c r="BG3" s="42" t="s">
        <v>1508</v>
      </c>
      <c r="BH3" s="42" t="s">
        <v>1508</v>
      </c>
      <c r="BI3" s="42" t="s">
        <v>1508</v>
      </c>
      <c r="BJ3" s="42" t="s">
        <v>1508</v>
      </c>
      <c r="BK3" s="42">
        <v>2.4423632013635599</v>
      </c>
      <c r="BL3" s="42" t="s">
        <v>1508</v>
      </c>
      <c r="BM3" s="42">
        <v>2.4564365486295099</v>
      </c>
      <c r="BN3" s="42">
        <v>2.5140387420788199</v>
      </c>
      <c r="BO3" s="42" t="s">
        <v>1508</v>
      </c>
      <c r="BP3" s="42">
        <v>2.4793027154140099</v>
      </c>
      <c r="BQ3" s="42">
        <v>2.4279040993611698</v>
      </c>
      <c r="BR3" s="42" t="s">
        <v>1508</v>
      </c>
      <c r="BS3" s="42" t="s">
        <v>1508</v>
      </c>
      <c r="BT3" s="42" t="s">
        <v>1508</v>
      </c>
      <c r="BU3" s="42" t="s">
        <v>1508</v>
      </c>
      <c r="BV3" s="42" t="s">
        <v>1508</v>
      </c>
      <c r="BW3" s="42">
        <v>2.4971579919450702</v>
      </c>
      <c r="BX3" s="42" t="s">
        <v>1508</v>
      </c>
      <c r="BY3" s="42" t="s">
        <v>1508</v>
      </c>
      <c r="BZ3" s="42" t="s">
        <v>1508</v>
      </c>
      <c r="CA3" s="42">
        <v>2.44164371759683</v>
      </c>
      <c r="CB3" s="42" t="s">
        <v>1508</v>
      </c>
      <c r="CC3" s="42" t="s">
        <v>1508</v>
      </c>
      <c r="CD3" s="42" t="s">
        <v>1508</v>
      </c>
      <c r="CE3" s="42" t="s">
        <v>1508</v>
      </c>
      <c r="CF3" s="42" t="s">
        <v>1508</v>
      </c>
      <c r="CG3" s="42" t="s">
        <v>1508</v>
      </c>
      <c r="CH3" s="42" t="s">
        <v>1508</v>
      </c>
      <c r="CI3" s="42" t="s">
        <v>1508</v>
      </c>
      <c r="CJ3" s="42" t="s">
        <v>1508</v>
      </c>
      <c r="CK3" s="42" t="s">
        <v>1508</v>
      </c>
      <c r="CL3" s="42" t="s">
        <v>1508</v>
      </c>
      <c r="CM3" s="42" t="s">
        <v>1508</v>
      </c>
      <c r="CN3" s="42" t="s">
        <v>1508</v>
      </c>
      <c r="CO3" s="42" t="s">
        <v>1508</v>
      </c>
      <c r="CP3" s="42">
        <v>2.4232582667437299</v>
      </c>
      <c r="CQ3" s="42" t="s">
        <v>1508</v>
      </c>
      <c r="CR3" s="42" t="s">
        <v>1508</v>
      </c>
      <c r="CS3" s="42">
        <v>2.4852352742108001</v>
      </c>
      <c r="CT3" s="42" t="s">
        <v>1508</v>
      </c>
      <c r="CU3" s="42" t="s">
        <v>1508</v>
      </c>
      <c r="CV3" s="42" t="s">
        <v>1508</v>
      </c>
      <c r="CW3" s="42" t="s">
        <v>1508</v>
      </c>
      <c r="CX3" s="42">
        <v>2.70818155626996</v>
      </c>
      <c r="CY3" s="42" t="s">
        <v>1508</v>
      </c>
      <c r="CZ3" s="42" t="s">
        <v>1508</v>
      </c>
      <c r="DA3" s="42" t="s">
        <v>1508</v>
      </c>
      <c r="DB3" s="42" t="s">
        <v>1508</v>
      </c>
      <c r="DC3" s="42" t="s">
        <v>1508</v>
      </c>
      <c r="DD3" s="42" t="s">
        <v>1508</v>
      </c>
      <c r="DE3" s="42" t="s">
        <v>1508</v>
      </c>
      <c r="DF3" s="42" t="s">
        <v>1508</v>
      </c>
      <c r="DG3" s="42" t="s">
        <v>1508</v>
      </c>
      <c r="DH3" s="42" t="s">
        <v>1508</v>
      </c>
      <c r="DI3" s="42" t="s">
        <v>1508</v>
      </c>
      <c r="DJ3" s="42" t="s">
        <v>1508</v>
      </c>
      <c r="DK3" s="42" t="s">
        <v>1508</v>
      </c>
      <c r="DL3" s="42" t="s">
        <v>1508</v>
      </c>
      <c r="DM3" s="42" t="s">
        <v>1508</v>
      </c>
      <c r="DN3" s="42" t="s">
        <v>1508</v>
      </c>
      <c r="DO3" s="42" t="s">
        <v>1508</v>
      </c>
      <c r="DP3" s="42" t="s">
        <v>1508</v>
      </c>
      <c r="DQ3" s="42" t="s">
        <v>1508</v>
      </c>
      <c r="DR3" s="42">
        <v>2.4338294111474701</v>
      </c>
      <c r="DS3" s="42" t="s">
        <v>1508</v>
      </c>
      <c r="DT3" s="42" t="s">
        <v>1508</v>
      </c>
      <c r="DU3" s="42" t="s">
        <v>1508</v>
      </c>
      <c r="DV3" s="42">
        <v>2.4742462926946298</v>
      </c>
      <c r="DW3" s="42" t="s">
        <v>1508</v>
      </c>
      <c r="DX3" s="42" t="s">
        <v>1508</v>
      </c>
      <c r="DY3" s="42" t="s">
        <v>1508</v>
      </c>
      <c r="DZ3" s="42" t="s">
        <v>1508</v>
      </c>
      <c r="EA3" s="42">
        <v>2.52335248223548</v>
      </c>
      <c r="EB3" s="42" t="s">
        <v>1508</v>
      </c>
      <c r="EC3" s="42" t="s">
        <v>1508</v>
      </c>
      <c r="ED3" s="42">
        <v>2.4449435251533398</v>
      </c>
      <c r="EE3" s="42">
        <v>2.4465989364071299</v>
      </c>
      <c r="EF3" s="42" t="s">
        <v>1508</v>
      </c>
      <c r="EG3" s="42" t="s">
        <v>1508</v>
      </c>
      <c r="EH3" s="42" t="s">
        <v>1508</v>
      </c>
      <c r="EI3" s="42" t="s">
        <v>1508</v>
      </c>
      <c r="EJ3" s="42" t="s">
        <v>1508</v>
      </c>
      <c r="EK3" s="42" t="s">
        <v>1508</v>
      </c>
      <c r="EL3" s="42">
        <v>2.4688171431549999</v>
      </c>
      <c r="EM3" s="42">
        <v>2.44962826472399</v>
      </c>
      <c r="EN3" s="42">
        <v>2.4851822965450299</v>
      </c>
      <c r="EO3" s="42" t="s">
        <v>1508</v>
      </c>
      <c r="EP3" s="42" t="s">
        <v>1508</v>
      </c>
      <c r="EQ3" s="42" t="s">
        <v>1508</v>
      </c>
      <c r="ER3" s="42" t="s">
        <v>1508</v>
      </c>
      <c r="ES3" s="42" t="s">
        <v>1508</v>
      </c>
      <c r="ET3" s="42">
        <v>2.4437972269045698</v>
      </c>
      <c r="EU3" s="42">
        <v>2.41345771283456</v>
      </c>
      <c r="EV3" s="42">
        <v>2.4593608513120699</v>
      </c>
      <c r="EW3" s="42" t="s">
        <v>1508</v>
      </c>
      <c r="EX3" s="42">
        <v>2.6072468451032198</v>
      </c>
      <c r="EY3" s="42" t="s">
        <v>1508</v>
      </c>
      <c r="EZ3" s="42" t="s">
        <v>1508</v>
      </c>
      <c r="FA3" s="42">
        <v>2.4208448531079001</v>
      </c>
      <c r="FB3" s="42" t="s">
        <v>1508</v>
      </c>
      <c r="FC3" s="42" t="s">
        <v>1508</v>
      </c>
      <c r="FD3" s="42" t="s">
        <v>1508</v>
      </c>
      <c r="FE3" s="42">
        <v>2.4741148374857298</v>
      </c>
      <c r="FF3" s="42">
        <v>2.4747509872880702</v>
      </c>
      <c r="FG3" s="42" t="s">
        <v>1508</v>
      </c>
      <c r="FH3" s="42" t="s">
        <v>1508</v>
      </c>
      <c r="FI3" s="42">
        <v>2.5688234233788099</v>
      </c>
      <c r="FJ3" s="42">
        <v>2.4554989274861598</v>
      </c>
      <c r="FK3" s="42">
        <v>2.4685677463848799</v>
      </c>
      <c r="FL3" s="42" t="s">
        <v>1508</v>
      </c>
      <c r="FM3" s="42" t="s">
        <v>1508</v>
      </c>
      <c r="FN3" s="42" t="s">
        <v>1508</v>
      </c>
      <c r="FO3" s="42" t="s">
        <v>1508</v>
      </c>
      <c r="FP3" s="42">
        <v>2.40499313586698</v>
      </c>
      <c r="FQ3" s="42">
        <v>2.4805325605656199</v>
      </c>
      <c r="FR3" s="42" t="s">
        <v>1508</v>
      </c>
      <c r="FS3" s="42">
        <v>2.4249313375569601</v>
      </c>
      <c r="FT3" s="42" t="s">
        <v>1508</v>
      </c>
      <c r="FU3" s="42">
        <v>2.4532986080752002</v>
      </c>
      <c r="FV3" s="42" t="s">
        <v>1508</v>
      </c>
      <c r="FW3" s="42" t="s">
        <v>1508</v>
      </c>
      <c r="FX3" s="42">
        <v>2.4055548376150799</v>
      </c>
      <c r="FY3" s="42">
        <v>2.4290072180561499</v>
      </c>
      <c r="FZ3" s="42">
        <v>2.48365628699309</v>
      </c>
      <c r="GA3" s="42">
        <v>2.5296320232407199</v>
      </c>
      <c r="GB3" s="42" t="s">
        <v>1508</v>
      </c>
    </row>
    <row r="4" spans="1:184" x14ac:dyDescent="0.2">
      <c r="A4" s="42" t="s">
        <v>109</v>
      </c>
      <c r="B4" s="42">
        <v>2.51441318704935</v>
      </c>
      <c r="C4" s="42">
        <v>2.5323184390144502</v>
      </c>
      <c r="D4" s="42" t="s">
        <v>1508</v>
      </c>
      <c r="E4" s="42">
        <v>2.6566781287460399</v>
      </c>
      <c r="F4" s="42" t="s">
        <v>1508</v>
      </c>
      <c r="G4" s="42" t="s">
        <v>1508</v>
      </c>
      <c r="H4" s="42" t="s">
        <v>1508</v>
      </c>
      <c r="I4" s="42" t="s">
        <v>1508</v>
      </c>
      <c r="J4" s="42" t="s">
        <v>1508</v>
      </c>
      <c r="K4" s="42" t="s">
        <v>1508</v>
      </c>
      <c r="L4" s="42" t="s">
        <v>1508</v>
      </c>
      <c r="M4" s="42" t="s">
        <v>1508</v>
      </c>
      <c r="N4" s="42">
        <v>2.67716769568435</v>
      </c>
      <c r="O4" s="42">
        <v>2.52293896659519</v>
      </c>
      <c r="P4" s="42">
        <v>2.3988098718536399</v>
      </c>
      <c r="Q4" s="42" t="s">
        <v>1508</v>
      </c>
      <c r="R4" s="42" t="s">
        <v>1508</v>
      </c>
      <c r="S4" s="42" t="s">
        <v>1508</v>
      </c>
      <c r="T4" s="42" t="s">
        <v>1508</v>
      </c>
      <c r="U4" s="42" t="s">
        <v>1508</v>
      </c>
      <c r="V4" s="42" t="s">
        <v>1508</v>
      </c>
      <c r="W4" s="42">
        <v>2.53610561442034</v>
      </c>
      <c r="X4" s="42" t="s">
        <v>1508</v>
      </c>
      <c r="Y4" s="42" t="s">
        <v>1508</v>
      </c>
      <c r="Z4" s="42" t="s">
        <v>1508</v>
      </c>
      <c r="AA4" s="42" t="s">
        <v>1508</v>
      </c>
      <c r="AB4" s="42">
        <v>2.47175627252585</v>
      </c>
      <c r="AC4" s="42" t="s">
        <v>1508</v>
      </c>
      <c r="AD4" s="42">
        <v>2.4602561105120699</v>
      </c>
      <c r="AE4" s="42" t="s">
        <v>1508</v>
      </c>
      <c r="AF4" s="42" t="s">
        <v>1508</v>
      </c>
      <c r="AG4" s="42">
        <v>2.5839404266967301</v>
      </c>
      <c r="AH4" s="42" t="s">
        <v>1508</v>
      </c>
      <c r="AI4" s="42" t="s">
        <v>1508</v>
      </c>
      <c r="AJ4" s="42" t="s">
        <v>1508</v>
      </c>
      <c r="AK4" s="42" t="s">
        <v>1508</v>
      </c>
      <c r="AL4" s="42" t="s">
        <v>1508</v>
      </c>
      <c r="AM4" s="42">
        <v>2.5564350317070001</v>
      </c>
      <c r="AN4" s="42">
        <v>2.16747945341463</v>
      </c>
      <c r="AO4" s="42" t="s">
        <v>1508</v>
      </c>
      <c r="AP4" s="42" t="s">
        <v>1508</v>
      </c>
      <c r="AQ4" s="42">
        <v>2.5012270604421998</v>
      </c>
      <c r="AR4" s="42" t="s">
        <v>1508</v>
      </c>
      <c r="AS4" s="42">
        <v>2.5656555084457899</v>
      </c>
      <c r="AT4" s="42">
        <v>2.59081510175398</v>
      </c>
      <c r="AU4" s="42" t="s">
        <v>1508</v>
      </c>
      <c r="AV4" s="42">
        <v>2.5055074680566198</v>
      </c>
      <c r="AW4" s="42">
        <v>2.6129861323291599</v>
      </c>
      <c r="AX4" s="42" t="s">
        <v>1508</v>
      </c>
      <c r="AY4" s="42" t="s">
        <v>1508</v>
      </c>
      <c r="AZ4" s="42" t="s">
        <v>1508</v>
      </c>
      <c r="BA4" s="42" t="s">
        <v>1508</v>
      </c>
      <c r="BB4" s="42" t="s">
        <v>1508</v>
      </c>
      <c r="BC4" s="42" t="s">
        <v>1508</v>
      </c>
      <c r="BD4" s="42" t="s">
        <v>1508</v>
      </c>
      <c r="BE4" s="42" t="s">
        <v>1508</v>
      </c>
      <c r="BF4" s="42">
        <v>2.7515807763917501</v>
      </c>
      <c r="BG4" s="42" t="s">
        <v>1508</v>
      </c>
      <c r="BH4" s="42" t="s">
        <v>1508</v>
      </c>
      <c r="BI4" s="42">
        <v>2.4655549957948901</v>
      </c>
      <c r="BJ4" s="42">
        <v>2.47140089267912</v>
      </c>
      <c r="BK4" s="42">
        <v>2.8394019298553999</v>
      </c>
      <c r="BL4" s="42" t="s">
        <v>1508</v>
      </c>
      <c r="BM4" s="42" t="s">
        <v>1508</v>
      </c>
      <c r="BN4" s="42" t="s">
        <v>1508</v>
      </c>
      <c r="BO4" s="42">
        <v>2.4936836974348999</v>
      </c>
      <c r="BP4" s="42" t="s">
        <v>1508</v>
      </c>
      <c r="BQ4" s="42" t="s">
        <v>1508</v>
      </c>
      <c r="BR4" s="42" t="s">
        <v>1508</v>
      </c>
      <c r="BS4" s="42" t="s">
        <v>1508</v>
      </c>
      <c r="BT4" s="42" t="s">
        <v>1508</v>
      </c>
      <c r="BU4" s="42" t="s">
        <v>1508</v>
      </c>
      <c r="BV4" s="42" t="s">
        <v>1508</v>
      </c>
      <c r="BW4" s="42" t="s">
        <v>1508</v>
      </c>
      <c r="BX4" s="42">
        <v>2.59201791629398</v>
      </c>
      <c r="BY4" s="42" t="s">
        <v>1508</v>
      </c>
      <c r="BZ4" s="42" t="s">
        <v>1508</v>
      </c>
      <c r="CA4" s="42">
        <v>2.6280664309603199</v>
      </c>
      <c r="CB4" s="42" t="s">
        <v>1508</v>
      </c>
      <c r="CC4" s="42" t="s">
        <v>1508</v>
      </c>
      <c r="CD4" s="42" t="s">
        <v>1508</v>
      </c>
      <c r="CE4" s="42">
        <v>2.4956987881752899</v>
      </c>
      <c r="CF4" s="42" t="s">
        <v>1508</v>
      </c>
      <c r="CG4" s="42" t="s">
        <v>1508</v>
      </c>
      <c r="CH4" s="42">
        <v>2.4903710557727998</v>
      </c>
      <c r="CI4" s="42" t="s">
        <v>1508</v>
      </c>
      <c r="CJ4" s="42" t="s">
        <v>1508</v>
      </c>
      <c r="CK4" s="42" t="s">
        <v>1508</v>
      </c>
      <c r="CL4" s="42" t="s">
        <v>1508</v>
      </c>
      <c r="CM4" s="42" t="s">
        <v>1508</v>
      </c>
      <c r="CN4" s="42" t="s">
        <v>1508</v>
      </c>
      <c r="CO4" s="42" t="s">
        <v>1508</v>
      </c>
      <c r="CP4" s="42" t="s">
        <v>1508</v>
      </c>
      <c r="CQ4" s="42">
        <v>2.5496948709838501</v>
      </c>
      <c r="CR4" s="42" t="s">
        <v>1508</v>
      </c>
      <c r="CS4" s="42">
        <v>2.4400188125492099</v>
      </c>
      <c r="CT4" s="42" t="s">
        <v>1508</v>
      </c>
      <c r="CU4" s="42" t="s">
        <v>1508</v>
      </c>
      <c r="CV4" s="42" t="s">
        <v>1508</v>
      </c>
      <c r="CW4" s="42">
        <v>2.61322034235751</v>
      </c>
      <c r="CX4" s="42" t="s">
        <v>1508</v>
      </c>
      <c r="CY4" s="42">
        <v>2.58741378111998</v>
      </c>
      <c r="CZ4" s="42" t="s">
        <v>1508</v>
      </c>
      <c r="DA4" s="42" t="s">
        <v>1508</v>
      </c>
      <c r="DB4" s="42" t="s">
        <v>1508</v>
      </c>
      <c r="DC4" s="42" t="s">
        <v>1508</v>
      </c>
      <c r="DD4" s="42" t="s">
        <v>1508</v>
      </c>
      <c r="DE4" s="42" t="s">
        <v>1508</v>
      </c>
      <c r="DF4" s="42" t="s">
        <v>1508</v>
      </c>
      <c r="DG4" s="42">
        <v>2.6085831187322501</v>
      </c>
      <c r="DH4" s="42">
        <v>2.41969673835685</v>
      </c>
      <c r="DI4" s="42" t="s">
        <v>1508</v>
      </c>
      <c r="DJ4" s="42" t="s">
        <v>1508</v>
      </c>
      <c r="DK4" s="42" t="s">
        <v>1508</v>
      </c>
      <c r="DL4" s="42" t="s">
        <v>1508</v>
      </c>
      <c r="DM4" s="42" t="s">
        <v>1508</v>
      </c>
      <c r="DN4" s="42">
        <v>2.4399242559399101</v>
      </c>
      <c r="DO4" s="42" t="s">
        <v>1508</v>
      </c>
      <c r="DP4" s="42" t="s">
        <v>1508</v>
      </c>
      <c r="DQ4" s="42" t="s">
        <v>1508</v>
      </c>
      <c r="DR4" s="42" t="s">
        <v>1508</v>
      </c>
      <c r="DS4" s="42">
        <v>2.7802402753033402</v>
      </c>
      <c r="DT4" s="42" t="s">
        <v>1508</v>
      </c>
      <c r="DU4" s="42">
        <v>2.4948449785060398</v>
      </c>
      <c r="DV4" s="42">
        <v>2.6395620005457898</v>
      </c>
      <c r="DW4" s="42">
        <v>2.5857391119166402</v>
      </c>
      <c r="DX4" s="42" t="s">
        <v>1508</v>
      </c>
      <c r="DY4" s="42" t="s">
        <v>1508</v>
      </c>
      <c r="DZ4" s="42" t="s">
        <v>1508</v>
      </c>
      <c r="EA4" s="42" t="s">
        <v>1508</v>
      </c>
      <c r="EB4" s="42">
        <v>2.49796490415449</v>
      </c>
      <c r="EC4" s="42">
        <v>2.6521758716282</v>
      </c>
      <c r="ED4" s="42">
        <v>2.5155145471246998</v>
      </c>
      <c r="EE4" s="42" t="s">
        <v>1508</v>
      </c>
      <c r="EF4" s="42" t="s">
        <v>1508</v>
      </c>
      <c r="EG4" s="42" t="s">
        <v>1508</v>
      </c>
      <c r="EH4" s="42">
        <v>2.6691686415607601</v>
      </c>
      <c r="EI4" s="42" t="s">
        <v>1508</v>
      </c>
      <c r="EJ4" s="42" t="s">
        <v>1508</v>
      </c>
      <c r="EK4" s="42" t="s">
        <v>1508</v>
      </c>
      <c r="EL4" s="42" t="s">
        <v>1508</v>
      </c>
      <c r="EM4" s="42" t="s">
        <v>1508</v>
      </c>
      <c r="EN4" s="42">
        <v>2.4715098369370399</v>
      </c>
      <c r="EO4" s="42" t="s">
        <v>1508</v>
      </c>
      <c r="EP4" s="42" t="s">
        <v>1508</v>
      </c>
      <c r="EQ4" s="42" t="s">
        <v>1508</v>
      </c>
      <c r="ER4" s="42" t="s">
        <v>1508</v>
      </c>
      <c r="ES4" s="42" t="s">
        <v>1508</v>
      </c>
      <c r="ET4" s="42" t="s">
        <v>1508</v>
      </c>
      <c r="EU4" s="42" t="s">
        <v>1508</v>
      </c>
      <c r="EV4" s="42">
        <v>2.51331182697399</v>
      </c>
      <c r="EW4" s="42" t="s">
        <v>1508</v>
      </c>
      <c r="EX4" s="42" t="s">
        <v>1508</v>
      </c>
      <c r="EY4" s="42" t="s">
        <v>1508</v>
      </c>
      <c r="EZ4" s="42" t="s">
        <v>1508</v>
      </c>
      <c r="FA4" s="42">
        <v>2.4853939314221098</v>
      </c>
      <c r="FB4" s="42">
        <v>2.44112798713001</v>
      </c>
      <c r="FC4" s="42">
        <v>2.5111686048942898</v>
      </c>
      <c r="FD4" s="42" t="s">
        <v>1508</v>
      </c>
      <c r="FE4" s="42">
        <v>2.4910295224729899</v>
      </c>
      <c r="FF4" s="42">
        <v>2.5843416720443302</v>
      </c>
      <c r="FG4" s="42" t="s">
        <v>1508</v>
      </c>
      <c r="FH4" s="42" t="s">
        <v>1508</v>
      </c>
      <c r="FI4" s="42">
        <v>2.48329462684451</v>
      </c>
      <c r="FJ4" s="42" t="s">
        <v>1508</v>
      </c>
      <c r="FK4" s="42" t="s">
        <v>1508</v>
      </c>
      <c r="FL4" s="42" t="s">
        <v>1508</v>
      </c>
      <c r="FM4" s="42" t="s">
        <v>1508</v>
      </c>
      <c r="FN4" s="42">
        <v>2.7884310938941601</v>
      </c>
      <c r="FO4" s="42" t="s">
        <v>1508</v>
      </c>
      <c r="FP4" s="42">
        <v>2.5468182461082498</v>
      </c>
      <c r="FQ4" s="42">
        <v>2.4567252338583598</v>
      </c>
      <c r="FR4" s="42" t="s">
        <v>1508</v>
      </c>
      <c r="FS4" s="42" t="s">
        <v>1508</v>
      </c>
      <c r="FT4" s="42">
        <v>2.47838663177866</v>
      </c>
      <c r="FU4" s="42">
        <v>2.43398787366091</v>
      </c>
      <c r="FV4" s="42">
        <v>2.4812805800719899</v>
      </c>
      <c r="FW4" s="42" t="s">
        <v>1508</v>
      </c>
      <c r="FX4" s="42" t="s">
        <v>1508</v>
      </c>
      <c r="FY4" s="42">
        <v>2.5732828724240502</v>
      </c>
      <c r="FZ4" s="42">
        <v>2.5029126104933801</v>
      </c>
      <c r="GA4" s="42" t="s">
        <v>1508</v>
      </c>
      <c r="GB4" s="42">
        <v>2.6024799858152101</v>
      </c>
    </row>
    <row r="5" spans="1:184" x14ac:dyDescent="0.2">
      <c r="A5" s="42" t="s">
        <v>162</v>
      </c>
      <c r="B5" s="42">
        <v>2.5895635263592198</v>
      </c>
      <c r="C5" s="42">
        <v>2.68814079213357</v>
      </c>
      <c r="D5" s="42" t="s">
        <v>1508</v>
      </c>
      <c r="E5" s="42">
        <v>2.4750274951912901</v>
      </c>
      <c r="F5" s="42" t="s">
        <v>1508</v>
      </c>
      <c r="G5" s="42" t="s">
        <v>1508</v>
      </c>
      <c r="H5" s="42">
        <v>2.61570281850058</v>
      </c>
      <c r="I5" s="42" t="s">
        <v>1508</v>
      </c>
      <c r="J5" s="42" t="s">
        <v>1508</v>
      </c>
      <c r="K5" s="42" t="s">
        <v>1508</v>
      </c>
      <c r="L5" s="42" t="s">
        <v>1508</v>
      </c>
      <c r="M5" s="42">
        <v>2.7054050374461198</v>
      </c>
      <c r="N5" s="42" t="s">
        <v>1508</v>
      </c>
      <c r="O5" s="42">
        <v>2.5970426610919701</v>
      </c>
      <c r="P5" s="42">
        <v>2.5868282640048599</v>
      </c>
      <c r="Q5" s="42" t="s">
        <v>1508</v>
      </c>
      <c r="R5" s="42" t="s">
        <v>1508</v>
      </c>
      <c r="S5" s="42">
        <v>2.4322623672497499</v>
      </c>
      <c r="T5" s="42" t="s">
        <v>1508</v>
      </c>
      <c r="U5" s="42">
        <v>2.50958206783032</v>
      </c>
      <c r="V5" s="42" t="s">
        <v>1508</v>
      </c>
      <c r="W5" s="42">
        <v>2.9052672574531302</v>
      </c>
      <c r="X5" s="42" t="s">
        <v>1508</v>
      </c>
      <c r="Y5" s="42" t="s">
        <v>1508</v>
      </c>
      <c r="Z5" s="42">
        <v>2.5071622959488198</v>
      </c>
      <c r="AA5" s="42" t="s">
        <v>1508</v>
      </c>
      <c r="AB5" s="42">
        <v>2.6437938077606198</v>
      </c>
      <c r="AC5" s="42" t="s">
        <v>1508</v>
      </c>
      <c r="AD5" s="42">
        <v>2.57486414959918</v>
      </c>
      <c r="AE5" s="42" t="s">
        <v>1508</v>
      </c>
      <c r="AF5" s="42" t="s">
        <v>1508</v>
      </c>
      <c r="AG5" s="42">
        <v>2.55692722044112</v>
      </c>
      <c r="AH5" s="42" t="s">
        <v>1508</v>
      </c>
      <c r="AI5" s="42" t="s">
        <v>1508</v>
      </c>
      <c r="AJ5" s="42" t="s">
        <v>1508</v>
      </c>
      <c r="AK5" s="42" t="s">
        <v>1508</v>
      </c>
      <c r="AL5" s="42" t="s">
        <v>1508</v>
      </c>
      <c r="AM5" s="42" t="s">
        <v>1508</v>
      </c>
      <c r="AN5" s="42">
        <v>2.5764857514013699</v>
      </c>
      <c r="AO5" s="42">
        <v>2.56129803124109</v>
      </c>
      <c r="AP5" s="42" t="s">
        <v>1508</v>
      </c>
      <c r="AQ5" s="42" t="s">
        <v>1508</v>
      </c>
      <c r="AR5" s="42" t="s">
        <v>1508</v>
      </c>
      <c r="AS5" s="42" t="s">
        <v>1508</v>
      </c>
      <c r="AT5" s="42">
        <v>2.4900621827367901</v>
      </c>
      <c r="AU5" s="42" t="s">
        <v>1508</v>
      </c>
      <c r="AV5" s="42" t="s">
        <v>1508</v>
      </c>
      <c r="AW5" s="42">
        <v>2.5384945148940798</v>
      </c>
      <c r="AX5" s="42">
        <v>2.58966042573199</v>
      </c>
      <c r="AY5" s="42" t="s">
        <v>1508</v>
      </c>
      <c r="AZ5" s="42">
        <v>2.7810915677570001</v>
      </c>
      <c r="BA5" s="42" t="s">
        <v>1508</v>
      </c>
      <c r="BB5" s="42" t="s">
        <v>1508</v>
      </c>
      <c r="BC5" s="42" t="s">
        <v>1508</v>
      </c>
      <c r="BD5" s="42" t="s">
        <v>1508</v>
      </c>
      <c r="BE5" s="42" t="s">
        <v>1508</v>
      </c>
      <c r="BF5" s="42">
        <v>2.4993742885789199</v>
      </c>
      <c r="BG5" s="42">
        <v>2.6776324940673302</v>
      </c>
      <c r="BH5" s="42" t="s">
        <v>1508</v>
      </c>
      <c r="BI5" s="42" t="s">
        <v>1508</v>
      </c>
      <c r="BJ5" s="42">
        <v>2.6405769028905901</v>
      </c>
      <c r="BK5" s="42">
        <v>2.6357575836023401</v>
      </c>
      <c r="BL5" s="42">
        <v>2.7690740338667399</v>
      </c>
      <c r="BM5" s="42">
        <v>2.5070321435941101</v>
      </c>
      <c r="BN5" s="42">
        <v>2.7298359906816101</v>
      </c>
      <c r="BO5" s="42" t="s">
        <v>1508</v>
      </c>
      <c r="BP5" s="42">
        <v>2.5619939840617101</v>
      </c>
      <c r="BQ5" s="42" t="s">
        <v>1508</v>
      </c>
      <c r="BR5" s="42">
        <v>2.65418081216654</v>
      </c>
      <c r="BS5" s="42" t="s">
        <v>1508</v>
      </c>
      <c r="BT5" s="42">
        <v>2.9278668379255302</v>
      </c>
      <c r="BU5" s="42">
        <v>2.6060104102277601</v>
      </c>
      <c r="BV5" s="42">
        <v>2.7462073120220798</v>
      </c>
      <c r="BW5" s="42">
        <v>2.6191621472218798</v>
      </c>
      <c r="BX5" s="42">
        <v>2.7823083941662299</v>
      </c>
      <c r="BY5" s="42">
        <v>2.6423823047988999</v>
      </c>
      <c r="BZ5" s="42" t="s">
        <v>1508</v>
      </c>
      <c r="CA5" s="42">
        <v>2.50101118355576</v>
      </c>
      <c r="CB5" s="42" t="s">
        <v>1508</v>
      </c>
      <c r="CC5" s="42">
        <v>2.5145743387460602</v>
      </c>
      <c r="CD5" s="42" t="s">
        <v>1508</v>
      </c>
      <c r="CE5" s="42">
        <v>2.6884896196002201</v>
      </c>
      <c r="CF5" s="42">
        <v>2.51825168409189</v>
      </c>
      <c r="CG5" s="42" t="s">
        <v>1508</v>
      </c>
      <c r="CH5" s="42" t="s">
        <v>1508</v>
      </c>
      <c r="CI5" s="42">
        <v>2.7424972335394902</v>
      </c>
      <c r="CJ5" s="42" t="s">
        <v>1508</v>
      </c>
      <c r="CK5" s="42" t="s">
        <v>1508</v>
      </c>
      <c r="CL5" s="42">
        <v>2.81308489723836</v>
      </c>
      <c r="CM5" s="42">
        <v>2.5386781728797598</v>
      </c>
      <c r="CN5" s="42" t="s">
        <v>1508</v>
      </c>
      <c r="CO5" s="42">
        <v>2.4541750197727601</v>
      </c>
      <c r="CP5" s="42">
        <v>2.4155857624150299</v>
      </c>
      <c r="CQ5" s="42">
        <v>2.6044786968195601</v>
      </c>
      <c r="CR5" s="42">
        <v>2.6761324716506398</v>
      </c>
      <c r="CS5" s="42">
        <v>2.5546069426139701</v>
      </c>
      <c r="CT5" s="42" t="s">
        <v>1508</v>
      </c>
      <c r="CU5" s="42">
        <v>2.7897852851065599</v>
      </c>
      <c r="CV5" s="42">
        <v>2.8287467898102401</v>
      </c>
      <c r="CW5" s="42" t="s">
        <v>1508</v>
      </c>
      <c r="CX5" s="42" t="s">
        <v>1508</v>
      </c>
      <c r="CY5" s="42">
        <v>2.8168424322750898</v>
      </c>
      <c r="CZ5" s="42">
        <v>2.6245662201191799</v>
      </c>
      <c r="DA5" s="42">
        <v>2.40944209515578</v>
      </c>
      <c r="DB5" s="42" t="s">
        <v>1508</v>
      </c>
      <c r="DC5" s="42" t="s">
        <v>1508</v>
      </c>
      <c r="DD5" s="42" t="s">
        <v>1508</v>
      </c>
      <c r="DE5" s="42" t="s">
        <v>1508</v>
      </c>
      <c r="DF5" s="42">
        <v>2.8718142018981698</v>
      </c>
      <c r="DG5" s="42" t="s">
        <v>1508</v>
      </c>
      <c r="DH5" s="42">
        <v>2.5148476650398499</v>
      </c>
      <c r="DI5" s="42">
        <v>2.5250706133998801</v>
      </c>
      <c r="DJ5" s="42" t="s">
        <v>1508</v>
      </c>
      <c r="DK5" s="42">
        <v>2.6607899658168099</v>
      </c>
      <c r="DL5" s="42">
        <v>2.5271280672013998</v>
      </c>
      <c r="DM5" s="42" t="s">
        <v>1508</v>
      </c>
      <c r="DN5" s="42">
        <v>2.6470868923566702</v>
      </c>
      <c r="DO5" s="42">
        <v>2.4949674585824102</v>
      </c>
      <c r="DP5" s="42" t="s">
        <v>1508</v>
      </c>
      <c r="DQ5" s="42">
        <v>2.5894666269864599</v>
      </c>
      <c r="DR5" s="42" t="s">
        <v>1508</v>
      </c>
      <c r="DS5" s="42">
        <v>2.7999637977487302</v>
      </c>
      <c r="DT5" s="42">
        <v>2.6085554013786298</v>
      </c>
      <c r="DU5" s="42" t="s">
        <v>1508</v>
      </c>
      <c r="DV5" s="42">
        <v>2.4274306602495201</v>
      </c>
      <c r="DW5" s="42">
        <v>2.5261257760213698</v>
      </c>
      <c r="DX5" s="42">
        <v>2.70531706057962</v>
      </c>
      <c r="DY5" s="42" t="s">
        <v>1508</v>
      </c>
      <c r="DZ5" s="42" t="s">
        <v>1508</v>
      </c>
      <c r="EA5" s="42" t="s">
        <v>1508</v>
      </c>
      <c r="EB5" s="42" t="s">
        <v>1508</v>
      </c>
      <c r="EC5" s="42" t="s">
        <v>1508</v>
      </c>
      <c r="ED5" s="42" t="s">
        <v>1508</v>
      </c>
      <c r="EE5" s="42">
        <v>2.6639135828298701</v>
      </c>
      <c r="EF5" s="42" t="s">
        <v>1508</v>
      </c>
      <c r="EG5" s="42" t="s">
        <v>1508</v>
      </c>
      <c r="EH5" s="42" t="s">
        <v>1508</v>
      </c>
      <c r="EI5" s="42" t="s">
        <v>1508</v>
      </c>
      <c r="EJ5" s="42" t="s">
        <v>1508</v>
      </c>
      <c r="EK5" s="42" t="s">
        <v>1508</v>
      </c>
      <c r="EL5" s="42">
        <v>2.6603966839456299</v>
      </c>
      <c r="EM5" s="42">
        <v>2.56773308526782</v>
      </c>
      <c r="EN5" s="42">
        <v>2.53386887435855</v>
      </c>
      <c r="EO5" s="42">
        <v>2.7082870349303998</v>
      </c>
      <c r="EP5" s="42" t="s">
        <v>1508</v>
      </c>
      <c r="EQ5" s="42" t="s">
        <v>1508</v>
      </c>
      <c r="ER5" s="42" t="s">
        <v>1508</v>
      </c>
      <c r="ES5" s="42" t="s">
        <v>1508</v>
      </c>
      <c r="ET5" s="42">
        <v>2.6059407619146899</v>
      </c>
      <c r="EU5" s="42">
        <v>2.5614867146657998</v>
      </c>
      <c r="EV5" s="42">
        <v>2.5592050338738899</v>
      </c>
      <c r="EW5" s="42" t="s">
        <v>1508</v>
      </c>
      <c r="EX5" s="42">
        <v>2.5100735432580001</v>
      </c>
      <c r="EY5" s="42" t="s">
        <v>1508</v>
      </c>
      <c r="EZ5" s="42">
        <v>2.5839979695548498</v>
      </c>
      <c r="FA5" s="42">
        <v>2.5434107661455099</v>
      </c>
      <c r="FB5" s="42" t="s">
        <v>1508</v>
      </c>
      <c r="FC5" s="42" t="s">
        <v>1508</v>
      </c>
      <c r="FD5" s="42" t="s">
        <v>1508</v>
      </c>
      <c r="FE5" s="42">
        <v>2.6406945689838999</v>
      </c>
      <c r="FF5" s="42" t="s">
        <v>1508</v>
      </c>
      <c r="FG5" s="42" t="s">
        <v>1508</v>
      </c>
      <c r="FH5" s="42">
        <v>2.65009309077199</v>
      </c>
      <c r="FI5" s="42">
        <v>2.4412588011246599</v>
      </c>
      <c r="FJ5" s="42">
        <v>2.5505526964732601</v>
      </c>
      <c r="FK5" s="42">
        <v>2.5796689117743701</v>
      </c>
      <c r="FL5" s="42">
        <v>2.6285108382620601</v>
      </c>
      <c r="FM5" s="42" t="s">
        <v>1508</v>
      </c>
      <c r="FN5" s="42">
        <v>2.5257714996421701</v>
      </c>
      <c r="FO5" s="42" t="s">
        <v>1508</v>
      </c>
      <c r="FP5" s="42">
        <v>2.7331425374617999</v>
      </c>
      <c r="FQ5" s="42" t="s">
        <v>1508</v>
      </c>
      <c r="FR5" s="42" t="s">
        <v>1508</v>
      </c>
      <c r="FS5" s="42">
        <v>2.8252288876530001</v>
      </c>
      <c r="FT5" s="42" t="s">
        <v>1508</v>
      </c>
      <c r="FU5" s="42">
        <v>2.61506408691708</v>
      </c>
      <c r="FV5" s="42">
        <v>2.5025516381976498</v>
      </c>
      <c r="FW5" s="42" t="s">
        <v>1508</v>
      </c>
      <c r="FX5" s="42" t="s">
        <v>1508</v>
      </c>
      <c r="FY5" s="42">
        <v>2.5752002839311401</v>
      </c>
      <c r="FZ5" s="42" t="s">
        <v>1508</v>
      </c>
      <c r="GA5" s="42">
        <v>2.5566962227713099</v>
      </c>
      <c r="GB5" s="42">
        <v>2.5272217343728798</v>
      </c>
    </row>
    <row r="6" spans="1:184" x14ac:dyDescent="0.2">
      <c r="A6" s="42" t="s">
        <v>184</v>
      </c>
      <c r="B6" s="42">
        <v>2.6045751227393099</v>
      </c>
      <c r="C6" s="42">
        <v>2.7179854570048398</v>
      </c>
      <c r="D6" s="42" t="s">
        <v>1508</v>
      </c>
      <c r="E6" s="42">
        <v>2.8370929875438802</v>
      </c>
      <c r="F6" s="42" t="s">
        <v>1508</v>
      </c>
      <c r="G6" s="42">
        <v>2.6485701518390798</v>
      </c>
      <c r="H6" s="42">
        <v>2.5243318615699901</v>
      </c>
      <c r="I6" s="42">
        <v>2.6252858698121599</v>
      </c>
      <c r="J6" s="42">
        <v>2.7202226226147199</v>
      </c>
      <c r="K6" s="42" t="s">
        <v>1508</v>
      </c>
      <c r="L6" s="42" t="s">
        <v>1508</v>
      </c>
      <c r="M6" s="42" t="s">
        <v>1508</v>
      </c>
      <c r="N6" s="42">
        <v>2.6107463996816298</v>
      </c>
      <c r="O6" s="42" t="s">
        <v>1508</v>
      </c>
      <c r="P6" s="42" t="s">
        <v>1508</v>
      </c>
      <c r="Q6" s="42" t="s">
        <v>1508</v>
      </c>
      <c r="R6" s="42" t="s">
        <v>1508</v>
      </c>
      <c r="S6" s="42">
        <v>2.4878148123080401</v>
      </c>
      <c r="T6" s="42">
        <v>2.5067668698190002</v>
      </c>
      <c r="U6" s="42">
        <v>2.4328745573706598</v>
      </c>
      <c r="V6" s="42" t="s">
        <v>1508</v>
      </c>
      <c r="W6" s="42">
        <v>2.6839465607673199</v>
      </c>
      <c r="X6" s="42" t="s">
        <v>1508</v>
      </c>
      <c r="Y6" s="42" t="s">
        <v>1508</v>
      </c>
      <c r="Z6" s="42" t="s">
        <v>1508</v>
      </c>
      <c r="AA6" s="42" t="s">
        <v>1508</v>
      </c>
      <c r="AB6" s="42">
        <v>2.5168315393687801</v>
      </c>
      <c r="AC6" s="42">
        <v>2.4752107420730098</v>
      </c>
      <c r="AD6" s="42" t="s">
        <v>1508</v>
      </c>
      <c r="AE6" s="42" t="s">
        <v>1508</v>
      </c>
      <c r="AF6" s="42" t="s">
        <v>1508</v>
      </c>
      <c r="AG6" s="42" t="s">
        <v>1508</v>
      </c>
      <c r="AH6" s="42" t="s">
        <v>1508</v>
      </c>
      <c r="AI6" s="42" t="s">
        <v>1508</v>
      </c>
      <c r="AJ6" s="42">
        <v>3.0953538807497001</v>
      </c>
      <c r="AK6" s="42" t="s">
        <v>1508</v>
      </c>
      <c r="AL6" s="42" t="s">
        <v>1508</v>
      </c>
      <c r="AM6" s="42" t="s">
        <v>1508</v>
      </c>
      <c r="AN6" s="42" t="s">
        <v>1508</v>
      </c>
      <c r="AO6" s="42" t="s">
        <v>1508</v>
      </c>
      <c r="AP6" s="42" t="s">
        <v>1508</v>
      </c>
      <c r="AQ6" s="42" t="s">
        <v>1508</v>
      </c>
      <c r="AR6" s="42" t="s">
        <v>1508</v>
      </c>
      <c r="AS6" s="42" t="s">
        <v>1508</v>
      </c>
      <c r="AT6" s="42" t="s">
        <v>1508</v>
      </c>
      <c r="AU6" s="42">
        <v>2.6751244987289802</v>
      </c>
      <c r="AV6" s="42">
        <v>2.45600412747247</v>
      </c>
      <c r="AW6" s="42" t="s">
        <v>1508</v>
      </c>
      <c r="AX6" s="42" t="s">
        <v>1508</v>
      </c>
      <c r="AY6" s="42">
        <v>2.7590012774252601</v>
      </c>
      <c r="AZ6" s="42" t="s">
        <v>1508</v>
      </c>
      <c r="BA6" s="42" t="s">
        <v>1508</v>
      </c>
      <c r="BB6" s="42" t="s">
        <v>1508</v>
      </c>
      <c r="BC6" s="42" t="s">
        <v>1508</v>
      </c>
      <c r="BD6" s="42" t="s">
        <v>1508</v>
      </c>
      <c r="BE6" s="42" t="s">
        <v>1508</v>
      </c>
      <c r="BF6" s="42" t="s">
        <v>1508</v>
      </c>
      <c r="BG6" s="42" t="s">
        <v>1508</v>
      </c>
      <c r="BH6" s="42" t="s">
        <v>1508</v>
      </c>
      <c r="BI6" s="42">
        <v>2.5413582627687301</v>
      </c>
      <c r="BJ6" s="42" t="s">
        <v>1508</v>
      </c>
      <c r="BK6" s="42">
        <v>2.5406970903531199</v>
      </c>
      <c r="BL6" s="42" t="s">
        <v>1508</v>
      </c>
      <c r="BM6" s="42" t="s">
        <v>1508</v>
      </c>
      <c r="BN6" s="42">
        <v>2.4652303560433899</v>
      </c>
      <c r="BO6" s="42" t="s">
        <v>1508</v>
      </c>
      <c r="BP6" s="42" t="s">
        <v>1508</v>
      </c>
      <c r="BQ6" s="42">
        <v>2.56442616717686</v>
      </c>
      <c r="BR6" s="42" t="s">
        <v>1508</v>
      </c>
      <c r="BS6" s="42" t="s">
        <v>1508</v>
      </c>
      <c r="BT6" s="42" t="s">
        <v>1508</v>
      </c>
      <c r="BU6" s="42" t="s">
        <v>1508</v>
      </c>
      <c r="BV6" s="42" t="s">
        <v>1508</v>
      </c>
      <c r="BW6" s="42" t="s">
        <v>1508</v>
      </c>
      <c r="BX6" s="42" t="s">
        <v>1508</v>
      </c>
      <c r="BY6" s="42" t="s">
        <v>1508</v>
      </c>
      <c r="BZ6" s="42" t="s">
        <v>1508</v>
      </c>
      <c r="CA6" s="42">
        <v>2.7522212222591902</v>
      </c>
      <c r="CB6" s="42" t="s">
        <v>1508</v>
      </c>
      <c r="CC6" s="42">
        <v>2.6177368579079898</v>
      </c>
      <c r="CD6" s="42" t="s">
        <v>1508</v>
      </c>
      <c r="CE6" s="42">
        <v>2.54213306538175</v>
      </c>
      <c r="CF6" s="42" t="s">
        <v>1508</v>
      </c>
      <c r="CG6" s="42" t="s">
        <v>1508</v>
      </c>
      <c r="CH6" s="42">
        <v>2.6766985035197899</v>
      </c>
      <c r="CI6" s="42" t="s">
        <v>1508</v>
      </c>
      <c r="CJ6" s="42" t="s">
        <v>1508</v>
      </c>
      <c r="CK6" s="42" t="s">
        <v>1508</v>
      </c>
      <c r="CL6" s="42" t="s">
        <v>1508</v>
      </c>
      <c r="CM6" s="42" t="s">
        <v>1508</v>
      </c>
      <c r="CN6" s="42" t="s">
        <v>1508</v>
      </c>
      <c r="CO6" s="42">
        <v>2.5852480661264701</v>
      </c>
      <c r="CP6" s="42">
        <v>2.6284076184357099</v>
      </c>
      <c r="CQ6" s="42">
        <v>2.6048477740401998</v>
      </c>
      <c r="CR6" s="42" t="s">
        <v>1508</v>
      </c>
      <c r="CS6" s="42">
        <v>2.61781480838262</v>
      </c>
      <c r="CT6" s="42" t="s">
        <v>1508</v>
      </c>
      <c r="CU6" s="42" t="s">
        <v>1508</v>
      </c>
      <c r="CV6" s="42">
        <v>2.5450024535618798</v>
      </c>
      <c r="CW6" s="42">
        <v>2.5684786099424399</v>
      </c>
      <c r="CX6" s="42" t="s">
        <v>1508</v>
      </c>
      <c r="CY6" s="42" t="s">
        <v>1508</v>
      </c>
      <c r="CZ6" s="42" t="s">
        <v>1508</v>
      </c>
      <c r="DA6" s="42" t="s">
        <v>1508</v>
      </c>
      <c r="DB6" s="42" t="s">
        <v>1508</v>
      </c>
      <c r="DC6" s="42" t="s">
        <v>1508</v>
      </c>
      <c r="DD6" s="42" t="s">
        <v>1508</v>
      </c>
      <c r="DE6" s="42" t="s">
        <v>1508</v>
      </c>
      <c r="DF6" s="42" t="s">
        <v>1508</v>
      </c>
      <c r="DG6" s="42">
        <v>2.90967725148773</v>
      </c>
      <c r="DH6" s="42" t="s">
        <v>1508</v>
      </c>
      <c r="DI6" s="42" t="s">
        <v>1508</v>
      </c>
      <c r="DJ6" s="42">
        <v>2.67658960328815</v>
      </c>
      <c r="DK6" s="42">
        <v>2.66850094804765</v>
      </c>
      <c r="DL6" s="42" t="s">
        <v>1508</v>
      </c>
      <c r="DM6" s="42" t="s">
        <v>1508</v>
      </c>
      <c r="DN6" s="42" t="s">
        <v>1508</v>
      </c>
      <c r="DO6" s="42" t="s">
        <v>1508</v>
      </c>
      <c r="DP6" s="42" t="s">
        <v>1508</v>
      </c>
      <c r="DQ6" s="42">
        <v>2.52802628646171</v>
      </c>
      <c r="DR6" s="42">
        <v>2.6738684220896598</v>
      </c>
      <c r="DS6" s="42" t="s">
        <v>1508</v>
      </c>
      <c r="DT6" s="42" t="s">
        <v>1508</v>
      </c>
      <c r="DU6" s="42" t="s">
        <v>1508</v>
      </c>
      <c r="DV6" s="42" t="s">
        <v>1508</v>
      </c>
      <c r="DW6" s="42">
        <v>2.6045751227393099</v>
      </c>
      <c r="DX6" s="42" t="s">
        <v>1508</v>
      </c>
      <c r="DY6" s="42" t="s">
        <v>1508</v>
      </c>
      <c r="DZ6" s="42">
        <v>2.4797187931287699</v>
      </c>
      <c r="EA6" s="42">
        <v>2.4343047320485498</v>
      </c>
      <c r="EB6" s="42" t="s">
        <v>1508</v>
      </c>
      <c r="EC6" s="42" t="s">
        <v>1508</v>
      </c>
      <c r="ED6" s="42" t="s">
        <v>1508</v>
      </c>
      <c r="EE6" s="42" t="s">
        <v>1508</v>
      </c>
      <c r="EF6" s="42" t="s">
        <v>1508</v>
      </c>
      <c r="EG6" s="42" t="s">
        <v>1508</v>
      </c>
      <c r="EH6" s="42">
        <v>2.6198902092230898</v>
      </c>
      <c r="EI6" s="42" t="s">
        <v>1508</v>
      </c>
      <c r="EJ6" s="42" t="s">
        <v>1508</v>
      </c>
      <c r="EK6" s="42" t="s">
        <v>1508</v>
      </c>
      <c r="EL6" s="42" t="s">
        <v>1508</v>
      </c>
      <c r="EM6" s="42" t="s">
        <v>1508</v>
      </c>
      <c r="EN6" s="42">
        <v>2.6709133107017502</v>
      </c>
      <c r="EO6" s="42" t="s">
        <v>1508</v>
      </c>
      <c r="EP6" s="42" t="s">
        <v>1508</v>
      </c>
      <c r="EQ6" s="42" t="s">
        <v>1508</v>
      </c>
      <c r="ER6" s="42" t="s">
        <v>1508</v>
      </c>
      <c r="ES6" s="42" t="s">
        <v>1508</v>
      </c>
      <c r="ET6" s="42" t="s">
        <v>1508</v>
      </c>
      <c r="EU6" s="42">
        <v>2.61667092698712</v>
      </c>
      <c r="EV6" s="42">
        <v>2.5690127592899699</v>
      </c>
      <c r="EW6" s="42" t="s">
        <v>1508</v>
      </c>
      <c r="EX6" s="42" t="s">
        <v>1508</v>
      </c>
      <c r="EY6" s="42" t="s">
        <v>1508</v>
      </c>
      <c r="EZ6" s="42" t="s">
        <v>1508</v>
      </c>
      <c r="FA6" s="42">
        <v>2.49517785565626</v>
      </c>
      <c r="FB6" s="42" t="s">
        <v>1508</v>
      </c>
      <c r="FC6" s="42">
        <v>2.6090225968519598</v>
      </c>
      <c r="FD6" s="42" t="s">
        <v>1508</v>
      </c>
      <c r="FE6" s="42">
        <v>2.5738041429551002</v>
      </c>
      <c r="FF6" s="42">
        <v>2.6594688528205399</v>
      </c>
      <c r="FG6" s="42" t="s">
        <v>1508</v>
      </c>
      <c r="FH6" s="42">
        <v>2.44250313921843</v>
      </c>
      <c r="FI6" s="42">
        <v>2.5240323005989498</v>
      </c>
      <c r="FJ6" s="42">
        <v>2.58131964811369</v>
      </c>
      <c r="FK6" s="42">
        <v>2.5867811306487898</v>
      </c>
      <c r="FL6" s="42" t="s">
        <v>1508</v>
      </c>
      <c r="FM6" s="42" t="s">
        <v>1508</v>
      </c>
      <c r="FN6" s="42">
        <v>2.5759377395515002</v>
      </c>
      <c r="FO6" s="42" t="s">
        <v>1508</v>
      </c>
      <c r="FP6" s="42" t="s">
        <v>1508</v>
      </c>
      <c r="FQ6" s="42">
        <v>2.5523520358402298</v>
      </c>
      <c r="FR6" s="42" t="s">
        <v>1508</v>
      </c>
      <c r="FS6" s="42" t="s">
        <v>1508</v>
      </c>
      <c r="FT6" s="42">
        <v>2.8154824728827301</v>
      </c>
      <c r="FU6" s="42">
        <v>2.6173948351189802</v>
      </c>
      <c r="FV6" s="42">
        <v>2.70462743664454</v>
      </c>
      <c r="FW6" s="42" t="s">
        <v>1508</v>
      </c>
      <c r="FX6" s="42">
        <v>2.5860876943460598</v>
      </c>
      <c r="FY6" s="42">
        <v>2.7581196791672098</v>
      </c>
      <c r="FZ6" s="42" t="s">
        <v>1508</v>
      </c>
      <c r="GA6" s="42">
        <v>2.4614689788032602</v>
      </c>
      <c r="GB6" s="42">
        <v>2.6234913767481198</v>
      </c>
    </row>
    <row r="7" spans="1:184" x14ac:dyDescent="0.2">
      <c r="A7" s="42" t="s">
        <v>451</v>
      </c>
      <c r="B7" s="42">
        <v>2.66752066784783</v>
      </c>
      <c r="C7" s="42">
        <v>2.9890247311846299</v>
      </c>
      <c r="D7" s="42" t="s">
        <v>1508</v>
      </c>
      <c r="E7" s="42">
        <v>2.5480242169961098</v>
      </c>
      <c r="F7" s="42" t="s">
        <v>1508</v>
      </c>
      <c r="G7" s="42" t="s">
        <v>1508</v>
      </c>
      <c r="H7" s="42" t="s">
        <v>1508</v>
      </c>
      <c r="I7" s="42">
        <v>2.5599643955122899</v>
      </c>
      <c r="J7" s="42" t="s">
        <v>1508</v>
      </c>
      <c r="K7" s="42" t="s">
        <v>1508</v>
      </c>
      <c r="L7" s="42" t="s">
        <v>1508</v>
      </c>
      <c r="M7" s="42" t="s">
        <v>1508</v>
      </c>
      <c r="N7" s="42" t="s">
        <v>1508</v>
      </c>
      <c r="O7" s="42" t="s">
        <v>1508</v>
      </c>
      <c r="P7" s="42">
        <v>2.6284618879358499</v>
      </c>
      <c r="Q7" s="42" t="s">
        <v>1508</v>
      </c>
      <c r="R7" s="42" t="s">
        <v>1508</v>
      </c>
      <c r="S7" s="42">
        <v>2.7901343955157398</v>
      </c>
      <c r="T7" s="42" t="s">
        <v>1508</v>
      </c>
      <c r="U7" s="42">
        <v>2.6930557949405798</v>
      </c>
      <c r="V7" s="42" t="s">
        <v>1508</v>
      </c>
      <c r="W7" s="42">
        <v>2.6668339566150898</v>
      </c>
      <c r="X7" s="42" t="s">
        <v>1508</v>
      </c>
      <c r="Y7" s="42" t="s">
        <v>1508</v>
      </c>
      <c r="Z7" s="42" t="s">
        <v>1508</v>
      </c>
      <c r="AA7" s="42" t="s">
        <v>1508</v>
      </c>
      <c r="AB7" s="42">
        <v>2.77937252694535</v>
      </c>
      <c r="AC7" s="42" t="s">
        <v>1508</v>
      </c>
      <c r="AD7" s="42">
        <v>2.6558098089771298</v>
      </c>
      <c r="AE7" s="42" t="s">
        <v>1508</v>
      </c>
      <c r="AF7" s="42" t="s">
        <v>1508</v>
      </c>
      <c r="AG7" s="42">
        <v>2.7017064460070399</v>
      </c>
      <c r="AH7" s="42" t="s">
        <v>1508</v>
      </c>
      <c r="AI7" s="42" t="s">
        <v>1508</v>
      </c>
      <c r="AJ7" s="42">
        <v>2.6272916556751902</v>
      </c>
      <c r="AK7" s="42" t="s">
        <v>1508</v>
      </c>
      <c r="AL7" s="42">
        <v>2.7757605978495401</v>
      </c>
      <c r="AM7" s="42">
        <v>2.3467251445637398</v>
      </c>
      <c r="AN7" s="42">
        <v>2.6945961948964601</v>
      </c>
      <c r="AO7" s="42" t="s">
        <v>1508</v>
      </c>
      <c r="AP7" s="42" t="s">
        <v>1508</v>
      </c>
      <c r="AQ7" s="42" t="s">
        <v>1508</v>
      </c>
      <c r="AR7" s="42" t="s">
        <v>1508</v>
      </c>
      <c r="AS7" s="42" t="s">
        <v>1508</v>
      </c>
      <c r="AT7" s="42">
        <v>2.74839749267037</v>
      </c>
      <c r="AU7" s="42">
        <v>2.5564082057254298</v>
      </c>
      <c r="AV7" s="42" t="s">
        <v>1508</v>
      </c>
      <c r="AW7" s="42" t="s">
        <v>1508</v>
      </c>
      <c r="AX7" s="42">
        <v>2.5651763410247299</v>
      </c>
      <c r="AY7" s="42" t="s">
        <v>1508</v>
      </c>
      <c r="AZ7" s="42">
        <v>2.7199378401812702</v>
      </c>
      <c r="BA7" s="42">
        <v>2.8538038193205599</v>
      </c>
      <c r="BB7" s="42" t="s">
        <v>1508</v>
      </c>
      <c r="BC7" s="42" t="s">
        <v>1508</v>
      </c>
      <c r="BD7" s="42">
        <v>2.5723151302327998</v>
      </c>
      <c r="BE7" s="42" t="s">
        <v>1508</v>
      </c>
      <c r="BF7" s="42">
        <v>2.6471876815790298</v>
      </c>
      <c r="BG7" s="42" t="s">
        <v>1508</v>
      </c>
      <c r="BH7" s="42" t="s">
        <v>1508</v>
      </c>
      <c r="BI7" s="42">
        <v>2.8679088196180298</v>
      </c>
      <c r="BJ7" s="42" t="s">
        <v>1508</v>
      </c>
      <c r="BK7" s="42" t="s">
        <v>1508</v>
      </c>
      <c r="BL7" s="42" t="s">
        <v>1508</v>
      </c>
      <c r="BM7" s="42">
        <v>2.6194310447318401</v>
      </c>
      <c r="BN7" s="42" t="s">
        <v>1508</v>
      </c>
      <c r="BO7" s="42">
        <v>2.6500774491167198</v>
      </c>
      <c r="BP7" s="42" t="s">
        <v>1508</v>
      </c>
      <c r="BQ7" s="42">
        <v>2.6916591717287002</v>
      </c>
      <c r="BR7" s="42" t="s">
        <v>1508</v>
      </c>
      <c r="BS7" s="42" t="s">
        <v>1508</v>
      </c>
      <c r="BT7" s="42" t="s">
        <v>1508</v>
      </c>
      <c r="BU7" s="42">
        <v>2.6565658712162801</v>
      </c>
      <c r="BV7" s="42" t="s">
        <v>1508</v>
      </c>
      <c r="BW7" s="42">
        <v>2.5747457539568002</v>
      </c>
      <c r="BX7" s="42">
        <v>2.6873678663989802</v>
      </c>
      <c r="BY7" s="42" t="s">
        <v>1508</v>
      </c>
      <c r="BZ7" s="42" t="s">
        <v>1508</v>
      </c>
      <c r="CA7" s="42">
        <v>2.4491013832305799</v>
      </c>
      <c r="CB7" s="42" t="s">
        <v>1508</v>
      </c>
      <c r="CC7" s="42" t="s">
        <v>1508</v>
      </c>
      <c r="CD7" s="42" t="s">
        <v>1508</v>
      </c>
      <c r="CE7" s="42">
        <v>2.80028368905392</v>
      </c>
      <c r="CF7" s="42" t="s">
        <v>1508</v>
      </c>
      <c r="CG7" s="42" t="s">
        <v>1508</v>
      </c>
      <c r="CH7" s="42">
        <v>2.9941120373674299</v>
      </c>
      <c r="CI7" s="42" t="s">
        <v>1508</v>
      </c>
      <c r="CJ7" s="42" t="s">
        <v>1508</v>
      </c>
      <c r="CK7" s="42" t="s">
        <v>1508</v>
      </c>
      <c r="CL7" s="42" t="s">
        <v>1508</v>
      </c>
      <c r="CM7" s="42" t="s">
        <v>1508</v>
      </c>
      <c r="CN7" s="42" t="s">
        <v>1508</v>
      </c>
      <c r="CO7" s="42">
        <v>2.71699318832917</v>
      </c>
      <c r="CP7" s="42">
        <v>2.6580095337740999</v>
      </c>
      <c r="CQ7" s="42">
        <v>2.5917335437231301</v>
      </c>
      <c r="CR7" s="42" t="s">
        <v>1508</v>
      </c>
      <c r="CS7" s="42" t="s">
        <v>1508</v>
      </c>
      <c r="CT7" s="42" t="s">
        <v>1508</v>
      </c>
      <c r="CU7" s="42">
        <v>2.53233707397305</v>
      </c>
      <c r="CV7" s="42">
        <v>2.4827793993304001</v>
      </c>
      <c r="CW7" s="42">
        <v>2.5840521897114801</v>
      </c>
      <c r="CX7" s="42" t="s">
        <v>1508</v>
      </c>
      <c r="CY7" s="42" t="s">
        <v>1508</v>
      </c>
      <c r="CZ7" s="42" t="s">
        <v>1508</v>
      </c>
      <c r="DA7" s="42" t="s">
        <v>1508</v>
      </c>
      <c r="DB7" s="42" t="s">
        <v>1508</v>
      </c>
      <c r="DC7" s="42" t="s">
        <v>1508</v>
      </c>
      <c r="DD7" s="42" t="s">
        <v>1508</v>
      </c>
      <c r="DE7" s="42" t="s">
        <v>1508</v>
      </c>
      <c r="DF7" s="42" t="s">
        <v>1508</v>
      </c>
      <c r="DG7" s="42">
        <v>2.76277405892812</v>
      </c>
      <c r="DH7" s="42" t="s">
        <v>1508</v>
      </c>
      <c r="DI7" s="42">
        <v>2.62126892091382</v>
      </c>
      <c r="DJ7" s="42" t="s">
        <v>1508</v>
      </c>
      <c r="DK7" s="42" t="s">
        <v>1508</v>
      </c>
      <c r="DL7" s="42" t="s">
        <v>1508</v>
      </c>
      <c r="DM7" s="42" t="s">
        <v>1508</v>
      </c>
      <c r="DN7" s="42" t="s">
        <v>1508</v>
      </c>
      <c r="DO7" s="42" t="s">
        <v>1508</v>
      </c>
      <c r="DP7" s="42" t="s">
        <v>1508</v>
      </c>
      <c r="DQ7" s="42">
        <v>2.5783893217870202</v>
      </c>
      <c r="DR7" s="42">
        <v>2.6953254403149298</v>
      </c>
      <c r="DS7" s="42">
        <v>2.6717270881956101</v>
      </c>
      <c r="DT7" s="42">
        <v>2.5433585288784899</v>
      </c>
      <c r="DU7" s="42">
        <v>2.9426299742750999</v>
      </c>
      <c r="DV7" s="42">
        <v>2.60167345382798</v>
      </c>
      <c r="DW7" s="42" t="s">
        <v>1508</v>
      </c>
      <c r="DX7" s="42" t="s">
        <v>1508</v>
      </c>
      <c r="DY7" s="42" t="s">
        <v>1508</v>
      </c>
      <c r="DZ7" s="42" t="s">
        <v>1508</v>
      </c>
      <c r="EA7" s="42" t="s">
        <v>1508</v>
      </c>
      <c r="EB7" s="42" t="s">
        <v>1508</v>
      </c>
      <c r="EC7" s="42">
        <v>2.7113813655428198</v>
      </c>
      <c r="ED7" s="42">
        <v>2.6081917719821401</v>
      </c>
      <c r="EE7" s="42">
        <v>2.63978852184569</v>
      </c>
      <c r="EF7" s="42" t="s">
        <v>1508</v>
      </c>
      <c r="EG7" s="42" t="s">
        <v>1508</v>
      </c>
      <c r="EH7" s="42">
        <v>2.54101476697452</v>
      </c>
      <c r="EI7" s="42" t="s">
        <v>1508</v>
      </c>
      <c r="EJ7" s="42" t="s">
        <v>1508</v>
      </c>
      <c r="EK7" s="42" t="s">
        <v>1508</v>
      </c>
      <c r="EL7" s="42" t="s">
        <v>1508</v>
      </c>
      <c r="EM7" s="42">
        <v>2.6835589184522801</v>
      </c>
      <c r="EN7" s="42" t="s">
        <v>1508</v>
      </c>
      <c r="EO7" s="42">
        <v>2.6021485168841498</v>
      </c>
      <c r="EP7" s="42" t="s">
        <v>1508</v>
      </c>
      <c r="EQ7" s="42" t="s">
        <v>1508</v>
      </c>
      <c r="ER7" s="42">
        <v>2.4950205702778998</v>
      </c>
      <c r="ES7" s="42" t="s">
        <v>1508</v>
      </c>
      <c r="ET7" s="42">
        <v>2.8901483105507402</v>
      </c>
      <c r="EU7" s="42">
        <v>2.75271909477858</v>
      </c>
      <c r="EV7" s="42" t="s">
        <v>1508</v>
      </c>
      <c r="EW7" s="42" t="s">
        <v>1508</v>
      </c>
      <c r="EX7" s="42">
        <v>2.82888681849004</v>
      </c>
      <c r="EY7" s="42" t="s">
        <v>1508</v>
      </c>
      <c r="EZ7" s="42" t="s">
        <v>1508</v>
      </c>
      <c r="FA7" s="42" t="s">
        <v>1508</v>
      </c>
      <c r="FB7" s="42">
        <v>2.7932132150824698</v>
      </c>
      <c r="FC7" s="42" t="s">
        <v>1508</v>
      </c>
      <c r="FD7" s="42" t="s">
        <v>1508</v>
      </c>
      <c r="FE7" s="42">
        <v>3.01796383345792</v>
      </c>
      <c r="FF7" s="42">
        <v>2.6388291465080398</v>
      </c>
      <c r="FG7" s="42">
        <v>2.75792438933177</v>
      </c>
      <c r="FH7" s="42">
        <v>2.7906487209271398</v>
      </c>
      <c r="FI7" s="42">
        <v>2.65098868520217</v>
      </c>
      <c r="FJ7" s="42" t="s">
        <v>1508</v>
      </c>
      <c r="FK7" s="42" t="s">
        <v>1508</v>
      </c>
      <c r="FL7" s="42" t="s">
        <v>1508</v>
      </c>
      <c r="FM7" s="42" t="s">
        <v>1508</v>
      </c>
      <c r="FN7" s="42">
        <v>2.8578316182646302</v>
      </c>
      <c r="FO7" s="42" t="s">
        <v>1508</v>
      </c>
      <c r="FP7" s="42" t="s">
        <v>1508</v>
      </c>
      <c r="FQ7" s="42" t="s">
        <v>1508</v>
      </c>
      <c r="FR7" s="42" t="s">
        <v>1508</v>
      </c>
      <c r="FS7" s="42">
        <v>2.4006347552114198</v>
      </c>
      <c r="FT7" s="42">
        <v>2.52263401323974</v>
      </c>
      <c r="FU7" s="42">
        <v>2.8600810187770098</v>
      </c>
      <c r="FV7" s="42">
        <v>2.66752066784783</v>
      </c>
      <c r="FW7" s="42" t="s">
        <v>1508</v>
      </c>
      <c r="FX7" s="42" t="s">
        <v>1508</v>
      </c>
      <c r="FY7" s="42">
        <v>2.81326494804396</v>
      </c>
      <c r="FZ7" s="42">
        <v>2.8242667120890101</v>
      </c>
      <c r="GA7" s="42">
        <v>2.76896764052682</v>
      </c>
      <c r="GB7" s="42">
        <v>2.84595634677079</v>
      </c>
    </row>
    <row r="8" spans="1:184" x14ac:dyDescent="0.2">
      <c r="A8" s="42" t="s">
        <v>116</v>
      </c>
      <c r="B8" s="42">
        <v>2.6694042297773302</v>
      </c>
      <c r="C8" s="42">
        <v>2.5964064185716702</v>
      </c>
      <c r="D8" s="42">
        <v>2.9141798497364202</v>
      </c>
      <c r="E8" s="42">
        <v>2.6206993467200799</v>
      </c>
      <c r="F8" s="42">
        <v>2.7314555063158998</v>
      </c>
      <c r="G8" s="42">
        <v>2.6990522658891698</v>
      </c>
      <c r="H8" s="42">
        <v>2.64263580126131</v>
      </c>
      <c r="I8" s="42">
        <v>2.6245077929232599</v>
      </c>
      <c r="J8" s="42">
        <v>2.7853501933148301</v>
      </c>
      <c r="K8" s="42">
        <v>2.56568494526045</v>
      </c>
      <c r="L8" s="42">
        <v>2.8732577955253298</v>
      </c>
      <c r="M8" s="42">
        <v>2.6277887182161099</v>
      </c>
      <c r="N8" s="42">
        <v>2.6426688890489798</v>
      </c>
      <c r="O8" s="42">
        <v>2.6856958329824399</v>
      </c>
      <c r="P8" s="42">
        <v>2.7419413389226199</v>
      </c>
      <c r="Q8" s="42">
        <v>3.0167980103705698</v>
      </c>
      <c r="R8" s="42" t="s">
        <v>1508</v>
      </c>
      <c r="S8" s="42">
        <v>2.6007898442053299</v>
      </c>
      <c r="T8" s="42">
        <v>2.6685709631464101</v>
      </c>
      <c r="U8" s="42">
        <v>2.68247518019409</v>
      </c>
      <c r="V8" s="42" t="s">
        <v>1508</v>
      </c>
      <c r="W8" s="42">
        <v>2.5661090074496</v>
      </c>
      <c r="X8" s="42">
        <v>2.7478608496844701</v>
      </c>
      <c r="Y8" s="42" t="s">
        <v>1508</v>
      </c>
      <c r="Z8" s="42">
        <v>2.5216546330879601</v>
      </c>
      <c r="AA8" s="42">
        <v>2.7140183931059001</v>
      </c>
      <c r="AB8" s="42">
        <v>2.6999107895266699</v>
      </c>
      <c r="AC8" s="42">
        <v>2.6651531320627901</v>
      </c>
      <c r="AD8" s="42">
        <v>2.6588810768767899</v>
      </c>
      <c r="AE8" s="42" t="s">
        <v>1508</v>
      </c>
      <c r="AF8" s="42">
        <v>2.79731320508641</v>
      </c>
      <c r="AG8" s="42">
        <v>2.6628730507838001</v>
      </c>
      <c r="AH8" s="42">
        <v>2.60386554313691</v>
      </c>
      <c r="AI8" s="42" t="s">
        <v>1508</v>
      </c>
      <c r="AJ8" s="42">
        <v>2.5679848875414399</v>
      </c>
      <c r="AK8" s="42" t="s">
        <v>1508</v>
      </c>
      <c r="AL8" s="42">
        <v>2.6247355039776101</v>
      </c>
      <c r="AM8" s="42">
        <v>2.6201587743817298</v>
      </c>
      <c r="AN8" s="42">
        <v>2.7625327119828098</v>
      </c>
      <c r="AO8" s="42">
        <v>2.64851286501584</v>
      </c>
      <c r="AP8" s="42" t="s">
        <v>1508</v>
      </c>
      <c r="AQ8" s="42" t="s">
        <v>1508</v>
      </c>
      <c r="AR8" s="42" t="s">
        <v>1508</v>
      </c>
      <c r="AS8" s="42">
        <v>2.4653996674513801</v>
      </c>
      <c r="AT8" s="42">
        <v>2.5726069415244299</v>
      </c>
      <c r="AU8" s="42">
        <v>2.6950870549184298</v>
      </c>
      <c r="AV8" s="42" t="s">
        <v>1508</v>
      </c>
      <c r="AW8" s="42">
        <v>2.6276453093062502</v>
      </c>
      <c r="AX8" s="42">
        <v>2.7168828205089799</v>
      </c>
      <c r="AY8" s="42">
        <v>2.6609356395747201</v>
      </c>
      <c r="AZ8" s="42">
        <v>3.00365824227727</v>
      </c>
      <c r="BA8" s="42">
        <v>2.6362167756468402</v>
      </c>
      <c r="BB8" s="42" t="s">
        <v>1508</v>
      </c>
      <c r="BC8" s="42">
        <v>2.75832688489669</v>
      </c>
      <c r="BD8" s="42">
        <v>2.68782147231977</v>
      </c>
      <c r="BE8" s="42">
        <v>2.7242772345586102</v>
      </c>
      <c r="BF8" s="42">
        <v>2.6467626994003099</v>
      </c>
      <c r="BG8" s="42">
        <v>2.5660742269727299</v>
      </c>
      <c r="BH8" s="42" t="s">
        <v>1508</v>
      </c>
      <c r="BI8" s="42">
        <v>2.62777494156839</v>
      </c>
      <c r="BJ8" s="42" t="s">
        <v>1508</v>
      </c>
      <c r="BK8" s="42">
        <v>2.6873302883697301</v>
      </c>
      <c r="BL8" s="42">
        <v>2.7671186333001101</v>
      </c>
      <c r="BM8" s="42">
        <v>2.65537163455165</v>
      </c>
      <c r="BN8" s="42">
        <v>2.7990996349807502</v>
      </c>
      <c r="BO8" s="42">
        <v>2.63776323658184</v>
      </c>
      <c r="BP8" s="42">
        <v>2.6676966846295298</v>
      </c>
      <c r="BQ8" s="42">
        <v>2.6970047713805201</v>
      </c>
      <c r="BR8" s="42">
        <v>2.6523997756100299</v>
      </c>
      <c r="BS8" s="42">
        <v>2.5766484342617999</v>
      </c>
      <c r="BT8" s="42">
        <v>3.1149910788707098</v>
      </c>
      <c r="BU8" s="42">
        <v>2.6202588072980002</v>
      </c>
      <c r="BV8" s="42" t="s">
        <v>1508</v>
      </c>
      <c r="BW8" s="42">
        <v>2.6888482256575101</v>
      </c>
      <c r="BX8" s="42">
        <v>2.83067373663128</v>
      </c>
      <c r="BY8" s="42">
        <v>2.6004718541670799</v>
      </c>
      <c r="BZ8" s="42" t="s">
        <v>1508</v>
      </c>
      <c r="CA8" s="42">
        <v>2.5960152779115599</v>
      </c>
      <c r="CB8" s="42" t="s">
        <v>1508</v>
      </c>
      <c r="CC8" s="42">
        <v>2.6583552092937701</v>
      </c>
      <c r="CD8" s="42" t="s">
        <v>1508</v>
      </c>
      <c r="CE8" s="42">
        <v>2.7098647929842099</v>
      </c>
      <c r="CF8" s="42">
        <v>2.6567052478878801</v>
      </c>
      <c r="CG8" s="42">
        <v>2.7967878152995298</v>
      </c>
      <c r="CH8" s="42">
        <v>2.6147868936448702</v>
      </c>
      <c r="CI8" s="42" t="s">
        <v>1508</v>
      </c>
      <c r="CJ8" s="42">
        <v>2.7632271306888301</v>
      </c>
      <c r="CK8" s="42" t="s">
        <v>1508</v>
      </c>
      <c r="CL8" s="42">
        <v>2.7264802461123199</v>
      </c>
      <c r="CM8" s="42">
        <v>2.6751569473263901</v>
      </c>
      <c r="CN8" s="42">
        <v>2.8921891284974199</v>
      </c>
      <c r="CO8" s="42">
        <v>2.5826860523800601</v>
      </c>
      <c r="CP8" s="42">
        <v>2.6457256146831698</v>
      </c>
      <c r="CQ8" s="42">
        <v>2.5920603209700901</v>
      </c>
      <c r="CR8" s="42">
        <v>2.7608353513785402</v>
      </c>
      <c r="CS8" s="42">
        <v>2.6255161287184698</v>
      </c>
      <c r="CT8" s="42">
        <v>2.8237893804116698</v>
      </c>
      <c r="CU8" s="42">
        <v>2.8301826773778398</v>
      </c>
      <c r="CV8" s="42">
        <v>2.6314123296442999</v>
      </c>
      <c r="CW8" s="42">
        <v>2.78167420006343</v>
      </c>
      <c r="CX8" s="42" t="s">
        <v>1508</v>
      </c>
      <c r="CY8" s="42">
        <v>2.6036018621052701</v>
      </c>
      <c r="CZ8" s="42">
        <v>2.6371561359712898</v>
      </c>
      <c r="DA8" s="42">
        <v>2.6966886562915899</v>
      </c>
      <c r="DB8" s="42">
        <v>2.8296213417648102</v>
      </c>
      <c r="DC8" s="42">
        <v>3.34996578576063</v>
      </c>
      <c r="DD8" s="42" t="s">
        <v>1508</v>
      </c>
      <c r="DE8" s="42">
        <v>2.72159437843337</v>
      </c>
      <c r="DF8" s="42" t="s">
        <v>1508</v>
      </c>
      <c r="DG8" s="42" t="s">
        <v>1508</v>
      </c>
      <c r="DH8" s="42">
        <v>2.6088255957443498</v>
      </c>
      <c r="DI8" s="42">
        <v>2.6307867392834798</v>
      </c>
      <c r="DJ8" s="42">
        <v>2.7131694566681501</v>
      </c>
      <c r="DK8" s="42">
        <v>2.7453120923999799</v>
      </c>
      <c r="DL8" s="42">
        <v>2.5096069156748899</v>
      </c>
      <c r="DM8" s="42" t="s">
        <v>1508</v>
      </c>
      <c r="DN8" s="42">
        <v>2.6604321863531801</v>
      </c>
      <c r="DO8" s="42">
        <v>2.6598568035392098</v>
      </c>
      <c r="DP8" s="42" t="s">
        <v>1508</v>
      </c>
      <c r="DQ8" s="42">
        <v>2.6431492123196301</v>
      </c>
      <c r="DR8" s="42">
        <v>2.7537504205961501</v>
      </c>
      <c r="DS8" s="42">
        <v>2.7765547320063702</v>
      </c>
      <c r="DT8" s="42">
        <v>2.7687620894144001</v>
      </c>
      <c r="DU8" s="42">
        <v>2.8489585469663599</v>
      </c>
      <c r="DV8" s="42">
        <v>2.5816236656489302</v>
      </c>
      <c r="DW8" s="42">
        <v>2.8418576259873101</v>
      </c>
      <c r="DX8" s="42">
        <v>2.69376540247631</v>
      </c>
      <c r="DY8" s="42" t="s">
        <v>1508</v>
      </c>
      <c r="DZ8" s="42">
        <v>2.7762315218884801</v>
      </c>
      <c r="EA8" s="42">
        <v>2.6717728805157499</v>
      </c>
      <c r="EB8" s="42">
        <v>2.7809285963389301</v>
      </c>
      <c r="EC8" s="42">
        <v>2.7117314222142399</v>
      </c>
      <c r="ED8" s="42">
        <v>2.7197565323315298</v>
      </c>
      <c r="EE8" s="42">
        <v>2.6388793162503998</v>
      </c>
      <c r="EF8" s="42" t="s">
        <v>1508</v>
      </c>
      <c r="EG8" s="42">
        <v>2.7814290170709102</v>
      </c>
      <c r="EH8" s="42">
        <v>2.6753297995506999</v>
      </c>
      <c r="EI8" s="42" t="s">
        <v>1508</v>
      </c>
      <c r="EJ8" s="42" t="s">
        <v>1508</v>
      </c>
      <c r="EK8" s="42">
        <v>2.8743277250456898</v>
      </c>
      <c r="EL8" s="42">
        <v>2.6361118487923498</v>
      </c>
      <c r="EM8" s="42">
        <v>2.6505540055890102</v>
      </c>
      <c r="EN8" s="42">
        <v>2.6191498302815899</v>
      </c>
      <c r="EO8" s="42">
        <v>2.7062646194878099</v>
      </c>
      <c r="EP8" s="42" t="s">
        <v>1508</v>
      </c>
      <c r="EQ8" s="42">
        <v>2.4952439725147202</v>
      </c>
      <c r="ER8" s="42">
        <v>2.7016438728288499</v>
      </c>
      <c r="ES8" s="42">
        <v>2.9843911640183198</v>
      </c>
      <c r="ET8" s="42">
        <v>2.6174942548102198</v>
      </c>
      <c r="EU8" s="42">
        <v>2.6100817819120499</v>
      </c>
      <c r="EV8" s="42">
        <v>2.6187403720451199</v>
      </c>
      <c r="EW8" s="42" t="s">
        <v>1508</v>
      </c>
      <c r="EX8" s="42">
        <v>2.68620520277651</v>
      </c>
      <c r="EY8" s="42">
        <v>2.6694042297773302</v>
      </c>
      <c r="EZ8" s="42">
        <v>3.1492641326416502</v>
      </c>
      <c r="FA8" s="42">
        <v>2.67021197592064</v>
      </c>
      <c r="FB8" s="42">
        <v>2.5924544544321901</v>
      </c>
      <c r="FC8" s="42">
        <v>2.6135445331259102</v>
      </c>
      <c r="FD8" s="42" t="s">
        <v>1508</v>
      </c>
      <c r="FE8" s="42">
        <v>2.6427618731074198</v>
      </c>
      <c r="FF8" s="42">
        <v>2.5960939180876599</v>
      </c>
      <c r="FG8" s="42">
        <v>2.6298766826615299</v>
      </c>
      <c r="FH8" s="42">
        <v>2.5857150415896699</v>
      </c>
      <c r="FI8" s="42">
        <v>2.67486176331971</v>
      </c>
      <c r="FJ8" s="42">
        <v>2.6261064410089099</v>
      </c>
      <c r="FK8" s="42">
        <v>2.6208671965400998</v>
      </c>
      <c r="FL8" s="42">
        <v>2.6942042466649601</v>
      </c>
      <c r="FM8" s="42" t="s">
        <v>1508</v>
      </c>
      <c r="FN8" s="42">
        <v>2.6915401388722699</v>
      </c>
      <c r="FO8" s="42" t="s">
        <v>1508</v>
      </c>
      <c r="FP8" s="42">
        <v>2.6246888436532601</v>
      </c>
      <c r="FQ8" s="42">
        <v>2.8002183022065101</v>
      </c>
      <c r="FR8" s="42" t="s">
        <v>1508</v>
      </c>
      <c r="FS8" s="42">
        <v>2.6835773331747399</v>
      </c>
      <c r="FT8" s="42">
        <v>2.6707957750231102</v>
      </c>
      <c r="FU8" s="42">
        <v>2.6393918319592098</v>
      </c>
      <c r="FV8" s="42">
        <v>2.5727317197342101</v>
      </c>
      <c r="FW8" s="42" t="s">
        <v>1508</v>
      </c>
      <c r="FX8" s="42">
        <v>2.65229363803267</v>
      </c>
      <c r="FY8" s="42">
        <v>2.6709165599913001</v>
      </c>
      <c r="FZ8" s="42">
        <v>2.8077995979239598</v>
      </c>
      <c r="GA8" s="42">
        <v>2.6956627783461</v>
      </c>
      <c r="GB8" s="42">
        <v>2.6080601164231498</v>
      </c>
    </row>
    <row r="9" spans="1:184" x14ac:dyDescent="0.2">
      <c r="A9" s="42" t="s">
        <v>114</v>
      </c>
      <c r="B9" s="42">
        <v>2.6722031921873102</v>
      </c>
      <c r="C9" s="42">
        <v>2.5959072227172899</v>
      </c>
      <c r="D9" s="42">
        <v>2.6991295075166999</v>
      </c>
      <c r="E9" s="42">
        <v>2.6166300213424898</v>
      </c>
      <c r="F9" s="42" t="s">
        <v>1508</v>
      </c>
      <c r="G9" s="42">
        <v>2.7190427741552301</v>
      </c>
      <c r="H9" s="42">
        <v>2.7190605553899498</v>
      </c>
      <c r="I9" s="42">
        <v>2.61513734667485</v>
      </c>
      <c r="J9" s="42">
        <v>2.7038065311985302</v>
      </c>
      <c r="K9" s="42" t="s">
        <v>1508</v>
      </c>
      <c r="L9" s="42" t="s">
        <v>1508</v>
      </c>
      <c r="M9" s="42">
        <v>2.6827855333851298</v>
      </c>
      <c r="N9" s="42">
        <v>2.76277229493189</v>
      </c>
      <c r="O9" s="42">
        <v>2.8120682615938</v>
      </c>
      <c r="P9" s="42">
        <v>2.6722031921873102</v>
      </c>
      <c r="Q9" s="42" t="s">
        <v>1508</v>
      </c>
      <c r="R9" s="42" t="s">
        <v>1508</v>
      </c>
      <c r="S9" s="42">
        <v>2.63099361608925</v>
      </c>
      <c r="T9" s="42">
        <v>2.8358759644579101</v>
      </c>
      <c r="U9" s="42" t="s">
        <v>1508</v>
      </c>
      <c r="V9" s="42" t="s">
        <v>1508</v>
      </c>
      <c r="W9" s="42">
        <v>2.5953859980359</v>
      </c>
      <c r="X9" s="42" t="s">
        <v>1508</v>
      </c>
      <c r="Y9" s="42" t="s">
        <v>1508</v>
      </c>
      <c r="Z9" s="42" t="s">
        <v>1508</v>
      </c>
      <c r="AA9" s="42" t="s">
        <v>1508</v>
      </c>
      <c r="AB9" s="42" t="s">
        <v>1508</v>
      </c>
      <c r="AC9" s="42" t="s">
        <v>1508</v>
      </c>
      <c r="AD9" s="42" t="s">
        <v>1508</v>
      </c>
      <c r="AE9" s="42" t="s">
        <v>1508</v>
      </c>
      <c r="AF9" s="42" t="s">
        <v>1508</v>
      </c>
      <c r="AG9" s="42">
        <v>2.7962296846418999</v>
      </c>
      <c r="AH9" s="42" t="s">
        <v>1508</v>
      </c>
      <c r="AI9" s="42" t="s">
        <v>1508</v>
      </c>
      <c r="AJ9" s="42">
        <v>2.6053138487430898</v>
      </c>
      <c r="AK9" s="42" t="s">
        <v>1508</v>
      </c>
      <c r="AL9" s="42">
        <v>2.67306105221278</v>
      </c>
      <c r="AM9" s="42">
        <v>2.7145796896594701</v>
      </c>
      <c r="AN9" s="42">
        <v>2.8894732631732301</v>
      </c>
      <c r="AO9" s="42">
        <v>2.67712842124967</v>
      </c>
      <c r="AP9" s="42" t="s">
        <v>1508</v>
      </c>
      <c r="AQ9" s="42" t="s">
        <v>1508</v>
      </c>
      <c r="AR9" s="42" t="s">
        <v>1508</v>
      </c>
      <c r="AS9" s="42">
        <v>2.5087371362552902</v>
      </c>
      <c r="AT9" s="42">
        <v>2.6684852413631699</v>
      </c>
      <c r="AU9" s="42">
        <v>2.6642172759717702</v>
      </c>
      <c r="AV9" s="42">
        <v>2.5381308610798001</v>
      </c>
      <c r="AW9" s="42">
        <v>2.6664203583615298</v>
      </c>
      <c r="AX9" s="42">
        <v>2.69336108115967</v>
      </c>
      <c r="AY9" s="42">
        <v>2.7568461051412601</v>
      </c>
      <c r="AZ9" s="42">
        <v>2.6694994003089501</v>
      </c>
      <c r="BA9" s="42">
        <v>2.6384643293301799</v>
      </c>
      <c r="BB9" s="42">
        <v>2.8205333012453901</v>
      </c>
      <c r="BC9" s="42">
        <v>2.80555255362734</v>
      </c>
      <c r="BD9" s="42" t="s">
        <v>1508</v>
      </c>
      <c r="BE9" s="42" t="s">
        <v>1508</v>
      </c>
      <c r="BF9" s="42" t="s">
        <v>1508</v>
      </c>
      <c r="BG9" s="42">
        <v>2.5155038597019899</v>
      </c>
      <c r="BH9" s="42" t="s">
        <v>1508</v>
      </c>
      <c r="BI9" s="42">
        <v>2.58370912268501</v>
      </c>
      <c r="BJ9" s="42">
        <v>2.76577460621913</v>
      </c>
      <c r="BK9" s="42">
        <v>2.6936335679429702</v>
      </c>
      <c r="BL9" s="42" t="s">
        <v>1508</v>
      </c>
      <c r="BM9" s="42">
        <v>2.6906760223500901</v>
      </c>
      <c r="BN9" s="42">
        <v>2.8016849780042699</v>
      </c>
      <c r="BO9" s="42">
        <v>2.6618438999813199</v>
      </c>
      <c r="BP9" s="42">
        <v>2.8216450765886099</v>
      </c>
      <c r="BQ9" s="42" t="s">
        <v>1508</v>
      </c>
      <c r="BR9" s="42">
        <v>2.9472516846895398</v>
      </c>
      <c r="BS9" s="42" t="s">
        <v>1508</v>
      </c>
      <c r="BT9" s="42">
        <v>2.65995353185202</v>
      </c>
      <c r="BU9" s="42">
        <v>2.7295544972967298</v>
      </c>
      <c r="BV9" s="42" t="s">
        <v>1508</v>
      </c>
      <c r="BW9" s="42">
        <v>2.6987388627389</v>
      </c>
      <c r="BX9" s="42">
        <v>2.7067058750142401</v>
      </c>
      <c r="BY9" s="42" t="s">
        <v>1508</v>
      </c>
      <c r="BZ9" s="42" t="s">
        <v>1508</v>
      </c>
      <c r="CA9" s="42">
        <v>2.7501900999828601</v>
      </c>
      <c r="CB9" s="42" t="s">
        <v>1508</v>
      </c>
      <c r="CC9" s="42" t="s">
        <v>1508</v>
      </c>
      <c r="CD9" s="42" t="s">
        <v>1508</v>
      </c>
      <c r="CE9" s="42" t="s">
        <v>1508</v>
      </c>
      <c r="CF9" s="42">
        <v>2.5320654461019201</v>
      </c>
      <c r="CG9" s="42">
        <v>2.6442162512665299</v>
      </c>
      <c r="CH9" s="42" t="s">
        <v>1508</v>
      </c>
      <c r="CI9" s="42">
        <v>2.4640486612098802</v>
      </c>
      <c r="CJ9" s="42" t="s">
        <v>1508</v>
      </c>
      <c r="CK9" s="42">
        <v>2.9173922310999698</v>
      </c>
      <c r="CL9" s="42" t="s">
        <v>1508</v>
      </c>
      <c r="CM9" s="42">
        <v>2.6421995250950401</v>
      </c>
      <c r="CN9" s="42" t="s">
        <v>1508</v>
      </c>
      <c r="CO9" s="42">
        <v>2.45635598997197</v>
      </c>
      <c r="CP9" s="42">
        <v>2.5745699545182998</v>
      </c>
      <c r="CQ9" s="42">
        <v>2.6741988276275701</v>
      </c>
      <c r="CR9" s="42" t="s">
        <v>1508</v>
      </c>
      <c r="CS9" s="42">
        <v>2.84023344936372</v>
      </c>
      <c r="CT9" s="42" t="s">
        <v>1508</v>
      </c>
      <c r="CU9" s="42">
        <v>3.0835168463083402</v>
      </c>
      <c r="CV9" s="42" t="s">
        <v>1508</v>
      </c>
      <c r="CW9" s="42">
        <v>2.6781444791538398</v>
      </c>
      <c r="CX9" s="42" t="s">
        <v>1508</v>
      </c>
      <c r="CY9" s="42">
        <v>2.7680096805149401</v>
      </c>
      <c r="CZ9" s="42">
        <v>2.8827212526680501</v>
      </c>
      <c r="DA9" s="42" t="s">
        <v>1508</v>
      </c>
      <c r="DB9" s="42">
        <v>2.63546180788037</v>
      </c>
      <c r="DC9" s="42" t="s">
        <v>1508</v>
      </c>
      <c r="DD9" s="42" t="s">
        <v>1508</v>
      </c>
      <c r="DE9" s="42" t="s">
        <v>1508</v>
      </c>
      <c r="DF9" s="42" t="s">
        <v>1508</v>
      </c>
      <c r="DG9" s="42">
        <v>2.5880551519309698</v>
      </c>
      <c r="DH9" s="42">
        <v>2.8613541339141002</v>
      </c>
      <c r="DI9" s="42">
        <v>2.6166067370181598</v>
      </c>
      <c r="DJ9" s="42">
        <v>2.7725875409181402</v>
      </c>
      <c r="DK9" s="42">
        <v>2.5884343968675898</v>
      </c>
      <c r="DL9" s="42">
        <v>2.6057826206224601</v>
      </c>
      <c r="DM9" s="42" t="s">
        <v>1508</v>
      </c>
      <c r="DN9" s="42">
        <v>2.7523642605476</v>
      </c>
      <c r="DO9" s="42" t="s">
        <v>1508</v>
      </c>
      <c r="DP9" s="42" t="s">
        <v>1508</v>
      </c>
      <c r="DQ9" s="42">
        <v>2.7519007637102502</v>
      </c>
      <c r="DR9" s="42">
        <v>2.7086207835990699</v>
      </c>
      <c r="DS9" s="42">
        <v>2.6846677033385999</v>
      </c>
      <c r="DT9" s="42">
        <v>2.8585659051027399</v>
      </c>
      <c r="DU9" s="42">
        <v>2.6428274106577399</v>
      </c>
      <c r="DV9" s="42">
        <v>2.7827290449280202</v>
      </c>
      <c r="DW9" s="42" t="s">
        <v>1508</v>
      </c>
      <c r="DX9" s="42">
        <v>2.4924501895670601</v>
      </c>
      <c r="DY9" s="42" t="s">
        <v>1508</v>
      </c>
      <c r="DZ9" s="42" t="s">
        <v>1508</v>
      </c>
      <c r="EA9" s="42" t="s">
        <v>1508</v>
      </c>
      <c r="EB9" s="42">
        <v>2.5978677847871698</v>
      </c>
      <c r="EC9" s="42">
        <v>2.7023867059286402</v>
      </c>
      <c r="ED9" s="42">
        <v>2.6914413131848498</v>
      </c>
      <c r="EE9" s="42">
        <v>2.8530499271494798</v>
      </c>
      <c r="EF9" s="42">
        <v>2.8286813031295099</v>
      </c>
      <c r="EG9" s="42" t="s">
        <v>1508</v>
      </c>
      <c r="EH9" s="42" t="s">
        <v>1508</v>
      </c>
      <c r="EI9" s="42" t="s">
        <v>1508</v>
      </c>
      <c r="EJ9" s="42" t="s">
        <v>1508</v>
      </c>
      <c r="EK9" s="42" t="s">
        <v>1508</v>
      </c>
      <c r="EL9" s="42">
        <v>2.51568306322002</v>
      </c>
      <c r="EM9" s="42">
        <v>2.6419544503001999</v>
      </c>
      <c r="EN9" s="42">
        <v>2.60664010152809</v>
      </c>
      <c r="EO9" s="42">
        <v>2.7757727393897</v>
      </c>
      <c r="EP9" s="42" t="s">
        <v>1508</v>
      </c>
      <c r="EQ9" s="42">
        <v>2.6368136438265499</v>
      </c>
      <c r="ER9" s="42" t="s">
        <v>1508</v>
      </c>
      <c r="ES9" s="42" t="s">
        <v>1508</v>
      </c>
      <c r="ET9" s="42">
        <v>2.83755099216831</v>
      </c>
      <c r="EU9" s="42">
        <v>2.64671006494904</v>
      </c>
      <c r="EV9" s="42">
        <v>2.71031993159332</v>
      </c>
      <c r="EW9" s="42" t="s">
        <v>1508</v>
      </c>
      <c r="EX9" s="42" t="s">
        <v>1508</v>
      </c>
      <c r="EY9" s="42">
        <v>2.5993171282825802</v>
      </c>
      <c r="EZ9" s="42" t="s">
        <v>1508</v>
      </c>
      <c r="FA9" s="42">
        <v>2.5924431200505</v>
      </c>
      <c r="FB9" s="42">
        <v>2.6388786687470098</v>
      </c>
      <c r="FC9" s="42">
        <v>2.6946509078801602</v>
      </c>
      <c r="FD9" s="42">
        <v>2.6770978216757202</v>
      </c>
      <c r="FE9" s="42">
        <v>2.6128198620215302</v>
      </c>
      <c r="FF9" s="42">
        <v>2.7689366942875799</v>
      </c>
      <c r="FG9" s="42" t="s">
        <v>1508</v>
      </c>
      <c r="FH9" s="42">
        <v>2.6076434733362999</v>
      </c>
      <c r="FI9" s="42">
        <v>2.4090897875969501</v>
      </c>
      <c r="FJ9" s="42">
        <v>2.6120099437227702</v>
      </c>
      <c r="FK9" s="42">
        <v>2.6708475521703101</v>
      </c>
      <c r="FL9" s="42">
        <v>2.5922767971207699</v>
      </c>
      <c r="FM9" s="42">
        <v>2.42491476219943</v>
      </c>
      <c r="FN9" s="42">
        <v>2.5772341218692199</v>
      </c>
      <c r="FO9" s="42" t="s">
        <v>1508</v>
      </c>
      <c r="FP9" s="42">
        <v>2.6593628382636099</v>
      </c>
      <c r="FQ9" s="42" t="s">
        <v>1508</v>
      </c>
      <c r="FR9" s="42">
        <v>2.5877846190996801</v>
      </c>
      <c r="FS9" s="42">
        <v>2.6325170617157099</v>
      </c>
      <c r="FT9" s="42" t="s">
        <v>1508</v>
      </c>
      <c r="FU9" s="42" t="s">
        <v>1508</v>
      </c>
      <c r="FV9" s="42">
        <v>2.50256178789832</v>
      </c>
      <c r="FW9" s="42" t="s">
        <v>1508</v>
      </c>
      <c r="FX9" s="42">
        <v>2.8204484390492301</v>
      </c>
      <c r="FY9" s="42">
        <v>2.6333231959551</v>
      </c>
      <c r="FZ9" s="42" t="s">
        <v>1508</v>
      </c>
      <c r="GA9" s="42">
        <v>2.6430143371057602</v>
      </c>
      <c r="GB9" s="42">
        <v>2.63200363806952</v>
      </c>
    </row>
    <row r="10" spans="1:184" x14ac:dyDescent="0.2">
      <c r="A10" s="42" t="s">
        <v>175</v>
      </c>
      <c r="B10" s="42">
        <v>2.6804673002016002</v>
      </c>
      <c r="C10" s="42">
        <v>2.7051413750856002</v>
      </c>
      <c r="D10" s="42" t="s">
        <v>1508</v>
      </c>
      <c r="E10" s="42">
        <v>2.56512092334764</v>
      </c>
      <c r="F10" s="42">
        <v>2.86828379626035</v>
      </c>
      <c r="G10" s="42">
        <v>2.7415920564736602</v>
      </c>
      <c r="H10" s="42">
        <v>2.6804673002016002</v>
      </c>
      <c r="I10" s="42">
        <v>2.5950608831949702</v>
      </c>
      <c r="J10" s="42">
        <v>2.59349708492201</v>
      </c>
      <c r="K10" s="42">
        <v>2.5162291381073798</v>
      </c>
      <c r="L10" s="42">
        <v>3.05110322878767</v>
      </c>
      <c r="M10" s="42">
        <v>2.56924780373072</v>
      </c>
      <c r="N10" s="42">
        <v>2.6074404014213499</v>
      </c>
      <c r="O10" s="42">
        <v>2.7084514815010099</v>
      </c>
      <c r="P10" s="42" t="s">
        <v>1508</v>
      </c>
      <c r="Q10" s="42" t="s">
        <v>1508</v>
      </c>
      <c r="R10" s="42" t="s">
        <v>1508</v>
      </c>
      <c r="S10" s="42">
        <v>2.6054878985097099</v>
      </c>
      <c r="T10" s="42">
        <v>2.6569378858395201</v>
      </c>
      <c r="U10" s="42">
        <v>2.5675055582651498</v>
      </c>
      <c r="V10" s="42" t="s">
        <v>1508</v>
      </c>
      <c r="W10" s="42" t="s">
        <v>1508</v>
      </c>
      <c r="X10" s="42">
        <v>2.67385913977053</v>
      </c>
      <c r="Y10" s="42">
        <v>2.7963526265773102</v>
      </c>
      <c r="Z10" s="42">
        <v>2.7558734251358299</v>
      </c>
      <c r="AA10" s="42" t="s">
        <v>1508</v>
      </c>
      <c r="AB10" s="42">
        <v>2.7288088535451198</v>
      </c>
      <c r="AC10" s="42">
        <v>2.7732016744808501</v>
      </c>
      <c r="AD10" s="42">
        <v>2.7791410707524502</v>
      </c>
      <c r="AE10" s="42" t="s">
        <v>1508</v>
      </c>
      <c r="AF10" s="42" t="s">
        <v>1508</v>
      </c>
      <c r="AG10" s="42">
        <v>2.6308326150847599</v>
      </c>
      <c r="AH10" s="42">
        <v>2.7961600117432601</v>
      </c>
      <c r="AI10" s="42" t="s">
        <v>1508</v>
      </c>
      <c r="AJ10" s="42" t="s">
        <v>1508</v>
      </c>
      <c r="AK10" s="42" t="s">
        <v>1508</v>
      </c>
      <c r="AL10" s="42">
        <v>2.7004703938932701</v>
      </c>
      <c r="AM10" s="42">
        <v>2.69864665613752</v>
      </c>
      <c r="AN10" s="42">
        <v>2.7928464196771499</v>
      </c>
      <c r="AO10" s="42">
        <v>2.69649879032746</v>
      </c>
      <c r="AP10" s="42" t="s">
        <v>1508</v>
      </c>
      <c r="AQ10" s="42">
        <v>2.4862201105808102</v>
      </c>
      <c r="AR10" s="42">
        <v>2.6120248663358399</v>
      </c>
      <c r="AS10" s="42">
        <v>2.5212202726665098</v>
      </c>
      <c r="AT10" s="42">
        <v>2.6353315754164601</v>
      </c>
      <c r="AU10" s="42">
        <v>2.8097355511053799</v>
      </c>
      <c r="AV10" s="42">
        <v>2.5605434098486501</v>
      </c>
      <c r="AW10" s="42">
        <v>2.7135140101209001</v>
      </c>
      <c r="AX10" s="42">
        <v>2.7188584604794199</v>
      </c>
      <c r="AY10" s="42">
        <v>2.6929877842828001</v>
      </c>
      <c r="AZ10" s="42">
        <v>2.91071985419521</v>
      </c>
      <c r="BA10" s="42">
        <v>2.5101052890881799</v>
      </c>
      <c r="BB10" s="42">
        <v>2.88411317031645</v>
      </c>
      <c r="BC10" s="42">
        <v>2.8070212545654698</v>
      </c>
      <c r="BD10" s="42">
        <v>2.7454703795792299</v>
      </c>
      <c r="BE10" s="42">
        <v>2.7587983197066799</v>
      </c>
      <c r="BF10" s="42">
        <v>2.6375613866322101</v>
      </c>
      <c r="BG10" s="42">
        <v>2.6070322983776402</v>
      </c>
      <c r="BH10" s="42">
        <v>2.7575882306771198</v>
      </c>
      <c r="BI10" s="42">
        <v>2.59166919155812</v>
      </c>
      <c r="BJ10" s="42">
        <v>2.75005901638177</v>
      </c>
      <c r="BK10" s="42">
        <v>2.5757939470209501</v>
      </c>
      <c r="BL10" s="42">
        <v>2.50819539592126</v>
      </c>
      <c r="BM10" s="42">
        <v>2.7404099762718901</v>
      </c>
      <c r="BN10" s="42">
        <v>2.6243772969702399</v>
      </c>
      <c r="BO10" s="42">
        <v>2.6777547956486201</v>
      </c>
      <c r="BP10" s="42">
        <v>2.7902682491328101</v>
      </c>
      <c r="BQ10" s="42">
        <v>2.9262577535938701</v>
      </c>
      <c r="BR10" s="42">
        <v>2.7313936553845801</v>
      </c>
      <c r="BS10" s="42">
        <v>2.6826647865601498</v>
      </c>
      <c r="BT10" s="42">
        <v>2.8812910766266202</v>
      </c>
      <c r="BU10" s="42">
        <v>2.6182710081419298</v>
      </c>
      <c r="BV10" s="42" t="s">
        <v>1508</v>
      </c>
      <c r="BW10" s="42">
        <v>2.6974691024849902</v>
      </c>
      <c r="BX10" s="42">
        <v>2.77838458783688</v>
      </c>
      <c r="BY10" s="42" t="s">
        <v>1508</v>
      </c>
      <c r="BZ10" s="42">
        <v>2.7214085565811899</v>
      </c>
      <c r="CA10" s="42">
        <v>2.5408645639853402</v>
      </c>
      <c r="CB10" s="42" t="s">
        <v>1508</v>
      </c>
      <c r="CC10" s="42" t="s">
        <v>1508</v>
      </c>
      <c r="CD10" s="42">
        <v>2.6447600501623199</v>
      </c>
      <c r="CE10" s="42">
        <v>2.75116514016324</v>
      </c>
      <c r="CF10" s="42" t="s">
        <v>1508</v>
      </c>
      <c r="CG10" s="42">
        <v>2.9176607131413799</v>
      </c>
      <c r="CH10" s="42">
        <v>2.5937783074222902</v>
      </c>
      <c r="CI10" s="42" t="s">
        <v>1508</v>
      </c>
      <c r="CJ10" s="42" t="s">
        <v>1508</v>
      </c>
      <c r="CK10" s="42">
        <v>2.90902297980081</v>
      </c>
      <c r="CL10" s="42" t="s">
        <v>1508</v>
      </c>
      <c r="CM10" s="42">
        <v>2.7542407191429201</v>
      </c>
      <c r="CN10" s="42">
        <v>2.7473241690846102</v>
      </c>
      <c r="CO10" s="42">
        <v>2.5724563260555402</v>
      </c>
      <c r="CP10" s="42">
        <v>2.59703482011748</v>
      </c>
      <c r="CQ10" s="42">
        <v>3.2773446361313598</v>
      </c>
      <c r="CR10" s="42" t="s">
        <v>1508</v>
      </c>
      <c r="CS10" s="42">
        <v>2.5992625871394801</v>
      </c>
      <c r="CT10" s="42">
        <v>2.6994008793411801</v>
      </c>
      <c r="CU10" s="42" t="s">
        <v>1508</v>
      </c>
      <c r="CV10" s="42">
        <v>2.57203423806564</v>
      </c>
      <c r="CW10" s="42" t="s">
        <v>1508</v>
      </c>
      <c r="CX10" s="42" t="s">
        <v>1508</v>
      </c>
      <c r="CY10" s="42">
        <v>2.6354414511525999</v>
      </c>
      <c r="CZ10" s="42">
        <v>2.6793576889040498</v>
      </c>
      <c r="DA10" s="42">
        <v>2.7597772252859198</v>
      </c>
      <c r="DB10" s="42" t="s">
        <v>1508</v>
      </c>
      <c r="DC10" s="42">
        <v>2.5308995824997602</v>
      </c>
      <c r="DD10" s="42" t="s">
        <v>1508</v>
      </c>
      <c r="DE10" s="42" t="s">
        <v>1508</v>
      </c>
      <c r="DF10" s="42">
        <v>2.7169319796094098</v>
      </c>
      <c r="DG10" s="42">
        <v>2.5310722693734702</v>
      </c>
      <c r="DH10" s="42">
        <v>2.7772826053021702</v>
      </c>
      <c r="DI10" s="42">
        <v>2.6670773617493699</v>
      </c>
      <c r="DJ10" s="42">
        <v>2.71344725890732</v>
      </c>
      <c r="DK10" s="42">
        <v>2.5848236641960001</v>
      </c>
      <c r="DL10" s="42">
        <v>2.60570990494175</v>
      </c>
      <c r="DM10" s="42" t="s">
        <v>1508</v>
      </c>
      <c r="DN10" s="42" t="s">
        <v>1508</v>
      </c>
      <c r="DO10" s="42" t="s">
        <v>1508</v>
      </c>
      <c r="DP10" s="42" t="s">
        <v>1508</v>
      </c>
      <c r="DQ10" s="42">
        <v>2.7430479352690398</v>
      </c>
      <c r="DR10" s="42">
        <v>2.6416225225688201</v>
      </c>
      <c r="DS10" s="42">
        <v>2.71020069913004</v>
      </c>
      <c r="DT10" s="42">
        <v>2.6160549664277499</v>
      </c>
      <c r="DU10" s="42">
        <v>2.76178352432084</v>
      </c>
      <c r="DV10" s="42">
        <v>2.6022580240912401</v>
      </c>
      <c r="DW10" s="42" t="s">
        <v>1508</v>
      </c>
      <c r="DX10" s="42">
        <v>2.92808947284834</v>
      </c>
      <c r="DY10" s="42" t="s">
        <v>1508</v>
      </c>
      <c r="DZ10" s="42">
        <v>2.5953138760664398</v>
      </c>
      <c r="EA10" s="42" t="s">
        <v>1508</v>
      </c>
      <c r="EB10" s="42">
        <v>2.4860330031404398</v>
      </c>
      <c r="EC10" s="42">
        <v>2.7792809794803301</v>
      </c>
      <c r="ED10" s="42">
        <v>2.5736412120316001</v>
      </c>
      <c r="EE10" s="42">
        <v>2.6644308082992101</v>
      </c>
      <c r="EF10" s="42">
        <v>2.8498662407689199</v>
      </c>
      <c r="EG10" s="42" t="s">
        <v>1508</v>
      </c>
      <c r="EH10" s="42">
        <v>2.8181119716894698</v>
      </c>
      <c r="EI10" s="42" t="s">
        <v>1508</v>
      </c>
      <c r="EJ10" s="42" t="s">
        <v>1508</v>
      </c>
      <c r="EK10" s="42" t="s">
        <v>1508</v>
      </c>
      <c r="EL10" s="42">
        <v>2.82556629031974</v>
      </c>
      <c r="EM10" s="42">
        <v>2.63846971848981</v>
      </c>
      <c r="EN10" s="42">
        <v>2.9495235920170502</v>
      </c>
      <c r="EO10" s="42" t="s">
        <v>1508</v>
      </c>
      <c r="EP10" s="42">
        <v>3.0698377101257601</v>
      </c>
      <c r="EQ10" s="42">
        <v>2.4696124863995199</v>
      </c>
      <c r="ER10" s="42">
        <v>2.7092123077988899</v>
      </c>
      <c r="ES10" s="42" t="s">
        <v>1508</v>
      </c>
      <c r="ET10" s="42">
        <v>2.6924691467733899</v>
      </c>
      <c r="EU10" s="42">
        <v>2.6557199542444501</v>
      </c>
      <c r="EV10" s="42">
        <v>2.6981504881359499</v>
      </c>
      <c r="EW10" s="42" t="s">
        <v>1508</v>
      </c>
      <c r="EX10" s="42">
        <v>2.8511298628479702</v>
      </c>
      <c r="EY10" s="42">
        <v>2.7454506236770699</v>
      </c>
      <c r="EZ10" s="42" t="s">
        <v>1508</v>
      </c>
      <c r="FA10" s="42">
        <v>2.6566114074579401</v>
      </c>
      <c r="FB10" s="42">
        <v>2.5450552454834399</v>
      </c>
      <c r="FC10" s="42">
        <v>2.69303046730169</v>
      </c>
      <c r="FD10" s="42">
        <v>2.4946941342169602</v>
      </c>
      <c r="FE10" s="42">
        <v>2.6960626723009198</v>
      </c>
      <c r="FF10" s="42">
        <v>2.6709799375402299</v>
      </c>
      <c r="FG10" s="42">
        <v>2.5898300485878099</v>
      </c>
      <c r="FH10" s="42">
        <v>2.6133981860492299</v>
      </c>
      <c r="FI10" s="42">
        <v>2.52429022793963</v>
      </c>
      <c r="FJ10" s="42">
        <v>2.68798392174631</v>
      </c>
      <c r="FK10" s="42">
        <v>2.7675606209632999</v>
      </c>
      <c r="FL10" s="42">
        <v>2.7276507737595699</v>
      </c>
      <c r="FM10" s="42">
        <v>2.37306518845442</v>
      </c>
      <c r="FN10" s="42">
        <v>2.5862470108641098</v>
      </c>
      <c r="FO10" s="42" t="s">
        <v>1508</v>
      </c>
      <c r="FP10" s="42">
        <v>2.58629281714791</v>
      </c>
      <c r="FQ10" s="42">
        <v>2.4347813677176799</v>
      </c>
      <c r="FR10" s="42" t="s">
        <v>1508</v>
      </c>
      <c r="FS10" s="42">
        <v>2.6498464824543801</v>
      </c>
      <c r="FT10" s="42">
        <v>2.5613999767448501</v>
      </c>
      <c r="FU10" s="42">
        <v>2.6687056369026299</v>
      </c>
      <c r="FV10" s="42">
        <v>2.56037643196222</v>
      </c>
      <c r="FW10" s="42" t="s">
        <v>1508</v>
      </c>
      <c r="FX10" s="42">
        <v>2.5642165901289302</v>
      </c>
      <c r="FY10" s="42">
        <v>2.5845417239906499</v>
      </c>
      <c r="FZ10" s="42">
        <v>2.75371647729092</v>
      </c>
      <c r="GA10" s="42">
        <v>2.7871857502440101</v>
      </c>
      <c r="GB10" s="42">
        <v>2.5950092202782602</v>
      </c>
    </row>
    <row r="11" spans="1:184" x14ac:dyDescent="0.2">
      <c r="A11" s="42" t="s">
        <v>201</v>
      </c>
      <c r="B11" s="42">
        <v>2.6809399478916598</v>
      </c>
      <c r="C11" s="42">
        <v>2.73392735824293</v>
      </c>
      <c r="D11" s="42" t="s">
        <v>1508</v>
      </c>
      <c r="E11" s="42" t="s">
        <v>1508</v>
      </c>
      <c r="F11" s="42" t="s">
        <v>1508</v>
      </c>
      <c r="G11" s="42">
        <v>3.1176432917028301</v>
      </c>
      <c r="H11" s="42">
        <v>2.5099804204215999</v>
      </c>
      <c r="I11" s="42" t="s">
        <v>1508</v>
      </c>
      <c r="J11" s="42" t="s">
        <v>1508</v>
      </c>
      <c r="K11" s="42" t="s">
        <v>1508</v>
      </c>
      <c r="L11" s="42" t="s">
        <v>1508</v>
      </c>
      <c r="M11" s="42" t="s">
        <v>1508</v>
      </c>
      <c r="N11" s="42" t="s">
        <v>1508</v>
      </c>
      <c r="O11" s="42">
        <v>2.71695943626507</v>
      </c>
      <c r="P11" s="42" t="s">
        <v>1508</v>
      </c>
      <c r="Q11" s="42" t="s">
        <v>1508</v>
      </c>
      <c r="R11" s="42" t="s">
        <v>1508</v>
      </c>
      <c r="S11" s="42" t="s">
        <v>1508</v>
      </c>
      <c r="T11" s="42">
        <v>2.6004065778313499</v>
      </c>
      <c r="U11" s="42">
        <v>2.85976301418656</v>
      </c>
      <c r="V11" s="42" t="s">
        <v>1508</v>
      </c>
      <c r="W11" s="42" t="s">
        <v>1508</v>
      </c>
      <c r="X11" s="42" t="s">
        <v>1508</v>
      </c>
      <c r="Y11" s="42" t="s">
        <v>1508</v>
      </c>
      <c r="Z11" s="42" t="s">
        <v>1508</v>
      </c>
      <c r="AA11" s="42" t="s">
        <v>1508</v>
      </c>
      <c r="AB11" s="42">
        <v>3.0826951034764898</v>
      </c>
      <c r="AC11" s="42">
        <v>2.89340476207486</v>
      </c>
      <c r="AD11" s="42">
        <v>2.9263991141393499</v>
      </c>
      <c r="AE11" s="42" t="s">
        <v>1508</v>
      </c>
      <c r="AF11" s="42" t="s">
        <v>1508</v>
      </c>
      <c r="AG11" s="42" t="s">
        <v>1508</v>
      </c>
      <c r="AH11" s="42" t="s">
        <v>1508</v>
      </c>
      <c r="AI11" s="42" t="s">
        <v>1508</v>
      </c>
      <c r="AJ11" s="42">
        <v>2.4245820491305001</v>
      </c>
      <c r="AK11" s="42" t="s">
        <v>1508</v>
      </c>
      <c r="AL11" s="42" t="s">
        <v>1508</v>
      </c>
      <c r="AM11" s="42" t="s">
        <v>1508</v>
      </c>
      <c r="AN11" s="42">
        <v>2.73798703020748</v>
      </c>
      <c r="AO11" s="42">
        <v>2.77032024054592</v>
      </c>
      <c r="AP11" s="42" t="s">
        <v>1508</v>
      </c>
      <c r="AQ11" s="42" t="s">
        <v>1508</v>
      </c>
      <c r="AR11" s="42" t="s">
        <v>1508</v>
      </c>
      <c r="AS11" s="42" t="s">
        <v>1508</v>
      </c>
      <c r="AT11" s="42" t="s">
        <v>1508</v>
      </c>
      <c r="AU11" s="42">
        <v>2.96132101153098</v>
      </c>
      <c r="AV11" s="42" t="s">
        <v>1508</v>
      </c>
      <c r="AW11" s="42" t="s">
        <v>1508</v>
      </c>
      <c r="AX11" s="42" t="s">
        <v>1508</v>
      </c>
      <c r="AY11" s="42">
        <v>2.5220941628971398</v>
      </c>
      <c r="AZ11" s="42">
        <v>3.39692306466101</v>
      </c>
      <c r="BA11" s="42" t="s">
        <v>1508</v>
      </c>
      <c r="BB11" s="42" t="s">
        <v>1508</v>
      </c>
      <c r="BC11" s="42" t="s">
        <v>1508</v>
      </c>
      <c r="BD11" s="42">
        <v>3.0035429684032202</v>
      </c>
      <c r="BE11" s="42" t="s">
        <v>1508</v>
      </c>
      <c r="BF11" s="42" t="s">
        <v>1508</v>
      </c>
      <c r="BG11" s="42" t="s">
        <v>1508</v>
      </c>
      <c r="BH11" s="42" t="s">
        <v>1508</v>
      </c>
      <c r="BI11" s="42" t="s">
        <v>1508</v>
      </c>
      <c r="BJ11" s="42">
        <v>2.8498394894889398</v>
      </c>
      <c r="BK11" s="42" t="s">
        <v>1508</v>
      </c>
      <c r="BL11" s="42">
        <v>2.54870228953834</v>
      </c>
      <c r="BM11" s="42">
        <v>2.9787877887262799</v>
      </c>
      <c r="BN11" s="42" t="s">
        <v>1508</v>
      </c>
      <c r="BO11" s="42" t="s">
        <v>1508</v>
      </c>
      <c r="BP11" s="42" t="s">
        <v>1508</v>
      </c>
      <c r="BQ11" s="42">
        <v>2.5624621875721099</v>
      </c>
      <c r="BR11" s="42" t="s">
        <v>1508</v>
      </c>
      <c r="BS11" s="42" t="s">
        <v>1508</v>
      </c>
      <c r="BT11" s="42" t="s">
        <v>1508</v>
      </c>
      <c r="BU11" s="42" t="s">
        <v>1508</v>
      </c>
      <c r="BV11" s="42" t="s">
        <v>1508</v>
      </c>
      <c r="BW11" s="42" t="s">
        <v>1508</v>
      </c>
      <c r="BX11" s="42" t="s">
        <v>1508</v>
      </c>
      <c r="BY11" s="42" t="s">
        <v>1508</v>
      </c>
      <c r="BZ11" s="42" t="s">
        <v>1508</v>
      </c>
      <c r="CA11" s="42" t="s">
        <v>1508</v>
      </c>
      <c r="CB11" s="42" t="s">
        <v>1508</v>
      </c>
      <c r="CC11" s="42" t="s">
        <v>1508</v>
      </c>
      <c r="CD11" s="42" t="s">
        <v>1508</v>
      </c>
      <c r="CE11" s="42" t="s">
        <v>1508</v>
      </c>
      <c r="CF11" s="42" t="s">
        <v>1508</v>
      </c>
      <c r="CG11" s="42" t="s">
        <v>1508</v>
      </c>
      <c r="CH11" s="42" t="s">
        <v>1508</v>
      </c>
      <c r="CI11" s="42" t="s">
        <v>1508</v>
      </c>
      <c r="CJ11" s="42" t="s">
        <v>1508</v>
      </c>
      <c r="CK11" s="42" t="s">
        <v>1508</v>
      </c>
      <c r="CL11" s="42" t="s">
        <v>1508</v>
      </c>
      <c r="CM11" s="42" t="s">
        <v>1508</v>
      </c>
      <c r="CN11" s="42" t="s">
        <v>1508</v>
      </c>
      <c r="CO11" s="42" t="s">
        <v>1508</v>
      </c>
      <c r="CP11" s="42" t="s">
        <v>1508</v>
      </c>
      <c r="CQ11" s="42" t="s">
        <v>1508</v>
      </c>
      <c r="CR11" s="42" t="s">
        <v>1508</v>
      </c>
      <c r="CS11" s="42" t="s">
        <v>1508</v>
      </c>
      <c r="CT11" s="42" t="s">
        <v>1508</v>
      </c>
      <c r="CU11" s="42" t="s">
        <v>1508</v>
      </c>
      <c r="CV11" s="42" t="s">
        <v>1508</v>
      </c>
      <c r="CW11" s="42" t="s">
        <v>1508</v>
      </c>
      <c r="CX11" s="42" t="s">
        <v>1508</v>
      </c>
      <c r="CY11" s="42" t="s">
        <v>1508</v>
      </c>
      <c r="CZ11" s="42" t="s">
        <v>1508</v>
      </c>
      <c r="DA11" s="42" t="s">
        <v>1508</v>
      </c>
      <c r="DB11" s="42" t="s">
        <v>1508</v>
      </c>
      <c r="DC11" s="42" t="s">
        <v>1508</v>
      </c>
      <c r="DD11" s="42" t="s">
        <v>1508</v>
      </c>
      <c r="DE11" s="42" t="s">
        <v>1508</v>
      </c>
      <c r="DF11" s="42" t="s">
        <v>1508</v>
      </c>
      <c r="DG11" s="42" t="s">
        <v>1508</v>
      </c>
      <c r="DH11" s="42" t="s">
        <v>1508</v>
      </c>
      <c r="DI11" s="42">
        <v>2.734299753678</v>
      </c>
      <c r="DJ11" s="42" t="s">
        <v>1508</v>
      </c>
      <c r="DK11" s="42" t="s">
        <v>1508</v>
      </c>
      <c r="DL11" s="42">
        <v>2.5369217167301898</v>
      </c>
      <c r="DM11" s="42" t="s">
        <v>1508</v>
      </c>
      <c r="DN11" s="42">
        <v>2.5991942151519201</v>
      </c>
      <c r="DO11" s="42" t="s">
        <v>1508</v>
      </c>
      <c r="DP11" s="42" t="s">
        <v>1508</v>
      </c>
      <c r="DQ11" s="42" t="s">
        <v>1508</v>
      </c>
      <c r="DR11" s="42">
        <v>2.6427669324958298</v>
      </c>
      <c r="DS11" s="42" t="s">
        <v>1508</v>
      </c>
      <c r="DT11" s="42" t="s">
        <v>1508</v>
      </c>
      <c r="DU11" s="42" t="s">
        <v>1508</v>
      </c>
      <c r="DV11" s="42">
        <v>2.6843321665738999</v>
      </c>
      <c r="DW11" s="42">
        <v>2.8622125658558599</v>
      </c>
      <c r="DX11" s="42" t="s">
        <v>1508</v>
      </c>
      <c r="DY11" s="42" t="s">
        <v>1508</v>
      </c>
      <c r="DZ11" s="42" t="s">
        <v>1508</v>
      </c>
      <c r="EA11" s="42" t="s">
        <v>1508</v>
      </c>
      <c r="EB11" s="42" t="s">
        <v>1508</v>
      </c>
      <c r="EC11" s="42">
        <v>2.6673543673588198</v>
      </c>
      <c r="ED11" s="42">
        <v>2.6139436076553899</v>
      </c>
      <c r="EE11" s="42" t="s">
        <v>1508</v>
      </c>
      <c r="EF11" s="42" t="s">
        <v>1508</v>
      </c>
      <c r="EG11" s="42" t="s">
        <v>1508</v>
      </c>
      <c r="EH11" s="42">
        <v>2.6512910859683001</v>
      </c>
      <c r="EI11" s="42" t="s">
        <v>1508</v>
      </c>
      <c r="EJ11" s="42" t="s">
        <v>1508</v>
      </c>
      <c r="EK11" s="42" t="s">
        <v>1508</v>
      </c>
      <c r="EL11" s="42" t="s">
        <v>1508</v>
      </c>
      <c r="EM11" s="42" t="s">
        <v>1508</v>
      </c>
      <c r="EN11" s="42" t="s">
        <v>1508</v>
      </c>
      <c r="EO11" s="42" t="s">
        <v>1508</v>
      </c>
      <c r="EP11" s="42">
        <v>2.6467177156398098</v>
      </c>
      <c r="EQ11" s="42" t="s">
        <v>1508</v>
      </c>
      <c r="ER11" s="42" t="s">
        <v>1508</v>
      </c>
      <c r="ES11" s="42" t="s">
        <v>1508</v>
      </c>
      <c r="ET11" s="42">
        <v>2.6113292133441299</v>
      </c>
      <c r="EU11" s="42" t="s">
        <v>1508</v>
      </c>
      <c r="EV11" s="42">
        <v>2.36232729133437</v>
      </c>
      <c r="EW11" s="42" t="s">
        <v>1508</v>
      </c>
      <c r="EX11" s="42" t="s">
        <v>1508</v>
      </c>
      <c r="EY11" s="42" t="s">
        <v>1508</v>
      </c>
      <c r="EZ11" s="42" t="s">
        <v>1508</v>
      </c>
      <c r="FA11" s="42">
        <v>2.6809399478916598</v>
      </c>
      <c r="FB11" s="42" t="s">
        <v>1508</v>
      </c>
      <c r="FC11" s="42" t="s">
        <v>1508</v>
      </c>
      <c r="FD11" s="42" t="s">
        <v>1508</v>
      </c>
      <c r="FE11" s="42">
        <v>2.87449607578308</v>
      </c>
      <c r="FF11" s="42">
        <v>3.1885059076483699</v>
      </c>
      <c r="FG11" s="42" t="s">
        <v>1508</v>
      </c>
      <c r="FH11" s="42" t="s">
        <v>1508</v>
      </c>
      <c r="FI11" s="42" t="s">
        <v>1508</v>
      </c>
      <c r="FJ11" s="42">
        <v>2.6199466588449298</v>
      </c>
      <c r="FK11" s="42">
        <v>2.9328027084667001</v>
      </c>
      <c r="FL11" s="42" t="s">
        <v>1508</v>
      </c>
      <c r="FM11" s="42" t="s">
        <v>1508</v>
      </c>
      <c r="FN11" s="42" t="s">
        <v>1508</v>
      </c>
      <c r="FO11" s="42" t="s">
        <v>1508</v>
      </c>
      <c r="FP11" s="42" t="s">
        <v>1508</v>
      </c>
      <c r="FQ11" s="42" t="s">
        <v>1508</v>
      </c>
      <c r="FR11" s="42" t="s">
        <v>1508</v>
      </c>
      <c r="FS11" s="42" t="s">
        <v>1508</v>
      </c>
      <c r="FT11" s="42">
        <v>2.6587826128283401</v>
      </c>
      <c r="FU11" s="42" t="s">
        <v>1508</v>
      </c>
      <c r="FV11" s="42">
        <v>2.5880521768613098</v>
      </c>
      <c r="FW11" s="42" t="s">
        <v>1508</v>
      </c>
      <c r="FX11" s="42" t="s">
        <v>1508</v>
      </c>
      <c r="FY11" s="42">
        <v>2.6483048006331802</v>
      </c>
      <c r="FZ11" s="42" t="s">
        <v>1508</v>
      </c>
      <c r="GA11" s="42" t="s">
        <v>1508</v>
      </c>
      <c r="GB11" s="42" t="s">
        <v>1508</v>
      </c>
    </row>
    <row r="12" spans="1:184" x14ac:dyDescent="0.2">
      <c r="A12" s="42" t="s">
        <v>148</v>
      </c>
      <c r="B12" s="42">
        <v>2.6886365692924499</v>
      </c>
      <c r="C12" s="42">
        <v>2.6723214145053298</v>
      </c>
      <c r="D12" s="42" t="s">
        <v>1508</v>
      </c>
      <c r="E12" s="42">
        <v>2.6472067048718699</v>
      </c>
      <c r="F12" s="42" t="s">
        <v>1508</v>
      </c>
      <c r="G12" s="42">
        <v>2.8956006014218998</v>
      </c>
      <c r="H12" s="42">
        <v>2.7466599234063001</v>
      </c>
      <c r="I12" s="42" t="s">
        <v>1508</v>
      </c>
      <c r="J12" s="42" t="s">
        <v>1508</v>
      </c>
      <c r="K12" s="42" t="s">
        <v>1508</v>
      </c>
      <c r="L12" s="42" t="s">
        <v>1508</v>
      </c>
      <c r="M12" s="42">
        <v>2.7657809162209599</v>
      </c>
      <c r="N12" s="42">
        <v>2.5022951440165802</v>
      </c>
      <c r="O12" s="42">
        <v>2.6886365692924499</v>
      </c>
      <c r="P12" s="42" t="s">
        <v>1508</v>
      </c>
      <c r="Q12" s="42">
        <v>2.7313510327606401</v>
      </c>
      <c r="R12" s="42" t="s">
        <v>1508</v>
      </c>
      <c r="S12" s="42">
        <v>2.6348231177553298</v>
      </c>
      <c r="T12" s="42">
        <v>2.5999138862132298</v>
      </c>
      <c r="U12" s="42">
        <v>2.6622241639239799</v>
      </c>
      <c r="V12" s="42" t="s">
        <v>1508</v>
      </c>
      <c r="W12" s="42">
        <v>2.69951038131315</v>
      </c>
      <c r="X12" s="42">
        <v>2.7447845221459901</v>
      </c>
      <c r="Y12" s="42">
        <v>2.5857916993873</v>
      </c>
      <c r="Z12" s="42">
        <v>2.6653679722388901</v>
      </c>
      <c r="AA12" s="42" t="s">
        <v>1508</v>
      </c>
      <c r="AB12" s="42">
        <v>2.6847372686649802</v>
      </c>
      <c r="AC12" s="42">
        <v>2.6935682441679898</v>
      </c>
      <c r="AD12" s="42">
        <v>2.8184541979853401</v>
      </c>
      <c r="AE12" s="42" t="s">
        <v>1508</v>
      </c>
      <c r="AF12" s="42" t="s">
        <v>1508</v>
      </c>
      <c r="AG12" s="42">
        <v>2.61377704300553</v>
      </c>
      <c r="AH12" s="42">
        <v>2.6498752349244801</v>
      </c>
      <c r="AI12" s="42" t="s">
        <v>1508</v>
      </c>
      <c r="AJ12" s="42">
        <v>2.7457360094068699</v>
      </c>
      <c r="AK12" s="42" t="s">
        <v>1508</v>
      </c>
      <c r="AL12" s="42">
        <v>2.72421335916937</v>
      </c>
      <c r="AM12" s="42">
        <v>2.7778378693683998</v>
      </c>
      <c r="AN12" s="42">
        <v>2.8209837601646202</v>
      </c>
      <c r="AO12" s="42">
        <v>2.8201347039564801</v>
      </c>
      <c r="AP12" s="42" t="s">
        <v>1508</v>
      </c>
      <c r="AQ12" s="42">
        <v>2.8129260334981101</v>
      </c>
      <c r="AR12" s="42" t="s">
        <v>1508</v>
      </c>
      <c r="AS12" s="42" t="s">
        <v>1508</v>
      </c>
      <c r="AT12" s="42">
        <v>2.65752345104851</v>
      </c>
      <c r="AU12" s="42">
        <v>2.6670002013672498</v>
      </c>
      <c r="AV12" s="42">
        <v>2.7488027296539799</v>
      </c>
      <c r="AW12" s="42" t="s">
        <v>1508</v>
      </c>
      <c r="AX12" s="42">
        <v>2.7463856472350101</v>
      </c>
      <c r="AY12" s="42">
        <v>2.6437921268077602</v>
      </c>
      <c r="AZ12" s="42">
        <v>2.9439314317348</v>
      </c>
      <c r="BA12" s="42" t="s">
        <v>1508</v>
      </c>
      <c r="BB12" s="42" t="s">
        <v>1508</v>
      </c>
      <c r="BC12" s="42">
        <v>2.7031241757932798</v>
      </c>
      <c r="BD12" s="42">
        <v>2.57776698309064</v>
      </c>
      <c r="BE12" s="42">
        <v>2.4750035210303798</v>
      </c>
      <c r="BF12" s="42">
        <v>2.6170078465718598</v>
      </c>
      <c r="BG12" s="42">
        <v>2.5081891196210999</v>
      </c>
      <c r="BH12" s="42" t="s">
        <v>1508</v>
      </c>
      <c r="BI12" s="42">
        <v>2.6646352421533401</v>
      </c>
      <c r="BJ12" s="42" t="s">
        <v>1508</v>
      </c>
      <c r="BK12" s="42">
        <v>2.8121057343940499</v>
      </c>
      <c r="BL12" s="42" t="s">
        <v>1508</v>
      </c>
      <c r="BM12" s="42">
        <v>2.6866696701011499</v>
      </c>
      <c r="BN12" s="42" t="s">
        <v>1508</v>
      </c>
      <c r="BO12" s="42">
        <v>2.7474740874487802</v>
      </c>
      <c r="BP12" s="42">
        <v>2.7193299875619901</v>
      </c>
      <c r="BQ12" s="42">
        <v>2.5620433034124099</v>
      </c>
      <c r="BR12" s="42">
        <v>2.63894509511473</v>
      </c>
      <c r="BS12" s="42" t="s">
        <v>1508</v>
      </c>
      <c r="BT12" s="42" t="s">
        <v>1508</v>
      </c>
      <c r="BU12" s="42" t="s">
        <v>1508</v>
      </c>
      <c r="BV12" s="42" t="s">
        <v>1508</v>
      </c>
      <c r="BW12" s="42">
        <v>2.7633457477455399</v>
      </c>
      <c r="BX12" s="42">
        <v>2.7968190557749399</v>
      </c>
      <c r="BY12" s="42" t="s">
        <v>1508</v>
      </c>
      <c r="BZ12" s="42">
        <v>2.3410011225398799</v>
      </c>
      <c r="CA12" s="42">
        <v>2.7035871330196399</v>
      </c>
      <c r="CB12" s="42" t="s">
        <v>1508</v>
      </c>
      <c r="CC12" s="42" t="s">
        <v>1508</v>
      </c>
      <c r="CD12" s="42" t="s">
        <v>1508</v>
      </c>
      <c r="CE12" s="42" t="s">
        <v>1508</v>
      </c>
      <c r="CF12" s="42">
        <v>2.5078576724987398</v>
      </c>
      <c r="CG12" s="42">
        <v>2.67394533877808</v>
      </c>
      <c r="CH12" s="42">
        <v>2.72858232219256</v>
      </c>
      <c r="CI12" s="42">
        <v>2.7268400383787399</v>
      </c>
      <c r="CJ12" s="42" t="s">
        <v>1508</v>
      </c>
      <c r="CK12" s="42" t="s">
        <v>1508</v>
      </c>
      <c r="CL12" s="42">
        <v>2.6916492466312301</v>
      </c>
      <c r="CM12" s="42">
        <v>2.70150436605168</v>
      </c>
      <c r="CN12" s="42" t="s">
        <v>1508</v>
      </c>
      <c r="CO12" s="42">
        <v>2.6752279137598598</v>
      </c>
      <c r="CP12" s="42">
        <v>2.59854187807279</v>
      </c>
      <c r="CQ12" s="42">
        <v>2.6519822498994499</v>
      </c>
      <c r="CR12" s="42" t="s">
        <v>1508</v>
      </c>
      <c r="CS12" s="42">
        <v>2.5666984116672502</v>
      </c>
      <c r="CT12" s="42" t="s">
        <v>1508</v>
      </c>
      <c r="CU12" s="42" t="s">
        <v>1508</v>
      </c>
      <c r="CV12" s="42">
        <v>2.6170069674313501</v>
      </c>
      <c r="CW12" s="42">
        <v>2.8289664954688001</v>
      </c>
      <c r="CX12" s="42" t="s">
        <v>1508</v>
      </c>
      <c r="CY12" s="42">
        <v>2.89731975161533</v>
      </c>
      <c r="CZ12" s="42">
        <v>2.46665764338361</v>
      </c>
      <c r="DA12" s="42" t="s">
        <v>1508</v>
      </c>
      <c r="DB12" s="42" t="s">
        <v>1508</v>
      </c>
      <c r="DC12" s="42" t="s">
        <v>1508</v>
      </c>
      <c r="DD12" s="42" t="s">
        <v>1508</v>
      </c>
      <c r="DE12" s="42">
        <v>2.8333643967142401</v>
      </c>
      <c r="DF12" s="42" t="s">
        <v>1508</v>
      </c>
      <c r="DG12" s="42">
        <v>2.4679941262576199</v>
      </c>
      <c r="DH12" s="42">
        <v>2.5856638781934298</v>
      </c>
      <c r="DI12" s="42">
        <v>2.7848999270608399</v>
      </c>
      <c r="DJ12" s="42" t="s">
        <v>1508</v>
      </c>
      <c r="DK12" s="42">
        <v>2.6462285328762798</v>
      </c>
      <c r="DL12" s="42" t="s">
        <v>1508</v>
      </c>
      <c r="DM12" s="42" t="s">
        <v>1508</v>
      </c>
      <c r="DN12" s="42">
        <v>2.7387971717049999</v>
      </c>
      <c r="DO12" s="42" t="s">
        <v>1508</v>
      </c>
      <c r="DP12" s="42" t="s">
        <v>1508</v>
      </c>
      <c r="DQ12" s="42">
        <v>2.7040287389262598</v>
      </c>
      <c r="DR12" s="42">
        <v>2.6245661706302901</v>
      </c>
      <c r="DS12" s="42">
        <v>2.7178197038034702</v>
      </c>
      <c r="DT12" s="42">
        <v>2.6705772223658699</v>
      </c>
      <c r="DU12" s="42">
        <v>2.9171821439226</v>
      </c>
      <c r="DV12" s="42">
        <v>2.6542438850993002</v>
      </c>
      <c r="DW12" s="42">
        <v>2.8772882975528198</v>
      </c>
      <c r="DX12" s="42">
        <v>2.8854625941218699</v>
      </c>
      <c r="DY12" s="42">
        <v>2.4796961049616102</v>
      </c>
      <c r="DZ12" s="42" t="s">
        <v>1508</v>
      </c>
      <c r="EA12" s="42" t="s">
        <v>1508</v>
      </c>
      <c r="EB12" s="42" t="s">
        <v>1508</v>
      </c>
      <c r="EC12" s="42">
        <v>2.65409900096564</v>
      </c>
      <c r="ED12" s="42">
        <v>2.6740873163666898</v>
      </c>
      <c r="EE12" s="42">
        <v>2.6356123019486599</v>
      </c>
      <c r="EF12" s="42" t="s">
        <v>1508</v>
      </c>
      <c r="EG12" s="42" t="s">
        <v>1508</v>
      </c>
      <c r="EH12" s="42">
        <v>2.8098151867885801</v>
      </c>
      <c r="EI12" s="42" t="s">
        <v>1508</v>
      </c>
      <c r="EJ12" s="42" t="s">
        <v>1508</v>
      </c>
      <c r="EK12" s="42">
        <v>2.5276296993621101</v>
      </c>
      <c r="EL12" s="42">
        <v>2.80777496425031</v>
      </c>
      <c r="EM12" s="42">
        <v>2.7165588255054698</v>
      </c>
      <c r="EN12" s="42">
        <v>2.6753790363132199</v>
      </c>
      <c r="EO12" s="42">
        <v>2.73688237741385</v>
      </c>
      <c r="EP12" s="42" t="s">
        <v>1508</v>
      </c>
      <c r="EQ12" s="42" t="s">
        <v>1508</v>
      </c>
      <c r="ER12" s="42">
        <v>2.7349351599624301</v>
      </c>
      <c r="ES12" s="42" t="s">
        <v>1508</v>
      </c>
      <c r="ET12" s="42">
        <v>2.73954828516987</v>
      </c>
      <c r="EU12" s="42">
        <v>2.56894092377288</v>
      </c>
      <c r="EV12" s="42">
        <v>2.5398797555933301</v>
      </c>
      <c r="EW12" s="42" t="s">
        <v>1508</v>
      </c>
      <c r="EX12" s="42">
        <v>2.6631170186594302</v>
      </c>
      <c r="EY12" s="42">
        <v>2.7454632927756699</v>
      </c>
      <c r="EZ12" s="42">
        <v>2.7993370098063499</v>
      </c>
      <c r="FA12" s="42">
        <v>2.6594154393901901</v>
      </c>
      <c r="FB12" s="42">
        <v>2.5795515568308498</v>
      </c>
      <c r="FC12" s="42">
        <v>2.7635584193449398</v>
      </c>
      <c r="FD12" s="42">
        <v>2.7248198410923798</v>
      </c>
      <c r="FE12" s="42">
        <v>2.6464993091638198</v>
      </c>
      <c r="FF12" s="42">
        <v>2.6800160603808001</v>
      </c>
      <c r="FG12" s="42">
        <v>2.8081955922378299</v>
      </c>
      <c r="FH12" s="42">
        <v>2.82794025072364</v>
      </c>
      <c r="FI12" s="42">
        <v>2.74545890547672</v>
      </c>
      <c r="FJ12" s="42">
        <v>2.6615361337430601</v>
      </c>
      <c r="FK12" s="42">
        <v>2.6576298224457799</v>
      </c>
      <c r="FL12" s="42" t="s">
        <v>1508</v>
      </c>
      <c r="FM12" s="42">
        <v>2.5036047870756599</v>
      </c>
      <c r="FN12" s="42">
        <v>2.6153585694735599</v>
      </c>
      <c r="FO12" s="42" t="s">
        <v>1508</v>
      </c>
      <c r="FP12" s="42">
        <v>2.5245946366480698</v>
      </c>
      <c r="FQ12" s="42">
        <v>2.85196398651602</v>
      </c>
      <c r="FR12" s="42" t="s">
        <v>1508</v>
      </c>
      <c r="FS12" s="42">
        <v>2.7308926804588798</v>
      </c>
      <c r="FT12" s="42">
        <v>2.4687025348903502</v>
      </c>
      <c r="FU12" s="42">
        <v>2.6970850053358602</v>
      </c>
      <c r="FV12" s="42">
        <v>2.7128359356181702</v>
      </c>
      <c r="FW12" s="42" t="s">
        <v>1508</v>
      </c>
      <c r="FX12" s="42" t="s">
        <v>1508</v>
      </c>
      <c r="FY12" s="42">
        <v>2.68977199216283</v>
      </c>
      <c r="FZ12" s="42">
        <v>2.7073992791313</v>
      </c>
      <c r="GA12" s="42">
        <v>2.6662754445166601</v>
      </c>
      <c r="GB12" s="42">
        <v>2.6551384656597099</v>
      </c>
    </row>
    <row r="13" spans="1:184" x14ac:dyDescent="0.2">
      <c r="A13" s="42" t="s">
        <v>178</v>
      </c>
      <c r="B13" s="42">
        <v>2.6899987094301001</v>
      </c>
      <c r="C13" s="42">
        <v>2.70745560622407</v>
      </c>
      <c r="D13" s="42" t="s">
        <v>1508</v>
      </c>
      <c r="E13" s="42">
        <v>2.6874153699794401</v>
      </c>
      <c r="F13" s="42">
        <v>2.7095236398485198</v>
      </c>
      <c r="G13" s="42">
        <v>2.7539225412675901</v>
      </c>
      <c r="H13" s="42">
        <v>2.62518881735022</v>
      </c>
      <c r="I13" s="42">
        <v>2.8787995061384701</v>
      </c>
      <c r="J13" s="42">
        <v>2.9585338581384502</v>
      </c>
      <c r="K13" s="42" t="s">
        <v>1508</v>
      </c>
      <c r="L13" s="42" t="s">
        <v>1508</v>
      </c>
      <c r="M13" s="42">
        <v>2.6369095190489902</v>
      </c>
      <c r="N13" s="42">
        <v>2.9812721240128499</v>
      </c>
      <c r="O13" s="42">
        <v>2.7350635085051498</v>
      </c>
      <c r="P13" s="42">
        <v>2.7880462378768698</v>
      </c>
      <c r="Q13" s="42">
        <v>2.55948887353046</v>
      </c>
      <c r="R13" s="42" t="s">
        <v>1508</v>
      </c>
      <c r="S13" s="42">
        <v>2.66585598802798</v>
      </c>
      <c r="T13" s="42">
        <v>2.7188570235838099</v>
      </c>
      <c r="U13" s="42">
        <v>2.5841104443704501</v>
      </c>
      <c r="V13" s="42" t="s">
        <v>1508</v>
      </c>
      <c r="W13" s="42">
        <v>2.6581089419647599</v>
      </c>
      <c r="X13" s="42" t="s">
        <v>1508</v>
      </c>
      <c r="Y13" s="42">
        <v>2.73763070978013</v>
      </c>
      <c r="Z13" s="42">
        <v>2.6574234138901098</v>
      </c>
      <c r="AA13" s="42" t="s">
        <v>1508</v>
      </c>
      <c r="AB13" s="42">
        <v>2.64402365527845</v>
      </c>
      <c r="AC13" s="42">
        <v>2.96083017658253</v>
      </c>
      <c r="AD13" s="42">
        <v>2.7298992497341001</v>
      </c>
      <c r="AE13" s="42" t="s">
        <v>1508</v>
      </c>
      <c r="AF13" s="42" t="s">
        <v>1508</v>
      </c>
      <c r="AG13" s="42">
        <v>2.61409744970969</v>
      </c>
      <c r="AH13" s="42" t="s">
        <v>1508</v>
      </c>
      <c r="AI13" s="42" t="s">
        <v>1508</v>
      </c>
      <c r="AJ13" s="42">
        <v>2.7055913730235699</v>
      </c>
      <c r="AK13" s="42" t="s">
        <v>1508</v>
      </c>
      <c r="AL13" s="42">
        <v>2.6687196496605399</v>
      </c>
      <c r="AM13" s="42" t="s">
        <v>1508</v>
      </c>
      <c r="AN13" s="42" t="s">
        <v>1508</v>
      </c>
      <c r="AO13" s="42">
        <v>2.6426431821840701</v>
      </c>
      <c r="AP13" s="42" t="s">
        <v>1508</v>
      </c>
      <c r="AQ13" s="42">
        <v>2.76801361237129</v>
      </c>
      <c r="AR13" s="42" t="s">
        <v>1508</v>
      </c>
      <c r="AS13" s="42">
        <v>2.7605617201506898</v>
      </c>
      <c r="AT13" s="42">
        <v>2.5587819443900899</v>
      </c>
      <c r="AU13" s="42">
        <v>2.6080643041573501</v>
      </c>
      <c r="AV13" s="42">
        <v>2.6246866296681102</v>
      </c>
      <c r="AW13" s="42">
        <v>2.77897201807049</v>
      </c>
      <c r="AX13" s="42">
        <v>2.76324460165372</v>
      </c>
      <c r="AY13" s="42">
        <v>3.0107087309003502</v>
      </c>
      <c r="AZ13" s="42">
        <v>2.6718323776953801</v>
      </c>
      <c r="BA13" s="42">
        <v>2.71695826067756</v>
      </c>
      <c r="BB13" s="42">
        <v>2.56626671093355</v>
      </c>
      <c r="BC13" s="42">
        <v>2.6464193365011499</v>
      </c>
      <c r="BD13" s="42">
        <v>2.61209002290708</v>
      </c>
      <c r="BE13" s="42">
        <v>2.5711853691500801</v>
      </c>
      <c r="BF13" s="42">
        <v>2.6566894511117098</v>
      </c>
      <c r="BG13" s="42" t="s">
        <v>1508</v>
      </c>
      <c r="BH13" s="42">
        <v>2.7926971979423301</v>
      </c>
      <c r="BI13" s="42">
        <v>2.7631822562744701</v>
      </c>
      <c r="BJ13" s="42">
        <v>2.7605872486797098</v>
      </c>
      <c r="BK13" s="42">
        <v>2.7258743707600499</v>
      </c>
      <c r="BL13" s="42">
        <v>2.8729553906795702</v>
      </c>
      <c r="BM13" s="42">
        <v>2.6822381640187301</v>
      </c>
      <c r="BN13" s="42">
        <v>2.7980017737183598</v>
      </c>
      <c r="BO13" s="42">
        <v>2.6279405099217299</v>
      </c>
      <c r="BP13" s="42" t="s">
        <v>1508</v>
      </c>
      <c r="BQ13" s="42">
        <v>2.7192880092937601</v>
      </c>
      <c r="BR13" s="42" t="s">
        <v>1508</v>
      </c>
      <c r="BS13" s="42">
        <v>2.9108378311423002</v>
      </c>
      <c r="BT13" s="42" t="s">
        <v>1508</v>
      </c>
      <c r="BU13" s="42">
        <v>2.6532322735535399</v>
      </c>
      <c r="BV13" s="42" t="s">
        <v>1508</v>
      </c>
      <c r="BW13" s="42">
        <v>2.7656868849365499</v>
      </c>
      <c r="BX13" s="42">
        <v>2.7895747373002102</v>
      </c>
      <c r="BY13" s="42" t="s">
        <v>1508</v>
      </c>
      <c r="BZ13" s="42" t="s">
        <v>1508</v>
      </c>
      <c r="CA13" s="42">
        <v>2.7422286286488502</v>
      </c>
      <c r="CB13" s="42" t="s">
        <v>1508</v>
      </c>
      <c r="CC13" s="42" t="s">
        <v>1508</v>
      </c>
      <c r="CD13" s="42" t="s">
        <v>1508</v>
      </c>
      <c r="CE13" s="42">
        <v>2.7292260134455502</v>
      </c>
      <c r="CF13" s="42">
        <v>2.6411252981292299</v>
      </c>
      <c r="CG13" s="42">
        <v>2.8735714377089598</v>
      </c>
      <c r="CH13" s="42">
        <v>2.6627949824339199</v>
      </c>
      <c r="CI13" s="42" t="s">
        <v>1508</v>
      </c>
      <c r="CJ13" s="42">
        <v>2.5440730223718999</v>
      </c>
      <c r="CK13" s="42">
        <v>2.5019456531411901</v>
      </c>
      <c r="CL13" s="42">
        <v>2.4537473118167501</v>
      </c>
      <c r="CM13" s="42">
        <v>2.6758878085737101</v>
      </c>
      <c r="CN13" s="42" t="s">
        <v>1508</v>
      </c>
      <c r="CO13" s="42">
        <v>2.6621581774476799</v>
      </c>
      <c r="CP13" s="42">
        <v>2.64653526118656</v>
      </c>
      <c r="CQ13" s="42">
        <v>2.7104138541317502</v>
      </c>
      <c r="CR13" s="42">
        <v>2.6980586083613298</v>
      </c>
      <c r="CS13" s="42">
        <v>2.6785618461134599</v>
      </c>
      <c r="CT13" s="42" t="s">
        <v>1508</v>
      </c>
      <c r="CU13" s="42">
        <v>2.75801744909394</v>
      </c>
      <c r="CV13" s="42">
        <v>2.6948497417732802</v>
      </c>
      <c r="CW13" s="42">
        <v>2.5633544033287201</v>
      </c>
      <c r="CX13" s="42">
        <v>2.7036147129854999</v>
      </c>
      <c r="CY13" s="42" t="s">
        <v>1508</v>
      </c>
      <c r="CZ13" s="42">
        <v>2.6873870790318999</v>
      </c>
      <c r="DA13" s="42">
        <v>2.6879720799948799</v>
      </c>
      <c r="DB13" s="42">
        <v>2.7178430551981601</v>
      </c>
      <c r="DC13" s="42" t="s">
        <v>1508</v>
      </c>
      <c r="DD13" s="42" t="s">
        <v>1508</v>
      </c>
      <c r="DE13" s="42" t="s">
        <v>1508</v>
      </c>
      <c r="DF13" s="42">
        <v>2.7722614674205301</v>
      </c>
      <c r="DG13" s="42">
        <v>2.6402792102429902</v>
      </c>
      <c r="DH13" s="42">
        <v>2.7159376390658201</v>
      </c>
      <c r="DI13" s="42">
        <v>2.73080854314501</v>
      </c>
      <c r="DJ13" s="42">
        <v>2.6886177229250401</v>
      </c>
      <c r="DK13" s="42">
        <v>2.6125369674462302</v>
      </c>
      <c r="DL13" s="42" t="s">
        <v>1508</v>
      </c>
      <c r="DM13" s="42">
        <v>2.72586077717596</v>
      </c>
      <c r="DN13" s="42">
        <v>2.6400177922575798</v>
      </c>
      <c r="DO13" s="42" t="s">
        <v>1508</v>
      </c>
      <c r="DP13" s="42" t="s">
        <v>1508</v>
      </c>
      <c r="DQ13" s="42">
        <v>2.7855208180156601</v>
      </c>
      <c r="DR13" s="42">
        <v>2.6167660793712701</v>
      </c>
      <c r="DS13" s="42">
        <v>2.74109879691142</v>
      </c>
      <c r="DT13" s="42" t="s">
        <v>1508</v>
      </c>
      <c r="DU13" s="42">
        <v>2.7767827396586902</v>
      </c>
      <c r="DV13" s="42">
        <v>2.6535215539091399</v>
      </c>
      <c r="DW13" s="42" t="s">
        <v>1508</v>
      </c>
      <c r="DX13" s="42" t="s">
        <v>1508</v>
      </c>
      <c r="DY13" s="42" t="s">
        <v>1508</v>
      </c>
      <c r="DZ13" s="42" t="s">
        <v>1508</v>
      </c>
      <c r="EA13" s="42">
        <v>3.35808597718508</v>
      </c>
      <c r="EB13" s="42">
        <v>2.6466729492807302</v>
      </c>
      <c r="EC13" s="42">
        <v>2.6812121512038898</v>
      </c>
      <c r="ED13" s="42">
        <v>2.7329323283009699</v>
      </c>
      <c r="EE13" s="42">
        <v>2.6253991256804401</v>
      </c>
      <c r="EF13" s="42">
        <v>2.99824263709165</v>
      </c>
      <c r="EG13" s="42" t="s">
        <v>1508</v>
      </c>
      <c r="EH13" s="42">
        <v>2.7222083912895698</v>
      </c>
      <c r="EI13" s="42" t="s">
        <v>1508</v>
      </c>
      <c r="EJ13" s="42" t="s">
        <v>1508</v>
      </c>
      <c r="EK13" s="42">
        <v>2.7361814052556301</v>
      </c>
      <c r="EL13" s="42" t="s">
        <v>1508</v>
      </c>
      <c r="EM13" s="42">
        <v>2.63462783126359</v>
      </c>
      <c r="EN13" s="42">
        <v>2.6769378216957</v>
      </c>
      <c r="EO13" s="42">
        <v>2.6839361299551898</v>
      </c>
      <c r="EP13" s="42" t="s">
        <v>1508</v>
      </c>
      <c r="EQ13" s="42">
        <v>2.9525090263067799</v>
      </c>
      <c r="ER13" s="42">
        <v>2.9339161398949298</v>
      </c>
      <c r="ES13" s="42">
        <v>2.6151718765982301</v>
      </c>
      <c r="ET13" s="42">
        <v>2.6768175508311098</v>
      </c>
      <c r="EU13" s="42">
        <v>2.6326196962916502</v>
      </c>
      <c r="EV13" s="42">
        <v>2.5968849964836598</v>
      </c>
      <c r="EW13" s="42" t="s">
        <v>1508</v>
      </c>
      <c r="EX13" s="42">
        <v>2.5996859048539598</v>
      </c>
      <c r="EY13" s="42">
        <v>2.9052837289307298</v>
      </c>
      <c r="EZ13" s="42" t="s">
        <v>1508</v>
      </c>
      <c r="FA13" s="42">
        <v>2.7447499220162102</v>
      </c>
      <c r="FB13" s="42">
        <v>2.7088534410480101</v>
      </c>
      <c r="FC13" s="42">
        <v>2.69036668736176</v>
      </c>
      <c r="FD13" s="42">
        <v>3.10097387685932</v>
      </c>
      <c r="FE13" s="42">
        <v>2.7004549565599301</v>
      </c>
      <c r="FF13" s="42">
        <v>2.6721596663007698</v>
      </c>
      <c r="FG13" s="42">
        <v>2.6899987094301001</v>
      </c>
      <c r="FH13" s="42">
        <v>2.7689409018626101</v>
      </c>
      <c r="FI13" s="42">
        <v>2.7763764509302402</v>
      </c>
      <c r="FJ13" s="42">
        <v>2.6403119122257501</v>
      </c>
      <c r="FK13" s="42">
        <v>2.7179407445212198</v>
      </c>
      <c r="FL13" s="42">
        <v>2.6428890913580898</v>
      </c>
      <c r="FM13" s="42">
        <v>2.5585682968368002</v>
      </c>
      <c r="FN13" s="42">
        <v>2.7025852918253999</v>
      </c>
      <c r="FO13" s="42">
        <v>2.6369642652927601</v>
      </c>
      <c r="FP13" s="42">
        <v>2.6748329259589698</v>
      </c>
      <c r="FQ13" s="42">
        <v>2.8998463796235798</v>
      </c>
      <c r="FR13" s="42" t="s">
        <v>1508</v>
      </c>
      <c r="FS13" s="42">
        <v>2.66335907654378</v>
      </c>
      <c r="FT13" s="42">
        <v>2.6855917232950302</v>
      </c>
      <c r="FU13" s="42">
        <v>2.64049700498592</v>
      </c>
      <c r="FV13" s="42">
        <v>2.6447240577027298</v>
      </c>
      <c r="FW13" s="42" t="s">
        <v>1508</v>
      </c>
      <c r="FX13" s="42">
        <v>2.83729859731586</v>
      </c>
      <c r="FY13" s="42">
        <v>2.67587072625851</v>
      </c>
      <c r="FZ13" s="42">
        <v>2.74948876166401</v>
      </c>
      <c r="GA13" s="42">
        <v>2.6643080907498802</v>
      </c>
      <c r="GB13" s="42">
        <v>2.71078564049383</v>
      </c>
    </row>
    <row r="14" spans="1:184" x14ac:dyDescent="0.2">
      <c r="A14" s="42" t="s">
        <v>160</v>
      </c>
      <c r="B14" s="42">
        <v>2.6900099596154199</v>
      </c>
      <c r="C14" s="42">
        <v>2.68675025753166</v>
      </c>
      <c r="D14" s="42">
        <v>3.2432997577251301</v>
      </c>
      <c r="E14" s="42">
        <v>2.64586199502501</v>
      </c>
      <c r="F14" s="42">
        <v>2.75050406689031</v>
      </c>
      <c r="G14" s="42">
        <v>2.75274917562502</v>
      </c>
      <c r="H14" s="42">
        <v>2.6869730434386399</v>
      </c>
      <c r="I14" s="42">
        <v>2.5483227958156398</v>
      </c>
      <c r="J14" s="42">
        <v>2.73068993314397</v>
      </c>
      <c r="K14" s="42">
        <v>2.5223090328933102</v>
      </c>
      <c r="L14" s="42" t="s">
        <v>1508</v>
      </c>
      <c r="M14" s="42">
        <v>2.7442919129796399</v>
      </c>
      <c r="N14" s="42">
        <v>2.7379447025504899</v>
      </c>
      <c r="O14" s="42">
        <v>2.8072624807365001</v>
      </c>
      <c r="P14" s="42">
        <v>2.6367718038382999</v>
      </c>
      <c r="Q14" s="42">
        <v>2.6810661402856102</v>
      </c>
      <c r="R14" s="42" t="s">
        <v>1508</v>
      </c>
      <c r="S14" s="42">
        <v>2.6990115334353999</v>
      </c>
      <c r="T14" s="42">
        <v>2.6774312145639998</v>
      </c>
      <c r="U14" s="42">
        <v>2.72614502971311</v>
      </c>
      <c r="V14" s="42" t="s">
        <v>1508</v>
      </c>
      <c r="W14" s="42">
        <v>2.6783733709233499</v>
      </c>
      <c r="X14" s="42">
        <v>2.78995316169161</v>
      </c>
      <c r="Y14" s="42">
        <v>2.58944072936012</v>
      </c>
      <c r="Z14" s="42">
        <v>2.7680858235444998</v>
      </c>
      <c r="AA14" s="42" t="s">
        <v>1508</v>
      </c>
      <c r="AB14" s="42">
        <v>2.6757865360999298</v>
      </c>
      <c r="AC14" s="42">
        <v>2.73514633388579</v>
      </c>
      <c r="AD14" s="42">
        <v>2.66765965378328</v>
      </c>
      <c r="AE14" s="42" t="s">
        <v>1508</v>
      </c>
      <c r="AF14" s="42" t="s">
        <v>1508</v>
      </c>
      <c r="AG14" s="42">
        <v>2.5780213574573501</v>
      </c>
      <c r="AH14" s="42">
        <v>2.7312243482490399</v>
      </c>
      <c r="AI14" s="42" t="s">
        <v>1508</v>
      </c>
      <c r="AJ14" s="42">
        <v>2.8526690767096299</v>
      </c>
      <c r="AK14" s="42" t="s">
        <v>1508</v>
      </c>
      <c r="AL14" s="42">
        <v>2.68640173455747</v>
      </c>
      <c r="AM14" s="42">
        <v>2.65112807405615</v>
      </c>
      <c r="AN14" s="42">
        <v>2.8278336503024599</v>
      </c>
      <c r="AO14" s="42">
        <v>2.71802049321759</v>
      </c>
      <c r="AP14" s="42" t="s">
        <v>1508</v>
      </c>
      <c r="AQ14" s="42">
        <v>2.8626649321934399</v>
      </c>
      <c r="AR14" s="42">
        <v>2.8409310709077999</v>
      </c>
      <c r="AS14" s="42" t="s">
        <v>1508</v>
      </c>
      <c r="AT14" s="42">
        <v>2.6960294613012001</v>
      </c>
      <c r="AU14" s="42">
        <v>2.7749743345021201</v>
      </c>
      <c r="AV14" s="42">
        <v>2.6599213099347101</v>
      </c>
      <c r="AW14" s="42">
        <v>2.6592344748400798</v>
      </c>
      <c r="AX14" s="42">
        <v>2.6077577437926598</v>
      </c>
      <c r="AY14" s="42">
        <v>2.6800856393408101</v>
      </c>
      <c r="AZ14" s="42">
        <v>2.82598313921654</v>
      </c>
      <c r="BA14" s="42">
        <v>2.67111684276705</v>
      </c>
      <c r="BB14" s="42">
        <v>2.74657254353684</v>
      </c>
      <c r="BC14" s="42">
        <v>2.6339127099830701</v>
      </c>
      <c r="BD14" s="42">
        <v>2.7167008061924598</v>
      </c>
      <c r="BE14" s="42">
        <v>2.83386794671818</v>
      </c>
      <c r="BF14" s="42">
        <v>2.7203296087964399</v>
      </c>
      <c r="BG14" s="42" t="s">
        <v>1508</v>
      </c>
      <c r="BH14" s="42">
        <v>2.5924769298126802</v>
      </c>
      <c r="BI14" s="42">
        <v>2.72607058096091</v>
      </c>
      <c r="BJ14" s="42">
        <v>2.7216021846050502</v>
      </c>
      <c r="BK14" s="42">
        <v>2.7960012409523101</v>
      </c>
      <c r="BL14" s="42">
        <v>2.7439265781270601</v>
      </c>
      <c r="BM14" s="42">
        <v>2.7289636824114201</v>
      </c>
      <c r="BN14" s="42">
        <v>2.6328004936637899</v>
      </c>
      <c r="BO14" s="42">
        <v>2.6767199146268399</v>
      </c>
      <c r="BP14" s="42">
        <v>2.8177107240311301</v>
      </c>
      <c r="BQ14" s="42">
        <v>2.6481187554589001</v>
      </c>
      <c r="BR14" s="42">
        <v>2.6504286003970701</v>
      </c>
      <c r="BS14" s="42">
        <v>2.6694425386390099</v>
      </c>
      <c r="BT14" s="42">
        <v>2.8615876671429299</v>
      </c>
      <c r="BU14" s="42">
        <v>2.6501157086494702</v>
      </c>
      <c r="BV14" s="42" t="s">
        <v>1508</v>
      </c>
      <c r="BW14" s="42">
        <v>2.6536573235029501</v>
      </c>
      <c r="BX14" s="42">
        <v>2.7222404915874798</v>
      </c>
      <c r="BY14" s="42">
        <v>2.7582037763743101</v>
      </c>
      <c r="BZ14" s="42">
        <v>2.8079020882456298</v>
      </c>
      <c r="CA14" s="42">
        <v>2.7265114893208602</v>
      </c>
      <c r="CB14" s="42" t="s">
        <v>1508</v>
      </c>
      <c r="CC14" s="42">
        <v>2.7004101527431499</v>
      </c>
      <c r="CD14" s="42" t="s">
        <v>1508</v>
      </c>
      <c r="CE14" s="42">
        <v>2.71150974668473</v>
      </c>
      <c r="CF14" s="42">
        <v>2.83661952296556</v>
      </c>
      <c r="CG14" s="42">
        <v>2.6893882816633998</v>
      </c>
      <c r="CH14" s="42">
        <v>2.6567095661058699</v>
      </c>
      <c r="CI14" s="42">
        <v>2.7523849746365499</v>
      </c>
      <c r="CJ14" s="42">
        <v>2.84023933951873</v>
      </c>
      <c r="CK14" s="42">
        <v>2.64797736344851</v>
      </c>
      <c r="CL14" s="42">
        <v>2.6560380042076699</v>
      </c>
      <c r="CM14" s="42" t="s">
        <v>1508</v>
      </c>
      <c r="CN14" s="42">
        <v>2.9774894128740201</v>
      </c>
      <c r="CO14" s="42">
        <v>2.6317183887237401</v>
      </c>
      <c r="CP14" s="42">
        <v>2.56272638344557</v>
      </c>
      <c r="CQ14" s="42">
        <v>2.6943662603343501</v>
      </c>
      <c r="CR14" s="42">
        <v>2.6822765390704699</v>
      </c>
      <c r="CS14" s="42">
        <v>2.62338379558823</v>
      </c>
      <c r="CT14" s="42">
        <v>3.1707194481689802</v>
      </c>
      <c r="CU14" s="42">
        <v>2.6996250342691002</v>
      </c>
      <c r="CV14" s="42">
        <v>2.6933962747880602</v>
      </c>
      <c r="CW14" s="42" t="s">
        <v>1508</v>
      </c>
      <c r="CX14" s="42">
        <v>2.4664415053989499</v>
      </c>
      <c r="CY14" s="42">
        <v>2.8387972285544101</v>
      </c>
      <c r="CZ14" s="42" t="s">
        <v>1508</v>
      </c>
      <c r="DA14" s="42">
        <v>2.7197055724196</v>
      </c>
      <c r="DB14" s="42">
        <v>2.8421183247697099</v>
      </c>
      <c r="DC14" s="42" t="s">
        <v>1508</v>
      </c>
      <c r="DD14" s="42" t="s">
        <v>1508</v>
      </c>
      <c r="DE14" s="42">
        <v>2.6477311879226102</v>
      </c>
      <c r="DF14" s="42">
        <v>2.77712947829942</v>
      </c>
      <c r="DG14" s="42">
        <v>2.6795934842257201</v>
      </c>
      <c r="DH14" s="42">
        <v>2.68691015891494</v>
      </c>
      <c r="DI14" s="42">
        <v>2.6587913723882401</v>
      </c>
      <c r="DJ14" s="42">
        <v>2.7225328719742601</v>
      </c>
      <c r="DK14" s="42">
        <v>2.5927767779743198</v>
      </c>
      <c r="DL14" s="42" t="s">
        <v>1508</v>
      </c>
      <c r="DM14" s="42" t="s">
        <v>1508</v>
      </c>
      <c r="DN14" s="42">
        <v>2.6688968943431401</v>
      </c>
      <c r="DO14" s="42">
        <v>2.8879627483143699</v>
      </c>
      <c r="DP14" s="42" t="s">
        <v>1508</v>
      </c>
      <c r="DQ14" s="42">
        <v>2.6073723970133602</v>
      </c>
      <c r="DR14" s="42">
        <v>2.66387630192447</v>
      </c>
      <c r="DS14" s="42">
        <v>2.6906316375674502</v>
      </c>
      <c r="DT14" s="42">
        <v>2.9008138008472599</v>
      </c>
      <c r="DU14" s="42">
        <v>2.7774067612131299</v>
      </c>
      <c r="DV14" s="42">
        <v>2.62642533470019</v>
      </c>
      <c r="DW14" s="42">
        <v>2.6626573727737899</v>
      </c>
      <c r="DX14" s="42" t="s">
        <v>1508</v>
      </c>
      <c r="DY14" s="42">
        <v>2.5157051895622402</v>
      </c>
      <c r="DZ14" s="42">
        <v>2.5819774111189</v>
      </c>
      <c r="EA14" s="42">
        <v>2.7640695685150001</v>
      </c>
      <c r="EB14" s="42">
        <v>2.6056825336332898</v>
      </c>
      <c r="EC14" s="42">
        <v>2.7801654981903199</v>
      </c>
      <c r="ED14" s="42" t="s">
        <v>1508</v>
      </c>
      <c r="EE14" s="42">
        <v>2.7438709405751598</v>
      </c>
      <c r="EF14" s="42">
        <v>2.7340484110488599</v>
      </c>
      <c r="EG14" s="42">
        <v>2.6431097178509102</v>
      </c>
      <c r="EH14" s="42">
        <v>2.5555844512691199</v>
      </c>
      <c r="EI14" s="42">
        <v>2.87986202714493</v>
      </c>
      <c r="EJ14" s="42" t="s">
        <v>1508</v>
      </c>
      <c r="EK14" s="42">
        <v>2.6074771680542499</v>
      </c>
      <c r="EL14" s="42">
        <v>2.5897279353545102</v>
      </c>
      <c r="EM14" s="42">
        <v>2.64044203273754</v>
      </c>
      <c r="EN14" s="42">
        <v>2.6667773779595101</v>
      </c>
      <c r="EO14" s="42">
        <v>2.7631237249355798</v>
      </c>
      <c r="EP14" s="42">
        <v>2.6753353923058198</v>
      </c>
      <c r="EQ14" s="42">
        <v>2.6122529468003601</v>
      </c>
      <c r="ER14" s="42">
        <v>2.6542386933725699</v>
      </c>
      <c r="ES14" s="42">
        <v>2.68053517180515</v>
      </c>
      <c r="ET14" s="42">
        <v>2.7522590882458098</v>
      </c>
      <c r="EU14" s="42">
        <v>2.6390591003002899</v>
      </c>
      <c r="EV14" s="42">
        <v>2.7343097252614399</v>
      </c>
      <c r="EW14" s="42" t="s">
        <v>1508</v>
      </c>
      <c r="EX14" s="42">
        <v>2.6742058906073298</v>
      </c>
      <c r="EY14" s="42">
        <v>2.8155201220396302</v>
      </c>
      <c r="EZ14" s="42" t="s">
        <v>1508</v>
      </c>
      <c r="FA14" s="42">
        <v>2.6408338404321801</v>
      </c>
      <c r="FB14" s="42">
        <v>2.7264727564851201</v>
      </c>
      <c r="FC14" s="42">
        <v>2.6547268329231399</v>
      </c>
      <c r="FD14" s="42">
        <v>2.64385757808494</v>
      </c>
      <c r="FE14" s="42">
        <v>2.8491821918171101</v>
      </c>
      <c r="FF14" s="42">
        <v>2.8349462966221601</v>
      </c>
      <c r="FG14" s="42" t="s">
        <v>1508</v>
      </c>
      <c r="FH14" s="42">
        <v>2.6649955821278501</v>
      </c>
      <c r="FI14" s="42">
        <v>2.8209765901597201</v>
      </c>
      <c r="FJ14" s="42">
        <v>2.74965235595127</v>
      </c>
      <c r="FK14" s="42">
        <v>2.60197606937647</v>
      </c>
      <c r="FL14" s="42">
        <v>2.6637202304000902</v>
      </c>
      <c r="FM14" s="42" t="s">
        <v>1508</v>
      </c>
      <c r="FN14" s="42">
        <v>2.79169736134312</v>
      </c>
      <c r="FO14" s="42">
        <v>2.8416173755476</v>
      </c>
      <c r="FP14" s="42">
        <v>2.7893026032157602</v>
      </c>
      <c r="FQ14" s="42">
        <v>2.7077246909875501</v>
      </c>
      <c r="FR14" s="42" t="s">
        <v>1508</v>
      </c>
      <c r="FS14" s="42">
        <v>2.6424265406827998</v>
      </c>
      <c r="FT14" s="42">
        <v>2.6502037261567599</v>
      </c>
      <c r="FU14" s="42">
        <v>2.7052398161406201</v>
      </c>
      <c r="FV14" s="42">
        <v>2.6169807353764898</v>
      </c>
      <c r="FW14" s="42" t="s">
        <v>1508</v>
      </c>
      <c r="FX14" s="42">
        <v>2.60565829395465</v>
      </c>
      <c r="FY14" s="42">
        <v>2.6246616176327699</v>
      </c>
      <c r="FZ14" s="42">
        <v>2.7457715154637801</v>
      </c>
      <c r="GA14" s="42">
        <v>2.6468682893322102</v>
      </c>
      <c r="GB14" s="42">
        <v>2.6669141666751299</v>
      </c>
    </row>
    <row r="15" spans="1:184" x14ac:dyDescent="0.2">
      <c r="A15" s="42" t="s">
        <v>125</v>
      </c>
      <c r="B15" s="42">
        <v>2.69184786669822</v>
      </c>
      <c r="C15" s="42">
        <v>2.6354666336335701</v>
      </c>
      <c r="D15" s="42" t="s">
        <v>1508</v>
      </c>
      <c r="E15" s="42">
        <v>2.7235763673435098</v>
      </c>
      <c r="F15" s="42">
        <v>2.6993596312748198</v>
      </c>
      <c r="G15" s="42">
        <v>2.6769482009434902</v>
      </c>
      <c r="H15" s="42">
        <v>2.7341878756909699</v>
      </c>
      <c r="I15" s="42">
        <v>2.8557750342985799</v>
      </c>
      <c r="J15" s="42" t="s">
        <v>1508</v>
      </c>
      <c r="K15" s="42" t="s">
        <v>1508</v>
      </c>
      <c r="L15" s="42" t="s">
        <v>1508</v>
      </c>
      <c r="M15" s="42">
        <v>2.5233243583211</v>
      </c>
      <c r="N15" s="42">
        <v>2.7639118585373099</v>
      </c>
      <c r="O15" s="42" t="s">
        <v>1508</v>
      </c>
      <c r="P15" s="42" t="s">
        <v>1508</v>
      </c>
      <c r="Q15" s="42" t="s">
        <v>1508</v>
      </c>
      <c r="R15" s="42" t="s">
        <v>1508</v>
      </c>
      <c r="S15" s="42">
        <v>2.65443226362795</v>
      </c>
      <c r="T15" s="42" t="s">
        <v>1508</v>
      </c>
      <c r="U15" s="42">
        <v>2.7399055450570602</v>
      </c>
      <c r="V15" s="42" t="s">
        <v>1508</v>
      </c>
      <c r="W15" s="42">
        <v>2.56701486013257</v>
      </c>
      <c r="X15" s="42">
        <v>2.6394244940115601</v>
      </c>
      <c r="Y15" s="42">
        <v>2.4980132574231999</v>
      </c>
      <c r="Z15" s="42" t="s">
        <v>1508</v>
      </c>
      <c r="AA15" s="42" t="s">
        <v>1508</v>
      </c>
      <c r="AB15" s="42">
        <v>2.6915840954344401</v>
      </c>
      <c r="AC15" s="42" t="s">
        <v>1508</v>
      </c>
      <c r="AD15" s="42">
        <v>2.6265443394156001</v>
      </c>
      <c r="AE15" s="42" t="s">
        <v>1508</v>
      </c>
      <c r="AF15" s="42" t="s">
        <v>1508</v>
      </c>
      <c r="AG15" s="42">
        <v>2.7348409369194</v>
      </c>
      <c r="AH15" s="42" t="s">
        <v>1508</v>
      </c>
      <c r="AI15" s="42" t="s">
        <v>1508</v>
      </c>
      <c r="AJ15" s="42" t="s">
        <v>1508</v>
      </c>
      <c r="AK15" s="42" t="s">
        <v>1508</v>
      </c>
      <c r="AL15" s="42">
        <v>2.6921116379619998</v>
      </c>
      <c r="AM15" s="42">
        <v>2.6530167982519299</v>
      </c>
      <c r="AN15" s="42">
        <v>2.7978871067769502</v>
      </c>
      <c r="AO15" s="42">
        <v>2.65895726312699</v>
      </c>
      <c r="AP15" s="42" t="s">
        <v>1508</v>
      </c>
      <c r="AQ15" s="42" t="s">
        <v>1508</v>
      </c>
      <c r="AR15" s="42" t="s">
        <v>1508</v>
      </c>
      <c r="AS15" s="42">
        <v>2.5575943174715898</v>
      </c>
      <c r="AT15" s="42">
        <v>2.6477686701698699</v>
      </c>
      <c r="AU15" s="42">
        <v>2.8254520879809801</v>
      </c>
      <c r="AV15" s="42">
        <v>2.6387831058603499</v>
      </c>
      <c r="AW15" s="42">
        <v>2.7399727934140001</v>
      </c>
      <c r="AX15" s="42">
        <v>2.6094001886589102</v>
      </c>
      <c r="AY15" s="42" t="s">
        <v>1508</v>
      </c>
      <c r="AZ15" s="42">
        <v>2.62249204629674</v>
      </c>
      <c r="BA15" s="42">
        <v>2.6999167783521201</v>
      </c>
      <c r="BB15" s="42">
        <v>2.9771835495402299</v>
      </c>
      <c r="BC15" s="42" t="s">
        <v>1508</v>
      </c>
      <c r="BD15" s="42">
        <v>2.6604543691342601</v>
      </c>
      <c r="BE15" s="42">
        <v>2.62908567187085</v>
      </c>
      <c r="BF15" s="42">
        <v>2.6957244163155201</v>
      </c>
      <c r="BG15" s="42">
        <v>2.68148048967501</v>
      </c>
      <c r="BH15" s="42" t="s">
        <v>1508</v>
      </c>
      <c r="BI15" s="42">
        <v>2.7078687500217402</v>
      </c>
      <c r="BJ15" s="42">
        <v>2.86988713178877</v>
      </c>
      <c r="BK15" s="42">
        <v>2.91353254489615</v>
      </c>
      <c r="BL15" s="42">
        <v>2.8967069052930499</v>
      </c>
      <c r="BM15" s="42" t="s">
        <v>1508</v>
      </c>
      <c r="BN15" s="42">
        <v>2.7484006030373198</v>
      </c>
      <c r="BO15" s="42">
        <v>2.5110000583454299</v>
      </c>
      <c r="BP15" s="42" t="s">
        <v>1508</v>
      </c>
      <c r="BQ15" s="42" t="s">
        <v>1508</v>
      </c>
      <c r="BR15" s="42" t="s">
        <v>1508</v>
      </c>
      <c r="BS15" s="42" t="s">
        <v>1508</v>
      </c>
      <c r="BT15" s="42">
        <v>3.1115731862842799</v>
      </c>
      <c r="BU15" s="42" t="s">
        <v>1508</v>
      </c>
      <c r="BV15" s="42" t="s">
        <v>1508</v>
      </c>
      <c r="BW15" s="42" t="s">
        <v>1508</v>
      </c>
      <c r="BX15" s="42">
        <v>2.7324430622507601</v>
      </c>
      <c r="BY15" s="42" t="s">
        <v>1508</v>
      </c>
      <c r="BZ15" s="42" t="s">
        <v>1508</v>
      </c>
      <c r="CA15" s="42">
        <v>2.7727811345959501</v>
      </c>
      <c r="CB15" s="42" t="s">
        <v>1508</v>
      </c>
      <c r="CC15" s="42" t="s">
        <v>1508</v>
      </c>
      <c r="CD15" s="42" t="s">
        <v>1508</v>
      </c>
      <c r="CE15" s="42">
        <v>2.65497679697949</v>
      </c>
      <c r="CF15" s="42" t="s">
        <v>1508</v>
      </c>
      <c r="CG15" s="42" t="s">
        <v>1508</v>
      </c>
      <c r="CH15" s="42">
        <v>2.8329905420141501</v>
      </c>
      <c r="CI15" s="42" t="s">
        <v>1508</v>
      </c>
      <c r="CJ15" s="42" t="s">
        <v>1508</v>
      </c>
      <c r="CK15" s="42">
        <v>2.5732264134974798</v>
      </c>
      <c r="CL15" s="42">
        <v>2.5101534689576699</v>
      </c>
      <c r="CM15" s="42">
        <v>2.7642667319612801</v>
      </c>
      <c r="CN15" s="42" t="s">
        <v>1508</v>
      </c>
      <c r="CO15" s="42">
        <v>2.6479813347537999</v>
      </c>
      <c r="CP15" s="42">
        <v>2.7586197117421798</v>
      </c>
      <c r="CQ15" s="42" t="s">
        <v>1508</v>
      </c>
      <c r="CR15" s="42" t="s">
        <v>1508</v>
      </c>
      <c r="CS15" s="42">
        <v>2.8213314470156998</v>
      </c>
      <c r="CT15" s="42" t="s">
        <v>1508</v>
      </c>
      <c r="CU15" s="42" t="s">
        <v>1508</v>
      </c>
      <c r="CV15" s="42">
        <v>2.6286065568336898</v>
      </c>
      <c r="CW15" s="42">
        <v>2.5307664119369999</v>
      </c>
      <c r="CX15" s="42" t="s">
        <v>1508</v>
      </c>
      <c r="CY15" s="42" t="s">
        <v>1508</v>
      </c>
      <c r="CZ15" s="42" t="s">
        <v>1508</v>
      </c>
      <c r="DA15" s="42" t="s">
        <v>1508</v>
      </c>
      <c r="DB15" s="42" t="s">
        <v>1508</v>
      </c>
      <c r="DC15" s="42" t="s">
        <v>1508</v>
      </c>
      <c r="DD15" s="42" t="s">
        <v>1508</v>
      </c>
      <c r="DE15" s="42">
        <v>2.5041801012067899</v>
      </c>
      <c r="DF15" s="42" t="s">
        <v>1508</v>
      </c>
      <c r="DG15" s="42">
        <v>2.5977857237689701</v>
      </c>
      <c r="DH15" s="42">
        <v>2.4963999954891798</v>
      </c>
      <c r="DI15" s="42">
        <v>2.7412912510679401</v>
      </c>
      <c r="DJ15" s="42">
        <v>3.0882502220054202</v>
      </c>
      <c r="DK15" s="42">
        <v>2.5668639829915199</v>
      </c>
      <c r="DL15" s="42">
        <v>2.8212592715682199</v>
      </c>
      <c r="DM15" s="42" t="s">
        <v>1508</v>
      </c>
      <c r="DN15" s="42">
        <v>2.7882193155161201</v>
      </c>
      <c r="DO15" s="42" t="s">
        <v>1508</v>
      </c>
      <c r="DP15" s="42" t="s">
        <v>1508</v>
      </c>
      <c r="DQ15" s="42">
        <v>2.7814003125729299</v>
      </c>
      <c r="DR15" s="42">
        <v>2.7048172953162402</v>
      </c>
      <c r="DS15" s="42" t="s">
        <v>1508</v>
      </c>
      <c r="DT15" s="42">
        <v>2.6349049102609001</v>
      </c>
      <c r="DU15" s="42" t="s">
        <v>1508</v>
      </c>
      <c r="DV15" s="42">
        <v>2.6302506101158101</v>
      </c>
      <c r="DW15" s="42">
        <v>2.9106331246681498</v>
      </c>
      <c r="DX15" s="42" t="s">
        <v>1508</v>
      </c>
      <c r="DY15" s="42">
        <v>2.4532293528303599</v>
      </c>
      <c r="DZ15" s="42" t="s">
        <v>1508</v>
      </c>
      <c r="EA15" s="42" t="s">
        <v>1508</v>
      </c>
      <c r="EB15" s="42">
        <v>2.8262805292197801</v>
      </c>
      <c r="EC15" s="42" t="s">
        <v>1508</v>
      </c>
      <c r="ED15" s="42">
        <v>2.77913981887541</v>
      </c>
      <c r="EE15" s="42">
        <v>2.72233148583818</v>
      </c>
      <c r="EF15" s="42" t="s">
        <v>1508</v>
      </c>
      <c r="EG15" s="42">
        <v>2.55351111066439</v>
      </c>
      <c r="EH15" s="42">
        <v>2.8428644553100302</v>
      </c>
      <c r="EI15" s="42" t="s">
        <v>1508</v>
      </c>
      <c r="EJ15" s="42" t="s">
        <v>1508</v>
      </c>
      <c r="EK15" s="42" t="s">
        <v>1508</v>
      </c>
      <c r="EL15" s="42" t="s">
        <v>1508</v>
      </c>
      <c r="EM15" s="42">
        <v>2.6544176204266701</v>
      </c>
      <c r="EN15" s="42" t="s">
        <v>1508</v>
      </c>
      <c r="EO15" s="42" t="s">
        <v>1508</v>
      </c>
      <c r="EP15" s="42" t="s">
        <v>1508</v>
      </c>
      <c r="EQ15" s="42" t="s">
        <v>1508</v>
      </c>
      <c r="ER15" s="42" t="s">
        <v>1508</v>
      </c>
      <c r="ES15" s="42" t="s">
        <v>1508</v>
      </c>
      <c r="ET15" s="42">
        <v>2.8619454264433699</v>
      </c>
      <c r="EU15" s="42">
        <v>2.6794033097997398</v>
      </c>
      <c r="EV15" s="42">
        <v>2.7388244448168799</v>
      </c>
      <c r="EW15" s="42" t="s">
        <v>1508</v>
      </c>
      <c r="EX15" s="42">
        <v>2.6894560435547299</v>
      </c>
      <c r="EY15" s="42">
        <v>2.8789949555905601</v>
      </c>
      <c r="EZ15" s="42" t="s">
        <v>1508</v>
      </c>
      <c r="FA15" s="42" t="s">
        <v>1508</v>
      </c>
      <c r="FB15" s="42">
        <v>2.58584968499104</v>
      </c>
      <c r="FC15" s="42">
        <v>2.6697869098323901</v>
      </c>
      <c r="FD15" s="42" t="s">
        <v>1508</v>
      </c>
      <c r="FE15" s="42">
        <v>2.72296977579389</v>
      </c>
      <c r="FF15" s="42" t="s">
        <v>1508</v>
      </c>
      <c r="FG15" s="42">
        <v>2.7037226496191402</v>
      </c>
      <c r="FH15" s="42" t="s">
        <v>1508</v>
      </c>
      <c r="FI15" s="42">
        <v>2.4850499165620299</v>
      </c>
      <c r="FJ15" s="42">
        <v>2.7293850915972699</v>
      </c>
      <c r="FK15" s="42">
        <v>2.5608491940646001</v>
      </c>
      <c r="FL15" s="42" t="s">
        <v>1508</v>
      </c>
      <c r="FM15" s="42" t="s">
        <v>1508</v>
      </c>
      <c r="FN15" s="42">
        <v>2.6907302750533399</v>
      </c>
      <c r="FO15" s="42" t="s">
        <v>1508</v>
      </c>
      <c r="FP15" s="42">
        <v>2.5539887285330698</v>
      </c>
      <c r="FQ15" s="42">
        <v>2.71448305992485</v>
      </c>
      <c r="FR15" s="42" t="s">
        <v>1508</v>
      </c>
      <c r="FS15" s="42" t="s">
        <v>1508</v>
      </c>
      <c r="FT15" s="42">
        <v>2.66349283662744</v>
      </c>
      <c r="FU15" s="42" t="s">
        <v>1508</v>
      </c>
      <c r="FV15" s="42">
        <v>2.60577578847963</v>
      </c>
      <c r="FW15" s="42" t="s">
        <v>1508</v>
      </c>
      <c r="FX15" s="42">
        <v>2.5391414136675898</v>
      </c>
      <c r="FY15" s="42">
        <v>2.8984214874060101</v>
      </c>
      <c r="FZ15" s="42" t="s">
        <v>1508</v>
      </c>
      <c r="GA15" s="42">
        <v>2.7783251417744101</v>
      </c>
      <c r="GB15" s="42">
        <v>2.59185293871752</v>
      </c>
    </row>
    <row r="16" spans="1:184" x14ac:dyDescent="0.2">
      <c r="A16" s="42" t="s">
        <v>111</v>
      </c>
      <c r="B16" s="42">
        <v>2.6949688135501502</v>
      </c>
      <c r="C16" s="42">
        <v>2.5485872561946099</v>
      </c>
      <c r="D16" s="42" t="s">
        <v>1508</v>
      </c>
      <c r="E16" s="42" t="s">
        <v>1508</v>
      </c>
      <c r="F16" s="42" t="s">
        <v>1508</v>
      </c>
      <c r="G16" s="42">
        <v>2.9669349502499101</v>
      </c>
      <c r="H16" s="42" t="s">
        <v>1508</v>
      </c>
      <c r="I16" s="42">
        <v>2.6949688135501502</v>
      </c>
      <c r="J16" s="42">
        <v>2.6474847560194101</v>
      </c>
      <c r="K16" s="42" t="s">
        <v>1508</v>
      </c>
      <c r="L16" s="42" t="s">
        <v>1508</v>
      </c>
      <c r="M16" s="42" t="s">
        <v>1508</v>
      </c>
      <c r="N16" s="42" t="s">
        <v>1508</v>
      </c>
      <c r="O16" s="42" t="s">
        <v>1508</v>
      </c>
      <c r="P16" s="42">
        <v>2.6967831693231901</v>
      </c>
      <c r="Q16" s="42" t="s">
        <v>1508</v>
      </c>
      <c r="R16" s="42" t="s">
        <v>1508</v>
      </c>
      <c r="S16" s="42">
        <v>2.5971696461382598</v>
      </c>
      <c r="T16" s="42" t="s">
        <v>1508</v>
      </c>
      <c r="U16" s="42" t="s">
        <v>1508</v>
      </c>
      <c r="V16" s="42" t="s">
        <v>1508</v>
      </c>
      <c r="W16" s="42">
        <v>2.5746568124420901</v>
      </c>
      <c r="X16" s="42" t="s">
        <v>1508</v>
      </c>
      <c r="Y16" s="42" t="s">
        <v>1508</v>
      </c>
      <c r="Z16" s="42" t="s">
        <v>1508</v>
      </c>
      <c r="AA16" s="42" t="s">
        <v>1508</v>
      </c>
      <c r="AB16" s="42" t="s">
        <v>1508</v>
      </c>
      <c r="AC16" s="42" t="s">
        <v>1508</v>
      </c>
      <c r="AD16" s="42" t="s">
        <v>1508</v>
      </c>
      <c r="AE16" s="42" t="s">
        <v>1508</v>
      </c>
      <c r="AF16" s="42" t="s">
        <v>1508</v>
      </c>
      <c r="AG16" s="42">
        <v>2.8049986462443601</v>
      </c>
      <c r="AH16" s="42" t="s">
        <v>1508</v>
      </c>
      <c r="AI16" s="42" t="s">
        <v>1508</v>
      </c>
      <c r="AJ16" s="42" t="s">
        <v>1508</v>
      </c>
      <c r="AK16" s="42" t="s">
        <v>1508</v>
      </c>
      <c r="AL16" s="42" t="s">
        <v>1508</v>
      </c>
      <c r="AM16" s="42" t="s">
        <v>1508</v>
      </c>
      <c r="AN16" s="42" t="s">
        <v>1508</v>
      </c>
      <c r="AO16" s="42" t="s">
        <v>1508</v>
      </c>
      <c r="AP16" s="42" t="s">
        <v>1508</v>
      </c>
      <c r="AQ16" s="42" t="s">
        <v>1508</v>
      </c>
      <c r="AR16" s="42" t="s">
        <v>1508</v>
      </c>
      <c r="AS16" s="42" t="s">
        <v>1508</v>
      </c>
      <c r="AT16" s="42" t="s">
        <v>1508</v>
      </c>
      <c r="AU16" s="42" t="s">
        <v>1508</v>
      </c>
      <c r="AV16" s="42" t="s">
        <v>1508</v>
      </c>
      <c r="AW16" s="42" t="s">
        <v>1508</v>
      </c>
      <c r="AX16" s="42">
        <v>2.6307149011576398</v>
      </c>
      <c r="AY16" s="42" t="s">
        <v>1508</v>
      </c>
      <c r="AZ16" s="42" t="s">
        <v>1508</v>
      </c>
      <c r="BA16" s="42" t="s">
        <v>1508</v>
      </c>
      <c r="BB16" s="42" t="s">
        <v>1508</v>
      </c>
      <c r="BC16" s="42" t="s">
        <v>1508</v>
      </c>
      <c r="BD16" s="42">
        <v>2.65049979510444</v>
      </c>
      <c r="BE16" s="42" t="s">
        <v>1508</v>
      </c>
      <c r="BF16" s="42">
        <v>2.7808855578994498</v>
      </c>
      <c r="BG16" s="42" t="s">
        <v>1508</v>
      </c>
      <c r="BH16" s="42" t="s">
        <v>1508</v>
      </c>
      <c r="BI16" s="42">
        <v>2.6285732222370499</v>
      </c>
      <c r="BJ16" s="42" t="s">
        <v>1508</v>
      </c>
      <c r="BK16" s="42">
        <v>2.6095900160839398</v>
      </c>
      <c r="BL16" s="42" t="s">
        <v>1508</v>
      </c>
      <c r="BM16" s="42">
        <v>2.5939770446572799</v>
      </c>
      <c r="BN16" s="42" t="s">
        <v>1508</v>
      </c>
      <c r="BO16" s="42" t="s">
        <v>1508</v>
      </c>
      <c r="BP16" s="42" t="s">
        <v>1508</v>
      </c>
      <c r="BQ16" s="42" t="s">
        <v>1508</v>
      </c>
      <c r="BR16" s="42" t="s">
        <v>1508</v>
      </c>
      <c r="BS16" s="42" t="s">
        <v>1508</v>
      </c>
      <c r="BT16" s="42" t="s">
        <v>1508</v>
      </c>
      <c r="BU16" s="42">
        <v>2.7878866559498299</v>
      </c>
      <c r="BV16" s="42" t="s">
        <v>1508</v>
      </c>
      <c r="BW16" s="42" t="s">
        <v>1508</v>
      </c>
      <c r="BX16" s="42" t="s">
        <v>1508</v>
      </c>
      <c r="BY16" s="42" t="s">
        <v>1508</v>
      </c>
      <c r="BZ16" s="42" t="s">
        <v>1508</v>
      </c>
      <c r="CA16" s="42" t="s">
        <v>1508</v>
      </c>
      <c r="CB16" s="42" t="s">
        <v>1508</v>
      </c>
      <c r="CC16" s="42" t="s">
        <v>1508</v>
      </c>
      <c r="CD16" s="42" t="s">
        <v>1508</v>
      </c>
      <c r="CE16" s="42" t="s">
        <v>1508</v>
      </c>
      <c r="CF16" s="42" t="s">
        <v>1508</v>
      </c>
      <c r="CG16" s="42" t="s">
        <v>1508</v>
      </c>
      <c r="CH16" s="42" t="s">
        <v>1508</v>
      </c>
      <c r="CI16" s="42" t="s">
        <v>1508</v>
      </c>
      <c r="CJ16" s="42" t="s">
        <v>1508</v>
      </c>
      <c r="CK16" s="42" t="s">
        <v>1508</v>
      </c>
      <c r="CL16" s="42" t="s">
        <v>1508</v>
      </c>
      <c r="CM16" s="42">
        <v>2.6479287565728402</v>
      </c>
      <c r="CN16" s="42" t="s">
        <v>1508</v>
      </c>
      <c r="CO16" s="42" t="s">
        <v>1508</v>
      </c>
      <c r="CP16" s="42" t="s">
        <v>1508</v>
      </c>
      <c r="CQ16" s="42" t="s">
        <v>1508</v>
      </c>
      <c r="CR16" s="42" t="s">
        <v>1508</v>
      </c>
      <c r="CS16" s="42">
        <v>2.6437150051031502</v>
      </c>
      <c r="CT16" s="42" t="s">
        <v>1508</v>
      </c>
      <c r="CU16" s="42" t="s">
        <v>1508</v>
      </c>
      <c r="CV16" s="42" t="s">
        <v>1508</v>
      </c>
      <c r="CW16" s="42" t="s">
        <v>1508</v>
      </c>
      <c r="CX16" s="42" t="s">
        <v>1508</v>
      </c>
      <c r="CY16" s="42" t="s">
        <v>1508</v>
      </c>
      <c r="CZ16" s="42" t="s">
        <v>1508</v>
      </c>
      <c r="DA16" s="42" t="s">
        <v>1508</v>
      </c>
      <c r="DB16" s="42" t="s">
        <v>1508</v>
      </c>
      <c r="DC16" s="42" t="s">
        <v>1508</v>
      </c>
      <c r="DD16" s="42" t="s">
        <v>1508</v>
      </c>
      <c r="DE16" s="42" t="s">
        <v>1508</v>
      </c>
      <c r="DF16" s="42" t="s">
        <v>1508</v>
      </c>
      <c r="DG16" s="42" t="s">
        <v>1508</v>
      </c>
      <c r="DH16" s="42">
        <v>2.8909757584450002</v>
      </c>
      <c r="DI16" s="42" t="s">
        <v>1508</v>
      </c>
      <c r="DJ16" s="42" t="s">
        <v>1508</v>
      </c>
      <c r="DK16" s="42" t="s">
        <v>1508</v>
      </c>
      <c r="DL16" s="42" t="s">
        <v>1508</v>
      </c>
      <c r="DM16" s="42" t="s">
        <v>1508</v>
      </c>
      <c r="DN16" s="42" t="s">
        <v>1508</v>
      </c>
      <c r="DO16" s="42" t="s">
        <v>1508</v>
      </c>
      <c r="DP16" s="42" t="s">
        <v>1508</v>
      </c>
      <c r="DQ16" s="42" t="s">
        <v>1508</v>
      </c>
      <c r="DR16" s="42">
        <v>2.7201530354241901</v>
      </c>
      <c r="DS16" s="42">
        <v>2.9589311775071598</v>
      </c>
      <c r="DT16" s="42" t="s">
        <v>1508</v>
      </c>
      <c r="DU16" s="42" t="s">
        <v>1508</v>
      </c>
      <c r="DV16" s="42">
        <v>2.95223014106617</v>
      </c>
      <c r="DW16" s="42" t="s">
        <v>1508</v>
      </c>
      <c r="DX16" s="42" t="s">
        <v>1508</v>
      </c>
      <c r="DY16" s="42" t="s">
        <v>1508</v>
      </c>
      <c r="DZ16" s="42" t="s">
        <v>1508</v>
      </c>
      <c r="EA16" s="42" t="s">
        <v>1508</v>
      </c>
      <c r="EB16" s="42">
        <v>2.9238732814546999</v>
      </c>
      <c r="EC16" s="42" t="s">
        <v>1508</v>
      </c>
      <c r="ED16" s="42" t="s">
        <v>1508</v>
      </c>
      <c r="EE16" s="42" t="s">
        <v>1508</v>
      </c>
      <c r="EF16" s="42" t="s">
        <v>1508</v>
      </c>
      <c r="EG16" s="42" t="s">
        <v>1508</v>
      </c>
      <c r="EH16" s="42" t="s">
        <v>1508</v>
      </c>
      <c r="EI16" s="42" t="s">
        <v>1508</v>
      </c>
      <c r="EJ16" s="42" t="s">
        <v>1508</v>
      </c>
      <c r="EK16" s="42" t="s">
        <v>1508</v>
      </c>
      <c r="EL16" s="42" t="s">
        <v>1508</v>
      </c>
      <c r="EM16" s="42" t="s">
        <v>1508</v>
      </c>
      <c r="EN16" s="42" t="s">
        <v>1508</v>
      </c>
      <c r="EO16" s="42" t="s">
        <v>1508</v>
      </c>
      <c r="EP16" s="42" t="s">
        <v>1508</v>
      </c>
      <c r="EQ16" s="42" t="s">
        <v>1508</v>
      </c>
      <c r="ER16" s="42" t="s">
        <v>1508</v>
      </c>
      <c r="ES16" s="42" t="s">
        <v>1508</v>
      </c>
      <c r="ET16" s="42" t="s">
        <v>1508</v>
      </c>
      <c r="EU16" s="42">
        <v>2.9177742679527898</v>
      </c>
      <c r="EV16" s="42" t="s">
        <v>1508</v>
      </c>
      <c r="EW16" s="42" t="s">
        <v>1508</v>
      </c>
      <c r="EX16" s="42">
        <v>2.61891331961588</v>
      </c>
      <c r="EY16" s="42">
        <v>2.9075343397877602</v>
      </c>
      <c r="EZ16" s="42" t="s">
        <v>1508</v>
      </c>
      <c r="FA16" s="42" t="s">
        <v>1508</v>
      </c>
      <c r="FB16" s="42" t="s">
        <v>1508</v>
      </c>
      <c r="FC16" s="42">
        <v>2.7270874806702499</v>
      </c>
      <c r="FD16" s="42" t="s">
        <v>1508</v>
      </c>
      <c r="FE16" s="42">
        <v>2.6057594502092898</v>
      </c>
      <c r="FF16" s="42" t="s">
        <v>1508</v>
      </c>
      <c r="FG16" s="42" t="s">
        <v>1508</v>
      </c>
      <c r="FH16" s="42" t="s">
        <v>1508</v>
      </c>
      <c r="FI16" s="42" t="s">
        <v>1508</v>
      </c>
      <c r="FJ16" s="42" t="s">
        <v>1508</v>
      </c>
      <c r="FK16" s="42" t="s">
        <v>1508</v>
      </c>
      <c r="FL16" s="42" t="s">
        <v>1508</v>
      </c>
      <c r="FM16" s="42" t="s">
        <v>1508</v>
      </c>
      <c r="FN16" s="42" t="s">
        <v>1508</v>
      </c>
      <c r="FO16" s="42" t="s">
        <v>1508</v>
      </c>
      <c r="FP16" s="42" t="s">
        <v>1508</v>
      </c>
      <c r="FQ16" s="42" t="s">
        <v>1508</v>
      </c>
      <c r="FR16" s="42" t="s">
        <v>1508</v>
      </c>
      <c r="FS16" s="42" t="s">
        <v>1508</v>
      </c>
      <c r="FT16" s="42" t="s">
        <v>1508</v>
      </c>
      <c r="FU16" s="42" t="s">
        <v>1508</v>
      </c>
      <c r="FV16" s="42" t="s">
        <v>1508</v>
      </c>
      <c r="FW16" s="42" t="s">
        <v>1508</v>
      </c>
      <c r="FX16" s="42" t="s">
        <v>1508</v>
      </c>
      <c r="FY16" s="42" t="s">
        <v>1508</v>
      </c>
      <c r="FZ16" s="42" t="s">
        <v>1508</v>
      </c>
      <c r="GA16" s="42">
        <v>2.5914106956326699</v>
      </c>
      <c r="GB16" s="42" t="s">
        <v>1508</v>
      </c>
    </row>
    <row r="17" spans="1:184" x14ac:dyDescent="0.2">
      <c r="A17" s="42" t="s">
        <v>124</v>
      </c>
      <c r="B17" s="42">
        <v>2.6950590195869699</v>
      </c>
      <c r="C17" s="42">
        <v>2.6278548064913498</v>
      </c>
      <c r="D17" s="42">
        <v>3.0186687868333801</v>
      </c>
      <c r="E17" s="42">
        <v>2.6466649402684199</v>
      </c>
      <c r="F17" s="42">
        <v>2.69914879795438</v>
      </c>
      <c r="G17" s="42">
        <v>2.82153265788217</v>
      </c>
      <c r="H17" s="42">
        <v>2.6357672722098702</v>
      </c>
      <c r="I17" s="42">
        <v>2.7631467459558499</v>
      </c>
      <c r="J17" s="42">
        <v>2.6094732065222099</v>
      </c>
      <c r="K17" s="42" t="s">
        <v>1508</v>
      </c>
      <c r="L17" s="42">
        <v>2.87963044304405</v>
      </c>
      <c r="M17" s="42">
        <v>2.6599483778376798</v>
      </c>
      <c r="N17" s="42">
        <v>2.9636108929454901</v>
      </c>
      <c r="O17" s="42">
        <v>2.6284868533521202</v>
      </c>
      <c r="P17" s="42">
        <v>2.6905081061674099</v>
      </c>
      <c r="Q17" s="42">
        <v>2.69899299732392</v>
      </c>
      <c r="R17" s="42">
        <v>2.7712638128534999</v>
      </c>
      <c r="S17" s="42">
        <v>2.5974360358050599</v>
      </c>
      <c r="T17" s="42">
        <v>2.6070524746467401</v>
      </c>
      <c r="U17" s="42">
        <v>2.7411840279204802</v>
      </c>
      <c r="V17" s="42" t="s">
        <v>1508</v>
      </c>
      <c r="W17" s="42">
        <v>2.6899069923238299</v>
      </c>
      <c r="X17" s="42">
        <v>2.7694214814387599</v>
      </c>
      <c r="Y17" s="42">
        <v>2.7009289001736101</v>
      </c>
      <c r="Z17" s="42">
        <v>2.5239334572767</v>
      </c>
      <c r="AA17" s="42">
        <v>2.8236764822072198</v>
      </c>
      <c r="AB17" s="42">
        <v>2.6448904359683798</v>
      </c>
      <c r="AC17" s="42">
        <v>2.7240638474288201</v>
      </c>
      <c r="AD17" s="42">
        <v>2.6860354495192</v>
      </c>
      <c r="AE17" s="42" t="s">
        <v>1508</v>
      </c>
      <c r="AF17" s="42" t="s">
        <v>1508</v>
      </c>
      <c r="AG17" s="42">
        <v>2.7027777299280502</v>
      </c>
      <c r="AH17" s="42">
        <v>2.8779537761598699</v>
      </c>
      <c r="AI17" s="42">
        <v>2.70089278037835</v>
      </c>
      <c r="AJ17" s="42">
        <v>2.5478246418396702</v>
      </c>
      <c r="AK17" s="42">
        <v>2.8323137026417</v>
      </c>
      <c r="AL17" s="42">
        <v>2.7082964982572402</v>
      </c>
      <c r="AM17" s="42">
        <v>2.6558368160862398</v>
      </c>
      <c r="AN17" s="42">
        <v>2.8376199455316899</v>
      </c>
      <c r="AO17" s="42">
        <v>2.71279778232498</v>
      </c>
      <c r="AP17" s="42" t="s">
        <v>1508</v>
      </c>
      <c r="AQ17" s="42">
        <v>2.6726776635449898</v>
      </c>
      <c r="AR17" s="42">
        <v>2.7148140889697299</v>
      </c>
      <c r="AS17" s="42">
        <v>2.57213247095028</v>
      </c>
      <c r="AT17" s="42">
        <v>2.59817399547009</v>
      </c>
      <c r="AU17" s="42">
        <v>2.7855726979428299</v>
      </c>
      <c r="AV17" s="42">
        <v>2.8698464577700298</v>
      </c>
      <c r="AW17" s="42">
        <v>2.6169834087039598</v>
      </c>
      <c r="AX17" s="42">
        <v>2.7005423640905701</v>
      </c>
      <c r="AY17" s="42">
        <v>2.5710694926285198</v>
      </c>
      <c r="AZ17" s="42">
        <v>3.1950811241419399</v>
      </c>
      <c r="BA17" s="42" t="s">
        <v>1508</v>
      </c>
      <c r="BB17" s="42">
        <v>2.7155538985425398</v>
      </c>
      <c r="BC17" s="42">
        <v>2.7874540599351398</v>
      </c>
      <c r="BD17" s="42">
        <v>2.6669006442276499</v>
      </c>
      <c r="BE17" s="42">
        <v>2.63457656052617</v>
      </c>
      <c r="BF17" s="42">
        <v>2.6998686858041898</v>
      </c>
      <c r="BG17" s="42">
        <v>2.79486077754837</v>
      </c>
      <c r="BH17" s="42">
        <v>2.7777071572818901</v>
      </c>
      <c r="BI17" s="42">
        <v>2.74806034488567</v>
      </c>
      <c r="BJ17" s="42">
        <v>2.7425479327929798</v>
      </c>
      <c r="BK17" s="42">
        <v>2.6398234487466201</v>
      </c>
      <c r="BL17" s="42" t="s">
        <v>1508</v>
      </c>
      <c r="BM17" s="42">
        <v>2.7010170622665202</v>
      </c>
      <c r="BN17" s="42">
        <v>2.68839083263908</v>
      </c>
      <c r="BO17" s="42">
        <v>2.6998199983133202</v>
      </c>
      <c r="BP17" s="42">
        <v>2.6811069144287298</v>
      </c>
      <c r="BQ17" s="42">
        <v>2.53098698661287</v>
      </c>
      <c r="BR17" s="42">
        <v>2.6914271872480899</v>
      </c>
      <c r="BS17" s="42">
        <v>2.5207854586978899</v>
      </c>
      <c r="BT17" s="42">
        <v>2.9761033786474802</v>
      </c>
      <c r="BU17" s="42">
        <v>2.61662100699585</v>
      </c>
      <c r="BV17" s="42">
        <v>2.8574548968573801</v>
      </c>
      <c r="BW17" s="42">
        <v>2.6622900270798899</v>
      </c>
      <c r="BX17" s="42">
        <v>2.6934079859457198</v>
      </c>
      <c r="BY17" s="42">
        <v>2.5054034330186798</v>
      </c>
      <c r="BZ17" s="42">
        <v>2.5813852896418399</v>
      </c>
      <c r="CA17" s="42">
        <v>2.6587036044860302</v>
      </c>
      <c r="CB17" s="42" t="s">
        <v>1508</v>
      </c>
      <c r="CC17" s="42">
        <v>2.7420745193377098</v>
      </c>
      <c r="CD17" s="42" t="s">
        <v>1508</v>
      </c>
      <c r="CE17" s="42">
        <v>2.7407098980462798</v>
      </c>
      <c r="CF17" s="42">
        <v>2.7247364300331101</v>
      </c>
      <c r="CG17" s="42">
        <v>2.72673949069143</v>
      </c>
      <c r="CH17" s="42">
        <v>2.6628835667283699</v>
      </c>
      <c r="CI17" s="42">
        <v>2.6438008484306801</v>
      </c>
      <c r="CJ17" s="42" t="s">
        <v>1508</v>
      </c>
      <c r="CK17" s="42">
        <v>2.6396644412884398</v>
      </c>
      <c r="CL17" s="42">
        <v>2.5896591158636402</v>
      </c>
      <c r="CM17" s="42">
        <v>2.6397355304202401</v>
      </c>
      <c r="CN17" s="42">
        <v>2.77292113683137</v>
      </c>
      <c r="CO17" s="42">
        <v>2.5692738469796299</v>
      </c>
      <c r="CP17" s="42">
        <v>2.7421609048636801</v>
      </c>
      <c r="CQ17" s="42">
        <v>2.7030254625575698</v>
      </c>
      <c r="CR17" s="42">
        <v>2.7072024873529998</v>
      </c>
      <c r="CS17" s="42">
        <v>2.67120654473164</v>
      </c>
      <c r="CT17" s="42" t="s">
        <v>1508</v>
      </c>
      <c r="CU17" s="42">
        <v>2.7698943756450598</v>
      </c>
      <c r="CV17" s="42">
        <v>2.7943907455649799</v>
      </c>
      <c r="CW17" s="42">
        <v>2.73556041344197</v>
      </c>
      <c r="CX17" s="42">
        <v>2.6085772622620498</v>
      </c>
      <c r="CY17" s="42">
        <v>2.7876322181478099</v>
      </c>
      <c r="CZ17" s="42" t="s">
        <v>1508</v>
      </c>
      <c r="DA17" s="42">
        <v>2.6315255096994501</v>
      </c>
      <c r="DB17" s="42">
        <v>2.9146426625602202</v>
      </c>
      <c r="DC17" s="42">
        <v>2.8177158398745701</v>
      </c>
      <c r="DD17" s="42" t="s">
        <v>1508</v>
      </c>
      <c r="DE17" s="42">
        <v>2.5480620323330299</v>
      </c>
      <c r="DF17" s="42" t="s">
        <v>1508</v>
      </c>
      <c r="DG17" s="42">
        <v>2.56287047836864</v>
      </c>
      <c r="DH17" s="42">
        <v>2.7946426418399901</v>
      </c>
      <c r="DI17" s="42">
        <v>2.6158121934748699</v>
      </c>
      <c r="DJ17" s="42">
        <v>2.80454182043984</v>
      </c>
      <c r="DK17" s="42">
        <v>2.6864161130945301</v>
      </c>
      <c r="DL17" s="42">
        <v>2.6214218986347699</v>
      </c>
      <c r="DM17" s="42" t="s">
        <v>1508</v>
      </c>
      <c r="DN17" s="42">
        <v>2.6971070748804298</v>
      </c>
      <c r="DO17" s="42" t="s">
        <v>1508</v>
      </c>
      <c r="DP17" s="42" t="s">
        <v>1508</v>
      </c>
      <c r="DQ17" s="42">
        <v>2.64322800736034</v>
      </c>
      <c r="DR17" s="42">
        <v>2.6787053411138602</v>
      </c>
      <c r="DS17" s="42">
        <v>2.69671005322822</v>
      </c>
      <c r="DT17" s="42">
        <v>2.6597982005079999</v>
      </c>
      <c r="DU17" s="42">
        <v>2.92644660146936</v>
      </c>
      <c r="DV17" s="42">
        <v>2.5799545898010598</v>
      </c>
      <c r="DW17" s="42">
        <v>2.7207494106412602</v>
      </c>
      <c r="DX17" s="42">
        <v>2.6825969532406702</v>
      </c>
      <c r="DY17" s="42">
        <v>2.8448819557050999</v>
      </c>
      <c r="DZ17" s="42">
        <v>2.6315849513679299</v>
      </c>
      <c r="EA17" s="42">
        <v>2.7912079945698798</v>
      </c>
      <c r="EB17" s="42">
        <v>2.6631520804805602</v>
      </c>
      <c r="EC17" s="42">
        <v>2.72950478275598</v>
      </c>
      <c r="ED17" s="42">
        <v>2.7945057203444899</v>
      </c>
      <c r="EE17" s="42">
        <v>2.6499652949596899</v>
      </c>
      <c r="EF17" s="42">
        <v>2.77181970152294</v>
      </c>
      <c r="EG17" s="42">
        <v>2.4825701024751998</v>
      </c>
      <c r="EH17" s="42">
        <v>2.7247147203439499</v>
      </c>
      <c r="EI17" s="42">
        <v>2.6591341137343099</v>
      </c>
      <c r="EJ17" s="42">
        <v>2.46658952627637</v>
      </c>
      <c r="EK17" s="42">
        <v>2.8836152763745901</v>
      </c>
      <c r="EL17" s="42">
        <v>2.83761661303696</v>
      </c>
      <c r="EM17" s="42">
        <v>2.6477043060183401</v>
      </c>
      <c r="EN17" s="42">
        <v>2.6477135914963701</v>
      </c>
      <c r="EO17" s="42">
        <v>2.7240297037091499</v>
      </c>
      <c r="EP17" s="42">
        <v>2.8290985357933498</v>
      </c>
      <c r="EQ17" s="42">
        <v>2.7685078392378299</v>
      </c>
      <c r="ER17" s="42">
        <v>2.6433862147792602</v>
      </c>
      <c r="ES17" s="42">
        <v>2.6650623736431398</v>
      </c>
      <c r="ET17" s="42">
        <v>2.63386673034787</v>
      </c>
      <c r="EU17" s="42">
        <v>2.6137368642286498</v>
      </c>
      <c r="EV17" s="42">
        <v>2.6727701904520602</v>
      </c>
      <c r="EW17" s="42">
        <v>2.7193046831416701</v>
      </c>
      <c r="EX17" s="42">
        <v>2.7487305616938098</v>
      </c>
      <c r="EY17" s="42">
        <v>2.7155599628768301</v>
      </c>
      <c r="EZ17" s="42">
        <v>2.6853527476760202</v>
      </c>
      <c r="FA17" s="42">
        <v>2.69917353857522</v>
      </c>
      <c r="FB17" s="42">
        <v>2.6070391522471299</v>
      </c>
      <c r="FC17" s="42">
        <v>2.6798032807971501</v>
      </c>
      <c r="FD17" s="42">
        <v>2.6173155515473998</v>
      </c>
      <c r="FE17" s="42">
        <v>2.7190564425747699</v>
      </c>
      <c r="FF17" s="42">
        <v>2.8713117727932702</v>
      </c>
      <c r="FG17" s="42">
        <v>2.6986208456318401</v>
      </c>
      <c r="FH17" s="42">
        <v>2.8147288803675301</v>
      </c>
      <c r="FI17" s="42">
        <v>2.6485800088025502</v>
      </c>
      <c r="FJ17" s="42">
        <v>2.6552555685557602</v>
      </c>
      <c r="FK17" s="42">
        <v>2.6061360805619098</v>
      </c>
      <c r="FL17" s="42">
        <v>2.7132018727232601</v>
      </c>
      <c r="FM17" s="42">
        <v>2.5233183277631999</v>
      </c>
      <c r="FN17" s="42">
        <v>2.7208939893698498</v>
      </c>
      <c r="FO17" s="42">
        <v>2.7684187675931602</v>
      </c>
      <c r="FP17" s="42">
        <v>2.5673073745886601</v>
      </c>
      <c r="FQ17" s="42">
        <v>3.0982530313819598</v>
      </c>
      <c r="FR17" s="42" t="s">
        <v>1508</v>
      </c>
      <c r="FS17" s="42">
        <v>2.62290310493864</v>
      </c>
      <c r="FT17" s="42" t="s">
        <v>1508</v>
      </c>
      <c r="FU17" s="42">
        <v>2.68302303686175</v>
      </c>
      <c r="FV17" s="42">
        <v>2.5746734239042399</v>
      </c>
      <c r="FW17" s="42">
        <v>2.7876354286631901</v>
      </c>
      <c r="FX17" s="42">
        <v>2.62873585997544</v>
      </c>
      <c r="FY17" s="42">
        <v>2.64960685177559</v>
      </c>
      <c r="FZ17" s="42">
        <v>2.74257809671529</v>
      </c>
      <c r="GA17" s="42">
        <v>2.6555153660587498</v>
      </c>
      <c r="GB17" s="42">
        <v>2.6704201120854401</v>
      </c>
    </row>
    <row r="18" spans="1:184" x14ac:dyDescent="0.2">
      <c r="A18" s="42" t="s">
        <v>154</v>
      </c>
      <c r="B18" s="42">
        <v>2.6968113998187899</v>
      </c>
      <c r="C18" s="42">
        <v>2.6768848598302499</v>
      </c>
      <c r="D18" s="42" t="s">
        <v>1508</v>
      </c>
      <c r="E18" s="42">
        <v>2.65714421951817</v>
      </c>
      <c r="F18" s="42" t="s">
        <v>1508</v>
      </c>
      <c r="G18" s="42">
        <v>2.82866678000901</v>
      </c>
      <c r="H18" s="42">
        <v>2.6293903957302498</v>
      </c>
      <c r="I18" s="42">
        <v>2.76043864418578</v>
      </c>
      <c r="J18" s="42">
        <v>2.5138356162398199</v>
      </c>
      <c r="K18" s="42">
        <v>2.67478390931401</v>
      </c>
      <c r="L18" s="42" t="s">
        <v>1508</v>
      </c>
      <c r="M18" s="42">
        <v>2.7631127967948701</v>
      </c>
      <c r="N18" s="42">
        <v>2.8113724804101698</v>
      </c>
      <c r="O18" s="42">
        <v>2.70245642482733</v>
      </c>
      <c r="P18" s="42">
        <v>2.6685164504187702</v>
      </c>
      <c r="Q18" s="42">
        <v>2.8929215001026098</v>
      </c>
      <c r="R18" s="42" t="s">
        <v>1508</v>
      </c>
      <c r="S18" s="42">
        <v>2.6323403225231399</v>
      </c>
      <c r="T18" s="42">
        <v>2.7496783543132901</v>
      </c>
      <c r="U18" s="42">
        <v>2.8499789894863801</v>
      </c>
      <c r="V18" s="42" t="s">
        <v>1508</v>
      </c>
      <c r="W18" s="42">
        <v>2.6061039789967402</v>
      </c>
      <c r="X18" s="42" t="s">
        <v>1508</v>
      </c>
      <c r="Y18" s="42">
        <v>2.72620287303199</v>
      </c>
      <c r="Z18" s="42">
        <v>2.7591393333703498</v>
      </c>
      <c r="AA18" s="42" t="s">
        <v>1508</v>
      </c>
      <c r="AB18" s="42">
        <v>2.6424694119885301</v>
      </c>
      <c r="AC18" s="42">
        <v>2.6483155010948498</v>
      </c>
      <c r="AD18" s="42">
        <v>2.6968113998187899</v>
      </c>
      <c r="AE18" s="42">
        <v>2.61404766651376</v>
      </c>
      <c r="AF18" s="42" t="s">
        <v>1508</v>
      </c>
      <c r="AG18" s="42">
        <v>2.76411084696637</v>
      </c>
      <c r="AH18" s="42">
        <v>2.60106500946923</v>
      </c>
      <c r="AI18" s="42">
        <v>2.4653556365687899</v>
      </c>
      <c r="AJ18" s="42" t="s">
        <v>1508</v>
      </c>
      <c r="AK18" s="42" t="s">
        <v>1508</v>
      </c>
      <c r="AL18" s="42">
        <v>2.6725096709831</v>
      </c>
      <c r="AM18" s="42">
        <v>2.7091697595097202</v>
      </c>
      <c r="AN18" s="42" t="s">
        <v>1508</v>
      </c>
      <c r="AO18" s="42">
        <v>2.67236338167287</v>
      </c>
      <c r="AP18" s="42" t="s">
        <v>1508</v>
      </c>
      <c r="AQ18" s="42">
        <v>2.74169409397064</v>
      </c>
      <c r="AR18" s="42">
        <v>2.712232052569</v>
      </c>
      <c r="AS18" s="42">
        <v>2.7963812697075898</v>
      </c>
      <c r="AT18" s="42">
        <v>2.6594598206028799</v>
      </c>
      <c r="AU18" s="42">
        <v>2.6889109949642198</v>
      </c>
      <c r="AV18" s="42">
        <v>2.7757993087025299</v>
      </c>
      <c r="AW18" s="42">
        <v>2.6428038183490901</v>
      </c>
      <c r="AX18" s="42">
        <v>2.8188386165387702</v>
      </c>
      <c r="AY18" s="42">
        <v>2.7404796550397199</v>
      </c>
      <c r="AZ18" s="42">
        <v>2.9955380829373999</v>
      </c>
      <c r="BA18" s="42">
        <v>2.7408639092278801</v>
      </c>
      <c r="BB18" s="42">
        <v>2.82504658097755</v>
      </c>
      <c r="BC18" s="42">
        <v>2.5699719734397601</v>
      </c>
      <c r="BD18" s="42">
        <v>2.68790968842444</v>
      </c>
      <c r="BE18" s="42">
        <v>2.6705482496471298</v>
      </c>
      <c r="BF18" s="42">
        <v>2.6971566268695</v>
      </c>
      <c r="BG18" s="42" t="s">
        <v>1508</v>
      </c>
      <c r="BH18" s="42" t="s">
        <v>1508</v>
      </c>
      <c r="BI18" s="42">
        <v>2.6674322744936299</v>
      </c>
      <c r="BJ18" s="42">
        <v>2.73449750323031</v>
      </c>
      <c r="BK18" s="42">
        <v>2.8089112994754402</v>
      </c>
      <c r="BL18" s="42">
        <v>2.8145594890002599</v>
      </c>
      <c r="BM18" s="42">
        <v>2.7043371781378198</v>
      </c>
      <c r="BN18" s="42">
        <v>2.8816730913241</v>
      </c>
      <c r="BO18" s="42">
        <v>2.7181363746798999</v>
      </c>
      <c r="BP18" s="42">
        <v>2.6800157553367598</v>
      </c>
      <c r="BQ18" s="42">
        <v>2.7366478629380002</v>
      </c>
      <c r="BR18" s="42">
        <v>2.6122010281292698</v>
      </c>
      <c r="BS18" s="42">
        <v>2.7338412744524199</v>
      </c>
      <c r="BT18" s="42">
        <v>3.2090450334284899</v>
      </c>
      <c r="BU18" s="42">
        <v>2.6519715919250699</v>
      </c>
      <c r="BV18" s="42">
        <v>2.6816199196117601</v>
      </c>
      <c r="BW18" s="42">
        <v>2.7049735533430899</v>
      </c>
      <c r="BX18" s="42">
        <v>2.7390014983382902</v>
      </c>
      <c r="BY18" s="42" t="s">
        <v>1508</v>
      </c>
      <c r="BZ18" s="42">
        <v>2.5080189725736499</v>
      </c>
      <c r="CA18" s="42">
        <v>2.5966856716430899</v>
      </c>
      <c r="CB18" s="42" t="s">
        <v>1508</v>
      </c>
      <c r="CC18" s="42" t="s">
        <v>1508</v>
      </c>
      <c r="CD18" s="42" t="s">
        <v>1508</v>
      </c>
      <c r="CE18" s="42">
        <v>2.7638068472872299</v>
      </c>
      <c r="CF18" s="42">
        <v>2.6145864128823502</v>
      </c>
      <c r="CG18" s="42">
        <v>2.7878203181921402</v>
      </c>
      <c r="CH18" s="42">
        <v>2.6926093702924798</v>
      </c>
      <c r="CI18" s="42">
        <v>2.7629311828401901</v>
      </c>
      <c r="CJ18" s="42" t="s">
        <v>1508</v>
      </c>
      <c r="CK18" s="42">
        <v>2.8042702482778799</v>
      </c>
      <c r="CL18" s="42">
        <v>2.5888285436534502</v>
      </c>
      <c r="CM18" s="42">
        <v>2.6752853382763</v>
      </c>
      <c r="CN18" s="42" t="s">
        <v>1508</v>
      </c>
      <c r="CO18" s="42">
        <v>2.6218075605703599</v>
      </c>
      <c r="CP18" s="42">
        <v>2.6976809608752901</v>
      </c>
      <c r="CQ18" s="42">
        <v>2.6417479055894</v>
      </c>
      <c r="CR18" s="42">
        <v>2.6104877106198301</v>
      </c>
      <c r="CS18" s="42">
        <v>2.6009978120254602</v>
      </c>
      <c r="CT18" s="42">
        <v>2.6726363274493399</v>
      </c>
      <c r="CU18" s="42">
        <v>2.7752601991016101</v>
      </c>
      <c r="CV18" s="42">
        <v>2.7211884566117801</v>
      </c>
      <c r="CW18" s="42" t="s">
        <v>1508</v>
      </c>
      <c r="CX18" s="42">
        <v>2.6691475688535999</v>
      </c>
      <c r="CY18" s="42">
        <v>2.7601803754173599</v>
      </c>
      <c r="CZ18" s="42">
        <v>2.6834975926584002</v>
      </c>
      <c r="DA18" s="42">
        <v>2.9269137423833702</v>
      </c>
      <c r="DB18" s="42">
        <v>2.7475349868545602</v>
      </c>
      <c r="DC18" s="42" t="s">
        <v>1508</v>
      </c>
      <c r="DD18" s="42" t="s">
        <v>1508</v>
      </c>
      <c r="DE18" s="42" t="s">
        <v>1508</v>
      </c>
      <c r="DF18" s="42">
        <v>2.6509217500954598</v>
      </c>
      <c r="DG18" s="42" t="s">
        <v>1508</v>
      </c>
      <c r="DH18" s="42">
        <v>2.7871032456049698</v>
      </c>
      <c r="DI18" s="42">
        <v>2.6744755896954802</v>
      </c>
      <c r="DJ18" s="42">
        <v>2.64345974731236</v>
      </c>
      <c r="DK18" s="42">
        <v>2.7842088984628699</v>
      </c>
      <c r="DL18" s="42" t="s">
        <v>1508</v>
      </c>
      <c r="DM18" s="42" t="s">
        <v>1508</v>
      </c>
      <c r="DN18" s="42">
        <v>2.6804828528367901</v>
      </c>
      <c r="DO18" s="42">
        <v>2.8137935924466602</v>
      </c>
      <c r="DP18" s="42" t="s">
        <v>1508</v>
      </c>
      <c r="DQ18" s="42">
        <v>2.8002211460956801</v>
      </c>
      <c r="DR18" s="42">
        <v>2.6787813735463901</v>
      </c>
      <c r="DS18" s="42">
        <v>2.7073712425988301</v>
      </c>
      <c r="DT18" s="42" t="s">
        <v>1508</v>
      </c>
      <c r="DU18" s="42">
        <v>2.6752475971357099</v>
      </c>
      <c r="DV18" s="42">
        <v>2.6823881231997202</v>
      </c>
      <c r="DW18" s="42">
        <v>2.8643830530186198</v>
      </c>
      <c r="DX18" s="42">
        <v>2.9089412936138799</v>
      </c>
      <c r="DY18" s="42">
        <v>3.02207798721951</v>
      </c>
      <c r="DZ18" s="42">
        <v>2.7698998043439902</v>
      </c>
      <c r="EA18" s="42">
        <v>2.6635587964707401</v>
      </c>
      <c r="EB18" s="42">
        <v>2.9089467783211802</v>
      </c>
      <c r="EC18" s="42">
        <v>2.6098178163754602</v>
      </c>
      <c r="ED18" s="42">
        <v>2.7113930194810201</v>
      </c>
      <c r="EE18" s="42">
        <v>2.6912697839073001</v>
      </c>
      <c r="EF18" s="42">
        <v>2.8485106164401599</v>
      </c>
      <c r="EG18" s="42" t="s">
        <v>1508</v>
      </c>
      <c r="EH18" s="42">
        <v>2.6729898294977499</v>
      </c>
      <c r="EI18" s="42">
        <v>2.5620416841689999</v>
      </c>
      <c r="EJ18" s="42" t="s">
        <v>1508</v>
      </c>
      <c r="EK18" s="42">
        <v>2.7361414586294499</v>
      </c>
      <c r="EL18" s="42" t="s">
        <v>1508</v>
      </c>
      <c r="EM18" s="42">
        <v>2.56670735694959</v>
      </c>
      <c r="EN18" s="42">
        <v>2.75245569480676</v>
      </c>
      <c r="EO18" s="42">
        <v>2.73220432039385</v>
      </c>
      <c r="EP18" s="42" t="s">
        <v>1508</v>
      </c>
      <c r="EQ18" s="42">
        <v>2.7293321172742102</v>
      </c>
      <c r="ER18" s="42">
        <v>2.6760592476818998</v>
      </c>
      <c r="ES18" s="42">
        <v>2.6193098937088899</v>
      </c>
      <c r="ET18" s="42">
        <v>2.6493808235873102</v>
      </c>
      <c r="EU18" s="42">
        <v>2.6636409217829899</v>
      </c>
      <c r="EV18" s="42">
        <v>2.7205716204170902</v>
      </c>
      <c r="EW18" s="42" t="s">
        <v>1508</v>
      </c>
      <c r="EX18" s="42">
        <v>2.6921731642255802</v>
      </c>
      <c r="EY18" s="42">
        <v>2.7450870897305601</v>
      </c>
      <c r="EZ18" s="42">
        <v>2.6428358392337201</v>
      </c>
      <c r="FA18" s="42">
        <v>2.6994710898914902</v>
      </c>
      <c r="FB18" s="42">
        <v>2.75626611791871</v>
      </c>
      <c r="FC18" s="42">
        <v>2.6620450038174699</v>
      </c>
      <c r="FD18" s="42" t="s">
        <v>1508</v>
      </c>
      <c r="FE18" s="42">
        <v>2.6918990301343002</v>
      </c>
      <c r="FF18" s="42">
        <v>2.7795817751045</v>
      </c>
      <c r="FG18" s="42">
        <v>2.79320425038481</v>
      </c>
      <c r="FH18" s="42">
        <v>2.7039272215771302</v>
      </c>
      <c r="FI18" s="42">
        <v>3.4620130800207001</v>
      </c>
      <c r="FJ18" s="42">
        <v>2.7081011916112998</v>
      </c>
      <c r="FK18" s="42">
        <v>2.6748462900429399</v>
      </c>
      <c r="FL18" s="42">
        <v>2.5443485224631099</v>
      </c>
      <c r="FM18" s="42">
        <v>2.5029794969242301</v>
      </c>
      <c r="FN18" s="42">
        <v>2.7403649797299798</v>
      </c>
      <c r="FO18" s="42">
        <v>2.7560854297467001</v>
      </c>
      <c r="FP18" s="42">
        <v>2.6742101644482399</v>
      </c>
      <c r="FQ18" s="42">
        <v>2.6762591324533398</v>
      </c>
      <c r="FR18" s="42">
        <v>2.83541488296436</v>
      </c>
      <c r="FS18" s="42">
        <v>2.6859269035902398</v>
      </c>
      <c r="FT18" s="42">
        <v>2.6859494223987301</v>
      </c>
      <c r="FU18" s="42">
        <v>2.61159866371518</v>
      </c>
      <c r="FV18" s="42">
        <v>2.68493871406347</v>
      </c>
      <c r="FW18" s="42" t="s">
        <v>1508</v>
      </c>
      <c r="FX18" s="42">
        <v>2.6792917663759099</v>
      </c>
      <c r="FY18" s="42">
        <v>2.6258385116296399</v>
      </c>
      <c r="FZ18" s="42">
        <v>2.6509218623651898</v>
      </c>
      <c r="GA18" s="42">
        <v>2.70354447202965</v>
      </c>
      <c r="GB18" s="42">
        <v>2.63077844500393</v>
      </c>
    </row>
    <row r="19" spans="1:184" x14ac:dyDescent="0.2">
      <c r="A19" s="42" t="s">
        <v>122</v>
      </c>
      <c r="B19" s="42">
        <v>2.6991993367267502</v>
      </c>
      <c r="C19" s="42">
        <v>2.6243394720434199</v>
      </c>
      <c r="D19" s="42" t="s">
        <v>1508</v>
      </c>
      <c r="E19" s="42">
        <v>2.6249410329227798</v>
      </c>
      <c r="F19" s="42" t="s">
        <v>1508</v>
      </c>
      <c r="G19" s="42">
        <v>2.6469107389949702</v>
      </c>
      <c r="H19" s="42">
        <v>2.6165149790797302</v>
      </c>
      <c r="I19" s="42">
        <v>2.8266059871143798</v>
      </c>
      <c r="J19" s="42">
        <v>2.7869617032837199</v>
      </c>
      <c r="K19" s="42" t="s">
        <v>1508</v>
      </c>
      <c r="L19" s="42" t="s">
        <v>1508</v>
      </c>
      <c r="M19" s="42" t="s">
        <v>1508</v>
      </c>
      <c r="N19" s="42">
        <v>2.6174546764512399</v>
      </c>
      <c r="O19" s="42">
        <v>2.8577916696183001</v>
      </c>
      <c r="P19" s="42">
        <v>2.6457284586026799</v>
      </c>
      <c r="Q19" s="42" t="s">
        <v>1508</v>
      </c>
      <c r="R19" s="42" t="s">
        <v>1508</v>
      </c>
      <c r="S19" s="42">
        <v>2.5599468657529201</v>
      </c>
      <c r="T19" s="42">
        <v>2.7768307268349699</v>
      </c>
      <c r="U19" s="42">
        <v>2.63809661359659</v>
      </c>
      <c r="V19" s="42" t="s">
        <v>1508</v>
      </c>
      <c r="W19" s="42">
        <v>2.69651329989206</v>
      </c>
      <c r="X19" s="42">
        <v>2.6455531691620799</v>
      </c>
      <c r="Y19" s="42">
        <v>2.5650613157877</v>
      </c>
      <c r="Z19" s="42">
        <v>2.7525083005370998</v>
      </c>
      <c r="AA19" s="42" t="s">
        <v>1508</v>
      </c>
      <c r="AB19" s="42">
        <v>2.6950155490676999</v>
      </c>
      <c r="AC19" s="42">
        <v>3.0445515773620002</v>
      </c>
      <c r="AD19" s="42">
        <v>2.8022221912335601</v>
      </c>
      <c r="AE19" s="42">
        <v>2.5120103901371098</v>
      </c>
      <c r="AF19" s="42">
        <v>3.1247855165632901</v>
      </c>
      <c r="AG19" s="42">
        <v>2.56094800385626</v>
      </c>
      <c r="AH19" s="42" t="s">
        <v>1508</v>
      </c>
      <c r="AI19" s="42">
        <v>2.8410315444037599</v>
      </c>
      <c r="AJ19" s="42">
        <v>2.74880289603967</v>
      </c>
      <c r="AK19" s="42">
        <v>2.8189225431126701</v>
      </c>
      <c r="AL19" s="42">
        <v>2.6154174478296999</v>
      </c>
      <c r="AM19" s="42">
        <v>2.6050277509287598</v>
      </c>
      <c r="AN19" s="42">
        <v>2.6069953968462198</v>
      </c>
      <c r="AO19" s="42">
        <v>2.7083378554976099</v>
      </c>
      <c r="AP19" s="42" t="s">
        <v>1508</v>
      </c>
      <c r="AQ19" s="42" t="s">
        <v>1508</v>
      </c>
      <c r="AR19" s="42">
        <v>3.27426575181055</v>
      </c>
      <c r="AS19" s="42">
        <v>2.59928592230166</v>
      </c>
      <c r="AT19" s="42">
        <v>2.6470224301660901</v>
      </c>
      <c r="AU19" s="42">
        <v>2.6597840712926302</v>
      </c>
      <c r="AV19" s="42">
        <v>2.6738443545876098</v>
      </c>
      <c r="AW19" s="42">
        <v>2.5921202039292202</v>
      </c>
      <c r="AX19" s="42">
        <v>2.7086006027773299</v>
      </c>
      <c r="AY19" s="42">
        <v>2.61835691075441</v>
      </c>
      <c r="AZ19" s="42" t="s">
        <v>1508</v>
      </c>
      <c r="BA19" s="42">
        <v>2.6844807483022701</v>
      </c>
      <c r="BB19" s="42" t="s">
        <v>1508</v>
      </c>
      <c r="BC19" s="42" t="s">
        <v>1508</v>
      </c>
      <c r="BD19" s="42" t="s">
        <v>1508</v>
      </c>
      <c r="BE19" s="42" t="s">
        <v>1508</v>
      </c>
      <c r="BF19" s="42">
        <v>2.7475376507895501</v>
      </c>
      <c r="BG19" s="42" t="s">
        <v>1508</v>
      </c>
      <c r="BH19" s="42">
        <v>2.62630153429197</v>
      </c>
      <c r="BI19" s="42">
        <v>2.6516950091642602</v>
      </c>
      <c r="BJ19" s="42">
        <v>2.74436151417963</v>
      </c>
      <c r="BK19" s="42">
        <v>2.8312730001314601</v>
      </c>
      <c r="BL19" s="42">
        <v>2.8448252468639499</v>
      </c>
      <c r="BM19" s="42">
        <v>2.7705762815033399</v>
      </c>
      <c r="BN19" s="42" t="s">
        <v>1508</v>
      </c>
      <c r="BO19" s="42">
        <v>2.7604482893669502</v>
      </c>
      <c r="BP19" s="42">
        <v>2.7104428430281202</v>
      </c>
      <c r="BQ19" s="42">
        <v>2.71763693405889</v>
      </c>
      <c r="BR19" s="42">
        <v>2.80200815032059</v>
      </c>
      <c r="BS19" s="42">
        <v>2.9556384227732799</v>
      </c>
      <c r="BT19" s="42">
        <v>3.1671132742122898</v>
      </c>
      <c r="BU19" s="42">
        <v>2.6306212682524501</v>
      </c>
      <c r="BV19" s="42" t="s">
        <v>1508</v>
      </c>
      <c r="BW19" s="42">
        <v>2.66233585106326</v>
      </c>
      <c r="BX19" s="42">
        <v>2.7617122872683502</v>
      </c>
      <c r="BY19" s="42">
        <v>2.8771321530449798</v>
      </c>
      <c r="BZ19" s="42">
        <v>2.97920758507134</v>
      </c>
      <c r="CA19" s="42">
        <v>2.7102298945208601</v>
      </c>
      <c r="CB19" s="42" t="s">
        <v>1508</v>
      </c>
      <c r="CC19" s="42" t="s">
        <v>1508</v>
      </c>
      <c r="CD19" s="42" t="s">
        <v>1508</v>
      </c>
      <c r="CE19" s="42">
        <v>2.6575698577089999</v>
      </c>
      <c r="CF19" s="42">
        <v>2.83280304733404</v>
      </c>
      <c r="CG19" s="42" t="s">
        <v>1508</v>
      </c>
      <c r="CH19" s="42">
        <v>2.48840899791406</v>
      </c>
      <c r="CI19" s="42">
        <v>2.68171605388034</v>
      </c>
      <c r="CJ19" s="42">
        <v>2.8302532383313399</v>
      </c>
      <c r="CK19" s="42">
        <v>2.59045521668381</v>
      </c>
      <c r="CL19" s="42">
        <v>2.7330673915800898</v>
      </c>
      <c r="CM19" s="42" t="s">
        <v>1508</v>
      </c>
      <c r="CN19" s="42">
        <v>2.7129772312622502</v>
      </c>
      <c r="CO19" s="42">
        <v>2.6835526750211001</v>
      </c>
      <c r="CP19" s="42">
        <v>2.6849498353016501</v>
      </c>
      <c r="CQ19" s="42">
        <v>2.6979179753849301</v>
      </c>
      <c r="CR19" s="42">
        <v>2.5693190180927301</v>
      </c>
      <c r="CS19" s="42">
        <v>2.7162656504013101</v>
      </c>
      <c r="CT19" s="42" t="s">
        <v>1508</v>
      </c>
      <c r="CU19" s="42">
        <v>2.7322576117042598</v>
      </c>
      <c r="CV19" s="42" t="s">
        <v>1508</v>
      </c>
      <c r="CW19" s="42">
        <v>2.6865559453191001</v>
      </c>
      <c r="CX19" s="42">
        <v>2.5967980714592098</v>
      </c>
      <c r="CY19" s="42">
        <v>2.7046381277221601</v>
      </c>
      <c r="CZ19" s="42">
        <v>2.59206055722525</v>
      </c>
      <c r="DA19" s="42" t="s">
        <v>1508</v>
      </c>
      <c r="DB19" s="42">
        <v>2.7768618420990001</v>
      </c>
      <c r="DC19" s="42" t="s">
        <v>1508</v>
      </c>
      <c r="DD19" s="42" t="s">
        <v>1508</v>
      </c>
      <c r="DE19" s="42" t="s">
        <v>1508</v>
      </c>
      <c r="DF19" s="42" t="s">
        <v>1508</v>
      </c>
      <c r="DG19" s="42">
        <v>2.6669735593836501</v>
      </c>
      <c r="DH19" s="42">
        <v>2.8211775956918501</v>
      </c>
      <c r="DI19" s="42">
        <v>2.7130250742283701</v>
      </c>
      <c r="DJ19" s="42">
        <v>2.70848812665536</v>
      </c>
      <c r="DK19" s="42">
        <v>2.7878896340282702</v>
      </c>
      <c r="DL19" s="42">
        <v>2.6915700379730101</v>
      </c>
      <c r="DM19" s="42" t="s">
        <v>1508</v>
      </c>
      <c r="DN19" s="42">
        <v>2.6182707532510698</v>
      </c>
      <c r="DO19" s="42" t="s">
        <v>1508</v>
      </c>
      <c r="DP19" s="42" t="s">
        <v>1508</v>
      </c>
      <c r="DQ19" s="42">
        <v>2.7708928584772301</v>
      </c>
      <c r="DR19" s="42">
        <v>2.6991993367267502</v>
      </c>
      <c r="DS19" s="42">
        <v>2.7049509871645001</v>
      </c>
      <c r="DT19" s="42">
        <v>2.6909188131330599</v>
      </c>
      <c r="DU19" s="42">
        <v>2.7520667775782499</v>
      </c>
      <c r="DV19" s="42">
        <v>2.8216271083293201</v>
      </c>
      <c r="DW19" s="42">
        <v>2.7616918571576998</v>
      </c>
      <c r="DX19" s="42">
        <v>2.8797619892958002</v>
      </c>
      <c r="DY19" s="42" t="s">
        <v>1508</v>
      </c>
      <c r="DZ19" s="42">
        <v>2.7204407667847899</v>
      </c>
      <c r="EA19" s="42" t="s">
        <v>1508</v>
      </c>
      <c r="EB19" s="42" t="s">
        <v>1508</v>
      </c>
      <c r="EC19" s="42" t="s">
        <v>1508</v>
      </c>
      <c r="ED19" s="42">
        <v>2.6553076235638899</v>
      </c>
      <c r="EE19" s="42">
        <v>2.71659840179279</v>
      </c>
      <c r="EF19" s="42">
        <v>2.8687572365493299</v>
      </c>
      <c r="EG19" s="42">
        <v>2.9033066949588702</v>
      </c>
      <c r="EH19" s="42">
        <v>2.55780520619926</v>
      </c>
      <c r="EI19" s="42" t="s">
        <v>1508</v>
      </c>
      <c r="EJ19" s="42" t="s">
        <v>1508</v>
      </c>
      <c r="EK19" s="42">
        <v>2.8665774184978199</v>
      </c>
      <c r="EL19" s="42" t="s">
        <v>1508</v>
      </c>
      <c r="EM19" s="42">
        <v>2.5942813972716698</v>
      </c>
      <c r="EN19" s="42">
        <v>2.64961536077324</v>
      </c>
      <c r="EO19" s="42">
        <v>2.80949632105323</v>
      </c>
      <c r="EP19" s="42" t="s">
        <v>1508</v>
      </c>
      <c r="EQ19" s="42">
        <v>2.4852620170061401</v>
      </c>
      <c r="ER19" s="42">
        <v>2.4967109445681399</v>
      </c>
      <c r="ES19" s="42">
        <v>2.5078714979231802</v>
      </c>
      <c r="ET19" s="42">
        <v>2.7546957351428301</v>
      </c>
      <c r="EU19" s="42">
        <v>2.6492219746671699</v>
      </c>
      <c r="EV19" s="42">
        <v>2.5697200210461899</v>
      </c>
      <c r="EW19" s="42" t="s">
        <v>1508</v>
      </c>
      <c r="EX19" s="42">
        <v>2.66407018555046</v>
      </c>
      <c r="EY19" s="42">
        <v>2.7798680232654802</v>
      </c>
      <c r="EZ19" s="42">
        <v>2.6426502123848499</v>
      </c>
      <c r="FA19" s="42">
        <v>2.7910338306238698</v>
      </c>
      <c r="FB19" s="42">
        <v>2.6856340605094702</v>
      </c>
      <c r="FC19" s="42" t="s">
        <v>1508</v>
      </c>
      <c r="FD19" s="42" t="s">
        <v>1508</v>
      </c>
      <c r="FE19" s="42">
        <v>2.7667470420635301</v>
      </c>
      <c r="FF19" s="42">
        <v>2.8475402186297898</v>
      </c>
      <c r="FG19" s="42" t="s">
        <v>1508</v>
      </c>
      <c r="FH19" s="42">
        <v>2.6975722889851301</v>
      </c>
      <c r="FI19" s="42" t="s">
        <v>1508</v>
      </c>
      <c r="FJ19" s="42">
        <v>2.74454791289148</v>
      </c>
      <c r="FK19" s="42">
        <v>2.7013210056804402</v>
      </c>
      <c r="FL19" s="42">
        <v>2.6626191233594101</v>
      </c>
      <c r="FM19" s="42">
        <v>2.6973720521516702</v>
      </c>
      <c r="FN19" s="42">
        <v>2.70873482279542</v>
      </c>
      <c r="FO19" s="42" t="s">
        <v>1508</v>
      </c>
      <c r="FP19" s="42" t="s">
        <v>1508</v>
      </c>
      <c r="FQ19" s="42" t="s">
        <v>1508</v>
      </c>
      <c r="FR19" s="42">
        <v>2.8224907548060099</v>
      </c>
      <c r="FS19" s="42">
        <v>2.69124306326214</v>
      </c>
      <c r="FT19" s="42">
        <v>2.7417572591982</v>
      </c>
      <c r="FU19" s="42">
        <v>2.69288738597609</v>
      </c>
      <c r="FV19" s="42">
        <v>2.6772356637750701</v>
      </c>
      <c r="FW19" s="42" t="s">
        <v>1508</v>
      </c>
      <c r="FX19" s="42">
        <v>2.6618816775570502</v>
      </c>
      <c r="FY19" s="42">
        <v>2.6529042931068498</v>
      </c>
      <c r="FZ19" s="42">
        <v>2.7613288788042998</v>
      </c>
      <c r="GA19" s="42">
        <v>2.6899814423427699</v>
      </c>
      <c r="GB19" s="42">
        <v>2.6711171639798099</v>
      </c>
    </row>
    <row r="20" spans="1:184" x14ac:dyDescent="0.2">
      <c r="A20" s="42" t="s">
        <v>208</v>
      </c>
      <c r="B20" s="42">
        <v>2.6992356683911098</v>
      </c>
      <c r="C20" s="42">
        <v>2.7403401877771798</v>
      </c>
      <c r="D20" s="42" t="s">
        <v>1508</v>
      </c>
      <c r="E20" s="42">
        <v>2.67367507566426</v>
      </c>
      <c r="F20" s="42" t="s">
        <v>1508</v>
      </c>
      <c r="G20" s="42">
        <v>2.9921384333097598</v>
      </c>
      <c r="H20" s="42">
        <v>2.6096202595178699</v>
      </c>
      <c r="I20" s="42">
        <v>2.6624750156204899</v>
      </c>
      <c r="J20" s="42" t="s">
        <v>1508</v>
      </c>
      <c r="K20" s="42" t="s">
        <v>1508</v>
      </c>
      <c r="L20" s="42" t="s">
        <v>1508</v>
      </c>
      <c r="M20" s="42">
        <v>2.6929307493214498</v>
      </c>
      <c r="N20" s="42">
        <v>3.1099045950055899</v>
      </c>
      <c r="O20" s="42">
        <v>2.8393207296026501</v>
      </c>
      <c r="P20" s="42" t="s">
        <v>1508</v>
      </c>
      <c r="Q20" s="42" t="s">
        <v>1508</v>
      </c>
      <c r="R20" s="42" t="s">
        <v>1508</v>
      </c>
      <c r="S20" s="42">
        <v>2.6186978490219301</v>
      </c>
      <c r="T20" s="42">
        <v>2.9121154683800299</v>
      </c>
      <c r="U20" s="42">
        <v>2.86044377581961</v>
      </c>
      <c r="V20" s="42" t="s">
        <v>1508</v>
      </c>
      <c r="W20" s="42">
        <v>2.5266174075958401</v>
      </c>
      <c r="X20" s="42" t="s">
        <v>1508</v>
      </c>
      <c r="Y20" s="42" t="s">
        <v>1508</v>
      </c>
      <c r="Z20" s="42">
        <v>2.9752186702310301</v>
      </c>
      <c r="AA20" s="42" t="s">
        <v>1508</v>
      </c>
      <c r="AB20" s="42">
        <v>2.7685136544436499</v>
      </c>
      <c r="AC20" s="42">
        <v>2.61399062373625</v>
      </c>
      <c r="AD20" s="42">
        <v>2.81337598740773</v>
      </c>
      <c r="AE20" s="42" t="s">
        <v>1508</v>
      </c>
      <c r="AF20" s="42" t="s">
        <v>1508</v>
      </c>
      <c r="AG20" s="42">
        <v>2.6705513218140902</v>
      </c>
      <c r="AH20" s="42" t="s">
        <v>1508</v>
      </c>
      <c r="AI20" s="42" t="s">
        <v>1508</v>
      </c>
      <c r="AJ20" s="42">
        <v>2.6900140931972798</v>
      </c>
      <c r="AK20" s="42" t="s">
        <v>1508</v>
      </c>
      <c r="AL20" s="42">
        <v>2.68165322239342</v>
      </c>
      <c r="AM20" s="42">
        <v>2.5260999231876302</v>
      </c>
      <c r="AN20" s="42" t="s">
        <v>1508</v>
      </c>
      <c r="AO20" s="42">
        <v>2.69308186003023</v>
      </c>
      <c r="AP20" s="42" t="s">
        <v>1508</v>
      </c>
      <c r="AQ20" s="42" t="s">
        <v>1508</v>
      </c>
      <c r="AR20" s="42">
        <v>2.8202565838123501</v>
      </c>
      <c r="AS20" s="42">
        <v>2.69827958719788</v>
      </c>
      <c r="AT20" s="42">
        <v>2.61755940811168</v>
      </c>
      <c r="AU20" s="42">
        <v>2.6340980351579502</v>
      </c>
      <c r="AV20" s="42" t="s">
        <v>1508</v>
      </c>
      <c r="AW20" s="42">
        <v>2.7893075464278398</v>
      </c>
      <c r="AX20" s="42" t="s">
        <v>1508</v>
      </c>
      <c r="AY20" s="42" t="s">
        <v>1508</v>
      </c>
      <c r="AZ20" s="42" t="s">
        <v>1508</v>
      </c>
      <c r="BA20" s="42" t="s">
        <v>1508</v>
      </c>
      <c r="BB20" s="42">
        <v>2.7006988810468999</v>
      </c>
      <c r="BC20" s="42" t="s">
        <v>1508</v>
      </c>
      <c r="BD20" s="42">
        <v>2.6732939603945098</v>
      </c>
      <c r="BE20" s="42">
        <v>2.8628784115524302</v>
      </c>
      <c r="BF20" s="42">
        <v>2.6406854973867202</v>
      </c>
      <c r="BG20" s="42" t="s">
        <v>1508</v>
      </c>
      <c r="BH20" s="42" t="s">
        <v>1508</v>
      </c>
      <c r="BI20" s="42">
        <v>2.49921736135851</v>
      </c>
      <c r="BJ20" s="42" t="s">
        <v>1508</v>
      </c>
      <c r="BK20" s="42">
        <v>2.8492651900367401</v>
      </c>
      <c r="BL20" s="42" t="s">
        <v>1508</v>
      </c>
      <c r="BM20" s="42" t="s">
        <v>1508</v>
      </c>
      <c r="BN20" s="42">
        <v>2.7731111986574999</v>
      </c>
      <c r="BO20" s="42">
        <v>2.6711949007652001</v>
      </c>
      <c r="BP20" s="42">
        <v>2.79903854030615</v>
      </c>
      <c r="BQ20" s="42" t="s">
        <v>1508</v>
      </c>
      <c r="BR20" s="42" t="s">
        <v>1508</v>
      </c>
      <c r="BS20" s="42" t="s">
        <v>1508</v>
      </c>
      <c r="BT20" s="42">
        <v>2.6532773176797702</v>
      </c>
      <c r="BU20" s="42">
        <v>2.7665893315183698</v>
      </c>
      <c r="BV20" s="42" t="s">
        <v>1508</v>
      </c>
      <c r="BW20" s="42">
        <v>2.6899823946110599</v>
      </c>
      <c r="BX20" s="42">
        <v>2.6836037027704802</v>
      </c>
      <c r="BY20" s="42" t="s">
        <v>1508</v>
      </c>
      <c r="BZ20" s="42" t="s">
        <v>1508</v>
      </c>
      <c r="CA20" s="42" t="s">
        <v>1508</v>
      </c>
      <c r="CB20" s="42" t="s">
        <v>1508</v>
      </c>
      <c r="CC20" s="42">
        <v>2.8155227449387801</v>
      </c>
      <c r="CD20" s="42" t="s">
        <v>1508</v>
      </c>
      <c r="CE20" s="42">
        <v>2.4632746667931098</v>
      </c>
      <c r="CF20" s="42" t="s">
        <v>1508</v>
      </c>
      <c r="CG20" s="42">
        <v>2.8589852259431399</v>
      </c>
      <c r="CH20" s="42">
        <v>2.6862819829487998</v>
      </c>
      <c r="CI20" s="42" t="s">
        <v>1508</v>
      </c>
      <c r="CJ20" s="42" t="s">
        <v>1508</v>
      </c>
      <c r="CK20" s="42" t="s">
        <v>1508</v>
      </c>
      <c r="CL20" s="42">
        <v>2.7237881642370101</v>
      </c>
      <c r="CM20" s="42">
        <v>2.6725090300783698</v>
      </c>
      <c r="CN20" s="42" t="s">
        <v>1508</v>
      </c>
      <c r="CO20" s="42">
        <v>2.6229502104016702</v>
      </c>
      <c r="CP20" s="42">
        <v>2.7611342858980401</v>
      </c>
      <c r="CQ20" s="42" t="s">
        <v>1508</v>
      </c>
      <c r="CR20" s="42" t="s">
        <v>1508</v>
      </c>
      <c r="CS20" s="42" t="s">
        <v>1508</v>
      </c>
      <c r="CT20" s="42" t="s">
        <v>1508</v>
      </c>
      <c r="CU20" s="42">
        <v>2.8029031652887402</v>
      </c>
      <c r="CV20" s="42">
        <v>2.77930380114688</v>
      </c>
      <c r="CW20" s="42">
        <v>2.9073324361371302</v>
      </c>
      <c r="CX20" s="42" t="s">
        <v>1508</v>
      </c>
      <c r="CY20" s="42">
        <v>2.6215303506852901</v>
      </c>
      <c r="CZ20" s="42" t="s">
        <v>1508</v>
      </c>
      <c r="DA20" s="42" t="s">
        <v>1508</v>
      </c>
      <c r="DB20" s="42" t="s">
        <v>1508</v>
      </c>
      <c r="DC20" s="42" t="s">
        <v>1508</v>
      </c>
      <c r="DD20" s="42" t="s">
        <v>1508</v>
      </c>
      <c r="DE20" s="42" t="s">
        <v>1508</v>
      </c>
      <c r="DF20" s="42" t="s">
        <v>1508</v>
      </c>
      <c r="DG20" s="42" t="s">
        <v>1508</v>
      </c>
      <c r="DH20" s="42" t="s">
        <v>1508</v>
      </c>
      <c r="DI20" s="42">
        <v>2.6809736738405698</v>
      </c>
      <c r="DJ20" s="42">
        <v>2.76680641244893</v>
      </c>
      <c r="DK20" s="42" t="s">
        <v>1508</v>
      </c>
      <c r="DL20" s="42" t="s">
        <v>1508</v>
      </c>
      <c r="DM20" s="42" t="s">
        <v>1508</v>
      </c>
      <c r="DN20" s="42">
        <v>2.77356294726314</v>
      </c>
      <c r="DO20" s="42" t="s">
        <v>1508</v>
      </c>
      <c r="DP20" s="42" t="s">
        <v>1508</v>
      </c>
      <c r="DQ20" s="42" t="s">
        <v>1508</v>
      </c>
      <c r="DR20" s="42">
        <v>2.5530098760679101</v>
      </c>
      <c r="DS20" s="42">
        <v>2.72171848722664</v>
      </c>
      <c r="DT20" s="42">
        <v>3.0536015477950098</v>
      </c>
      <c r="DU20" s="42" t="s">
        <v>1508</v>
      </c>
      <c r="DV20" s="42" t="s">
        <v>1508</v>
      </c>
      <c r="DW20" s="42">
        <v>2.6772894762735899</v>
      </c>
      <c r="DX20" s="42" t="s">
        <v>1508</v>
      </c>
      <c r="DY20" s="42" t="s">
        <v>1508</v>
      </c>
      <c r="DZ20" s="42" t="s">
        <v>1508</v>
      </c>
      <c r="EA20" s="42" t="s">
        <v>1508</v>
      </c>
      <c r="EB20" s="42" t="s">
        <v>1508</v>
      </c>
      <c r="EC20" s="42">
        <v>3.14673667918913</v>
      </c>
      <c r="ED20" s="42">
        <v>2.8690348105872499</v>
      </c>
      <c r="EE20" s="42">
        <v>2.6651971500402998</v>
      </c>
      <c r="EF20" s="42" t="s">
        <v>1508</v>
      </c>
      <c r="EG20" s="42" t="s">
        <v>1508</v>
      </c>
      <c r="EH20" s="42">
        <v>2.82612016741207</v>
      </c>
      <c r="EI20" s="42" t="s">
        <v>1508</v>
      </c>
      <c r="EJ20" s="42" t="s">
        <v>1508</v>
      </c>
      <c r="EK20" s="42" t="s">
        <v>1508</v>
      </c>
      <c r="EL20" s="42">
        <v>2.7905982067614299</v>
      </c>
      <c r="EM20" s="42">
        <v>2.6549449726034098</v>
      </c>
      <c r="EN20" s="42">
        <v>2.7204748169313602</v>
      </c>
      <c r="EO20" s="42">
        <v>2.6857996216542501</v>
      </c>
      <c r="EP20" s="42" t="s">
        <v>1508</v>
      </c>
      <c r="EQ20" s="42" t="s">
        <v>1508</v>
      </c>
      <c r="ER20" s="42" t="s">
        <v>1508</v>
      </c>
      <c r="ES20" s="42" t="s">
        <v>1508</v>
      </c>
      <c r="ET20" s="42">
        <v>2.6529044763842302</v>
      </c>
      <c r="EU20" s="42">
        <v>2.6309253399361299</v>
      </c>
      <c r="EV20" s="42">
        <v>2.79446029852275</v>
      </c>
      <c r="EW20" s="42" t="s">
        <v>1508</v>
      </c>
      <c r="EX20" s="42">
        <v>2.9507624026455499</v>
      </c>
      <c r="EY20" s="42">
        <v>2.6822807883994999</v>
      </c>
      <c r="EZ20" s="42" t="s">
        <v>1508</v>
      </c>
      <c r="FA20" s="42">
        <v>2.76487230207815</v>
      </c>
      <c r="FB20" s="42">
        <v>2.6257677173873901</v>
      </c>
      <c r="FC20" s="42">
        <v>2.5551349778758898</v>
      </c>
      <c r="FD20" s="42" t="s">
        <v>1508</v>
      </c>
      <c r="FE20" s="42">
        <v>2.6621541263667501</v>
      </c>
      <c r="FF20" s="42">
        <v>3.0773411361426701</v>
      </c>
      <c r="FG20" s="42">
        <v>2.5996894158753401</v>
      </c>
      <c r="FH20" s="42" t="s">
        <v>1508</v>
      </c>
      <c r="FI20" s="42">
        <v>2.7247414714335298</v>
      </c>
      <c r="FJ20" s="42">
        <v>2.7641859679116298</v>
      </c>
      <c r="FK20" s="42">
        <v>2.6131699361433598</v>
      </c>
      <c r="FL20" s="42">
        <v>3.30158741126376</v>
      </c>
      <c r="FM20" s="42" t="s">
        <v>1508</v>
      </c>
      <c r="FN20" s="42">
        <v>2.8667060699019702</v>
      </c>
      <c r="FO20" s="42" t="s">
        <v>1508</v>
      </c>
      <c r="FP20" s="42">
        <v>2.6837913014023602</v>
      </c>
      <c r="FQ20" s="42" t="s">
        <v>1508</v>
      </c>
      <c r="FR20" s="42" t="s">
        <v>1508</v>
      </c>
      <c r="FS20" s="42">
        <v>2.89587764683119</v>
      </c>
      <c r="FT20" s="42">
        <v>2.7001917495843299</v>
      </c>
      <c r="FU20" s="42">
        <v>2.6392173281770499</v>
      </c>
      <c r="FV20" s="42">
        <v>2.7099298141935999</v>
      </c>
      <c r="FW20" s="42" t="s">
        <v>1508</v>
      </c>
      <c r="FX20" s="42">
        <v>2.66354985219705</v>
      </c>
      <c r="FY20" s="42" t="s">
        <v>1508</v>
      </c>
      <c r="FZ20" s="42">
        <v>2.74700046714345</v>
      </c>
      <c r="GA20" s="42">
        <v>2.7670430434214501</v>
      </c>
      <c r="GB20" s="42">
        <v>2.6218033085435302</v>
      </c>
    </row>
    <row r="21" spans="1:184" x14ac:dyDescent="0.2">
      <c r="A21" s="42" t="s">
        <v>120</v>
      </c>
      <c r="B21" s="42">
        <v>2.6992540973266399</v>
      </c>
      <c r="C21" s="42">
        <v>2.6190864141391801</v>
      </c>
      <c r="D21" s="42" t="s">
        <v>1508</v>
      </c>
      <c r="E21" s="42" t="s">
        <v>1508</v>
      </c>
      <c r="F21" s="42">
        <v>2.4750163832450101</v>
      </c>
      <c r="G21" s="42">
        <v>2.6850698856903201</v>
      </c>
      <c r="H21" s="42">
        <v>2.6992540973266399</v>
      </c>
      <c r="I21" s="42">
        <v>2.7171712925870799</v>
      </c>
      <c r="J21" s="42">
        <v>2.62609813753433</v>
      </c>
      <c r="K21" s="42">
        <v>2.4914163140546801</v>
      </c>
      <c r="L21" s="42" t="s">
        <v>1508</v>
      </c>
      <c r="M21" s="42">
        <v>2.8783653953199502</v>
      </c>
      <c r="N21" s="42">
        <v>2.7953383438234298</v>
      </c>
      <c r="O21" s="42">
        <v>2.7653959745142198</v>
      </c>
      <c r="P21" s="42">
        <v>2.57223007644511</v>
      </c>
      <c r="Q21" s="42" t="s">
        <v>1508</v>
      </c>
      <c r="R21" s="42">
        <v>2.5325321100446199</v>
      </c>
      <c r="S21" s="42">
        <v>2.6689716165698898</v>
      </c>
      <c r="T21" s="42" t="s">
        <v>1508</v>
      </c>
      <c r="U21" s="42">
        <v>2.63324178991469</v>
      </c>
      <c r="V21" s="42" t="s">
        <v>1508</v>
      </c>
      <c r="W21" s="42" t="s">
        <v>1508</v>
      </c>
      <c r="X21" s="42" t="s">
        <v>1508</v>
      </c>
      <c r="Y21" s="42">
        <v>2.6537568053401301</v>
      </c>
      <c r="Z21" s="42" t="s">
        <v>1508</v>
      </c>
      <c r="AA21" s="42" t="s">
        <v>1508</v>
      </c>
      <c r="AB21" s="42">
        <v>2.7341316003389902</v>
      </c>
      <c r="AC21" s="42">
        <v>2.8511901481925701</v>
      </c>
      <c r="AD21" s="42">
        <v>2.7411690301206799</v>
      </c>
      <c r="AE21" s="42" t="s">
        <v>1508</v>
      </c>
      <c r="AF21" s="42" t="s">
        <v>1508</v>
      </c>
      <c r="AG21" s="42">
        <v>2.7717618874630001</v>
      </c>
      <c r="AH21" s="42">
        <v>2.7755975324137601</v>
      </c>
      <c r="AI21" s="42" t="s">
        <v>1508</v>
      </c>
      <c r="AJ21" s="42">
        <v>2.6239088841095599</v>
      </c>
      <c r="AK21" s="42" t="s">
        <v>1508</v>
      </c>
      <c r="AL21" s="42">
        <v>2.6587407920239201</v>
      </c>
      <c r="AM21" s="42">
        <v>2.5840738999462798</v>
      </c>
      <c r="AN21" s="42">
        <v>2.72629579292808</v>
      </c>
      <c r="AO21" s="42">
        <v>2.7215633168763</v>
      </c>
      <c r="AP21" s="42" t="s">
        <v>1508</v>
      </c>
      <c r="AQ21" s="42" t="s">
        <v>1508</v>
      </c>
      <c r="AR21" s="42">
        <v>2.7895250453312102</v>
      </c>
      <c r="AS21" s="42">
        <v>2.7390935214780301</v>
      </c>
      <c r="AT21" s="42">
        <v>2.6545488632196399</v>
      </c>
      <c r="AU21" s="42">
        <v>2.58271294186045</v>
      </c>
      <c r="AV21" s="42">
        <v>2.7224751819323001</v>
      </c>
      <c r="AW21" s="42">
        <v>2.6535070923988799</v>
      </c>
      <c r="AX21" s="42">
        <v>2.6585386012748402</v>
      </c>
      <c r="AY21" s="42">
        <v>2.6011748438838098</v>
      </c>
      <c r="AZ21" s="42" t="s">
        <v>1508</v>
      </c>
      <c r="BA21" s="42" t="s">
        <v>1508</v>
      </c>
      <c r="BB21" s="42" t="s">
        <v>1508</v>
      </c>
      <c r="BC21" s="42" t="s">
        <v>1508</v>
      </c>
      <c r="BD21" s="42">
        <v>2.6401761670155901</v>
      </c>
      <c r="BE21" s="42">
        <v>2.6973944999245498</v>
      </c>
      <c r="BF21" s="42" t="s">
        <v>1508</v>
      </c>
      <c r="BG21" s="42">
        <v>2.55283380365054</v>
      </c>
      <c r="BH21" s="42">
        <v>3.0201833534322802</v>
      </c>
      <c r="BI21" s="42">
        <v>2.4925496231872502</v>
      </c>
      <c r="BJ21" s="42">
        <v>2.71159676290887</v>
      </c>
      <c r="BK21" s="42">
        <v>2.7797625475894101</v>
      </c>
      <c r="BL21" s="42">
        <v>2.7696497728219098</v>
      </c>
      <c r="BM21" s="42">
        <v>2.7065230785556098</v>
      </c>
      <c r="BN21" s="42" t="s">
        <v>1508</v>
      </c>
      <c r="BO21" s="42">
        <v>2.5929608961669302</v>
      </c>
      <c r="BP21" s="42">
        <v>2.6262581243718999</v>
      </c>
      <c r="BQ21" s="42">
        <v>2.6505093422988701</v>
      </c>
      <c r="BR21" s="42">
        <v>2.5848629361653801</v>
      </c>
      <c r="BS21" s="42" t="s">
        <v>1508</v>
      </c>
      <c r="BT21" s="42">
        <v>3.0291765446925099</v>
      </c>
      <c r="BU21" s="42">
        <v>2.70560678685105</v>
      </c>
      <c r="BV21" s="42" t="s">
        <v>1508</v>
      </c>
      <c r="BW21" s="42">
        <v>2.5527318645509398</v>
      </c>
      <c r="BX21" s="42">
        <v>2.6596408542181398</v>
      </c>
      <c r="BY21" s="42">
        <v>2.7535896388624499</v>
      </c>
      <c r="BZ21" s="42" t="s">
        <v>1508</v>
      </c>
      <c r="CA21" s="42">
        <v>2.8882158639692999</v>
      </c>
      <c r="CB21" s="42" t="s">
        <v>1508</v>
      </c>
      <c r="CC21" s="42">
        <v>2.60953742295129</v>
      </c>
      <c r="CD21" s="42" t="s">
        <v>1508</v>
      </c>
      <c r="CE21" s="42" t="s">
        <v>1508</v>
      </c>
      <c r="CF21" s="42">
        <v>2.6751250017127202</v>
      </c>
      <c r="CG21" s="42">
        <v>2.79545607421848</v>
      </c>
      <c r="CH21" s="42">
        <v>2.71533914192463</v>
      </c>
      <c r="CI21" s="42">
        <v>2.8379976328730598</v>
      </c>
      <c r="CJ21" s="42" t="s">
        <v>1508</v>
      </c>
      <c r="CK21" s="42">
        <v>2.7316680257289101</v>
      </c>
      <c r="CL21" s="42" t="s">
        <v>1508</v>
      </c>
      <c r="CM21" s="42">
        <v>2.6713132900104899</v>
      </c>
      <c r="CN21" s="42">
        <v>2.4472337181383601</v>
      </c>
      <c r="CO21" s="42">
        <v>2.6227171161362</v>
      </c>
      <c r="CP21" s="42">
        <v>2.65033308175241</v>
      </c>
      <c r="CQ21" s="42" t="s">
        <v>1508</v>
      </c>
      <c r="CR21" s="42">
        <v>2.9448244109217998</v>
      </c>
      <c r="CS21" s="42" t="s">
        <v>1508</v>
      </c>
      <c r="CT21" s="42" t="s">
        <v>1508</v>
      </c>
      <c r="CU21" s="42">
        <v>2.86159012925211</v>
      </c>
      <c r="CV21" s="42" t="s">
        <v>1508</v>
      </c>
      <c r="CW21" s="42">
        <v>2.58598236098215</v>
      </c>
      <c r="CX21" s="42">
        <v>2.46414982468723</v>
      </c>
      <c r="CY21" s="42">
        <v>2.9743139580590499</v>
      </c>
      <c r="CZ21" s="42">
        <v>2.5004170624865201</v>
      </c>
      <c r="DA21" s="42" t="s">
        <v>1508</v>
      </c>
      <c r="DB21" s="42" t="s">
        <v>1508</v>
      </c>
      <c r="DC21" s="42" t="s">
        <v>1508</v>
      </c>
      <c r="DD21" s="42" t="s">
        <v>1508</v>
      </c>
      <c r="DE21" s="42" t="s">
        <v>1508</v>
      </c>
      <c r="DF21" s="42">
        <v>2.8783394976111598</v>
      </c>
      <c r="DG21" s="42">
        <v>2.7562526905652498</v>
      </c>
      <c r="DH21" s="42">
        <v>2.6610097265023902</v>
      </c>
      <c r="DI21" s="42">
        <v>2.73028594974478</v>
      </c>
      <c r="DJ21" s="42" t="s">
        <v>1508</v>
      </c>
      <c r="DK21" s="42" t="s">
        <v>1508</v>
      </c>
      <c r="DL21" s="42">
        <v>2.6131581234265999</v>
      </c>
      <c r="DM21" s="42" t="s">
        <v>1508</v>
      </c>
      <c r="DN21" s="42">
        <v>2.78140440031867</v>
      </c>
      <c r="DO21" s="42" t="s">
        <v>1508</v>
      </c>
      <c r="DP21" s="42" t="s">
        <v>1508</v>
      </c>
      <c r="DQ21" s="42" t="s">
        <v>1508</v>
      </c>
      <c r="DR21" s="42">
        <v>2.6796183771443198</v>
      </c>
      <c r="DS21" s="42">
        <v>2.8506541952953399</v>
      </c>
      <c r="DT21" s="42">
        <v>2.7400453250307599</v>
      </c>
      <c r="DU21" s="42">
        <v>2.7934928400918402</v>
      </c>
      <c r="DV21" s="42">
        <v>2.60322708520994</v>
      </c>
      <c r="DW21" s="42">
        <v>2.7376396541532602</v>
      </c>
      <c r="DX21" s="42">
        <v>2.63095700502295</v>
      </c>
      <c r="DY21" s="42">
        <v>3.0972121757892199</v>
      </c>
      <c r="DZ21" s="42">
        <v>2.49035824976511</v>
      </c>
      <c r="EA21" s="42" t="s">
        <v>1508</v>
      </c>
      <c r="EB21" s="42">
        <v>2.5977298279180498</v>
      </c>
      <c r="EC21" s="42">
        <v>2.9126222914493902</v>
      </c>
      <c r="ED21" s="42" t="s">
        <v>1508</v>
      </c>
      <c r="EE21" s="42">
        <v>2.6809142285878198</v>
      </c>
      <c r="EF21" s="42" t="s">
        <v>1508</v>
      </c>
      <c r="EG21" s="42" t="s">
        <v>1508</v>
      </c>
      <c r="EH21" s="42" t="s">
        <v>1508</v>
      </c>
      <c r="EI21" s="42" t="s">
        <v>1508</v>
      </c>
      <c r="EJ21" s="42" t="s">
        <v>1508</v>
      </c>
      <c r="EK21" s="42" t="s">
        <v>1508</v>
      </c>
      <c r="EL21" s="42" t="s">
        <v>1508</v>
      </c>
      <c r="EM21" s="42">
        <v>2.63301379259154</v>
      </c>
      <c r="EN21" s="42">
        <v>2.7141895691985098</v>
      </c>
      <c r="EO21" s="42">
        <v>2.7514805603063199</v>
      </c>
      <c r="EP21" s="42">
        <v>2.78638977589114</v>
      </c>
      <c r="EQ21" s="42">
        <v>2.7884262159732298</v>
      </c>
      <c r="ER21" s="42" t="s">
        <v>1508</v>
      </c>
      <c r="ES21" s="42">
        <v>2.79461907220721</v>
      </c>
      <c r="ET21" s="42">
        <v>2.80553076441816</v>
      </c>
      <c r="EU21" s="42">
        <v>2.6537949575352502</v>
      </c>
      <c r="EV21" s="42">
        <v>2.7130826334044</v>
      </c>
      <c r="EW21" s="42">
        <v>2.7867172257031601</v>
      </c>
      <c r="EX21" s="42">
        <v>2.7341790741645799</v>
      </c>
      <c r="EY21" s="42" t="s">
        <v>1508</v>
      </c>
      <c r="EZ21" s="42" t="s">
        <v>1508</v>
      </c>
      <c r="FA21" s="42">
        <v>2.62453062628797</v>
      </c>
      <c r="FB21" s="42">
        <v>2.6964086734353998</v>
      </c>
      <c r="FC21" s="42">
        <v>3.04000586548971</v>
      </c>
      <c r="FD21" s="42">
        <v>2.7949994298373602</v>
      </c>
      <c r="FE21" s="42">
        <v>2.6731342968180698</v>
      </c>
      <c r="FF21" s="42">
        <v>2.7905971406263101</v>
      </c>
      <c r="FG21" s="42" t="s">
        <v>1508</v>
      </c>
      <c r="FH21" s="42">
        <v>2.7153882867320198</v>
      </c>
      <c r="FI21" s="42">
        <v>2.7244184242539702</v>
      </c>
      <c r="FJ21" s="42">
        <v>2.6909225242764698</v>
      </c>
      <c r="FK21" s="42">
        <v>2.6083580130189601</v>
      </c>
      <c r="FL21" s="42">
        <v>2.6671673296931799</v>
      </c>
      <c r="FM21" s="42">
        <v>2.6154430194535099</v>
      </c>
      <c r="FN21" s="42">
        <v>2.6186132494002399</v>
      </c>
      <c r="FO21" s="42" t="s">
        <v>1508</v>
      </c>
      <c r="FP21" s="42">
        <v>2.7406359181991502</v>
      </c>
      <c r="FQ21" s="42">
        <v>2.7924868571761401</v>
      </c>
      <c r="FR21" s="42" t="s">
        <v>1508</v>
      </c>
      <c r="FS21" s="42">
        <v>2.66818857596484</v>
      </c>
      <c r="FT21" s="42">
        <v>2.6084666777852599</v>
      </c>
      <c r="FU21" s="42">
        <v>2.7589394601943402</v>
      </c>
      <c r="FV21" s="42">
        <v>2.7192819507590702</v>
      </c>
      <c r="FW21" s="42" t="s">
        <v>1508</v>
      </c>
      <c r="FX21" s="42" t="s">
        <v>1508</v>
      </c>
      <c r="FY21" s="42">
        <v>2.7726910969489</v>
      </c>
      <c r="FZ21" s="42">
        <v>2.6069401137953698</v>
      </c>
      <c r="GA21" s="42">
        <v>2.5853389306605199</v>
      </c>
      <c r="GB21" s="42">
        <v>2.67843190193478</v>
      </c>
    </row>
    <row r="22" spans="1:184" x14ac:dyDescent="0.2">
      <c r="A22" s="42" t="s">
        <v>158</v>
      </c>
      <c r="B22" s="42">
        <v>2.70060192148703</v>
      </c>
      <c r="C22" s="42">
        <v>2.6852097227592502</v>
      </c>
      <c r="D22" s="42" t="s">
        <v>1508</v>
      </c>
      <c r="E22" s="42">
        <v>2.61628811523192</v>
      </c>
      <c r="F22" s="42" t="s">
        <v>1508</v>
      </c>
      <c r="G22" s="42">
        <v>2.7183530732998902</v>
      </c>
      <c r="H22" s="42">
        <v>2.7165219969480399</v>
      </c>
      <c r="I22" s="42" t="s">
        <v>1508</v>
      </c>
      <c r="J22" s="42">
        <v>2.6574524780898399</v>
      </c>
      <c r="K22" s="42">
        <v>2.5329778276366199</v>
      </c>
      <c r="L22" s="42" t="s">
        <v>1508</v>
      </c>
      <c r="M22" s="42">
        <v>2.7780981639216602</v>
      </c>
      <c r="N22" s="42">
        <v>2.9047100964565602</v>
      </c>
      <c r="O22" s="42" t="s">
        <v>1508</v>
      </c>
      <c r="P22" s="42">
        <v>2.7421968863888702</v>
      </c>
      <c r="Q22" s="42">
        <v>2.5825738785779002</v>
      </c>
      <c r="R22" s="42" t="s">
        <v>1508</v>
      </c>
      <c r="S22" s="42">
        <v>2.71973753061304</v>
      </c>
      <c r="T22" s="42">
        <v>2.8174353133763401</v>
      </c>
      <c r="U22" s="42">
        <v>2.6913565793157801</v>
      </c>
      <c r="V22" s="42" t="s">
        <v>1508</v>
      </c>
      <c r="W22" s="42">
        <v>2.6078355313846799</v>
      </c>
      <c r="X22" s="42" t="s">
        <v>1508</v>
      </c>
      <c r="Y22" s="42">
        <v>2.5952963245879901</v>
      </c>
      <c r="Z22" s="42" t="s">
        <v>1508</v>
      </c>
      <c r="AA22" s="42" t="s">
        <v>1508</v>
      </c>
      <c r="AB22" s="42">
        <v>2.7193738703063501</v>
      </c>
      <c r="AC22" s="42" t="s">
        <v>1508</v>
      </c>
      <c r="AD22" s="42">
        <v>2.66954340648816</v>
      </c>
      <c r="AE22" s="42">
        <v>2.5920213896964901</v>
      </c>
      <c r="AF22" s="42" t="s">
        <v>1508</v>
      </c>
      <c r="AG22" s="42">
        <v>2.61341925819253</v>
      </c>
      <c r="AH22" s="42" t="s">
        <v>1508</v>
      </c>
      <c r="AI22" s="42" t="s">
        <v>1508</v>
      </c>
      <c r="AJ22" s="42" t="s">
        <v>1508</v>
      </c>
      <c r="AK22" s="42" t="s">
        <v>1508</v>
      </c>
      <c r="AL22" s="42">
        <v>2.7174319353469398</v>
      </c>
      <c r="AM22" s="42">
        <v>2.6622343406008899</v>
      </c>
      <c r="AN22" s="42">
        <v>2.73457152211969</v>
      </c>
      <c r="AO22" s="42">
        <v>2.6142070763736198</v>
      </c>
      <c r="AP22" s="42" t="s">
        <v>1508</v>
      </c>
      <c r="AQ22" s="42" t="s">
        <v>1508</v>
      </c>
      <c r="AR22" s="42" t="s">
        <v>1508</v>
      </c>
      <c r="AS22" s="42">
        <v>2.5965233253347999</v>
      </c>
      <c r="AT22" s="42">
        <v>2.65632355426813</v>
      </c>
      <c r="AU22" s="42">
        <v>2.6703400879855201</v>
      </c>
      <c r="AV22" s="42">
        <v>2.6447235882062401</v>
      </c>
      <c r="AW22" s="42">
        <v>2.6089149202242998</v>
      </c>
      <c r="AX22" s="42">
        <v>2.6724770344006101</v>
      </c>
      <c r="AY22" s="42">
        <v>2.6714639691178399</v>
      </c>
      <c r="AZ22" s="42">
        <v>3.0849818663805002</v>
      </c>
      <c r="BA22" s="42">
        <v>2.6603452056205898</v>
      </c>
      <c r="BB22" s="42">
        <v>2.7943975164534001</v>
      </c>
      <c r="BC22" s="42" t="s">
        <v>1508</v>
      </c>
      <c r="BD22" s="42">
        <v>2.6656385411468899</v>
      </c>
      <c r="BE22" s="42">
        <v>2.5833157736900101</v>
      </c>
      <c r="BF22" s="42">
        <v>2.7512673308206899</v>
      </c>
      <c r="BG22" s="42" t="s">
        <v>1508</v>
      </c>
      <c r="BH22" s="42">
        <v>2.5772513089872899</v>
      </c>
      <c r="BI22" s="42">
        <v>2.7329362969882598</v>
      </c>
      <c r="BJ22" s="42">
        <v>2.7276961849511498</v>
      </c>
      <c r="BK22" s="42">
        <v>2.7389319663001599</v>
      </c>
      <c r="BL22" s="42">
        <v>2.6784092358293701</v>
      </c>
      <c r="BM22" s="42">
        <v>2.5936823814549101</v>
      </c>
      <c r="BN22" s="42" t="s">
        <v>1508</v>
      </c>
      <c r="BO22" s="42">
        <v>2.6758085609146498</v>
      </c>
      <c r="BP22" s="42">
        <v>2.7132836576724402</v>
      </c>
      <c r="BQ22" s="42">
        <v>2.7160995194825102</v>
      </c>
      <c r="BR22" s="42" t="s">
        <v>1508</v>
      </c>
      <c r="BS22" s="42">
        <v>2.7663150982448799</v>
      </c>
      <c r="BT22" s="42">
        <v>2.94119744190025</v>
      </c>
      <c r="BU22" s="42">
        <v>2.6599056404147801</v>
      </c>
      <c r="BV22" s="42" t="s">
        <v>1508</v>
      </c>
      <c r="BW22" s="42">
        <v>2.7340402617005002</v>
      </c>
      <c r="BX22" s="42">
        <v>2.6967152066014699</v>
      </c>
      <c r="BY22" s="42" t="s">
        <v>1508</v>
      </c>
      <c r="BZ22" s="42" t="s">
        <v>1508</v>
      </c>
      <c r="CA22" s="42">
        <v>2.6290729194683902</v>
      </c>
      <c r="CB22" s="42" t="s">
        <v>1508</v>
      </c>
      <c r="CC22" s="42">
        <v>2.7498257244583701</v>
      </c>
      <c r="CD22" s="42" t="s">
        <v>1508</v>
      </c>
      <c r="CE22" s="42">
        <v>3.1926996084226</v>
      </c>
      <c r="CF22" s="42">
        <v>2.63542073563233</v>
      </c>
      <c r="CG22" s="42">
        <v>2.78062970055564</v>
      </c>
      <c r="CH22" s="42">
        <v>2.6423354379044302</v>
      </c>
      <c r="CI22" s="42">
        <v>2.4469722475708</v>
      </c>
      <c r="CJ22" s="42" t="s">
        <v>1508</v>
      </c>
      <c r="CK22" s="42">
        <v>2.7193962143462702</v>
      </c>
      <c r="CL22" s="42" t="s">
        <v>1508</v>
      </c>
      <c r="CM22" s="42">
        <v>2.7158023361858499</v>
      </c>
      <c r="CN22" s="42" t="s">
        <v>1508</v>
      </c>
      <c r="CO22" s="42">
        <v>2.6056399465276798</v>
      </c>
      <c r="CP22" s="42">
        <v>2.6557210639322002</v>
      </c>
      <c r="CQ22" s="42" t="s">
        <v>1508</v>
      </c>
      <c r="CR22" s="42">
        <v>2.6379058101185802</v>
      </c>
      <c r="CS22" s="42" t="s">
        <v>1508</v>
      </c>
      <c r="CT22" s="42" t="s">
        <v>1508</v>
      </c>
      <c r="CU22" s="42" t="s">
        <v>1508</v>
      </c>
      <c r="CV22" s="42">
        <v>2.7750856771557899</v>
      </c>
      <c r="CW22" s="42">
        <v>2.7415602222459001</v>
      </c>
      <c r="CX22" s="42">
        <v>3.0308765137762901</v>
      </c>
      <c r="CY22" s="42">
        <v>2.5735744288135902</v>
      </c>
      <c r="CZ22" s="42" t="s">
        <v>1508</v>
      </c>
      <c r="DA22" s="42" t="s">
        <v>1508</v>
      </c>
      <c r="DB22" s="42" t="s">
        <v>1508</v>
      </c>
      <c r="DC22" s="42" t="s">
        <v>1508</v>
      </c>
      <c r="DD22" s="42" t="s">
        <v>1508</v>
      </c>
      <c r="DE22" s="42" t="s">
        <v>1508</v>
      </c>
      <c r="DF22" s="42">
        <v>2.7118928000410301</v>
      </c>
      <c r="DG22" s="42">
        <v>2.6460580781394598</v>
      </c>
      <c r="DH22" s="42">
        <v>2.7930317942492602</v>
      </c>
      <c r="DI22" s="42">
        <v>2.5728019277142802</v>
      </c>
      <c r="DJ22" s="42" t="s">
        <v>1508</v>
      </c>
      <c r="DK22" s="42" t="s">
        <v>1508</v>
      </c>
      <c r="DL22" s="42">
        <v>2.7685716740338502</v>
      </c>
      <c r="DM22" s="42" t="s">
        <v>1508</v>
      </c>
      <c r="DN22" s="42">
        <v>2.6155224881263899</v>
      </c>
      <c r="DO22" s="42" t="s">
        <v>1508</v>
      </c>
      <c r="DP22" s="42" t="s">
        <v>1508</v>
      </c>
      <c r="DQ22" s="42">
        <v>2.6499080797467598</v>
      </c>
      <c r="DR22" s="42">
        <v>2.66827796602773</v>
      </c>
      <c r="DS22" s="42">
        <v>2.7255657686777601</v>
      </c>
      <c r="DT22" s="42">
        <v>2.62643466121167</v>
      </c>
      <c r="DU22" s="42">
        <v>2.8126257845592502</v>
      </c>
      <c r="DV22" s="42" t="s">
        <v>1508</v>
      </c>
      <c r="DW22" s="42">
        <v>2.75087197853474</v>
      </c>
      <c r="DX22" s="42" t="s">
        <v>1508</v>
      </c>
      <c r="DY22" s="42">
        <v>2.69305067144253</v>
      </c>
      <c r="DZ22" s="42" t="s">
        <v>1508</v>
      </c>
      <c r="EA22" s="42" t="s">
        <v>1508</v>
      </c>
      <c r="EB22" s="42">
        <v>2.76553723943386</v>
      </c>
      <c r="EC22" s="42" t="s">
        <v>1508</v>
      </c>
      <c r="ED22" s="42">
        <v>2.6797899541154799</v>
      </c>
      <c r="EE22" s="42">
        <v>2.66664884573854</v>
      </c>
      <c r="EF22" s="42">
        <v>2.7874820968928899</v>
      </c>
      <c r="EG22" s="42" t="s">
        <v>1508</v>
      </c>
      <c r="EH22" s="42">
        <v>2.72326336874039</v>
      </c>
      <c r="EI22" s="42" t="s">
        <v>1508</v>
      </c>
      <c r="EJ22" s="42" t="s">
        <v>1508</v>
      </c>
      <c r="EK22" s="42">
        <v>2.35556546222861</v>
      </c>
      <c r="EL22" s="42">
        <v>2.7130236635726299</v>
      </c>
      <c r="EM22" s="42">
        <v>2.7278243537689502</v>
      </c>
      <c r="EN22" s="42">
        <v>2.6660044436355999</v>
      </c>
      <c r="EO22" s="42">
        <v>2.6618451450962102</v>
      </c>
      <c r="EP22" s="42" t="s">
        <v>1508</v>
      </c>
      <c r="EQ22" s="42">
        <v>3.0057278546681898</v>
      </c>
      <c r="ER22" s="42">
        <v>2.7578985939875098</v>
      </c>
      <c r="ES22" s="42" t="s">
        <v>1508</v>
      </c>
      <c r="ET22" s="42" t="s">
        <v>1508</v>
      </c>
      <c r="EU22" s="42">
        <v>2.74073993984867</v>
      </c>
      <c r="EV22" s="42">
        <v>2.7206770103421398</v>
      </c>
      <c r="EW22" s="42" t="s">
        <v>1508</v>
      </c>
      <c r="EX22" s="42">
        <v>2.8408150015267801</v>
      </c>
      <c r="EY22" s="42" t="s">
        <v>1508</v>
      </c>
      <c r="EZ22" s="42">
        <v>2.7311023180214602</v>
      </c>
      <c r="FA22" s="42">
        <v>2.7337882019575899</v>
      </c>
      <c r="FB22" s="42">
        <v>2.6281485125676101</v>
      </c>
      <c r="FC22" s="42">
        <v>2.7300542937318202</v>
      </c>
      <c r="FD22" s="42">
        <v>2.52566995356508</v>
      </c>
      <c r="FE22" s="42">
        <v>2.72314331221388</v>
      </c>
      <c r="FF22" s="42">
        <v>2.9117883722175599</v>
      </c>
      <c r="FG22" s="42">
        <v>2.8596354224204599</v>
      </c>
      <c r="FH22" s="42" t="s">
        <v>1508</v>
      </c>
      <c r="FI22" s="42">
        <v>2.7282793539763999</v>
      </c>
      <c r="FJ22" s="42">
        <v>2.6898319426811899</v>
      </c>
      <c r="FK22" s="42">
        <v>2.70358763996231</v>
      </c>
      <c r="FL22" s="42">
        <v>2.7200109221545299</v>
      </c>
      <c r="FM22" s="42">
        <v>2.6106610899955598</v>
      </c>
      <c r="FN22" s="42">
        <v>2.5333714534290301</v>
      </c>
      <c r="FO22" s="42">
        <v>2.80223851757941</v>
      </c>
      <c r="FP22" s="42">
        <v>2.6976162030117501</v>
      </c>
      <c r="FQ22" s="42">
        <v>2.91577877365251</v>
      </c>
      <c r="FR22" s="42" t="s">
        <v>1508</v>
      </c>
      <c r="FS22" s="42">
        <v>2.6007903247826998</v>
      </c>
      <c r="FT22" s="42">
        <v>2.7181263893893699</v>
      </c>
      <c r="FU22" s="42">
        <v>2.59809795163277</v>
      </c>
      <c r="FV22" s="42">
        <v>2.7801150831320398</v>
      </c>
      <c r="FW22" s="42">
        <v>2.5996634466626101</v>
      </c>
      <c r="FX22" s="42">
        <v>2.6005925699311598</v>
      </c>
      <c r="FY22" s="42">
        <v>2.7041765115322498</v>
      </c>
      <c r="FZ22" s="42">
        <v>2.6738414340355301</v>
      </c>
      <c r="GA22" s="42">
        <v>2.7418426723042999</v>
      </c>
      <c r="GB22" s="42">
        <v>2.6312755492113902</v>
      </c>
    </row>
    <row r="23" spans="1:184" x14ac:dyDescent="0.2">
      <c r="A23" s="42" t="s">
        <v>147</v>
      </c>
      <c r="B23" s="42">
        <v>2.7015178109443001</v>
      </c>
      <c r="C23" s="42">
        <v>2.6718132158284398</v>
      </c>
      <c r="D23" s="42" t="s">
        <v>1508</v>
      </c>
      <c r="E23" s="42">
        <v>2.6914883280663102</v>
      </c>
      <c r="F23" s="42">
        <v>3.2608943098301202</v>
      </c>
      <c r="G23" s="42" t="s">
        <v>1508</v>
      </c>
      <c r="H23" s="42" t="s">
        <v>1508</v>
      </c>
      <c r="I23" s="42">
        <v>2.7477828391216002</v>
      </c>
      <c r="J23" s="42" t="s">
        <v>1508</v>
      </c>
      <c r="K23" s="42" t="s">
        <v>1508</v>
      </c>
      <c r="L23" s="42" t="s">
        <v>1508</v>
      </c>
      <c r="M23" s="42">
        <v>2.7921844329272298</v>
      </c>
      <c r="N23" s="42">
        <v>2.7582566738178498</v>
      </c>
      <c r="O23" s="42">
        <v>2.6484640162820101</v>
      </c>
      <c r="P23" s="42">
        <v>2.9140207715336599</v>
      </c>
      <c r="Q23" s="42" t="s">
        <v>1508</v>
      </c>
      <c r="R23" s="42" t="s">
        <v>1508</v>
      </c>
      <c r="S23" s="42" t="s">
        <v>1508</v>
      </c>
      <c r="T23" s="42" t="s">
        <v>1508</v>
      </c>
      <c r="U23" s="42">
        <v>2.6574879219970899</v>
      </c>
      <c r="V23" s="42" t="s">
        <v>1508</v>
      </c>
      <c r="W23" s="42">
        <v>2.7168684157038601</v>
      </c>
      <c r="X23" s="42">
        <v>2.8640897023356402</v>
      </c>
      <c r="Y23" s="42">
        <v>2.67105909246468</v>
      </c>
      <c r="Z23" s="42" t="s">
        <v>1508</v>
      </c>
      <c r="AA23" s="42">
        <v>2.3737361466754199</v>
      </c>
      <c r="AB23" s="42">
        <v>2.6797445629954</v>
      </c>
      <c r="AC23" s="42">
        <v>3.1259630634026698</v>
      </c>
      <c r="AD23" s="42">
        <v>2.6624599372229198</v>
      </c>
      <c r="AE23" s="42">
        <v>2.5109998803851101</v>
      </c>
      <c r="AF23" s="42" t="s">
        <v>1508</v>
      </c>
      <c r="AG23" s="42">
        <v>2.7419468318287699</v>
      </c>
      <c r="AH23" s="42">
        <v>2.5673443222269201</v>
      </c>
      <c r="AI23" s="42">
        <v>2.6282432852915099</v>
      </c>
      <c r="AJ23" s="42">
        <v>2.77920815905498</v>
      </c>
      <c r="AK23" s="42" t="s">
        <v>1508</v>
      </c>
      <c r="AL23" s="42">
        <v>2.7480061774617601</v>
      </c>
      <c r="AM23" s="42">
        <v>2.49179176566382</v>
      </c>
      <c r="AN23" s="42" t="s">
        <v>1508</v>
      </c>
      <c r="AO23" s="42">
        <v>2.6648640623983</v>
      </c>
      <c r="AP23" s="42" t="s">
        <v>1508</v>
      </c>
      <c r="AQ23" s="42" t="s">
        <v>1508</v>
      </c>
      <c r="AR23" s="42" t="s">
        <v>1508</v>
      </c>
      <c r="AS23" s="42">
        <v>2.6383818235162702</v>
      </c>
      <c r="AT23" s="42">
        <v>2.4795317392741301</v>
      </c>
      <c r="AU23" s="42">
        <v>2.6985901088568198</v>
      </c>
      <c r="AV23" s="42">
        <v>2.7098804939837602</v>
      </c>
      <c r="AW23" s="42">
        <v>2.7016163685362899</v>
      </c>
      <c r="AX23" s="42">
        <v>2.7685606796011699</v>
      </c>
      <c r="AY23" s="42">
        <v>2.6660951165383899</v>
      </c>
      <c r="AZ23" s="42" t="s">
        <v>1508</v>
      </c>
      <c r="BA23" s="42" t="s">
        <v>1508</v>
      </c>
      <c r="BB23" s="42">
        <v>2.7377525360152202</v>
      </c>
      <c r="BC23" s="42" t="s">
        <v>1508</v>
      </c>
      <c r="BD23" s="42">
        <v>2.7553809844691499</v>
      </c>
      <c r="BE23" s="42">
        <v>2.7021872833904799</v>
      </c>
      <c r="BF23" s="42">
        <v>2.6855748477063299</v>
      </c>
      <c r="BG23" s="42" t="s">
        <v>1508</v>
      </c>
      <c r="BH23" s="42" t="s">
        <v>1508</v>
      </c>
      <c r="BI23" s="42">
        <v>2.7013080464466301</v>
      </c>
      <c r="BJ23" s="42">
        <v>2.7727473241560698</v>
      </c>
      <c r="BK23" s="42">
        <v>2.7563900257656901</v>
      </c>
      <c r="BL23" s="42" t="s">
        <v>1508</v>
      </c>
      <c r="BM23" s="42">
        <v>2.6625769330667</v>
      </c>
      <c r="BN23" s="42" t="s">
        <v>1508</v>
      </c>
      <c r="BO23" s="42">
        <v>2.6658949008461499</v>
      </c>
      <c r="BP23" s="42">
        <v>2.7212569809963001</v>
      </c>
      <c r="BQ23" s="42">
        <v>2.7124020470794701</v>
      </c>
      <c r="BR23" s="42" t="s">
        <v>1508</v>
      </c>
      <c r="BS23" s="42">
        <v>2.6471327338757198</v>
      </c>
      <c r="BT23" s="42">
        <v>2.79498992350852</v>
      </c>
      <c r="BU23" s="42">
        <v>2.6295712718035</v>
      </c>
      <c r="BV23" s="42" t="s">
        <v>1508</v>
      </c>
      <c r="BW23" s="42" t="s">
        <v>1508</v>
      </c>
      <c r="BX23" s="42">
        <v>2.7076457489586501</v>
      </c>
      <c r="BY23" s="42" t="s">
        <v>1508</v>
      </c>
      <c r="BZ23" s="42" t="s">
        <v>1508</v>
      </c>
      <c r="CA23" s="42">
        <v>2.6838135411579498</v>
      </c>
      <c r="CB23" s="42" t="s">
        <v>1508</v>
      </c>
      <c r="CC23" s="42">
        <v>2.7332069687156899</v>
      </c>
      <c r="CD23" s="42" t="s">
        <v>1508</v>
      </c>
      <c r="CE23" s="42">
        <v>2.6241640768355401</v>
      </c>
      <c r="CF23" s="42" t="s">
        <v>1508</v>
      </c>
      <c r="CG23" s="42" t="s">
        <v>1508</v>
      </c>
      <c r="CH23" s="42">
        <v>2.6553352227415501</v>
      </c>
      <c r="CI23" s="42" t="s">
        <v>1508</v>
      </c>
      <c r="CJ23" s="42">
        <v>2.88946665094053</v>
      </c>
      <c r="CK23" s="42">
        <v>2.67626427787014</v>
      </c>
      <c r="CL23" s="42">
        <v>2.7327083257056999</v>
      </c>
      <c r="CM23" s="42">
        <v>2.6622022749654</v>
      </c>
      <c r="CN23" s="42" t="s">
        <v>1508</v>
      </c>
      <c r="CO23" s="42">
        <v>2.45647938178741</v>
      </c>
      <c r="CP23" s="42">
        <v>2.72022182599743</v>
      </c>
      <c r="CQ23" s="42">
        <v>2.7732124446631601</v>
      </c>
      <c r="CR23" s="42">
        <v>2.8424241366883001</v>
      </c>
      <c r="CS23" s="42">
        <v>2.6711854698663902</v>
      </c>
      <c r="CT23" s="42" t="s">
        <v>1508</v>
      </c>
      <c r="CU23" s="42">
        <v>2.8699371577358499</v>
      </c>
      <c r="CV23" s="42" t="s">
        <v>1508</v>
      </c>
      <c r="CW23" s="42">
        <v>2.7524445236089701</v>
      </c>
      <c r="CX23" s="42" t="s">
        <v>1508</v>
      </c>
      <c r="CY23" s="42" t="s">
        <v>1508</v>
      </c>
      <c r="CZ23" s="42" t="s">
        <v>1508</v>
      </c>
      <c r="DA23" s="42" t="s">
        <v>1508</v>
      </c>
      <c r="DB23" s="42" t="s">
        <v>1508</v>
      </c>
      <c r="DC23" s="42" t="s">
        <v>1508</v>
      </c>
      <c r="DD23" s="42" t="s">
        <v>1508</v>
      </c>
      <c r="DE23" s="42">
        <v>2.6393240639170998</v>
      </c>
      <c r="DF23" s="42" t="s">
        <v>1508</v>
      </c>
      <c r="DG23" s="42">
        <v>2.5632883962668198</v>
      </c>
      <c r="DH23" s="42">
        <v>2.61450368961563</v>
      </c>
      <c r="DI23" s="42">
        <v>2.6276927806903299</v>
      </c>
      <c r="DJ23" s="42">
        <v>2.67897562391004</v>
      </c>
      <c r="DK23" s="42" t="s">
        <v>1508</v>
      </c>
      <c r="DL23" s="42">
        <v>2.53001560106989</v>
      </c>
      <c r="DM23" s="42" t="s">
        <v>1508</v>
      </c>
      <c r="DN23" s="42" t="s">
        <v>1508</v>
      </c>
      <c r="DO23" s="42" t="s">
        <v>1508</v>
      </c>
      <c r="DP23" s="42" t="s">
        <v>1508</v>
      </c>
      <c r="DQ23" s="42">
        <v>2.77328028841593</v>
      </c>
      <c r="DR23" s="42">
        <v>2.7986774745909999</v>
      </c>
      <c r="DS23" s="42">
        <v>3.2581047375245902</v>
      </c>
      <c r="DT23" s="42" t="s">
        <v>1508</v>
      </c>
      <c r="DU23" s="42">
        <v>2.7461732704734101</v>
      </c>
      <c r="DV23" s="42" t="s">
        <v>1508</v>
      </c>
      <c r="DW23" s="42">
        <v>2.8320933385436602</v>
      </c>
      <c r="DX23" s="42" t="s">
        <v>1508</v>
      </c>
      <c r="DY23" s="42" t="s">
        <v>1508</v>
      </c>
      <c r="DZ23" s="42" t="s">
        <v>1508</v>
      </c>
      <c r="EA23" s="42">
        <v>2.9088905712903901</v>
      </c>
      <c r="EB23" s="42">
        <v>2.7075715700123899</v>
      </c>
      <c r="EC23" s="42">
        <v>2.7907431961121398</v>
      </c>
      <c r="ED23" s="42">
        <v>2.6650957100012498</v>
      </c>
      <c r="EE23" s="42">
        <v>2.7847313553962199</v>
      </c>
      <c r="EF23" s="42">
        <v>2.7820546440262901</v>
      </c>
      <c r="EG23" s="42">
        <v>2.8004871520036398</v>
      </c>
      <c r="EH23" s="42">
        <v>2.8691335876726498</v>
      </c>
      <c r="EI23" s="42">
        <v>2.4788395768576201</v>
      </c>
      <c r="EJ23" s="42" t="s">
        <v>1508</v>
      </c>
      <c r="EK23" s="42" t="s">
        <v>1508</v>
      </c>
      <c r="EL23" s="42">
        <v>2.5881629353481399</v>
      </c>
      <c r="EM23" s="42">
        <v>2.6221744323804601</v>
      </c>
      <c r="EN23" s="42">
        <v>2.6882728635596398</v>
      </c>
      <c r="EO23" s="42">
        <v>2.7756037924108399</v>
      </c>
      <c r="EP23" s="42" t="s">
        <v>1508</v>
      </c>
      <c r="EQ23" s="42">
        <v>2.58744251904732</v>
      </c>
      <c r="ER23" s="42">
        <v>2.9658171135965601</v>
      </c>
      <c r="ES23" s="42">
        <v>2.7919736653837099</v>
      </c>
      <c r="ET23" s="42" t="s">
        <v>1508</v>
      </c>
      <c r="EU23" s="42">
        <v>2.7344214442853598</v>
      </c>
      <c r="EV23" s="42">
        <v>2.6534959221108099</v>
      </c>
      <c r="EW23" s="42" t="s">
        <v>1508</v>
      </c>
      <c r="EX23" s="42">
        <v>2.6083964343938799</v>
      </c>
      <c r="EY23" s="42">
        <v>2.8742406651580401</v>
      </c>
      <c r="EZ23" s="42" t="s">
        <v>1508</v>
      </c>
      <c r="FA23" s="42">
        <v>2.62605635410414</v>
      </c>
      <c r="FB23" s="42">
        <v>2.7258858783061402</v>
      </c>
      <c r="FC23" s="42">
        <v>2.7014192533523098</v>
      </c>
      <c r="FD23" s="42">
        <v>2.42498151400543</v>
      </c>
      <c r="FE23" s="42">
        <v>2.7371665760388399</v>
      </c>
      <c r="FF23" s="42">
        <v>2.60169876227594</v>
      </c>
      <c r="FG23" s="42" t="s">
        <v>1508</v>
      </c>
      <c r="FH23" s="42">
        <v>2.7385898325426101</v>
      </c>
      <c r="FI23" s="42">
        <v>2.9746755327257501</v>
      </c>
      <c r="FJ23" s="42">
        <v>2.6851131412229399</v>
      </c>
      <c r="FK23" s="42">
        <v>2.68729724486679</v>
      </c>
      <c r="FL23" s="42">
        <v>2.7059178553188299</v>
      </c>
      <c r="FM23" s="42">
        <v>2.9064519890176999</v>
      </c>
      <c r="FN23" s="42">
        <v>2.65951717578915</v>
      </c>
      <c r="FO23" s="42" t="s">
        <v>1508</v>
      </c>
      <c r="FP23" s="42">
        <v>2.5785997070543001</v>
      </c>
      <c r="FQ23" s="42">
        <v>2.5610577288533398</v>
      </c>
      <c r="FR23" s="42" t="s">
        <v>1508</v>
      </c>
      <c r="FS23" s="42">
        <v>2.8792576910926599</v>
      </c>
      <c r="FT23" s="42">
        <v>2.6484423295197002</v>
      </c>
      <c r="FU23" s="42">
        <v>2.7292346844498798</v>
      </c>
      <c r="FV23" s="42">
        <v>2.6833413530662602</v>
      </c>
      <c r="FW23" s="42" t="s">
        <v>1508</v>
      </c>
      <c r="FX23" s="42">
        <v>2.6803276985943398</v>
      </c>
      <c r="FY23" s="42" t="s">
        <v>1508</v>
      </c>
      <c r="FZ23" s="42">
        <v>2.63916522109922</v>
      </c>
      <c r="GA23" s="42">
        <v>2.71659592267696</v>
      </c>
      <c r="GB23" s="42">
        <v>2.6616501107253598</v>
      </c>
    </row>
    <row r="24" spans="1:184" x14ac:dyDescent="0.2">
      <c r="A24" s="42" t="s">
        <v>155</v>
      </c>
      <c r="B24" s="42">
        <v>2.7019022065924201</v>
      </c>
      <c r="C24" s="42">
        <v>2.6787304128431999</v>
      </c>
      <c r="D24" s="42">
        <v>3.4469478353644498</v>
      </c>
      <c r="E24" s="42">
        <v>2.6623998620485199</v>
      </c>
      <c r="F24" s="42">
        <v>2.9481507873578199</v>
      </c>
      <c r="G24" s="42">
        <v>2.8188755702421102</v>
      </c>
      <c r="H24" s="42">
        <v>2.8887431504530801</v>
      </c>
      <c r="I24" s="42">
        <v>2.92424158884522</v>
      </c>
      <c r="J24" s="42">
        <v>2.7023573368765099</v>
      </c>
      <c r="K24" s="42" t="s">
        <v>1508</v>
      </c>
      <c r="L24" s="42" t="s">
        <v>1508</v>
      </c>
      <c r="M24" s="42">
        <v>2.7798011010922998</v>
      </c>
      <c r="N24" s="42">
        <v>2.52996308828468</v>
      </c>
      <c r="O24" s="42">
        <v>2.7230847762270098</v>
      </c>
      <c r="P24" s="42">
        <v>2.5836552780011401</v>
      </c>
      <c r="Q24" s="42" t="s">
        <v>1508</v>
      </c>
      <c r="R24" s="42">
        <v>2.9562623341353</v>
      </c>
      <c r="S24" s="42">
        <v>2.6922990634122401</v>
      </c>
      <c r="T24" s="42">
        <v>2.8871962333069199</v>
      </c>
      <c r="U24" s="42">
        <v>2.7232673035196</v>
      </c>
      <c r="V24" s="42" t="s">
        <v>1508</v>
      </c>
      <c r="W24" s="42">
        <v>2.7088711886451202</v>
      </c>
      <c r="X24" s="42">
        <v>2.9263257162948002</v>
      </c>
      <c r="Y24" s="42">
        <v>2.5024413105672001</v>
      </c>
      <c r="Z24" s="42">
        <v>2.7089048818825301</v>
      </c>
      <c r="AA24" s="42" t="s">
        <v>1508</v>
      </c>
      <c r="AB24" s="42">
        <v>2.7112860562124701</v>
      </c>
      <c r="AC24" s="42">
        <v>2.8144393101324501</v>
      </c>
      <c r="AD24" s="42">
        <v>2.6863091620516499</v>
      </c>
      <c r="AE24" s="42" t="s">
        <v>1508</v>
      </c>
      <c r="AF24" s="42" t="s">
        <v>1508</v>
      </c>
      <c r="AG24" s="42">
        <v>2.5603981081901499</v>
      </c>
      <c r="AH24" s="42" t="s">
        <v>1508</v>
      </c>
      <c r="AI24" s="42" t="s">
        <v>1508</v>
      </c>
      <c r="AJ24" s="42" t="s">
        <v>1508</v>
      </c>
      <c r="AK24" s="42" t="s">
        <v>1508</v>
      </c>
      <c r="AL24" s="42">
        <v>2.6337492942229699</v>
      </c>
      <c r="AM24" s="42">
        <v>2.6963557706335601</v>
      </c>
      <c r="AN24" s="42">
        <v>2.69503556563274</v>
      </c>
      <c r="AO24" s="42">
        <v>2.7552468633263301</v>
      </c>
      <c r="AP24" s="42" t="s">
        <v>1508</v>
      </c>
      <c r="AQ24" s="42" t="s">
        <v>1508</v>
      </c>
      <c r="AR24" s="42">
        <v>2.7997992112302899</v>
      </c>
      <c r="AS24" s="42">
        <v>2.67505197793488</v>
      </c>
      <c r="AT24" s="42">
        <v>2.6133692710629899</v>
      </c>
      <c r="AU24" s="42" t="s">
        <v>1508</v>
      </c>
      <c r="AV24" s="42">
        <v>2.6421000143485802</v>
      </c>
      <c r="AW24" s="42">
        <v>2.69812297953183</v>
      </c>
      <c r="AX24" s="42">
        <v>2.7158997152940199</v>
      </c>
      <c r="AY24" s="42">
        <v>2.5110013684860299</v>
      </c>
      <c r="AZ24" s="42">
        <v>2.8745538550215399</v>
      </c>
      <c r="BA24" s="42">
        <v>2.6854591534563399</v>
      </c>
      <c r="BB24" s="42" t="s">
        <v>1508</v>
      </c>
      <c r="BC24" s="42" t="s">
        <v>1508</v>
      </c>
      <c r="BD24" s="42">
        <v>2.7852308274402602</v>
      </c>
      <c r="BE24" s="42">
        <v>2.6186994637852399</v>
      </c>
      <c r="BF24" s="42">
        <v>2.7632403274504398</v>
      </c>
      <c r="BG24" s="42">
        <v>2.7668731023586699</v>
      </c>
      <c r="BH24" s="42" t="s">
        <v>1508</v>
      </c>
      <c r="BI24" s="42">
        <v>2.64676144118368</v>
      </c>
      <c r="BJ24" s="42">
        <v>2.71043967096286</v>
      </c>
      <c r="BK24" s="42">
        <v>2.6726117617883101</v>
      </c>
      <c r="BL24" s="42">
        <v>2.5872974528827202</v>
      </c>
      <c r="BM24" s="42">
        <v>2.7125702847870401</v>
      </c>
      <c r="BN24" s="42" t="s">
        <v>1508</v>
      </c>
      <c r="BO24" s="42">
        <v>2.7052313640372998</v>
      </c>
      <c r="BP24" s="42">
        <v>2.6675319616037698</v>
      </c>
      <c r="BQ24" s="42">
        <v>2.7467304529735501</v>
      </c>
      <c r="BR24" s="42">
        <v>2.7200390788565798</v>
      </c>
      <c r="BS24" s="42">
        <v>2.5598608302819899</v>
      </c>
      <c r="BT24" s="42">
        <v>2.9572606825819001</v>
      </c>
      <c r="BU24" s="42">
        <v>2.5697706421907198</v>
      </c>
      <c r="BV24" s="42" t="s">
        <v>1508</v>
      </c>
      <c r="BW24" s="42">
        <v>2.6727322435017902</v>
      </c>
      <c r="BX24" s="42" t="s">
        <v>1508</v>
      </c>
      <c r="BY24" s="42" t="s">
        <v>1508</v>
      </c>
      <c r="BZ24" s="42">
        <v>2.53179975793029</v>
      </c>
      <c r="CA24" s="42">
        <v>2.7733080881709</v>
      </c>
      <c r="CB24" s="42" t="s">
        <v>1508</v>
      </c>
      <c r="CC24" s="42">
        <v>2.7871238176241602</v>
      </c>
      <c r="CD24" s="42" t="s">
        <v>1508</v>
      </c>
      <c r="CE24" s="42">
        <v>2.7313804861905302</v>
      </c>
      <c r="CF24" s="42">
        <v>2.5633942532095602</v>
      </c>
      <c r="CG24" s="42">
        <v>2.7042781132915001</v>
      </c>
      <c r="CH24" s="42">
        <v>2.6860413858988101</v>
      </c>
      <c r="CI24" s="42">
        <v>2.7229398838618302</v>
      </c>
      <c r="CJ24" s="42" t="s">
        <v>1508</v>
      </c>
      <c r="CK24" s="42">
        <v>2.77708224941675</v>
      </c>
      <c r="CL24" s="42">
        <v>2.8341622045486399</v>
      </c>
      <c r="CM24" s="42">
        <v>2.6607830844279001</v>
      </c>
      <c r="CN24" s="42" t="s">
        <v>1508</v>
      </c>
      <c r="CO24" s="42">
        <v>2.6351677424803501</v>
      </c>
      <c r="CP24" s="42">
        <v>2.6863904073923699</v>
      </c>
      <c r="CQ24" s="42">
        <v>2.6814562006413198</v>
      </c>
      <c r="CR24" s="42" t="s">
        <v>1508</v>
      </c>
      <c r="CS24" s="42">
        <v>2.5940371345653599</v>
      </c>
      <c r="CT24" s="42" t="s">
        <v>1508</v>
      </c>
      <c r="CU24" s="42">
        <v>2.7364329704146302</v>
      </c>
      <c r="CV24" s="42">
        <v>2.8796314226992199</v>
      </c>
      <c r="CW24" s="42">
        <v>2.70432920932575</v>
      </c>
      <c r="CX24" s="42" t="s">
        <v>1508</v>
      </c>
      <c r="CY24" s="42">
        <v>2.8717224450796599</v>
      </c>
      <c r="CZ24" s="42">
        <v>2.68779889979186</v>
      </c>
      <c r="DA24" s="42" t="s">
        <v>1508</v>
      </c>
      <c r="DB24" s="42" t="s">
        <v>1508</v>
      </c>
      <c r="DC24" s="42" t="s">
        <v>1508</v>
      </c>
      <c r="DD24" s="42" t="s">
        <v>1508</v>
      </c>
      <c r="DE24" s="42">
        <v>2.6026199687282201</v>
      </c>
      <c r="DF24" s="42">
        <v>2.7247603359857502</v>
      </c>
      <c r="DG24" s="42">
        <v>2.4610449292325001</v>
      </c>
      <c r="DH24" s="42" t="s">
        <v>1508</v>
      </c>
      <c r="DI24" s="42">
        <v>2.5995751471500501</v>
      </c>
      <c r="DJ24" s="42" t="s">
        <v>1508</v>
      </c>
      <c r="DK24" s="42" t="s">
        <v>1508</v>
      </c>
      <c r="DL24" s="42" t="s">
        <v>1508</v>
      </c>
      <c r="DM24" s="42" t="s">
        <v>1508</v>
      </c>
      <c r="DN24" s="42">
        <v>2.7019022065924201</v>
      </c>
      <c r="DO24" s="42" t="s">
        <v>1508</v>
      </c>
      <c r="DP24" s="42" t="s">
        <v>1508</v>
      </c>
      <c r="DQ24" s="42">
        <v>2.6179244335480298</v>
      </c>
      <c r="DR24" s="42">
        <v>2.7518254937558702</v>
      </c>
      <c r="DS24" s="42">
        <v>2.7400184660640798</v>
      </c>
      <c r="DT24" s="42">
        <v>2.81558596061307</v>
      </c>
      <c r="DU24" s="42">
        <v>2.5699567343536298</v>
      </c>
      <c r="DV24" s="42">
        <v>2.86766870525484</v>
      </c>
      <c r="DW24" s="42" t="s">
        <v>1508</v>
      </c>
      <c r="DX24" s="42">
        <v>2.6646809359034598</v>
      </c>
      <c r="DY24" s="42">
        <v>2.4641706490526198</v>
      </c>
      <c r="DZ24" s="42">
        <v>2.50631109342743</v>
      </c>
      <c r="EA24" s="42">
        <v>2.9338657179186298</v>
      </c>
      <c r="EB24" s="42" t="s">
        <v>1508</v>
      </c>
      <c r="EC24" s="42">
        <v>2.5474544510494699</v>
      </c>
      <c r="ED24" s="42">
        <v>2.7388395608940601</v>
      </c>
      <c r="EE24" s="42">
        <v>2.5915168278523399</v>
      </c>
      <c r="EF24" s="42">
        <v>2.6945204936474201</v>
      </c>
      <c r="EG24" s="42" t="s">
        <v>1508</v>
      </c>
      <c r="EH24" s="42" t="s">
        <v>1508</v>
      </c>
      <c r="EI24" s="42" t="s">
        <v>1508</v>
      </c>
      <c r="EJ24" s="42" t="s">
        <v>1508</v>
      </c>
      <c r="EK24" s="42" t="s">
        <v>1508</v>
      </c>
      <c r="EL24" s="42" t="s">
        <v>1508</v>
      </c>
      <c r="EM24" s="42">
        <v>2.6528014025450202</v>
      </c>
      <c r="EN24" s="42">
        <v>2.6739484445546098</v>
      </c>
      <c r="EO24" s="42">
        <v>2.7897516750984601</v>
      </c>
      <c r="EP24" s="42">
        <v>2.66073264740765</v>
      </c>
      <c r="EQ24" s="42" t="s">
        <v>1508</v>
      </c>
      <c r="ER24" s="42">
        <v>3.47667785783106</v>
      </c>
      <c r="ES24" s="42" t="s">
        <v>1508</v>
      </c>
      <c r="ET24" s="42">
        <v>2.6447113125191302</v>
      </c>
      <c r="EU24" s="42">
        <v>2.7112517559226901</v>
      </c>
      <c r="EV24" s="42">
        <v>2.46476422371952</v>
      </c>
      <c r="EW24" s="42" t="s">
        <v>1508</v>
      </c>
      <c r="EX24" s="42">
        <v>2.6624360338222601</v>
      </c>
      <c r="EY24" s="42">
        <v>2.7622914107269798</v>
      </c>
      <c r="EZ24" s="42" t="s">
        <v>1508</v>
      </c>
      <c r="FA24" s="42">
        <v>2.79135377238855</v>
      </c>
      <c r="FB24" s="42">
        <v>2.7410347068158201</v>
      </c>
      <c r="FC24" s="42">
        <v>2.7260668324248898</v>
      </c>
      <c r="FD24" s="42">
        <v>2.7125662929508798</v>
      </c>
      <c r="FE24" s="42">
        <v>2.6628322262966999</v>
      </c>
      <c r="FF24" s="42">
        <v>2.9166368318754201</v>
      </c>
      <c r="FG24" s="42">
        <v>2.7654053011047202</v>
      </c>
      <c r="FH24" s="42">
        <v>2.63241766276249</v>
      </c>
      <c r="FI24" s="42">
        <v>2.59467102606372</v>
      </c>
      <c r="FJ24" s="42">
        <v>2.6638129164684399</v>
      </c>
      <c r="FK24" s="42">
        <v>2.67472252907403</v>
      </c>
      <c r="FL24" s="42">
        <v>2.70699703335471</v>
      </c>
      <c r="FM24" s="42">
        <v>2.6051804671680898</v>
      </c>
      <c r="FN24" s="42">
        <v>2.7562322469077301</v>
      </c>
      <c r="FO24" s="42" t="s">
        <v>1508</v>
      </c>
      <c r="FP24" s="42">
        <v>2.6712082267531398</v>
      </c>
      <c r="FQ24" s="42">
        <v>2.6122331661634202</v>
      </c>
      <c r="FR24" s="42" t="s">
        <v>1508</v>
      </c>
      <c r="FS24" s="42">
        <v>2.4766384655242799</v>
      </c>
      <c r="FT24" s="42">
        <v>2.5127086430358001</v>
      </c>
      <c r="FU24" s="42">
        <v>2.7127048387901298</v>
      </c>
      <c r="FV24" s="42">
        <v>2.6784265582404201</v>
      </c>
      <c r="FW24" s="42" t="s">
        <v>1508</v>
      </c>
      <c r="FX24" s="42">
        <v>2.7701260491987898</v>
      </c>
      <c r="FY24" s="42">
        <v>2.6495678343956302</v>
      </c>
      <c r="FZ24" s="42">
        <v>2.7791422041809901</v>
      </c>
      <c r="GA24" s="42">
        <v>2.79925067526302</v>
      </c>
      <c r="GB24" s="42">
        <v>2.5516085581106398</v>
      </c>
    </row>
    <row r="25" spans="1:184" x14ac:dyDescent="0.2">
      <c r="A25" s="42" t="s">
        <v>335</v>
      </c>
      <c r="B25" s="42">
        <v>2.7031962412718999</v>
      </c>
      <c r="C25" s="42">
        <v>2.8644045223443699</v>
      </c>
      <c r="D25" s="42" t="s">
        <v>1508</v>
      </c>
      <c r="E25" s="42">
        <v>2.85767320824948</v>
      </c>
      <c r="F25" s="42" t="s">
        <v>1508</v>
      </c>
      <c r="G25" s="42">
        <v>2.7678609365900502</v>
      </c>
      <c r="H25" s="42">
        <v>2.8227175826867099</v>
      </c>
      <c r="I25" s="42">
        <v>2.6041450271792699</v>
      </c>
      <c r="J25" s="42" t="s">
        <v>1508</v>
      </c>
      <c r="K25" s="42" t="s">
        <v>1508</v>
      </c>
      <c r="L25" s="42" t="s">
        <v>1508</v>
      </c>
      <c r="M25" s="42">
        <v>2.6096885354736101</v>
      </c>
      <c r="N25" s="42">
        <v>2.8038077087765898</v>
      </c>
      <c r="O25" s="42">
        <v>2.8492491985785802</v>
      </c>
      <c r="P25" s="42" t="s">
        <v>1508</v>
      </c>
      <c r="Q25" s="42" t="s">
        <v>1508</v>
      </c>
      <c r="R25" s="42" t="s">
        <v>1508</v>
      </c>
      <c r="S25" s="42">
        <v>2.5888627789123899</v>
      </c>
      <c r="T25" s="42" t="s">
        <v>1508</v>
      </c>
      <c r="U25" s="42">
        <v>2.6875462136828099</v>
      </c>
      <c r="V25" s="42" t="s">
        <v>1508</v>
      </c>
      <c r="W25" s="42">
        <v>2.86880829014595</v>
      </c>
      <c r="X25" s="42" t="s">
        <v>1508</v>
      </c>
      <c r="Y25" s="42">
        <v>2.91034653722572</v>
      </c>
      <c r="Z25" s="42" t="s">
        <v>1508</v>
      </c>
      <c r="AA25" s="42" t="s">
        <v>1508</v>
      </c>
      <c r="AB25" s="42">
        <v>2.7622369535747699</v>
      </c>
      <c r="AC25" s="42">
        <v>2.70050217561844</v>
      </c>
      <c r="AD25" s="42">
        <v>2.5911893332533702</v>
      </c>
      <c r="AE25" s="42" t="s">
        <v>1508</v>
      </c>
      <c r="AF25" s="42" t="s">
        <v>1508</v>
      </c>
      <c r="AG25" s="42">
        <v>2.6093255163929001</v>
      </c>
      <c r="AH25" s="42">
        <v>2.9209679147517198</v>
      </c>
      <c r="AI25" s="42" t="s">
        <v>1508</v>
      </c>
      <c r="AJ25" s="42" t="s">
        <v>1508</v>
      </c>
      <c r="AK25" s="42" t="s">
        <v>1508</v>
      </c>
      <c r="AL25" s="42">
        <v>2.7321920639815498</v>
      </c>
      <c r="AM25" s="42">
        <v>2.6909394844750998</v>
      </c>
      <c r="AN25" s="42" t="s">
        <v>1508</v>
      </c>
      <c r="AO25" s="42" t="s">
        <v>1508</v>
      </c>
      <c r="AP25" s="42" t="s">
        <v>1508</v>
      </c>
      <c r="AQ25" s="42">
        <v>2.59004116828548</v>
      </c>
      <c r="AR25" s="42" t="s">
        <v>1508</v>
      </c>
      <c r="AS25" s="42">
        <v>2.5677176146518099</v>
      </c>
      <c r="AT25" s="42">
        <v>2.6814736954565599</v>
      </c>
      <c r="AU25" s="42">
        <v>2.9452811067270801</v>
      </c>
      <c r="AV25" s="42">
        <v>2.7162179405673301</v>
      </c>
      <c r="AW25" s="42">
        <v>2.7085512479979199</v>
      </c>
      <c r="AX25" s="42">
        <v>2.6819507213743998</v>
      </c>
      <c r="AY25" s="42">
        <v>2.6850985957731202</v>
      </c>
      <c r="AZ25" s="42">
        <v>3.12281622378462</v>
      </c>
      <c r="BA25" s="42">
        <v>2.69985939335651</v>
      </c>
      <c r="BB25" s="42">
        <v>2.5024693164313798</v>
      </c>
      <c r="BC25" s="42" t="s">
        <v>1508</v>
      </c>
      <c r="BD25" s="42">
        <v>2.7682580307196001</v>
      </c>
      <c r="BE25" s="42">
        <v>2.7330472533696599</v>
      </c>
      <c r="BF25" s="42">
        <v>2.6367093465204698</v>
      </c>
      <c r="BG25" s="42">
        <v>2.65564440635469</v>
      </c>
      <c r="BH25" s="42" t="s">
        <v>1508</v>
      </c>
      <c r="BI25" s="42" t="s">
        <v>1508</v>
      </c>
      <c r="BJ25" s="42" t="s">
        <v>1508</v>
      </c>
      <c r="BK25" s="42" t="s">
        <v>1508</v>
      </c>
      <c r="BL25" s="42" t="s">
        <v>1508</v>
      </c>
      <c r="BM25" s="42">
        <v>2.7526446485068199</v>
      </c>
      <c r="BN25" s="42" t="s">
        <v>1508</v>
      </c>
      <c r="BO25" s="42">
        <v>2.5451622011331199</v>
      </c>
      <c r="BP25" s="42">
        <v>2.66809361749876</v>
      </c>
      <c r="BQ25" s="42" t="s">
        <v>1508</v>
      </c>
      <c r="BR25" s="42" t="s">
        <v>1508</v>
      </c>
      <c r="BS25" s="42">
        <v>2.5990139749471499</v>
      </c>
      <c r="BT25" s="42">
        <v>3.1100788290014001</v>
      </c>
      <c r="BU25" s="42">
        <v>2.6804798827384402</v>
      </c>
      <c r="BV25" s="42" t="s">
        <v>1508</v>
      </c>
      <c r="BW25" s="42">
        <v>2.6420414132081</v>
      </c>
      <c r="BX25" s="42" t="s">
        <v>1508</v>
      </c>
      <c r="BY25" s="42" t="s">
        <v>1508</v>
      </c>
      <c r="BZ25" s="42" t="s">
        <v>1508</v>
      </c>
      <c r="CA25" s="42">
        <v>2.8860719190479598</v>
      </c>
      <c r="CB25" s="42" t="s">
        <v>1508</v>
      </c>
      <c r="CC25" s="42" t="s">
        <v>1508</v>
      </c>
      <c r="CD25" s="42" t="s">
        <v>1508</v>
      </c>
      <c r="CE25" s="42" t="s">
        <v>1508</v>
      </c>
      <c r="CF25" s="42" t="s">
        <v>1508</v>
      </c>
      <c r="CG25" s="42">
        <v>2.6566484325901398</v>
      </c>
      <c r="CH25" s="42">
        <v>2.70674107075958</v>
      </c>
      <c r="CI25" s="42">
        <v>2.7205298892974001</v>
      </c>
      <c r="CJ25" s="42" t="s">
        <v>1508</v>
      </c>
      <c r="CK25" s="42">
        <v>2.71222395926186</v>
      </c>
      <c r="CL25" s="42">
        <v>2.6528523593322899</v>
      </c>
      <c r="CM25" s="42">
        <v>2.6177937337097101</v>
      </c>
      <c r="CN25" s="42">
        <v>2.8470625502832099</v>
      </c>
      <c r="CO25" s="42">
        <v>2.5679583460222299</v>
      </c>
      <c r="CP25" s="42">
        <v>2.8470778757517898</v>
      </c>
      <c r="CQ25" s="42">
        <v>2.5722347359892201</v>
      </c>
      <c r="CR25" s="42" t="s">
        <v>1508</v>
      </c>
      <c r="CS25" s="42">
        <v>2.71697435121362</v>
      </c>
      <c r="CT25" s="42" t="s">
        <v>1508</v>
      </c>
      <c r="CU25" s="42">
        <v>2.7421806528612498</v>
      </c>
      <c r="CV25" s="42" t="s">
        <v>1508</v>
      </c>
      <c r="CW25" s="42">
        <v>2.8108575826379898</v>
      </c>
      <c r="CX25" s="42" t="s">
        <v>1508</v>
      </c>
      <c r="CY25" s="42" t="s">
        <v>1508</v>
      </c>
      <c r="CZ25" s="42" t="s">
        <v>1508</v>
      </c>
      <c r="DA25" s="42" t="s">
        <v>1508</v>
      </c>
      <c r="DB25" s="42" t="s">
        <v>1508</v>
      </c>
      <c r="DC25" s="42" t="s">
        <v>1508</v>
      </c>
      <c r="DD25" s="42" t="s">
        <v>1508</v>
      </c>
      <c r="DE25" s="42" t="s">
        <v>1508</v>
      </c>
      <c r="DF25" s="42">
        <v>2.7501384616717002</v>
      </c>
      <c r="DG25" s="42">
        <v>2.6125995210549098</v>
      </c>
      <c r="DH25" s="42">
        <v>2.5644713274427202</v>
      </c>
      <c r="DI25" s="42">
        <v>2.8473038432011601</v>
      </c>
      <c r="DJ25" s="42" t="s">
        <v>1508</v>
      </c>
      <c r="DK25" s="42" t="s">
        <v>1508</v>
      </c>
      <c r="DL25" s="42" t="s">
        <v>1508</v>
      </c>
      <c r="DM25" s="42" t="s">
        <v>1508</v>
      </c>
      <c r="DN25" s="42">
        <v>2.63267161005983</v>
      </c>
      <c r="DO25" s="42" t="s">
        <v>1508</v>
      </c>
      <c r="DP25" s="42" t="s">
        <v>1508</v>
      </c>
      <c r="DQ25" s="42">
        <v>2.5623705817351401</v>
      </c>
      <c r="DR25" s="42">
        <v>2.6736996170438299</v>
      </c>
      <c r="DS25" s="42">
        <v>2.8897453165987201</v>
      </c>
      <c r="DT25" s="42" t="s">
        <v>1508</v>
      </c>
      <c r="DU25" s="42">
        <v>2.6742922051973701</v>
      </c>
      <c r="DV25" s="42">
        <v>2.7008783489382502</v>
      </c>
      <c r="DW25" s="42">
        <v>2.7697249820042198</v>
      </c>
      <c r="DX25" s="42" t="s">
        <v>1508</v>
      </c>
      <c r="DY25" s="42" t="s">
        <v>1508</v>
      </c>
      <c r="DZ25" s="42" t="s">
        <v>1508</v>
      </c>
      <c r="EA25" s="42">
        <v>2.7543913562743101</v>
      </c>
      <c r="EB25" s="42">
        <v>2.7476526747335899</v>
      </c>
      <c r="EC25" s="42">
        <v>2.7268750727961102</v>
      </c>
      <c r="ED25" s="42">
        <v>2.7558192467845002</v>
      </c>
      <c r="EE25" s="42">
        <v>2.7802969328931399</v>
      </c>
      <c r="EF25" s="42">
        <v>2.5044163481089701</v>
      </c>
      <c r="EG25" s="42">
        <v>2.81620333586896</v>
      </c>
      <c r="EH25" s="42">
        <v>2.6684880760310898</v>
      </c>
      <c r="EI25" s="42" t="s">
        <v>1508</v>
      </c>
      <c r="EJ25" s="42" t="s">
        <v>1508</v>
      </c>
      <c r="EK25" s="42" t="s">
        <v>1508</v>
      </c>
      <c r="EL25" s="42" t="s">
        <v>1508</v>
      </c>
      <c r="EM25" s="42">
        <v>2.5610913342958299</v>
      </c>
      <c r="EN25" s="42">
        <v>2.7031962412718999</v>
      </c>
      <c r="EO25" s="42">
        <v>2.5721396958209</v>
      </c>
      <c r="EP25" s="42" t="s">
        <v>1508</v>
      </c>
      <c r="EQ25" s="42" t="s">
        <v>1508</v>
      </c>
      <c r="ER25" s="42">
        <v>2.8632589360398</v>
      </c>
      <c r="ES25" s="42" t="s">
        <v>1508</v>
      </c>
      <c r="ET25" s="42" t="s">
        <v>1508</v>
      </c>
      <c r="EU25" s="42">
        <v>2.8369592939110801</v>
      </c>
      <c r="EV25" s="42">
        <v>2.7789411419026302</v>
      </c>
      <c r="EW25" s="42" t="s">
        <v>1508</v>
      </c>
      <c r="EX25" s="42">
        <v>2.7541717650336399</v>
      </c>
      <c r="EY25" s="42">
        <v>2.6540871755523101</v>
      </c>
      <c r="EZ25" s="42" t="s">
        <v>1508</v>
      </c>
      <c r="FA25" s="42">
        <v>2.56899027074904</v>
      </c>
      <c r="FB25" s="42">
        <v>2.5871103387561298</v>
      </c>
      <c r="FC25" s="42">
        <v>2.7648338171197202</v>
      </c>
      <c r="FD25" s="42" t="s">
        <v>1508</v>
      </c>
      <c r="FE25" s="42">
        <v>2.7741840747875899</v>
      </c>
      <c r="FF25" s="42">
        <v>2.7348444398779401</v>
      </c>
      <c r="FG25" s="42">
        <v>2.5901016726627302</v>
      </c>
      <c r="FH25" s="42">
        <v>2.6011627121616501</v>
      </c>
      <c r="FI25" s="42" t="s">
        <v>1508</v>
      </c>
      <c r="FJ25" s="42">
        <v>2.7948355527480402</v>
      </c>
      <c r="FK25" s="42">
        <v>2.7000594982428101</v>
      </c>
      <c r="FL25" s="42">
        <v>2.70567776068222</v>
      </c>
      <c r="FM25" s="42">
        <v>2.3012748332762998</v>
      </c>
      <c r="FN25" s="42" t="s">
        <v>1508</v>
      </c>
      <c r="FO25" s="42" t="s">
        <v>1508</v>
      </c>
      <c r="FP25" s="42" t="s">
        <v>1508</v>
      </c>
      <c r="FQ25" s="42">
        <v>2.6481781966305098</v>
      </c>
      <c r="FR25" s="42" t="s">
        <v>1508</v>
      </c>
      <c r="FS25" s="42" t="s">
        <v>1508</v>
      </c>
      <c r="FT25" s="42">
        <v>2.7843582440041801</v>
      </c>
      <c r="FU25" s="42">
        <v>2.5938018802740599</v>
      </c>
      <c r="FV25" s="42" t="s">
        <v>1508</v>
      </c>
      <c r="FW25" s="42" t="s">
        <v>1508</v>
      </c>
      <c r="FX25" s="42">
        <v>2.5887179592794598</v>
      </c>
      <c r="FY25" s="42" t="s">
        <v>1508</v>
      </c>
      <c r="FZ25" s="42">
        <v>2.8590067564435802</v>
      </c>
      <c r="GA25" s="42">
        <v>2.74564517302219</v>
      </c>
      <c r="GB25" s="42">
        <v>2.69618390634903</v>
      </c>
    </row>
    <row r="26" spans="1:184" x14ac:dyDescent="0.2">
      <c r="A26" s="42" t="s">
        <v>253</v>
      </c>
      <c r="B26" s="42">
        <v>2.70578714210578</v>
      </c>
      <c r="C26" s="42">
        <v>2.7843692863487899</v>
      </c>
      <c r="D26" s="42" t="s">
        <v>1508</v>
      </c>
      <c r="E26" s="42">
        <v>2.6604890061853701</v>
      </c>
      <c r="F26" s="42" t="s">
        <v>1508</v>
      </c>
      <c r="G26" s="42" t="s">
        <v>1508</v>
      </c>
      <c r="H26" s="42">
        <v>2.78105277892961</v>
      </c>
      <c r="I26" s="42">
        <v>2.7607806411074201</v>
      </c>
      <c r="J26" s="42">
        <v>2.6995593547815599</v>
      </c>
      <c r="K26" s="42" t="s">
        <v>1508</v>
      </c>
      <c r="L26" s="42" t="s">
        <v>1508</v>
      </c>
      <c r="M26" s="42" t="s">
        <v>1508</v>
      </c>
      <c r="N26" s="42">
        <v>2.6367408789033902</v>
      </c>
      <c r="O26" s="42" t="s">
        <v>1508</v>
      </c>
      <c r="P26" s="42">
        <v>2.5114479084916801</v>
      </c>
      <c r="Q26" s="42" t="s">
        <v>1508</v>
      </c>
      <c r="R26" s="42" t="s">
        <v>1508</v>
      </c>
      <c r="S26" s="42">
        <v>2.7043522604932999</v>
      </c>
      <c r="T26" s="42">
        <v>2.7730594167581302</v>
      </c>
      <c r="U26" s="42">
        <v>2.6829533463659998</v>
      </c>
      <c r="V26" s="42" t="s">
        <v>1508</v>
      </c>
      <c r="W26" s="42">
        <v>2.64126240199912</v>
      </c>
      <c r="X26" s="42" t="s">
        <v>1508</v>
      </c>
      <c r="Y26" s="42">
        <v>2.5626633727986601</v>
      </c>
      <c r="Z26" s="42" t="s">
        <v>1508</v>
      </c>
      <c r="AA26" s="42" t="s">
        <v>1508</v>
      </c>
      <c r="AB26" s="42" t="s">
        <v>1508</v>
      </c>
      <c r="AC26" s="42" t="s">
        <v>1508</v>
      </c>
      <c r="AD26" s="42">
        <v>2.8318843390763102</v>
      </c>
      <c r="AE26" s="42" t="s">
        <v>1508</v>
      </c>
      <c r="AF26" s="42" t="s">
        <v>1508</v>
      </c>
      <c r="AG26" s="42" t="s">
        <v>1508</v>
      </c>
      <c r="AH26" s="42" t="s">
        <v>1508</v>
      </c>
      <c r="AI26" s="42" t="s">
        <v>1508</v>
      </c>
      <c r="AJ26" s="42">
        <v>2.6628562183473501</v>
      </c>
      <c r="AK26" s="42" t="s">
        <v>1508</v>
      </c>
      <c r="AL26" s="42">
        <v>2.6794099633105</v>
      </c>
      <c r="AM26" s="42">
        <v>2.6476117699414199</v>
      </c>
      <c r="AN26" s="42" t="s">
        <v>1508</v>
      </c>
      <c r="AO26" s="42">
        <v>2.7558577765231198</v>
      </c>
      <c r="AP26" s="42" t="s">
        <v>1508</v>
      </c>
      <c r="AQ26" s="42" t="s">
        <v>1508</v>
      </c>
      <c r="AR26" s="42" t="s">
        <v>1508</v>
      </c>
      <c r="AS26" s="42">
        <v>2.7045915033840799</v>
      </c>
      <c r="AT26" s="42">
        <v>2.70411320586767</v>
      </c>
      <c r="AU26" s="42" t="s">
        <v>1508</v>
      </c>
      <c r="AV26" s="42" t="s">
        <v>1508</v>
      </c>
      <c r="AW26" s="42">
        <v>2.7299121615811601</v>
      </c>
      <c r="AX26" s="42">
        <v>2.69435940117428</v>
      </c>
      <c r="AY26" s="42" t="s">
        <v>1508</v>
      </c>
      <c r="AZ26" s="42">
        <v>2.52682757898258</v>
      </c>
      <c r="BA26" s="42">
        <v>2.50406858998356</v>
      </c>
      <c r="BB26" s="42" t="s">
        <v>1508</v>
      </c>
      <c r="BC26" s="42" t="s">
        <v>1508</v>
      </c>
      <c r="BD26" s="42">
        <v>2.7832645496766699</v>
      </c>
      <c r="BE26" s="42" t="s">
        <v>1508</v>
      </c>
      <c r="BF26" s="42">
        <v>2.8261625632924998</v>
      </c>
      <c r="BG26" s="42" t="s">
        <v>1508</v>
      </c>
      <c r="BH26" s="42" t="s">
        <v>1508</v>
      </c>
      <c r="BI26" s="42" t="s">
        <v>1508</v>
      </c>
      <c r="BJ26" s="42">
        <v>3.2627359545860899</v>
      </c>
      <c r="BK26" s="42">
        <v>2.71500659481636</v>
      </c>
      <c r="BL26" s="42">
        <v>2.6715129866583598</v>
      </c>
      <c r="BM26" s="42">
        <v>3.03789235536021</v>
      </c>
      <c r="BN26" s="42" t="s">
        <v>1508</v>
      </c>
      <c r="BO26" s="42">
        <v>2.6691374625796498</v>
      </c>
      <c r="BP26" s="42">
        <v>2.6681022515313799</v>
      </c>
      <c r="BQ26" s="42">
        <v>2.8503227520459902</v>
      </c>
      <c r="BR26" s="42">
        <v>2.8833380794700298</v>
      </c>
      <c r="BS26" s="42" t="s">
        <v>1508</v>
      </c>
      <c r="BT26" s="42" t="s">
        <v>1508</v>
      </c>
      <c r="BU26" s="42">
        <v>2.6866096072354799</v>
      </c>
      <c r="BV26" s="42" t="s">
        <v>1508</v>
      </c>
      <c r="BW26" s="42">
        <v>2.8911375618565001</v>
      </c>
      <c r="BX26" s="42">
        <v>2.58708752621579</v>
      </c>
      <c r="BY26" s="42" t="s">
        <v>1508</v>
      </c>
      <c r="BZ26" s="42" t="s">
        <v>1508</v>
      </c>
      <c r="CA26" s="42">
        <v>2.6770384660769602</v>
      </c>
      <c r="CB26" s="42" t="s">
        <v>1508</v>
      </c>
      <c r="CC26" s="42">
        <v>2.93460767022657</v>
      </c>
      <c r="CD26" s="42" t="s">
        <v>1508</v>
      </c>
      <c r="CE26" s="42">
        <v>2.6506800219131299</v>
      </c>
      <c r="CF26" s="42" t="s">
        <v>1508</v>
      </c>
      <c r="CG26" s="42">
        <v>2.5679789171317</v>
      </c>
      <c r="CH26" s="42">
        <v>2.70578714210578</v>
      </c>
      <c r="CI26" s="42" t="s">
        <v>1508</v>
      </c>
      <c r="CJ26" s="42" t="s">
        <v>1508</v>
      </c>
      <c r="CK26" s="42" t="s">
        <v>1508</v>
      </c>
      <c r="CL26" s="42" t="s">
        <v>1508</v>
      </c>
      <c r="CM26" s="42">
        <v>2.7009002531997601</v>
      </c>
      <c r="CN26" s="42" t="s">
        <v>1508</v>
      </c>
      <c r="CO26" s="42">
        <v>2.7076725813726501</v>
      </c>
      <c r="CP26" s="42">
        <v>2.6906074309869701</v>
      </c>
      <c r="CQ26" s="42">
        <v>2.7182939742072301</v>
      </c>
      <c r="CR26" s="42" t="s">
        <v>1508</v>
      </c>
      <c r="CS26" s="42">
        <v>2.72091378063869</v>
      </c>
      <c r="CT26" s="42" t="s">
        <v>1508</v>
      </c>
      <c r="CU26" s="42" t="s">
        <v>1508</v>
      </c>
      <c r="CV26" s="42" t="s">
        <v>1508</v>
      </c>
      <c r="CW26" s="42">
        <v>2.9058896529191802</v>
      </c>
      <c r="CX26" s="42" t="s">
        <v>1508</v>
      </c>
      <c r="CY26" s="42" t="s">
        <v>1508</v>
      </c>
      <c r="CZ26" s="42" t="s">
        <v>1508</v>
      </c>
      <c r="DA26" s="42" t="s">
        <v>1508</v>
      </c>
      <c r="DB26" s="42" t="s">
        <v>1508</v>
      </c>
      <c r="DC26" s="42" t="s">
        <v>1508</v>
      </c>
      <c r="DD26" s="42" t="s">
        <v>1508</v>
      </c>
      <c r="DE26" s="42" t="s">
        <v>1508</v>
      </c>
      <c r="DF26" s="42" t="s">
        <v>1508</v>
      </c>
      <c r="DG26" s="42">
        <v>2.7484217279738301</v>
      </c>
      <c r="DH26" s="42" t="s">
        <v>1508</v>
      </c>
      <c r="DI26" s="42" t="s">
        <v>1508</v>
      </c>
      <c r="DJ26" s="42">
        <v>2.90779450595516</v>
      </c>
      <c r="DK26" s="42" t="s">
        <v>1508</v>
      </c>
      <c r="DL26" s="42" t="s">
        <v>1508</v>
      </c>
      <c r="DM26" s="42" t="s">
        <v>1508</v>
      </c>
      <c r="DN26" s="42" t="s">
        <v>1508</v>
      </c>
      <c r="DO26" s="42" t="s">
        <v>1508</v>
      </c>
      <c r="DP26" s="42" t="s">
        <v>1508</v>
      </c>
      <c r="DQ26" s="42" t="s">
        <v>1508</v>
      </c>
      <c r="DR26" s="42">
        <v>2.72229231075897</v>
      </c>
      <c r="DS26" s="42">
        <v>2.78691842603383</v>
      </c>
      <c r="DT26" s="42" t="s">
        <v>1508</v>
      </c>
      <c r="DU26" s="42">
        <v>2.7979675700047499</v>
      </c>
      <c r="DV26" s="42">
        <v>2.9175567648742899</v>
      </c>
      <c r="DW26" s="42">
        <v>2.54337054996155</v>
      </c>
      <c r="DX26" s="42">
        <v>2.6994301290613598</v>
      </c>
      <c r="DY26" s="42" t="s">
        <v>1508</v>
      </c>
      <c r="DZ26" s="42" t="s">
        <v>1508</v>
      </c>
      <c r="EA26" s="42" t="s">
        <v>1508</v>
      </c>
      <c r="EB26" s="42" t="s">
        <v>1508</v>
      </c>
      <c r="EC26" s="42" t="s">
        <v>1508</v>
      </c>
      <c r="ED26" s="42">
        <v>2.7603219053607302</v>
      </c>
      <c r="EE26" s="42">
        <v>2.7331605298294401</v>
      </c>
      <c r="EF26" s="42" t="s">
        <v>1508</v>
      </c>
      <c r="EG26" s="42" t="s">
        <v>1508</v>
      </c>
      <c r="EH26" s="42">
        <v>2.71667741012664</v>
      </c>
      <c r="EI26" s="42" t="s">
        <v>1508</v>
      </c>
      <c r="EJ26" s="42" t="s">
        <v>1508</v>
      </c>
      <c r="EK26" s="42" t="s">
        <v>1508</v>
      </c>
      <c r="EL26" s="42" t="s">
        <v>1508</v>
      </c>
      <c r="EM26" s="42">
        <v>2.5677294944012901</v>
      </c>
      <c r="EN26" s="42" t="s">
        <v>1508</v>
      </c>
      <c r="EO26" s="42" t="s">
        <v>1508</v>
      </c>
      <c r="EP26" s="42" t="s">
        <v>1508</v>
      </c>
      <c r="EQ26" s="42" t="s">
        <v>1508</v>
      </c>
      <c r="ER26" s="42" t="s">
        <v>1508</v>
      </c>
      <c r="ES26" s="42">
        <v>2.6238219844512098</v>
      </c>
      <c r="ET26" s="42">
        <v>2.7128778826579998</v>
      </c>
      <c r="EU26" s="42">
        <v>2.6710361075990501</v>
      </c>
      <c r="EV26" s="42" t="s">
        <v>1508</v>
      </c>
      <c r="EW26" s="42" t="s">
        <v>1508</v>
      </c>
      <c r="EX26" s="42">
        <v>2.7063062928843098</v>
      </c>
      <c r="EY26" s="42">
        <v>2.6893749337343902</v>
      </c>
      <c r="EZ26" s="42" t="s">
        <v>1508</v>
      </c>
      <c r="FA26" s="42">
        <v>2.35394484696939</v>
      </c>
      <c r="FB26" s="42">
        <v>2.52206791327683</v>
      </c>
      <c r="FC26" s="42">
        <v>2.79897060290183</v>
      </c>
      <c r="FD26" s="42" t="s">
        <v>1508</v>
      </c>
      <c r="FE26" s="42">
        <v>2.7629947454142401</v>
      </c>
      <c r="FF26" s="42" t="s">
        <v>1508</v>
      </c>
      <c r="FG26" s="42" t="s">
        <v>1508</v>
      </c>
      <c r="FH26" s="42">
        <v>2.6186274544168402</v>
      </c>
      <c r="FI26" s="42">
        <v>2.8011884890309098</v>
      </c>
      <c r="FJ26" s="42">
        <v>2.6891471450069799</v>
      </c>
      <c r="FK26" s="42">
        <v>2.6788743410175302</v>
      </c>
      <c r="FL26" s="42">
        <v>2.6953072039607702</v>
      </c>
      <c r="FM26" s="42" t="s">
        <v>1508</v>
      </c>
      <c r="FN26" s="42">
        <v>2.51316558441501</v>
      </c>
      <c r="FO26" s="42" t="s">
        <v>1508</v>
      </c>
      <c r="FP26" s="42">
        <v>2.7238888393141498</v>
      </c>
      <c r="FQ26" s="42" t="s">
        <v>1508</v>
      </c>
      <c r="FR26" s="42" t="s">
        <v>1508</v>
      </c>
      <c r="FS26" s="42">
        <v>2.8108097393661402</v>
      </c>
      <c r="FT26" s="42">
        <v>2.6438411368933998</v>
      </c>
      <c r="FU26" s="42">
        <v>2.8424636902510301</v>
      </c>
      <c r="FV26" s="42">
        <v>2.7963591537621499</v>
      </c>
      <c r="FW26" s="42" t="s">
        <v>1508</v>
      </c>
      <c r="FX26" s="42" t="s">
        <v>1508</v>
      </c>
      <c r="FY26" s="42" t="s">
        <v>1508</v>
      </c>
      <c r="FZ26" s="42">
        <v>2.7234141364068201</v>
      </c>
      <c r="GA26" s="42">
        <v>2.7237103338415198</v>
      </c>
      <c r="GB26" s="42">
        <v>2.73546708680166</v>
      </c>
    </row>
    <row r="27" spans="1:184" x14ac:dyDescent="0.2">
      <c r="A27" s="42" t="s">
        <v>174</v>
      </c>
      <c r="B27" s="42">
        <v>2.7058767557490899</v>
      </c>
      <c r="C27" s="42">
        <v>2.7044449290321699</v>
      </c>
      <c r="D27" s="42" t="s">
        <v>1508</v>
      </c>
      <c r="E27" s="42">
        <v>2.6904258142549899</v>
      </c>
      <c r="F27" s="42" t="s">
        <v>1508</v>
      </c>
      <c r="G27" s="42" t="s">
        <v>1508</v>
      </c>
      <c r="H27" s="42" t="s">
        <v>1508</v>
      </c>
      <c r="I27" s="42" t="s">
        <v>1508</v>
      </c>
      <c r="J27" s="42">
        <v>2.6481578709046398</v>
      </c>
      <c r="K27" s="42" t="s">
        <v>1508</v>
      </c>
      <c r="L27" s="42" t="s">
        <v>1508</v>
      </c>
      <c r="M27" s="42">
        <v>2.9021747330328602</v>
      </c>
      <c r="N27" s="42">
        <v>2.7465051583557401</v>
      </c>
      <c r="O27" s="42">
        <v>2.89993870758919</v>
      </c>
      <c r="P27" s="42" t="s">
        <v>1508</v>
      </c>
      <c r="Q27" s="42" t="s">
        <v>1508</v>
      </c>
      <c r="R27" s="42" t="s">
        <v>1508</v>
      </c>
      <c r="S27" s="42">
        <v>2.7425975203883399</v>
      </c>
      <c r="T27" s="42">
        <v>2.69590269039261</v>
      </c>
      <c r="U27" s="42">
        <v>2.76543652870116</v>
      </c>
      <c r="V27" s="42" t="s">
        <v>1508</v>
      </c>
      <c r="W27" s="42">
        <v>2.6192985942480802</v>
      </c>
      <c r="X27" s="42" t="s">
        <v>1508</v>
      </c>
      <c r="Y27" s="42" t="s">
        <v>1508</v>
      </c>
      <c r="Z27" s="42">
        <v>2.8359236752286598</v>
      </c>
      <c r="AA27" s="42" t="s">
        <v>1508</v>
      </c>
      <c r="AB27" s="42">
        <v>2.6491359767659999</v>
      </c>
      <c r="AC27" s="42" t="s">
        <v>1508</v>
      </c>
      <c r="AD27" s="42" t="s">
        <v>1508</v>
      </c>
      <c r="AE27" s="42" t="s">
        <v>1508</v>
      </c>
      <c r="AF27" s="42" t="s">
        <v>1508</v>
      </c>
      <c r="AG27" s="42">
        <v>2.6500214000205999</v>
      </c>
      <c r="AH27" s="42" t="s">
        <v>1508</v>
      </c>
      <c r="AI27" s="42" t="s">
        <v>1508</v>
      </c>
      <c r="AJ27" s="42" t="s">
        <v>1508</v>
      </c>
      <c r="AK27" s="42" t="s">
        <v>1508</v>
      </c>
      <c r="AL27" s="42" t="s">
        <v>1508</v>
      </c>
      <c r="AM27" s="42">
        <v>2.73785746377522</v>
      </c>
      <c r="AN27" s="42" t="s">
        <v>1508</v>
      </c>
      <c r="AO27" s="42">
        <v>2.6813166030687201</v>
      </c>
      <c r="AP27" s="42" t="s">
        <v>1508</v>
      </c>
      <c r="AQ27" s="42" t="s">
        <v>1508</v>
      </c>
      <c r="AR27" s="42">
        <v>2.70992509859283</v>
      </c>
      <c r="AS27" s="42">
        <v>2.7560154067682201</v>
      </c>
      <c r="AT27" s="42">
        <v>2.5207943380230202</v>
      </c>
      <c r="AU27" s="42">
        <v>2.70156011684483</v>
      </c>
      <c r="AV27" s="42">
        <v>2.6435435584845299</v>
      </c>
      <c r="AW27" s="42" t="s">
        <v>1508</v>
      </c>
      <c r="AX27" s="42">
        <v>2.6566492750964601</v>
      </c>
      <c r="AY27" s="42">
        <v>2.7035206103299001</v>
      </c>
      <c r="AZ27" s="42">
        <v>2.7511287158026501</v>
      </c>
      <c r="BA27" s="42" t="s">
        <v>1508</v>
      </c>
      <c r="BB27" s="42">
        <v>2.6542203992605802</v>
      </c>
      <c r="BC27" s="42">
        <v>2.78748409708483</v>
      </c>
      <c r="BD27" s="42">
        <v>2.8456012852628398</v>
      </c>
      <c r="BE27" s="42">
        <v>2.8263938612031199</v>
      </c>
      <c r="BF27" s="42">
        <v>2.6867202084919399</v>
      </c>
      <c r="BG27" s="42">
        <v>2.65345620211848</v>
      </c>
      <c r="BH27" s="42" t="s">
        <v>1508</v>
      </c>
      <c r="BI27" s="42">
        <v>2.7907412039552399</v>
      </c>
      <c r="BJ27" s="42" t="s">
        <v>1508</v>
      </c>
      <c r="BK27" s="42">
        <v>2.7600673251609198</v>
      </c>
      <c r="BL27" s="42">
        <v>2.6676260995746999</v>
      </c>
      <c r="BM27" s="42">
        <v>2.6777999347211301</v>
      </c>
      <c r="BN27" s="42" t="s">
        <v>1508</v>
      </c>
      <c r="BO27" s="42">
        <v>2.6707241182113299</v>
      </c>
      <c r="BP27" s="42">
        <v>2.5371546877393301</v>
      </c>
      <c r="BQ27" s="42">
        <v>2.6276745766007101</v>
      </c>
      <c r="BR27" s="42">
        <v>2.9288505435382199</v>
      </c>
      <c r="BS27" s="42" t="s">
        <v>1508</v>
      </c>
      <c r="BT27" s="42">
        <v>3.24269920754538</v>
      </c>
      <c r="BU27" s="42">
        <v>2.7126604768549099</v>
      </c>
      <c r="BV27" s="42" t="s">
        <v>1508</v>
      </c>
      <c r="BW27" s="42">
        <v>2.9472497681312002</v>
      </c>
      <c r="BX27" s="42">
        <v>2.7253558840882701</v>
      </c>
      <c r="BY27" s="42">
        <v>2.97497407494135</v>
      </c>
      <c r="BZ27" s="42" t="s">
        <v>1508</v>
      </c>
      <c r="CA27" s="42">
        <v>2.7780138916730301</v>
      </c>
      <c r="CB27" s="42" t="s">
        <v>1508</v>
      </c>
      <c r="CC27" s="42" t="s">
        <v>1508</v>
      </c>
      <c r="CD27" s="42" t="s">
        <v>1508</v>
      </c>
      <c r="CE27" s="42">
        <v>2.91654582111381</v>
      </c>
      <c r="CF27" s="42" t="s">
        <v>1508</v>
      </c>
      <c r="CG27" s="42" t="s">
        <v>1508</v>
      </c>
      <c r="CH27" s="42">
        <v>2.6909910585950101</v>
      </c>
      <c r="CI27" s="42" t="s">
        <v>1508</v>
      </c>
      <c r="CJ27" s="42" t="s">
        <v>1508</v>
      </c>
      <c r="CK27" s="42" t="s">
        <v>1508</v>
      </c>
      <c r="CL27" s="42">
        <v>2.64824065575867</v>
      </c>
      <c r="CM27" s="42">
        <v>2.7082329011682802</v>
      </c>
      <c r="CN27" s="42">
        <v>2.87011467783914</v>
      </c>
      <c r="CO27" s="42">
        <v>2.67847098838996</v>
      </c>
      <c r="CP27" s="42">
        <v>2.8193180495680701</v>
      </c>
      <c r="CQ27" s="42">
        <v>2.9818828430766802</v>
      </c>
      <c r="CR27" s="42">
        <v>2.7847197509869002</v>
      </c>
      <c r="CS27" s="42" t="s">
        <v>1508</v>
      </c>
      <c r="CT27" s="42" t="s">
        <v>1508</v>
      </c>
      <c r="CU27" s="42">
        <v>2.9245456529498099</v>
      </c>
      <c r="CV27" s="42">
        <v>2.8908880207139198</v>
      </c>
      <c r="CW27" s="42">
        <v>2.6934165145585198</v>
      </c>
      <c r="CX27" s="42" t="s">
        <v>1508</v>
      </c>
      <c r="CY27" s="42">
        <v>2.7890129993355401</v>
      </c>
      <c r="CZ27" s="42">
        <v>2.6163581810391401</v>
      </c>
      <c r="DA27" s="42" t="s">
        <v>1508</v>
      </c>
      <c r="DB27" s="42">
        <v>2.8672167898574998</v>
      </c>
      <c r="DC27" s="42" t="s">
        <v>1508</v>
      </c>
      <c r="DD27" s="42" t="s">
        <v>1508</v>
      </c>
      <c r="DE27" s="42" t="s">
        <v>1508</v>
      </c>
      <c r="DF27" s="42" t="s">
        <v>1508</v>
      </c>
      <c r="DG27" s="42">
        <v>2.5080228709615602</v>
      </c>
      <c r="DH27" s="42" t="s">
        <v>1508</v>
      </c>
      <c r="DI27" s="42">
        <v>2.7415370208021401</v>
      </c>
      <c r="DJ27" s="42" t="s">
        <v>1508</v>
      </c>
      <c r="DK27" s="42">
        <v>2.726342199726</v>
      </c>
      <c r="DL27" s="42" t="s">
        <v>1508</v>
      </c>
      <c r="DM27" s="42" t="s">
        <v>1508</v>
      </c>
      <c r="DN27" s="42">
        <v>2.7951024050709998</v>
      </c>
      <c r="DO27" s="42" t="s">
        <v>1508</v>
      </c>
      <c r="DP27" s="42" t="s">
        <v>1508</v>
      </c>
      <c r="DQ27" s="42">
        <v>2.68491729859198</v>
      </c>
      <c r="DR27" s="42" t="s">
        <v>1508</v>
      </c>
      <c r="DS27" s="42" t="s">
        <v>1508</v>
      </c>
      <c r="DT27" s="42">
        <v>3.0360579011053099</v>
      </c>
      <c r="DU27" s="42">
        <v>2.7027738927326599</v>
      </c>
      <c r="DV27" s="42">
        <v>2.6212758325563899</v>
      </c>
      <c r="DW27" s="42">
        <v>2.8428497709904699</v>
      </c>
      <c r="DX27" s="42" t="s">
        <v>1508</v>
      </c>
      <c r="DY27" s="42" t="s">
        <v>1508</v>
      </c>
      <c r="DZ27" s="42" t="s">
        <v>1508</v>
      </c>
      <c r="EA27" s="42" t="s">
        <v>1508</v>
      </c>
      <c r="EB27" s="42">
        <v>2.5129472509774899</v>
      </c>
      <c r="EC27" s="42">
        <v>2.64777473218003</v>
      </c>
      <c r="ED27" s="42">
        <v>3.2511028149510599</v>
      </c>
      <c r="EE27" s="42">
        <v>2.6869708258506302</v>
      </c>
      <c r="EF27" s="42">
        <v>2.8275565559682998</v>
      </c>
      <c r="EG27" s="42" t="s">
        <v>1508</v>
      </c>
      <c r="EH27" s="42" t="s">
        <v>1508</v>
      </c>
      <c r="EI27" s="42" t="s">
        <v>1508</v>
      </c>
      <c r="EJ27" s="42" t="s">
        <v>1508</v>
      </c>
      <c r="EK27" s="42" t="s">
        <v>1508</v>
      </c>
      <c r="EL27" s="42">
        <v>2.73562974601648</v>
      </c>
      <c r="EM27" s="42">
        <v>2.7410277271627299</v>
      </c>
      <c r="EN27" s="42">
        <v>2.7181891075362699</v>
      </c>
      <c r="EO27" s="42">
        <v>2.69445496278035</v>
      </c>
      <c r="EP27" s="42">
        <v>2.6059491151089298</v>
      </c>
      <c r="EQ27" s="42" t="s">
        <v>1508</v>
      </c>
      <c r="ER27" s="42">
        <v>2.45701650159058</v>
      </c>
      <c r="ES27" s="42" t="s">
        <v>1508</v>
      </c>
      <c r="ET27" s="42">
        <v>2.7217252011010298</v>
      </c>
      <c r="EU27" s="42">
        <v>2.6632559456403802</v>
      </c>
      <c r="EV27" s="42">
        <v>2.7530449198864599</v>
      </c>
      <c r="EW27" s="42" t="s">
        <v>1508</v>
      </c>
      <c r="EX27" s="42">
        <v>2.7105341967594199</v>
      </c>
      <c r="EY27" s="42">
        <v>2.7131853869854101</v>
      </c>
      <c r="EZ27" s="42" t="s">
        <v>1508</v>
      </c>
      <c r="FA27" s="42">
        <v>2.7021983782225898</v>
      </c>
      <c r="FB27" s="42">
        <v>2.6435629001038499</v>
      </c>
      <c r="FC27" s="42">
        <v>2.6968071915624701</v>
      </c>
      <c r="FD27" s="42">
        <v>2.80873186421117</v>
      </c>
      <c r="FE27" s="42">
        <v>2.7234473406261599</v>
      </c>
      <c r="FF27" s="42">
        <v>2.57705676550703</v>
      </c>
      <c r="FG27" s="42">
        <v>2.6859580461010899</v>
      </c>
      <c r="FH27" s="42">
        <v>2.6428677587867999</v>
      </c>
      <c r="FI27" s="42">
        <v>2.6911669877448499</v>
      </c>
      <c r="FJ27" s="42">
        <v>2.6673840114356899</v>
      </c>
      <c r="FK27" s="42">
        <v>2.5891715039665502</v>
      </c>
      <c r="FL27" s="42">
        <v>2.64436334251821</v>
      </c>
      <c r="FM27" s="42">
        <v>3.0526191473441902</v>
      </c>
      <c r="FN27" s="42">
        <v>2.6953279556694798</v>
      </c>
      <c r="FO27" s="42">
        <v>2.4955950326076302</v>
      </c>
      <c r="FP27" s="42">
        <v>2.6715888221939701</v>
      </c>
      <c r="FQ27" s="42" t="s">
        <v>1508</v>
      </c>
      <c r="FR27" s="42">
        <v>2.7492769208099599</v>
      </c>
      <c r="FS27" s="42">
        <v>2.6899371519969399</v>
      </c>
      <c r="FT27" s="42">
        <v>2.6820924691025598</v>
      </c>
      <c r="FU27" s="42">
        <v>2.6530112012621698</v>
      </c>
      <c r="FV27" s="42">
        <v>2.7853829790089799</v>
      </c>
      <c r="FW27" s="42" t="s">
        <v>1508</v>
      </c>
      <c r="FX27" s="42">
        <v>2.7138026146355898</v>
      </c>
      <c r="FY27" s="42">
        <v>2.6353669584033401</v>
      </c>
      <c r="FZ27" s="42">
        <v>2.86691096956929</v>
      </c>
      <c r="GA27" s="42">
        <v>2.68009279092984</v>
      </c>
      <c r="GB27" s="42">
        <v>2.7180840127936601</v>
      </c>
    </row>
    <row r="28" spans="1:184" x14ac:dyDescent="0.2">
      <c r="A28" s="42" t="s">
        <v>171</v>
      </c>
      <c r="B28" s="42">
        <v>2.7064622911301002</v>
      </c>
      <c r="C28" s="42">
        <v>2.7023189835789401</v>
      </c>
      <c r="D28" s="42" t="s">
        <v>1508</v>
      </c>
      <c r="E28" s="42">
        <v>2.6067654143128198</v>
      </c>
      <c r="F28" s="42">
        <v>3.1863850613387199</v>
      </c>
      <c r="G28" s="42">
        <v>2.7894007361056099</v>
      </c>
      <c r="H28" s="42">
        <v>2.66616707060609</v>
      </c>
      <c r="I28" s="42">
        <v>2.7070238758388001</v>
      </c>
      <c r="J28" s="42" t="s">
        <v>1508</v>
      </c>
      <c r="K28" s="42">
        <v>2.7544538408253798</v>
      </c>
      <c r="L28" s="42" t="s">
        <v>1508</v>
      </c>
      <c r="M28" s="42">
        <v>2.6897968466362201</v>
      </c>
      <c r="N28" s="42">
        <v>2.6228290960787199</v>
      </c>
      <c r="O28" s="42">
        <v>2.7359964848129299</v>
      </c>
      <c r="P28" s="42">
        <v>2.6186027300618901</v>
      </c>
      <c r="Q28" s="42" t="s">
        <v>1508</v>
      </c>
      <c r="R28" s="42" t="s">
        <v>1508</v>
      </c>
      <c r="S28" s="42">
        <v>2.6165164918022401</v>
      </c>
      <c r="T28" s="42">
        <v>2.6550206203407098</v>
      </c>
      <c r="U28" s="42">
        <v>2.66403974299006</v>
      </c>
      <c r="V28" s="42" t="s">
        <v>1508</v>
      </c>
      <c r="W28" s="42">
        <v>2.7787849350217599</v>
      </c>
      <c r="X28" s="42">
        <v>2.6609547792494501</v>
      </c>
      <c r="Y28" s="42">
        <v>2.6683909558762999</v>
      </c>
      <c r="Z28" s="42">
        <v>2.83628060227365</v>
      </c>
      <c r="AA28" s="42" t="s">
        <v>1508</v>
      </c>
      <c r="AB28" s="42">
        <v>2.6945595590116298</v>
      </c>
      <c r="AC28" s="42" t="s">
        <v>1508</v>
      </c>
      <c r="AD28" s="42" t="s">
        <v>1508</v>
      </c>
      <c r="AE28" s="42">
        <v>2.52008001288505</v>
      </c>
      <c r="AF28" s="42" t="s">
        <v>1508</v>
      </c>
      <c r="AG28" s="42">
        <v>2.6538869672497798</v>
      </c>
      <c r="AH28" s="42" t="s">
        <v>1508</v>
      </c>
      <c r="AI28" s="42" t="s">
        <v>1508</v>
      </c>
      <c r="AJ28" s="42">
        <v>2.6743734398652101</v>
      </c>
      <c r="AK28" s="42" t="s">
        <v>1508</v>
      </c>
      <c r="AL28" s="42">
        <v>2.6582116355446899</v>
      </c>
      <c r="AM28" s="42">
        <v>2.5627742542129401</v>
      </c>
      <c r="AN28" s="42">
        <v>2.8102161682910398</v>
      </c>
      <c r="AO28" s="42">
        <v>2.7441837778521498</v>
      </c>
      <c r="AP28" s="42" t="s">
        <v>1508</v>
      </c>
      <c r="AQ28" s="42" t="s">
        <v>1508</v>
      </c>
      <c r="AR28" s="42" t="s">
        <v>1508</v>
      </c>
      <c r="AS28" s="42">
        <v>2.7203890030287701</v>
      </c>
      <c r="AT28" s="42">
        <v>2.6369738262819702</v>
      </c>
      <c r="AU28" s="42">
        <v>2.7579211398499299</v>
      </c>
      <c r="AV28" s="42">
        <v>2.7311619996414498</v>
      </c>
      <c r="AW28" s="42">
        <v>2.7824678277600801</v>
      </c>
      <c r="AX28" s="42">
        <v>2.7387759180166702</v>
      </c>
      <c r="AY28" s="42">
        <v>2.7350288766673598</v>
      </c>
      <c r="AZ28" s="42">
        <v>2.8422021182938901</v>
      </c>
      <c r="BA28" s="42">
        <v>2.5016686114224602</v>
      </c>
      <c r="BB28" s="42">
        <v>2.7759328456474699</v>
      </c>
      <c r="BC28" s="42" t="s">
        <v>1508</v>
      </c>
      <c r="BD28" s="42">
        <v>2.6557838864992598</v>
      </c>
      <c r="BE28" s="42">
        <v>2.7440442858063201</v>
      </c>
      <c r="BF28" s="42">
        <v>2.6156382011445101</v>
      </c>
      <c r="BG28" s="42" t="s">
        <v>1508</v>
      </c>
      <c r="BH28" s="42" t="s">
        <v>1508</v>
      </c>
      <c r="BI28" s="42">
        <v>2.6150080979339698</v>
      </c>
      <c r="BJ28" s="42">
        <v>2.5125155727187001</v>
      </c>
      <c r="BK28" s="42">
        <v>2.7713647087474</v>
      </c>
      <c r="BL28" s="42" t="s">
        <v>1508</v>
      </c>
      <c r="BM28" s="42">
        <v>2.7298632227904598</v>
      </c>
      <c r="BN28" s="42" t="s">
        <v>1508</v>
      </c>
      <c r="BO28" s="42">
        <v>2.65480288403529</v>
      </c>
      <c r="BP28" s="42">
        <v>2.80375092398776</v>
      </c>
      <c r="BQ28" s="42" t="s">
        <v>1508</v>
      </c>
      <c r="BR28" s="42">
        <v>2.92331337469495</v>
      </c>
      <c r="BS28" s="42">
        <v>3.0438355062207498</v>
      </c>
      <c r="BT28" s="42">
        <v>3.06160885897574</v>
      </c>
      <c r="BU28" s="42">
        <v>2.6539435892426</v>
      </c>
      <c r="BV28" s="42" t="s">
        <v>1508</v>
      </c>
      <c r="BW28" s="42" t="s">
        <v>1508</v>
      </c>
      <c r="BX28" s="42">
        <v>2.6583788335246998</v>
      </c>
      <c r="BY28" s="42" t="s">
        <v>1508</v>
      </c>
      <c r="BZ28" s="42" t="s">
        <v>1508</v>
      </c>
      <c r="CA28" s="42">
        <v>2.5720924919170298</v>
      </c>
      <c r="CB28" s="42" t="s">
        <v>1508</v>
      </c>
      <c r="CC28" s="42">
        <v>2.6150863047267698</v>
      </c>
      <c r="CD28" s="42" t="s">
        <v>1508</v>
      </c>
      <c r="CE28" s="42">
        <v>2.8055048818508301</v>
      </c>
      <c r="CF28" s="42">
        <v>2.6023384156087199</v>
      </c>
      <c r="CG28" s="42">
        <v>2.6510299932641899</v>
      </c>
      <c r="CH28" s="42" t="s">
        <v>1508</v>
      </c>
      <c r="CI28" s="42">
        <v>2.70870307608384</v>
      </c>
      <c r="CJ28" s="42" t="s">
        <v>1508</v>
      </c>
      <c r="CK28" s="42">
        <v>2.5695819021447601</v>
      </c>
      <c r="CL28" s="42" t="s">
        <v>1508</v>
      </c>
      <c r="CM28" s="42">
        <v>2.7196401078420598</v>
      </c>
      <c r="CN28" s="42" t="s">
        <v>1508</v>
      </c>
      <c r="CO28" s="42">
        <v>2.6709083757598102</v>
      </c>
      <c r="CP28" s="42">
        <v>2.6682920962807501</v>
      </c>
      <c r="CQ28" s="42">
        <v>2.6657715426375401</v>
      </c>
      <c r="CR28" s="42" t="s">
        <v>1508</v>
      </c>
      <c r="CS28" s="42">
        <v>2.7059007064213998</v>
      </c>
      <c r="CT28" s="42" t="s">
        <v>1508</v>
      </c>
      <c r="CU28" s="42" t="s">
        <v>1508</v>
      </c>
      <c r="CV28" s="42">
        <v>2.8558210893599498</v>
      </c>
      <c r="CW28" s="42">
        <v>2.84814739193745</v>
      </c>
      <c r="CX28" s="42" t="s">
        <v>1508</v>
      </c>
      <c r="CY28" s="42">
        <v>2.7735259097079799</v>
      </c>
      <c r="CZ28" s="42">
        <v>2.73007715595398</v>
      </c>
      <c r="DA28" s="42">
        <v>2.6612070869859301</v>
      </c>
      <c r="DB28" s="42" t="s">
        <v>1508</v>
      </c>
      <c r="DC28" s="42">
        <v>2.4789847810206802</v>
      </c>
      <c r="DD28" s="42" t="s">
        <v>1508</v>
      </c>
      <c r="DE28" s="42">
        <v>2.82695082508797</v>
      </c>
      <c r="DF28" s="42">
        <v>2.77853488931125</v>
      </c>
      <c r="DG28" s="42">
        <v>2.59726939665756</v>
      </c>
      <c r="DH28" s="42" t="s">
        <v>1508</v>
      </c>
      <c r="DI28" s="42">
        <v>2.6272229010319799</v>
      </c>
      <c r="DJ28" s="42">
        <v>2.81120031014399</v>
      </c>
      <c r="DK28" s="42">
        <v>2.5422396294869398</v>
      </c>
      <c r="DL28" s="42">
        <v>2.75530864286966</v>
      </c>
      <c r="DM28" s="42" t="s">
        <v>1508</v>
      </c>
      <c r="DN28" s="42">
        <v>2.7248304730642801</v>
      </c>
      <c r="DO28" s="42">
        <v>2.7172765487008101</v>
      </c>
      <c r="DP28" s="42" t="s">
        <v>1508</v>
      </c>
      <c r="DQ28" s="42">
        <v>2.6501698119164101</v>
      </c>
      <c r="DR28" s="42">
        <v>2.6559042176223602</v>
      </c>
      <c r="DS28" s="42">
        <v>2.7551109829015501</v>
      </c>
      <c r="DT28" s="42" t="s">
        <v>1508</v>
      </c>
      <c r="DU28" s="42" t="s">
        <v>1508</v>
      </c>
      <c r="DV28" s="42">
        <v>2.6170118868621399</v>
      </c>
      <c r="DW28" s="42">
        <v>2.7460794356374501</v>
      </c>
      <c r="DX28" s="42">
        <v>2.7442175674109901</v>
      </c>
      <c r="DY28" s="42" t="s">
        <v>1508</v>
      </c>
      <c r="DZ28" s="42" t="s">
        <v>1508</v>
      </c>
      <c r="EA28" s="42">
        <v>2.4555170785245299</v>
      </c>
      <c r="EB28" s="42">
        <v>2.7608252455751399</v>
      </c>
      <c r="EC28" s="42" t="s">
        <v>1508</v>
      </c>
      <c r="ED28" s="42">
        <v>2.7126110732660398</v>
      </c>
      <c r="EE28" s="42">
        <v>2.7483493391682701</v>
      </c>
      <c r="EF28" s="42">
        <v>3.1068838549928199</v>
      </c>
      <c r="EG28" s="42">
        <v>2.7868018319067001</v>
      </c>
      <c r="EH28" s="42">
        <v>2.68084503771236</v>
      </c>
      <c r="EI28" s="42" t="s">
        <v>1508</v>
      </c>
      <c r="EJ28" s="42" t="s">
        <v>1508</v>
      </c>
      <c r="EK28" s="42" t="s">
        <v>1508</v>
      </c>
      <c r="EL28" s="42" t="s">
        <v>1508</v>
      </c>
      <c r="EM28" s="42">
        <v>2.6287002210970098</v>
      </c>
      <c r="EN28" s="42">
        <v>2.6487951687987201</v>
      </c>
      <c r="EO28" s="42">
        <v>2.73097648515084</v>
      </c>
      <c r="EP28" s="42" t="s">
        <v>1508</v>
      </c>
      <c r="EQ28" s="42" t="s">
        <v>1508</v>
      </c>
      <c r="ER28" s="42">
        <v>2.8763793335132202</v>
      </c>
      <c r="ES28" s="42" t="s">
        <v>1508</v>
      </c>
      <c r="ET28" s="42" t="s">
        <v>1508</v>
      </c>
      <c r="EU28" s="42">
        <v>2.72634399315297</v>
      </c>
      <c r="EV28" s="42">
        <v>2.6566346542868202</v>
      </c>
      <c r="EW28" s="42" t="s">
        <v>1508</v>
      </c>
      <c r="EX28" s="42">
        <v>2.69729006712824</v>
      </c>
      <c r="EY28" s="42">
        <v>2.7956483022745902</v>
      </c>
      <c r="EZ28" s="42" t="s">
        <v>1508</v>
      </c>
      <c r="FA28" s="42">
        <v>2.81127281577383</v>
      </c>
      <c r="FB28" s="42">
        <v>2.5570073579469401</v>
      </c>
      <c r="FC28" s="42">
        <v>2.6861328490179401</v>
      </c>
      <c r="FD28" s="42">
        <v>2.6617582381950902</v>
      </c>
      <c r="FE28" s="42">
        <v>2.6610917507943701</v>
      </c>
      <c r="FF28" s="42">
        <v>2.8594688818810701</v>
      </c>
      <c r="FG28" s="42">
        <v>2.9705366000655098</v>
      </c>
      <c r="FH28" s="42">
        <v>2.7788066851890898</v>
      </c>
      <c r="FI28" s="42">
        <v>2.7213288661987498</v>
      </c>
      <c r="FJ28" s="42">
        <v>2.7056756182777599</v>
      </c>
      <c r="FK28" s="42">
        <v>2.7215742735580801</v>
      </c>
      <c r="FL28" s="42">
        <v>2.6439774867821901</v>
      </c>
      <c r="FM28" s="42">
        <v>2.4390489630507601</v>
      </c>
      <c r="FN28" s="42">
        <v>2.8262857195804099</v>
      </c>
      <c r="FO28" s="42" t="s">
        <v>1508</v>
      </c>
      <c r="FP28" s="42">
        <v>2.5966293484837699</v>
      </c>
      <c r="FQ28" s="42" t="s">
        <v>1508</v>
      </c>
      <c r="FR28" s="42" t="s">
        <v>1508</v>
      </c>
      <c r="FS28" s="42">
        <v>2.7666111168902701</v>
      </c>
      <c r="FT28" s="42">
        <v>2.6571034552046702</v>
      </c>
      <c r="FU28" s="42">
        <v>2.69931353796748</v>
      </c>
      <c r="FV28" s="42">
        <v>2.6064472439250901</v>
      </c>
      <c r="FW28" s="42" t="s">
        <v>1508</v>
      </c>
      <c r="FX28" s="42">
        <v>2.7600766668210599</v>
      </c>
      <c r="FY28" s="42">
        <v>2.70878082652029</v>
      </c>
      <c r="FZ28" s="42">
        <v>2.6273190148870502</v>
      </c>
      <c r="GA28" s="42">
        <v>2.8729582408144299</v>
      </c>
      <c r="GB28" s="42" t="s">
        <v>1508</v>
      </c>
    </row>
    <row r="29" spans="1:184" x14ac:dyDescent="0.2">
      <c r="A29" s="42" t="s">
        <v>203</v>
      </c>
      <c r="B29" s="42">
        <v>2.7072592422822801</v>
      </c>
      <c r="C29" s="42">
        <v>2.73578224869894</v>
      </c>
      <c r="D29" s="42">
        <v>2.7964841498269299</v>
      </c>
      <c r="E29" s="42">
        <v>2.7298286494738599</v>
      </c>
      <c r="F29" s="42" t="s">
        <v>1508</v>
      </c>
      <c r="G29" s="42">
        <v>2.8433250317632801</v>
      </c>
      <c r="H29" s="42">
        <v>2.65550222805863</v>
      </c>
      <c r="I29" s="42" t="s">
        <v>1508</v>
      </c>
      <c r="J29" s="42">
        <v>2.8167730729923401</v>
      </c>
      <c r="K29" s="42">
        <v>2.9032511710828</v>
      </c>
      <c r="L29" s="42" t="s">
        <v>1508</v>
      </c>
      <c r="M29" s="42">
        <v>2.6956677502220798</v>
      </c>
      <c r="N29" s="42">
        <v>2.94609957052664</v>
      </c>
      <c r="O29" s="42">
        <v>2.7004520429615599</v>
      </c>
      <c r="P29" s="42">
        <v>2.6225171525677302</v>
      </c>
      <c r="Q29" s="42">
        <v>2.71304250761496</v>
      </c>
      <c r="R29" s="42" t="s">
        <v>1508</v>
      </c>
      <c r="S29" s="42">
        <v>2.4770901170459099</v>
      </c>
      <c r="T29" s="42">
        <v>2.7197056442981502</v>
      </c>
      <c r="U29" s="42">
        <v>2.6601035336361201</v>
      </c>
      <c r="V29" s="42" t="s">
        <v>1508</v>
      </c>
      <c r="W29" s="42">
        <v>2.5075735875372001</v>
      </c>
      <c r="X29" s="42">
        <v>2.57298643446358</v>
      </c>
      <c r="Y29" s="42">
        <v>2.7847092084106899</v>
      </c>
      <c r="Z29" s="42" t="s">
        <v>1508</v>
      </c>
      <c r="AA29" s="42" t="s">
        <v>1508</v>
      </c>
      <c r="AB29" s="42">
        <v>2.74415603025315</v>
      </c>
      <c r="AC29" s="42" t="s">
        <v>1508</v>
      </c>
      <c r="AD29" s="42">
        <v>2.5941187771130099</v>
      </c>
      <c r="AE29" s="42" t="s">
        <v>1508</v>
      </c>
      <c r="AF29" s="42">
        <v>2.5850532395451902</v>
      </c>
      <c r="AG29" s="42">
        <v>2.7227759013620001</v>
      </c>
      <c r="AH29" s="42">
        <v>2.9323121410944202</v>
      </c>
      <c r="AI29" s="42">
        <v>2.46315401101739</v>
      </c>
      <c r="AJ29" s="42">
        <v>2.66119694442069</v>
      </c>
      <c r="AK29" s="42" t="s">
        <v>1508</v>
      </c>
      <c r="AL29" s="42">
        <v>2.72366617422567</v>
      </c>
      <c r="AM29" s="42">
        <v>2.6711903783797299</v>
      </c>
      <c r="AN29" s="42" t="s">
        <v>1508</v>
      </c>
      <c r="AO29" s="42">
        <v>2.6906925420538599</v>
      </c>
      <c r="AP29" s="42" t="s">
        <v>1508</v>
      </c>
      <c r="AQ29" s="42" t="s">
        <v>1508</v>
      </c>
      <c r="AR29" s="42">
        <v>2.7629517397080399</v>
      </c>
      <c r="AS29" s="42">
        <v>2.6216682868309</v>
      </c>
      <c r="AT29" s="42">
        <v>2.6166248729127899</v>
      </c>
      <c r="AU29" s="42">
        <v>2.6341126471763499</v>
      </c>
      <c r="AV29" s="42">
        <v>2.6741920348527</v>
      </c>
      <c r="AW29" s="42">
        <v>2.67636676947855</v>
      </c>
      <c r="AX29" s="42">
        <v>2.77653464841223</v>
      </c>
      <c r="AY29" s="42">
        <v>2.85511580712397</v>
      </c>
      <c r="AZ29" s="42">
        <v>3.1354099487454099</v>
      </c>
      <c r="BA29" s="42">
        <v>2.87607637563654</v>
      </c>
      <c r="BB29" s="42">
        <v>2.8294297743379002</v>
      </c>
      <c r="BC29" s="42">
        <v>2.6724117059494499</v>
      </c>
      <c r="BD29" s="42">
        <v>2.5042777048172402</v>
      </c>
      <c r="BE29" s="42" t="s">
        <v>1508</v>
      </c>
      <c r="BF29" s="42">
        <v>2.72512558659411</v>
      </c>
      <c r="BG29" s="42">
        <v>2.79830248413854</v>
      </c>
      <c r="BH29" s="42">
        <v>2.5072169690744199</v>
      </c>
      <c r="BI29" s="42">
        <v>2.69333131763163</v>
      </c>
      <c r="BJ29" s="42">
        <v>2.69136211144879</v>
      </c>
      <c r="BK29" s="42">
        <v>2.66799671444985</v>
      </c>
      <c r="BL29" s="42">
        <v>2.58137529466552</v>
      </c>
      <c r="BM29" s="42">
        <v>2.4372633907694001</v>
      </c>
      <c r="BN29" s="42">
        <v>2.7864322801541301</v>
      </c>
      <c r="BO29" s="42">
        <v>2.7155781815117201</v>
      </c>
      <c r="BP29" s="42">
        <v>2.6446720186213399</v>
      </c>
      <c r="BQ29" s="42">
        <v>2.6565006273926199</v>
      </c>
      <c r="BR29" s="42" t="s">
        <v>1508</v>
      </c>
      <c r="BS29" s="42">
        <v>2.7124038768858001</v>
      </c>
      <c r="BT29" s="42">
        <v>3.0043696155211799</v>
      </c>
      <c r="BU29" s="42">
        <v>2.8603020552794902</v>
      </c>
      <c r="BV29" s="42">
        <v>2.7210936621301598</v>
      </c>
      <c r="BW29" s="42">
        <v>2.8225326372433099</v>
      </c>
      <c r="BX29" s="42">
        <v>2.7258080825934998</v>
      </c>
      <c r="BY29" s="42" t="s">
        <v>1508</v>
      </c>
      <c r="BZ29" s="42" t="s">
        <v>1508</v>
      </c>
      <c r="CA29" s="42">
        <v>2.68685088264297</v>
      </c>
      <c r="CB29" s="42" t="s">
        <v>1508</v>
      </c>
      <c r="CC29" s="42">
        <v>2.68217807300391</v>
      </c>
      <c r="CD29" s="42" t="s">
        <v>1508</v>
      </c>
      <c r="CE29" s="42">
        <v>2.72626053145158</v>
      </c>
      <c r="CF29" s="42">
        <v>2.6767128666778199</v>
      </c>
      <c r="CG29" s="42">
        <v>2.7119832356489302</v>
      </c>
      <c r="CH29" s="42">
        <v>2.7078823911624901</v>
      </c>
      <c r="CI29" s="42">
        <v>2.55063877331053</v>
      </c>
      <c r="CJ29" s="42" t="s">
        <v>1508</v>
      </c>
      <c r="CK29" s="42" t="s">
        <v>1508</v>
      </c>
      <c r="CL29" s="42" t="s">
        <v>1508</v>
      </c>
      <c r="CM29" s="42">
        <v>2.7783445833721698</v>
      </c>
      <c r="CN29" s="42" t="s">
        <v>1508</v>
      </c>
      <c r="CO29" s="42">
        <v>2.60066358723408</v>
      </c>
      <c r="CP29" s="42">
        <v>2.7150573428046201</v>
      </c>
      <c r="CQ29" s="42">
        <v>2.91375630055997</v>
      </c>
      <c r="CR29" s="42">
        <v>2.5142442596510199</v>
      </c>
      <c r="CS29" s="42" t="s">
        <v>1508</v>
      </c>
      <c r="CT29" s="42" t="s">
        <v>1508</v>
      </c>
      <c r="CU29" s="42" t="s">
        <v>1508</v>
      </c>
      <c r="CV29" s="42" t="s">
        <v>1508</v>
      </c>
      <c r="CW29" s="42" t="s">
        <v>1508</v>
      </c>
      <c r="CX29" s="42" t="s">
        <v>1508</v>
      </c>
      <c r="CY29" s="42">
        <v>2.6107679177933099</v>
      </c>
      <c r="CZ29" s="42" t="s">
        <v>1508</v>
      </c>
      <c r="DA29" s="42" t="s">
        <v>1508</v>
      </c>
      <c r="DB29" s="42">
        <v>2.5983413895038399</v>
      </c>
      <c r="DC29" s="42" t="s">
        <v>1508</v>
      </c>
      <c r="DD29" s="42" t="s">
        <v>1508</v>
      </c>
      <c r="DE29" s="42" t="s">
        <v>1508</v>
      </c>
      <c r="DF29" s="42" t="s">
        <v>1508</v>
      </c>
      <c r="DG29" s="42" t="s">
        <v>1508</v>
      </c>
      <c r="DH29" s="42" t="s">
        <v>1508</v>
      </c>
      <c r="DI29" s="42">
        <v>2.71803659197721</v>
      </c>
      <c r="DJ29" s="42" t="s">
        <v>1508</v>
      </c>
      <c r="DK29" s="42">
        <v>2.7559242610626198</v>
      </c>
      <c r="DL29" s="42">
        <v>2.9661191750269702</v>
      </c>
      <c r="DM29" s="42" t="s">
        <v>1508</v>
      </c>
      <c r="DN29" s="42">
        <v>2.6907711034747601</v>
      </c>
      <c r="DO29" s="42" t="s">
        <v>1508</v>
      </c>
      <c r="DP29" s="42" t="s">
        <v>1508</v>
      </c>
      <c r="DQ29" s="42" t="s">
        <v>1508</v>
      </c>
      <c r="DR29" s="42">
        <v>2.6299766552208101</v>
      </c>
      <c r="DS29" s="42">
        <v>2.7376370910249599</v>
      </c>
      <c r="DT29" s="42" t="s">
        <v>1508</v>
      </c>
      <c r="DU29" s="42" t="s">
        <v>1508</v>
      </c>
      <c r="DV29" s="42">
        <v>2.6617797736804101</v>
      </c>
      <c r="DW29" s="42">
        <v>2.71677172839411</v>
      </c>
      <c r="DX29" s="42">
        <v>2.9137880926708499</v>
      </c>
      <c r="DY29" s="42" t="s">
        <v>1508</v>
      </c>
      <c r="DZ29" s="42">
        <v>2.58689072171576</v>
      </c>
      <c r="EA29" s="42">
        <v>2.2554135597674998</v>
      </c>
      <c r="EB29" s="42">
        <v>2.6516494299368598</v>
      </c>
      <c r="EC29" s="42">
        <v>2.6005541096190101</v>
      </c>
      <c r="ED29" s="42">
        <v>2.6383004754323198</v>
      </c>
      <c r="EE29" s="42">
        <v>2.6279877455647198</v>
      </c>
      <c r="EF29" s="42" t="s">
        <v>1508</v>
      </c>
      <c r="EG29" s="42">
        <v>2.7989104043028199</v>
      </c>
      <c r="EH29" s="42">
        <v>2.6700733245833499</v>
      </c>
      <c r="EI29" s="42" t="s">
        <v>1508</v>
      </c>
      <c r="EJ29" s="42" t="s">
        <v>1508</v>
      </c>
      <c r="EK29" s="42">
        <v>2.9999367761016398</v>
      </c>
      <c r="EL29" s="42">
        <v>2.96263864342954</v>
      </c>
      <c r="EM29" s="42">
        <v>2.7243764492140898</v>
      </c>
      <c r="EN29" s="42">
        <v>2.6644703590899099</v>
      </c>
      <c r="EO29" s="42">
        <v>2.7237605951318602</v>
      </c>
      <c r="EP29" s="42">
        <v>2.7431820787724202</v>
      </c>
      <c r="EQ29" s="42" t="s">
        <v>1508</v>
      </c>
      <c r="ER29" s="42">
        <v>2.7167826456411399</v>
      </c>
      <c r="ES29" s="42">
        <v>2.60608538830625</v>
      </c>
      <c r="ET29" s="42" t="s">
        <v>1508</v>
      </c>
      <c r="EU29" s="42">
        <v>2.7444823170988299</v>
      </c>
      <c r="EV29" s="42" t="s">
        <v>1508</v>
      </c>
      <c r="EW29" s="42" t="s">
        <v>1508</v>
      </c>
      <c r="EX29" s="42">
        <v>2.7967382394234299</v>
      </c>
      <c r="EY29" s="42">
        <v>2.7361016086384802</v>
      </c>
      <c r="EZ29" s="42" t="s">
        <v>1508</v>
      </c>
      <c r="FA29" s="42">
        <v>2.76447879903042</v>
      </c>
      <c r="FB29" s="42">
        <v>2.6136038242601298</v>
      </c>
      <c r="FC29" s="42">
        <v>2.62484992554606</v>
      </c>
      <c r="FD29" s="42">
        <v>2.6549056242353002</v>
      </c>
      <c r="FE29" s="42">
        <v>2.62139934931681</v>
      </c>
      <c r="FF29" s="42">
        <v>2.9119014851998899</v>
      </c>
      <c r="FG29" s="42">
        <v>2.98665877491278</v>
      </c>
      <c r="FH29" s="42">
        <v>2.8022620267537599</v>
      </c>
      <c r="FI29" s="42">
        <v>2.6858410020856902</v>
      </c>
      <c r="FJ29" s="42">
        <v>2.6637658549087599</v>
      </c>
      <c r="FK29" s="42">
        <v>2.6849138132301502</v>
      </c>
      <c r="FL29" s="42">
        <v>2.7268092987697501</v>
      </c>
      <c r="FM29" s="42">
        <v>2.4607722464846402</v>
      </c>
      <c r="FN29" s="42">
        <v>2.7502653619870401</v>
      </c>
      <c r="FO29" s="42" t="s">
        <v>1508</v>
      </c>
      <c r="FP29" s="42">
        <v>2.7486672655345501</v>
      </c>
      <c r="FQ29" s="42">
        <v>2.7646188987301099</v>
      </c>
      <c r="FR29" s="42" t="s">
        <v>1508</v>
      </c>
      <c r="FS29" s="42">
        <v>2.7066360934020599</v>
      </c>
      <c r="FT29" s="42">
        <v>2.6697631699941198</v>
      </c>
      <c r="FU29" s="42">
        <v>2.69847219323302</v>
      </c>
      <c r="FV29" s="42">
        <v>2.5253343875632401</v>
      </c>
      <c r="FW29" s="42" t="s">
        <v>1508</v>
      </c>
      <c r="FX29" s="42">
        <v>2.7212398839050702</v>
      </c>
      <c r="FY29" s="42">
        <v>2.6892743362096101</v>
      </c>
      <c r="FZ29" s="42">
        <v>2.7527233503023099</v>
      </c>
      <c r="GA29" s="42">
        <v>2.7754320980594298</v>
      </c>
      <c r="GB29" s="42" t="s">
        <v>1508</v>
      </c>
    </row>
    <row r="30" spans="1:184" x14ac:dyDescent="0.2">
      <c r="A30" s="42" t="s">
        <v>282</v>
      </c>
      <c r="B30" s="42">
        <v>2.7080937480737499</v>
      </c>
      <c r="C30" s="42">
        <v>2.8130993422042598</v>
      </c>
      <c r="D30" s="42">
        <v>2.8827445395803801</v>
      </c>
      <c r="E30" s="42">
        <v>2.6817185148604001</v>
      </c>
      <c r="F30" s="42" t="s">
        <v>1508</v>
      </c>
      <c r="G30" s="42">
        <v>2.6041163418360598</v>
      </c>
      <c r="H30" s="42">
        <v>2.89023290401073</v>
      </c>
      <c r="I30" s="42">
        <v>2.6092161307578001</v>
      </c>
      <c r="J30" s="42" t="s">
        <v>1508</v>
      </c>
      <c r="K30" s="42">
        <v>2.8461045397979299</v>
      </c>
      <c r="L30" s="42">
        <v>2.4177229945268999</v>
      </c>
      <c r="M30" s="42">
        <v>2.6915041030608098</v>
      </c>
      <c r="N30" s="42">
        <v>2.82336619619177</v>
      </c>
      <c r="O30" s="42" t="s">
        <v>1508</v>
      </c>
      <c r="P30" s="42">
        <v>2.7765515384675501</v>
      </c>
      <c r="Q30" s="42" t="s">
        <v>1508</v>
      </c>
      <c r="R30" s="42" t="s">
        <v>1508</v>
      </c>
      <c r="S30" s="42">
        <v>2.6466154871051901</v>
      </c>
      <c r="T30" s="42">
        <v>2.6491919479877102</v>
      </c>
      <c r="U30" s="42">
        <v>2.67235789565231</v>
      </c>
      <c r="V30" s="42" t="s">
        <v>1508</v>
      </c>
      <c r="W30" s="42">
        <v>2.6402846573721299</v>
      </c>
      <c r="X30" s="42" t="s">
        <v>1508</v>
      </c>
      <c r="Y30" s="42">
        <v>2.8375010422026699</v>
      </c>
      <c r="Z30" s="42" t="s">
        <v>1508</v>
      </c>
      <c r="AA30" s="42" t="s">
        <v>1508</v>
      </c>
      <c r="AB30" s="42">
        <v>2.7038794550838898</v>
      </c>
      <c r="AC30" s="42">
        <v>2.7541439735194699</v>
      </c>
      <c r="AD30" s="42">
        <v>2.7697794908053202</v>
      </c>
      <c r="AE30" s="42" t="s">
        <v>1508</v>
      </c>
      <c r="AF30" s="42">
        <v>2.7481050675113901</v>
      </c>
      <c r="AG30" s="42">
        <v>2.54278977783052</v>
      </c>
      <c r="AH30" s="42">
        <v>2.6981134282293602</v>
      </c>
      <c r="AI30" s="42" t="s">
        <v>1508</v>
      </c>
      <c r="AJ30" s="42">
        <v>2.6817466843062898</v>
      </c>
      <c r="AK30" s="42" t="s">
        <v>1508</v>
      </c>
      <c r="AL30" s="42">
        <v>2.6471668480513699</v>
      </c>
      <c r="AM30" s="42">
        <v>2.67425477863938</v>
      </c>
      <c r="AN30" s="42" t="s">
        <v>1508</v>
      </c>
      <c r="AO30" s="42">
        <v>2.7250482084511298</v>
      </c>
      <c r="AP30" s="42" t="s">
        <v>1508</v>
      </c>
      <c r="AQ30" s="42" t="s">
        <v>1508</v>
      </c>
      <c r="AR30" s="42">
        <v>2.7215500913437798</v>
      </c>
      <c r="AS30" s="42">
        <v>2.7120857388300799</v>
      </c>
      <c r="AT30" s="42">
        <v>2.6705379147377699</v>
      </c>
      <c r="AU30" s="42">
        <v>2.6316343373503002</v>
      </c>
      <c r="AV30" s="42">
        <v>2.7008498802949199</v>
      </c>
      <c r="AW30" s="42">
        <v>2.6771029859412598</v>
      </c>
      <c r="AX30" s="42">
        <v>2.6889174871422599</v>
      </c>
      <c r="AY30" s="42">
        <v>2.5645847746833299</v>
      </c>
      <c r="AZ30" s="42" t="s">
        <v>1508</v>
      </c>
      <c r="BA30" s="42" t="s">
        <v>1508</v>
      </c>
      <c r="BB30" s="42">
        <v>2.6900523381371202</v>
      </c>
      <c r="BC30" s="42">
        <v>2.8307754687348399</v>
      </c>
      <c r="BD30" s="42">
        <v>2.7396938089749199</v>
      </c>
      <c r="BE30" s="42" t="s">
        <v>1508</v>
      </c>
      <c r="BF30" s="42">
        <v>2.5856171882623</v>
      </c>
      <c r="BG30" s="42" t="s">
        <v>1508</v>
      </c>
      <c r="BH30" s="42">
        <v>2.75312227648792</v>
      </c>
      <c r="BI30" s="42">
        <v>2.6581806656804798</v>
      </c>
      <c r="BJ30" s="42">
        <v>2.7085622474515998</v>
      </c>
      <c r="BK30" s="42">
        <v>2.6743628374291002</v>
      </c>
      <c r="BL30" s="42">
        <v>2.8311305143791299</v>
      </c>
      <c r="BM30" s="42">
        <v>2.7483846848872799</v>
      </c>
      <c r="BN30" s="42">
        <v>2.6866977046668601</v>
      </c>
      <c r="BO30" s="42">
        <v>2.7311331737339</v>
      </c>
      <c r="BP30" s="42">
        <v>2.7104382520717398</v>
      </c>
      <c r="BQ30" s="42">
        <v>2.66523464121456</v>
      </c>
      <c r="BR30" s="42">
        <v>2.6376779649600901</v>
      </c>
      <c r="BS30" s="42">
        <v>2.7963837898181998</v>
      </c>
      <c r="BT30" s="42">
        <v>3.1773104973964101</v>
      </c>
      <c r="BU30" s="42">
        <v>2.6880094418382998</v>
      </c>
      <c r="BV30" s="42" t="s">
        <v>1508</v>
      </c>
      <c r="BW30" s="42">
        <v>2.6956167822105601</v>
      </c>
      <c r="BX30" s="42">
        <v>2.70961229498627</v>
      </c>
      <c r="BY30" s="42" t="s">
        <v>1508</v>
      </c>
      <c r="BZ30" s="42" t="s">
        <v>1508</v>
      </c>
      <c r="CA30" s="42">
        <v>2.6548001884240402</v>
      </c>
      <c r="CB30" s="42" t="s">
        <v>1508</v>
      </c>
      <c r="CC30" s="42">
        <v>2.68426598358778</v>
      </c>
      <c r="CD30" s="42" t="s">
        <v>1508</v>
      </c>
      <c r="CE30" s="42">
        <v>2.7354902222098199</v>
      </c>
      <c r="CF30" s="42" t="s">
        <v>1508</v>
      </c>
      <c r="CG30" s="42">
        <v>2.7910934057924401</v>
      </c>
      <c r="CH30" s="42">
        <v>2.6248815372896801</v>
      </c>
      <c r="CI30" s="42" t="s">
        <v>1508</v>
      </c>
      <c r="CJ30" s="42">
        <v>2.8196722739701801</v>
      </c>
      <c r="CK30" s="42">
        <v>2.7119573268341401</v>
      </c>
      <c r="CL30" s="42">
        <v>2.8020026920020502</v>
      </c>
      <c r="CM30" s="42">
        <v>2.7204606961931899</v>
      </c>
      <c r="CN30" s="42" t="s">
        <v>1508</v>
      </c>
      <c r="CO30" s="42">
        <v>2.58951353194167</v>
      </c>
      <c r="CP30" s="42">
        <v>2.62829834496904</v>
      </c>
      <c r="CQ30" s="42">
        <v>2.6768164024371699</v>
      </c>
      <c r="CR30" s="42">
        <v>2.8315480302444298</v>
      </c>
      <c r="CS30" s="42">
        <v>2.7834458065647598</v>
      </c>
      <c r="CT30" s="42" t="s">
        <v>1508</v>
      </c>
      <c r="CU30" s="42">
        <v>2.8683951946344401</v>
      </c>
      <c r="CV30" s="42">
        <v>3.0583928217581602</v>
      </c>
      <c r="CW30" s="42">
        <v>2.7487022193135502</v>
      </c>
      <c r="CX30" s="42">
        <v>2.7562156444457</v>
      </c>
      <c r="CY30" s="42">
        <v>2.7129990153588799</v>
      </c>
      <c r="CZ30" s="42">
        <v>2.6953320723598599</v>
      </c>
      <c r="DA30" s="42">
        <v>2.5424028270867001</v>
      </c>
      <c r="DB30" s="42">
        <v>2.6493277463790799</v>
      </c>
      <c r="DC30" s="42" t="s">
        <v>1508</v>
      </c>
      <c r="DD30" s="42" t="s">
        <v>1508</v>
      </c>
      <c r="DE30" s="42">
        <v>2.97130518249848</v>
      </c>
      <c r="DF30" s="42">
        <v>2.7687180902372299</v>
      </c>
      <c r="DG30" s="42">
        <v>2.4937283376761599</v>
      </c>
      <c r="DH30" s="42">
        <v>2.8307771450318402</v>
      </c>
      <c r="DI30" s="42">
        <v>2.6688825746282898</v>
      </c>
      <c r="DJ30" s="42">
        <v>2.7136211414842899</v>
      </c>
      <c r="DK30" s="42">
        <v>2.80437277133966</v>
      </c>
      <c r="DL30" s="42">
        <v>2.55806351801299</v>
      </c>
      <c r="DM30" s="42" t="s">
        <v>1508</v>
      </c>
      <c r="DN30" s="42">
        <v>2.61763462639068</v>
      </c>
      <c r="DO30" s="42" t="s">
        <v>1508</v>
      </c>
      <c r="DP30" s="42" t="s">
        <v>1508</v>
      </c>
      <c r="DQ30" s="42">
        <v>2.7777228074520099</v>
      </c>
      <c r="DR30" s="42">
        <v>2.6923400540786302</v>
      </c>
      <c r="DS30" s="42">
        <v>2.7327179639558801</v>
      </c>
      <c r="DT30" s="42">
        <v>2.7598363163061101</v>
      </c>
      <c r="DU30" s="42">
        <v>2.9602064361968501</v>
      </c>
      <c r="DV30" s="42">
        <v>2.6476665881783599</v>
      </c>
      <c r="DW30" s="42">
        <v>2.7480244693009599</v>
      </c>
      <c r="DX30" s="42" t="s">
        <v>1508</v>
      </c>
      <c r="DY30" s="42" t="s">
        <v>1508</v>
      </c>
      <c r="DZ30" s="42">
        <v>2.4464346342799099</v>
      </c>
      <c r="EA30" s="42">
        <v>2.7983852001465501</v>
      </c>
      <c r="EB30" s="42">
        <v>2.6973795683733202</v>
      </c>
      <c r="EC30" s="42">
        <v>2.7527252240864901</v>
      </c>
      <c r="ED30" s="42">
        <v>2.7871017977399499</v>
      </c>
      <c r="EE30" s="42">
        <v>2.83064769931757</v>
      </c>
      <c r="EF30" s="42">
        <v>2.6823229503402701</v>
      </c>
      <c r="EG30" s="42">
        <v>2.72487538570544</v>
      </c>
      <c r="EH30" s="42">
        <v>2.70837251981686</v>
      </c>
      <c r="EI30" s="42">
        <v>3.03326174465455</v>
      </c>
      <c r="EJ30" s="42" t="s">
        <v>1508</v>
      </c>
      <c r="EK30" s="42" t="s">
        <v>1508</v>
      </c>
      <c r="EL30" s="42" t="s">
        <v>1508</v>
      </c>
      <c r="EM30" s="42">
        <v>2.6701319109688</v>
      </c>
      <c r="EN30" s="42">
        <v>2.7089929782042899</v>
      </c>
      <c r="EO30" s="42" t="s">
        <v>1508</v>
      </c>
      <c r="EP30" s="42" t="s">
        <v>1508</v>
      </c>
      <c r="EQ30" s="42" t="s">
        <v>1508</v>
      </c>
      <c r="ER30" s="42">
        <v>2.92300823384564</v>
      </c>
      <c r="ES30" s="42">
        <v>2.5408279934098399</v>
      </c>
      <c r="ET30" s="42">
        <v>2.7935807567445998</v>
      </c>
      <c r="EU30" s="42">
        <v>2.88091780032302</v>
      </c>
      <c r="EV30" s="42">
        <v>2.5899717936929099</v>
      </c>
      <c r="EW30" s="42" t="s">
        <v>1508</v>
      </c>
      <c r="EX30" s="42">
        <v>2.7816469736809601</v>
      </c>
      <c r="EY30" s="42">
        <v>2.70452290514856</v>
      </c>
      <c r="EZ30" s="42" t="s">
        <v>1508</v>
      </c>
      <c r="FA30" s="42">
        <v>2.8904288671726901</v>
      </c>
      <c r="FB30" s="42">
        <v>2.6335266283501202</v>
      </c>
      <c r="FC30" s="42">
        <v>2.7078149763306398</v>
      </c>
      <c r="FD30" s="42">
        <v>2.6599807898835</v>
      </c>
      <c r="FE30" s="42">
        <v>2.6089062861506802</v>
      </c>
      <c r="FF30" s="42">
        <v>2.6855577946543199</v>
      </c>
      <c r="FG30" s="42">
        <v>2.7686900634319098</v>
      </c>
      <c r="FH30" s="42">
        <v>2.69225692290324</v>
      </c>
      <c r="FI30" s="42">
        <v>2.7117290246175001</v>
      </c>
      <c r="FJ30" s="42">
        <v>2.6644274668462402</v>
      </c>
      <c r="FK30" s="42">
        <v>2.6629389270520698</v>
      </c>
      <c r="FL30" s="42">
        <v>2.47829692157848</v>
      </c>
      <c r="FM30" s="42">
        <v>2.6846144722012801</v>
      </c>
      <c r="FN30" s="42">
        <v>2.7262957119195002</v>
      </c>
      <c r="FO30" s="42">
        <v>2.7105631187329502</v>
      </c>
      <c r="FP30" s="42">
        <v>2.62792191459376</v>
      </c>
      <c r="FQ30" s="42">
        <v>2.6885565719739399</v>
      </c>
      <c r="FR30" s="42" t="s">
        <v>1508</v>
      </c>
      <c r="FS30" s="42">
        <v>2.7776651287063201</v>
      </c>
      <c r="FT30" s="42">
        <v>2.8067108310032598</v>
      </c>
      <c r="FU30" s="42">
        <v>2.6641184955362198</v>
      </c>
      <c r="FV30" s="42">
        <v>2.6895770852862899</v>
      </c>
      <c r="FW30" s="42" t="s">
        <v>1508</v>
      </c>
      <c r="FX30" s="42">
        <v>2.8020357667922799</v>
      </c>
      <c r="FY30" s="42">
        <v>2.7097437072681099</v>
      </c>
      <c r="FZ30" s="42">
        <v>2.7073550575609602</v>
      </c>
      <c r="GA30" s="42">
        <v>2.7441270037993002</v>
      </c>
      <c r="GB30" s="42">
        <v>2.6155049596493698</v>
      </c>
    </row>
    <row r="31" spans="1:184" x14ac:dyDescent="0.2">
      <c r="A31" s="42" t="s">
        <v>219</v>
      </c>
      <c r="B31" s="42">
        <v>2.7102309688313602</v>
      </c>
      <c r="C31" s="42">
        <v>2.7567612143635398</v>
      </c>
      <c r="D31" s="42">
        <v>2.5323337437491098</v>
      </c>
      <c r="E31" s="42">
        <v>2.9352358801062</v>
      </c>
      <c r="F31" s="42">
        <v>2.7654625805158402</v>
      </c>
      <c r="G31" s="42">
        <v>2.6818150563735301</v>
      </c>
      <c r="H31" s="42">
        <v>2.7316685287204598</v>
      </c>
      <c r="I31" s="42">
        <v>2.7409768694169498</v>
      </c>
      <c r="J31" s="42">
        <v>2.8768691127783699</v>
      </c>
      <c r="K31" s="42" t="s">
        <v>1508</v>
      </c>
      <c r="L31" s="42">
        <v>2.8189069115071899</v>
      </c>
      <c r="M31" s="42">
        <v>2.73022133253163</v>
      </c>
      <c r="N31" s="42">
        <v>2.7177271822053002</v>
      </c>
      <c r="O31" s="42">
        <v>2.5933578653833802</v>
      </c>
      <c r="P31" s="42">
        <v>2.5260156814901702</v>
      </c>
      <c r="Q31" s="42" t="s">
        <v>1508</v>
      </c>
      <c r="R31" s="42" t="s">
        <v>1508</v>
      </c>
      <c r="S31" s="42">
        <v>2.7162017720721101</v>
      </c>
      <c r="T31" s="42">
        <v>2.7139128508836299</v>
      </c>
      <c r="U31" s="42">
        <v>2.6978993804658602</v>
      </c>
      <c r="V31" s="42" t="s">
        <v>1508</v>
      </c>
      <c r="W31" s="42">
        <v>2.7183890008841001</v>
      </c>
      <c r="X31" s="42" t="s">
        <v>1508</v>
      </c>
      <c r="Y31" s="42" t="s">
        <v>1508</v>
      </c>
      <c r="Z31" s="42" t="s">
        <v>1508</v>
      </c>
      <c r="AA31" s="42" t="s">
        <v>1508</v>
      </c>
      <c r="AB31" s="42">
        <v>2.81539691202835</v>
      </c>
      <c r="AC31" s="42">
        <v>2.9636503378091801</v>
      </c>
      <c r="AD31" s="42">
        <v>2.7323898990791502</v>
      </c>
      <c r="AE31" s="42" t="s">
        <v>1508</v>
      </c>
      <c r="AF31" s="42" t="s">
        <v>1508</v>
      </c>
      <c r="AG31" s="42">
        <v>2.6396209626199498</v>
      </c>
      <c r="AH31" s="42">
        <v>2.7832015263675798</v>
      </c>
      <c r="AI31" s="42" t="s">
        <v>1508</v>
      </c>
      <c r="AJ31" s="42">
        <v>2.87792518684381</v>
      </c>
      <c r="AK31" s="42">
        <v>2.8733245402239098</v>
      </c>
      <c r="AL31" s="42">
        <v>2.5941530512146902</v>
      </c>
      <c r="AM31" s="42">
        <v>2.6330554278248002</v>
      </c>
      <c r="AN31" s="42">
        <v>2.7748421032258102</v>
      </c>
      <c r="AO31" s="42">
        <v>2.7681887546755299</v>
      </c>
      <c r="AP31" s="42" t="s">
        <v>1508</v>
      </c>
      <c r="AQ31" s="42" t="s">
        <v>1508</v>
      </c>
      <c r="AR31" s="42">
        <v>2.75771214670451</v>
      </c>
      <c r="AS31" s="42">
        <v>2.69799937649486</v>
      </c>
      <c r="AT31" s="42">
        <v>2.6585143338326098</v>
      </c>
      <c r="AU31" s="42">
        <v>2.95323247422193</v>
      </c>
      <c r="AV31" s="42">
        <v>2.6583251669801902</v>
      </c>
      <c r="AW31" s="42">
        <v>2.6670031964796599</v>
      </c>
      <c r="AX31" s="42">
        <v>2.7332964725994402</v>
      </c>
      <c r="AY31" s="42" t="s">
        <v>1508</v>
      </c>
      <c r="AZ31" s="42">
        <v>2.63156159155124</v>
      </c>
      <c r="BA31" s="42">
        <v>2.5828828756553102</v>
      </c>
      <c r="BB31" s="42">
        <v>2.71793498560677</v>
      </c>
      <c r="BC31" s="42">
        <v>2.7705604068867999</v>
      </c>
      <c r="BD31" s="42">
        <v>2.8105691475694301</v>
      </c>
      <c r="BE31" s="42">
        <v>2.7256700634453401</v>
      </c>
      <c r="BF31" s="42">
        <v>2.6991076758195001</v>
      </c>
      <c r="BG31" s="42">
        <v>2.6710828322098199</v>
      </c>
      <c r="BH31" s="42" t="s">
        <v>1508</v>
      </c>
      <c r="BI31" s="42">
        <v>2.6329643136560801</v>
      </c>
      <c r="BJ31" s="42">
        <v>2.7233668216962998</v>
      </c>
      <c r="BK31" s="42">
        <v>2.66583091081419</v>
      </c>
      <c r="BL31" s="42">
        <v>2.4945228337701901</v>
      </c>
      <c r="BM31" s="42">
        <v>2.8048850035669899</v>
      </c>
      <c r="BN31" s="42">
        <v>2.7305517945453599</v>
      </c>
      <c r="BO31" s="42">
        <v>2.7627080459904798</v>
      </c>
      <c r="BP31" s="42">
        <v>2.7472528766609399</v>
      </c>
      <c r="BQ31" s="42" t="s">
        <v>1508</v>
      </c>
      <c r="BR31" s="42">
        <v>2.5735968353857999</v>
      </c>
      <c r="BS31" s="42" t="s">
        <v>1508</v>
      </c>
      <c r="BT31" s="42">
        <v>2.62071280839494</v>
      </c>
      <c r="BU31" s="42">
        <v>2.7122160294456501</v>
      </c>
      <c r="BV31" s="42" t="s">
        <v>1508</v>
      </c>
      <c r="BW31" s="42">
        <v>2.6781942013608702</v>
      </c>
      <c r="BX31" s="42">
        <v>2.7287147179592499</v>
      </c>
      <c r="BY31" s="42" t="s">
        <v>1508</v>
      </c>
      <c r="BZ31" s="42" t="s">
        <v>1508</v>
      </c>
      <c r="CA31" s="42">
        <v>2.6247717754290498</v>
      </c>
      <c r="CB31" s="42" t="s">
        <v>1508</v>
      </c>
      <c r="CC31" s="42">
        <v>2.60165701631405</v>
      </c>
      <c r="CD31" s="42" t="s">
        <v>1508</v>
      </c>
      <c r="CE31" s="42">
        <v>2.5858226538225102</v>
      </c>
      <c r="CF31" s="42" t="s">
        <v>1508</v>
      </c>
      <c r="CG31" s="42">
        <v>2.8803577824377902</v>
      </c>
      <c r="CH31" s="42" t="s">
        <v>1508</v>
      </c>
      <c r="CI31" s="42" t="s">
        <v>1508</v>
      </c>
      <c r="CJ31" s="42" t="s">
        <v>1508</v>
      </c>
      <c r="CK31" s="42">
        <v>2.8898803226948502</v>
      </c>
      <c r="CL31" s="42">
        <v>2.71822541648462</v>
      </c>
      <c r="CM31" s="42">
        <v>2.7091416640913701</v>
      </c>
      <c r="CN31" s="42" t="s">
        <v>1508</v>
      </c>
      <c r="CO31" s="42">
        <v>2.6054200586579901</v>
      </c>
      <c r="CP31" s="42">
        <v>2.5775865022090101</v>
      </c>
      <c r="CQ31" s="42">
        <v>2.6454948462211099</v>
      </c>
      <c r="CR31" s="42" t="s">
        <v>1508</v>
      </c>
      <c r="CS31" s="42" t="s">
        <v>1508</v>
      </c>
      <c r="CT31" s="42" t="s">
        <v>1508</v>
      </c>
      <c r="CU31" s="42" t="s">
        <v>1508</v>
      </c>
      <c r="CV31" s="42">
        <v>2.9466515708106602</v>
      </c>
      <c r="CW31" s="42">
        <v>2.6904025633943598</v>
      </c>
      <c r="CX31" s="42" t="s">
        <v>1508</v>
      </c>
      <c r="CY31" s="42">
        <v>2.7058409696066299</v>
      </c>
      <c r="CZ31" s="42">
        <v>2.7018493459097499</v>
      </c>
      <c r="DA31" s="42" t="s">
        <v>1508</v>
      </c>
      <c r="DB31" s="42" t="s">
        <v>1508</v>
      </c>
      <c r="DC31" s="42" t="s">
        <v>1508</v>
      </c>
      <c r="DD31" s="42" t="s">
        <v>1508</v>
      </c>
      <c r="DE31" s="42">
        <v>2.57936565032968</v>
      </c>
      <c r="DF31" s="42">
        <v>2.8325626829408002</v>
      </c>
      <c r="DG31" s="42">
        <v>2.5555296423754998</v>
      </c>
      <c r="DH31" s="42">
        <v>2.7170342598326398</v>
      </c>
      <c r="DI31" s="42">
        <v>2.7042911846331599</v>
      </c>
      <c r="DJ31" s="42">
        <v>2.7962522177107298</v>
      </c>
      <c r="DK31" s="42">
        <v>2.9495298075135299</v>
      </c>
      <c r="DL31" s="42">
        <v>2.6004324754138102</v>
      </c>
      <c r="DM31" s="42" t="s">
        <v>1508</v>
      </c>
      <c r="DN31" s="42">
        <v>2.5608970329663099</v>
      </c>
      <c r="DO31" s="42" t="s">
        <v>1508</v>
      </c>
      <c r="DP31" s="42" t="s">
        <v>1508</v>
      </c>
      <c r="DQ31" s="42">
        <v>2.58504282487625</v>
      </c>
      <c r="DR31" s="42">
        <v>2.5851397886333398</v>
      </c>
      <c r="DS31" s="42">
        <v>2.7860428106447999</v>
      </c>
      <c r="DT31" s="42">
        <v>2.6680242987860598</v>
      </c>
      <c r="DU31" s="42">
        <v>2.7058214315839599</v>
      </c>
      <c r="DV31" s="42">
        <v>2.6461021532029099</v>
      </c>
      <c r="DW31" s="42">
        <v>2.8258910961561798</v>
      </c>
      <c r="DX31" s="42">
        <v>2.6738369277846101</v>
      </c>
      <c r="DY31" s="42" t="s">
        <v>1508</v>
      </c>
      <c r="DZ31" s="42" t="s">
        <v>1508</v>
      </c>
      <c r="EA31" s="42">
        <v>2.7398855491745402</v>
      </c>
      <c r="EB31" s="42">
        <v>2.7446510450899799</v>
      </c>
      <c r="EC31" s="42">
        <v>2.6026576497254501</v>
      </c>
      <c r="ED31" s="42" t="s">
        <v>1508</v>
      </c>
      <c r="EE31" s="42">
        <v>2.62714942096517</v>
      </c>
      <c r="EF31" s="42">
        <v>2.8164687924578802</v>
      </c>
      <c r="EG31" s="42">
        <v>2.6117108179896298</v>
      </c>
      <c r="EH31" s="42">
        <v>2.7241507315291398</v>
      </c>
      <c r="EI31" s="42" t="s">
        <v>1508</v>
      </c>
      <c r="EJ31" s="42" t="s">
        <v>1508</v>
      </c>
      <c r="EK31" s="42" t="s">
        <v>1508</v>
      </c>
      <c r="EL31" s="42">
        <v>2.7649484002562001</v>
      </c>
      <c r="EM31" s="42">
        <v>2.8563379792743202</v>
      </c>
      <c r="EN31" s="42">
        <v>2.5999413573577699</v>
      </c>
      <c r="EO31" s="42">
        <v>2.6812705273101098</v>
      </c>
      <c r="EP31" s="42" t="s">
        <v>1508</v>
      </c>
      <c r="EQ31" s="42">
        <v>2.9855974900308202</v>
      </c>
      <c r="ER31" s="42">
        <v>2.8719073222801899</v>
      </c>
      <c r="ES31" s="42">
        <v>2.7465244305045999</v>
      </c>
      <c r="ET31" s="42">
        <v>2.7506192538574399</v>
      </c>
      <c r="EU31" s="42">
        <v>2.67721826802621</v>
      </c>
      <c r="EV31" s="42">
        <v>2.7113202735713502</v>
      </c>
      <c r="EW31" s="42" t="s">
        <v>1508</v>
      </c>
      <c r="EX31" s="42">
        <v>2.80812931225381</v>
      </c>
      <c r="EY31" s="42">
        <v>2.7201926124837299</v>
      </c>
      <c r="EZ31" s="42">
        <v>2.64811239255924</v>
      </c>
      <c r="FA31" s="42">
        <v>2.6721944784926301</v>
      </c>
      <c r="FB31" s="42">
        <v>2.6140912040926598</v>
      </c>
      <c r="FC31" s="42">
        <v>2.9231844777434102</v>
      </c>
      <c r="FD31" s="42">
        <v>2.6040870051633802</v>
      </c>
      <c r="FE31" s="42">
        <v>2.6217303031343402</v>
      </c>
      <c r="FF31" s="42">
        <v>2.7220905559664699</v>
      </c>
      <c r="FG31" s="42">
        <v>2.8103452512193199</v>
      </c>
      <c r="FH31" s="42">
        <v>2.7965816466110098</v>
      </c>
      <c r="FI31" s="42">
        <v>2.5670399898661298</v>
      </c>
      <c r="FJ31" s="42">
        <v>2.5249398643883501</v>
      </c>
      <c r="FK31" s="42">
        <v>2.65721148638228</v>
      </c>
      <c r="FL31" s="42">
        <v>2.7113755042560199</v>
      </c>
      <c r="FM31" s="42">
        <v>2.54115289985995</v>
      </c>
      <c r="FN31" s="42">
        <v>2.6396684458928599</v>
      </c>
      <c r="FO31" s="42">
        <v>2.6238053798721901</v>
      </c>
      <c r="FP31" s="42">
        <v>2.73154450956691</v>
      </c>
      <c r="FQ31" s="42">
        <v>2.8565792843023901</v>
      </c>
      <c r="FR31" s="42">
        <v>2.40984468106257</v>
      </c>
      <c r="FS31" s="42">
        <v>2.7616905203771598</v>
      </c>
      <c r="FT31" s="42">
        <v>2.58890667583925</v>
      </c>
      <c r="FU31" s="42">
        <v>2.6826167673480201</v>
      </c>
      <c r="FV31" s="42">
        <v>2.7946190587542401</v>
      </c>
      <c r="FW31" s="42" t="s">
        <v>1508</v>
      </c>
      <c r="FX31" s="42">
        <v>2.6766839031844598</v>
      </c>
      <c r="FY31" s="42">
        <v>2.6916277173565502</v>
      </c>
      <c r="FZ31" s="42" t="s">
        <v>1508</v>
      </c>
      <c r="GA31" s="42">
        <v>2.8915925973457601</v>
      </c>
      <c r="GB31" s="42">
        <v>2.6973611799178698</v>
      </c>
    </row>
    <row r="32" spans="1:184" x14ac:dyDescent="0.2">
      <c r="A32" s="42" t="s">
        <v>150</v>
      </c>
      <c r="B32" s="42">
        <v>2.7117441970186298</v>
      </c>
      <c r="C32" s="42">
        <v>2.6734549016315601</v>
      </c>
      <c r="D32" s="42">
        <v>3.11285460335808</v>
      </c>
      <c r="E32" s="42">
        <v>2.7289024802088702</v>
      </c>
      <c r="F32" s="42">
        <v>2.6398495456266402</v>
      </c>
      <c r="G32" s="42">
        <v>2.61442802594844</v>
      </c>
      <c r="H32" s="42">
        <v>2.5843217463274701</v>
      </c>
      <c r="I32" s="42">
        <v>2.95041237544724</v>
      </c>
      <c r="J32" s="42" t="s">
        <v>1508</v>
      </c>
      <c r="K32" s="42" t="s">
        <v>1508</v>
      </c>
      <c r="L32" s="42" t="s">
        <v>1508</v>
      </c>
      <c r="M32" s="42">
        <v>2.7607062916273</v>
      </c>
      <c r="N32" s="42">
        <v>2.5519619816219401</v>
      </c>
      <c r="O32" s="42">
        <v>2.85689304201567</v>
      </c>
      <c r="P32" s="42">
        <v>2.7977138041799501</v>
      </c>
      <c r="Q32" s="42" t="s">
        <v>1508</v>
      </c>
      <c r="R32" s="42">
        <v>2.9442200001318901</v>
      </c>
      <c r="S32" s="42">
        <v>2.6373106882360702</v>
      </c>
      <c r="T32" s="42">
        <v>2.5812244964228901</v>
      </c>
      <c r="U32" s="42" t="s">
        <v>1508</v>
      </c>
      <c r="V32" s="42" t="s">
        <v>1508</v>
      </c>
      <c r="W32" s="42">
        <v>2.5909512699492998</v>
      </c>
      <c r="X32" s="42">
        <v>2.6996793670542298</v>
      </c>
      <c r="Y32" s="42" t="s">
        <v>1508</v>
      </c>
      <c r="Z32" s="42">
        <v>2.8583497068438302</v>
      </c>
      <c r="AA32" s="42" t="s">
        <v>1508</v>
      </c>
      <c r="AB32" s="42">
        <v>2.82381516418809</v>
      </c>
      <c r="AC32" s="42" t="s">
        <v>1508</v>
      </c>
      <c r="AD32" s="42">
        <v>2.8254514442960801</v>
      </c>
      <c r="AE32" s="42" t="s">
        <v>1508</v>
      </c>
      <c r="AF32" s="42">
        <v>2.9177552309047301</v>
      </c>
      <c r="AG32" s="42">
        <v>2.6224005749016102</v>
      </c>
      <c r="AH32" s="42" t="s">
        <v>1508</v>
      </c>
      <c r="AI32" s="42" t="s">
        <v>1508</v>
      </c>
      <c r="AJ32" s="42" t="s">
        <v>1508</v>
      </c>
      <c r="AK32" s="42">
        <v>2.81413769171201</v>
      </c>
      <c r="AL32" s="42">
        <v>2.7159857527772702</v>
      </c>
      <c r="AM32" s="42">
        <v>2.5834308273002402</v>
      </c>
      <c r="AN32" s="42">
        <v>2.7271087987242799</v>
      </c>
      <c r="AO32" s="42">
        <v>2.71043099646722</v>
      </c>
      <c r="AP32" s="42" t="s">
        <v>1508</v>
      </c>
      <c r="AQ32" s="42" t="s">
        <v>1508</v>
      </c>
      <c r="AR32" s="42">
        <v>3.0790221346248301</v>
      </c>
      <c r="AS32" s="42" t="s">
        <v>1508</v>
      </c>
      <c r="AT32" s="42">
        <v>2.5983528062105599</v>
      </c>
      <c r="AU32" s="42">
        <v>2.6690601564872498</v>
      </c>
      <c r="AV32" s="42">
        <v>2.71944288737172</v>
      </c>
      <c r="AW32" s="42">
        <v>2.6190525245809302</v>
      </c>
      <c r="AX32" s="42">
        <v>2.6398908275302402</v>
      </c>
      <c r="AY32" s="42" t="s">
        <v>1508</v>
      </c>
      <c r="AZ32" s="42" t="s">
        <v>1508</v>
      </c>
      <c r="BA32" s="42">
        <v>2.53800469925761</v>
      </c>
      <c r="BB32" s="42">
        <v>2.8182457520044002</v>
      </c>
      <c r="BC32" s="42">
        <v>2.6677085900376198</v>
      </c>
      <c r="BD32" s="42">
        <v>2.8509271744681701</v>
      </c>
      <c r="BE32" s="42">
        <v>2.6178159869426598</v>
      </c>
      <c r="BF32" s="42" t="s">
        <v>1508</v>
      </c>
      <c r="BG32" s="42">
        <v>2.65031406836997</v>
      </c>
      <c r="BH32" s="42" t="s">
        <v>1508</v>
      </c>
      <c r="BI32" s="42">
        <v>2.7257996016752002</v>
      </c>
      <c r="BJ32" s="42">
        <v>2.8264286689742302</v>
      </c>
      <c r="BK32" s="42">
        <v>2.88061855295101</v>
      </c>
      <c r="BL32" s="42">
        <v>2.6234474841191799</v>
      </c>
      <c r="BM32" s="42">
        <v>2.7369539405221701</v>
      </c>
      <c r="BN32" s="42" t="s">
        <v>1508</v>
      </c>
      <c r="BO32" s="42">
        <v>2.6441677845406599</v>
      </c>
      <c r="BP32" s="42">
        <v>2.8573666289256399</v>
      </c>
      <c r="BQ32" s="42">
        <v>2.59718990766283</v>
      </c>
      <c r="BR32" s="42">
        <v>2.63486028511584</v>
      </c>
      <c r="BS32" s="42" t="s">
        <v>1508</v>
      </c>
      <c r="BT32" s="42">
        <v>2.81401661963501</v>
      </c>
      <c r="BU32" s="42">
        <v>2.7172103647402799</v>
      </c>
      <c r="BV32" s="42" t="s">
        <v>1508</v>
      </c>
      <c r="BW32" s="42">
        <v>2.69762720624214</v>
      </c>
      <c r="BX32" s="42">
        <v>2.7436439555546102</v>
      </c>
      <c r="BY32" s="42">
        <v>2.4068880954854999</v>
      </c>
      <c r="BZ32" s="42" t="s">
        <v>1508</v>
      </c>
      <c r="CA32" s="42">
        <v>2.7600678141512498</v>
      </c>
      <c r="CB32" s="42" t="s">
        <v>1508</v>
      </c>
      <c r="CC32" s="42">
        <v>2.5927557651180302</v>
      </c>
      <c r="CD32" s="42" t="s">
        <v>1508</v>
      </c>
      <c r="CE32" s="42">
        <v>3.0296921534375101</v>
      </c>
      <c r="CF32" s="42">
        <v>2.53492100937402</v>
      </c>
      <c r="CG32" s="42">
        <v>2.6385788154614298</v>
      </c>
      <c r="CH32" s="42">
        <v>2.9232700685540101</v>
      </c>
      <c r="CI32" s="42" t="s">
        <v>1508</v>
      </c>
      <c r="CJ32" s="42" t="s">
        <v>1508</v>
      </c>
      <c r="CK32" s="42">
        <v>2.73437831718668</v>
      </c>
      <c r="CL32" s="42">
        <v>2.7997677374810102</v>
      </c>
      <c r="CM32" s="42">
        <v>2.7592174952768098</v>
      </c>
      <c r="CN32" s="42" t="s">
        <v>1508</v>
      </c>
      <c r="CO32" s="42">
        <v>2.5595682284533798</v>
      </c>
      <c r="CP32" s="42">
        <v>2.7747732277611199</v>
      </c>
      <c r="CQ32" s="42">
        <v>2.6879208587213999</v>
      </c>
      <c r="CR32" s="42">
        <v>3.1326579896234299</v>
      </c>
      <c r="CS32" s="42">
        <v>2.68515541054775</v>
      </c>
      <c r="CT32" s="42">
        <v>2.64821388244961</v>
      </c>
      <c r="CU32" s="42">
        <v>2.8446107914829</v>
      </c>
      <c r="CV32" s="42" t="s">
        <v>1508</v>
      </c>
      <c r="CW32" s="42">
        <v>2.9267712794613199</v>
      </c>
      <c r="CX32" s="42" t="s">
        <v>1508</v>
      </c>
      <c r="CY32" s="42" t="s">
        <v>1508</v>
      </c>
      <c r="CZ32" s="42">
        <v>2.6361357243018699</v>
      </c>
      <c r="DA32" s="42">
        <v>2.5392041436422601</v>
      </c>
      <c r="DB32" s="42">
        <v>2.5914065085967599</v>
      </c>
      <c r="DC32" s="42" t="s">
        <v>1508</v>
      </c>
      <c r="DD32" s="42" t="s">
        <v>1508</v>
      </c>
      <c r="DE32" s="42">
        <v>2.53954260399887</v>
      </c>
      <c r="DF32" s="42" t="s">
        <v>1508</v>
      </c>
      <c r="DG32" s="42">
        <v>2.57039648221894</v>
      </c>
      <c r="DH32" s="42">
        <v>3.0444580075796699</v>
      </c>
      <c r="DI32" s="42">
        <v>2.6916289563412601</v>
      </c>
      <c r="DJ32" s="42">
        <v>2.75162834579965</v>
      </c>
      <c r="DK32" s="42" t="s">
        <v>1508</v>
      </c>
      <c r="DL32" s="42" t="s">
        <v>1508</v>
      </c>
      <c r="DM32" s="42" t="s">
        <v>1508</v>
      </c>
      <c r="DN32" s="42">
        <v>2.7005120658901198</v>
      </c>
      <c r="DO32" s="42" t="s">
        <v>1508</v>
      </c>
      <c r="DP32" s="42" t="s">
        <v>1508</v>
      </c>
      <c r="DQ32" s="42">
        <v>2.6745574521834699</v>
      </c>
      <c r="DR32" s="42">
        <v>2.68800578717036</v>
      </c>
      <c r="DS32" s="42">
        <v>2.7813633896389698</v>
      </c>
      <c r="DT32" s="42" t="s">
        <v>1508</v>
      </c>
      <c r="DU32" s="42">
        <v>2.94253705881348</v>
      </c>
      <c r="DV32" s="42">
        <v>2.7389774152322901</v>
      </c>
      <c r="DW32" s="42">
        <v>2.82188782535053</v>
      </c>
      <c r="DX32" s="42" t="s">
        <v>1508</v>
      </c>
      <c r="DY32" s="42">
        <v>2.72798205066456</v>
      </c>
      <c r="DZ32" s="42" t="s">
        <v>1508</v>
      </c>
      <c r="EA32" s="42" t="s">
        <v>1508</v>
      </c>
      <c r="EB32" s="42">
        <v>2.6420258214899</v>
      </c>
      <c r="EC32" s="42">
        <v>2.7236361195983698</v>
      </c>
      <c r="ED32" s="42" t="s">
        <v>1508</v>
      </c>
      <c r="EE32" s="42">
        <v>2.5603692901114301</v>
      </c>
      <c r="EF32" s="42">
        <v>2.63770909544967</v>
      </c>
      <c r="EG32" s="42">
        <v>2.6388996736876602</v>
      </c>
      <c r="EH32" s="42">
        <v>2.8234300689884702</v>
      </c>
      <c r="EI32" s="42" t="s">
        <v>1508</v>
      </c>
      <c r="EJ32" s="42" t="s">
        <v>1508</v>
      </c>
      <c r="EK32" s="42" t="s">
        <v>1508</v>
      </c>
      <c r="EL32" s="42">
        <v>2.74373304915339</v>
      </c>
      <c r="EM32" s="42">
        <v>2.7068989704917299</v>
      </c>
      <c r="EN32" s="42">
        <v>2.6353999263019001</v>
      </c>
      <c r="EO32" s="42">
        <v>2.8143141607980402</v>
      </c>
      <c r="EP32" s="42">
        <v>2.7750617384261802</v>
      </c>
      <c r="EQ32" s="42" t="s">
        <v>1508</v>
      </c>
      <c r="ER32" s="42">
        <v>2.9337015615189701</v>
      </c>
      <c r="ES32" s="42">
        <v>2.58370843388757</v>
      </c>
      <c r="ET32" s="42">
        <v>2.72905400828878</v>
      </c>
      <c r="EU32" s="42">
        <v>2.69090738441967</v>
      </c>
      <c r="EV32" s="42">
        <v>2.6587578134504102</v>
      </c>
      <c r="EW32" s="42" t="s">
        <v>1508</v>
      </c>
      <c r="EX32" s="42">
        <v>2.6925928243527002</v>
      </c>
      <c r="EY32" s="42">
        <v>2.7922073015950799</v>
      </c>
      <c r="EZ32" s="42" t="s">
        <v>1508</v>
      </c>
      <c r="FA32" s="42">
        <v>2.7147694067735002</v>
      </c>
      <c r="FB32" s="42" t="s">
        <v>1508</v>
      </c>
      <c r="FC32" s="42">
        <v>2.7454356809535199</v>
      </c>
      <c r="FD32" s="42" t="s">
        <v>1508</v>
      </c>
      <c r="FE32" s="42">
        <v>2.8329435036271402</v>
      </c>
      <c r="FF32" s="42">
        <v>2.64860873691799</v>
      </c>
      <c r="FG32" s="42" t="s">
        <v>1508</v>
      </c>
      <c r="FH32" s="42" t="s">
        <v>1508</v>
      </c>
      <c r="FI32" s="42">
        <v>2.68242322614564</v>
      </c>
      <c r="FJ32" s="42">
        <v>2.6752171405952798</v>
      </c>
      <c r="FK32" s="42">
        <v>2.6107115455560801</v>
      </c>
      <c r="FL32" s="42">
        <v>2.63652572567932</v>
      </c>
      <c r="FM32" s="42" t="s">
        <v>1508</v>
      </c>
      <c r="FN32" s="42" t="s">
        <v>1508</v>
      </c>
      <c r="FO32" s="42">
        <v>2.9920947897819099</v>
      </c>
      <c r="FP32" s="42">
        <v>2.79327593543543</v>
      </c>
      <c r="FQ32" s="42">
        <v>2.7869048489094199</v>
      </c>
      <c r="FR32" s="42" t="s">
        <v>1508</v>
      </c>
      <c r="FS32" s="42">
        <v>2.7130573975700498</v>
      </c>
      <c r="FT32" s="42">
        <v>2.6146534746948298</v>
      </c>
      <c r="FU32" s="42">
        <v>2.7193617222138702</v>
      </c>
      <c r="FV32" s="42">
        <v>2.6908332667906798</v>
      </c>
      <c r="FW32" s="42" t="s">
        <v>1508</v>
      </c>
      <c r="FX32" s="42">
        <v>2.6318102808624202</v>
      </c>
      <c r="FY32" s="42">
        <v>2.82614699296151</v>
      </c>
      <c r="FZ32" s="42">
        <v>2.79423561354051</v>
      </c>
      <c r="GA32" s="42">
        <v>2.5680801015067498</v>
      </c>
      <c r="GB32" s="42">
        <v>2.6457998846939201</v>
      </c>
    </row>
    <row r="33" spans="1:184" x14ac:dyDescent="0.2">
      <c r="A33" s="42" t="s">
        <v>119</v>
      </c>
      <c r="B33" s="42">
        <v>2.7120284080434698</v>
      </c>
      <c r="C33" s="42">
        <v>2.6163693340560199</v>
      </c>
      <c r="D33" s="42">
        <v>2.6173866966633699</v>
      </c>
      <c r="E33" s="42">
        <v>2.6710482067544299</v>
      </c>
      <c r="F33" s="42" t="s">
        <v>1508</v>
      </c>
      <c r="G33" s="42">
        <v>2.89134715052933</v>
      </c>
      <c r="H33" s="42">
        <v>2.7059979167866399</v>
      </c>
      <c r="I33" s="42">
        <v>2.7022085365670798</v>
      </c>
      <c r="J33" s="42">
        <v>2.70335477238722</v>
      </c>
      <c r="K33" s="42">
        <v>2.59086894459351</v>
      </c>
      <c r="L33" s="42" t="s">
        <v>1508</v>
      </c>
      <c r="M33" s="42">
        <v>2.8729734945589298</v>
      </c>
      <c r="N33" s="42">
        <v>3.0644161124560898</v>
      </c>
      <c r="O33" s="42">
        <v>2.9942873582603999</v>
      </c>
      <c r="P33" s="42">
        <v>2.7294676072854802</v>
      </c>
      <c r="Q33" s="42" t="s">
        <v>1508</v>
      </c>
      <c r="R33" s="42">
        <v>3.07869522604393</v>
      </c>
      <c r="S33" s="42">
        <v>2.5852907710038999</v>
      </c>
      <c r="T33" s="42">
        <v>2.68666287736011</v>
      </c>
      <c r="U33" s="42">
        <v>2.7255316295754501</v>
      </c>
      <c r="V33" s="42" t="s">
        <v>1508</v>
      </c>
      <c r="W33" s="42">
        <v>2.7231264133314501</v>
      </c>
      <c r="X33" s="42" t="s">
        <v>1508</v>
      </c>
      <c r="Y33" s="42">
        <v>2.5656745327007902</v>
      </c>
      <c r="Z33" s="42">
        <v>2.7343011470691301</v>
      </c>
      <c r="AA33" s="42" t="s">
        <v>1508</v>
      </c>
      <c r="AB33" s="42">
        <v>2.6989017029930298</v>
      </c>
      <c r="AC33" s="42">
        <v>2.72571678601504</v>
      </c>
      <c r="AD33" s="42">
        <v>2.8116970032287099</v>
      </c>
      <c r="AE33" s="42" t="s">
        <v>1508</v>
      </c>
      <c r="AF33" s="42" t="s">
        <v>1508</v>
      </c>
      <c r="AG33" s="42">
        <v>2.7236996453089102</v>
      </c>
      <c r="AH33" s="42">
        <v>2.61471978544885</v>
      </c>
      <c r="AI33" s="42" t="s">
        <v>1508</v>
      </c>
      <c r="AJ33" s="42">
        <v>2.5599461681853399</v>
      </c>
      <c r="AK33" s="42" t="s">
        <v>1508</v>
      </c>
      <c r="AL33" s="42">
        <v>2.7359631957626802</v>
      </c>
      <c r="AM33" s="42">
        <v>2.69742831615048</v>
      </c>
      <c r="AN33" s="42">
        <v>2.7923618491510198</v>
      </c>
      <c r="AO33" s="42">
        <v>2.6219757104234702</v>
      </c>
      <c r="AP33" s="42" t="s">
        <v>1508</v>
      </c>
      <c r="AQ33" s="42" t="s">
        <v>1508</v>
      </c>
      <c r="AR33" s="42">
        <v>2.56396530146518</v>
      </c>
      <c r="AS33" s="42">
        <v>2.6404431537981399</v>
      </c>
      <c r="AT33" s="42">
        <v>2.7194029321336899</v>
      </c>
      <c r="AU33" s="42">
        <v>2.7974973906503702</v>
      </c>
      <c r="AV33" s="42">
        <v>2.6390440007664902</v>
      </c>
      <c r="AW33" s="42">
        <v>2.6579355070366999</v>
      </c>
      <c r="AX33" s="42">
        <v>2.7486108161467699</v>
      </c>
      <c r="AY33" s="42">
        <v>2.7047730911858001</v>
      </c>
      <c r="AZ33" s="42">
        <v>3.2816018974077998</v>
      </c>
      <c r="BA33" s="42">
        <v>2.9270694866563902</v>
      </c>
      <c r="BB33" s="42">
        <v>2.6032357093083101</v>
      </c>
      <c r="BC33" s="42" t="s">
        <v>1508</v>
      </c>
      <c r="BD33" s="42">
        <v>2.6930363538461499</v>
      </c>
      <c r="BE33" s="42">
        <v>2.76461632092404</v>
      </c>
      <c r="BF33" s="42">
        <v>2.7149081208146901</v>
      </c>
      <c r="BG33" s="42">
        <v>2.7843095502219</v>
      </c>
      <c r="BH33" s="42" t="s">
        <v>1508</v>
      </c>
      <c r="BI33" s="42">
        <v>2.5760487184016498</v>
      </c>
      <c r="BJ33" s="42">
        <v>2.8361737137191598</v>
      </c>
      <c r="BK33" s="42">
        <v>2.7456015692097702</v>
      </c>
      <c r="BL33" s="42">
        <v>2.74347679331246</v>
      </c>
      <c r="BM33" s="42">
        <v>2.6668737556989899</v>
      </c>
      <c r="BN33" s="42" t="s">
        <v>1508</v>
      </c>
      <c r="BO33" s="42">
        <v>2.7071466070237</v>
      </c>
      <c r="BP33" s="42">
        <v>2.7068963375527999</v>
      </c>
      <c r="BQ33" s="42">
        <v>2.6248983664861898</v>
      </c>
      <c r="BR33" s="42">
        <v>2.8980523888540999</v>
      </c>
      <c r="BS33" s="42">
        <v>2.65015830818326</v>
      </c>
      <c r="BT33" s="42">
        <v>2.8969300644887102</v>
      </c>
      <c r="BU33" s="42">
        <v>2.7108421984608699</v>
      </c>
      <c r="BV33" s="42" t="s">
        <v>1508</v>
      </c>
      <c r="BW33" s="42">
        <v>2.7327734373291599</v>
      </c>
      <c r="BX33" s="42">
        <v>2.80297449085923</v>
      </c>
      <c r="BY33" s="42">
        <v>2.7852170517624799</v>
      </c>
      <c r="BZ33" s="42" t="s">
        <v>1508</v>
      </c>
      <c r="CA33" s="42">
        <v>2.6784706489394701</v>
      </c>
      <c r="CB33" s="42" t="s">
        <v>1508</v>
      </c>
      <c r="CC33" s="42">
        <v>2.9110531377297302</v>
      </c>
      <c r="CD33" s="42" t="s">
        <v>1508</v>
      </c>
      <c r="CE33" s="42">
        <v>2.80392301918019</v>
      </c>
      <c r="CF33" s="42">
        <v>2.97248676538893</v>
      </c>
      <c r="CG33" s="42">
        <v>2.7187422379404</v>
      </c>
      <c r="CH33" s="42">
        <v>2.8207268349785499</v>
      </c>
      <c r="CI33" s="42">
        <v>2.71903677241224</v>
      </c>
      <c r="CJ33" s="42" t="s">
        <v>1508</v>
      </c>
      <c r="CK33" s="42" t="s">
        <v>1508</v>
      </c>
      <c r="CL33" s="42" t="s">
        <v>1508</v>
      </c>
      <c r="CM33" s="42">
        <v>2.7386443379886001</v>
      </c>
      <c r="CN33" s="42">
        <v>2.8848871373040299</v>
      </c>
      <c r="CO33" s="42">
        <v>2.6394757952557502</v>
      </c>
      <c r="CP33" s="42">
        <v>2.6545358524376899</v>
      </c>
      <c r="CQ33" s="42">
        <v>2.6731863064280801</v>
      </c>
      <c r="CR33" s="42">
        <v>2.7182017090387398</v>
      </c>
      <c r="CS33" s="42">
        <v>2.7626948828045701</v>
      </c>
      <c r="CT33" s="42" t="s">
        <v>1508</v>
      </c>
      <c r="CU33" s="42">
        <v>2.8617329236161</v>
      </c>
      <c r="CV33" s="42">
        <v>2.86417047134776</v>
      </c>
      <c r="CW33" s="42">
        <v>2.7132146176260701</v>
      </c>
      <c r="CX33" s="42" t="s">
        <v>1508</v>
      </c>
      <c r="CY33" s="42">
        <v>2.8339438095585199</v>
      </c>
      <c r="CZ33" s="42">
        <v>2.6928603617941298</v>
      </c>
      <c r="DA33" s="42" t="s">
        <v>1508</v>
      </c>
      <c r="DB33" s="42" t="s">
        <v>1508</v>
      </c>
      <c r="DC33" s="42" t="s">
        <v>1508</v>
      </c>
      <c r="DD33" s="42" t="s">
        <v>1508</v>
      </c>
      <c r="DE33" s="42">
        <v>2.88385176077679</v>
      </c>
      <c r="DF33" s="42">
        <v>2.8193478480865402</v>
      </c>
      <c r="DG33" s="42">
        <v>2.8149438902471098</v>
      </c>
      <c r="DH33" s="42">
        <v>2.7909492007141901</v>
      </c>
      <c r="DI33" s="42" t="s">
        <v>1508</v>
      </c>
      <c r="DJ33" s="42">
        <v>2.7036938539032098</v>
      </c>
      <c r="DK33" s="42">
        <v>2.7235519615279702</v>
      </c>
      <c r="DL33" s="42" t="s">
        <v>1508</v>
      </c>
      <c r="DM33" s="42" t="s">
        <v>1508</v>
      </c>
      <c r="DN33" s="42">
        <v>2.6871680755431799</v>
      </c>
      <c r="DO33" s="42" t="s">
        <v>1508</v>
      </c>
      <c r="DP33" s="42" t="s">
        <v>1508</v>
      </c>
      <c r="DQ33" s="42">
        <v>2.5642839908986899</v>
      </c>
      <c r="DR33" s="42">
        <v>2.7193756050271198</v>
      </c>
      <c r="DS33" s="42">
        <v>2.8699310231516599</v>
      </c>
      <c r="DT33" s="42">
        <v>2.7455577900319801</v>
      </c>
      <c r="DU33" s="42">
        <v>2.6873539905802302</v>
      </c>
      <c r="DV33" s="42">
        <v>2.6294448235195498</v>
      </c>
      <c r="DW33" s="42">
        <v>2.6912574696055098</v>
      </c>
      <c r="DX33" s="42">
        <v>2.70690736062781</v>
      </c>
      <c r="DY33" s="42" t="s">
        <v>1508</v>
      </c>
      <c r="DZ33" s="42" t="s">
        <v>1508</v>
      </c>
      <c r="EA33" s="42" t="s">
        <v>1508</v>
      </c>
      <c r="EB33" s="42">
        <v>2.69084514625039</v>
      </c>
      <c r="EC33" s="42">
        <v>2.6940059397102698</v>
      </c>
      <c r="ED33" s="42">
        <v>2.6897162198995299</v>
      </c>
      <c r="EE33" s="42">
        <v>2.7784202342191202</v>
      </c>
      <c r="EF33" s="42">
        <v>2.66274416243352</v>
      </c>
      <c r="EG33" s="42">
        <v>2.7382158943981101</v>
      </c>
      <c r="EH33" s="42">
        <v>2.7623462285432598</v>
      </c>
      <c r="EI33" s="42" t="s">
        <v>1508</v>
      </c>
      <c r="EJ33" s="42">
        <v>2.74730242754304</v>
      </c>
      <c r="EK33" s="42" t="s">
        <v>1508</v>
      </c>
      <c r="EL33" s="42" t="s">
        <v>1508</v>
      </c>
      <c r="EM33" s="42">
        <v>2.6723269632170998</v>
      </c>
      <c r="EN33" s="42">
        <v>2.6758128341757099</v>
      </c>
      <c r="EO33" s="42">
        <v>2.6814802839165002</v>
      </c>
      <c r="EP33" s="42" t="s">
        <v>1508</v>
      </c>
      <c r="EQ33" s="42" t="s">
        <v>1508</v>
      </c>
      <c r="ER33" s="42" t="s">
        <v>1508</v>
      </c>
      <c r="ES33" s="42" t="s">
        <v>1508</v>
      </c>
      <c r="ET33" s="42">
        <v>2.7026910252201302</v>
      </c>
      <c r="EU33" s="42">
        <v>2.6014162061113701</v>
      </c>
      <c r="EV33" s="42">
        <v>2.6427502168397599</v>
      </c>
      <c r="EW33" s="42" t="s">
        <v>1508</v>
      </c>
      <c r="EX33" s="42">
        <v>2.7670355456855402</v>
      </c>
      <c r="EY33" s="42">
        <v>2.8217760933498299</v>
      </c>
      <c r="EZ33" s="42" t="s">
        <v>1508</v>
      </c>
      <c r="FA33" s="42">
        <v>2.76318280104761</v>
      </c>
      <c r="FB33" s="42">
        <v>2.6745007552440998</v>
      </c>
      <c r="FC33" s="42">
        <v>2.6659354415547898</v>
      </c>
      <c r="FD33" s="42" t="s">
        <v>1508</v>
      </c>
      <c r="FE33" s="42">
        <v>3.0091738506132399</v>
      </c>
      <c r="FF33" s="42">
        <v>2.9459780280802601</v>
      </c>
      <c r="FG33" s="42" t="s">
        <v>1508</v>
      </c>
      <c r="FH33" s="42">
        <v>2.7229064211583198</v>
      </c>
      <c r="FI33" s="42">
        <v>2.60011338871755</v>
      </c>
      <c r="FJ33" s="42">
        <v>2.6902732647238099</v>
      </c>
      <c r="FK33" s="42">
        <v>2.6876999228036702</v>
      </c>
      <c r="FL33" s="42">
        <v>2.7971092209689199</v>
      </c>
      <c r="FM33" s="42">
        <v>2.4865173360917301</v>
      </c>
      <c r="FN33" s="42" t="s">
        <v>1508</v>
      </c>
      <c r="FO33" s="42" t="s">
        <v>1508</v>
      </c>
      <c r="FP33" s="42">
        <v>2.6609667597033302</v>
      </c>
      <c r="FQ33" s="42">
        <v>2.70183573221916</v>
      </c>
      <c r="FR33" s="42" t="s">
        <v>1508</v>
      </c>
      <c r="FS33" s="42">
        <v>2.7085729821721198</v>
      </c>
      <c r="FT33" s="42">
        <v>2.6918075262461101</v>
      </c>
      <c r="FU33" s="42">
        <v>2.7018861066651501</v>
      </c>
      <c r="FV33" s="42">
        <v>2.7163190309048102</v>
      </c>
      <c r="FW33" s="42" t="s">
        <v>1508</v>
      </c>
      <c r="FX33" s="42">
        <v>2.5255917347496899</v>
      </c>
      <c r="FY33" s="42">
        <v>2.7421617295137999</v>
      </c>
      <c r="FZ33" s="42">
        <v>2.6498362801124902</v>
      </c>
      <c r="GA33" s="42">
        <v>2.6313683885547401</v>
      </c>
      <c r="GB33" s="42">
        <v>2.62283187394448</v>
      </c>
    </row>
    <row r="34" spans="1:184" x14ac:dyDescent="0.2">
      <c r="A34" s="42" t="s">
        <v>179</v>
      </c>
      <c r="B34" s="42">
        <v>2.7126824349169998</v>
      </c>
      <c r="C34" s="42">
        <v>2.7076262343422401</v>
      </c>
      <c r="D34" s="42">
        <v>2.48948451074823</v>
      </c>
      <c r="E34" s="42">
        <v>2.5825447312405898</v>
      </c>
      <c r="F34" s="42">
        <v>2.8436664177126301</v>
      </c>
      <c r="G34" s="42">
        <v>2.6566303533621198</v>
      </c>
      <c r="H34" s="42">
        <v>2.7283334935897701</v>
      </c>
      <c r="I34" s="42">
        <v>2.78894509600747</v>
      </c>
      <c r="J34" s="42">
        <v>2.8536171937455999</v>
      </c>
      <c r="K34" s="42">
        <v>2.7590025797133202</v>
      </c>
      <c r="L34" s="42" t="s">
        <v>1508</v>
      </c>
      <c r="M34" s="42">
        <v>2.70827866773578</v>
      </c>
      <c r="N34" s="42">
        <v>2.7310220502207598</v>
      </c>
      <c r="O34" s="42">
        <v>2.6682745351513</v>
      </c>
      <c r="P34" s="42">
        <v>2.7542811163380398</v>
      </c>
      <c r="Q34" s="42" t="s">
        <v>1508</v>
      </c>
      <c r="R34" s="42">
        <v>2.7619360184700401</v>
      </c>
      <c r="S34" s="42">
        <v>2.5634454868785399</v>
      </c>
      <c r="T34" s="42">
        <v>2.7249932031591499</v>
      </c>
      <c r="U34" s="42">
        <v>2.7675549441620002</v>
      </c>
      <c r="V34" s="42" t="s">
        <v>1508</v>
      </c>
      <c r="W34" s="42">
        <v>2.73596523631028</v>
      </c>
      <c r="X34" s="42" t="s">
        <v>1508</v>
      </c>
      <c r="Y34" s="42" t="s">
        <v>1508</v>
      </c>
      <c r="Z34" s="42">
        <v>2.7176869909661998</v>
      </c>
      <c r="AA34" s="42" t="s">
        <v>1508</v>
      </c>
      <c r="AB34" s="42">
        <v>2.6008407600194401</v>
      </c>
      <c r="AC34" s="42">
        <v>2.6832937292360102</v>
      </c>
      <c r="AD34" s="42" t="s">
        <v>1508</v>
      </c>
      <c r="AE34" s="42" t="s">
        <v>1508</v>
      </c>
      <c r="AF34" s="42" t="s">
        <v>1508</v>
      </c>
      <c r="AG34" s="42">
        <v>2.7528491148288499</v>
      </c>
      <c r="AH34" s="42" t="s">
        <v>1508</v>
      </c>
      <c r="AI34" s="42" t="s">
        <v>1508</v>
      </c>
      <c r="AJ34" s="42" t="s">
        <v>1508</v>
      </c>
      <c r="AK34" s="42">
        <v>2.88359486708615</v>
      </c>
      <c r="AL34" s="42" t="s">
        <v>1508</v>
      </c>
      <c r="AM34" s="42">
        <v>2.7169001620618598</v>
      </c>
      <c r="AN34" s="42">
        <v>2.7217333878980998</v>
      </c>
      <c r="AO34" s="42">
        <v>2.75307510491879</v>
      </c>
      <c r="AP34" s="42" t="s">
        <v>1508</v>
      </c>
      <c r="AQ34" s="42" t="s">
        <v>1508</v>
      </c>
      <c r="AR34" s="42" t="s">
        <v>1508</v>
      </c>
      <c r="AS34" s="42">
        <v>2.6373859326378399</v>
      </c>
      <c r="AT34" s="42">
        <v>2.5426223530844601</v>
      </c>
      <c r="AU34" s="42">
        <v>2.7231046422946701</v>
      </c>
      <c r="AV34" s="42">
        <v>2.6233096548574699</v>
      </c>
      <c r="AW34" s="42">
        <v>2.6522970867017199</v>
      </c>
      <c r="AX34" s="42">
        <v>2.6259440540273098</v>
      </c>
      <c r="AY34" s="42">
        <v>2.9991675968488298</v>
      </c>
      <c r="AZ34" s="42">
        <v>2.9359427277310299</v>
      </c>
      <c r="BA34" s="42">
        <v>2.6139650733214599</v>
      </c>
      <c r="BB34" s="42">
        <v>2.5263148642872002</v>
      </c>
      <c r="BC34" s="42">
        <v>2.7628830805232498</v>
      </c>
      <c r="BD34" s="42">
        <v>2.6824831138442602</v>
      </c>
      <c r="BE34" s="42">
        <v>2.5255487786478898</v>
      </c>
      <c r="BF34" s="42">
        <v>2.69899764324088</v>
      </c>
      <c r="BG34" s="42">
        <v>2.6518653648510799</v>
      </c>
      <c r="BH34" s="42" t="s">
        <v>1508</v>
      </c>
      <c r="BI34" s="42">
        <v>2.7042568798648801</v>
      </c>
      <c r="BJ34" s="42">
        <v>3.0403906552535802</v>
      </c>
      <c r="BK34" s="42">
        <v>2.91107800089324</v>
      </c>
      <c r="BL34" s="42" t="s">
        <v>1508</v>
      </c>
      <c r="BM34" s="42">
        <v>2.7653143617874298</v>
      </c>
      <c r="BN34" s="42" t="s">
        <v>1508</v>
      </c>
      <c r="BO34" s="42">
        <v>2.6886623564055401</v>
      </c>
      <c r="BP34" s="42">
        <v>2.6714829985007</v>
      </c>
      <c r="BQ34" s="42" t="s">
        <v>1508</v>
      </c>
      <c r="BR34" s="42" t="s">
        <v>1508</v>
      </c>
      <c r="BS34" s="42">
        <v>2.8575264416992199</v>
      </c>
      <c r="BT34" s="42">
        <v>2.9578497071694398</v>
      </c>
      <c r="BU34" s="42">
        <v>2.6259886576745801</v>
      </c>
      <c r="BV34" s="42" t="s">
        <v>1508</v>
      </c>
      <c r="BW34" s="42">
        <v>2.7077877287549099</v>
      </c>
      <c r="BX34" s="42">
        <v>2.8209247457412201</v>
      </c>
      <c r="BY34" s="42" t="s">
        <v>1508</v>
      </c>
      <c r="BZ34" s="42" t="s">
        <v>1508</v>
      </c>
      <c r="CA34" s="42">
        <v>2.78574031596031</v>
      </c>
      <c r="CB34" s="42" t="s">
        <v>1508</v>
      </c>
      <c r="CC34" s="42" t="s">
        <v>1508</v>
      </c>
      <c r="CD34" s="42" t="s">
        <v>1508</v>
      </c>
      <c r="CE34" s="42">
        <v>2.7360509530059698</v>
      </c>
      <c r="CF34" s="42" t="s">
        <v>1508</v>
      </c>
      <c r="CG34" s="42">
        <v>2.7574644729897702</v>
      </c>
      <c r="CH34" s="42">
        <v>2.6844429452612202</v>
      </c>
      <c r="CI34" s="42" t="s">
        <v>1508</v>
      </c>
      <c r="CJ34" s="42" t="s">
        <v>1508</v>
      </c>
      <c r="CK34" s="42">
        <v>2.7526753829914399</v>
      </c>
      <c r="CL34" s="42" t="s">
        <v>1508</v>
      </c>
      <c r="CM34" s="42">
        <v>2.6655728340807601</v>
      </c>
      <c r="CN34" s="42" t="s">
        <v>1508</v>
      </c>
      <c r="CO34" s="42">
        <v>2.6113477559588598</v>
      </c>
      <c r="CP34" s="42">
        <v>2.6844522039065</v>
      </c>
      <c r="CQ34" s="42">
        <v>2.76847797702283</v>
      </c>
      <c r="CR34" s="42">
        <v>2.8331467188766899</v>
      </c>
      <c r="CS34" s="42">
        <v>2.8627420410262401</v>
      </c>
      <c r="CT34" s="42" t="s">
        <v>1508</v>
      </c>
      <c r="CU34" s="42">
        <v>2.72227020951604</v>
      </c>
      <c r="CV34" s="42" t="s">
        <v>1508</v>
      </c>
      <c r="CW34" s="42">
        <v>2.5776075556907001</v>
      </c>
      <c r="CX34" s="42" t="s">
        <v>1508</v>
      </c>
      <c r="CY34" s="42">
        <v>3.1469501639215598</v>
      </c>
      <c r="CZ34" s="42" t="s">
        <v>1508</v>
      </c>
      <c r="DA34" s="42">
        <v>2.7899216741335899</v>
      </c>
      <c r="DB34" s="42" t="s">
        <v>1508</v>
      </c>
      <c r="DC34" s="42">
        <v>3.1543073786166702</v>
      </c>
      <c r="DD34" s="42" t="s">
        <v>1508</v>
      </c>
      <c r="DE34" s="42" t="s">
        <v>1508</v>
      </c>
      <c r="DF34" s="42" t="s">
        <v>1508</v>
      </c>
      <c r="DG34" s="42">
        <v>2.8243904330026202</v>
      </c>
      <c r="DH34" s="42">
        <v>2.9855367553867</v>
      </c>
      <c r="DI34" s="42">
        <v>2.7187958893446602</v>
      </c>
      <c r="DJ34" s="42">
        <v>2.7462606877123399</v>
      </c>
      <c r="DK34" s="42" t="s">
        <v>1508</v>
      </c>
      <c r="DL34" s="42">
        <v>2.9124270413514801</v>
      </c>
      <c r="DM34" s="42" t="s">
        <v>1508</v>
      </c>
      <c r="DN34" s="42">
        <v>2.5292566558556402</v>
      </c>
      <c r="DO34" s="42" t="s">
        <v>1508</v>
      </c>
      <c r="DP34" s="42" t="s">
        <v>1508</v>
      </c>
      <c r="DQ34" s="42">
        <v>2.6943854465715402</v>
      </c>
      <c r="DR34" s="42">
        <v>2.4921877077858001</v>
      </c>
      <c r="DS34" s="42">
        <v>2.6725375910543598</v>
      </c>
      <c r="DT34" s="42" t="s">
        <v>1508</v>
      </c>
      <c r="DU34" s="42">
        <v>3.0519219427651199</v>
      </c>
      <c r="DV34" s="42">
        <v>2.5219440978463501</v>
      </c>
      <c r="DW34" s="42">
        <v>2.7673009743144501</v>
      </c>
      <c r="DX34" s="42">
        <v>2.7322024930047202</v>
      </c>
      <c r="DY34" s="42" t="s">
        <v>1508</v>
      </c>
      <c r="DZ34" s="42" t="s">
        <v>1508</v>
      </c>
      <c r="EA34" s="42">
        <v>2.8766992641354499</v>
      </c>
      <c r="EB34" s="42">
        <v>2.8780779702996702</v>
      </c>
      <c r="EC34" s="42">
        <v>2.7106721550825199</v>
      </c>
      <c r="ED34" s="42">
        <v>2.7634715495463702</v>
      </c>
      <c r="EE34" s="42">
        <v>2.6743023628654901</v>
      </c>
      <c r="EF34" s="42" t="s">
        <v>1508</v>
      </c>
      <c r="EG34" s="42">
        <v>2.8667575269838701</v>
      </c>
      <c r="EH34" s="42">
        <v>2.9580822215327198</v>
      </c>
      <c r="EI34" s="42" t="s">
        <v>1508</v>
      </c>
      <c r="EJ34" s="42" t="s">
        <v>1508</v>
      </c>
      <c r="EK34" s="42" t="s">
        <v>1508</v>
      </c>
      <c r="EL34" s="42" t="s">
        <v>1508</v>
      </c>
      <c r="EM34" s="42">
        <v>2.58166744937146</v>
      </c>
      <c r="EN34" s="42">
        <v>2.61422807697349</v>
      </c>
      <c r="EO34" s="42">
        <v>2.7931493973944099</v>
      </c>
      <c r="EP34" s="42" t="s">
        <v>1508</v>
      </c>
      <c r="EQ34" s="42" t="s">
        <v>1508</v>
      </c>
      <c r="ER34" s="42">
        <v>2.6045554730787899</v>
      </c>
      <c r="ES34" s="42">
        <v>2.67978497553203</v>
      </c>
      <c r="ET34" s="42">
        <v>2.7139008516021699</v>
      </c>
      <c r="EU34" s="42">
        <v>2.6985675820107899</v>
      </c>
      <c r="EV34" s="42">
        <v>2.6462790601920698</v>
      </c>
      <c r="EW34" s="42" t="s">
        <v>1508</v>
      </c>
      <c r="EX34" s="42">
        <v>2.8403243833193001</v>
      </c>
      <c r="EY34" s="42">
        <v>2.7678514429177499</v>
      </c>
      <c r="EZ34" s="42" t="s">
        <v>1508</v>
      </c>
      <c r="FA34" s="42">
        <v>2.6553459324266102</v>
      </c>
      <c r="FB34" s="42">
        <v>2.5119024076500298</v>
      </c>
      <c r="FC34" s="42">
        <v>2.6721008489130602</v>
      </c>
      <c r="FD34" s="42">
        <v>2.8059080592026899</v>
      </c>
      <c r="FE34" s="42">
        <v>2.6665890852863998</v>
      </c>
      <c r="FF34" s="42">
        <v>2.6743709476242499</v>
      </c>
      <c r="FG34" s="42" t="s">
        <v>1508</v>
      </c>
      <c r="FH34" s="42">
        <v>2.7466158652076</v>
      </c>
      <c r="FI34" s="42">
        <v>2.4567023120391198</v>
      </c>
      <c r="FJ34" s="42">
        <v>2.6988126193493298</v>
      </c>
      <c r="FK34" s="42">
        <v>2.6157456280989999</v>
      </c>
      <c r="FL34" s="42">
        <v>2.5871519073820801</v>
      </c>
      <c r="FM34" s="42">
        <v>2.6964870097654998</v>
      </c>
      <c r="FN34" s="42">
        <v>2.5921612231653501</v>
      </c>
      <c r="FO34" s="42" t="s">
        <v>1508</v>
      </c>
      <c r="FP34" s="42">
        <v>2.5856921576070602</v>
      </c>
      <c r="FQ34" s="42">
        <v>2.86107473048851</v>
      </c>
      <c r="FR34" s="42" t="s">
        <v>1508</v>
      </c>
      <c r="FS34" s="42">
        <v>2.75365072584054</v>
      </c>
      <c r="FT34" s="42">
        <v>2.7114640182318399</v>
      </c>
      <c r="FU34" s="42">
        <v>2.6501250846181899</v>
      </c>
      <c r="FV34" s="42">
        <v>2.64870087125309</v>
      </c>
      <c r="FW34" s="42" t="s">
        <v>1508</v>
      </c>
      <c r="FX34" s="42">
        <v>2.7821483825951501</v>
      </c>
      <c r="FY34" s="42">
        <v>2.6271140746512902</v>
      </c>
      <c r="FZ34" s="42">
        <v>2.7056336538249801</v>
      </c>
      <c r="GA34" s="42" t="s">
        <v>1508</v>
      </c>
      <c r="GB34" s="42">
        <v>2.67401955074252</v>
      </c>
    </row>
    <row r="35" spans="1:184" x14ac:dyDescent="0.2">
      <c r="A35" s="42" t="s">
        <v>151</v>
      </c>
      <c r="B35" s="42">
        <v>2.7136797335638501</v>
      </c>
      <c r="C35" s="42">
        <v>2.6735312704633101</v>
      </c>
      <c r="D35" s="42" t="s">
        <v>1508</v>
      </c>
      <c r="E35" s="42">
        <v>2.76057978967905</v>
      </c>
      <c r="F35" s="42">
        <v>2.9492688212541598</v>
      </c>
      <c r="G35" s="42">
        <v>2.6981188302457699</v>
      </c>
      <c r="H35" s="42">
        <v>2.5449761624835898</v>
      </c>
      <c r="I35" s="42" t="s">
        <v>1508</v>
      </c>
      <c r="J35" s="42" t="s">
        <v>1508</v>
      </c>
      <c r="K35" s="42">
        <v>2.4868068295709298</v>
      </c>
      <c r="L35" s="42" t="s">
        <v>1508</v>
      </c>
      <c r="M35" s="42">
        <v>2.74637751416559</v>
      </c>
      <c r="N35" s="42">
        <v>2.8865551914356402</v>
      </c>
      <c r="O35" s="42">
        <v>2.8068251280791401</v>
      </c>
      <c r="P35" s="42" t="s">
        <v>1508</v>
      </c>
      <c r="Q35" s="42" t="s">
        <v>1508</v>
      </c>
      <c r="R35" s="42" t="s">
        <v>1508</v>
      </c>
      <c r="S35" s="42">
        <v>2.4914379843145502</v>
      </c>
      <c r="T35" s="42">
        <v>2.7709169586162501</v>
      </c>
      <c r="U35" s="42">
        <v>2.7399280737115199</v>
      </c>
      <c r="V35" s="42" t="s">
        <v>1508</v>
      </c>
      <c r="W35" s="42">
        <v>2.6901149045131398</v>
      </c>
      <c r="X35" s="42" t="s">
        <v>1508</v>
      </c>
      <c r="Y35" s="42">
        <v>2.6574113534386599</v>
      </c>
      <c r="Z35" s="42">
        <v>2.56448431443701</v>
      </c>
      <c r="AA35" s="42" t="s">
        <v>1508</v>
      </c>
      <c r="AB35" s="42">
        <v>2.6543357593621799</v>
      </c>
      <c r="AC35" s="42" t="s">
        <v>1508</v>
      </c>
      <c r="AD35" s="42">
        <v>2.6860353521729201</v>
      </c>
      <c r="AE35" s="42" t="s">
        <v>1508</v>
      </c>
      <c r="AF35" s="42" t="s">
        <v>1508</v>
      </c>
      <c r="AG35" s="42" t="s">
        <v>1508</v>
      </c>
      <c r="AH35" s="42" t="s">
        <v>1508</v>
      </c>
      <c r="AI35" s="42" t="s">
        <v>1508</v>
      </c>
      <c r="AJ35" s="42">
        <v>2.6615079064692999</v>
      </c>
      <c r="AK35" s="42">
        <v>2.74546879113417</v>
      </c>
      <c r="AL35" s="42">
        <v>2.72342349393384</v>
      </c>
      <c r="AM35" s="42">
        <v>2.6644525722849801</v>
      </c>
      <c r="AN35" s="42" t="s">
        <v>1508</v>
      </c>
      <c r="AO35" s="42">
        <v>2.8203973569251501</v>
      </c>
      <c r="AP35" s="42" t="s">
        <v>1508</v>
      </c>
      <c r="AQ35" s="42" t="s">
        <v>1508</v>
      </c>
      <c r="AR35" s="42">
        <v>2.8192677373952</v>
      </c>
      <c r="AS35" s="42">
        <v>2.8499072992625498</v>
      </c>
      <c r="AT35" s="42">
        <v>2.6298332535431799</v>
      </c>
      <c r="AU35" s="42">
        <v>2.75433501291656</v>
      </c>
      <c r="AV35" s="42">
        <v>2.6623284444589399</v>
      </c>
      <c r="AW35" s="42">
        <v>2.6541231317546798</v>
      </c>
      <c r="AX35" s="42">
        <v>2.6982071037470998</v>
      </c>
      <c r="AY35" s="42">
        <v>2.6587074033087301</v>
      </c>
      <c r="AZ35" s="42">
        <v>2.8258917107589099</v>
      </c>
      <c r="BA35" s="42" t="s">
        <v>1508</v>
      </c>
      <c r="BB35" s="42" t="s">
        <v>1508</v>
      </c>
      <c r="BC35" s="42">
        <v>2.8975753181491202</v>
      </c>
      <c r="BD35" s="42">
        <v>2.75348520213777</v>
      </c>
      <c r="BE35" s="42">
        <v>2.7326152087976001</v>
      </c>
      <c r="BF35" s="42">
        <v>2.70336789996434</v>
      </c>
      <c r="BG35" s="42" t="s">
        <v>1508</v>
      </c>
      <c r="BH35" s="42" t="s">
        <v>1508</v>
      </c>
      <c r="BI35" s="42">
        <v>2.7304687968978798</v>
      </c>
      <c r="BJ35" s="42">
        <v>2.8304815111271799</v>
      </c>
      <c r="BK35" s="42">
        <v>2.6527164296270098</v>
      </c>
      <c r="BL35" s="42">
        <v>3.11510108459475</v>
      </c>
      <c r="BM35" s="42">
        <v>2.6221131788268299</v>
      </c>
      <c r="BN35" s="42">
        <v>2.7694453564204702</v>
      </c>
      <c r="BO35" s="42">
        <v>2.6853310423679599</v>
      </c>
      <c r="BP35" s="42">
        <v>2.66183054123429</v>
      </c>
      <c r="BQ35" s="42">
        <v>2.7034698338373802</v>
      </c>
      <c r="BR35" s="42" t="s">
        <v>1508</v>
      </c>
      <c r="BS35" s="42">
        <v>2.85592448077966</v>
      </c>
      <c r="BT35" s="42">
        <v>2.96245333981458</v>
      </c>
      <c r="BU35" s="42">
        <v>2.82835101762325</v>
      </c>
      <c r="BV35" s="42" t="s">
        <v>1508</v>
      </c>
      <c r="BW35" s="42">
        <v>2.7308476013899501</v>
      </c>
      <c r="BX35" s="42">
        <v>2.77513169124679</v>
      </c>
      <c r="BY35" s="42">
        <v>2.7386683743063198</v>
      </c>
      <c r="BZ35" s="42" t="s">
        <v>1508</v>
      </c>
      <c r="CA35" s="42">
        <v>2.7021075268905799</v>
      </c>
      <c r="CB35" s="42" t="s">
        <v>1508</v>
      </c>
      <c r="CC35" s="42">
        <v>2.6052598445901598</v>
      </c>
      <c r="CD35" s="42" t="s">
        <v>1508</v>
      </c>
      <c r="CE35" s="42">
        <v>2.8007665870099099</v>
      </c>
      <c r="CF35" s="42">
        <v>2.7205854879265501</v>
      </c>
      <c r="CG35" s="42">
        <v>2.8218389033886</v>
      </c>
      <c r="CH35" s="42">
        <v>2.67597950188489</v>
      </c>
      <c r="CI35" s="42" t="s">
        <v>1508</v>
      </c>
      <c r="CJ35" s="42">
        <v>2.7395582389734301</v>
      </c>
      <c r="CK35" s="42">
        <v>2.7900856086258199</v>
      </c>
      <c r="CL35" s="42">
        <v>2.7769853409695799</v>
      </c>
      <c r="CM35" s="42">
        <v>2.6107749681241401</v>
      </c>
      <c r="CN35" s="42">
        <v>2.6407916344148101</v>
      </c>
      <c r="CO35" s="42">
        <v>2.5317121225388299</v>
      </c>
      <c r="CP35" s="42">
        <v>2.58805524607263</v>
      </c>
      <c r="CQ35" s="42">
        <v>2.6579279778491198</v>
      </c>
      <c r="CR35" s="42">
        <v>2.8548982679632</v>
      </c>
      <c r="CS35" s="42">
        <v>2.6865999406680898</v>
      </c>
      <c r="CT35" s="42">
        <v>2.9111466200269698</v>
      </c>
      <c r="CU35" s="42">
        <v>2.6646011110535399</v>
      </c>
      <c r="CV35" s="42">
        <v>2.9028283388601901</v>
      </c>
      <c r="CW35" s="42">
        <v>2.6464396510935502</v>
      </c>
      <c r="CX35" s="42">
        <v>2.60632706589297</v>
      </c>
      <c r="CY35" s="42">
        <v>2.6233432346732899</v>
      </c>
      <c r="CZ35" s="42">
        <v>2.59456493257081</v>
      </c>
      <c r="DA35" s="42" t="s">
        <v>1508</v>
      </c>
      <c r="DB35" s="42">
        <v>2.6985614237207298</v>
      </c>
      <c r="DC35" s="42" t="s">
        <v>1508</v>
      </c>
      <c r="DD35" s="42" t="s">
        <v>1508</v>
      </c>
      <c r="DE35" s="42" t="s">
        <v>1508</v>
      </c>
      <c r="DF35" s="42">
        <v>3.0482234573189499</v>
      </c>
      <c r="DG35" s="42">
        <v>2.7392024747808201</v>
      </c>
      <c r="DH35" s="42">
        <v>2.6876602062716501</v>
      </c>
      <c r="DI35" s="42">
        <v>2.7620049734799599</v>
      </c>
      <c r="DJ35" s="42">
        <v>2.6637029908920602</v>
      </c>
      <c r="DK35" s="42">
        <v>2.61302199083533</v>
      </c>
      <c r="DL35" s="42" t="s">
        <v>1508</v>
      </c>
      <c r="DM35" s="42" t="s">
        <v>1508</v>
      </c>
      <c r="DN35" s="42">
        <v>2.6209209035668399</v>
      </c>
      <c r="DO35" s="42">
        <v>2.8305981774642199</v>
      </c>
      <c r="DP35" s="42" t="s">
        <v>1508</v>
      </c>
      <c r="DQ35" s="42">
        <v>2.8295672329404602</v>
      </c>
      <c r="DR35" s="42">
        <v>2.7584515350991299</v>
      </c>
      <c r="DS35" s="42">
        <v>2.7311347039266201</v>
      </c>
      <c r="DT35" s="42">
        <v>2.7681993830292502</v>
      </c>
      <c r="DU35" s="42" t="s">
        <v>1508</v>
      </c>
      <c r="DV35" s="42" t="s">
        <v>1508</v>
      </c>
      <c r="DW35" s="42">
        <v>2.7894673988362899</v>
      </c>
      <c r="DX35" s="42">
        <v>2.92534013042158</v>
      </c>
      <c r="DY35" s="42" t="s">
        <v>1508</v>
      </c>
      <c r="DZ35" s="42">
        <v>2.6367180401395598</v>
      </c>
      <c r="EA35" s="42" t="s">
        <v>1508</v>
      </c>
      <c r="EB35" s="42">
        <v>2.6817563967251798</v>
      </c>
      <c r="EC35" s="42" t="s">
        <v>1508</v>
      </c>
      <c r="ED35" s="42">
        <v>2.76036802529286</v>
      </c>
      <c r="EE35" s="42">
        <v>2.6495820283797098</v>
      </c>
      <c r="EF35" s="42" t="s">
        <v>1508</v>
      </c>
      <c r="EG35" s="42">
        <v>2.9266348298024401</v>
      </c>
      <c r="EH35" s="42">
        <v>2.8615888686915301</v>
      </c>
      <c r="EI35" s="42" t="s">
        <v>1508</v>
      </c>
      <c r="EJ35" s="42" t="s">
        <v>1508</v>
      </c>
      <c r="EK35" s="42" t="s">
        <v>1508</v>
      </c>
      <c r="EL35" s="42" t="s">
        <v>1508</v>
      </c>
      <c r="EM35" s="42">
        <v>2.66897537230976</v>
      </c>
      <c r="EN35" s="42">
        <v>2.66000940859539</v>
      </c>
      <c r="EO35" s="42">
        <v>2.6464883572176201</v>
      </c>
      <c r="EP35" s="42">
        <v>2.71956503005894</v>
      </c>
      <c r="EQ35" s="42">
        <v>2.6201256079229398</v>
      </c>
      <c r="ER35" s="42">
        <v>2.7423753665689001</v>
      </c>
      <c r="ES35" s="42">
        <v>2.7271772118098201</v>
      </c>
      <c r="ET35" s="42">
        <v>2.8866457488057602</v>
      </c>
      <c r="EU35" s="42">
        <v>2.6907767818300599</v>
      </c>
      <c r="EV35" s="42">
        <v>2.4629503914971602</v>
      </c>
      <c r="EW35" s="42" t="s">
        <v>1508</v>
      </c>
      <c r="EX35" s="42">
        <v>2.8709652477921401</v>
      </c>
      <c r="EY35" s="42">
        <v>2.6460438472489698</v>
      </c>
      <c r="EZ35" s="42" t="s">
        <v>1508</v>
      </c>
      <c r="FA35" s="42">
        <v>2.7400600615483199</v>
      </c>
      <c r="FB35" s="42">
        <v>2.6186296592941698</v>
      </c>
      <c r="FC35" s="42">
        <v>2.6765005715938499</v>
      </c>
      <c r="FD35" s="42">
        <v>2.7685608897395602</v>
      </c>
      <c r="FE35" s="42">
        <v>2.6982560538371398</v>
      </c>
      <c r="FF35" s="42" t="s">
        <v>1508</v>
      </c>
      <c r="FG35" s="42">
        <v>2.7134612666447002</v>
      </c>
      <c r="FH35" s="42">
        <v>2.7322008455742099</v>
      </c>
      <c r="FI35" s="42">
        <v>2.6700027035606002</v>
      </c>
      <c r="FJ35" s="42">
        <v>2.63154911371866</v>
      </c>
      <c r="FK35" s="42">
        <v>2.6269788616294898</v>
      </c>
      <c r="FL35" s="42">
        <v>2.5909886327431599</v>
      </c>
      <c r="FM35" s="42">
        <v>2.5252798808964099</v>
      </c>
      <c r="FN35" s="42">
        <v>2.7374188997915199</v>
      </c>
      <c r="FO35" s="42">
        <v>2.5660444217428</v>
      </c>
      <c r="FP35" s="42">
        <v>2.9370068296513199</v>
      </c>
      <c r="FQ35" s="42">
        <v>2.7277195159662102</v>
      </c>
      <c r="FR35" s="42" t="s">
        <v>1508</v>
      </c>
      <c r="FS35" s="42">
        <v>2.6603212051006402</v>
      </c>
      <c r="FT35" s="42">
        <v>2.6394190243337201</v>
      </c>
      <c r="FU35" s="42">
        <v>2.6917790470055998</v>
      </c>
      <c r="FV35" s="42">
        <v>2.8691655481285498</v>
      </c>
      <c r="FW35" s="42" t="s">
        <v>1508</v>
      </c>
      <c r="FX35" s="42">
        <v>2.81378220435221</v>
      </c>
      <c r="FY35" s="42">
        <v>2.7125649506705201</v>
      </c>
      <c r="FZ35" s="42">
        <v>2.7138982004829901</v>
      </c>
      <c r="GA35" s="42">
        <v>2.7618605325571299</v>
      </c>
      <c r="GB35" s="42">
        <v>2.7747148563620199</v>
      </c>
    </row>
    <row r="36" spans="1:184" x14ac:dyDescent="0.2">
      <c r="A36" s="42" t="s">
        <v>187</v>
      </c>
      <c r="B36" s="42">
        <v>2.71370333768047</v>
      </c>
      <c r="C36" s="42">
        <v>2.7198750472598499</v>
      </c>
      <c r="D36" s="42" t="s">
        <v>1508</v>
      </c>
      <c r="E36" s="42" t="s">
        <v>1508</v>
      </c>
      <c r="F36" s="42">
        <v>2.6315377766138801</v>
      </c>
      <c r="G36" s="42">
        <v>2.8998084398540298</v>
      </c>
      <c r="H36" s="42">
        <v>2.7029818111185002</v>
      </c>
      <c r="I36" s="42">
        <v>2.6178230847330899</v>
      </c>
      <c r="J36" s="42">
        <v>2.68507702715323</v>
      </c>
      <c r="K36" s="42">
        <v>2.6591471152422699</v>
      </c>
      <c r="L36" s="42">
        <v>3.1006177691847601</v>
      </c>
      <c r="M36" s="42">
        <v>2.6616864614985798</v>
      </c>
      <c r="N36" s="42">
        <v>3.2013315344125899</v>
      </c>
      <c r="O36" s="42">
        <v>2.95516164891546</v>
      </c>
      <c r="P36" s="42">
        <v>2.76128892726125</v>
      </c>
      <c r="Q36" s="42" t="s">
        <v>1508</v>
      </c>
      <c r="R36" s="42" t="s">
        <v>1508</v>
      </c>
      <c r="S36" s="42">
        <v>2.6264955073572001</v>
      </c>
      <c r="T36" s="42">
        <v>2.7845650656859098</v>
      </c>
      <c r="U36" s="42">
        <v>2.8419521147330902</v>
      </c>
      <c r="V36" s="42" t="s">
        <v>1508</v>
      </c>
      <c r="W36" s="42">
        <v>2.6474465533535199</v>
      </c>
      <c r="X36" s="42" t="s">
        <v>1508</v>
      </c>
      <c r="Y36" s="42" t="s">
        <v>1508</v>
      </c>
      <c r="Z36" s="42">
        <v>2.8064813866676301</v>
      </c>
      <c r="AA36" s="42" t="s">
        <v>1508</v>
      </c>
      <c r="AB36" s="42">
        <v>2.69061299592367</v>
      </c>
      <c r="AC36" s="42">
        <v>2.6544356366144202</v>
      </c>
      <c r="AD36" s="42">
        <v>2.6707099983360898</v>
      </c>
      <c r="AE36" s="42" t="s">
        <v>1508</v>
      </c>
      <c r="AF36" s="42" t="s">
        <v>1508</v>
      </c>
      <c r="AG36" s="42">
        <v>2.7028048711819399</v>
      </c>
      <c r="AH36" s="42">
        <v>2.5606020212498</v>
      </c>
      <c r="AI36" s="42" t="s">
        <v>1508</v>
      </c>
      <c r="AJ36" s="42">
        <v>2.6691276848421399</v>
      </c>
      <c r="AK36" s="42" t="s">
        <v>1508</v>
      </c>
      <c r="AL36" s="42">
        <v>2.7234185408723399</v>
      </c>
      <c r="AM36" s="42">
        <v>2.5652559010989102</v>
      </c>
      <c r="AN36" s="42">
        <v>2.85303068481167</v>
      </c>
      <c r="AO36" s="42">
        <v>2.6482658686265199</v>
      </c>
      <c r="AP36" s="42" t="s">
        <v>1508</v>
      </c>
      <c r="AQ36" s="42" t="s">
        <v>1508</v>
      </c>
      <c r="AR36" s="42" t="s">
        <v>1508</v>
      </c>
      <c r="AS36" s="42">
        <v>2.6692704269080201</v>
      </c>
      <c r="AT36" s="42">
        <v>2.6279952690714099</v>
      </c>
      <c r="AU36" s="42">
        <v>2.71420594136708</v>
      </c>
      <c r="AV36" s="42" t="s">
        <v>1508</v>
      </c>
      <c r="AW36" s="42">
        <v>2.7000996619903601</v>
      </c>
      <c r="AX36" s="42">
        <v>2.7389480715483501</v>
      </c>
      <c r="AY36" s="42" t="s">
        <v>1508</v>
      </c>
      <c r="AZ36" s="42">
        <v>3.4551973491352199</v>
      </c>
      <c r="BA36" s="42">
        <v>2.6855807073542901</v>
      </c>
      <c r="BB36" s="42">
        <v>2.6406330338142499</v>
      </c>
      <c r="BC36" s="42">
        <v>3.0320110721495501</v>
      </c>
      <c r="BD36" s="42">
        <v>2.7554512120750698</v>
      </c>
      <c r="BE36" s="42">
        <v>2.8739660513002301</v>
      </c>
      <c r="BF36" s="42">
        <v>2.6981641954226498</v>
      </c>
      <c r="BG36" s="42">
        <v>2.8231072388015499</v>
      </c>
      <c r="BH36" s="42" t="s">
        <v>1508</v>
      </c>
      <c r="BI36" s="42" t="s">
        <v>1508</v>
      </c>
      <c r="BJ36" s="42">
        <v>2.97681567206594</v>
      </c>
      <c r="BK36" s="42">
        <v>2.7000786789435098</v>
      </c>
      <c r="BL36" s="42">
        <v>2.85358170673332</v>
      </c>
      <c r="BM36" s="42">
        <v>2.8374679725363499</v>
      </c>
      <c r="BN36" s="42" t="s">
        <v>1508</v>
      </c>
      <c r="BO36" s="42">
        <v>2.6654626957043202</v>
      </c>
      <c r="BP36" s="42">
        <v>2.8417869150314199</v>
      </c>
      <c r="BQ36" s="42">
        <v>2.6448744941645401</v>
      </c>
      <c r="BR36" s="42" t="s">
        <v>1508</v>
      </c>
      <c r="BS36" s="42">
        <v>2.7252465133811699</v>
      </c>
      <c r="BT36" s="42">
        <v>2.7630614012542698</v>
      </c>
      <c r="BU36" s="42">
        <v>2.7015689758604999</v>
      </c>
      <c r="BV36" s="42" t="s">
        <v>1508</v>
      </c>
      <c r="BW36" s="42">
        <v>2.85615804468629</v>
      </c>
      <c r="BX36" s="42">
        <v>2.7388752993181602</v>
      </c>
      <c r="BY36" s="42" t="s">
        <v>1508</v>
      </c>
      <c r="BZ36" s="42">
        <v>2.70408802430231</v>
      </c>
      <c r="CA36" s="42">
        <v>2.6736823119523598</v>
      </c>
      <c r="CB36" s="42" t="s">
        <v>1508</v>
      </c>
      <c r="CC36" s="42" t="s">
        <v>1508</v>
      </c>
      <c r="CD36" s="42">
        <v>2.7518777699845001</v>
      </c>
      <c r="CE36" s="42">
        <v>2.7269380590056902</v>
      </c>
      <c r="CF36" s="42">
        <v>2.6944688046430501</v>
      </c>
      <c r="CG36" s="42">
        <v>2.8976805654388098</v>
      </c>
      <c r="CH36" s="42">
        <v>2.7663532478792301</v>
      </c>
      <c r="CI36" s="42">
        <v>2.6054731232802499</v>
      </c>
      <c r="CJ36" s="42" t="s">
        <v>1508</v>
      </c>
      <c r="CK36" s="42" t="s">
        <v>1508</v>
      </c>
      <c r="CL36" s="42">
        <v>2.8483450569561302</v>
      </c>
      <c r="CM36" s="42">
        <v>2.7863259438931398</v>
      </c>
      <c r="CN36" s="42">
        <v>2.7924586454722302</v>
      </c>
      <c r="CO36" s="42" t="s">
        <v>1508</v>
      </c>
      <c r="CP36" s="42" t="s">
        <v>1508</v>
      </c>
      <c r="CQ36" s="42">
        <v>2.6591988714100299</v>
      </c>
      <c r="CR36" s="42" t="s">
        <v>1508</v>
      </c>
      <c r="CS36" s="42">
        <v>3.03804100876114</v>
      </c>
      <c r="CT36" s="42">
        <v>2.8976886164531099</v>
      </c>
      <c r="CU36" s="42">
        <v>2.9281160028079798</v>
      </c>
      <c r="CV36" s="42">
        <v>2.69270446376352</v>
      </c>
      <c r="CW36" s="42" t="s">
        <v>1508</v>
      </c>
      <c r="CX36" s="42">
        <v>2.5383960035303801</v>
      </c>
      <c r="CY36" s="42" t="s">
        <v>1508</v>
      </c>
      <c r="CZ36" s="42">
        <v>2.5815303107188599</v>
      </c>
      <c r="DA36" s="42">
        <v>2.5909298208625899</v>
      </c>
      <c r="DB36" s="42">
        <v>3.0423777083250498</v>
      </c>
      <c r="DC36" s="42" t="s">
        <v>1508</v>
      </c>
      <c r="DD36" s="42" t="s">
        <v>1508</v>
      </c>
      <c r="DE36" s="42" t="s">
        <v>1508</v>
      </c>
      <c r="DF36" s="42" t="s">
        <v>1508</v>
      </c>
      <c r="DG36" s="42">
        <v>2.6518419998978402</v>
      </c>
      <c r="DH36" s="42">
        <v>2.7831445689046599</v>
      </c>
      <c r="DI36" s="42">
        <v>2.71320073399386</v>
      </c>
      <c r="DJ36" s="42">
        <v>2.7964882547590202</v>
      </c>
      <c r="DK36" s="42">
        <v>2.5775118001352402</v>
      </c>
      <c r="DL36" s="42">
        <v>2.7435280548206</v>
      </c>
      <c r="DM36" s="42" t="s">
        <v>1508</v>
      </c>
      <c r="DN36" s="42">
        <v>2.7957941395291601</v>
      </c>
      <c r="DO36" s="42" t="s">
        <v>1508</v>
      </c>
      <c r="DP36" s="42" t="s">
        <v>1508</v>
      </c>
      <c r="DQ36" s="42" t="s">
        <v>1508</v>
      </c>
      <c r="DR36" s="42">
        <v>2.5085842940827101</v>
      </c>
      <c r="DS36" s="42" t="s">
        <v>1508</v>
      </c>
      <c r="DT36" s="42" t="s">
        <v>1508</v>
      </c>
      <c r="DU36" s="42" t="s">
        <v>1508</v>
      </c>
      <c r="DV36" s="42">
        <v>2.7129356306907702</v>
      </c>
      <c r="DW36" s="42">
        <v>2.72134243428569</v>
      </c>
      <c r="DX36" s="42">
        <v>2.8282983195704001</v>
      </c>
      <c r="DY36" s="42" t="s">
        <v>1508</v>
      </c>
      <c r="DZ36" s="42" t="s">
        <v>1508</v>
      </c>
      <c r="EA36" s="42">
        <v>3.0594939268420598</v>
      </c>
      <c r="EB36" s="42">
        <v>2.611679906654</v>
      </c>
      <c r="EC36" s="42" t="s">
        <v>1508</v>
      </c>
      <c r="ED36" s="42">
        <v>2.8607260298366901</v>
      </c>
      <c r="EE36" s="42">
        <v>2.7745276485714201</v>
      </c>
      <c r="EF36" s="42">
        <v>3.1946982994567699</v>
      </c>
      <c r="EG36" s="42" t="s">
        <v>1508</v>
      </c>
      <c r="EH36" s="42">
        <v>2.8504356583328399</v>
      </c>
      <c r="EI36" s="42" t="s">
        <v>1508</v>
      </c>
      <c r="EJ36" s="42">
        <v>2.6161957057555298</v>
      </c>
      <c r="EK36" s="42" t="s">
        <v>1508</v>
      </c>
      <c r="EL36" s="42" t="s">
        <v>1508</v>
      </c>
      <c r="EM36" s="42">
        <v>2.6443306468586099</v>
      </c>
      <c r="EN36" s="42" t="s">
        <v>1508</v>
      </c>
      <c r="EO36" s="42">
        <v>2.7296724234520102</v>
      </c>
      <c r="EP36" s="42" t="s">
        <v>1508</v>
      </c>
      <c r="EQ36" s="42" t="s">
        <v>1508</v>
      </c>
      <c r="ER36" s="42" t="s">
        <v>1508</v>
      </c>
      <c r="ES36" s="42">
        <v>2.8768944835781101</v>
      </c>
      <c r="ET36" s="42">
        <v>2.6836644669465901</v>
      </c>
      <c r="EU36" s="42">
        <v>2.7034622972734601</v>
      </c>
      <c r="EV36" s="42">
        <v>2.74105984454448</v>
      </c>
      <c r="EW36" s="42" t="s">
        <v>1508</v>
      </c>
      <c r="EX36" s="42">
        <v>2.8973623455651798</v>
      </c>
      <c r="EY36" s="42">
        <v>2.7505010748186298</v>
      </c>
      <c r="EZ36" s="42" t="s">
        <v>1508</v>
      </c>
      <c r="FA36" s="42">
        <v>2.5890162613419401</v>
      </c>
      <c r="FB36" s="42">
        <v>2.6614071690266798</v>
      </c>
      <c r="FC36" s="42">
        <v>2.6522510415707901</v>
      </c>
      <c r="FD36" s="42">
        <v>2.7855797553156298</v>
      </c>
      <c r="FE36" s="42">
        <v>2.7346020305824501</v>
      </c>
      <c r="FF36" s="42">
        <v>3.0820990026836399</v>
      </c>
      <c r="FG36" s="42" t="s">
        <v>1508</v>
      </c>
      <c r="FH36" s="42">
        <v>2.7519832936295101</v>
      </c>
      <c r="FI36" s="42">
        <v>2.68964717196513</v>
      </c>
      <c r="FJ36" s="42">
        <v>2.6754370678690802</v>
      </c>
      <c r="FK36" s="42">
        <v>2.6196018096771598</v>
      </c>
      <c r="FL36" s="42">
        <v>2.3918408727747602</v>
      </c>
      <c r="FM36" s="42" t="s">
        <v>1508</v>
      </c>
      <c r="FN36" s="42" t="s">
        <v>1508</v>
      </c>
      <c r="FO36" s="42" t="s">
        <v>1508</v>
      </c>
      <c r="FP36" s="42">
        <v>2.68809986790292</v>
      </c>
      <c r="FQ36" s="42" t="s">
        <v>1508</v>
      </c>
      <c r="FR36" s="42" t="s">
        <v>1508</v>
      </c>
      <c r="FS36" s="42">
        <v>2.7492500663408999</v>
      </c>
      <c r="FT36" s="42">
        <v>2.64282111081932</v>
      </c>
      <c r="FU36" s="42">
        <v>2.7360701249268802</v>
      </c>
      <c r="FV36" s="42">
        <v>2.8008113136967401</v>
      </c>
      <c r="FW36" s="42" t="s">
        <v>1508</v>
      </c>
      <c r="FX36" s="42">
        <v>2.6737451330191599</v>
      </c>
      <c r="FY36" s="42">
        <v>2.6811909947682002</v>
      </c>
      <c r="FZ36" s="42">
        <v>2.5437853270785999</v>
      </c>
      <c r="GA36" s="42">
        <v>2.6174297151471801</v>
      </c>
      <c r="GB36" s="42">
        <v>2.6250533800148101</v>
      </c>
    </row>
    <row r="37" spans="1:184" x14ac:dyDescent="0.2">
      <c r="A37" s="42" t="s">
        <v>204</v>
      </c>
      <c r="B37" s="42">
        <v>2.7138815852045601</v>
      </c>
      <c r="C37" s="42">
        <v>2.7372776636662701</v>
      </c>
      <c r="D37" s="42" t="s">
        <v>1508</v>
      </c>
      <c r="E37" s="42" t="s">
        <v>1508</v>
      </c>
      <c r="F37" s="42" t="s">
        <v>1508</v>
      </c>
      <c r="G37" s="42">
        <v>2.9695802933167799</v>
      </c>
      <c r="H37" s="42">
        <v>2.70833970419715</v>
      </c>
      <c r="I37" s="42">
        <v>2.5320115635728402</v>
      </c>
      <c r="J37" s="42">
        <v>3.2127658234901801</v>
      </c>
      <c r="K37" s="42">
        <v>2.5981125508042302</v>
      </c>
      <c r="L37" s="42" t="s">
        <v>1508</v>
      </c>
      <c r="M37" s="42">
        <v>2.8045227371774502</v>
      </c>
      <c r="N37" s="42">
        <v>3.1281344326153402</v>
      </c>
      <c r="O37" s="42" t="s">
        <v>1508</v>
      </c>
      <c r="P37" s="42">
        <v>2.6866046582472598</v>
      </c>
      <c r="Q37" s="42" t="s">
        <v>1508</v>
      </c>
      <c r="R37" s="42" t="s">
        <v>1508</v>
      </c>
      <c r="S37" s="42">
        <v>2.6694563501526201</v>
      </c>
      <c r="T37" s="42">
        <v>2.71463398453669</v>
      </c>
      <c r="U37" s="42">
        <v>2.9118556424012501</v>
      </c>
      <c r="V37" s="42" t="s">
        <v>1508</v>
      </c>
      <c r="W37" s="42">
        <v>2.6695094299447999</v>
      </c>
      <c r="X37" s="42" t="s">
        <v>1508</v>
      </c>
      <c r="Y37" s="42" t="s">
        <v>1508</v>
      </c>
      <c r="Z37" s="42" t="s">
        <v>1508</v>
      </c>
      <c r="AA37" s="42" t="s">
        <v>1508</v>
      </c>
      <c r="AB37" s="42">
        <v>2.7892444829281802</v>
      </c>
      <c r="AC37" s="42" t="s">
        <v>1508</v>
      </c>
      <c r="AD37" s="42" t="s">
        <v>1508</v>
      </c>
      <c r="AE37" s="42" t="s">
        <v>1508</v>
      </c>
      <c r="AF37" s="42" t="s">
        <v>1508</v>
      </c>
      <c r="AG37" s="42">
        <v>2.71559786658498</v>
      </c>
      <c r="AH37" s="42" t="s">
        <v>1508</v>
      </c>
      <c r="AI37" s="42" t="s">
        <v>1508</v>
      </c>
      <c r="AJ37" s="42" t="s">
        <v>1508</v>
      </c>
      <c r="AK37" s="42" t="s">
        <v>1508</v>
      </c>
      <c r="AL37" s="42">
        <v>2.71396858922314</v>
      </c>
      <c r="AM37" s="42">
        <v>2.5691795294571298</v>
      </c>
      <c r="AN37" s="42">
        <v>2.8485997182813199</v>
      </c>
      <c r="AO37" s="42" t="s">
        <v>1508</v>
      </c>
      <c r="AP37" s="42" t="s">
        <v>1508</v>
      </c>
      <c r="AQ37" s="42" t="s">
        <v>1508</v>
      </c>
      <c r="AR37" s="42" t="s">
        <v>1508</v>
      </c>
      <c r="AS37" s="42">
        <v>2.67458054272557</v>
      </c>
      <c r="AT37" s="42">
        <v>2.7024807546091898</v>
      </c>
      <c r="AU37" s="42">
        <v>2.6611521999964598</v>
      </c>
      <c r="AV37" s="42">
        <v>2.64530982819036</v>
      </c>
      <c r="AW37" s="42">
        <v>2.7256421138565301</v>
      </c>
      <c r="AX37" s="42">
        <v>2.7850374220928802</v>
      </c>
      <c r="AY37" s="42" t="s">
        <v>1508</v>
      </c>
      <c r="AZ37" s="42" t="s">
        <v>1508</v>
      </c>
      <c r="BA37" s="42" t="s">
        <v>1508</v>
      </c>
      <c r="BB37" s="42" t="s">
        <v>1508</v>
      </c>
      <c r="BC37" s="42" t="s">
        <v>1508</v>
      </c>
      <c r="BD37" s="42">
        <v>2.7280693419292201</v>
      </c>
      <c r="BE37" s="42">
        <v>2.4703751025738598</v>
      </c>
      <c r="BF37" s="42">
        <v>2.77217665498583</v>
      </c>
      <c r="BG37" s="42">
        <v>2.7878244815209898</v>
      </c>
      <c r="BH37" s="42" t="s">
        <v>1508</v>
      </c>
      <c r="BI37" s="42">
        <v>2.6687027740576701</v>
      </c>
      <c r="BJ37" s="42">
        <v>2.71095985212808</v>
      </c>
      <c r="BK37" s="42">
        <v>2.7061703164678699</v>
      </c>
      <c r="BL37" s="42" t="s">
        <v>1508</v>
      </c>
      <c r="BM37" s="42" t="s">
        <v>1508</v>
      </c>
      <c r="BN37" s="42">
        <v>2.8285311318331399</v>
      </c>
      <c r="BO37" s="42">
        <v>2.7233633104366102</v>
      </c>
      <c r="BP37" s="42">
        <v>2.8116149454999699</v>
      </c>
      <c r="BQ37" s="42">
        <v>2.8916364237407199</v>
      </c>
      <c r="BR37" s="42" t="s">
        <v>1508</v>
      </c>
      <c r="BS37" s="42">
        <v>2.9091745315030599</v>
      </c>
      <c r="BT37" s="42">
        <v>3.5034444748939699</v>
      </c>
      <c r="BU37" s="42">
        <v>2.7108526751108402</v>
      </c>
      <c r="BV37" s="42" t="s">
        <v>1508</v>
      </c>
      <c r="BW37" s="42">
        <v>2.8183113502395298</v>
      </c>
      <c r="BX37" s="42">
        <v>2.7864644062285699</v>
      </c>
      <c r="BY37" s="42" t="s">
        <v>1508</v>
      </c>
      <c r="BZ37" s="42" t="s">
        <v>1508</v>
      </c>
      <c r="CA37" s="42">
        <v>2.6990449193142401</v>
      </c>
      <c r="CB37" s="42" t="s">
        <v>1508</v>
      </c>
      <c r="CC37" s="42" t="s">
        <v>1508</v>
      </c>
      <c r="CD37" s="42" t="s">
        <v>1508</v>
      </c>
      <c r="CE37" s="42">
        <v>2.6949572866968898</v>
      </c>
      <c r="CF37" s="42" t="s">
        <v>1508</v>
      </c>
      <c r="CG37" s="42">
        <v>2.9574468539309602</v>
      </c>
      <c r="CH37" s="42">
        <v>2.7137945811859798</v>
      </c>
      <c r="CI37" s="42" t="s">
        <v>1508</v>
      </c>
      <c r="CJ37" s="42" t="s">
        <v>1508</v>
      </c>
      <c r="CK37" s="42" t="s">
        <v>1508</v>
      </c>
      <c r="CL37" s="42" t="s">
        <v>1508</v>
      </c>
      <c r="CM37" s="42">
        <v>2.6203018019088602</v>
      </c>
      <c r="CN37" s="42" t="s">
        <v>1508</v>
      </c>
      <c r="CO37" s="42">
        <v>2.56180770724895</v>
      </c>
      <c r="CP37" s="42">
        <v>2.76053918249595</v>
      </c>
      <c r="CQ37" s="42" t="s">
        <v>1508</v>
      </c>
      <c r="CR37" s="42" t="s">
        <v>1508</v>
      </c>
      <c r="CS37" s="42">
        <v>2.8518579000475999</v>
      </c>
      <c r="CT37" s="42" t="s">
        <v>1508</v>
      </c>
      <c r="CU37" s="42" t="s">
        <v>1508</v>
      </c>
      <c r="CV37" s="42" t="s">
        <v>1508</v>
      </c>
      <c r="CW37" s="42">
        <v>2.8216040392565702</v>
      </c>
      <c r="CX37" s="42" t="s">
        <v>1508</v>
      </c>
      <c r="CY37" s="42" t="s">
        <v>1508</v>
      </c>
      <c r="CZ37" s="42" t="s">
        <v>1508</v>
      </c>
      <c r="DA37" s="42" t="s">
        <v>1508</v>
      </c>
      <c r="DB37" s="42" t="s">
        <v>1508</v>
      </c>
      <c r="DC37" s="42" t="s">
        <v>1508</v>
      </c>
      <c r="DD37" s="42" t="s">
        <v>1508</v>
      </c>
      <c r="DE37" s="42" t="s">
        <v>1508</v>
      </c>
      <c r="DF37" s="42" t="s">
        <v>1508</v>
      </c>
      <c r="DG37" s="42">
        <v>2.52409214534479</v>
      </c>
      <c r="DH37" s="42" t="s">
        <v>1508</v>
      </c>
      <c r="DI37" s="42">
        <v>2.8152155252240001</v>
      </c>
      <c r="DJ37" s="42">
        <v>2.7458670206145999</v>
      </c>
      <c r="DK37" s="42" t="s">
        <v>1508</v>
      </c>
      <c r="DL37" s="42" t="s">
        <v>1508</v>
      </c>
      <c r="DM37" s="42" t="s">
        <v>1508</v>
      </c>
      <c r="DN37" s="42">
        <v>2.7645003885441199</v>
      </c>
      <c r="DO37" s="42" t="s">
        <v>1508</v>
      </c>
      <c r="DP37" s="42" t="s">
        <v>1508</v>
      </c>
      <c r="DQ37" s="42">
        <v>2.7423570899823302</v>
      </c>
      <c r="DR37" s="42">
        <v>2.59096102286659</v>
      </c>
      <c r="DS37" s="42">
        <v>2.55310497127804</v>
      </c>
      <c r="DT37" s="42">
        <v>2.5511122974613301</v>
      </c>
      <c r="DU37" s="42">
        <v>2.68475205020827</v>
      </c>
      <c r="DV37" s="42">
        <v>2.66859874597841</v>
      </c>
      <c r="DW37" s="42">
        <v>2.53674407628335</v>
      </c>
      <c r="DX37" s="42">
        <v>2.59205415263758</v>
      </c>
      <c r="DY37" s="42" t="s">
        <v>1508</v>
      </c>
      <c r="DZ37" s="42" t="s">
        <v>1508</v>
      </c>
      <c r="EA37" s="42" t="s">
        <v>1508</v>
      </c>
      <c r="EB37" s="42" t="s">
        <v>1508</v>
      </c>
      <c r="EC37" s="42">
        <v>2.7953854663712399</v>
      </c>
      <c r="ED37" s="42">
        <v>2.6999033127732601</v>
      </c>
      <c r="EE37" s="42">
        <v>2.7366764621070598</v>
      </c>
      <c r="EF37" s="42" t="s">
        <v>1508</v>
      </c>
      <c r="EG37" s="42" t="s">
        <v>1508</v>
      </c>
      <c r="EH37" s="42">
        <v>2.6741108509791802</v>
      </c>
      <c r="EI37" s="42" t="s">
        <v>1508</v>
      </c>
      <c r="EJ37" s="42" t="s">
        <v>1508</v>
      </c>
      <c r="EK37" s="42" t="s">
        <v>1508</v>
      </c>
      <c r="EL37" s="42" t="s">
        <v>1508</v>
      </c>
      <c r="EM37" s="42">
        <v>2.7321576420001001</v>
      </c>
      <c r="EN37" s="42">
        <v>2.7688488281555399</v>
      </c>
      <c r="EO37" s="42">
        <v>2.8053623911230399</v>
      </c>
      <c r="EP37" s="42">
        <v>2.61667183248476</v>
      </c>
      <c r="EQ37" s="42" t="s">
        <v>1508</v>
      </c>
      <c r="ER37" s="42" t="s">
        <v>1508</v>
      </c>
      <c r="ES37" s="42" t="s">
        <v>1508</v>
      </c>
      <c r="ET37" s="42">
        <v>3.0489276046540601</v>
      </c>
      <c r="EU37" s="42">
        <v>2.71518566127707</v>
      </c>
      <c r="EV37" s="42">
        <v>2.6365043285446301</v>
      </c>
      <c r="EW37" s="42" t="s">
        <v>1508</v>
      </c>
      <c r="EX37" s="42" t="s">
        <v>1508</v>
      </c>
      <c r="EY37" s="42" t="s">
        <v>1508</v>
      </c>
      <c r="EZ37" s="42" t="s">
        <v>1508</v>
      </c>
      <c r="FA37" s="42">
        <v>2.5730525782931202</v>
      </c>
      <c r="FB37" s="42">
        <v>2.7190712001890098</v>
      </c>
      <c r="FC37" s="42">
        <v>2.4745061036079301</v>
      </c>
      <c r="FD37" s="42">
        <v>2.5838018932228901</v>
      </c>
      <c r="FE37" s="42">
        <v>2.66794369776244</v>
      </c>
      <c r="FF37" s="42" t="s">
        <v>1508</v>
      </c>
      <c r="FG37" s="42">
        <v>2.91224728073832</v>
      </c>
      <c r="FH37" s="42">
        <v>2.83495508812431</v>
      </c>
      <c r="FI37" s="42">
        <v>2.7018788231121298</v>
      </c>
      <c r="FJ37" s="42">
        <v>2.70548823953358</v>
      </c>
      <c r="FK37" s="42">
        <v>2.6554473465098698</v>
      </c>
      <c r="FL37" s="42" t="s">
        <v>1508</v>
      </c>
      <c r="FM37" s="42">
        <v>2.8639982825540198</v>
      </c>
      <c r="FN37" s="42" t="s">
        <v>1508</v>
      </c>
      <c r="FO37" s="42" t="s">
        <v>1508</v>
      </c>
      <c r="FP37" s="42">
        <v>2.6266198416070599</v>
      </c>
      <c r="FQ37" s="42">
        <v>2.8429472509115201</v>
      </c>
      <c r="FR37" s="42" t="s">
        <v>1508</v>
      </c>
      <c r="FS37" s="42">
        <v>2.64750639338336</v>
      </c>
      <c r="FT37" s="42">
        <v>2.67543638148608</v>
      </c>
      <c r="FU37" s="42">
        <v>2.6195204189511498</v>
      </c>
      <c r="FV37" s="42">
        <v>2.7527547389435298</v>
      </c>
      <c r="FW37" s="42" t="s">
        <v>1508</v>
      </c>
      <c r="FX37" s="42" t="s">
        <v>1508</v>
      </c>
      <c r="FY37" s="42">
        <v>2.7617656998665101</v>
      </c>
      <c r="FZ37" s="42">
        <v>2.6456651968537601</v>
      </c>
      <c r="GA37" s="42">
        <v>2.9097573360392301</v>
      </c>
      <c r="GB37" s="42">
        <v>2.6724286343625301</v>
      </c>
    </row>
    <row r="38" spans="1:184" x14ac:dyDescent="0.2">
      <c r="A38" s="42" t="s">
        <v>195</v>
      </c>
      <c r="B38" s="42">
        <v>2.7145213583227101</v>
      </c>
      <c r="C38" s="42">
        <v>2.7275056801367099</v>
      </c>
      <c r="D38" s="42">
        <v>2.6682596022257199</v>
      </c>
      <c r="E38" s="42">
        <v>2.7383857838227801</v>
      </c>
      <c r="F38" s="42">
        <v>2.7610761374089798</v>
      </c>
      <c r="G38" s="42">
        <v>2.8655959468602399</v>
      </c>
      <c r="H38" s="42">
        <v>2.7229864894590099</v>
      </c>
      <c r="I38" s="42" t="s">
        <v>1508</v>
      </c>
      <c r="J38" s="42">
        <v>2.7190308569198902</v>
      </c>
      <c r="K38" s="42" t="s">
        <v>1508</v>
      </c>
      <c r="L38" s="42" t="s">
        <v>1508</v>
      </c>
      <c r="M38" s="42">
        <v>2.7884515996377002</v>
      </c>
      <c r="N38" s="42">
        <v>2.9033560076485201</v>
      </c>
      <c r="O38" s="42">
        <v>2.6266255656616901</v>
      </c>
      <c r="P38" s="42">
        <v>2.6682387612274101</v>
      </c>
      <c r="Q38" s="42">
        <v>2.7429810040096601</v>
      </c>
      <c r="R38" s="42">
        <v>2.6238422666877099</v>
      </c>
      <c r="S38" s="42">
        <v>2.7145213583227101</v>
      </c>
      <c r="T38" s="42" t="s">
        <v>1508</v>
      </c>
      <c r="U38" s="42">
        <v>2.79719539410954</v>
      </c>
      <c r="V38" s="42" t="s">
        <v>1508</v>
      </c>
      <c r="W38" s="42">
        <v>2.7545746402447402</v>
      </c>
      <c r="X38" s="42" t="s">
        <v>1508</v>
      </c>
      <c r="Y38" s="42">
        <v>2.5749129679948699</v>
      </c>
      <c r="Z38" s="42">
        <v>2.6008999982468302</v>
      </c>
      <c r="AA38" s="42" t="s">
        <v>1508</v>
      </c>
      <c r="AB38" s="42">
        <v>2.6768529952443001</v>
      </c>
      <c r="AC38" s="42" t="s">
        <v>1508</v>
      </c>
      <c r="AD38" s="42">
        <v>2.7006259950885698</v>
      </c>
      <c r="AE38" s="42" t="s">
        <v>1508</v>
      </c>
      <c r="AF38" s="42" t="s">
        <v>1508</v>
      </c>
      <c r="AG38" s="42">
        <v>2.7848342847318799</v>
      </c>
      <c r="AH38" s="42" t="s">
        <v>1508</v>
      </c>
      <c r="AI38" s="42" t="s">
        <v>1508</v>
      </c>
      <c r="AJ38" s="42">
        <v>2.5644693736831701</v>
      </c>
      <c r="AK38" s="42" t="s">
        <v>1508</v>
      </c>
      <c r="AL38" s="42">
        <v>2.6931338186662499</v>
      </c>
      <c r="AM38" s="42" t="s">
        <v>1508</v>
      </c>
      <c r="AN38" s="42">
        <v>2.68460811077657</v>
      </c>
      <c r="AO38" s="42">
        <v>2.64856559930797</v>
      </c>
      <c r="AP38" s="42" t="s">
        <v>1508</v>
      </c>
      <c r="AQ38" s="42" t="s">
        <v>1508</v>
      </c>
      <c r="AR38" s="42" t="s">
        <v>1508</v>
      </c>
      <c r="AS38" s="42">
        <v>2.74280225296615</v>
      </c>
      <c r="AT38" s="42">
        <v>2.7115299753904099</v>
      </c>
      <c r="AU38" s="42">
        <v>2.79209669085644</v>
      </c>
      <c r="AV38" s="42">
        <v>2.6496524726853399</v>
      </c>
      <c r="AW38" s="42" t="s">
        <v>1508</v>
      </c>
      <c r="AX38" s="42">
        <v>2.7019455746894598</v>
      </c>
      <c r="AY38" s="42">
        <v>2.7345213011024301</v>
      </c>
      <c r="AZ38" s="42">
        <v>3.4519741547511602</v>
      </c>
      <c r="BA38" s="42">
        <v>2.7494789060762801</v>
      </c>
      <c r="BB38" s="42">
        <v>2.7034702016518302</v>
      </c>
      <c r="BC38" s="42">
        <v>2.8158805889344301</v>
      </c>
      <c r="BD38" s="42">
        <v>2.85184089660385</v>
      </c>
      <c r="BE38" s="42">
        <v>2.7635504229590899</v>
      </c>
      <c r="BF38" s="42" t="s">
        <v>1508</v>
      </c>
      <c r="BG38" s="42">
        <v>2.8246716448032601</v>
      </c>
      <c r="BH38" s="42" t="s">
        <v>1508</v>
      </c>
      <c r="BI38" s="42">
        <v>2.6392664539283599</v>
      </c>
      <c r="BJ38" s="42" t="s">
        <v>1508</v>
      </c>
      <c r="BK38" s="42">
        <v>2.7816272914279101</v>
      </c>
      <c r="BL38" s="42">
        <v>2.88430748858219</v>
      </c>
      <c r="BM38" s="42">
        <v>2.7085718996576502</v>
      </c>
      <c r="BN38" s="42" t="s">
        <v>1508</v>
      </c>
      <c r="BO38" s="42">
        <v>2.6821665889183102</v>
      </c>
      <c r="BP38" s="42">
        <v>2.7879848196247701</v>
      </c>
      <c r="BQ38" s="42">
        <v>2.6119463493099699</v>
      </c>
      <c r="BR38" s="42">
        <v>2.7012561416037202</v>
      </c>
      <c r="BS38" s="42" t="s">
        <v>1508</v>
      </c>
      <c r="BT38" s="42">
        <v>2.9682010560499199</v>
      </c>
      <c r="BU38" s="42">
        <v>2.72095829873835</v>
      </c>
      <c r="BV38" s="42" t="s">
        <v>1508</v>
      </c>
      <c r="BW38" s="42">
        <v>2.7819145560875498</v>
      </c>
      <c r="BX38" s="42">
        <v>2.7214541208085801</v>
      </c>
      <c r="BY38" s="42">
        <v>2.9966774473826701</v>
      </c>
      <c r="BZ38" s="42">
        <v>2.7943066980172002</v>
      </c>
      <c r="CA38" s="42">
        <v>2.6471308697318801</v>
      </c>
      <c r="CB38" s="42" t="s">
        <v>1508</v>
      </c>
      <c r="CC38" s="42">
        <v>2.8476798066027502</v>
      </c>
      <c r="CD38" s="42" t="s">
        <v>1508</v>
      </c>
      <c r="CE38" s="42">
        <v>2.7384354784004299</v>
      </c>
      <c r="CF38" s="42">
        <v>2.5277659656359401</v>
      </c>
      <c r="CG38" s="42">
        <v>2.7669881664709601</v>
      </c>
      <c r="CH38" s="42">
        <v>2.7058545528393698</v>
      </c>
      <c r="CI38" s="42">
        <v>2.8189304088739799</v>
      </c>
      <c r="CJ38" s="42" t="s">
        <v>1508</v>
      </c>
      <c r="CK38" s="42" t="s">
        <v>1508</v>
      </c>
      <c r="CL38" s="42" t="s">
        <v>1508</v>
      </c>
      <c r="CM38" s="42">
        <v>2.7690316287821699</v>
      </c>
      <c r="CN38" s="42">
        <v>2.9784119690644699</v>
      </c>
      <c r="CO38" s="42">
        <v>2.6292321950153799</v>
      </c>
      <c r="CP38" s="42">
        <v>2.6939064058003002</v>
      </c>
      <c r="CQ38" s="42">
        <v>2.4921593120396102</v>
      </c>
      <c r="CR38" s="42" t="s">
        <v>1508</v>
      </c>
      <c r="CS38" s="42">
        <v>2.6742746669061201</v>
      </c>
      <c r="CT38" s="42">
        <v>2.8750117376206501</v>
      </c>
      <c r="CU38" s="42">
        <v>2.78224200897334</v>
      </c>
      <c r="CV38" s="42" t="s">
        <v>1508</v>
      </c>
      <c r="CW38" s="42" t="s">
        <v>1508</v>
      </c>
      <c r="CX38" s="42">
        <v>2.6401485918401901</v>
      </c>
      <c r="CY38" s="42" t="s">
        <v>1508</v>
      </c>
      <c r="CZ38" s="42">
        <v>2.6279076908505701</v>
      </c>
      <c r="DA38" s="42">
        <v>2.5857749219196</v>
      </c>
      <c r="DB38" s="42" t="s">
        <v>1508</v>
      </c>
      <c r="DC38" s="42" t="s">
        <v>1508</v>
      </c>
      <c r="DD38" s="42" t="s">
        <v>1508</v>
      </c>
      <c r="DE38" s="42" t="s">
        <v>1508</v>
      </c>
      <c r="DF38" s="42" t="s">
        <v>1508</v>
      </c>
      <c r="DG38" s="42">
        <v>2.72140836248259</v>
      </c>
      <c r="DH38" s="42">
        <v>2.9401674186908502</v>
      </c>
      <c r="DI38" s="42">
        <v>2.7303188805091398</v>
      </c>
      <c r="DJ38" s="42">
        <v>2.67614088344946</v>
      </c>
      <c r="DK38" s="42" t="s">
        <v>1508</v>
      </c>
      <c r="DL38" s="42">
        <v>2.5881723927258302</v>
      </c>
      <c r="DM38" s="42" t="s">
        <v>1508</v>
      </c>
      <c r="DN38" s="42">
        <v>2.70910194991826</v>
      </c>
      <c r="DO38" s="42" t="s">
        <v>1508</v>
      </c>
      <c r="DP38" s="42" t="s">
        <v>1508</v>
      </c>
      <c r="DQ38" s="42">
        <v>2.7387579260506998</v>
      </c>
      <c r="DR38" s="42">
        <v>2.6366463545382701</v>
      </c>
      <c r="DS38" s="42">
        <v>2.8035513698947701</v>
      </c>
      <c r="DT38" s="42">
        <v>2.9825628982313899</v>
      </c>
      <c r="DU38" s="42">
        <v>2.8352627501996701</v>
      </c>
      <c r="DV38" s="42">
        <v>2.57426621841195</v>
      </c>
      <c r="DW38" s="42" t="s">
        <v>1508</v>
      </c>
      <c r="DX38" s="42">
        <v>2.7893200883047302</v>
      </c>
      <c r="DY38" s="42" t="s">
        <v>1508</v>
      </c>
      <c r="DZ38" s="42">
        <v>2.7929899283837898</v>
      </c>
      <c r="EA38" s="42" t="s">
        <v>1508</v>
      </c>
      <c r="EB38" s="42">
        <v>2.8044627899093002</v>
      </c>
      <c r="EC38" s="42">
        <v>2.51952829947431</v>
      </c>
      <c r="ED38" s="42">
        <v>2.7274252891563</v>
      </c>
      <c r="EE38" s="42">
        <v>2.7411621891715399</v>
      </c>
      <c r="EF38" s="42" t="s">
        <v>1508</v>
      </c>
      <c r="EG38" s="42" t="s">
        <v>1508</v>
      </c>
      <c r="EH38" s="42" t="s">
        <v>1508</v>
      </c>
      <c r="EI38" s="42" t="s">
        <v>1508</v>
      </c>
      <c r="EJ38" s="42" t="s">
        <v>1508</v>
      </c>
      <c r="EK38" s="42">
        <v>2.8056332552469998</v>
      </c>
      <c r="EL38" s="42">
        <v>2.7424909590531601</v>
      </c>
      <c r="EM38" s="42">
        <v>2.6655954403606699</v>
      </c>
      <c r="EN38" s="42">
        <v>2.5806203852789902</v>
      </c>
      <c r="EO38" s="42">
        <v>2.7051983642986301</v>
      </c>
      <c r="EP38" s="42">
        <v>2.6980300420980901</v>
      </c>
      <c r="EQ38" s="42">
        <v>2.7787049708274298</v>
      </c>
      <c r="ER38" s="42">
        <v>2.6223058761835101</v>
      </c>
      <c r="ES38" s="42">
        <v>2.6802755605085502</v>
      </c>
      <c r="ET38" s="42">
        <v>2.7690261886745402</v>
      </c>
      <c r="EU38" s="42" t="s">
        <v>1508</v>
      </c>
      <c r="EV38" s="42">
        <v>2.7068022727798202</v>
      </c>
      <c r="EW38" s="42">
        <v>2.5638199393015699</v>
      </c>
      <c r="EX38" s="42">
        <v>2.8064067889197699</v>
      </c>
      <c r="EY38" s="42">
        <v>2.59911400181067</v>
      </c>
      <c r="EZ38" s="42">
        <v>2.7068548983755898</v>
      </c>
      <c r="FA38" s="42">
        <v>2.6437277071531899</v>
      </c>
      <c r="FB38" s="42" t="s">
        <v>1508</v>
      </c>
      <c r="FC38" s="42">
        <v>2.7510824697352998</v>
      </c>
      <c r="FD38" s="42" t="s">
        <v>1508</v>
      </c>
      <c r="FE38" s="42">
        <v>2.6765392661546601</v>
      </c>
      <c r="FF38" s="42">
        <v>2.9828057065261899</v>
      </c>
      <c r="FG38" s="42">
        <v>2.6734036630267499</v>
      </c>
      <c r="FH38" s="42" t="s">
        <v>1508</v>
      </c>
      <c r="FI38" s="42">
        <v>2.6629858998731399</v>
      </c>
      <c r="FJ38" s="42">
        <v>2.6857779408279199</v>
      </c>
      <c r="FK38" s="42">
        <v>2.7378532280499401</v>
      </c>
      <c r="FL38" s="42" t="s">
        <v>1508</v>
      </c>
      <c r="FM38" s="42" t="s">
        <v>1508</v>
      </c>
      <c r="FN38" s="42">
        <v>2.5555947033504598</v>
      </c>
      <c r="FO38" s="42">
        <v>2.7548511660212598</v>
      </c>
      <c r="FP38" s="42">
        <v>2.6870782451352002</v>
      </c>
      <c r="FQ38" s="42">
        <v>2.8591624297107701</v>
      </c>
      <c r="FR38" s="42" t="s">
        <v>1508</v>
      </c>
      <c r="FS38" s="42">
        <v>2.6354676276348101</v>
      </c>
      <c r="FT38" s="42">
        <v>2.75737311318733</v>
      </c>
      <c r="FU38" s="42">
        <v>2.7142036711177902</v>
      </c>
      <c r="FV38" s="42">
        <v>2.6613071989085402</v>
      </c>
      <c r="FW38" s="42" t="s">
        <v>1508</v>
      </c>
      <c r="FX38" s="42">
        <v>2.67870749979748</v>
      </c>
      <c r="FY38" s="42">
        <v>2.79298883998481</v>
      </c>
      <c r="FZ38" s="42">
        <v>2.6835407122600601</v>
      </c>
      <c r="GA38" s="42">
        <v>2.6218960407640401</v>
      </c>
      <c r="GB38" s="42">
        <v>2.7066992977275999</v>
      </c>
    </row>
    <row r="39" spans="1:184" x14ac:dyDescent="0.2">
      <c r="A39" s="42" t="s">
        <v>115</v>
      </c>
      <c r="B39" s="42">
        <v>2.7155938594763702</v>
      </c>
      <c r="C39" s="42">
        <v>2.5959579160419501</v>
      </c>
      <c r="D39" s="42" t="s">
        <v>1508</v>
      </c>
      <c r="E39" s="42">
        <v>2.8118943753984298</v>
      </c>
      <c r="F39" s="42" t="s">
        <v>1508</v>
      </c>
      <c r="G39" s="42">
        <v>2.76544507890147</v>
      </c>
      <c r="H39" s="42">
        <v>3.7625033766882301</v>
      </c>
      <c r="I39" s="42">
        <v>2.7679448996607898</v>
      </c>
      <c r="J39" s="42">
        <v>2.9224660428229901</v>
      </c>
      <c r="K39" s="42" t="s">
        <v>1508</v>
      </c>
      <c r="L39" s="42" t="s">
        <v>1508</v>
      </c>
      <c r="M39" s="42">
        <v>2.6460899513745599</v>
      </c>
      <c r="N39" s="42">
        <v>2.7094612919644199</v>
      </c>
      <c r="O39" s="42" t="s">
        <v>1508</v>
      </c>
      <c r="P39" s="42" t="s">
        <v>1508</v>
      </c>
      <c r="Q39" s="42">
        <v>2.5409242331437198</v>
      </c>
      <c r="R39" s="42">
        <v>2.6640281060148898</v>
      </c>
      <c r="S39" s="42">
        <v>2.6924243600526099</v>
      </c>
      <c r="T39" s="42" t="s">
        <v>1508</v>
      </c>
      <c r="U39" s="42" t="s">
        <v>1508</v>
      </c>
      <c r="V39" s="42" t="s">
        <v>1508</v>
      </c>
      <c r="W39" s="42" t="s">
        <v>1508</v>
      </c>
      <c r="X39" s="42" t="s">
        <v>1508</v>
      </c>
      <c r="Y39" s="42">
        <v>2.4642427881654601</v>
      </c>
      <c r="Z39" s="42">
        <v>2.8592146927429201</v>
      </c>
      <c r="AA39" s="42" t="s">
        <v>1508</v>
      </c>
      <c r="AB39" s="42">
        <v>2.6788287790411598</v>
      </c>
      <c r="AC39" s="42">
        <v>2.6856212291511699</v>
      </c>
      <c r="AD39" s="42" t="s">
        <v>1508</v>
      </c>
      <c r="AE39" s="42" t="s">
        <v>1508</v>
      </c>
      <c r="AF39" s="42" t="s">
        <v>1508</v>
      </c>
      <c r="AG39" s="42">
        <v>2.7618330304354402</v>
      </c>
      <c r="AH39" s="42" t="s">
        <v>1508</v>
      </c>
      <c r="AI39" s="42">
        <v>2.4506475227825701</v>
      </c>
      <c r="AJ39" s="42">
        <v>2.5800586908288499</v>
      </c>
      <c r="AK39" s="42" t="s">
        <v>1508</v>
      </c>
      <c r="AL39" s="42">
        <v>2.73744091451317</v>
      </c>
      <c r="AM39" s="42">
        <v>2.8265785707290298</v>
      </c>
      <c r="AN39" s="42" t="s">
        <v>1508</v>
      </c>
      <c r="AO39" s="42">
        <v>2.6629641528326302</v>
      </c>
      <c r="AP39" s="42" t="s">
        <v>1508</v>
      </c>
      <c r="AQ39" s="42" t="s">
        <v>1508</v>
      </c>
      <c r="AR39" s="42" t="s">
        <v>1508</v>
      </c>
      <c r="AS39" s="42">
        <v>2.8721916790073099</v>
      </c>
      <c r="AT39" s="42">
        <v>3.1442384679156401</v>
      </c>
      <c r="AU39" s="42" t="s">
        <v>1508</v>
      </c>
      <c r="AV39" s="42">
        <v>2.6537500381916601</v>
      </c>
      <c r="AW39" s="42" t="s">
        <v>1508</v>
      </c>
      <c r="AX39" s="42">
        <v>2.6771005156993501</v>
      </c>
      <c r="AY39" s="42">
        <v>2.8541978046187699</v>
      </c>
      <c r="AZ39" s="42">
        <v>2.7420797306015401</v>
      </c>
      <c r="BA39" s="42">
        <v>2.6418649009209001</v>
      </c>
      <c r="BB39" s="42">
        <v>2.5728631329656002</v>
      </c>
      <c r="BC39" s="42" t="s">
        <v>1508</v>
      </c>
      <c r="BD39" s="42">
        <v>2.7359403267094402</v>
      </c>
      <c r="BE39" s="42">
        <v>2.5948499877717301</v>
      </c>
      <c r="BF39" s="42">
        <v>2.6577224736996898</v>
      </c>
      <c r="BG39" s="42">
        <v>2.5777018987495901</v>
      </c>
      <c r="BH39" s="42" t="s">
        <v>1508</v>
      </c>
      <c r="BI39" s="42">
        <v>2.5270517130257399</v>
      </c>
      <c r="BJ39" s="42">
        <v>2.7657194225996902</v>
      </c>
      <c r="BK39" s="42" t="s">
        <v>1508</v>
      </c>
      <c r="BL39" s="42">
        <v>2.6987912437514399</v>
      </c>
      <c r="BM39" s="42">
        <v>2.7286004281275602</v>
      </c>
      <c r="BN39" s="42">
        <v>2.61631003197403</v>
      </c>
      <c r="BO39" s="42">
        <v>2.6996774003119399</v>
      </c>
      <c r="BP39" s="42">
        <v>2.7072606904384502</v>
      </c>
      <c r="BQ39" s="42">
        <v>2.8807829432059902</v>
      </c>
      <c r="BR39" s="42">
        <v>2.65422767585732</v>
      </c>
      <c r="BS39" s="42" t="s">
        <v>1508</v>
      </c>
      <c r="BT39" s="42" t="s">
        <v>1508</v>
      </c>
      <c r="BU39" s="42">
        <v>2.6797623785958602</v>
      </c>
      <c r="BV39" s="42" t="s">
        <v>1508</v>
      </c>
      <c r="BW39" s="42">
        <v>2.7601611495524399</v>
      </c>
      <c r="BX39" s="42">
        <v>2.8449821558588502</v>
      </c>
      <c r="BY39" s="42" t="s">
        <v>1508</v>
      </c>
      <c r="BZ39" s="42">
        <v>2.6154820071225</v>
      </c>
      <c r="CA39" s="42">
        <v>2.6563892028468099</v>
      </c>
      <c r="CB39" s="42" t="s">
        <v>1508</v>
      </c>
      <c r="CC39" s="42">
        <v>2.8258952124671501</v>
      </c>
      <c r="CD39" s="42" t="s">
        <v>1508</v>
      </c>
      <c r="CE39" s="42">
        <v>2.60130016418975</v>
      </c>
      <c r="CF39" s="42" t="s">
        <v>1508</v>
      </c>
      <c r="CG39" s="42">
        <v>2.8316574466392601</v>
      </c>
      <c r="CH39" s="42" t="s">
        <v>1508</v>
      </c>
      <c r="CI39" s="42" t="s">
        <v>1508</v>
      </c>
      <c r="CJ39" s="42" t="s">
        <v>1508</v>
      </c>
      <c r="CK39" s="42" t="s">
        <v>1508</v>
      </c>
      <c r="CL39" s="42">
        <v>2.7137749728437002</v>
      </c>
      <c r="CM39" s="42">
        <v>2.7691026601409399</v>
      </c>
      <c r="CN39" s="42" t="s">
        <v>1508</v>
      </c>
      <c r="CO39" s="42">
        <v>3.0183825120948899</v>
      </c>
      <c r="CP39" s="42">
        <v>2.7674612208753402</v>
      </c>
      <c r="CQ39" s="42">
        <v>2.6876321386470101</v>
      </c>
      <c r="CR39" s="42" t="s">
        <v>1508</v>
      </c>
      <c r="CS39" s="42" t="s">
        <v>1508</v>
      </c>
      <c r="CT39" s="42" t="s">
        <v>1508</v>
      </c>
      <c r="CU39" s="42">
        <v>2.9180619905353802</v>
      </c>
      <c r="CV39" s="42" t="s">
        <v>1508</v>
      </c>
      <c r="CW39" s="42">
        <v>2.7661730807917202</v>
      </c>
      <c r="CX39" s="42" t="s">
        <v>1508</v>
      </c>
      <c r="CY39" s="42" t="s">
        <v>1508</v>
      </c>
      <c r="CZ39" s="42" t="s">
        <v>1508</v>
      </c>
      <c r="DA39" s="42" t="s">
        <v>1508</v>
      </c>
      <c r="DB39" s="42" t="s">
        <v>1508</v>
      </c>
      <c r="DC39" s="42" t="s">
        <v>1508</v>
      </c>
      <c r="DD39" s="42" t="s">
        <v>1508</v>
      </c>
      <c r="DE39" s="42">
        <v>2.93417682763245</v>
      </c>
      <c r="DF39" s="42">
        <v>2.86294563885179</v>
      </c>
      <c r="DG39" s="42" t="s">
        <v>1508</v>
      </c>
      <c r="DH39" s="42">
        <v>2.9263149726777802</v>
      </c>
      <c r="DI39" s="42">
        <v>2.9282439859318599</v>
      </c>
      <c r="DJ39" s="42">
        <v>2.9748291094379602</v>
      </c>
      <c r="DK39" s="42" t="s">
        <v>1508</v>
      </c>
      <c r="DL39" s="42">
        <v>2.6695547080312401</v>
      </c>
      <c r="DM39" s="42" t="s">
        <v>1508</v>
      </c>
      <c r="DN39" s="42" t="s">
        <v>1508</v>
      </c>
      <c r="DO39" s="42">
        <v>3.0495135804503</v>
      </c>
      <c r="DP39" s="42" t="s">
        <v>1508</v>
      </c>
      <c r="DQ39" s="42">
        <v>2.6671291722897199</v>
      </c>
      <c r="DR39" s="42">
        <v>2.5816610260249302</v>
      </c>
      <c r="DS39" s="42" t="s">
        <v>1508</v>
      </c>
      <c r="DT39" s="42">
        <v>2.81854193428578</v>
      </c>
      <c r="DU39" s="42" t="s">
        <v>1508</v>
      </c>
      <c r="DV39" s="42">
        <v>2.72192280651457</v>
      </c>
      <c r="DW39" s="42">
        <v>2.7238947850663999</v>
      </c>
      <c r="DX39" s="42" t="s">
        <v>1508</v>
      </c>
      <c r="DY39" s="42" t="s">
        <v>1508</v>
      </c>
      <c r="DZ39" s="42" t="s">
        <v>1508</v>
      </c>
      <c r="EA39" s="42" t="s">
        <v>1508</v>
      </c>
      <c r="EB39" s="42" t="s">
        <v>1508</v>
      </c>
      <c r="EC39" s="42" t="s">
        <v>1508</v>
      </c>
      <c r="ED39" s="42">
        <v>2.7710199035580798</v>
      </c>
      <c r="EE39" s="42">
        <v>2.6656488390819799</v>
      </c>
      <c r="EF39" s="42">
        <v>2.8741291383297001</v>
      </c>
      <c r="EG39" s="42" t="s">
        <v>1508</v>
      </c>
      <c r="EH39" s="42">
        <v>2.6764218933303399</v>
      </c>
      <c r="EI39" s="42" t="s">
        <v>1508</v>
      </c>
      <c r="EJ39" s="42" t="s">
        <v>1508</v>
      </c>
      <c r="EK39" s="42">
        <v>2.75602708553245</v>
      </c>
      <c r="EL39" s="42">
        <v>2.8598957462051602</v>
      </c>
      <c r="EM39" s="42">
        <v>2.64016680460748</v>
      </c>
      <c r="EN39" s="42">
        <v>2.68116490963182</v>
      </c>
      <c r="EO39" s="42">
        <v>2.7271525329298298</v>
      </c>
      <c r="EP39" s="42">
        <v>2.66037007402559</v>
      </c>
      <c r="EQ39" s="42">
        <v>2.56675429915592</v>
      </c>
      <c r="ER39" s="42" t="s">
        <v>1508</v>
      </c>
      <c r="ES39" s="42">
        <v>2.7430646203120999</v>
      </c>
      <c r="ET39" s="42">
        <v>2.7600040376015</v>
      </c>
      <c r="EU39" s="42">
        <v>2.50963153433496</v>
      </c>
      <c r="EV39" s="42" t="s">
        <v>1508</v>
      </c>
      <c r="EW39" s="42" t="s">
        <v>1508</v>
      </c>
      <c r="EX39" s="42">
        <v>2.7536987410573999</v>
      </c>
      <c r="EY39" s="42">
        <v>2.9836455249251501</v>
      </c>
      <c r="EZ39" s="42" t="s">
        <v>1508</v>
      </c>
      <c r="FA39" s="42">
        <v>2.7874498847123501</v>
      </c>
      <c r="FB39" s="42">
        <v>2.6465163448068099</v>
      </c>
      <c r="FC39" s="42">
        <v>2.7155938594763702</v>
      </c>
      <c r="FD39" s="42" t="s">
        <v>1508</v>
      </c>
      <c r="FE39" s="42">
        <v>3.18232629723488</v>
      </c>
      <c r="FF39" s="42">
        <v>2.7458293421687898</v>
      </c>
      <c r="FG39" s="42">
        <v>2.5357128355543299</v>
      </c>
      <c r="FH39" s="42" t="s">
        <v>1508</v>
      </c>
      <c r="FI39" s="42">
        <v>2.6180250392989399</v>
      </c>
      <c r="FJ39" s="42">
        <v>2.6749646435858501</v>
      </c>
      <c r="FK39" s="42">
        <v>2.7069496137926898</v>
      </c>
      <c r="FL39" s="42">
        <v>2.8470738022807902</v>
      </c>
      <c r="FM39" s="42">
        <v>2.6423865427466899</v>
      </c>
      <c r="FN39" s="42">
        <v>2.55949691545191</v>
      </c>
      <c r="FO39" s="42" t="s">
        <v>1508</v>
      </c>
      <c r="FP39" s="42">
        <v>2.6858746728859</v>
      </c>
      <c r="FQ39" s="42">
        <v>2.8458785916524998</v>
      </c>
      <c r="FR39" s="42" t="s">
        <v>1508</v>
      </c>
      <c r="FS39" s="42" t="s">
        <v>1508</v>
      </c>
      <c r="FT39" s="42">
        <v>2.7507134461892102</v>
      </c>
      <c r="FU39" s="42">
        <v>2.71676094624946</v>
      </c>
      <c r="FV39" s="42" t="s">
        <v>1508</v>
      </c>
      <c r="FW39" s="42" t="s">
        <v>1508</v>
      </c>
      <c r="FX39" s="42">
        <v>2.7575726983509901</v>
      </c>
      <c r="FY39" s="42">
        <v>2.6234541304802201</v>
      </c>
      <c r="FZ39" s="42">
        <v>2.7076679828191401</v>
      </c>
      <c r="GA39" s="42">
        <v>2.5565031566837999</v>
      </c>
      <c r="GB39" s="42">
        <v>2.6931942855176398</v>
      </c>
    </row>
    <row r="40" spans="1:184" x14ac:dyDescent="0.2">
      <c r="A40" s="42" t="s">
        <v>132</v>
      </c>
      <c r="B40" s="42">
        <v>2.7161376778120099</v>
      </c>
      <c r="C40" s="42">
        <v>2.6510444181992399</v>
      </c>
      <c r="D40" s="42">
        <v>2.99943682646806</v>
      </c>
      <c r="E40" s="42">
        <v>2.7423845644874998</v>
      </c>
      <c r="F40" s="42">
        <v>2.5939752881015501</v>
      </c>
      <c r="G40" s="42">
        <v>3.0786490858071498</v>
      </c>
      <c r="H40" s="42">
        <v>2.7669340577003001</v>
      </c>
      <c r="I40" s="42">
        <v>2.64547967624071</v>
      </c>
      <c r="J40" s="42">
        <v>2.8326395512902098</v>
      </c>
      <c r="K40" s="42">
        <v>2.8451634481374599</v>
      </c>
      <c r="L40" s="42" t="s">
        <v>1508</v>
      </c>
      <c r="M40" s="42">
        <v>2.7923900087484399</v>
      </c>
      <c r="N40" s="42">
        <v>2.9514815365188198</v>
      </c>
      <c r="O40" s="42">
        <v>2.7310688431555201</v>
      </c>
      <c r="P40" s="42">
        <v>2.8154342029470598</v>
      </c>
      <c r="Q40" s="42">
        <v>3.1659726378049</v>
      </c>
      <c r="R40" s="42">
        <v>2.8828950489723302</v>
      </c>
      <c r="S40" s="42">
        <v>2.6906976961127702</v>
      </c>
      <c r="T40" s="42">
        <v>2.7283803059612599</v>
      </c>
      <c r="U40" s="42">
        <v>2.89549253048314</v>
      </c>
      <c r="V40" s="42" t="s">
        <v>1508</v>
      </c>
      <c r="W40" s="42">
        <v>2.6557399557162</v>
      </c>
      <c r="X40" s="42" t="s">
        <v>1508</v>
      </c>
      <c r="Y40" s="42">
        <v>2.6675257150724501</v>
      </c>
      <c r="Z40" s="42">
        <v>2.8600363845012802</v>
      </c>
      <c r="AA40" s="42" t="s">
        <v>1508</v>
      </c>
      <c r="AB40" s="42">
        <v>2.7697853134173398</v>
      </c>
      <c r="AC40" s="42">
        <v>2.6596624316989899</v>
      </c>
      <c r="AD40" s="42">
        <v>2.6735305064905499</v>
      </c>
      <c r="AE40" s="42" t="s">
        <v>1508</v>
      </c>
      <c r="AF40" s="42" t="s">
        <v>1508</v>
      </c>
      <c r="AG40" s="42">
        <v>2.6689374614371602</v>
      </c>
      <c r="AH40" s="42" t="s">
        <v>1508</v>
      </c>
      <c r="AI40" s="42" t="s">
        <v>1508</v>
      </c>
      <c r="AJ40" s="42">
        <v>2.83012695699788</v>
      </c>
      <c r="AK40" s="42" t="s">
        <v>1508</v>
      </c>
      <c r="AL40" s="42" t="s">
        <v>1508</v>
      </c>
      <c r="AM40" s="42">
        <v>2.7124797627289801</v>
      </c>
      <c r="AN40" s="42" t="s">
        <v>1508</v>
      </c>
      <c r="AO40" s="42">
        <v>2.6258707103977899</v>
      </c>
      <c r="AP40" s="42" t="s">
        <v>1508</v>
      </c>
      <c r="AQ40" s="42" t="s">
        <v>1508</v>
      </c>
      <c r="AR40" s="42" t="s">
        <v>1508</v>
      </c>
      <c r="AS40" s="42">
        <v>2.5676754345826098</v>
      </c>
      <c r="AT40" s="42">
        <v>2.5686694712309701</v>
      </c>
      <c r="AU40" s="42">
        <v>2.7164083008837898</v>
      </c>
      <c r="AV40" s="42" t="s">
        <v>1508</v>
      </c>
      <c r="AW40" s="42">
        <v>2.7472091142195398</v>
      </c>
      <c r="AX40" s="42">
        <v>2.6765066432158702</v>
      </c>
      <c r="AY40" s="42">
        <v>2.84210431485221</v>
      </c>
      <c r="AZ40" s="42">
        <v>3.29904510864989</v>
      </c>
      <c r="BA40" s="42">
        <v>2.8320757649990198</v>
      </c>
      <c r="BB40" s="42">
        <v>2.7132718674421001</v>
      </c>
      <c r="BC40" s="42">
        <v>2.83023084459187</v>
      </c>
      <c r="BD40" s="42">
        <v>2.7568162863939101</v>
      </c>
      <c r="BE40" s="42">
        <v>2.74736545565333</v>
      </c>
      <c r="BF40" s="42">
        <v>2.6438473375998899</v>
      </c>
      <c r="BG40" s="42">
        <v>2.74801442683825</v>
      </c>
      <c r="BH40" s="42">
        <v>2.63749252777518</v>
      </c>
      <c r="BI40" s="42">
        <v>2.6290258040430099</v>
      </c>
      <c r="BJ40" s="42">
        <v>2.83796891903991</v>
      </c>
      <c r="BK40" s="42">
        <v>2.8605664409737801</v>
      </c>
      <c r="BL40" s="42">
        <v>2.91399085600648</v>
      </c>
      <c r="BM40" s="42">
        <v>2.80977161321296</v>
      </c>
      <c r="BN40" s="42">
        <v>2.6354184089017498</v>
      </c>
      <c r="BO40" s="42">
        <v>2.59802071779372</v>
      </c>
      <c r="BP40" s="42">
        <v>2.77021687303397</v>
      </c>
      <c r="BQ40" s="42">
        <v>2.6426671169551201</v>
      </c>
      <c r="BR40" s="42" t="s">
        <v>1508</v>
      </c>
      <c r="BS40" s="42" t="s">
        <v>1508</v>
      </c>
      <c r="BT40" s="42" t="s">
        <v>1508</v>
      </c>
      <c r="BU40" s="42">
        <v>2.68208870682178</v>
      </c>
      <c r="BV40" s="42" t="s">
        <v>1508</v>
      </c>
      <c r="BW40" s="42">
        <v>2.7059584560235601</v>
      </c>
      <c r="BX40" s="42">
        <v>2.7836562844266801</v>
      </c>
      <c r="BY40" s="42" t="s">
        <v>1508</v>
      </c>
      <c r="BZ40" s="42">
        <v>2.8164686578240099</v>
      </c>
      <c r="CA40" s="42">
        <v>2.6926164116754898</v>
      </c>
      <c r="CB40" s="42" t="s">
        <v>1508</v>
      </c>
      <c r="CC40" s="42">
        <v>2.56726321752069</v>
      </c>
      <c r="CD40" s="42" t="s">
        <v>1508</v>
      </c>
      <c r="CE40" s="42">
        <v>2.64852125978312</v>
      </c>
      <c r="CF40" s="42">
        <v>2.6633583673957402</v>
      </c>
      <c r="CG40" s="42">
        <v>2.8697301814399898</v>
      </c>
      <c r="CH40" s="42">
        <v>2.5823629673399902</v>
      </c>
      <c r="CI40" s="42">
        <v>2.6044667771824899</v>
      </c>
      <c r="CJ40" s="42" t="s">
        <v>1508</v>
      </c>
      <c r="CK40" s="42">
        <v>3.1076814185916501</v>
      </c>
      <c r="CL40" s="42">
        <v>2.73957783119423</v>
      </c>
      <c r="CM40" s="42">
        <v>2.6940905720337298</v>
      </c>
      <c r="CN40" s="42" t="s">
        <v>1508</v>
      </c>
      <c r="CO40" s="42">
        <v>2.4747258894047302</v>
      </c>
      <c r="CP40" s="42">
        <v>2.5017142534775201</v>
      </c>
      <c r="CQ40" s="42">
        <v>2.66897871928651</v>
      </c>
      <c r="CR40" s="42">
        <v>3.0203750388631199</v>
      </c>
      <c r="CS40" s="42">
        <v>2.7668254147190998</v>
      </c>
      <c r="CT40" s="42" t="s">
        <v>1508</v>
      </c>
      <c r="CU40" s="42">
        <v>2.7528279658598902</v>
      </c>
      <c r="CV40" s="42">
        <v>2.63997729801864</v>
      </c>
      <c r="CW40" s="42">
        <v>2.72650924233875</v>
      </c>
      <c r="CX40" s="42" t="s">
        <v>1508</v>
      </c>
      <c r="CY40" s="42" t="s">
        <v>1508</v>
      </c>
      <c r="CZ40" s="42">
        <v>2.6796642170031699</v>
      </c>
      <c r="DA40" s="42" t="s">
        <v>1508</v>
      </c>
      <c r="DB40" s="42">
        <v>2.9640798341505601</v>
      </c>
      <c r="DC40" s="42" t="s">
        <v>1508</v>
      </c>
      <c r="DD40" s="42" t="s">
        <v>1508</v>
      </c>
      <c r="DE40" s="42">
        <v>2.5221916795042598</v>
      </c>
      <c r="DF40" s="42" t="s">
        <v>1508</v>
      </c>
      <c r="DG40" s="42">
        <v>2.5058153862009398</v>
      </c>
      <c r="DH40" s="42" t="s">
        <v>1508</v>
      </c>
      <c r="DI40" s="42">
        <v>2.7609102450208001</v>
      </c>
      <c r="DJ40" s="42">
        <v>2.86753923960327</v>
      </c>
      <c r="DK40" s="42" t="s">
        <v>1508</v>
      </c>
      <c r="DL40" s="42" t="s">
        <v>1508</v>
      </c>
      <c r="DM40" s="42" t="s">
        <v>1508</v>
      </c>
      <c r="DN40" s="42">
        <v>2.79240416182519</v>
      </c>
      <c r="DO40" s="42" t="s">
        <v>1508</v>
      </c>
      <c r="DP40" s="42" t="s">
        <v>1508</v>
      </c>
      <c r="DQ40" s="42">
        <v>2.6837783286807002</v>
      </c>
      <c r="DR40" s="42">
        <v>2.65401015611135</v>
      </c>
      <c r="DS40" s="42">
        <v>2.7923192236192498</v>
      </c>
      <c r="DT40" s="42">
        <v>2.6488492433580899</v>
      </c>
      <c r="DU40" s="42">
        <v>2.6460480724304198</v>
      </c>
      <c r="DV40" s="42">
        <v>2.6710682346548298</v>
      </c>
      <c r="DW40" s="42">
        <v>2.8118544795459499</v>
      </c>
      <c r="DX40" s="42">
        <v>2.7238698190145398</v>
      </c>
      <c r="DY40" s="42">
        <v>2.8858964655299899</v>
      </c>
      <c r="DZ40" s="42">
        <v>2.7294535988530302</v>
      </c>
      <c r="EA40" s="42" t="s">
        <v>1508</v>
      </c>
      <c r="EB40" s="42" t="s">
        <v>1508</v>
      </c>
      <c r="EC40" s="42">
        <v>2.7104025689781901</v>
      </c>
      <c r="ED40" s="42">
        <v>2.7106444560603302</v>
      </c>
      <c r="EE40" s="42">
        <v>2.6656352483396701</v>
      </c>
      <c r="EF40" s="42" t="s">
        <v>1508</v>
      </c>
      <c r="EG40" s="42">
        <v>2.66487022126879</v>
      </c>
      <c r="EH40" s="42">
        <v>2.7314614937661501</v>
      </c>
      <c r="EI40" s="42" t="s">
        <v>1508</v>
      </c>
      <c r="EJ40" s="42" t="s">
        <v>1508</v>
      </c>
      <c r="EK40" s="42" t="s">
        <v>1508</v>
      </c>
      <c r="EL40" s="42" t="s">
        <v>1508</v>
      </c>
      <c r="EM40" s="42">
        <v>2.7299776058941498</v>
      </c>
      <c r="EN40" s="42">
        <v>2.5658533222192599</v>
      </c>
      <c r="EO40" s="42">
        <v>2.5827196118741802</v>
      </c>
      <c r="EP40" s="42">
        <v>2.7470369089564599</v>
      </c>
      <c r="EQ40" s="42">
        <v>2.8143644808239401</v>
      </c>
      <c r="ER40" s="42">
        <v>2.6120435932405099</v>
      </c>
      <c r="ES40" s="42">
        <v>2.8693750123725601</v>
      </c>
      <c r="ET40" s="42">
        <v>2.7144002035618899</v>
      </c>
      <c r="EU40" s="42">
        <v>2.6477960248180299</v>
      </c>
      <c r="EV40" s="42">
        <v>2.6505984656816</v>
      </c>
      <c r="EW40" s="42" t="s">
        <v>1508</v>
      </c>
      <c r="EX40" s="42">
        <v>2.8401637465250298</v>
      </c>
      <c r="EY40" s="42">
        <v>2.7835445986747098</v>
      </c>
      <c r="EZ40" s="42" t="s">
        <v>1508</v>
      </c>
      <c r="FA40" s="42">
        <v>2.7158670547402299</v>
      </c>
      <c r="FB40" s="42">
        <v>2.7053638635651298</v>
      </c>
      <c r="FC40" s="42">
        <v>2.6919074778175198</v>
      </c>
      <c r="FD40" s="42" t="s">
        <v>1508</v>
      </c>
      <c r="FE40" s="42">
        <v>2.9140379256013298</v>
      </c>
      <c r="FF40" s="42">
        <v>3.0904842940007899</v>
      </c>
      <c r="FG40" s="42">
        <v>3.0452150016844501</v>
      </c>
      <c r="FH40" s="42" t="s">
        <v>1508</v>
      </c>
      <c r="FI40" s="42">
        <v>2.6132713578352602</v>
      </c>
      <c r="FJ40" s="42">
        <v>2.8070848801215198</v>
      </c>
      <c r="FK40" s="42">
        <v>2.5851047450657898</v>
      </c>
      <c r="FL40" s="42">
        <v>2.8023695650670999</v>
      </c>
      <c r="FM40" s="42">
        <v>2.8372460290430501</v>
      </c>
      <c r="FN40" s="42">
        <v>2.7635002600035401</v>
      </c>
      <c r="FO40" s="42">
        <v>2.6697481435833899</v>
      </c>
      <c r="FP40" s="42">
        <v>2.79956724391849</v>
      </c>
      <c r="FQ40" s="42">
        <v>2.6486909659367299</v>
      </c>
      <c r="FR40" s="42" t="s">
        <v>1508</v>
      </c>
      <c r="FS40" s="42" t="s">
        <v>1508</v>
      </c>
      <c r="FT40" s="42">
        <v>2.6819456366713501</v>
      </c>
      <c r="FU40" s="42">
        <v>2.7625449914722</v>
      </c>
      <c r="FV40" s="42">
        <v>2.5994787850651702</v>
      </c>
      <c r="FW40" s="42" t="s">
        <v>1508</v>
      </c>
      <c r="FX40" s="42">
        <v>2.6552637780136901</v>
      </c>
      <c r="FY40" s="42">
        <v>2.57347455872319</v>
      </c>
      <c r="FZ40" s="42">
        <v>2.5821853659049698</v>
      </c>
      <c r="GA40" s="42">
        <v>2.67691750727416</v>
      </c>
      <c r="GB40" s="42">
        <v>2.5936273764887501</v>
      </c>
    </row>
    <row r="41" spans="1:184" x14ac:dyDescent="0.2">
      <c r="A41" s="42" t="s">
        <v>173</v>
      </c>
      <c r="B41" s="42">
        <v>2.7171937903103398</v>
      </c>
      <c r="C41" s="42">
        <v>2.70294679716232</v>
      </c>
      <c r="D41" s="42" t="s">
        <v>1508</v>
      </c>
      <c r="E41" s="42">
        <v>2.8424862250940901</v>
      </c>
      <c r="F41" s="42">
        <v>2.5710312662608898</v>
      </c>
      <c r="G41" s="42">
        <v>2.8503039192781801</v>
      </c>
      <c r="H41" s="42">
        <v>2.7171937903103398</v>
      </c>
      <c r="I41" s="42" t="s">
        <v>1508</v>
      </c>
      <c r="J41" s="42">
        <v>2.6367993267663699</v>
      </c>
      <c r="K41" s="42" t="s">
        <v>1508</v>
      </c>
      <c r="L41" s="42" t="s">
        <v>1508</v>
      </c>
      <c r="M41" s="42" t="s">
        <v>1508</v>
      </c>
      <c r="N41" s="42" t="s">
        <v>1508</v>
      </c>
      <c r="O41" s="42">
        <v>2.8455407684885898</v>
      </c>
      <c r="P41" s="42">
        <v>2.7594174171808401</v>
      </c>
      <c r="Q41" s="42" t="s">
        <v>1508</v>
      </c>
      <c r="R41" s="42" t="s">
        <v>1508</v>
      </c>
      <c r="S41" s="42" t="s">
        <v>1508</v>
      </c>
      <c r="T41" s="42">
        <v>2.8082167464340899</v>
      </c>
      <c r="U41" s="42" t="s">
        <v>1508</v>
      </c>
      <c r="V41" s="42" t="s">
        <v>1508</v>
      </c>
      <c r="W41" s="42" t="s">
        <v>1508</v>
      </c>
      <c r="X41" s="42" t="s">
        <v>1508</v>
      </c>
      <c r="Y41" s="42" t="s">
        <v>1508</v>
      </c>
      <c r="Z41" s="42" t="s">
        <v>1508</v>
      </c>
      <c r="AA41" s="42" t="s">
        <v>1508</v>
      </c>
      <c r="AB41" s="42">
        <v>2.56840772104866</v>
      </c>
      <c r="AC41" s="42" t="s">
        <v>1508</v>
      </c>
      <c r="AD41" s="42">
        <v>2.5919089450789401</v>
      </c>
      <c r="AE41" s="42" t="s">
        <v>1508</v>
      </c>
      <c r="AF41" s="42" t="s">
        <v>1508</v>
      </c>
      <c r="AG41" s="42">
        <v>2.4908443948669801</v>
      </c>
      <c r="AH41" s="42" t="s">
        <v>1508</v>
      </c>
      <c r="AI41" s="42" t="s">
        <v>1508</v>
      </c>
      <c r="AJ41" s="42">
        <v>2.7157189529675101</v>
      </c>
      <c r="AK41" s="42" t="s">
        <v>1508</v>
      </c>
      <c r="AL41" s="42">
        <v>2.6900321520762902</v>
      </c>
      <c r="AM41" s="42" t="s">
        <v>1508</v>
      </c>
      <c r="AN41" s="42">
        <v>2.7264669968083299</v>
      </c>
      <c r="AO41" s="42">
        <v>2.6693495768533801</v>
      </c>
      <c r="AP41" s="42" t="s">
        <v>1508</v>
      </c>
      <c r="AQ41" s="42" t="s">
        <v>1508</v>
      </c>
      <c r="AR41" s="42" t="s">
        <v>1508</v>
      </c>
      <c r="AS41" s="42" t="s">
        <v>1508</v>
      </c>
      <c r="AT41" s="42">
        <v>2.6178488643189302</v>
      </c>
      <c r="AU41" s="42" t="s">
        <v>1508</v>
      </c>
      <c r="AV41" s="42">
        <v>2.6201755219491401</v>
      </c>
      <c r="AW41" s="42">
        <v>2.8490794638619699</v>
      </c>
      <c r="AX41" s="42">
        <v>2.7624429780606699</v>
      </c>
      <c r="AY41" s="42" t="s">
        <v>1508</v>
      </c>
      <c r="AZ41" s="42" t="s">
        <v>1508</v>
      </c>
      <c r="BA41" s="42" t="s">
        <v>1508</v>
      </c>
      <c r="BB41" s="42">
        <v>2.7372240297199402</v>
      </c>
      <c r="BC41" s="42" t="s">
        <v>1508</v>
      </c>
      <c r="BD41" s="42" t="s">
        <v>1508</v>
      </c>
      <c r="BE41" s="42">
        <v>3.01406348797574</v>
      </c>
      <c r="BF41" s="42">
        <v>2.6330813784828799</v>
      </c>
      <c r="BG41" s="42">
        <v>2.59039061432349</v>
      </c>
      <c r="BH41" s="42" t="s">
        <v>1508</v>
      </c>
      <c r="BI41" s="42">
        <v>2.8377842111466101</v>
      </c>
      <c r="BJ41" s="42" t="s">
        <v>1508</v>
      </c>
      <c r="BK41" s="42">
        <v>2.73665135072289</v>
      </c>
      <c r="BL41" s="42" t="s">
        <v>1508</v>
      </c>
      <c r="BM41" s="42">
        <v>2.7118075438111102</v>
      </c>
      <c r="BN41" s="42" t="s">
        <v>1508</v>
      </c>
      <c r="BO41" s="42">
        <v>2.7415049041369701</v>
      </c>
      <c r="BP41" s="42">
        <v>2.7988194057909301</v>
      </c>
      <c r="BQ41" s="42">
        <v>2.5961567380115902</v>
      </c>
      <c r="BR41" s="42">
        <v>2.8675332703012102</v>
      </c>
      <c r="BS41" s="42" t="s">
        <v>1508</v>
      </c>
      <c r="BT41" s="42" t="s">
        <v>1508</v>
      </c>
      <c r="BU41" s="42">
        <v>2.4765271680186398</v>
      </c>
      <c r="BV41" s="42" t="s">
        <v>1508</v>
      </c>
      <c r="BW41" s="42" t="s">
        <v>1508</v>
      </c>
      <c r="BX41" s="42">
        <v>2.7332386462641498</v>
      </c>
      <c r="BY41" s="42" t="s">
        <v>1508</v>
      </c>
      <c r="BZ41" s="42" t="s">
        <v>1508</v>
      </c>
      <c r="CA41" s="42">
        <v>2.7587656779929302</v>
      </c>
      <c r="CB41" s="42" t="s">
        <v>1508</v>
      </c>
      <c r="CC41" s="42" t="s">
        <v>1508</v>
      </c>
      <c r="CD41" s="42" t="s">
        <v>1508</v>
      </c>
      <c r="CE41" s="42">
        <v>2.8164852280784598</v>
      </c>
      <c r="CF41" s="42" t="s">
        <v>1508</v>
      </c>
      <c r="CG41" s="42" t="s">
        <v>1508</v>
      </c>
      <c r="CH41" s="42">
        <v>2.6934109936719199</v>
      </c>
      <c r="CI41" s="42" t="s">
        <v>1508</v>
      </c>
      <c r="CJ41" s="42" t="s">
        <v>1508</v>
      </c>
      <c r="CK41" s="42" t="s">
        <v>1508</v>
      </c>
      <c r="CL41" s="42" t="s">
        <v>1508</v>
      </c>
      <c r="CM41" s="42" t="s">
        <v>1508</v>
      </c>
      <c r="CN41" s="42" t="s">
        <v>1508</v>
      </c>
      <c r="CO41" s="42" t="s">
        <v>1508</v>
      </c>
      <c r="CP41" s="42">
        <v>2.69633863628763</v>
      </c>
      <c r="CQ41" s="42">
        <v>2.6953734698421998</v>
      </c>
      <c r="CR41" s="42" t="s">
        <v>1508</v>
      </c>
      <c r="CS41" s="42" t="s">
        <v>1508</v>
      </c>
      <c r="CT41" s="42" t="s">
        <v>1508</v>
      </c>
      <c r="CU41" s="42" t="s">
        <v>1508</v>
      </c>
      <c r="CV41" s="42" t="s">
        <v>1508</v>
      </c>
      <c r="CW41" s="42" t="s">
        <v>1508</v>
      </c>
      <c r="CX41" s="42" t="s">
        <v>1508</v>
      </c>
      <c r="CY41" s="42" t="s">
        <v>1508</v>
      </c>
      <c r="CZ41" s="42">
        <v>3.0952887411410401</v>
      </c>
      <c r="DA41" s="42" t="s">
        <v>1508</v>
      </c>
      <c r="DB41" s="42" t="s">
        <v>1508</v>
      </c>
      <c r="DC41" s="42" t="s">
        <v>1508</v>
      </c>
      <c r="DD41" s="42" t="s">
        <v>1508</v>
      </c>
      <c r="DE41" s="42" t="s">
        <v>1508</v>
      </c>
      <c r="DF41" s="42">
        <v>2.58708594341471</v>
      </c>
      <c r="DG41" s="42" t="s">
        <v>1508</v>
      </c>
      <c r="DH41" s="42">
        <v>3.2019003764616398</v>
      </c>
      <c r="DI41" s="42">
        <v>2.8626724941453401</v>
      </c>
      <c r="DJ41" s="42">
        <v>2.48217304652721</v>
      </c>
      <c r="DK41" s="42">
        <v>2.6696611004726098</v>
      </c>
      <c r="DL41" s="42" t="s">
        <v>1508</v>
      </c>
      <c r="DM41" s="42" t="s">
        <v>1508</v>
      </c>
      <c r="DN41" s="42">
        <v>2.5568959625274199</v>
      </c>
      <c r="DO41" s="42" t="s">
        <v>1508</v>
      </c>
      <c r="DP41" s="42" t="s">
        <v>1508</v>
      </c>
      <c r="DQ41" s="42">
        <v>2.68993731254066</v>
      </c>
      <c r="DR41" s="42">
        <v>2.4876246245826201</v>
      </c>
      <c r="DS41" s="42">
        <v>2.7534624001632699</v>
      </c>
      <c r="DT41" s="42" t="s">
        <v>1508</v>
      </c>
      <c r="DU41" s="42">
        <v>2.8140787415711102</v>
      </c>
      <c r="DV41" s="42" t="s">
        <v>1508</v>
      </c>
      <c r="DW41" s="42" t="s">
        <v>1508</v>
      </c>
      <c r="DX41" s="42" t="s">
        <v>1508</v>
      </c>
      <c r="DY41" s="42" t="s">
        <v>1508</v>
      </c>
      <c r="DZ41" s="42" t="s">
        <v>1508</v>
      </c>
      <c r="EA41" s="42" t="s">
        <v>1508</v>
      </c>
      <c r="EB41" s="42" t="s">
        <v>1508</v>
      </c>
      <c r="EC41" s="42" t="s">
        <v>1508</v>
      </c>
      <c r="ED41" s="42">
        <v>2.8220227871607499</v>
      </c>
      <c r="EE41" s="42">
        <v>2.8295350446599801</v>
      </c>
      <c r="EF41" s="42" t="s">
        <v>1508</v>
      </c>
      <c r="EG41" s="42" t="s">
        <v>1508</v>
      </c>
      <c r="EH41" s="42">
        <v>2.7889138856211</v>
      </c>
      <c r="EI41" s="42" t="s">
        <v>1508</v>
      </c>
      <c r="EJ41" s="42" t="s">
        <v>1508</v>
      </c>
      <c r="EK41" s="42" t="s">
        <v>1508</v>
      </c>
      <c r="EL41" s="42" t="s">
        <v>1508</v>
      </c>
      <c r="EM41" s="42" t="s">
        <v>1508</v>
      </c>
      <c r="EN41" s="42" t="s">
        <v>1508</v>
      </c>
      <c r="EO41" s="42">
        <v>2.7806637006167501</v>
      </c>
      <c r="EP41" s="42" t="s">
        <v>1508</v>
      </c>
      <c r="EQ41" s="42">
        <v>2.7551106673866399</v>
      </c>
      <c r="ER41" s="42" t="s">
        <v>1508</v>
      </c>
      <c r="ES41" s="42" t="s">
        <v>1508</v>
      </c>
      <c r="ET41" s="42">
        <v>2.92546188027924</v>
      </c>
      <c r="EU41" s="42">
        <v>2.7145982391175099</v>
      </c>
      <c r="EV41" s="42">
        <v>2.8170302646378298</v>
      </c>
      <c r="EW41" s="42" t="s">
        <v>1508</v>
      </c>
      <c r="EX41" s="42">
        <v>2.6510594895933899</v>
      </c>
      <c r="EY41" s="42">
        <v>2.6479311755826598</v>
      </c>
      <c r="EZ41" s="42" t="s">
        <v>1508</v>
      </c>
      <c r="FA41" s="42">
        <v>2.8831032511882402</v>
      </c>
      <c r="FB41" s="42">
        <v>2.62500885258551</v>
      </c>
      <c r="FC41" s="42">
        <v>2.6703379760689798</v>
      </c>
      <c r="FD41" s="42" t="s">
        <v>1508</v>
      </c>
      <c r="FE41" s="42" t="s">
        <v>1508</v>
      </c>
      <c r="FF41" s="42">
        <v>2.8183620708763901</v>
      </c>
      <c r="FG41" s="42">
        <v>2.8336660830960301</v>
      </c>
      <c r="FH41" s="42" t="s">
        <v>1508</v>
      </c>
      <c r="FI41" s="42">
        <v>2.6733240537522902</v>
      </c>
      <c r="FJ41" s="42" t="s">
        <v>1508</v>
      </c>
      <c r="FK41" s="42">
        <v>2.8052250688688498</v>
      </c>
      <c r="FL41" s="42" t="s">
        <v>1508</v>
      </c>
      <c r="FM41" s="42" t="s">
        <v>1508</v>
      </c>
      <c r="FN41" s="42">
        <v>2.6071141084138501</v>
      </c>
      <c r="FO41" s="42" t="s">
        <v>1508</v>
      </c>
      <c r="FP41" s="42">
        <v>2.6622761387382798</v>
      </c>
      <c r="FQ41" s="42">
        <v>2.8400608902557698</v>
      </c>
      <c r="FR41" s="42" t="s">
        <v>1508</v>
      </c>
      <c r="FS41" s="42" t="s">
        <v>1508</v>
      </c>
      <c r="FT41" s="42">
        <v>2.5162159610013002</v>
      </c>
      <c r="FU41" s="42" t="s">
        <v>1508</v>
      </c>
      <c r="FV41" s="42">
        <v>2.79089224617656</v>
      </c>
      <c r="FW41" s="42" t="s">
        <v>1508</v>
      </c>
      <c r="FX41" s="42">
        <v>2.6775107293978899</v>
      </c>
      <c r="FY41" s="42" t="s">
        <v>1508</v>
      </c>
      <c r="FZ41" s="42">
        <v>2.69212825396699</v>
      </c>
      <c r="GA41" s="42">
        <v>2.7115550571129701</v>
      </c>
      <c r="GB41" s="42" t="s">
        <v>1508</v>
      </c>
    </row>
    <row r="42" spans="1:184" x14ac:dyDescent="0.2">
      <c r="A42" s="42" t="s">
        <v>127</v>
      </c>
      <c r="B42" s="42">
        <v>2.7178822545218901</v>
      </c>
      <c r="C42" s="42">
        <v>2.6426604945196002</v>
      </c>
      <c r="D42" s="42">
        <v>3.1162953944788399</v>
      </c>
      <c r="E42" s="42">
        <v>2.57696090088149</v>
      </c>
      <c r="F42" s="42">
        <v>2.6643319085169099</v>
      </c>
      <c r="G42" s="42">
        <v>3.1515102436626701</v>
      </c>
      <c r="H42" s="42">
        <v>2.6009455769941199</v>
      </c>
      <c r="I42" s="42">
        <v>2.8239220490297798</v>
      </c>
      <c r="J42" s="42">
        <v>2.6230220453038302</v>
      </c>
      <c r="K42" s="42">
        <v>2.8585037795786001</v>
      </c>
      <c r="L42" s="42">
        <v>3.3610970420441499</v>
      </c>
      <c r="M42" s="42">
        <v>2.7895712836485802</v>
      </c>
      <c r="N42" s="42">
        <v>3.3327204736231999</v>
      </c>
      <c r="O42" s="42">
        <v>2.6505615979446402</v>
      </c>
      <c r="P42" s="42">
        <v>2.7660075337848999</v>
      </c>
      <c r="Q42" s="42" t="s">
        <v>1508</v>
      </c>
      <c r="R42" s="42">
        <v>2.9897907834553501</v>
      </c>
      <c r="S42" s="42">
        <v>2.6793777392401199</v>
      </c>
      <c r="T42" s="42">
        <v>2.8282605506178902</v>
      </c>
      <c r="U42" s="42">
        <v>2.8555190464378102</v>
      </c>
      <c r="V42" s="42" t="s">
        <v>1508</v>
      </c>
      <c r="W42" s="42">
        <v>2.6208274605202302</v>
      </c>
      <c r="X42" s="42">
        <v>2.8726166631339201</v>
      </c>
      <c r="Y42" s="42">
        <v>2.6938571265302298</v>
      </c>
      <c r="Z42" s="42">
        <v>2.7344071509427699</v>
      </c>
      <c r="AA42" s="42" t="s">
        <v>1508</v>
      </c>
      <c r="AB42" s="42">
        <v>2.70122039634103</v>
      </c>
      <c r="AC42" s="42" t="s">
        <v>1508</v>
      </c>
      <c r="AD42" s="42">
        <v>2.6115790396703402</v>
      </c>
      <c r="AE42" s="42" t="s">
        <v>1508</v>
      </c>
      <c r="AF42" s="42">
        <v>2.9071641009604199</v>
      </c>
      <c r="AG42" s="42" t="s">
        <v>1508</v>
      </c>
      <c r="AH42" s="42" t="s">
        <v>1508</v>
      </c>
      <c r="AI42" s="42" t="s">
        <v>1508</v>
      </c>
      <c r="AJ42" s="42">
        <v>2.90582685206966</v>
      </c>
      <c r="AK42" s="42">
        <v>2.8504533554905298</v>
      </c>
      <c r="AL42" s="42">
        <v>2.7269879685952598</v>
      </c>
      <c r="AM42" s="42">
        <v>2.67707918297502</v>
      </c>
      <c r="AN42" s="42">
        <v>2.86578805253661</v>
      </c>
      <c r="AO42" s="42">
        <v>2.79739800164359</v>
      </c>
      <c r="AP42" s="42" t="s">
        <v>1508</v>
      </c>
      <c r="AQ42" s="42" t="s">
        <v>1508</v>
      </c>
      <c r="AR42" s="42" t="s">
        <v>1508</v>
      </c>
      <c r="AS42" s="42">
        <v>2.4715136428762401</v>
      </c>
      <c r="AT42" s="42">
        <v>2.7386956249224901</v>
      </c>
      <c r="AU42" s="42">
        <v>2.7419187604419499</v>
      </c>
      <c r="AV42" s="42">
        <v>2.64809843065516</v>
      </c>
      <c r="AW42" s="42">
        <v>2.6139765301614499</v>
      </c>
      <c r="AX42" s="42">
        <v>2.75091765316151</v>
      </c>
      <c r="AY42" s="42">
        <v>2.5578525513130899</v>
      </c>
      <c r="AZ42" s="42">
        <v>3.8073233478527801</v>
      </c>
      <c r="BA42" s="42" t="s">
        <v>1508</v>
      </c>
      <c r="BB42" s="42">
        <v>2.7707225449171999</v>
      </c>
      <c r="BC42" s="42">
        <v>2.7908843234460399</v>
      </c>
      <c r="BD42" s="42">
        <v>2.7945467861235702</v>
      </c>
      <c r="BE42" s="42">
        <v>2.5807056875905898</v>
      </c>
      <c r="BF42" s="42">
        <v>2.6451381670212699</v>
      </c>
      <c r="BG42" s="42" t="s">
        <v>1508</v>
      </c>
      <c r="BH42" s="42">
        <v>2.7796406989050801</v>
      </c>
      <c r="BI42" s="42">
        <v>2.5271796860892199</v>
      </c>
      <c r="BJ42" s="42">
        <v>2.9417776556910198</v>
      </c>
      <c r="BK42" s="42">
        <v>2.7132299374858002</v>
      </c>
      <c r="BL42" s="42">
        <v>2.8725208685145298</v>
      </c>
      <c r="BM42" s="42">
        <v>2.8233311665973702</v>
      </c>
      <c r="BN42" s="42">
        <v>2.7410527346863298</v>
      </c>
      <c r="BO42" s="42">
        <v>2.7171523896569298</v>
      </c>
      <c r="BP42" s="42">
        <v>2.87770577421677</v>
      </c>
      <c r="BQ42" s="42">
        <v>2.76651148280519</v>
      </c>
      <c r="BR42" s="42" t="s">
        <v>1508</v>
      </c>
      <c r="BS42" s="42" t="s">
        <v>1508</v>
      </c>
      <c r="BT42" s="42">
        <v>3.1707489562357001</v>
      </c>
      <c r="BU42" s="42">
        <v>2.6883643394838299</v>
      </c>
      <c r="BV42" s="42" t="s">
        <v>1508</v>
      </c>
      <c r="BW42" s="42">
        <v>2.8125805201016698</v>
      </c>
      <c r="BX42" s="42">
        <v>2.67050414738691</v>
      </c>
      <c r="BY42" s="42">
        <v>2.6435733288385399</v>
      </c>
      <c r="BZ42" s="42" t="s">
        <v>1508</v>
      </c>
      <c r="CA42" s="42">
        <v>2.6782054319507802</v>
      </c>
      <c r="CB42" s="42" t="s">
        <v>1508</v>
      </c>
      <c r="CC42" s="42">
        <v>2.6363523895579601</v>
      </c>
      <c r="CD42" s="42">
        <v>2.1123144502984301</v>
      </c>
      <c r="CE42" s="42">
        <v>2.8712442903708899</v>
      </c>
      <c r="CF42" s="42">
        <v>2.95347349028154</v>
      </c>
      <c r="CG42" s="42">
        <v>2.83390304980409</v>
      </c>
      <c r="CH42" s="42">
        <v>2.7004178882799699</v>
      </c>
      <c r="CI42" s="42" t="s">
        <v>1508</v>
      </c>
      <c r="CJ42" s="42">
        <v>2.6369558722120501</v>
      </c>
      <c r="CK42" s="42">
        <v>2.59614075120319</v>
      </c>
      <c r="CL42" s="42">
        <v>2.6788361608019402</v>
      </c>
      <c r="CM42" s="42">
        <v>2.6882047254544501</v>
      </c>
      <c r="CN42" s="42">
        <v>2.72327338001752</v>
      </c>
      <c r="CO42" s="42">
        <v>2.6187932739758502</v>
      </c>
      <c r="CP42" s="42">
        <v>2.69518524460632</v>
      </c>
      <c r="CQ42" s="42">
        <v>2.6773287117124598</v>
      </c>
      <c r="CR42" s="42">
        <v>2.6552856463512899</v>
      </c>
      <c r="CS42" s="42">
        <v>2.7374864561733898</v>
      </c>
      <c r="CT42" s="42">
        <v>3.0655416116083698</v>
      </c>
      <c r="CU42" s="42">
        <v>2.8194184554234099</v>
      </c>
      <c r="CV42" s="42">
        <v>2.5779425703866501</v>
      </c>
      <c r="CW42" s="42">
        <v>2.7095847574695</v>
      </c>
      <c r="CX42" s="42" t="s">
        <v>1508</v>
      </c>
      <c r="CY42" s="42">
        <v>2.6671995542474498</v>
      </c>
      <c r="CZ42" s="42">
        <v>2.5681571128223002</v>
      </c>
      <c r="DA42" s="42">
        <v>3.0609240811460801</v>
      </c>
      <c r="DB42" s="42">
        <v>2.8758411192733502</v>
      </c>
      <c r="DC42" s="42" t="s">
        <v>1508</v>
      </c>
      <c r="DD42" s="42" t="s">
        <v>1508</v>
      </c>
      <c r="DE42" s="42">
        <v>2.6273721649544401</v>
      </c>
      <c r="DF42" s="42">
        <v>2.7530939621464001</v>
      </c>
      <c r="DG42" s="42">
        <v>2.78782439931723</v>
      </c>
      <c r="DH42" s="42">
        <v>2.6031611842431599</v>
      </c>
      <c r="DI42" s="42">
        <v>2.6286385453633399</v>
      </c>
      <c r="DJ42" s="42">
        <v>2.78400099860918</v>
      </c>
      <c r="DK42" s="42">
        <v>2.6420145144435998</v>
      </c>
      <c r="DL42" s="42">
        <v>2.8329077758824499</v>
      </c>
      <c r="DM42" s="42" t="s">
        <v>1508</v>
      </c>
      <c r="DN42" s="42">
        <v>2.7762829941976501</v>
      </c>
      <c r="DO42" s="42">
        <v>2.5130312014938601</v>
      </c>
      <c r="DP42" s="42" t="s">
        <v>1508</v>
      </c>
      <c r="DQ42" s="42" t="s">
        <v>1508</v>
      </c>
      <c r="DR42" s="42">
        <v>2.4631775210991398</v>
      </c>
      <c r="DS42" s="42" t="s">
        <v>1508</v>
      </c>
      <c r="DT42" s="42" t="s">
        <v>1508</v>
      </c>
      <c r="DU42" s="42">
        <v>2.7775127919634901</v>
      </c>
      <c r="DV42" s="42">
        <v>2.6514826431057599</v>
      </c>
      <c r="DW42" s="42">
        <v>2.77713576902865</v>
      </c>
      <c r="DX42" s="42">
        <v>2.7977469654539799</v>
      </c>
      <c r="DY42" s="42">
        <v>2.5305863691409201</v>
      </c>
      <c r="DZ42" s="42" t="s">
        <v>1508</v>
      </c>
      <c r="EA42" s="42" t="s">
        <v>1508</v>
      </c>
      <c r="EB42" s="42">
        <v>2.6769039281691098</v>
      </c>
      <c r="EC42" s="42">
        <v>2.7090783966538998</v>
      </c>
      <c r="ED42" s="42">
        <v>2.8750806942297902</v>
      </c>
      <c r="EE42" s="42">
        <v>2.69114818229068</v>
      </c>
      <c r="EF42" s="42">
        <v>2.7010410326396199</v>
      </c>
      <c r="EG42" s="42">
        <v>2.6482144709945601</v>
      </c>
      <c r="EH42" s="42">
        <v>2.72743038416094</v>
      </c>
      <c r="EI42" s="42" t="s">
        <v>1508</v>
      </c>
      <c r="EJ42" s="42" t="s">
        <v>1508</v>
      </c>
      <c r="EK42" s="42">
        <v>2.9856222226279199</v>
      </c>
      <c r="EL42" s="42">
        <v>2.69260084283593</v>
      </c>
      <c r="EM42" s="42">
        <v>2.6925624591638502</v>
      </c>
      <c r="EN42" s="42">
        <v>2.64464274524649</v>
      </c>
      <c r="EO42" s="42">
        <v>2.6848904629005501</v>
      </c>
      <c r="EP42" s="42">
        <v>2.5442125161893698</v>
      </c>
      <c r="EQ42" s="42" t="s">
        <v>1508</v>
      </c>
      <c r="ER42" s="42" t="s">
        <v>1508</v>
      </c>
      <c r="ES42" s="42">
        <v>2.8812101255359499</v>
      </c>
      <c r="ET42" s="42">
        <v>2.6785601116356599</v>
      </c>
      <c r="EU42" s="42">
        <v>2.6187859264080098</v>
      </c>
      <c r="EV42" s="42">
        <v>2.71655400497015</v>
      </c>
      <c r="EW42" s="42" t="s">
        <v>1508</v>
      </c>
      <c r="EX42" s="42">
        <v>2.7987022155285302</v>
      </c>
      <c r="EY42" s="42">
        <v>2.7479751091319198</v>
      </c>
      <c r="EZ42" s="42">
        <v>2.4919046544968402</v>
      </c>
      <c r="FA42" s="42">
        <v>2.7991407062935498</v>
      </c>
      <c r="FB42" s="42">
        <v>2.6905578402980899</v>
      </c>
      <c r="FC42" s="42">
        <v>2.6908625300908202</v>
      </c>
      <c r="FD42" s="42">
        <v>2.8005471426894801</v>
      </c>
      <c r="FE42" s="42">
        <v>2.6815340887775601</v>
      </c>
      <c r="FF42" s="42">
        <v>3.2118833798740098</v>
      </c>
      <c r="FG42" s="42" t="s">
        <v>1508</v>
      </c>
      <c r="FH42" s="42" t="s">
        <v>1508</v>
      </c>
      <c r="FI42" s="42">
        <v>2.8343756802579199</v>
      </c>
      <c r="FJ42" s="42">
        <v>2.59095164305903</v>
      </c>
      <c r="FK42" s="42">
        <v>2.6695776215868201</v>
      </c>
      <c r="FL42" s="42">
        <v>2.7578407750927001</v>
      </c>
      <c r="FM42" s="42">
        <v>2.7497549733369602</v>
      </c>
      <c r="FN42" s="42">
        <v>2.7575982150147298</v>
      </c>
      <c r="FO42" s="42">
        <v>2.7888372956177498</v>
      </c>
      <c r="FP42" s="42">
        <v>2.5206714654449902</v>
      </c>
      <c r="FQ42" s="42" t="s">
        <v>1508</v>
      </c>
      <c r="FR42" s="42" t="s">
        <v>1508</v>
      </c>
      <c r="FS42" s="42">
        <v>2.70977642461785</v>
      </c>
      <c r="FT42" s="42">
        <v>2.7242412649021501</v>
      </c>
      <c r="FU42" s="42">
        <v>2.6302246953134101</v>
      </c>
      <c r="FV42" s="42">
        <v>2.7609443898554402</v>
      </c>
      <c r="FW42" s="42" t="s">
        <v>1508</v>
      </c>
      <c r="FX42" s="42">
        <v>2.8404108188344699</v>
      </c>
      <c r="FY42" s="42">
        <v>2.71861211938685</v>
      </c>
      <c r="FZ42" s="42">
        <v>2.7190377455518302</v>
      </c>
      <c r="GA42" s="42">
        <v>2.7086371325099399</v>
      </c>
      <c r="GB42" s="42">
        <v>2.6986697013904402</v>
      </c>
    </row>
    <row r="43" spans="1:184" x14ac:dyDescent="0.2">
      <c r="A43" s="42" t="s">
        <v>1621</v>
      </c>
      <c r="B43" s="42">
        <v>2.7179008021491202</v>
      </c>
      <c r="C43" s="42">
        <v>2.6662495413759899</v>
      </c>
      <c r="D43" s="42" t="s">
        <v>1508</v>
      </c>
      <c r="E43" s="42">
        <v>2.6909175840452302</v>
      </c>
      <c r="F43" s="42" t="s">
        <v>1508</v>
      </c>
      <c r="G43" s="42" t="s">
        <v>1508</v>
      </c>
      <c r="H43" s="42">
        <v>2.6315722428755501</v>
      </c>
      <c r="I43" s="42" t="s">
        <v>1508</v>
      </c>
      <c r="J43" s="42">
        <v>3.0735429342715799</v>
      </c>
      <c r="K43" s="42">
        <v>2.5189262062202</v>
      </c>
      <c r="L43" s="42" t="s">
        <v>1508</v>
      </c>
      <c r="M43" s="42" t="s">
        <v>1508</v>
      </c>
      <c r="N43" s="42" t="s">
        <v>1508</v>
      </c>
      <c r="O43" s="42">
        <v>2.6441130699900999</v>
      </c>
      <c r="P43" s="42">
        <v>2.8208579148511599</v>
      </c>
      <c r="Q43" s="42" t="s">
        <v>1508</v>
      </c>
      <c r="R43" s="42" t="s">
        <v>1508</v>
      </c>
      <c r="S43" s="42">
        <v>2.6171472490393102</v>
      </c>
      <c r="T43" s="42">
        <v>2.6091163775628599</v>
      </c>
      <c r="U43" s="42">
        <v>2.5956651294511501</v>
      </c>
      <c r="V43" s="42" t="s">
        <v>1508</v>
      </c>
      <c r="W43" s="42">
        <v>2.5594212938582599</v>
      </c>
      <c r="X43" s="42" t="s">
        <v>1508</v>
      </c>
      <c r="Y43" s="42">
        <v>3.0950566249407498</v>
      </c>
      <c r="Z43" s="42">
        <v>2.5430348245007299</v>
      </c>
      <c r="AA43" s="42" t="s">
        <v>1508</v>
      </c>
      <c r="AB43" s="42">
        <v>2.73823416523109</v>
      </c>
      <c r="AC43" s="42" t="s">
        <v>1508</v>
      </c>
      <c r="AD43" s="42" t="s">
        <v>1508</v>
      </c>
      <c r="AE43" s="42" t="s">
        <v>1508</v>
      </c>
      <c r="AF43" s="42" t="s">
        <v>1508</v>
      </c>
      <c r="AG43" s="42">
        <v>2.7231739311108099</v>
      </c>
      <c r="AH43" s="42">
        <v>2.6212234515802399</v>
      </c>
      <c r="AI43" s="42" t="s">
        <v>1508</v>
      </c>
      <c r="AJ43" s="42" t="s">
        <v>1508</v>
      </c>
      <c r="AK43" s="42" t="s">
        <v>1508</v>
      </c>
      <c r="AL43" s="42">
        <v>2.7726370925305099</v>
      </c>
      <c r="AM43" s="42">
        <v>2.7581990441117799</v>
      </c>
      <c r="AN43" s="42" t="s">
        <v>1508</v>
      </c>
      <c r="AO43" s="42">
        <v>2.7405714287413998</v>
      </c>
      <c r="AP43" s="42" t="s">
        <v>1508</v>
      </c>
      <c r="AQ43" s="42" t="s">
        <v>1508</v>
      </c>
      <c r="AR43" s="42" t="s">
        <v>1508</v>
      </c>
      <c r="AS43" s="42" t="s">
        <v>1508</v>
      </c>
      <c r="AT43" s="42">
        <v>2.7344528631812901</v>
      </c>
      <c r="AU43" s="42">
        <v>2.75515524836687</v>
      </c>
      <c r="AV43" s="42">
        <v>2.7695748468611998</v>
      </c>
      <c r="AW43" s="42">
        <v>2.6785989181519598</v>
      </c>
      <c r="AX43" s="42">
        <v>2.8737094319791998</v>
      </c>
      <c r="AY43" s="42">
        <v>2.89790543723181</v>
      </c>
      <c r="AZ43" s="42" t="s">
        <v>1508</v>
      </c>
      <c r="BA43" s="42">
        <v>2.7836057704167598</v>
      </c>
      <c r="BB43" s="42" t="s">
        <v>1508</v>
      </c>
      <c r="BC43" s="42" t="s">
        <v>1508</v>
      </c>
      <c r="BD43" s="42">
        <v>2.8251617052068498</v>
      </c>
      <c r="BE43" s="42">
        <v>2.8240425869925798</v>
      </c>
      <c r="BF43" s="42">
        <v>2.69495595126009</v>
      </c>
      <c r="BG43" s="42">
        <v>2.7800772515450198</v>
      </c>
      <c r="BH43" s="42" t="s">
        <v>1508</v>
      </c>
      <c r="BI43" s="42" t="s">
        <v>1508</v>
      </c>
      <c r="BJ43" s="42">
        <v>2.6212733355789499</v>
      </c>
      <c r="BK43" s="42">
        <v>2.7432161929635401</v>
      </c>
      <c r="BL43" s="42" t="s">
        <v>1508</v>
      </c>
      <c r="BM43" s="42">
        <v>2.9164628766505798</v>
      </c>
      <c r="BN43" s="42">
        <v>2.7499516253548801</v>
      </c>
      <c r="BO43" s="42">
        <v>2.6478751198491599</v>
      </c>
      <c r="BP43" s="42">
        <v>2.8265798323213498</v>
      </c>
      <c r="BQ43" s="42">
        <v>2.7914078840879002</v>
      </c>
      <c r="BR43" s="42" t="s">
        <v>1508</v>
      </c>
      <c r="BS43" s="42">
        <v>2.6545871702385599</v>
      </c>
      <c r="BT43" s="42" t="s">
        <v>1508</v>
      </c>
      <c r="BU43" s="42">
        <v>2.6141832241357501</v>
      </c>
      <c r="BV43" s="42" t="s">
        <v>1508</v>
      </c>
      <c r="BW43" s="42">
        <v>2.6535687369564198</v>
      </c>
      <c r="BX43" s="42" t="s">
        <v>1508</v>
      </c>
      <c r="BY43" s="42" t="s">
        <v>1508</v>
      </c>
      <c r="BZ43" s="42" t="s">
        <v>1508</v>
      </c>
      <c r="CA43" s="42">
        <v>2.7338402334774399</v>
      </c>
      <c r="CB43" s="42" t="s">
        <v>1508</v>
      </c>
      <c r="CC43" s="42">
        <v>2.5701591797091101</v>
      </c>
      <c r="CD43" s="42" t="s">
        <v>1508</v>
      </c>
      <c r="CE43" s="42">
        <v>2.8525056179661901</v>
      </c>
      <c r="CF43" s="42">
        <v>2.7001978470007599</v>
      </c>
      <c r="CG43" s="42" t="s">
        <v>1508</v>
      </c>
      <c r="CH43" s="42">
        <v>2.7588962145272999</v>
      </c>
      <c r="CI43" s="42" t="s">
        <v>1508</v>
      </c>
      <c r="CJ43" s="42" t="s">
        <v>1508</v>
      </c>
      <c r="CK43" s="42">
        <v>2.86879534527883</v>
      </c>
      <c r="CL43" s="42" t="s">
        <v>1508</v>
      </c>
      <c r="CM43" s="42">
        <v>2.78689491923036</v>
      </c>
      <c r="CN43" s="42" t="s">
        <v>1508</v>
      </c>
      <c r="CO43" s="42">
        <v>2.6477152390907799</v>
      </c>
      <c r="CP43" s="42">
        <v>2.6785790780608201</v>
      </c>
      <c r="CQ43" s="42">
        <v>2.5934055659051798</v>
      </c>
      <c r="CR43" s="42" t="s">
        <v>1508</v>
      </c>
      <c r="CS43" s="42">
        <v>2.70888959916272</v>
      </c>
      <c r="CT43" s="42" t="s">
        <v>1508</v>
      </c>
      <c r="CU43" s="42" t="s">
        <v>1508</v>
      </c>
      <c r="CV43" s="42" t="s">
        <v>1508</v>
      </c>
      <c r="CW43" s="42">
        <v>2.7114357001149201</v>
      </c>
      <c r="CX43" s="42" t="s">
        <v>1508</v>
      </c>
      <c r="CY43" s="42">
        <v>2.6579477891924501</v>
      </c>
      <c r="CZ43" s="42">
        <v>2.6988567779591901</v>
      </c>
      <c r="DA43" s="42" t="s">
        <v>1508</v>
      </c>
      <c r="DB43" s="42" t="s">
        <v>1508</v>
      </c>
      <c r="DC43" s="42" t="s">
        <v>1508</v>
      </c>
      <c r="DD43" s="42" t="s">
        <v>1508</v>
      </c>
      <c r="DE43" s="42" t="s">
        <v>1508</v>
      </c>
      <c r="DF43" s="42" t="s">
        <v>1508</v>
      </c>
      <c r="DG43" s="42" t="s">
        <v>1508</v>
      </c>
      <c r="DH43" s="42" t="s">
        <v>1508</v>
      </c>
      <c r="DI43" s="42">
        <v>2.7142380022558199</v>
      </c>
      <c r="DJ43" s="42" t="s">
        <v>1508</v>
      </c>
      <c r="DK43" s="42" t="s">
        <v>1508</v>
      </c>
      <c r="DL43" s="42">
        <v>2.6233532144513898</v>
      </c>
      <c r="DM43" s="42" t="s">
        <v>1508</v>
      </c>
      <c r="DN43" s="42">
        <v>2.6211921060214198</v>
      </c>
      <c r="DO43" s="42" t="s">
        <v>1508</v>
      </c>
      <c r="DP43" s="42" t="s">
        <v>1508</v>
      </c>
      <c r="DQ43" s="42" t="s">
        <v>1508</v>
      </c>
      <c r="DR43" s="42">
        <v>2.6374370424801801</v>
      </c>
      <c r="DS43" s="42">
        <v>2.7179008021491202</v>
      </c>
      <c r="DT43" s="42">
        <v>2.6804940525283301</v>
      </c>
      <c r="DU43" s="42">
        <v>2.87102397284302</v>
      </c>
      <c r="DV43" s="42">
        <v>2.4882034044705601</v>
      </c>
      <c r="DW43" s="42">
        <v>2.9063103443923701</v>
      </c>
      <c r="DX43" s="42">
        <v>2.5689482754817199</v>
      </c>
      <c r="DY43" s="42" t="s">
        <v>1508</v>
      </c>
      <c r="DZ43" s="42" t="s">
        <v>1508</v>
      </c>
      <c r="EA43" s="42">
        <v>2.9097903287728699</v>
      </c>
      <c r="EB43" s="42" t="s">
        <v>1508</v>
      </c>
      <c r="EC43" s="42">
        <v>2.99797089158541</v>
      </c>
      <c r="ED43" s="42">
        <v>2.7301241387924802</v>
      </c>
      <c r="EE43" s="42">
        <v>2.7060290560944802</v>
      </c>
      <c r="EF43" s="42" t="s">
        <v>1508</v>
      </c>
      <c r="EG43" s="42" t="s">
        <v>1508</v>
      </c>
      <c r="EH43" s="42">
        <v>2.6222663309445302</v>
      </c>
      <c r="EI43" s="42" t="s">
        <v>1508</v>
      </c>
      <c r="EJ43" s="42" t="s">
        <v>1508</v>
      </c>
      <c r="EK43" s="42" t="s">
        <v>1508</v>
      </c>
      <c r="EL43" s="42" t="s">
        <v>1508</v>
      </c>
      <c r="EM43" s="42">
        <v>2.6010307584380898</v>
      </c>
      <c r="EN43" s="42">
        <v>2.7480571448895299</v>
      </c>
      <c r="EO43" s="42">
        <v>2.6689215074983399</v>
      </c>
      <c r="EP43" s="42">
        <v>2.5425137702107299</v>
      </c>
      <c r="EQ43" s="42" t="s">
        <v>1508</v>
      </c>
      <c r="ER43" s="42">
        <v>2.8324486908028201</v>
      </c>
      <c r="ES43" s="42" t="s">
        <v>1508</v>
      </c>
      <c r="ET43" s="42">
        <v>2.77646636715978</v>
      </c>
      <c r="EU43" s="42">
        <v>2.6454760784437501</v>
      </c>
      <c r="EV43" s="42">
        <v>2.7442322895968299</v>
      </c>
      <c r="EW43" s="42" t="s">
        <v>1508</v>
      </c>
      <c r="EX43" s="42">
        <v>2.6720802328932298</v>
      </c>
      <c r="EY43" s="42">
        <v>2.7233912621916398</v>
      </c>
      <c r="EZ43" s="42" t="s">
        <v>1508</v>
      </c>
      <c r="FA43" s="42">
        <v>2.6144630133265201</v>
      </c>
      <c r="FB43" s="42">
        <v>2.69482404771782</v>
      </c>
      <c r="FC43" s="42" t="s">
        <v>1508</v>
      </c>
      <c r="FD43" s="42" t="s">
        <v>1508</v>
      </c>
      <c r="FE43" s="42">
        <v>2.6595940680107399</v>
      </c>
      <c r="FF43" s="42">
        <v>3.0088511885189302</v>
      </c>
      <c r="FG43" s="42">
        <v>2.81404924000518</v>
      </c>
      <c r="FH43" s="42">
        <v>2.69773974020225</v>
      </c>
      <c r="FI43" s="42">
        <v>2.6778130879166002</v>
      </c>
      <c r="FJ43" s="42">
        <v>2.688100048106</v>
      </c>
      <c r="FK43" s="42">
        <v>2.77005499896929</v>
      </c>
      <c r="FL43" s="42" t="s">
        <v>1508</v>
      </c>
      <c r="FM43" s="42">
        <v>2.7536194098178699</v>
      </c>
      <c r="FN43" s="42" t="s">
        <v>1508</v>
      </c>
      <c r="FO43" s="42" t="s">
        <v>1508</v>
      </c>
      <c r="FP43" s="42">
        <v>2.4795606724519299</v>
      </c>
      <c r="FQ43" s="42">
        <v>2.8742244912124701</v>
      </c>
      <c r="FR43" s="42" t="s">
        <v>1508</v>
      </c>
      <c r="FS43" s="42">
        <v>2.63443517579306</v>
      </c>
      <c r="FT43" s="42" t="s">
        <v>1508</v>
      </c>
      <c r="FU43" s="42">
        <v>2.9800485889547099</v>
      </c>
      <c r="FV43" s="42">
        <v>2.73083199054894</v>
      </c>
      <c r="FW43" s="42" t="s">
        <v>1508</v>
      </c>
      <c r="FX43" s="42">
        <v>2.7406079893681201</v>
      </c>
      <c r="FY43" s="42">
        <v>2.79896680163331</v>
      </c>
      <c r="FZ43" s="42" t="s">
        <v>1508</v>
      </c>
      <c r="GA43" s="42">
        <v>2.7666467954046698</v>
      </c>
      <c r="GB43" s="42">
        <v>2.8046637530146099</v>
      </c>
    </row>
    <row r="44" spans="1:184" x14ac:dyDescent="0.2">
      <c r="A44" s="42" t="s">
        <v>139</v>
      </c>
      <c r="B44" s="42">
        <v>2.7194896207672699</v>
      </c>
      <c r="C44" s="42">
        <v>2.65755711217464</v>
      </c>
      <c r="D44" s="42" t="s">
        <v>1508</v>
      </c>
      <c r="E44" s="42">
        <v>2.66323374071023</v>
      </c>
      <c r="F44" s="42" t="s">
        <v>1508</v>
      </c>
      <c r="G44" s="42">
        <v>2.62855369748904</v>
      </c>
      <c r="H44" s="42" t="s">
        <v>1508</v>
      </c>
      <c r="I44" s="42">
        <v>2.7738313586582799</v>
      </c>
      <c r="J44" s="42">
        <v>2.8656083365737102</v>
      </c>
      <c r="K44" s="42" t="s">
        <v>1508</v>
      </c>
      <c r="L44" s="42" t="s">
        <v>1508</v>
      </c>
      <c r="M44" s="42">
        <v>2.8446368169405498</v>
      </c>
      <c r="N44" s="42">
        <v>2.8698948356568801</v>
      </c>
      <c r="O44" s="42" t="s">
        <v>1508</v>
      </c>
      <c r="P44" s="42">
        <v>2.6726037958262698</v>
      </c>
      <c r="Q44" s="42" t="s">
        <v>1508</v>
      </c>
      <c r="R44" s="42" t="s">
        <v>1508</v>
      </c>
      <c r="S44" s="42">
        <v>2.6424055635996302</v>
      </c>
      <c r="T44" s="42">
        <v>2.8172747076781701</v>
      </c>
      <c r="U44" s="42">
        <v>2.7128884932406199</v>
      </c>
      <c r="V44" s="42" t="s">
        <v>1508</v>
      </c>
      <c r="W44" s="42">
        <v>2.8111961982670199</v>
      </c>
      <c r="X44" s="42" t="s">
        <v>1508</v>
      </c>
      <c r="Y44" s="42">
        <v>2.7273659425852301</v>
      </c>
      <c r="Z44" s="42">
        <v>2.7262783957905099</v>
      </c>
      <c r="AA44" s="42" t="s">
        <v>1508</v>
      </c>
      <c r="AB44" s="42">
        <v>2.9100287097342599</v>
      </c>
      <c r="AC44" s="42" t="s">
        <v>1508</v>
      </c>
      <c r="AD44" s="42">
        <v>2.6319990936678099</v>
      </c>
      <c r="AE44" s="42" t="s">
        <v>1508</v>
      </c>
      <c r="AF44" s="42" t="s">
        <v>1508</v>
      </c>
      <c r="AG44" s="42">
        <v>2.7000679419260898</v>
      </c>
      <c r="AH44" s="42">
        <v>2.7575135399413302</v>
      </c>
      <c r="AI44" s="42" t="s">
        <v>1508</v>
      </c>
      <c r="AJ44" s="42" t="s">
        <v>1508</v>
      </c>
      <c r="AK44" s="42" t="s">
        <v>1508</v>
      </c>
      <c r="AL44" s="42">
        <v>2.7253084672347598</v>
      </c>
      <c r="AM44" s="42">
        <v>2.7264247379878799</v>
      </c>
      <c r="AN44" s="42">
        <v>2.83225391727458</v>
      </c>
      <c r="AO44" s="42">
        <v>2.7347965795842799</v>
      </c>
      <c r="AP44" s="42" t="s">
        <v>1508</v>
      </c>
      <c r="AQ44" s="42" t="s">
        <v>1508</v>
      </c>
      <c r="AR44" s="42">
        <v>2.7668007270778601</v>
      </c>
      <c r="AS44" s="42">
        <v>2.5088516422251201</v>
      </c>
      <c r="AT44" s="42">
        <v>2.6943393267661602</v>
      </c>
      <c r="AU44" s="42">
        <v>2.7805704582638602</v>
      </c>
      <c r="AV44" s="42">
        <v>2.6965003295687402</v>
      </c>
      <c r="AW44" s="42">
        <v>2.8948063206687298</v>
      </c>
      <c r="AX44" s="42">
        <v>2.7882491715984998</v>
      </c>
      <c r="AY44" s="42" t="s">
        <v>1508</v>
      </c>
      <c r="AZ44" s="42">
        <v>3.01603646342816</v>
      </c>
      <c r="BA44" s="42" t="s">
        <v>1508</v>
      </c>
      <c r="BB44" s="42">
        <v>2.6484662995714299</v>
      </c>
      <c r="BC44" s="42" t="s">
        <v>1508</v>
      </c>
      <c r="BD44" s="42">
        <v>2.7796983942865299</v>
      </c>
      <c r="BE44" s="42">
        <v>2.6498220534305701</v>
      </c>
      <c r="BF44" s="42">
        <v>2.81191919849784</v>
      </c>
      <c r="BG44" s="42">
        <v>2.7161988505128898</v>
      </c>
      <c r="BH44" s="42">
        <v>2.51328409563724</v>
      </c>
      <c r="BI44" s="42" t="s">
        <v>1508</v>
      </c>
      <c r="BJ44" s="42" t="s">
        <v>1508</v>
      </c>
      <c r="BK44" s="42">
        <v>2.7315963775177101</v>
      </c>
      <c r="BL44" s="42">
        <v>2.4870917801196599</v>
      </c>
      <c r="BM44" s="42">
        <v>2.7692062919750602</v>
      </c>
      <c r="BN44" s="42">
        <v>2.6960558019080998</v>
      </c>
      <c r="BO44" s="42">
        <v>2.7178448288411201</v>
      </c>
      <c r="BP44" s="42">
        <v>2.97491837076559</v>
      </c>
      <c r="BQ44" s="42">
        <v>2.7371982983052798</v>
      </c>
      <c r="BR44" s="42" t="s">
        <v>1508</v>
      </c>
      <c r="BS44" s="42">
        <v>2.9190700241719498</v>
      </c>
      <c r="BT44" s="42">
        <v>3.1190850638707701</v>
      </c>
      <c r="BU44" s="42" t="s">
        <v>1508</v>
      </c>
      <c r="BV44" s="42" t="s">
        <v>1508</v>
      </c>
      <c r="BW44" s="42">
        <v>2.7150395262426299</v>
      </c>
      <c r="BX44" s="42">
        <v>2.7114991976190899</v>
      </c>
      <c r="BY44" s="42" t="s">
        <v>1508</v>
      </c>
      <c r="BZ44" s="42" t="s">
        <v>1508</v>
      </c>
      <c r="CA44" s="42">
        <v>2.7870209747161199</v>
      </c>
      <c r="CB44" s="42" t="s">
        <v>1508</v>
      </c>
      <c r="CC44" s="42">
        <v>2.6280706938490002</v>
      </c>
      <c r="CD44" s="42" t="s">
        <v>1508</v>
      </c>
      <c r="CE44" s="42">
        <v>2.7994431928495902</v>
      </c>
      <c r="CF44" s="42" t="s">
        <v>1508</v>
      </c>
      <c r="CG44" s="42">
        <v>2.8584399495392701</v>
      </c>
      <c r="CH44" s="42">
        <v>2.6164061064778998</v>
      </c>
      <c r="CI44" s="42" t="s">
        <v>1508</v>
      </c>
      <c r="CJ44" s="42" t="s">
        <v>1508</v>
      </c>
      <c r="CK44" s="42">
        <v>2.66591935572252</v>
      </c>
      <c r="CL44" s="42" t="s">
        <v>1508</v>
      </c>
      <c r="CM44" s="42">
        <v>2.5741051065117602</v>
      </c>
      <c r="CN44" s="42" t="s">
        <v>1508</v>
      </c>
      <c r="CO44" s="42">
        <v>2.7601936268074199</v>
      </c>
      <c r="CP44" s="42">
        <v>2.7203169272020999</v>
      </c>
      <c r="CQ44" s="42">
        <v>2.80654071596024</v>
      </c>
      <c r="CR44" s="42">
        <v>2.6901090630072502</v>
      </c>
      <c r="CS44" s="42">
        <v>2.7491034958810698</v>
      </c>
      <c r="CT44" s="42" t="s">
        <v>1508</v>
      </c>
      <c r="CU44" s="42" t="s">
        <v>1508</v>
      </c>
      <c r="CV44" s="42" t="s">
        <v>1508</v>
      </c>
      <c r="CW44" s="42">
        <v>2.58401610481596</v>
      </c>
      <c r="CX44" s="42">
        <v>2.5348136216237598</v>
      </c>
      <c r="CY44" s="42">
        <v>3.1027318838568698</v>
      </c>
      <c r="CZ44" s="42" t="s">
        <v>1508</v>
      </c>
      <c r="DA44" s="42">
        <v>2.7461768291586499</v>
      </c>
      <c r="DB44" s="42">
        <v>2.6329735932712501</v>
      </c>
      <c r="DC44" s="42" t="s">
        <v>1508</v>
      </c>
      <c r="DD44" s="42" t="s">
        <v>1508</v>
      </c>
      <c r="DE44" s="42">
        <v>2.7902580269588801</v>
      </c>
      <c r="DF44" s="42" t="s">
        <v>1508</v>
      </c>
      <c r="DG44" s="42">
        <v>2.57095094018768</v>
      </c>
      <c r="DH44" s="42" t="s">
        <v>1508</v>
      </c>
      <c r="DI44" s="42">
        <v>2.6128015173755501</v>
      </c>
      <c r="DJ44" s="42" t="s">
        <v>1508</v>
      </c>
      <c r="DK44" s="42">
        <v>2.7019402883145198</v>
      </c>
      <c r="DL44" s="42" t="s">
        <v>1508</v>
      </c>
      <c r="DM44" s="42" t="s">
        <v>1508</v>
      </c>
      <c r="DN44" s="42">
        <v>2.9423840133708099</v>
      </c>
      <c r="DO44" s="42" t="s">
        <v>1508</v>
      </c>
      <c r="DP44" s="42" t="s">
        <v>1508</v>
      </c>
      <c r="DQ44" s="42">
        <v>2.76042547100691</v>
      </c>
      <c r="DR44" s="42">
        <v>2.6273011754546598</v>
      </c>
      <c r="DS44" s="42">
        <v>2.68673074767548</v>
      </c>
      <c r="DT44" s="42">
        <v>2.7931463723050101</v>
      </c>
      <c r="DU44" s="42">
        <v>2.9099836577146201</v>
      </c>
      <c r="DV44" s="42" t="s">
        <v>1508</v>
      </c>
      <c r="DW44" s="42">
        <v>2.8668435238177401</v>
      </c>
      <c r="DX44" s="42">
        <v>2.9839525109082099</v>
      </c>
      <c r="DY44" s="42">
        <v>2.5419011354910901</v>
      </c>
      <c r="DZ44" s="42" t="s">
        <v>1508</v>
      </c>
      <c r="EA44" s="42">
        <v>2.7260046081287301</v>
      </c>
      <c r="EB44" s="42">
        <v>2.8084478453981698</v>
      </c>
      <c r="EC44" s="42">
        <v>2.7006285881955199</v>
      </c>
      <c r="ED44" s="42">
        <v>2.5932735667239601</v>
      </c>
      <c r="EE44" s="42">
        <v>2.6771319929664199</v>
      </c>
      <c r="EF44" s="42">
        <v>2.7779241796683198</v>
      </c>
      <c r="EG44" s="42" t="s">
        <v>1508</v>
      </c>
      <c r="EH44" s="42">
        <v>2.7871658849822998</v>
      </c>
      <c r="EI44" s="42" t="s">
        <v>1508</v>
      </c>
      <c r="EJ44" s="42" t="s">
        <v>1508</v>
      </c>
      <c r="EK44" s="42" t="s">
        <v>1508</v>
      </c>
      <c r="EL44" s="42" t="s">
        <v>1508</v>
      </c>
      <c r="EM44" s="42">
        <v>2.6250267576280502</v>
      </c>
      <c r="EN44" s="42">
        <v>2.6852994263433598</v>
      </c>
      <c r="EO44" s="42">
        <v>2.8655195243796299</v>
      </c>
      <c r="EP44" s="42">
        <v>2.5790527637078999</v>
      </c>
      <c r="EQ44" s="42" t="s">
        <v>1508</v>
      </c>
      <c r="ER44" s="42">
        <v>2.5519786648910898</v>
      </c>
      <c r="ES44" s="42">
        <v>2.98940574635377</v>
      </c>
      <c r="ET44" s="42">
        <v>2.6684483594576398</v>
      </c>
      <c r="EU44" s="42">
        <v>2.7148302122847201</v>
      </c>
      <c r="EV44" s="42">
        <v>2.7565716056223399</v>
      </c>
      <c r="EW44" s="42" t="s">
        <v>1508</v>
      </c>
      <c r="EX44" s="42">
        <v>2.8355682959947601</v>
      </c>
      <c r="EY44" s="42" t="s">
        <v>1508</v>
      </c>
      <c r="EZ44" s="42">
        <v>2.6743758156210098</v>
      </c>
      <c r="FA44" s="42">
        <v>2.7050260471182601</v>
      </c>
      <c r="FB44" s="42">
        <v>2.76503236609918</v>
      </c>
      <c r="FC44" s="42">
        <v>2.6825580102096001</v>
      </c>
      <c r="FD44" s="42" t="s">
        <v>1508</v>
      </c>
      <c r="FE44" s="42" t="s">
        <v>1508</v>
      </c>
      <c r="FF44" s="42">
        <v>2.6971509257446802</v>
      </c>
      <c r="FG44" s="42">
        <v>2.9795775489894099</v>
      </c>
      <c r="FH44" s="42" t="s">
        <v>1508</v>
      </c>
      <c r="FI44" s="42" t="s">
        <v>1508</v>
      </c>
      <c r="FJ44" s="42" t="s">
        <v>1508</v>
      </c>
      <c r="FK44" s="42">
        <v>2.6990505043912698</v>
      </c>
      <c r="FL44" s="42">
        <v>2.6235267655482599</v>
      </c>
      <c r="FM44" s="42">
        <v>2.5123287271302299</v>
      </c>
      <c r="FN44" s="42">
        <v>2.66061317883028</v>
      </c>
      <c r="FO44" s="42" t="s">
        <v>1508</v>
      </c>
      <c r="FP44" s="42">
        <v>2.7088281116578199</v>
      </c>
      <c r="FQ44" s="42" t="s">
        <v>1508</v>
      </c>
      <c r="FR44" s="42" t="s">
        <v>1508</v>
      </c>
      <c r="FS44" s="42">
        <v>2.7233952877581298</v>
      </c>
      <c r="FT44" s="42">
        <v>3.2249576982871302</v>
      </c>
      <c r="FU44" s="42">
        <v>2.6648249718538</v>
      </c>
      <c r="FV44" s="42" t="s">
        <v>1508</v>
      </c>
      <c r="FW44" s="42" t="s">
        <v>1508</v>
      </c>
      <c r="FX44" s="42">
        <v>2.6026957412011802</v>
      </c>
      <c r="FY44" s="42">
        <v>2.9853008828524201</v>
      </c>
      <c r="FZ44" s="42">
        <v>2.7186623143324402</v>
      </c>
      <c r="GA44" s="42">
        <v>2.5746517156869699</v>
      </c>
      <c r="GB44" s="42">
        <v>2.5920216295768901</v>
      </c>
    </row>
    <row r="45" spans="1:184" x14ac:dyDescent="0.2">
      <c r="A45" s="42" t="s">
        <v>134</v>
      </c>
      <c r="B45" s="42">
        <v>2.7198877675515001</v>
      </c>
      <c r="C45" s="42">
        <v>2.6522312498736702</v>
      </c>
      <c r="D45" s="42">
        <v>2.5240365763658299</v>
      </c>
      <c r="E45" s="42">
        <v>2.6866046834653901</v>
      </c>
      <c r="F45" s="42">
        <v>2.5363375772710102</v>
      </c>
      <c r="G45" s="42">
        <v>2.7219500256642699</v>
      </c>
      <c r="H45" s="42">
        <v>2.6677634917547199</v>
      </c>
      <c r="I45" s="42">
        <v>2.7494128489495</v>
      </c>
      <c r="J45" s="42">
        <v>2.78678856613999</v>
      </c>
      <c r="K45" s="42">
        <v>2.7224331283886798</v>
      </c>
      <c r="L45" s="42" t="s">
        <v>1508</v>
      </c>
      <c r="M45" s="42">
        <v>2.7840047050928902</v>
      </c>
      <c r="N45" s="42">
        <v>2.9802065775384499</v>
      </c>
      <c r="O45" s="42">
        <v>2.7078110537063198</v>
      </c>
      <c r="P45" s="42">
        <v>2.5536864362924101</v>
      </c>
      <c r="Q45" s="42">
        <v>2.67002599274932</v>
      </c>
      <c r="R45" s="42" t="s">
        <v>1508</v>
      </c>
      <c r="S45" s="42">
        <v>2.5243929951094501</v>
      </c>
      <c r="T45" s="42">
        <v>2.7495133361403101</v>
      </c>
      <c r="U45" s="42">
        <v>2.7032428471564902</v>
      </c>
      <c r="V45" s="42" t="s">
        <v>1508</v>
      </c>
      <c r="W45" s="42">
        <v>2.5693966857798198</v>
      </c>
      <c r="X45" s="42" t="s">
        <v>1508</v>
      </c>
      <c r="Y45" s="42">
        <v>2.7293867282712001</v>
      </c>
      <c r="Z45" s="42" t="s">
        <v>1508</v>
      </c>
      <c r="AA45" s="42" t="s">
        <v>1508</v>
      </c>
      <c r="AB45" s="42">
        <v>2.6943990407543201</v>
      </c>
      <c r="AC45" s="42" t="s">
        <v>1508</v>
      </c>
      <c r="AD45" s="42">
        <v>2.73798490114243</v>
      </c>
      <c r="AE45" s="42" t="s">
        <v>1508</v>
      </c>
      <c r="AF45" s="42" t="s">
        <v>1508</v>
      </c>
      <c r="AG45" s="42">
        <v>2.6521510314657601</v>
      </c>
      <c r="AH45" s="42" t="s">
        <v>1508</v>
      </c>
      <c r="AI45" s="42" t="s">
        <v>1508</v>
      </c>
      <c r="AJ45" s="42">
        <v>2.7618329841787901</v>
      </c>
      <c r="AK45" s="42" t="s">
        <v>1508</v>
      </c>
      <c r="AL45" s="42">
        <v>2.6696514844330501</v>
      </c>
      <c r="AM45" s="42">
        <v>2.6415644193513499</v>
      </c>
      <c r="AN45" s="42">
        <v>2.6354393534987799</v>
      </c>
      <c r="AO45" s="42" t="s">
        <v>1508</v>
      </c>
      <c r="AP45" s="42" t="s">
        <v>1508</v>
      </c>
      <c r="AQ45" s="42">
        <v>2.83242792318981</v>
      </c>
      <c r="AR45" s="42">
        <v>2.9311969687222401</v>
      </c>
      <c r="AS45" s="42" t="s">
        <v>1508</v>
      </c>
      <c r="AT45" s="42">
        <v>2.72553403547934</v>
      </c>
      <c r="AU45" s="42">
        <v>2.8785790654065799</v>
      </c>
      <c r="AV45" s="42">
        <v>2.6718809072736902</v>
      </c>
      <c r="AW45" s="42">
        <v>2.6612423344737399</v>
      </c>
      <c r="AX45" s="42" t="s">
        <v>1508</v>
      </c>
      <c r="AY45" s="42">
        <v>2.7787630886500501</v>
      </c>
      <c r="AZ45" s="42">
        <v>2.7718127647545501</v>
      </c>
      <c r="BA45" s="42">
        <v>2.8510551792699701</v>
      </c>
      <c r="BB45" s="42">
        <v>2.5977278686703098</v>
      </c>
      <c r="BC45" s="42">
        <v>2.98894429828538</v>
      </c>
      <c r="BD45" s="42">
        <v>2.70401731123235</v>
      </c>
      <c r="BE45" s="42" t="s">
        <v>1508</v>
      </c>
      <c r="BF45" s="42">
        <v>2.7755283962708801</v>
      </c>
      <c r="BG45" s="42">
        <v>2.7514147313342101</v>
      </c>
      <c r="BH45" s="42" t="s">
        <v>1508</v>
      </c>
      <c r="BI45" s="42">
        <v>2.57500463924797</v>
      </c>
      <c r="BJ45" s="42">
        <v>2.98707489148279</v>
      </c>
      <c r="BK45" s="42">
        <v>2.6858307716279799</v>
      </c>
      <c r="BL45" s="42">
        <v>2.8198111001934798</v>
      </c>
      <c r="BM45" s="42">
        <v>2.6015490825630598</v>
      </c>
      <c r="BN45" s="42">
        <v>2.6396845355393399</v>
      </c>
      <c r="BO45" s="42">
        <v>2.7052135905690502</v>
      </c>
      <c r="BP45" s="42">
        <v>2.6630188007003701</v>
      </c>
      <c r="BQ45" s="42">
        <v>2.8268900543603301</v>
      </c>
      <c r="BR45" s="42">
        <v>2.8476946952344799</v>
      </c>
      <c r="BS45" s="42">
        <v>2.8696444258684202</v>
      </c>
      <c r="BT45" s="42">
        <v>2.7759333467238201</v>
      </c>
      <c r="BU45" s="42">
        <v>2.6299709546766601</v>
      </c>
      <c r="BV45" s="42" t="s">
        <v>1508</v>
      </c>
      <c r="BW45" s="42">
        <v>2.77771027050877</v>
      </c>
      <c r="BX45" s="42">
        <v>2.7091480758765201</v>
      </c>
      <c r="BY45" s="42" t="s">
        <v>1508</v>
      </c>
      <c r="BZ45" s="42" t="s">
        <v>1508</v>
      </c>
      <c r="CA45" s="42">
        <v>2.73837632651541</v>
      </c>
      <c r="CB45" s="42" t="s">
        <v>1508</v>
      </c>
      <c r="CC45" s="42">
        <v>2.7965422451682098</v>
      </c>
      <c r="CD45" s="42" t="s">
        <v>1508</v>
      </c>
      <c r="CE45" s="42">
        <v>2.7102672662256801</v>
      </c>
      <c r="CF45" s="42" t="s">
        <v>1508</v>
      </c>
      <c r="CG45" s="42">
        <v>2.8420605590655899</v>
      </c>
      <c r="CH45" s="42">
        <v>2.9568099104614598</v>
      </c>
      <c r="CI45" s="42" t="s">
        <v>1508</v>
      </c>
      <c r="CJ45" s="42" t="s">
        <v>1508</v>
      </c>
      <c r="CK45" s="42">
        <v>3.0796127451708899</v>
      </c>
      <c r="CL45" s="42" t="s">
        <v>1508</v>
      </c>
      <c r="CM45" s="42">
        <v>2.73912339960079</v>
      </c>
      <c r="CN45" s="42">
        <v>2.5104174979007099</v>
      </c>
      <c r="CO45" s="42">
        <v>2.5223700082050602</v>
      </c>
      <c r="CP45" s="42">
        <v>2.7272470349558602</v>
      </c>
      <c r="CQ45" s="42">
        <v>2.6302303927921802</v>
      </c>
      <c r="CR45" s="42">
        <v>2.7621966099786301</v>
      </c>
      <c r="CS45" s="42" t="s">
        <v>1508</v>
      </c>
      <c r="CT45" s="42">
        <v>2.7237586825586901</v>
      </c>
      <c r="CU45" s="42">
        <v>3.0063887584803002</v>
      </c>
      <c r="CV45" s="42">
        <v>3.0461686553187599</v>
      </c>
      <c r="CW45" s="42">
        <v>2.6519671918599701</v>
      </c>
      <c r="CX45" s="42">
        <v>2.9851537521003402</v>
      </c>
      <c r="CY45" s="42">
        <v>2.7303218285373498</v>
      </c>
      <c r="CZ45" s="42" t="s">
        <v>1508</v>
      </c>
      <c r="DA45" s="42">
        <v>2.57392575166832</v>
      </c>
      <c r="DB45" s="42" t="s">
        <v>1508</v>
      </c>
      <c r="DC45" s="42" t="s">
        <v>1508</v>
      </c>
      <c r="DD45" s="42" t="s">
        <v>1508</v>
      </c>
      <c r="DE45" s="42">
        <v>2.60573827671347</v>
      </c>
      <c r="DF45" s="42">
        <v>2.6973782279808498</v>
      </c>
      <c r="DG45" s="42">
        <v>2.6168290359915898</v>
      </c>
      <c r="DH45" s="42">
        <v>2.7662401068134801</v>
      </c>
      <c r="DI45" s="42">
        <v>2.6253083446053802</v>
      </c>
      <c r="DJ45" s="42">
        <v>2.7102556039110701</v>
      </c>
      <c r="DK45" s="42" t="s">
        <v>1508</v>
      </c>
      <c r="DL45" s="42">
        <v>2.5457740645004598</v>
      </c>
      <c r="DM45" s="42" t="s">
        <v>1508</v>
      </c>
      <c r="DN45" s="42">
        <v>2.75339136812934</v>
      </c>
      <c r="DO45" s="42" t="s">
        <v>1508</v>
      </c>
      <c r="DP45" s="42" t="s">
        <v>1508</v>
      </c>
      <c r="DQ45" s="42">
        <v>2.6853524451119699</v>
      </c>
      <c r="DR45" s="42">
        <v>2.6590027368479401</v>
      </c>
      <c r="DS45" s="42">
        <v>2.8014706895950301</v>
      </c>
      <c r="DT45" s="42">
        <v>2.68451153193572</v>
      </c>
      <c r="DU45" s="42" t="s">
        <v>1508</v>
      </c>
      <c r="DV45" s="42">
        <v>2.71782550943872</v>
      </c>
      <c r="DW45" s="42">
        <v>2.8952407429829701</v>
      </c>
      <c r="DX45" s="42">
        <v>2.5667890031470799</v>
      </c>
      <c r="DY45" s="42" t="s">
        <v>1508</v>
      </c>
      <c r="DZ45" s="42">
        <v>2.81470000878844</v>
      </c>
      <c r="EA45" s="42" t="s">
        <v>1508</v>
      </c>
      <c r="EB45" s="42">
        <v>2.9807479554833001</v>
      </c>
      <c r="EC45" s="42">
        <v>2.5678720774417201</v>
      </c>
      <c r="ED45" s="42">
        <v>2.7301505527575598</v>
      </c>
      <c r="EE45" s="42">
        <v>2.8351188007975598</v>
      </c>
      <c r="EF45" s="42">
        <v>2.8562102504478801</v>
      </c>
      <c r="EG45" s="42">
        <v>2.4576711792883201</v>
      </c>
      <c r="EH45" s="42">
        <v>2.6821044141022901</v>
      </c>
      <c r="EI45" s="42">
        <v>2.7792050850357399</v>
      </c>
      <c r="EJ45" s="42" t="s">
        <v>1508</v>
      </c>
      <c r="EK45" s="42">
        <v>2.9475522061251902</v>
      </c>
      <c r="EL45" s="42">
        <v>2.68195492979503</v>
      </c>
      <c r="EM45" s="42">
        <v>2.6885285272608601</v>
      </c>
      <c r="EN45" s="42">
        <v>2.7621860360954802</v>
      </c>
      <c r="EO45" s="42">
        <v>2.7931987849044599</v>
      </c>
      <c r="EP45" s="42">
        <v>2.7983756389060801</v>
      </c>
      <c r="EQ45" s="42" t="s">
        <v>1508</v>
      </c>
      <c r="ER45" s="42">
        <v>2.6709913530090401</v>
      </c>
      <c r="ES45" s="42" t="s">
        <v>1508</v>
      </c>
      <c r="ET45" s="42">
        <v>2.6772980186612698</v>
      </c>
      <c r="EU45" s="42">
        <v>2.80585760219103</v>
      </c>
      <c r="EV45" s="42">
        <v>2.6650273207492798</v>
      </c>
      <c r="EW45" s="42" t="s">
        <v>1508</v>
      </c>
      <c r="EX45" s="42" t="s">
        <v>1508</v>
      </c>
      <c r="EY45" s="42">
        <v>2.7722653236176602</v>
      </c>
      <c r="EZ45" s="42" t="s">
        <v>1508</v>
      </c>
      <c r="FA45" s="42">
        <v>2.76340344869819</v>
      </c>
      <c r="FB45" s="42">
        <v>2.62524806023983</v>
      </c>
      <c r="FC45" s="42">
        <v>2.6820841394136998</v>
      </c>
      <c r="FD45" s="42" t="s">
        <v>1508</v>
      </c>
      <c r="FE45" s="42">
        <v>2.7250031669353998</v>
      </c>
      <c r="FF45" s="42">
        <v>2.85579453535594</v>
      </c>
      <c r="FG45" s="42" t="s">
        <v>1508</v>
      </c>
      <c r="FH45" s="42" t="s">
        <v>1508</v>
      </c>
      <c r="FI45" s="42">
        <v>2.8720601355275099</v>
      </c>
      <c r="FJ45" s="42">
        <v>2.70682618616555</v>
      </c>
      <c r="FK45" s="42">
        <v>2.63163700688464</v>
      </c>
      <c r="FL45" s="42">
        <v>2.7580654969440701</v>
      </c>
      <c r="FM45" s="42">
        <v>2.65933224570664</v>
      </c>
      <c r="FN45" s="42">
        <v>2.6363542603769301</v>
      </c>
      <c r="FO45" s="42" t="s">
        <v>1508</v>
      </c>
      <c r="FP45" s="42">
        <v>2.6596449688714201</v>
      </c>
      <c r="FQ45" s="42">
        <v>2.78545021946295</v>
      </c>
      <c r="FR45" s="42" t="s">
        <v>1508</v>
      </c>
      <c r="FS45" s="42">
        <v>2.7522641835902899</v>
      </c>
      <c r="FT45" s="42">
        <v>2.4082208384564399</v>
      </c>
      <c r="FU45" s="42">
        <v>2.6016727601472298</v>
      </c>
      <c r="FV45" s="42">
        <v>2.6227384785836101</v>
      </c>
      <c r="FW45" s="42" t="s">
        <v>1508</v>
      </c>
      <c r="FX45" s="42">
        <v>2.6140989516545101</v>
      </c>
      <c r="FY45" s="42">
        <v>2.6281624669159598</v>
      </c>
      <c r="FZ45" s="42">
        <v>2.7386835506006899</v>
      </c>
      <c r="GA45" s="42">
        <v>2.7060704475791102</v>
      </c>
      <c r="GB45" s="42">
        <v>2.7422042271295499</v>
      </c>
    </row>
    <row r="46" spans="1:184" x14ac:dyDescent="0.2">
      <c r="A46" s="42" t="s">
        <v>172</v>
      </c>
      <c r="B46" s="42">
        <v>2.7202361514017301</v>
      </c>
      <c r="C46" s="42">
        <v>2.7025910590443898</v>
      </c>
      <c r="D46" s="42" t="s">
        <v>1508</v>
      </c>
      <c r="E46" s="42">
        <v>2.69781588416916</v>
      </c>
      <c r="F46" s="42" t="s">
        <v>1508</v>
      </c>
      <c r="G46" s="42">
        <v>2.77450576587812</v>
      </c>
      <c r="H46" s="42">
        <v>2.7371579390461198</v>
      </c>
      <c r="I46" s="42">
        <v>2.6353001263978602</v>
      </c>
      <c r="J46" s="42" t="s">
        <v>1508</v>
      </c>
      <c r="K46" s="42" t="s">
        <v>1508</v>
      </c>
      <c r="L46" s="42" t="s">
        <v>1508</v>
      </c>
      <c r="M46" s="42">
        <v>2.8942319886780599</v>
      </c>
      <c r="N46" s="42" t="s">
        <v>1508</v>
      </c>
      <c r="O46" s="42">
        <v>2.9121943503025101</v>
      </c>
      <c r="P46" s="42" t="s">
        <v>1508</v>
      </c>
      <c r="Q46" s="42">
        <v>3.2054659994081698</v>
      </c>
      <c r="R46" s="42" t="s">
        <v>1508</v>
      </c>
      <c r="S46" s="42">
        <v>2.6786669111625998</v>
      </c>
      <c r="T46" s="42" t="s">
        <v>1508</v>
      </c>
      <c r="U46" s="42">
        <v>2.6701060512392099</v>
      </c>
      <c r="V46" s="42" t="s">
        <v>1508</v>
      </c>
      <c r="W46" s="42">
        <v>2.5163113042526399</v>
      </c>
      <c r="X46" s="42">
        <v>2.7691042205767502</v>
      </c>
      <c r="Y46" s="42" t="s">
        <v>1508</v>
      </c>
      <c r="Z46" s="42" t="s">
        <v>1508</v>
      </c>
      <c r="AA46" s="42" t="s">
        <v>1508</v>
      </c>
      <c r="AB46" s="42">
        <v>2.8091784168955898</v>
      </c>
      <c r="AC46" s="42" t="s">
        <v>1508</v>
      </c>
      <c r="AD46" s="42">
        <v>2.63965879561465</v>
      </c>
      <c r="AE46" s="42" t="s">
        <v>1508</v>
      </c>
      <c r="AF46" s="42" t="s">
        <v>1508</v>
      </c>
      <c r="AG46" s="42">
        <v>2.62336887489024</v>
      </c>
      <c r="AH46" s="42" t="s">
        <v>1508</v>
      </c>
      <c r="AI46" s="42" t="s">
        <v>1508</v>
      </c>
      <c r="AJ46" s="42" t="s">
        <v>1508</v>
      </c>
      <c r="AK46" s="42" t="s">
        <v>1508</v>
      </c>
      <c r="AL46" s="42">
        <v>2.6717937697476799</v>
      </c>
      <c r="AM46" s="42">
        <v>2.66288093156381</v>
      </c>
      <c r="AN46" s="42" t="s">
        <v>1508</v>
      </c>
      <c r="AO46" s="42">
        <v>2.7880082345794999</v>
      </c>
      <c r="AP46" s="42" t="s">
        <v>1508</v>
      </c>
      <c r="AQ46" s="42" t="s">
        <v>1508</v>
      </c>
      <c r="AR46" s="42" t="s">
        <v>1508</v>
      </c>
      <c r="AS46" s="42" t="s">
        <v>1508</v>
      </c>
      <c r="AT46" s="42" t="s">
        <v>1508</v>
      </c>
      <c r="AU46" s="42">
        <v>2.59616204098959</v>
      </c>
      <c r="AV46" s="42">
        <v>2.7875598300228401</v>
      </c>
      <c r="AW46" s="42">
        <v>2.7468322382712498</v>
      </c>
      <c r="AX46" s="42">
        <v>2.6101284185579701</v>
      </c>
      <c r="AY46" s="42">
        <v>2.7947412554890798</v>
      </c>
      <c r="AZ46" s="42" t="s">
        <v>1508</v>
      </c>
      <c r="BA46" s="42">
        <v>2.7997044366520099</v>
      </c>
      <c r="BB46" s="42" t="s">
        <v>1508</v>
      </c>
      <c r="BC46" s="42" t="s">
        <v>1508</v>
      </c>
      <c r="BD46" s="42">
        <v>2.6793661701890699</v>
      </c>
      <c r="BE46" s="42">
        <v>2.5429816112214199</v>
      </c>
      <c r="BF46" s="42">
        <v>2.6064203917627098</v>
      </c>
      <c r="BG46" s="42" t="s">
        <v>1508</v>
      </c>
      <c r="BH46" s="42" t="s">
        <v>1508</v>
      </c>
      <c r="BI46" s="42">
        <v>2.64438028158941</v>
      </c>
      <c r="BJ46" s="42" t="s">
        <v>1508</v>
      </c>
      <c r="BK46" s="42">
        <v>3.0245123671093901</v>
      </c>
      <c r="BL46" s="42" t="s">
        <v>1508</v>
      </c>
      <c r="BM46" s="42">
        <v>2.58640903445239</v>
      </c>
      <c r="BN46" s="42" t="s">
        <v>1508</v>
      </c>
      <c r="BO46" s="42">
        <v>2.7380583851835101</v>
      </c>
      <c r="BP46" s="42">
        <v>2.6854510919171402</v>
      </c>
      <c r="BQ46" s="42">
        <v>2.9482229090281602</v>
      </c>
      <c r="BR46" s="42" t="s">
        <v>1508</v>
      </c>
      <c r="BS46" s="42" t="s">
        <v>1508</v>
      </c>
      <c r="BT46" s="42" t="s">
        <v>1508</v>
      </c>
      <c r="BU46" s="42" t="s">
        <v>1508</v>
      </c>
      <c r="BV46" s="42" t="s">
        <v>1508</v>
      </c>
      <c r="BW46" s="42" t="s">
        <v>1508</v>
      </c>
      <c r="BX46" s="42">
        <v>2.6774595626829099</v>
      </c>
      <c r="BY46" s="42" t="s">
        <v>1508</v>
      </c>
      <c r="BZ46" s="42" t="s">
        <v>1508</v>
      </c>
      <c r="CA46" s="42">
        <v>2.6592501983357399</v>
      </c>
      <c r="CB46" s="42" t="s">
        <v>1508</v>
      </c>
      <c r="CC46" s="42" t="s">
        <v>1508</v>
      </c>
      <c r="CD46" s="42" t="s">
        <v>1508</v>
      </c>
      <c r="CE46" s="42" t="s">
        <v>1508</v>
      </c>
      <c r="CF46" s="42" t="s">
        <v>1508</v>
      </c>
      <c r="CG46" s="42" t="s">
        <v>1508</v>
      </c>
      <c r="CH46" s="42">
        <v>2.7292656972487102</v>
      </c>
      <c r="CI46" s="42" t="s">
        <v>1508</v>
      </c>
      <c r="CJ46" s="42" t="s">
        <v>1508</v>
      </c>
      <c r="CK46" s="42" t="s">
        <v>1508</v>
      </c>
      <c r="CL46" s="42" t="s">
        <v>1508</v>
      </c>
      <c r="CM46" s="42">
        <v>2.6203692730388899</v>
      </c>
      <c r="CN46" s="42" t="s">
        <v>1508</v>
      </c>
      <c r="CO46" s="42" t="s">
        <v>1508</v>
      </c>
      <c r="CP46" s="42">
        <v>2.7311912896237298</v>
      </c>
      <c r="CQ46" s="42">
        <v>2.7399503656817599</v>
      </c>
      <c r="CR46" s="42" t="s">
        <v>1508</v>
      </c>
      <c r="CS46" s="42">
        <v>2.5937035445325098</v>
      </c>
      <c r="CT46" s="42" t="s">
        <v>1508</v>
      </c>
      <c r="CU46" s="42">
        <v>3.13358273700951</v>
      </c>
      <c r="CV46" s="42" t="s">
        <v>1508</v>
      </c>
      <c r="CW46" s="42">
        <v>2.8265566496912702</v>
      </c>
      <c r="CX46" s="42" t="s">
        <v>1508</v>
      </c>
      <c r="CY46" s="42" t="s">
        <v>1508</v>
      </c>
      <c r="CZ46" s="42" t="s">
        <v>1508</v>
      </c>
      <c r="DA46" s="42" t="s">
        <v>1508</v>
      </c>
      <c r="DB46" s="42" t="s">
        <v>1508</v>
      </c>
      <c r="DC46" s="42" t="s">
        <v>1508</v>
      </c>
      <c r="DD46" s="42" t="s">
        <v>1508</v>
      </c>
      <c r="DE46" s="42" t="s">
        <v>1508</v>
      </c>
      <c r="DF46" s="42" t="s">
        <v>1508</v>
      </c>
      <c r="DG46" s="42">
        <v>2.5634779523205702</v>
      </c>
      <c r="DH46" s="42" t="s">
        <v>1508</v>
      </c>
      <c r="DI46" s="42" t="s">
        <v>1508</v>
      </c>
      <c r="DJ46" s="42" t="s">
        <v>1508</v>
      </c>
      <c r="DK46" s="42" t="s">
        <v>1508</v>
      </c>
      <c r="DL46" s="42" t="s">
        <v>1508</v>
      </c>
      <c r="DM46" s="42" t="s">
        <v>1508</v>
      </c>
      <c r="DN46" s="42" t="s">
        <v>1508</v>
      </c>
      <c r="DO46" s="42" t="s">
        <v>1508</v>
      </c>
      <c r="DP46" s="42" t="s">
        <v>1508</v>
      </c>
      <c r="DQ46" s="42">
        <v>2.73011127000958</v>
      </c>
      <c r="DR46" s="42">
        <v>2.7165363544807701</v>
      </c>
      <c r="DS46" s="42">
        <v>2.7239359483226999</v>
      </c>
      <c r="DT46" s="42" t="s">
        <v>1508</v>
      </c>
      <c r="DU46" s="42" t="s">
        <v>1508</v>
      </c>
      <c r="DV46" s="42">
        <v>2.7093950616661999</v>
      </c>
      <c r="DW46" s="42" t="s">
        <v>1508</v>
      </c>
      <c r="DX46" s="42" t="s">
        <v>1508</v>
      </c>
      <c r="DY46" s="42" t="s">
        <v>1508</v>
      </c>
      <c r="DZ46" s="42" t="s">
        <v>1508</v>
      </c>
      <c r="EA46" s="42" t="s">
        <v>1508</v>
      </c>
      <c r="EB46" s="42" t="s">
        <v>1508</v>
      </c>
      <c r="EC46" s="42" t="s">
        <v>1508</v>
      </c>
      <c r="ED46" s="42" t="s">
        <v>1508</v>
      </c>
      <c r="EE46" s="42">
        <v>2.7058034748471198</v>
      </c>
      <c r="EF46" s="42" t="s">
        <v>1508</v>
      </c>
      <c r="EG46" s="42" t="s">
        <v>1508</v>
      </c>
      <c r="EH46" s="42">
        <v>2.73066165560485</v>
      </c>
      <c r="EI46" s="42" t="s">
        <v>1508</v>
      </c>
      <c r="EJ46" s="42" t="s">
        <v>1508</v>
      </c>
      <c r="EK46" s="42" t="s">
        <v>1508</v>
      </c>
      <c r="EL46" s="42" t="s">
        <v>1508</v>
      </c>
      <c r="EM46" s="42">
        <v>2.60929019915904</v>
      </c>
      <c r="EN46" s="42">
        <v>2.5791673276205298</v>
      </c>
      <c r="EO46" s="42" t="s">
        <v>1508</v>
      </c>
      <c r="EP46" s="42" t="s">
        <v>1508</v>
      </c>
      <c r="EQ46" s="42" t="s">
        <v>1508</v>
      </c>
      <c r="ER46" s="42" t="s">
        <v>1508</v>
      </c>
      <c r="ES46" s="42" t="s">
        <v>1508</v>
      </c>
      <c r="ET46" s="42" t="s">
        <v>1508</v>
      </c>
      <c r="EU46" s="42">
        <v>2.7454337919892802</v>
      </c>
      <c r="EV46" s="42" t="s">
        <v>1508</v>
      </c>
      <c r="EW46" s="42" t="s">
        <v>1508</v>
      </c>
      <c r="EX46" s="42" t="s">
        <v>1508</v>
      </c>
      <c r="EY46" s="42">
        <v>2.6558018035861699</v>
      </c>
      <c r="EZ46" s="42" t="s">
        <v>1508</v>
      </c>
      <c r="FA46" s="42">
        <v>2.6703179976334002</v>
      </c>
      <c r="FB46" s="42">
        <v>2.7258993483118199</v>
      </c>
      <c r="FC46" s="42">
        <v>2.5781813661483999</v>
      </c>
      <c r="FD46" s="42" t="s">
        <v>1508</v>
      </c>
      <c r="FE46" s="42">
        <v>2.7278302320826402</v>
      </c>
      <c r="FF46" s="42">
        <v>2.8358140521414001</v>
      </c>
      <c r="FG46" s="42" t="s">
        <v>1508</v>
      </c>
      <c r="FH46" s="42" t="s">
        <v>1508</v>
      </c>
      <c r="FI46" s="42" t="s">
        <v>1508</v>
      </c>
      <c r="FJ46" s="42" t="s">
        <v>1508</v>
      </c>
      <c r="FK46" s="42">
        <v>2.5596445173485201</v>
      </c>
      <c r="FL46" s="42" t="s">
        <v>1508</v>
      </c>
      <c r="FM46" s="42" t="s">
        <v>1508</v>
      </c>
      <c r="FN46" s="42">
        <v>2.7940785156714498</v>
      </c>
      <c r="FO46" s="42" t="s">
        <v>1508</v>
      </c>
      <c r="FP46" s="42">
        <v>2.6270284158099901</v>
      </c>
      <c r="FQ46" s="42" t="s">
        <v>1508</v>
      </c>
      <c r="FR46" s="42" t="s">
        <v>1508</v>
      </c>
      <c r="FS46" s="42" t="s">
        <v>1508</v>
      </c>
      <c r="FT46" s="42" t="s">
        <v>1508</v>
      </c>
      <c r="FU46" s="42" t="s">
        <v>1508</v>
      </c>
      <c r="FV46" s="42">
        <v>2.7611276379049001</v>
      </c>
      <c r="FW46" s="42" t="s">
        <v>1508</v>
      </c>
      <c r="FX46" s="42">
        <v>2.9784366811817402</v>
      </c>
      <c r="FY46" s="42">
        <v>2.8373910194546998</v>
      </c>
      <c r="FZ46" s="42">
        <v>3.0661224263616602</v>
      </c>
      <c r="GA46" s="42">
        <v>2.6274305749259499</v>
      </c>
      <c r="GB46" s="42">
        <v>2.7336016009263502</v>
      </c>
    </row>
    <row r="47" spans="1:184" x14ac:dyDescent="0.2">
      <c r="A47" s="42" t="s">
        <v>241</v>
      </c>
      <c r="B47" s="42">
        <v>2.72077789633641</v>
      </c>
      <c r="C47" s="42">
        <v>2.7711415979818299</v>
      </c>
      <c r="D47" s="42" t="s">
        <v>1508</v>
      </c>
      <c r="E47" s="42">
        <v>2.6596507300842198</v>
      </c>
      <c r="F47" s="42" t="s">
        <v>1508</v>
      </c>
      <c r="G47" s="42">
        <v>2.7134102532845898</v>
      </c>
      <c r="H47" s="42" t="s">
        <v>1508</v>
      </c>
      <c r="I47" s="42">
        <v>2.7752936888401099</v>
      </c>
      <c r="J47" s="42" t="s">
        <v>1508</v>
      </c>
      <c r="K47" s="42" t="s">
        <v>1508</v>
      </c>
      <c r="L47" s="42" t="s">
        <v>1508</v>
      </c>
      <c r="M47" s="42">
        <v>2.7913158908598801</v>
      </c>
      <c r="N47" s="42" t="s">
        <v>1508</v>
      </c>
      <c r="O47" s="42">
        <v>2.7374551927869701</v>
      </c>
      <c r="P47" s="42" t="s">
        <v>1508</v>
      </c>
      <c r="Q47" s="42" t="s">
        <v>1508</v>
      </c>
      <c r="R47" s="42">
        <v>2.8097383329412602</v>
      </c>
      <c r="S47" s="42">
        <v>2.7213543659211901</v>
      </c>
      <c r="T47" s="42">
        <v>2.69656595406635</v>
      </c>
      <c r="U47" s="42">
        <v>2.7158229379471099</v>
      </c>
      <c r="V47" s="42" t="s">
        <v>1508</v>
      </c>
      <c r="W47" s="42">
        <v>2.6957198219590999</v>
      </c>
      <c r="X47" s="42">
        <v>2.89283669861705</v>
      </c>
      <c r="Y47" s="42">
        <v>2.6377618359946702</v>
      </c>
      <c r="Z47" s="42">
        <v>2.5625329951133899</v>
      </c>
      <c r="AA47" s="42" t="s">
        <v>1508</v>
      </c>
      <c r="AB47" s="42">
        <v>2.8369799607923398</v>
      </c>
      <c r="AC47" s="42" t="s">
        <v>1508</v>
      </c>
      <c r="AD47" s="42" t="s">
        <v>1508</v>
      </c>
      <c r="AE47" s="42" t="s">
        <v>1508</v>
      </c>
      <c r="AF47" s="42" t="s">
        <v>1508</v>
      </c>
      <c r="AG47" s="42">
        <v>2.6294543385509499</v>
      </c>
      <c r="AH47" s="42">
        <v>2.7236411319897198</v>
      </c>
      <c r="AI47" s="42" t="s">
        <v>1508</v>
      </c>
      <c r="AJ47" s="42">
        <v>2.7202014267516401</v>
      </c>
      <c r="AK47" s="42" t="s">
        <v>1508</v>
      </c>
      <c r="AL47" s="42">
        <v>2.7426628994153499</v>
      </c>
      <c r="AM47" s="42">
        <v>2.9644245016004702</v>
      </c>
      <c r="AN47" s="42">
        <v>2.69232937800292</v>
      </c>
      <c r="AO47" s="42" t="s">
        <v>1508</v>
      </c>
      <c r="AP47" s="42" t="s">
        <v>1508</v>
      </c>
      <c r="AQ47" s="42" t="s">
        <v>1508</v>
      </c>
      <c r="AR47" s="42" t="s">
        <v>1508</v>
      </c>
      <c r="AS47" s="42">
        <v>2.8261633144327698</v>
      </c>
      <c r="AT47" s="42">
        <v>2.7569455759205699</v>
      </c>
      <c r="AU47" s="42">
        <v>2.73662752647355</v>
      </c>
      <c r="AV47" s="42" t="s">
        <v>1508</v>
      </c>
      <c r="AW47" s="42">
        <v>2.5294825450960299</v>
      </c>
      <c r="AX47" s="42">
        <v>2.7310350914945598</v>
      </c>
      <c r="AY47" s="42" t="s">
        <v>1508</v>
      </c>
      <c r="AZ47" s="42">
        <v>2.7586780929452202</v>
      </c>
      <c r="BA47" s="42">
        <v>2.6874386538774999</v>
      </c>
      <c r="BB47" s="42" t="s">
        <v>1508</v>
      </c>
      <c r="BC47" s="42">
        <v>2.6521615558665701</v>
      </c>
      <c r="BD47" s="42">
        <v>2.6811274065122399</v>
      </c>
      <c r="BE47" s="42" t="s">
        <v>1508</v>
      </c>
      <c r="BF47" s="42">
        <v>2.6413780887271399</v>
      </c>
      <c r="BG47" s="42">
        <v>2.8252233745596098</v>
      </c>
      <c r="BH47" s="42" t="s">
        <v>1508</v>
      </c>
      <c r="BI47" s="42">
        <v>2.7187104339096702</v>
      </c>
      <c r="BJ47" s="42" t="s">
        <v>1508</v>
      </c>
      <c r="BK47" s="42">
        <v>2.7776019810274</v>
      </c>
      <c r="BL47" s="42">
        <v>2.7497377320382399</v>
      </c>
      <c r="BM47" s="42">
        <v>2.76369133348221</v>
      </c>
      <c r="BN47" s="42" t="s">
        <v>1508</v>
      </c>
      <c r="BO47" s="42">
        <v>2.62310366253495</v>
      </c>
      <c r="BP47" s="42">
        <v>2.6885030646772501</v>
      </c>
      <c r="BQ47" s="42">
        <v>2.6657098173565901</v>
      </c>
      <c r="BR47" s="42" t="s">
        <v>1508</v>
      </c>
      <c r="BS47" s="42">
        <v>2.7688540262341799</v>
      </c>
      <c r="BT47" s="42">
        <v>3.02160464305044</v>
      </c>
      <c r="BU47" s="42">
        <v>2.7025608564163601</v>
      </c>
      <c r="BV47" s="42" t="s">
        <v>1508</v>
      </c>
      <c r="BW47" s="42">
        <v>2.7661480471572801</v>
      </c>
      <c r="BX47" s="42">
        <v>2.7703288146901701</v>
      </c>
      <c r="BY47" s="42">
        <v>2.6690990783864499</v>
      </c>
      <c r="BZ47" s="42" t="s">
        <v>1508</v>
      </c>
      <c r="CA47" s="42">
        <v>2.6825592607982198</v>
      </c>
      <c r="CB47" s="42" t="s">
        <v>1508</v>
      </c>
      <c r="CC47" s="42" t="s">
        <v>1508</v>
      </c>
      <c r="CD47" s="42" t="s">
        <v>1508</v>
      </c>
      <c r="CE47" s="42" t="s">
        <v>1508</v>
      </c>
      <c r="CF47" s="42">
        <v>2.8690853759101702</v>
      </c>
      <c r="CG47" s="42">
        <v>2.6361444735829802</v>
      </c>
      <c r="CH47" s="42">
        <v>2.6998418004306299</v>
      </c>
      <c r="CI47" s="42">
        <v>2.9956167838583099</v>
      </c>
      <c r="CJ47" s="42">
        <v>2.76191334071973</v>
      </c>
      <c r="CK47" s="42" t="s">
        <v>1508</v>
      </c>
      <c r="CL47" s="42">
        <v>2.6741066745136202</v>
      </c>
      <c r="CM47" s="42">
        <v>2.6686751086477098</v>
      </c>
      <c r="CN47" s="42" t="s">
        <v>1508</v>
      </c>
      <c r="CO47" s="42">
        <v>2.7452593553004498</v>
      </c>
      <c r="CP47" s="42">
        <v>2.6099384074955299</v>
      </c>
      <c r="CQ47" s="42" t="s">
        <v>1508</v>
      </c>
      <c r="CR47" s="42">
        <v>2.7021949052621501</v>
      </c>
      <c r="CS47" s="42">
        <v>2.77449378074488</v>
      </c>
      <c r="CT47" s="42" t="s">
        <v>1508</v>
      </c>
      <c r="CU47" s="42">
        <v>2.8002221823265701</v>
      </c>
      <c r="CV47" s="42">
        <v>2.50026172767712</v>
      </c>
      <c r="CW47" s="42">
        <v>2.50228466181871</v>
      </c>
      <c r="CX47" s="42" t="s">
        <v>1508</v>
      </c>
      <c r="CY47" s="42">
        <v>2.85123649335846</v>
      </c>
      <c r="CZ47" s="42">
        <v>2.7350663653035201</v>
      </c>
      <c r="DA47" s="42" t="s">
        <v>1508</v>
      </c>
      <c r="DB47" s="42" t="s">
        <v>1508</v>
      </c>
      <c r="DC47" s="42" t="s">
        <v>1508</v>
      </c>
      <c r="DD47" s="42" t="s">
        <v>1508</v>
      </c>
      <c r="DE47" s="42">
        <v>2.66113808149627</v>
      </c>
      <c r="DF47" s="42">
        <v>3.3703571222825</v>
      </c>
      <c r="DG47" s="42">
        <v>2.73379923444721</v>
      </c>
      <c r="DH47" s="42">
        <v>2.6291890293000599</v>
      </c>
      <c r="DI47" s="42">
        <v>2.9793802412733701</v>
      </c>
      <c r="DJ47" s="42">
        <v>2.7787431270758698</v>
      </c>
      <c r="DK47" s="42">
        <v>2.8003781090394502</v>
      </c>
      <c r="DL47" s="42" t="s">
        <v>1508</v>
      </c>
      <c r="DM47" s="42" t="s">
        <v>1508</v>
      </c>
      <c r="DN47" s="42" t="s">
        <v>1508</v>
      </c>
      <c r="DO47" s="42" t="s">
        <v>1508</v>
      </c>
      <c r="DP47" s="42" t="s">
        <v>1508</v>
      </c>
      <c r="DQ47" s="42">
        <v>2.9274567381623799</v>
      </c>
      <c r="DR47" s="42">
        <v>2.6159519760601699</v>
      </c>
      <c r="DS47" s="42">
        <v>2.7597940589636498</v>
      </c>
      <c r="DT47" s="42">
        <v>2.6584970940228501</v>
      </c>
      <c r="DU47" s="42">
        <v>2.6927624582713299</v>
      </c>
      <c r="DV47" s="42">
        <v>2.85475850668377</v>
      </c>
      <c r="DW47" s="42">
        <v>2.6968220763736599</v>
      </c>
      <c r="DX47" s="42">
        <v>2.94381001153815</v>
      </c>
      <c r="DY47" s="42">
        <v>2.6745674522695801</v>
      </c>
      <c r="DZ47" s="42">
        <v>2.78678401470061</v>
      </c>
      <c r="EA47" s="42" t="s">
        <v>1508</v>
      </c>
      <c r="EB47" s="42">
        <v>2.7396027506585598</v>
      </c>
      <c r="EC47" s="42">
        <v>2.7866519896275901</v>
      </c>
      <c r="ED47" s="42">
        <v>2.69304011764839</v>
      </c>
      <c r="EE47" s="42">
        <v>2.6758049182631201</v>
      </c>
      <c r="EF47" s="42">
        <v>2.9658549885145802</v>
      </c>
      <c r="EG47" s="42" t="s">
        <v>1508</v>
      </c>
      <c r="EH47" s="42">
        <v>2.79427919765955</v>
      </c>
      <c r="EI47" s="42" t="s">
        <v>1508</v>
      </c>
      <c r="EJ47" s="42" t="s">
        <v>1508</v>
      </c>
      <c r="EK47" s="42">
        <v>2.8141208555029702</v>
      </c>
      <c r="EL47" s="42" t="s">
        <v>1508</v>
      </c>
      <c r="EM47" s="42">
        <v>2.5851388885563402</v>
      </c>
      <c r="EN47" s="42">
        <v>2.60461933809332</v>
      </c>
      <c r="EO47" s="42">
        <v>2.7430278942116102</v>
      </c>
      <c r="EP47" s="42">
        <v>2.8116734146036699</v>
      </c>
      <c r="EQ47" s="42" t="s">
        <v>1508</v>
      </c>
      <c r="ER47" s="42">
        <v>2.7370471449784701</v>
      </c>
      <c r="ES47" s="42">
        <v>2.6249896349400501</v>
      </c>
      <c r="ET47" s="42">
        <v>2.79586266958467</v>
      </c>
      <c r="EU47" s="42">
        <v>2.6928504565408899</v>
      </c>
      <c r="EV47" s="42">
        <v>2.7001911840724602</v>
      </c>
      <c r="EW47" s="42" t="s">
        <v>1508</v>
      </c>
      <c r="EX47" s="42">
        <v>2.6195953545738102</v>
      </c>
      <c r="EY47" s="42">
        <v>2.6505195558721399</v>
      </c>
      <c r="EZ47" s="42">
        <v>2.7822842685012898</v>
      </c>
      <c r="FA47" s="42">
        <v>2.5021897421595898</v>
      </c>
      <c r="FB47" s="42">
        <v>2.7428687513373999</v>
      </c>
      <c r="FC47" s="42">
        <v>2.6105439993840598</v>
      </c>
      <c r="FD47" s="42">
        <v>2.8365698758517</v>
      </c>
      <c r="FE47" s="42">
        <v>2.7591109698083902</v>
      </c>
      <c r="FF47" s="42" t="s">
        <v>1508</v>
      </c>
      <c r="FG47" s="42">
        <v>3.1145913587035001</v>
      </c>
      <c r="FH47" s="42">
        <v>2.6845110475923102</v>
      </c>
      <c r="FI47" s="42">
        <v>2.68374396238604</v>
      </c>
      <c r="FJ47" s="42">
        <v>2.6737394032101198</v>
      </c>
      <c r="FK47" s="42">
        <v>2.62599226868209</v>
      </c>
      <c r="FL47" s="42">
        <v>2.7959249931513201</v>
      </c>
      <c r="FM47" s="42" t="s">
        <v>1508</v>
      </c>
      <c r="FN47" s="42" t="s">
        <v>1508</v>
      </c>
      <c r="FO47" s="42" t="s">
        <v>1508</v>
      </c>
      <c r="FP47" s="42">
        <v>2.6640397506149398</v>
      </c>
      <c r="FQ47" s="42">
        <v>2.7092692972292198</v>
      </c>
      <c r="FR47" s="42" t="s">
        <v>1508</v>
      </c>
      <c r="FS47" s="42">
        <v>2.5627360923541</v>
      </c>
      <c r="FT47" s="42">
        <v>2.6674167153094599</v>
      </c>
      <c r="FU47" s="42">
        <v>2.7243769061565501</v>
      </c>
      <c r="FV47" s="42">
        <v>2.6789423103283898</v>
      </c>
      <c r="FW47" s="42" t="s">
        <v>1508</v>
      </c>
      <c r="FX47" s="42">
        <v>2.64495869189233</v>
      </c>
      <c r="FY47" s="42">
        <v>2.7329666528004202</v>
      </c>
      <c r="FZ47" s="42">
        <v>2.7422543735333398</v>
      </c>
      <c r="GA47" s="42">
        <v>2.61403406976497</v>
      </c>
      <c r="GB47" s="42" t="s">
        <v>1508</v>
      </c>
    </row>
    <row r="48" spans="1:184" x14ac:dyDescent="0.2">
      <c r="A48" s="42" t="s">
        <v>270</v>
      </c>
      <c r="B48" s="42">
        <v>2.7207959645753301</v>
      </c>
      <c r="C48" s="42">
        <v>2.7982224091205099</v>
      </c>
      <c r="D48" s="42">
        <v>2.66190020959767</v>
      </c>
      <c r="E48" s="42">
        <v>2.6972576390220602</v>
      </c>
      <c r="F48" s="42">
        <v>2.89043641695429</v>
      </c>
      <c r="G48" s="42">
        <v>2.7235375519939802</v>
      </c>
      <c r="H48" s="42">
        <v>2.6671541101704799</v>
      </c>
      <c r="I48" s="42">
        <v>2.7403967042773698</v>
      </c>
      <c r="J48" s="42">
        <v>2.7060028312771198</v>
      </c>
      <c r="K48" s="42">
        <v>2.6103479049388301</v>
      </c>
      <c r="L48" s="42">
        <v>2.5817464373651502</v>
      </c>
      <c r="M48" s="42">
        <v>2.7382214204456301</v>
      </c>
      <c r="N48" s="42">
        <v>2.7505215539917098</v>
      </c>
      <c r="O48" s="42">
        <v>2.67258160449162</v>
      </c>
      <c r="P48" s="42">
        <v>2.6216144597198401</v>
      </c>
      <c r="Q48" s="42">
        <v>3.0290547014776799</v>
      </c>
      <c r="R48" s="42" t="s">
        <v>1508</v>
      </c>
      <c r="S48" s="42">
        <v>2.6888892433165101</v>
      </c>
      <c r="T48" s="42">
        <v>2.68328524812893</v>
      </c>
      <c r="U48" s="42">
        <v>2.7626787460375999</v>
      </c>
      <c r="V48" s="42" t="s">
        <v>1508</v>
      </c>
      <c r="W48" s="42">
        <v>2.7323990576043902</v>
      </c>
      <c r="X48" s="42" t="s">
        <v>1508</v>
      </c>
      <c r="Y48" s="42">
        <v>2.85010551470892</v>
      </c>
      <c r="Z48" s="42">
        <v>2.6231305382187</v>
      </c>
      <c r="AA48" s="42" t="s">
        <v>1508</v>
      </c>
      <c r="AB48" s="42" t="s">
        <v>1508</v>
      </c>
      <c r="AC48" s="42">
        <v>2.93198630006184</v>
      </c>
      <c r="AD48" s="42">
        <v>2.6001146065350298</v>
      </c>
      <c r="AE48" s="42">
        <v>2.4408350830852701</v>
      </c>
      <c r="AF48" s="42" t="s">
        <v>1508</v>
      </c>
      <c r="AG48" s="42">
        <v>2.6588084017195501</v>
      </c>
      <c r="AH48" s="42">
        <v>2.78675736537852</v>
      </c>
      <c r="AI48" s="42" t="s">
        <v>1508</v>
      </c>
      <c r="AJ48" s="42">
        <v>2.79526526404356</v>
      </c>
      <c r="AK48" s="42" t="s">
        <v>1508</v>
      </c>
      <c r="AL48" s="42">
        <v>2.6999674009470702</v>
      </c>
      <c r="AM48" s="42">
        <v>2.6409609443442901</v>
      </c>
      <c r="AN48" s="42">
        <v>2.7631627904389</v>
      </c>
      <c r="AO48" s="42">
        <v>2.6700217874433498</v>
      </c>
      <c r="AP48" s="42" t="s">
        <v>1508</v>
      </c>
      <c r="AQ48" s="42" t="s">
        <v>1508</v>
      </c>
      <c r="AR48" s="42">
        <v>2.9335430380330698</v>
      </c>
      <c r="AS48" s="42">
        <v>2.6654736039143998</v>
      </c>
      <c r="AT48" s="42">
        <v>2.5941436097975701</v>
      </c>
      <c r="AU48" s="42">
        <v>2.8014616359380198</v>
      </c>
      <c r="AV48" s="42" t="s">
        <v>1508</v>
      </c>
      <c r="AW48" s="42">
        <v>2.6641293270446198</v>
      </c>
      <c r="AX48" s="42">
        <v>2.71793224292847</v>
      </c>
      <c r="AY48" s="42" t="s">
        <v>1508</v>
      </c>
      <c r="AZ48" s="42">
        <v>2.7386022547417901</v>
      </c>
      <c r="BA48" s="42">
        <v>2.78148390636703</v>
      </c>
      <c r="BB48" s="42" t="s">
        <v>1508</v>
      </c>
      <c r="BC48" s="42" t="s">
        <v>1508</v>
      </c>
      <c r="BD48" s="42">
        <v>2.7514773099771999</v>
      </c>
      <c r="BE48" s="42">
        <v>2.7575765497210498</v>
      </c>
      <c r="BF48" s="42">
        <v>2.7131435024847201</v>
      </c>
      <c r="BG48" s="42">
        <v>2.7673826596823199</v>
      </c>
      <c r="BH48" s="42" t="s">
        <v>1508</v>
      </c>
      <c r="BI48" s="42">
        <v>2.6422294524236301</v>
      </c>
      <c r="BJ48" s="42" t="s">
        <v>1508</v>
      </c>
      <c r="BK48" s="42">
        <v>2.7079198431931402</v>
      </c>
      <c r="BL48" s="42">
        <v>2.73452371256412</v>
      </c>
      <c r="BM48" s="42">
        <v>2.6972126488809098</v>
      </c>
      <c r="BN48" s="42">
        <v>2.7348019581749701</v>
      </c>
      <c r="BO48" s="42">
        <v>2.6316902913503801</v>
      </c>
      <c r="BP48" s="42">
        <v>2.65549467123114</v>
      </c>
      <c r="BQ48" s="42" t="s">
        <v>1508</v>
      </c>
      <c r="BR48" s="42" t="s">
        <v>1508</v>
      </c>
      <c r="BS48" s="42" t="s">
        <v>1508</v>
      </c>
      <c r="BT48" s="42">
        <v>2.7898817751705298</v>
      </c>
      <c r="BU48" s="42">
        <v>2.6065323595817498</v>
      </c>
      <c r="BV48" s="42" t="s">
        <v>1508</v>
      </c>
      <c r="BW48" s="42">
        <v>2.6745320660182101</v>
      </c>
      <c r="BX48" s="42">
        <v>2.7607723146905898</v>
      </c>
      <c r="BY48" s="42">
        <v>2.8103438243479002</v>
      </c>
      <c r="BZ48" s="42" t="s">
        <v>1508</v>
      </c>
      <c r="CA48" s="42">
        <v>2.7288353219716499</v>
      </c>
      <c r="CB48" s="42" t="s">
        <v>1508</v>
      </c>
      <c r="CC48" s="42">
        <v>2.8721438327258899</v>
      </c>
      <c r="CD48" s="42" t="s">
        <v>1508</v>
      </c>
      <c r="CE48" s="42">
        <v>2.8865854159372302</v>
      </c>
      <c r="CF48" s="42" t="s">
        <v>1508</v>
      </c>
      <c r="CG48" s="42">
        <v>2.80445256860264</v>
      </c>
      <c r="CH48" s="42">
        <v>2.7209437060609001</v>
      </c>
      <c r="CI48" s="42">
        <v>2.8305607544832401</v>
      </c>
      <c r="CJ48" s="42">
        <v>3.0692451102185601</v>
      </c>
      <c r="CK48" s="42" t="s">
        <v>1508</v>
      </c>
      <c r="CL48" s="42">
        <v>2.72064822308975</v>
      </c>
      <c r="CM48" s="42">
        <v>2.70639508808536</v>
      </c>
      <c r="CN48" s="42">
        <v>2.77465801197136</v>
      </c>
      <c r="CO48" s="42">
        <v>2.6010784208460098</v>
      </c>
      <c r="CP48" s="42">
        <v>2.5894424573176602</v>
      </c>
      <c r="CQ48" s="42" t="s">
        <v>1508</v>
      </c>
      <c r="CR48" s="42">
        <v>2.5972752858115902</v>
      </c>
      <c r="CS48" s="42">
        <v>2.7306568537331199</v>
      </c>
      <c r="CT48" s="42" t="s">
        <v>1508</v>
      </c>
      <c r="CU48" s="42">
        <v>2.9295495774775002</v>
      </c>
      <c r="CV48" s="42" t="s">
        <v>1508</v>
      </c>
      <c r="CW48" s="42">
        <v>2.6827411160800501</v>
      </c>
      <c r="CX48" s="42">
        <v>2.4793542091249399</v>
      </c>
      <c r="CY48" s="42">
        <v>2.8823102155042402</v>
      </c>
      <c r="CZ48" s="42">
        <v>2.6505739344057502</v>
      </c>
      <c r="DA48" s="42" t="s">
        <v>1508</v>
      </c>
      <c r="DB48" s="42" t="s">
        <v>1508</v>
      </c>
      <c r="DC48" s="42">
        <v>3.0388883396530102</v>
      </c>
      <c r="DD48" s="42" t="s">
        <v>1508</v>
      </c>
      <c r="DE48" s="42">
        <v>2.7106923751661598</v>
      </c>
      <c r="DF48" s="42">
        <v>2.7665442066138701</v>
      </c>
      <c r="DG48" s="42" t="s">
        <v>1508</v>
      </c>
      <c r="DH48" s="42">
        <v>2.8834035479017102</v>
      </c>
      <c r="DI48" s="42">
        <v>2.6748424522949601</v>
      </c>
      <c r="DJ48" s="42">
        <v>2.96603387108139</v>
      </c>
      <c r="DK48" s="42" t="s">
        <v>1508</v>
      </c>
      <c r="DL48" s="42">
        <v>2.5931399548920702</v>
      </c>
      <c r="DM48" s="42" t="s">
        <v>1508</v>
      </c>
      <c r="DN48" s="42">
        <v>2.7070279597456799</v>
      </c>
      <c r="DO48" s="42" t="s">
        <v>1508</v>
      </c>
      <c r="DP48" s="42" t="s">
        <v>1508</v>
      </c>
      <c r="DQ48" s="42">
        <v>2.83428942190824</v>
      </c>
      <c r="DR48" s="42">
        <v>2.6206547917234602</v>
      </c>
      <c r="DS48" s="42">
        <v>2.7623272392384299</v>
      </c>
      <c r="DT48" s="42">
        <v>2.6285096772296299</v>
      </c>
      <c r="DU48" s="42">
        <v>2.8266065292142302</v>
      </c>
      <c r="DV48" s="42">
        <v>2.81610858791348</v>
      </c>
      <c r="DW48" s="42" t="s">
        <v>1508</v>
      </c>
      <c r="DX48" s="42">
        <v>2.7472290018252199</v>
      </c>
      <c r="DY48" s="42">
        <v>2.9269938781043798</v>
      </c>
      <c r="DZ48" s="42" t="s">
        <v>1508</v>
      </c>
      <c r="EA48" s="42" t="s">
        <v>1508</v>
      </c>
      <c r="EB48" s="42" t="s">
        <v>1508</v>
      </c>
      <c r="EC48" s="42">
        <v>2.8433673758453302</v>
      </c>
      <c r="ED48" s="42">
        <v>2.7697105243815798</v>
      </c>
      <c r="EE48" s="42">
        <v>2.59404671404375</v>
      </c>
      <c r="EF48" s="42" t="s">
        <v>1508</v>
      </c>
      <c r="EG48" s="42" t="s">
        <v>1508</v>
      </c>
      <c r="EH48" s="42">
        <v>2.6794355318432701</v>
      </c>
      <c r="EI48" s="42" t="s">
        <v>1508</v>
      </c>
      <c r="EJ48" s="42">
        <v>2.5445532838120899</v>
      </c>
      <c r="EK48" s="42" t="s">
        <v>1508</v>
      </c>
      <c r="EL48" s="42">
        <v>2.9120631777035002</v>
      </c>
      <c r="EM48" s="42" t="s">
        <v>1508</v>
      </c>
      <c r="EN48" s="42">
        <v>2.6698631291664299</v>
      </c>
      <c r="EO48" s="42">
        <v>2.6367017255079199</v>
      </c>
      <c r="EP48" s="42">
        <v>2.7735782540243599</v>
      </c>
      <c r="EQ48" s="42">
        <v>2.7027415683240101</v>
      </c>
      <c r="ER48" s="42">
        <v>2.6425464887066101</v>
      </c>
      <c r="ES48" s="42">
        <v>2.8624769761945501</v>
      </c>
      <c r="ET48" s="42">
        <v>2.7102500180785598</v>
      </c>
      <c r="EU48" s="42">
        <v>2.7434766642526398</v>
      </c>
      <c r="EV48" s="42">
        <v>2.7343818516610998</v>
      </c>
      <c r="EW48" s="42" t="s">
        <v>1508</v>
      </c>
      <c r="EX48" s="42">
        <v>2.7601903011800499</v>
      </c>
      <c r="EY48" s="42">
        <v>2.7537315794063399</v>
      </c>
      <c r="EZ48" s="42" t="s">
        <v>1508</v>
      </c>
      <c r="FA48" s="42">
        <v>2.74816041677441</v>
      </c>
      <c r="FB48" s="42">
        <v>2.63173121954528</v>
      </c>
      <c r="FC48" s="42">
        <v>2.7118566865164002</v>
      </c>
      <c r="FD48" s="42" t="s">
        <v>1508</v>
      </c>
      <c r="FE48" s="42">
        <v>2.70560899906903</v>
      </c>
      <c r="FF48" s="42">
        <v>2.7899520544978098</v>
      </c>
      <c r="FG48" s="42">
        <v>2.7344508407877099</v>
      </c>
      <c r="FH48" s="42">
        <v>2.6611323686956299</v>
      </c>
      <c r="FI48" s="42">
        <v>2.5412937796522201</v>
      </c>
      <c r="FJ48" s="42">
        <v>2.7495752018448298</v>
      </c>
      <c r="FK48" s="42">
        <v>2.63367604238955</v>
      </c>
      <c r="FL48" s="42">
        <v>2.6584378822160302</v>
      </c>
      <c r="FM48" s="42" t="s">
        <v>1508</v>
      </c>
      <c r="FN48" s="42">
        <v>2.5556673170992701</v>
      </c>
      <c r="FO48" s="42">
        <v>2.98767128694637</v>
      </c>
      <c r="FP48" s="42">
        <v>2.7578926363238199</v>
      </c>
      <c r="FQ48" s="42">
        <v>2.8020847899465799</v>
      </c>
      <c r="FR48" s="42" t="s">
        <v>1508</v>
      </c>
      <c r="FS48" s="42">
        <v>2.8088378283401201</v>
      </c>
      <c r="FT48" s="42">
        <v>2.7433038232473401</v>
      </c>
      <c r="FU48" s="42">
        <v>2.6720898868736001</v>
      </c>
      <c r="FV48" s="42">
        <v>2.6660047819606798</v>
      </c>
      <c r="FW48" s="42" t="s">
        <v>1508</v>
      </c>
      <c r="FX48" s="42">
        <v>2.6820886426259301</v>
      </c>
      <c r="FY48" s="42">
        <v>2.6397217390219998</v>
      </c>
      <c r="FZ48" s="42">
        <v>2.75577785661363</v>
      </c>
      <c r="GA48" s="42">
        <v>2.6908486779910898</v>
      </c>
      <c r="GB48" s="42">
        <v>2.65143035798397</v>
      </c>
    </row>
    <row r="49" spans="1:184" x14ac:dyDescent="0.2">
      <c r="A49" s="42" t="s">
        <v>252</v>
      </c>
      <c r="B49" s="42">
        <v>2.7211109626329502</v>
      </c>
      <c r="C49" s="42">
        <v>2.7819531699592299</v>
      </c>
      <c r="D49" s="42" t="s">
        <v>1508</v>
      </c>
      <c r="E49" s="42">
        <v>2.6506341954498098</v>
      </c>
      <c r="F49" s="42">
        <v>2.6850750274297601</v>
      </c>
      <c r="G49" s="42">
        <v>2.9658194787991699</v>
      </c>
      <c r="H49" s="42" t="s">
        <v>1508</v>
      </c>
      <c r="I49" s="42">
        <v>2.5075465106840902</v>
      </c>
      <c r="J49" s="42">
        <v>2.6347682854435099</v>
      </c>
      <c r="K49" s="42" t="s">
        <v>1508</v>
      </c>
      <c r="L49" s="42" t="s">
        <v>1508</v>
      </c>
      <c r="M49" s="42">
        <v>3.0233137028214001</v>
      </c>
      <c r="N49" s="42">
        <v>3.0138911099575001</v>
      </c>
      <c r="O49" s="42" t="s">
        <v>1508</v>
      </c>
      <c r="P49" s="42">
        <v>2.6078428212859501</v>
      </c>
      <c r="Q49" s="42" t="s">
        <v>1508</v>
      </c>
      <c r="R49" s="42" t="s">
        <v>1508</v>
      </c>
      <c r="S49" s="42">
        <v>2.8766290676988899</v>
      </c>
      <c r="T49" s="42">
        <v>2.9143397149652199</v>
      </c>
      <c r="U49" s="42">
        <v>2.80584163245884</v>
      </c>
      <c r="V49" s="42" t="s">
        <v>1508</v>
      </c>
      <c r="W49" s="42">
        <v>2.8081706340403398</v>
      </c>
      <c r="X49" s="42" t="s">
        <v>1508</v>
      </c>
      <c r="Y49" s="42" t="s">
        <v>1508</v>
      </c>
      <c r="Z49" s="42" t="s">
        <v>1508</v>
      </c>
      <c r="AA49" s="42" t="s">
        <v>1508</v>
      </c>
      <c r="AB49" s="42">
        <v>2.6255823568382199</v>
      </c>
      <c r="AC49" s="42" t="s">
        <v>1508</v>
      </c>
      <c r="AD49" s="42" t="s">
        <v>1508</v>
      </c>
      <c r="AE49" s="42" t="s">
        <v>1508</v>
      </c>
      <c r="AF49" s="42" t="s">
        <v>1508</v>
      </c>
      <c r="AG49" s="42">
        <v>2.7579999256551799</v>
      </c>
      <c r="AH49" s="42" t="s">
        <v>1508</v>
      </c>
      <c r="AI49" s="42" t="s">
        <v>1508</v>
      </c>
      <c r="AJ49" s="42" t="s">
        <v>1508</v>
      </c>
      <c r="AK49" s="42" t="s">
        <v>1508</v>
      </c>
      <c r="AL49" s="42" t="s">
        <v>1508</v>
      </c>
      <c r="AM49" s="42" t="s">
        <v>1508</v>
      </c>
      <c r="AN49" s="42">
        <v>2.8426990301082902</v>
      </c>
      <c r="AO49" s="42">
        <v>2.51460404393322</v>
      </c>
      <c r="AP49" s="42" t="s">
        <v>1508</v>
      </c>
      <c r="AQ49" s="42" t="s">
        <v>1508</v>
      </c>
      <c r="AR49" s="42" t="s">
        <v>1508</v>
      </c>
      <c r="AS49" s="42">
        <v>3.1307043436700099</v>
      </c>
      <c r="AT49" s="42">
        <v>2.8068700404377598</v>
      </c>
      <c r="AU49" s="42">
        <v>2.93177047927376</v>
      </c>
      <c r="AV49" s="42">
        <v>2.8151997290716499</v>
      </c>
      <c r="AW49" s="42">
        <v>2.5828676479748101</v>
      </c>
      <c r="AX49" s="42">
        <v>2.55223414912505</v>
      </c>
      <c r="AY49" s="42" t="s">
        <v>1508</v>
      </c>
      <c r="AZ49" s="42" t="s">
        <v>1508</v>
      </c>
      <c r="BA49" s="42" t="s">
        <v>1508</v>
      </c>
      <c r="BB49" s="42">
        <v>2.7684921769409399</v>
      </c>
      <c r="BC49" s="42" t="s">
        <v>1508</v>
      </c>
      <c r="BD49" s="42">
        <v>2.7195718132116999</v>
      </c>
      <c r="BE49" s="42">
        <v>2.8195715019497198</v>
      </c>
      <c r="BF49" s="42" t="s">
        <v>1508</v>
      </c>
      <c r="BG49" s="42">
        <v>2.4831531792882902</v>
      </c>
      <c r="BH49" s="42" t="s">
        <v>1508</v>
      </c>
      <c r="BI49" s="42">
        <v>2.62828289036722</v>
      </c>
      <c r="BJ49" s="42" t="s">
        <v>1508</v>
      </c>
      <c r="BK49" s="42">
        <v>2.8276805145745101</v>
      </c>
      <c r="BL49" s="42" t="s">
        <v>1508</v>
      </c>
      <c r="BM49" s="42">
        <v>2.7395468861844998</v>
      </c>
      <c r="BN49" s="42" t="s">
        <v>1508</v>
      </c>
      <c r="BO49" s="42">
        <v>2.5373351145362002</v>
      </c>
      <c r="BP49" s="42">
        <v>2.7850188914670699</v>
      </c>
      <c r="BQ49" s="42">
        <v>2.56900412537217</v>
      </c>
      <c r="BR49" s="42" t="s">
        <v>1508</v>
      </c>
      <c r="BS49" s="42" t="s">
        <v>1508</v>
      </c>
      <c r="BT49" s="42" t="s">
        <v>1508</v>
      </c>
      <c r="BU49" s="42">
        <v>2.71783130215809</v>
      </c>
      <c r="BV49" s="42" t="s">
        <v>1508</v>
      </c>
      <c r="BW49" s="42" t="s">
        <v>1508</v>
      </c>
      <c r="BX49" s="42">
        <v>2.7375545791614102</v>
      </c>
      <c r="BY49" s="42" t="s">
        <v>1508</v>
      </c>
      <c r="BZ49" s="42" t="s">
        <v>1508</v>
      </c>
      <c r="CA49" s="42">
        <v>2.5708535982232301</v>
      </c>
      <c r="CB49" s="42" t="s">
        <v>1508</v>
      </c>
      <c r="CC49" s="42" t="s">
        <v>1508</v>
      </c>
      <c r="CD49" s="42" t="s">
        <v>1508</v>
      </c>
      <c r="CE49" s="42">
        <v>2.7767341627239901</v>
      </c>
      <c r="CF49" s="42" t="s">
        <v>1508</v>
      </c>
      <c r="CG49" s="42">
        <v>2.86850201711328</v>
      </c>
      <c r="CH49" s="42">
        <v>2.7147114903622098</v>
      </c>
      <c r="CI49" s="42" t="s">
        <v>1508</v>
      </c>
      <c r="CJ49" s="42" t="s">
        <v>1508</v>
      </c>
      <c r="CK49" s="42" t="s">
        <v>1508</v>
      </c>
      <c r="CL49" s="42" t="s">
        <v>1508</v>
      </c>
      <c r="CM49" s="42">
        <v>2.4509922956673198</v>
      </c>
      <c r="CN49" s="42" t="s">
        <v>1508</v>
      </c>
      <c r="CO49" s="42">
        <v>2.5539574263866101</v>
      </c>
      <c r="CP49" s="42">
        <v>2.6494873173709599</v>
      </c>
      <c r="CQ49" s="42" t="s">
        <v>1508</v>
      </c>
      <c r="CR49" s="42" t="s">
        <v>1508</v>
      </c>
      <c r="CS49" s="42" t="s">
        <v>1508</v>
      </c>
      <c r="CT49" s="42" t="s">
        <v>1508</v>
      </c>
      <c r="CU49" s="42">
        <v>3.12375097426811</v>
      </c>
      <c r="CV49" s="42" t="s">
        <v>1508</v>
      </c>
      <c r="CW49" s="42">
        <v>2.7159313040224</v>
      </c>
      <c r="CX49" s="42" t="s">
        <v>1508</v>
      </c>
      <c r="CY49" s="42" t="s">
        <v>1508</v>
      </c>
      <c r="CZ49" s="42" t="s">
        <v>1508</v>
      </c>
      <c r="DA49" s="42" t="s">
        <v>1508</v>
      </c>
      <c r="DB49" s="42" t="s">
        <v>1508</v>
      </c>
      <c r="DC49" s="42" t="s">
        <v>1508</v>
      </c>
      <c r="DD49" s="42" t="s">
        <v>1508</v>
      </c>
      <c r="DE49" s="42" t="s">
        <v>1508</v>
      </c>
      <c r="DF49" s="42" t="s">
        <v>1508</v>
      </c>
      <c r="DG49" s="42">
        <v>2.8858368851668401</v>
      </c>
      <c r="DH49" s="42">
        <v>2.54260338266623</v>
      </c>
      <c r="DI49" s="42">
        <v>3.26774153743535</v>
      </c>
      <c r="DJ49" s="42">
        <v>3.0866086217612798</v>
      </c>
      <c r="DK49" s="42" t="s">
        <v>1508</v>
      </c>
      <c r="DL49" s="42" t="s">
        <v>1508</v>
      </c>
      <c r="DM49" s="42" t="s">
        <v>1508</v>
      </c>
      <c r="DN49" s="42">
        <v>2.6656539617050798</v>
      </c>
      <c r="DO49" s="42" t="s">
        <v>1508</v>
      </c>
      <c r="DP49" s="42" t="s">
        <v>1508</v>
      </c>
      <c r="DQ49" s="42">
        <v>3.0067439690808699</v>
      </c>
      <c r="DR49" s="42">
        <v>2.67244799682073</v>
      </c>
      <c r="DS49" s="42" t="s">
        <v>1508</v>
      </c>
      <c r="DT49" s="42" t="s">
        <v>1508</v>
      </c>
      <c r="DU49" s="42" t="s">
        <v>1508</v>
      </c>
      <c r="DV49" s="42">
        <v>2.5833890111167501</v>
      </c>
      <c r="DW49" s="42">
        <v>2.6513538223381499</v>
      </c>
      <c r="DX49" s="42" t="s">
        <v>1508</v>
      </c>
      <c r="DY49" s="42" t="s">
        <v>1508</v>
      </c>
      <c r="DZ49" s="42" t="s">
        <v>1508</v>
      </c>
      <c r="EA49" s="42" t="s">
        <v>1508</v>
      </c>
      <c r="EB49" s="42" t="s">
        <v>1508</v>
      </c>
      <c r="EC49" s="42">
        <v>2.7083489420137998</v>
      </c>
      <c r="ED49" s="42" t="s">
        <v>1508</v>
      </c>
      <c r="EE49" s="42">
        <v>2.7252554146086601</v>
      </c>
      <c r="EF49" s="42" t="s">
        <v>1508</v>
      </c>
      <c r="EG49" s="42" t="s">
        <v>1508</v>
      </c>
      <c r="EH49" s="42">
        <v>2.76406490653723</v>
      </c>
      <c r="EI49" s="42" t="s">
        <v>1508</v>
      </c>
      <c r="EJ49" s="42" t="s">
        <v>1508</v>
      </c>
      <c r="EK49" s="42" t="s">
        <v>1508</v>
      </c>
      <c r="EL49" s="42" t="s">
        <v>1508</v>
      </c>
      <c r="EM49" s="42">
        <v>2.7226501120541999</v>
      </c>
      <c r="EN49" s="42">
        <v>2.7735444529897602</v>
      </c>
      <c r="EO49" s="42">
        <v>2.6963542713106601</v>
      </c>
      <c r="EP49" s="42">
        <v>3.41890259496896</v>
      </c>
      <c r="EQ49" s="42" t="s">
        <v>1508</v>
      </c>
      <c r="ER49" s="42" t="s">
        <v>1508</v>
      </c>
      <c r="ES49" s="42" t="s">
        <v>1508</v>
      </c>
      <c r="ET49" s="42">
        <v>2.6235062604230102</v>
      </c>
      <c r="EU49" s="42">
        <v>2.62736924013657</v>
      </c>
      <c r="EV49" s="42" t="s">
        <v>1508</v>
      </c>
      <c r="EW49" s="42" t="s">
        <v>1508</v>
      </c>
      <c r="EX49" s="42">
        <v>2.7738810348771499</v>
      </c>
      <c r="EY49" s="42" t="s">
        <v>1508</v>
      </c>
      <c r="EZ49" s="42" t="s">
        <v>1508</v>
      </c>
      <c r="FA49" s="42" t="s">
        <v>1508</v>
      </c>
      <c r="FB49" s="42" t="s">
        <v>1508</v>
      </c>
      <c r="FC49" s="42">
        <v>2.5997431954117101</v>
      </c>
      <c r="FD49" s="42" t="s">
        <v>1508</v>
      </c>
      <c r="FE49" s="42">
        <v>2.78272830532643</v>
      </c>
      <c r="FF49" s="42">
        <v>2.8568419340175901</v>
      </c>
      <c r="FG49" s="42">
        <v>2.8640679161018898</v>
      </c>
      <c r="FH49" s="42">
        <v>2.5334582714176599</v>
      </c>
      <c r="FI49" s="42" t="s">
        <v>1508</v>
      </c>
      <c r="FJ49" s="42">
        <v>2.8282596047866302</v>
      </c>
      <c r="FK49" s="42">
        <v>2.6586299574248802</v>
      </c>
      <c r="FL49" s="42" t="s">
        <v>1508</v>
      </c>
      <c r="FM49" s="42" t="s">
        <v>1508</v>
      </c>
      <c r="FN49" s="42">
        <v>2.5924494863143899</v>
      </c>
      <c r="FO49" s="42" t="s">
        <v>1508</v>
      </c>
      <c r="FP49" s="42">
        <v>2.8999377607959902</v>
      </c>
      <c r="FQ49" s="42">
        <v>2.7318011351679798</v>
      </c>
      <c r="FR49" s="42" t="s">
        <v>1508</v>
      </c>
      <c r="FS49" s="42">
        <v>2.6816751064670701</v>
      </c>
      <c r="FT49" s="42" t="s">
        <v>1508</v>
      </c>
      <c r="FU49" s="42">
        <v>2.7131560642464101</v>
      </c>
      <c r="FV49" s="42">
        <v>2.4463475265361199</v>
      </c>
      <c r="FW49" s="42" t="s">
        <v>1508</v>
      </c>
      <c r="FX49" s="42">
        <v>2.6690226398186598</v>
      </c>
      <c r="FY49" s="42">
        <v>2.63425510434466</v>
      </c>
      <c r="FZ49" s="42">
        <v>2.84861982531433</v>
      </c>
      <c r="GA49" s="42">
        <v>3.0782734278180999</v>
      </c>
      <c r="GB49" s="42">
        <v>2.44709815140952</v>
      </c>
    </row>
    <row r="50" spans="1:184" x14ac:dyDescent="0.2">
      <c r="A50" s="42" t="s">
        <v>129</v>
      </c>
      <c r="B50" s="42">
        <v>2.7212312546088699</v>
      </c>
      <c r="C50" s="42">
        <v>2.6485017997776401</v>
      </c>
      <c r="D50" s="42" t="s">
        <v>1508</v>
      </c>
      <c r="E50" s="42">
        <v>2.67395959547027</v>
      </c>
      <c r="F50" s="42" t="s">
        <v>1508</v>
      </c>
      <c r="G50" s="42">
        <v>2.7439532498492198</v>
      </c>
      <c r="H50" s="42">
        <v>2.8558316409320001</v>
      </c>
      <c r="I50" s="42">
        <v>2.6004786292675801</v>
      </c>
      <c r="J50" s="42">
        <v>2.8643484583092098</v>
      </c>
      <c r="K50" s="42">
        <v>2.8182022838290601</v>
      </c>
      <c r="L50" s="42" t="s">
        <v>1508</v>
      </c>
      <c r="M50" s="42" t="s">
        <v>1508</v>
      </c>
      <c r="N50" s="42">
        <v>2.6412845665826898</v>
      </c>
      <c r="O50" s="42" t="s">
        <v>1508</v>
      </c>
      <c r="P50" s="42">
        <v>2.95019985668569</v>
      </c>
      <c r="Q50" s="42" t="s">
        <v>1508</v>
      </c>
      <c r="R50" s="42" t="s">
        <v>1508</v>
      </c>
      <c r="S50" s="42">
        <v>2.6691722862485201</v>
      </c>
      <c r="T50" s="42">
        <v>2.7033947126877198</v>
      </c>
      <c r="U50" s="42">
        <v>2.5903837272477399</v>
      </c>
      <c r="V50" s="42" t="s">
        <v>1508</v>
      </c>
      <c r="W50" s="42">
        <v>2.7991908152129299</v>
      </c>
      <c r="X50" s="42" t="s">
        <v>1508</v>
      </c>
      <c r="Y50" s="42" t="s">
        <v>1508</v>
      </c>
      <c r="Z50" s="42" t="s">
        <v>1508</v>
      </c>
      <c r="AA50" s="42" t="s">
        <v>1508</v>
      </c>
      <c r="AB50" s="42">
        <v>2.7332838906919701</v>
      </c>
      <c r="AC50" s="42" t="s">
        <v>1508</v>
      </c>
      <c r="AD50" s="42">
        <v>2.8502574162485499</v>
      </c>
      <c r="AE50" s="42" t="s">
        <v>1508</v>
      </c>
      <c r="AF50" s="42" t="s">
        <v>1508</v>
      </c>
      <c r="AG50" s="42" t="s">
        <v>1508</v>
      </c>
      <c r="AH50" s="42" t="s">
        <v>1508</v>
      </c>
      <c r="AI50" s="42" t="s">
        <v>1508</v>
      </c>
      <c r="AJ50" s="42">
        <v>2.6315654820102998</v>
      </c>
      <c r="AK50" s="42" t="s">
        <v>1508</v>
      </c>
      <c r="AL50" s="42">
        <v>2.7593797653478398</v>
      </c>
      <c r="AM50" s="42" t="s">
        <v>1508</v>
      </c>
      <c r="AN50" s="42" t="s">
        <v>1508</v>
      </c>
      <c r="AO50" s="42">
        <v>2.70729001394889</v>
      </c>
      <c r="AP50" s="42" t="s">
        <v>1508</v>
      </c>
      <c r="AQ50" s="42" t="s">
        <v>1508</v>
      </c>
      <c r="AR50" s="42" t="s">
        <v>1508</v>
      </c>
      <c r="AS50" s="42" t="s">
        <v>1508</v>
      </c>
      <c r="AT50" s="42">
        <v>2.6336374450397999</v>
      </c>
      <c r="AU50" s="42">
        <v>2.8821415694239301</v>
      </c>
      <c r="AV50" s="42">
        <v>2.8950226922019802</v>
      </c>
      <c r="AW50" s="42" t="s">
        <v>1508</v>
      </c>
      <c r="AX50" s="42">
        <v>2.7465916175920002</v>
      </c>
      <c r="AY50" s="42">
        <v>2.6526510026118899</v>
      </c>
      <c r="AZ50" s="42" t="s">
        <v>1508</v>
      </c>
      <c r="BA50" s="42" t="s">
        <v>1508</v>
      </c>
      <c r="BB50" s="42">
        <v>2.66909625574697</v>
      </c>
      <c r="BC50" s="42" t="s">
        <v>1508</v>
      </c>
      <c r="BD50" s="42" t="s">
        <v>1508</v>
      </c>
      <c r="BE50" s="42">
        <v>2.6172620736052399</v>
      </c>
      <c r="BF50" s="42">
        <v>2.9753237240377102</v>
      </c>
      <c r="BG50" s="42" t="s">
        <v>1508</v>
      </c>
      <c r="BH50" s="42" t="s">
        <v>1508</v>
      </c>
      <c r="BI50" s="42">
        <v>2.75051472294383</v>
      </c>
      <c r="BJ50" s="42" t="s">
        <v>1508</v>
      </c>
      <c r="BK50" s="42">
        <v>2.6167796638965499</v>
      </c>
      <c r="BL50" s="42">
        <v>2.5104929538423999</v>
      </c>
      <c r="BM50" s="42" t="s">
        <v>1508</v>
      </c>
      <c r="BN50" s="42" t="s">
        <v>1508</v>
      </c>
      <c r="BO50" s="42">
        <v>2.6739237401896498</v>
      </c>
      <c r="BP50" s="42">
        <v>2.6736416679930102</v>
      </c>
      <c r="BQ50" s="42">
        <v>2.8097799645699499</v>
      </c>
      <c r="BR50" s="42" t="s">
        <v>1508</v>
      </c>
      <c r="BS50" s="42" t="s">
        <v>1508</v>
      </c>
      <c r="BT50" s="42">
        <v>3.0926260651923401</v>
      </c>
      <c r="BU50" s="42">
        <v>2.6451089708028599</v>
      </c>
      <c r="BV50" s="42" t="s">
        <v>1508</v>
      </c>
      <c r="BW50" s="42" t="s">
        <v>1508</v>
      </c>
      <c r="BX50" s="42">
        <v>2.81198475661947</v>
      </c>
      <c r="BY50" s="42" t="s">
        <v>1508</v>
      </c>
      <c r="BZ50" s="42" t="s">
        <v>1508</v>
      </c>
      <c r="CA50" s="42">
        <v>2.6908806286146301</v>
      </c>
      <c r="CB50" s="42" t="s">
        <v>1508</v>
      </c>
      <c r="CC50" s="42" t="s">
        <v>1508</v>
      </c>
      <c r="CD50" s="42" t="s">
        <v>1508</v>
      </c>
      <c r="CE50" s="42" t="s">
        <v>1508</v>
      </c>
      <c r="CF50" s="42">
        <v>2.4955288338343302</v>
      </c>
      <c r="CG50" s="42" t="s">
        <v>1508</v>
      </c>
      <c r="CH50" s="42">
        <v>2.7463032730871202</v>
      </c>
      <c r="CI50" s="42" t="s">
        <v>1508</v>
      </c>
      <c r="CJ50" s="42" t="s">
        <v>1508</v>
      </c>
      <c r="CK50" s="42" t="s">
        <v>1508</v>
      </c>
      <c r="CL50" s="42" t="s">
        <v>1508</v>
      </c>
      <c r="CM50" s="42">
        <v>2.65588111817496</v>
      </c>
      <c r="CN50" s="42" t="s">
        <v>1508</v>
      </c>
      <c r="CO50" s="42" t="s">
        <v>1508</v>
      </c>
      <c r="CP50" s="42">
        <v>2.78526401822069</v>
      </c>
      <c r="CQ50" s="42">
        <v>2.7431230604641899</v>
      </c>
      <c r="CR50" s="42">
        <v>2.9259122491434901</v>
      </c>
      <c r="CS50" s="42">
        <v>2.7856839522215102</v>
      </c>
      <c r="CT50" s="42" t="s">
        <v>1508</v>
      </c>
      <c r="CU50" s="42">
        <v>2.73712596815058</v>
      </c>
      <c r="CV50" s="42">
        <v>2.6186535943263798</v>
      </c>
      <c r="CW50" s="42">
        <v>2.6190445587672002</v>
      </c>
      <c r="CX50" s="42">
        <v>2.9192684088511198</v>
      </c>
      <c r="CY50" s="42" t="s">
        <v>1508</v>
      </c>
      <c r="CZ50" s="42" t="s">
        <v>1508</v>
      </c>
      <c r="DA50" s="42" t="s">
        <v>1508</v>
      </c>
      <c r="DB50" s="42" t="s">
        <v>1508</v>
      </c>
      <c r="DC50" s="42" t="s">
        <v>1508</v>
      </c>
      <c r="DD50" s="42" t="s">
        <v>1508</v>
      </c>
      <c r="DE50" s="42" t="s">
        <v>1508</v>
      </c>
      <c r="DF50" s="42" t="s">
        <v>1508</v>
      </c>
      <c r="DG50" s="42" t="s">
        <v>1508</v>
      </c>
      <c r="DH50" s="42" t="s">
        <v>1508</v>
      </c>
      <c r="DI50" s="42">
        <v>2.56497120255468</v>
      </c>
      <c r="DJ50" s="42">
        <v>2.49852288964949</v>
      </c>
      <c r="DK50" s="42" t="s">
        <v>1508</v>
      </c>
      <c r="DL50" s="42" t="s">
        <v>1508</v>
      </c>
      <c r="DM50" s="42" t="s">
        <v>1508</v>
      </c>
      <c r="DN50" s="42" t="s">
        <v>1508</v>
      </c>
      <c r="DO50" s="42" t="s">
        <v>1508</v>
      </c>
      <c r="DP50" s="42" t="s">
        <v>1508</v>
      </c>
      <c r="DQ50" s="42">
        <v>2.8531492654546899</v>
      </c>
      <c r="DR50" s="42">
        <v>2.7631452478410798</v>
      </c>
      <c r="DS50" s="42">
        <v>2.80488686370906</v>
      </c>
      <c r="DT50" s="42">
        <v>2.52316908034194</v>
      </c>
      <c r="DU50" s="42" t="s">
        <v>1508</v>
      </c>
      <c r="DV50" s="42" t="s">
        <v>1508</v>
      </c>
      <c r="DW50" s="42">
        <v>2.65840278679824</v>
      </c>
      <c r="DX50" s="42">
        <v>3.0537566287892601</v>
      </c>
      <c r="DY50" s="42" t="s">
        <v>1508</v>
      </c>
      <c r="DZ50" s="42" t="s">
        <v>1508</v>
      </c>
      <c r="EA50" s="42" t="s">
        <v>1508</v>
      </c>
      <c r="EB50" s="42">
        <v>2.5631514900360202</v>
      </c>
      <c r="EC50" s="42">
        <v>2.66346944255561</v>
      </c>
      <c r="ED50" s="42">
        <v>2.6937185579110299</v>
      </c>
      <c r="EE50" s="42">
        <v>2.69014495611742</v>
      </c>
      <c r="EF50" s="42" t="s">
        <v>1508</v>
      </c>
      <c r="EG50" s="42" t="s">
        <v>1508</v>
      </c>
      <c r="EH50" s="42" t="s">
        <v>1508</v>
      </c>
      <c r="EI50" s="42" t="s">
        <v>1508</v>
      </c>
      <c r="EJ50" s="42" t="s">
        <v>1508</v>
      </c>
      <c r="EK50" s="42" t="s">
        <v>1508</v>
      </c>
      <c r="EL50" s="42" t="s">
        <v>1508</v>
      </c>
      <c r="EM50" s="42">
        <v>2.7904194108879601</v>
      </c>
      <c r="EN50" s="42">
        <v>2.7212312546088699</v>
      </c>
      <c r="EO50" s="42">
        <v>2.6825268077546101</v>
      </c>
      <c r="EP50" s="42" t="s">
        <v>1508</v>
      </c>
      <c r="EQ50" s="42" t="s">
        <v>1508</v>
      </c>
      <c r="ER50" s="42">
        <v>2.8696004960714601</v>
      </c>
      <c r="ES50" s="42" t="s">
        <v>1508</v>
      </c>
      <c r="ET50" s="42" t="s">
        <v>1508</v>
      </c>
      <c r="EU50" s="42">
        <v>2.7315449042192799</v>
      </c>
      <c r="EV50" s="42">
        <v>2.70979444181248</v>
      </c>
      <c r="EW50" s="42" t="s">
        <v>1508</v>
      </c>
      <c r="EX50" s="42" t="s">
        <v>1508</v>
      </c>
      <c r="EY50" s="42">
        <v>2.8051158661211</v>
      </c>
      <c r="EZ50" s="42" t="s">
        <v>1508</v>
      </c>
      <c r="FA50" s="42">
        <v>2.7086263437061402</v>
      </c>
      <c r="FB50" s="42">
        <v>2.88550724744516</v>
      </c>
      <c r="FC50" s="42">
        <v>2.68497051988729</v>
      </c>
      <c r="FD50" s="42" t="s">
        <v>1508</v>
      </c>
      <c r="FE50" s="42">
        <v>2.7047464585553098</v>
      </c>
      <c r="FF50" s="42">
        <v>2.8064771301959701</v>
      </c>
      <c r="FG50" s="42">
        <v>2.7267213784890099</v>
      </c>
      <c r="FH50" s="42" t="s">
        <v>1508</v>
      </c>
      <c r="FI50" s="42">
        <v>2.6584365811235702</v>
      </c>
      <c r="FJ50" s="42">
        <v>2.7231532369392402</v>
      </c>
      <c r="FK50" s="42">
        <v>2.6643547646216401</v>
      </c>
      <c r="FL50" s="42" t="s">
        <v>1508</v>
      </c>
      <c r="FM50" s="42" t="s">
        <v>1508</v>
      </c>
      <c r="FN50" s="42">
        <v>2.75425117549573</v>
      </c>
      <c r="FO50" s="42" t="s">
        <v>1508</v>
      </c>
      <c r="FP50" s="42">
        <v>2.56703016703799</v>
      </c>
      <c r="FQ50" s="42">
        <v>2.7467415656473202</v>
      </c>
      <c r="FR50" s="42" t="s">
        <v>1508</v>
      </c>
      <c r="FS50" s="42">
        <v>2.6265746792432401</v>
      </c>
      <c r="FT50" s="42" t="s">
        <v>1508</v>
      </c>
      <c r="FU50" s="42">
        <v>2.7429895315749202</v>
      </c>
      <c r="FV50" s="42" t="s">
        <v>1508</v>
      </c>
      <c r="FW50" s="42" t="s">
        <v>1508</v>
      </c>
      <c r="FX50" s="42" t="s">
        <v>1508</v>
      </c>
      <c r="FY50" s="42">
        <v>2.8497770336733699</v>
      </c>
      <c r="FZ50" s="42" t="s">
        <v>1508</v>
      </c>
      <c r="GA50" s="42" t="s">
        <v>1508</v>
      </c>
      <c r="GB50" s="42">
        <v>2.67655689831652</v>
      </c>
    </row>
    <row r="51" spans="1:184" x14ac:dyDescent="0.2">
      <c r="A51" s="42" t="s">
        <v>140</v>
      </c>
      <c r="B51" s="42">
        <v>2.7215041878856798</v>
      </c>
      <c r="C51" s="42">
        <v>2.65816111888814</v>
      </c>
      <c r="D51" s="42" t="s">
        <v>1508</v>
      </c>
      <c r="E51" s="42" t="s">
        <v>1508</v>
      </c>
      <c r="F51" s="42" t="s">
        <v>1508</v>
      </c>
      <c r="G51" s="42">
        <v>2.8169639862578499</v>
      </c>
      <c r="H51" s="42">
        <v>2.4735605857900702</v>
      </c>
      <c r="I51" s="42">
        <v>2.8096171487834898</v>
      </c>
      <c r="J51" s="42" t="s">
        <v>1508</v>
      </c>
      <c r="K51" s="42" t="s">
        <v>1508</v>
      </c>
      <c r="L51" s="42" t="s">
        <v>1508</v>
      </c>
      <c r="M51" s="42">
        <v>2.8968714867751699</v>
      </c>
      <c r="N51" s="42" t="s">
        <v>1508</v>
      </c>
      <c r="O51" s="42">
        <v>2.76429472383552</v>
      </c>
      <c r="P51" s="42" t="s">
        <v>1508</v>
      </c>
      <c r="Q51" s="42" t="s">
        <v>1508</v>
      </c>
      <c r="R51" s="42" t="s">
        <v>1508</v>
      </c>
      <c r="S51" s="42">
        <v>2.5526068471483199</v>
      </c>
      <c r="T51" s="42" t="s">
        <v>1508</v>
      </c>
      <c r="U51" s="42">
        <v>2.7190475627581199</v>
      </c>
      <c r="V51" s="42" t="s">
        <v>1508</v>
      </c>
      <c r="W51" s="42">
        <v>3.0210763713253201</v>
      </c>
      <c r="X51" s="42">
        <v>2.8445873039167</v>
      </c>
      <c r="Y51" s="42">
        <v>2.97376967549891</v>
      </c>
      <c r="Z51" s="42">
        <v>2.6057942124915998</v>
      </c>
      <c r="AA51" s="42" t="s">
        <v>1508</v>
      </c>
      <c r="AB51" s="42">
        <v>2.7488043681825101</v>
      </c>
      <c r="AC51" s="42" t="s">
        <v>1508</v>
      </c>
      <c r="AD51" s="42" t="s">
        <v>1508</v>
      </c>
      <c r="AE51" s="42">
        <v>2.7231449266870902</v>
      </c>
      <c r="AF51" s="42" t="s">
        <v>1508</v>
      </c>
      <c r="AG51" s="42">
        <v>2.6396264520941699</v>
      </c>
      <c r="AH51" s="42" t="s">
        <v>1508</v>
      </c>
      <c r="AI51" s="42" t="s">
        <v>1508</v>
      </c>
      <c r="AJ51" s="42">
        <v>2.7200858491061699</v>
      </c>
      <c r="AK51" s="42" t="s">
        <v>1508</v>
      </c>
      <c r="AL51" s="42">
        <v>2.7505293363758998</v>
      </c>
      <c r="AM51" s="42">
        <v>2.7762154468570799</v>
      </c>
      <c r="AN51" s="42">
        <v>2.8132283468730499</v>
      </c>
      <c r="AO51" s="42">
        <v>2.8527074084849602</v>
      </c>
      <c r="AP51" s="42" t="s">
        <v>1508</v>
      </c>
      <c r="AQ51" s="42" t="s">
        <v>1508</v>
      </c>
      <c r="AR51" s="42" t="s">
        <v>1508</v>
      </c>
      <c r="AS51" s="42" t="s">
        <v>1508</v>
      </c>
      <c r="AT51" s="42">
        <v>2.5831927950376699</v>
      </c>
      <c r="AU51" s="42">
        <v>2.6459092437262699</v>
      </c>
      <c r="AV51" s="42">
        <v>2.63878357656731</v>
      </c>
      <c r="AW51" s="42">
        <v>2.6612325918131101</v>
      </c>
      <c r="AX51" s="42">
        <v>2.7230415784414399</v>
      </c>
      <c r="AY51" s="42" t="s">
        <v>1508</v>
      </c>
      <c r="AZ51" s="42">
        <v>3.3986414458299299</v>
      </c>
      <c r="BA51" s="42">
        <v>2.7665711614096899</v>
      </c>
      <c r="BB51" s="42">
        <v>2.6924811174430898</v>
      </c>
      <c r="BC51" s="42" t="s">
        <v>1508</v>
      </c>
      <c r="BD51" s="42">
        <v>2.7352409513062002</v>
      </c>
      <c r="BE51" s="42">
        <v>2.6517533783816001</v>
      </c>
      <c r="BF51" s="42">
        <v>2.68996599114812</v>
      </c>
      <c r="BG51" s="42" t="s">
        <v>1508</v>
      </c>
      <c r="BH51" s="42" t="s">
        <v>1508</v>
      </c>
      <c r="BI51" s="42">
        <v>2.5842934002217999</v>
      </c>
      <c r="BJ51" s="42">
        <v>2.5741650752326501</v>
      </c>
      <c r="BK51" s="42">
        <v>2.7227751815890699</v>
      </c>
      <c r="BL51" s="42">
        <v>2.7857811982761298</v>
      </c>
      <c r="BM51" s="42">
        <v>2.7118857314708502</v>
      </c>
      <c r="BN51" s="42" t="s">
        <v>1508</v>
      </c>
      <c r="BO51" s="42">
        <v>2.6782707070020599</v>
      </c>
      <c r="BP51" s="42">
        <v>2.7425413419561302</v>
      </c>
      <c r="BQ51" s="42">
        <v>2.60691705837541</v>
      </c>
      <c r="BR51" s="42" t="s">
        <v>1508</v>
      </c>
      <c r="BS51" s="42">
        <v>2.8479652844296699</v>
      </c>
      <c r="BT51" s="42" t="s">
        <v>1508</v>
      </c>
      <c r="BU51" s="42">
        <v>2.7164729451886598</v>
      </c>
      <c r="BV51" s="42" t="s">
        <v>1508</v>
      </c>
      <c r="BW51" s="42">
        <v>2.6264749004592698</v>
      </c>
      <c r="BX51" s="42">
        <v>2.6844739330943099</v>
      </c>
      <c r="BY51" s="42" t="s">
        <v>1508</v>
      </c>
      <c r="BZ51" s="42" t="s">
        <v>1508</v>
      </c>
      <c r="CA51" s="42">
        <v>2.6716928495533701</v>
      </c>
      <c r="CB51" s="42" t="s">
        <v>1508</v>
      </c>
      <c r="CC51" s="42" t="s">
        <v>1508</v>
      </c>
      <c r="CD51" s="42" t="s">
        <v>1508</v>
      </c>
      <c r="CE51" s="42">
        <v>2.6579063772784801</v>
      </c>
      <c r="CF51" s="42">
        <v>2.8861066163217499</v>
      </c>
      <c r="CG51" s="42">
        <v>2.9933331991934198</v>
      </c>
      <c r="CH51" s="42">
        <v>2.6978959124375801</v>
      </c>
      <c r="CI51" s="42" t="s">
        <v>1508</v>
      </c>
      <c r="CJ51" s="42" t="s">
        <v>1508</v>
      </c>
      <c r="CK51" s="42">
        <v>2.99475663793433</v>
      </c>
      <c r="CL51" s="42" t="s">
        <v>1508</v>
      </c>
      <c r="CM51" s="42">
        <v>2.6668124943696001</v>
      </c>
      <c r="CN51" s="42" t="s">
        <v>1508</v>
      </c>
      <c r="CO51" s="42">
        <v>2.5978015881114902</v>
      </c>
      <c r="CP51" s="42">
        <v>2.63247728861033</v>
      </c>
      <c r="CQ51" s="42" t="s">
        <v>1508</v>
      </c>
      <c r="CR51" s="42">
        <v>2.6226444860360498</v>
      </c>
      <c r="CS51" s="42">
        <v>2.7688887813326701</v>
      </c>
      <c r="CT51" s="42" t="s">
        <v>1508</v>
      </c>
      <c r="CU51" s="42" t="s">
        <v>1508</v>
      </c>
      <c r="CV51" s="42" t="s">
        <v>1508</v>
      </c>
      <c r="CW51" s="42">
        <v>2.5210591040741499</v>
      </c>
      <c r="CX51" s="42" t="s">
        <v>1508</v>
      </c>
      <c r="CY51" s="42">
        <v>2.7894540442348399</v>
      </c>
      <c r="CZ51" s="42">
        <v>2.9608269437161598</v>
      </c>
      <c r="DA51" s="42">
        <v>2.7410631752449302</v>
      </c>
      <c r="DB51" s="42" t="s">
        <v>1508</v>
      </c>
      <c r="DC51" s="42" t="s">
        <v>1508</v>
      </c>
      <c r="DD51" s="42" t="s">
        <v>1508</v>
      </c>
      <c r="DE51" s="42">
        <v>2.6997704710032799</v>
      </c>
      <c r="DF51" s="42">
        <v>2.8281744411120102</v>
      </c>
      <c r="DG51" s="42">
        <v>2.5047576636623399</v>
      </c>
      <c r="DH51" s="42" t="s">
        <v>1508</v>
      </c>
      <c r="DI51" s="42">
        <v>2.7264604730344799</v>
      </c>
      <c r="DJ51" s="42">
        <v>2.63579503504427</v>
      </c>
      <c r="DK51" s="42">
        <v>2.69230309885311</v>
      </c>
      <c r="DL51" s="42" t="s">
        <v>1508</v>
      </c>
      <c r="DM51" s="42" t="s">
        <v>1508</v>
      </c>
      <c r="DN51" s="42" t="s">
        <v>1508</v>
      </c>
      <c r="DO51" s="42" t="s">
        <v>1508</v>
      </c>
      <c r="DP51" s="42" t="s">
        <v>1508</v>
      </c>
      <c r="DQ51" s="42" t="s">
        <v>1508</v>
      </c>
      <c r="DR51" s="42" t="s">
        <v>1508</v>
      </c>
      <c r="DS51" s="42" t="s">
        <v>1508</v>
      </c>
      <c r="DT51" s="42">
        <v>2.8224780583204101</v>
      </c>
      <c r="DU51" s="42">
        <v>2.83987772040006</v>
      </c>
      <c r="DV51" s="42">
        <v>2.6695484876436</v>
      </c>
      <c r="DW51" s="42">
        <v>2.7606812932129898</v>
      </c>
      <c r="DX51" s="42">
        <v>2.7621537813434598</v>
      </c>
      <c r="DY51" s="42" t="s">
        <v>1508</v>
      </c>
      <c r="DZ51" s="42" t="s">
        <v>1508</v>
      </c>
      <c r="EA51" s="42" t="s">
        <v>1508</v>
      </c>
      <c r="EB51" s="42">
        <v>2.6509406476674902</v>
      </c>
      <c r="EC51" s="42" t="s">
        <v>1508</v>
      </c>
      <c r="ED51" s="42">
        <v>2.7865555527732702</v>
      </c>
      <c r="EE51" s="42">
        <v>2.6576416284014601</v>
      </c>
      <c r="EF51" s="42">
        <v>2.7912047825014801</v>
      </c>
      <c r="EG51" s="42">
        <v>2.7803365183948801</v>
      </c>
      <c r="EH51" s="42">
        <v>2.8261874057351299</v>
      </c>
      <c r="EI51" s="42" t="s">
        <v>1508</v>
      </c>
      <c r="EJ51" s="42" t="s">
        <v>1508</v>
      </c>
      <c r="EK51" s="42" t="s">
        <v>1508</v>
      </c>
      <c r="EL51" s="42">
        <v>2.62407083952924</v>
      </c>
      <c r="EM51" s="42">
        <v>2.6228108159336201</v>
      </c>
      <c r="EN51" s="42">
        <v>2.7712045244303698</v>
      </c>
      <c r="EO51" s="42">
        <v>2.6575193270233601</v>
      </c>
      <c r="EP51" s="42" t="s">
        <v>1508</v>
      </c>
      <c r="EQ51" s="42" t="s">
        <v>1508</v>
      </c>
      <c r="ER51" s="42">
        <v>2.9380729384650501</v>
      </c>
      <c r="ES51" s="42">
        <v>2.6864521106405199</v>
      </c>
      <c r="ET51" s="42" t="s">
        <v>1508</v>
      </c>
      <c r="EU51" s="42">
        <v>2.8099745124948101</v>
      </c>
      <c r="EV51" s="42" t="s">
        <v>1508</v>
      </c>
      <c r="EW51" s="42" t="s">
        <v>1508</v>
      </c>
      <c r="EX51" s="42">
        <v>2.7880025281909</v>
      </c>
      <c r="EY51" s="42" t="s">
        <v>1508</v>
      </c>
      <c r="EZ51" s="42">
        <v>2.7253606366531198</v>
      </c>
      <c r="FA51" s="42" t="s">
        <v>1508</v>
      </c>
      <c r="FB51" s="42">
        <v>2.7144313366680399</v>
      </c>
      <c r="FC51" s="42">
        <v>2.75750793132885</v>
      </c>
      <c r="FD51" s="42" t="s">
        <v>1508</v>
      </c>
      <c r="FE51" s="42">
        <v>2.8588162765870702</v>
      </c>
      <c r="FF51" s="42">
        <v>2.71492700092517</v>
      </c>
      <c r="FG51" s="42">
        <v>2.8615205257269798</v>
      </c>
      <c r="FH51" s="42">
        <v>2.6004684243340299</v>
      </c>
      <c r="FI51" s="42">
        <v>2.6118149639103199</v>
      </c>
      <c r="FJ51" s="42">
        <v>2.7117101323456598</v>
      </c>
      <c r="FK51" s="42">
        <v>2.6563056249791899</v>
      </c>
      <c r="FL51" s="42">
        <v>2.8491538606295301</v>
      </c>
      <c r="FM51" s="42" t="s">
        <v>1508</v>
      </c>
      <c r="FN51" s="42">
        <v>2.9359003808337301</v>
      </c>
      <c r="FO51" s="42" t="s">
        <v>1508</v>
      </c>
      <c r="FP51" s="42">
        <v>2.8045792052688601</v>
      </c>
      <c r="FQ51" s="42" t="s">
        <v>1508</v>
      </c>
      <c r="FR51" s="42" t="s">
        <v>1508</v>
      </c>
      <c r="FS51" s="42" t="s">
        <v>1508</v>
      </c>
      <c r="FT51" s="42">
        <v>2.5980584991648401</v>
      </c>
      <c r="FU51" s="42">
        <v>2.6841740556485201</v>
      </c>
      <c r="FV51" s="42">
        <v>2.72959527405532</v>
      </c>
      <c r="FW51" s="42" t="s">
        <v>1508</v>
      </c>
      <c r="FX51" s="42" t="s">
        <v>1508</v>
      </c>
      <c r="FY51" s="42">
        <v>2.64496556805905</v>
      </c>
      <c r="FZ51" s="42">
        <v>2.7918483117971702</v>
      </c>
      <c r="GA51" s="42">
        <v>2.7202331941822901</v>
      </c>
      <c r="GB51" s="42">
        <v>2.54538076129566</v>
      </c>
    </row>
    <row r="52" spans="1:184" x14ac:dyDescent="0.2">
      <c r="A52" s="42" t="s">
        <v>370</v>
      </c>
      <c r="B52" s="42">
        <v>2.7226511384603498</v>
      </c>
      <c r="C52" s="42">
        <v>2.89506613952907</v>
      </c>
      <c r="D52" s="42" t="s">
        <v>1508</v>
      </c>
      <c r="E52" s="42">
        <v>2.6843464836972899</v>
      </c>
      <c r="F52" s="42" t="s">
        <v>1508</v>
      </c>
      <c r="G52" s="42" t="s">
        <v>1508</v>
      </c>
      <c r="H52" s="42">
        <v>2.7286184808460101</v>
      </c>
      <c r="I52" s="42">
        <v>2.7817026630864201</v>
      </c>
      <c r="J52" s="42">
        <v>3.2230309276840501</v>
      </c>
      <c r="K52" s="42" t="s">
        <v>1508</v>
      </c>
      <c r="L52" s="42" t="s">
        <v>1508</v>
      </c>
      <c r="M52" s="42" t="s">
        <v>1508</v>
      </c>
      <c r="N52" s="42">
        <v>2.64153038834091</v>
      </c>
      <c r="O52" s="42">
        <v>2.7595846389182501</v>
      </c>
      <c r="P52" s="42" t="s">
        <v>1508</v>
      </c>
      <c r="Q52" s="42" t="s">
        <v>1508</v>
      </c>
      <c r="R52" s="42" t="s">
        <v>1508</v>
      </c>
      <c r="S52" s="42">
        <v>2.7376272254460101</v>
      </c>
      <c r="T52" s="42" t="s">
        <v>1508</v>
      </c>
      <c r="U52" s="42" t="s">
        <v>1508</v>
      </c>
      <c r="V52" s="42" t="s">
        <v>1508</v>
      </c>
      <c r="W52" s="42">
        <v>2.4411136016573902</v>
      </c>
      <c r="X52" s="42" t="s">
        <v>1508</v>
      </c>
      <c r="Y52" s="42">
        <v>2.7081836384342699</v>
      </c>
      <c r="Z52" s="42" t="s">
        <v>1508</v>
      </c>
      <c r="AA52" s="42" t="s">
        <v>1508</v>
      </c>
      <c r="AB52" s="42">
        <v>2.6661357752714898</v>
      </c>
      <c r="AC52" s="42" t="s">
        <v>1508</v>
      </c>
      <c r="AD52" s="42" t="s">
        <v>1508</v>
      </c>
      <c r="AE52" s="42" t="s">
        <v>1508</v>
      </c>
      <c r="AF52" s="42" t="s">
        <v>1508</v>
      </c>
      <c r="AG52" s="42">
        <v>2.5145312215401199</v>
      </c>
      <c r="AH52" s="42" t="s">
        <v>1508</v>
      </c>
      <c r="AI52" s="42" t="s">
        <v>1508</v>
      </c>
      <c r="AJ52" s="42">
        <v>2.6607522603473002</v>
      </c>
      <c r="AK52" s="42" t="s">
        <v>1508</v>
      </c>
      <c r="AL52" s="42" t="s">
        <v>1508</v>
      </c>
      <c r="AM52" s="42">
        <v>2.6811409986141301</v>
      </c>
      <c r="AN52" s="42">
        <v>3.1263661267288798</v>
      </c>
      <c r="AO52" s="42" t="s">
        <v>1508</v>
      </c>
      <c r="AP52" s="42" t="s">
        <v>1508</v>
      </c>
      <c r="AQ52" s="42" t="s">
        <v>1508</v>
      </c>
      <c r="AR52" s="42">
        <v>2.8716674139415899</v>
      </c>
      <c r="AS52" s="42">
        <v>3.2633083782462902</v>
      </c>
      <c r="AT52" s="42" t="s">
        <v>1508</v>
      </c>
      <c r="AU52" s="42">
        <v>2.91389428675833</v>
      </c>
      <c r="AV52" s="42">
        <v>2.7391160149546501</v>
      </c>
      <c r="AW52" s="42">
        <v>2.58022856431591</v>
      </c>
      <c r="AX52" s="42">
        <v>2.7402990341734501</v>
      </c>
      <c r="AY52" s="42" t="s">
        <v>1508</v>
      </c>
      <c r="AZ52" s="42" t="s">
        <v>1508</v>
      </c>
      <c r="BA52" s="42" t="s">
        <v>1508</v>
      </c>
      <c r="BB52" s="42">
        <v>2.8315062604104102</v>
      </c>
      <c r="BC52" s="42" t="s">
        <v>1508</v>
      </c>
      <c r="BD52" s="42" t="s">
        <v>1508</v>
      </c>
      <c r="BE52" s="42">
        <v>2.8662050031403599</v>
      </c>
      <c r="BF52" s="42">
        <v>2.7592325396494899</v>
      </c>
      <c r="BG52" s="42" t="s">
        <v>1508</v>
      </c>
      <c r="BH52" s="42" t="s">
        <v>1508</v>
      </c>
      <c r="BI52" s="42">
        <v>2.7724931547029898</v>
      </c>
      <c r="BJ52" s="42" t="s">
        <v>1508</v>
      </c>
      <c r="BK52" s="42" t="s">
        <v>1508</v>
      </c>
      <c r="BL52" s="42" t="s">
        <v>1508</v>
      </c>
      <c r="BM52" s="42">
        <v>2.5816835333327002</v>
      </c>
      <c r="BN52" s="42">
        <v>2.6281170676972399</v>
      </c>
      <c r="BO52" s="42">
        <v>2.6305510994463401</v>
      </c>
      <c r="BP52" s="42">
        <v>2.7475130193502002</v>
      </c>
      <c r="BQ52" s="42">
        <v>3.0260657482987101</v>
      </c>
      <c r="BR52" s="42" t="s">
        <v>1508</v>
      </c>
      <c r="BS52" s="42" t="s">
        <v>1508</v>
      </c>
      <c r="BT52" s="42">
        <v>2.9751047471297798</v>
      </c>
      <c r="BU52" s="42">
        <v>2.7534002022014201</v>
      </c>
      <c r="BV52" s="42" t="s">
        <v>1508</v>
      </c>
      <c r="BW52" s="42" t="s">
        <v>1508</v>
      </c>
      <c r="BX52" s="42">
        <v>2.6650085865943698</v>
      </c>
      <c r="BY52" s="42" t="s">
        <v>1508</v>
      </c>
      <c r="BZ52" s="42" t="s">
        <v>1508</v>
      </c>
      <c r="CA52" s="42" t="s">
        <v>1508</v>
      </c>
      <c r="CB52" s="42" t="s">
        <v>1508</v>
      </c>
      <c r="CC52" s="42" t="s">
        <v>1508</v>
      </c>
      <c r="CD52" s="42" t="s">
        <v>1508</v>
      </c>
      <c r="CE52" s="42" t="s">
        <v>1508</v>
      </c>
      <c r="CF52" s="42">
        <v>2.9607360334270698</v>
      </c>
      <c r="CG52" s="42">
        <v>2.5920454145855598</v>
      </c>
      <c r="CH52" s="42">
        <v>2.7117191278123198</v>
      </c>
      <c r="CI52" s="42" t="s">
        <v>1508</v>
      </c>
      <c r="CJ52" s="42" t="s">
        <v>1508</v>
      </c>
      <c r="CK52" s="42" t="s">
        <v>1508</v>
      </c>
      <c r="CL52" s="42" t="s">
        <v>1508</v>
      </c>
      <c r="CM52" s="42">
        <v>2.6803471979639601</v>
      </c>
      <c r="CN52" s="42">
        <v>2.5311381503391899</v>
      </c>
      <c r="CO52" s="42">
        <v>2.6914048346333201</v>
      </c>
      <c r="CP52" s="42">
        <v>2.8584161032505699</v>
      </c>
      <c r="CQ52" s="42" t="s">
        <v>1508</v>
      </c>
      <c r="CR52" s="42" t="s">
        <v>1508</v>
      </c>
      <c r="CS52" s="42">
        <v>2.7441669056633402</v>
      </c>
      <c r="CT52" s="42" t="s">
        <v>1508</v>
      </c>
      <c r="CU52" s="42">
        <v>2.6916634903193501</v>
      </c>
      <c r="CV52" s="42" t="s">
        <v>1508</v>
      </c>
      <c r="CW52" s="42" t="s">
        <v>1508</v>
      </c>
      <c r="CX52" s="42" t="s">
        <v>1508</v>
      </c>
      <c r="CY52" s="42" t="s">
        <v>1508</v>
      </c>
      <c r="CZ52" s="42" t="s">
        <v>1508</v>
      </c>
      <c r="DA52" s="42" t="s">
        <v>1508</v>
      </c>
      <c r="DB52" s="42" t="s">
        <v>1508</v>
      </c>
      <c r="DC52" s="42" t="s">
        <v>1508</v>
      </c>
      <c r="DD52" s="42" t="s">
        <v>1508</v>
      </c>
      <c r="DE52" s="42" t="s">
        <v>1508</v>
      </c>
      <c r="DF52" s="42" t="s">
        <v>1508</v>
      </c>
      <c r="DG52" s="42">
        <v>2.5971199178644602</v>
      </c>
      <c r="DH52" s="42">
        <v>3.3307607655714699</v>
      </c>
      <c r="DI52" s="42">
        <v>2.7206540891614002</v>
      </c>
      <c r="DJ52" s="42">
        <v>2.5293523586396498</v>
      </c>
      <c r="DK52" s="42" t="s">
        <v>1508</v>
      </c>
      <c r="DL52" s="42">
        <v>2.5066763827877199</v>
      </c>
      <c r="DM52" s="42" t="s">
        <v>1508</v>
      </c>
      <c r="DN52" s="42">
        <v>2.8362636229264799</v>
      </c>
      <c r="DO52" s="42" t="s">
        <v>1508</v>
      </c>
      <c r="DP52" s="42" t="s">
        <v>1508</v>
      </c>
      <c r="DQ52" s="42" t="s">
        <v>1508</v>
      </c>
      <c r="DR52" s="42">
        <v>2.7566831687628799</v>
      </c>
      <c r="DS52" s="42">
        <v>2.8221576659625698</v>
      </c>
      <c r="DT52" s="42" t="s">
        <v>1508</v>
      </c>
      <c r="DU52" s="42">
        <v>2.9202700744913499</v>
      </c>
      <c r="DV52" s="42" t="s">
        <v>1508</v>
      </c>
      <c r="DW52" s="42" t="s">
        <v>1508</v>
      </c>
      <c r="DX52" s="42" t="s">
        <v>1508</v>
      </c>
      <c r="DY52" s="42" t="s">
        <v>1508</v>
      </c>
      <c r="DZ52" s="42" t="s">
        <v>1508</v>
      </c>
      <c r="EA52" s="42" t="s">
        <v>1508</v>
      </c>
      <c r="EB52" s="42" t="s">
        <v>1508</v>
      </c>
      <c r="EC52" s="42">
        <v>2.5259549871759499</v>
      </c>
      <c r="ED52" s="42">
        <v>2.71482851643243</v>
      </c>
      <c r="EE52" s="42">
        <v>2.7190747616375202</v>
      </c>
      <c r="EF52" s="42" t="s">
        <v>1508</v>
      </c>
      <c r="EG52" s="42" t="s">
        <v>1508</v>
      </c>
      <c r="EH52" s="42">
        <v>2.8831737890055602</v>
      </c>
      <c r="EI52" s="42" t="s">
        <v>1508</v>
      </c>
      <c r="EJ52" s="42" t="s">
        <v>1508</v>
      </c>
      <c r="EK52" s="42" t="s">
        <v>1508</v>
      </c>
      <c r="EL52" s="42">
        <v>2.8124234533746901</v>
      </c>
      <c r="EM52" s="42">
        <v>2.6212346827311901</v>
      </c>
      <c r="EN52" s="42">
        <v>2.8438936005039701</v>
      </c>
      <c r="EO52" s="42" t="s">
        <v>1508</v>
      </c>
      <c r="EP52" s="42" t="s">
        <v>1508</v>
      </c>
      <c r="EQ52" s="42" t="s">
        <v>1508</v>
      </c>
      <c r="ER52" s="42" t="s">
        <v>1508</v>
      </c>
      <c r="ES52" s="42" t="s">
        <v>1508</v>
      </c>
      <c r="ET52" s="42">
        <v>2.8088070961834202</v>
      </c>
      <c r="EU52" s="42">
        <v>2.60520383634536</v>
      </c>
      <c r="EV52" s="42">
        <v>2.7469933836158198</v>
      </c>
      <c r="EW52" s="42" t="s">
        <v>1508</v>
      </c>
      <c r="EX52" s="42">
        <v>2.7999882088685202</v>
      </c>
      <c r="EY52" s="42">
        <v>2.82492882884678</v>
      </c>
      <c r="EZ52" s="42" t="s">
        <v>1508</v>
      </c>
      <c r="FA52" s="42">
        <v>2.80375897025371</v>
      </c>
      <c r="FB52" s="42">
        <v>2.82349237122689</v>
      </c>
      <c r="FC52" s="42">
        <v>2.8181273626979202</v>
      </c>
      <c r="FD52" s="42">
        <v>2.7060217270041802</v>
      </c>
      <c r="FE52" s="42">
        <v>2.6723234787772099</v>
      </c>
      <c r="FF52" s="42" t="s">
        <v>1508</v>
      </c>
      <c r="FG52" s="42">
        <v>2.41141398939995</v>
      </c>
      <c r="FH52" s="42" t="s">
        <v>1508</v>
      </c>
      <c r="FI52" s="42">
        <v>2.6896841088748</v>
      </c>
      <c r="FJ52" s="42">
        <v>2.6422553461864502</v>
      </c>
      <c r="FK52" s="42" t="s">
        <v>1508</v>
      </c>
      <c r="FL52" s="42" t="s">
        <v>1508</v>
      </c>
      <c r="FM52" s="42" t="s">
        <v>1508</v>
      </c>
      <c r="FN52" s="42" t="s">
        <v>1508</v>
      </c>
      <c r="FO52" s="42" t="s">
        <v>1508</v>
      </c>
      <c r="FP52" s="42">
        <v>2.7226511384603498</v>
      </c>
      <c r="FQ52" s="42" t="s">
        <v>1508</v>
      </c>
      <c r="FR52" s="42" t="s">
        <v>1508</v>
      </c>
      <c r="FS52" s="42" t="s">
        <v>1508</v>
      </c>
      <c r="FT52" s="42" t="s">
        <v>1508</v>
      </c>
      <c r="FU52" s="42">
        <v>2.7141046068170298</v>
      </c>
      <c r="FV52" s="42" t="s">
        <v>1508</v>
      </c>
      <c r="FW52" s="42" t="s">
        <v>1508</v>
      </c>
      <c r="FX52" s="42">
        <v>2.8991541789755901</v>
      </c>
      <c r="FY52" s="42">
        <v>2.7029167750190202</v>
      </c>
      <c r="FZ52" s="42">
        <v>2.7058976956371001</v>
      </c>
      <c r="GA52" s="42">
        <v>2.6528497384800702</v>
      </c>
      <c r="GB52" s="42">
        <v>2.6968897737233899</v>
      </c>
    </row>
    <row r="53" spans="1:184" x14ac:dyDescent="0.2">
      <c r="A53" s="42" t="s">
        <v>113</v>
      </c>
      <c r="B53" s="42">
        <v>2.7235063877252901</v>
      </c>
      <c r="C53" s="42">
        <v>2.5899036239328699</v>
      </c>
      <c r="D53" s="42" t="s">
        <v>1508</v>
      </c>
      <c r="E53" s="42" t="s">
        <v>1508</v>
      </c>
      <c r="F53" s="42" t="s">
        <v>1508</v>
      </c>
      <c r="G53" s="42" t="s">
        <v>1508</v>
      </c>
      <c r="H53" s="42">
        <v>2.7610221884503199</v>
      </c>
      <c r="I53" s="42">
        <v>2.6159997871210101</v>
      </c>
      <c r="J53" s="42" t="s">
        <v>1508</v>
      </c>
      <c r="K53" s="42" t="s">
        <v>1508</v>
      </c>
      <c r="L53" s="42" t="s">
        <v>1508</v>
      </c>
      <c r="M53" s="42">
        <v>2.6707367297680999</v>
      </c>
      <c r="N53" s="42">
        <v>2.7290924485252499</v>
      </c>
      <c r="O53" s="42">
        <v>2.78021233785796</v>
      </c>
      <c r="P53" s="42">
        <v>2.6255018779629302</v>
      </c>
      <c r="Q53" s="42" t="s">
        <v>1508</v>
      </c>
      <c r="R53" s="42" t="s">
        <v>1508</v>
      </c>
      <c r="S53" s="42" t="s">
        <v>1508</v>
      </c>
      <c r="T53" s="42" t="s">
        <v>1508</v>
      </c>
      <c r="U53" s="42">
        <v>2.6954377186318301</v>
      </c>
      <c r="V53" s="42" t="s">
        <v>1508</v>
      </c>
      <c r="W53" s="42" t="s">
        <v>1508</v>
      </c>
      <c r="X53" s="42" t="s">
        <v>1508</v>
      </c>
      <c r="Y53" s="42" t="s">
        <v>1508</v>
      </c>
      <c r="Z53" s="42" t="s">
        <v>1508</v>
      </c>
      <c r="AA53" s="42" t="s">
        <v>1508</v>
      </c>
      <c r="AB53" s="42">
        <v>2.6846024450483901</v>
      </c>
      <c r="AC53" s="42" t="s">
        <v>1508</v>
      </c>
      <c r="AD53" s="42">
        <v>2.8414327973971498</v>
      </c>
      <c r="AE53" s="42" t="s">
        <v>1508</v>
      </c>
      <c r="AF53" s="42" t="s">
        <v>1508</v>
      </c>
      <c r="AG53" s="42" t="s">
        <v>1508</v>
      </c>
      <c r="AH53" s="42" t="s">
        <v>1508</v>
      </c>
      <c r="AI53" s="42" t="s">
        <v>1508</v>
      </c>
      <c r="AJ53" s="42" t="s">
        <v>1508</v>
      </c>
      <c r="AK53" s="42" t="s">
        <v>1508</v>
      </c>
      <c r="AL53" s="42">
        <v>2.70607955527203</v>
      </c>
      <c r="AM53" s="42" t="s">
        <v>1508</v>
      </c>
      <c r="AN53" s="42" t="s">
        <v>1508</v>
      </c>
      <c r="AO53" s="42" t="s">
        <v>1508</v>
      </c>
      <c r="AP53" s="42" t="s">
        <v>1508</v>
      </c>
      <c r="AQ53" s="42" t="s">
        <v>1508</v>
      </c>
      <c r="AR53" s="42" t="s">
        <v>1508</v>
      </c>
      <c r="AS53" s="42" t="s">
        <v>1508</v>
      </c>
      <c r="AT53" s="42">
        <v>2.8475236355489302</v>
      </c>
      <c r="AU53" s="42">
        <v>2.74769751361457</v>
      </c>
      <c r="AV53" s="42" t="s">
        <v>1508</v>
      </c>
      <c r="AW53" s="42" t="s">
        <v>1508</v>
      </c>
      <c r="AX53" s="42" t="s">
        <v>1508</v>
      </c>
      <c r="AY53" s="42" t="s">
        <v>1508</v>
      </c>
      <c r="AZ53" s="42" t="s">
        <v>1508</v>
      </c>
      <c r="BA53" s="42" t="s">
        <v>1508</v>
      </c>
      <c r="BB53" s="42" t="s">
        <v>1508</v>
      </c>
      <c r="BC53" s="42" t="s">
        <v>1508</v>
      </c>
      <c r="BD53" s="42">
        <v>2.8053447743856199</v>
      </c>
      <c r="BE53" s="42" t="s">
        <v>1508</v>
      </c>
      <c r="BF53" s="42" t="s">
        <v>1508</v>
      </c>
      <c r="BG53" s="42">
        <v>2.6376990542996301</v>
      </c>
      <c r="BH53" s="42" t="s">
        <v>1508</v>
      </c>
      <c r="BI53" s="42" t="s">
        <v>1508</v>
      </c>
      <c r="BJ53" s="42" t="s">
        <v>1508</v>
      </c>
      <c r="BK53" s="42">
        <v>2.9056351998027599</v>
      </c>
      <c r="BL53" s="42" t="s">
        <v>1508</v>
      </c>
      <c r="BM53" s="42" t="s">
        <v>1508</v>
      </c>
      <c r="BN53" s="42" t="s">
        <v>1508</v>
      </c>
      <c r="BO53" s="42">
        <v>2.7154717104923001</v>
      </c>
      <c r="BP53" s="42" t="s">
        <v>1508</v>
      </c>
      <c r="BQ53" s="42" t="s">
        <v>1508</v>
      </c>
      <c r="BR53" s="42" t="s">
        <v>1508</v>
      </c>
      <c r="BS53" s="42" t="s">
        <v>1508</v>
      </c>
      <c r="BT53" s="42" t="s">
        <v>1508</v>
      </c>
      <c r="BU53" s="42">
        <v>2.7679641341504602</v>
      </c>
      <c r="BV53" s="42" t="s">
        <v>1508</v>
      </c>
      <c r="BW53" s="42">
        <v>2.9057157449900601</v>
      </c>
      <c r="BX53" s="42">
        <v>2.67522144141584</v>
      </c>
      <c r="BY53" s="42" t="s">
        <v>1508</v>
      </c>
      <c r="BZ53" s="42" t="s">
        <v>1508</v>
      </c>
      <c r="CA53" s="42">
        <v>2.8305685925116402</v>
      </c>
      <c r="CB53" s="42" t="s">
        <v>1508</v>
      </c>
      <c r="CC53" s="42" t="s">
        <v>1508</v>
      </c>
      <c r="CD53" s="42" t="s">
        <v>1508</v>
      </c>
      <c r="CE53" s="42" t="s">
        <v>1508</v>
      </c>
      <c r="CF53" s="42" t="s">
        <v>1508</v>
      </c>
      <c r="CG53" s="42" t="s">
        <v>1508</v>
      </c>
      <c r="CH53" s="42">
        <v>2.8194423097055199</v>
      </c>
      <c r="CI53" s="42" t="s">
        <v>1508</v>
      </c>
      <c r="CJ53" s="42" t="s">
        <v>1508</v>
      </c>
      <c r="CK53" s="42" t="s">
        <v>1508</v>
      </c>
      <c r="CL53" s="42" t="s">
        <v>1508</v>
      </c>
      <c r="CM53" s="42" t="s">
        <v>1508</v>
      </c>
      <c r="CN53" s="42" t="s">
        <v>1508</v>
      </c>
      <c r="CO53" s="42" t="s">
        <v>1508</v>
      </c>
      <c r="CP53" s="42" t="s">
        <v>1508</v>
      </c>
      <c r="CQ53" s="42">
        <v>2.6314947602072301</v>
      </c>
      <c r="CR53" s="42" t="s">
        <v>1508</v>
      </c>
      <c r="CS53" s="42">
        <v>2.8095817453699801</v>
      </c>
      <c r="CT53" s="42" t="s">
        <v>1508</v>
      </c>
      <c r="CU53" s="42" t="s">
        <v>1508</v>
      </c>
      <c r="CV53" s="42" t="s">
        <v>1508</v>
      </c>
      <c r="CW53" s="42">
        <v>2.6191627278038898</v>
      </c>
      <c r="CX53" s="42" t="s">
        <v>1508</v>
      </c>
      <c r="CY53" s="42" t="s">
        <v>1508</v>
      </c>
      <c r="CZ53" s="42" t="s">
        <v>1508</v>
      </c>
      <c r="DA53" s="42" t="s">
        <v>1508</v>
      </c>
      <c r="DB53" s="42" t="s">
        <v>1508</v>
      </c>
      <c r="DC53" s="42" t="s">
        <v>1508</v>
      </c>
      <c r="DD53" s="42" t="s">
        <v>1508</v>
      </c>
      <c r="DE53" s="42" t="s">
        <v>1508</v>
      </c>
      <c r="DF53" s="42" t="s">
        <v>1508</v>
      </c>
      <c r="DG53" s="42" t="s">
        <v>1508</v>
      </c>
      <c r="DH53" s="42" t="s">
        <v>1508</v>
      </c>
      <c r="DI53" s="42" t="s">
        <v>1508</v>
      </c>
      <c r="DJ53" s="42" t="s">
        <v>1508</v>
      </c>
      <c r="DK53" s="42" t="s">
        <v>1508</v>
      </c>
      <c r="DL53" s="42" t="s">
        <v>1508</v>
      </c>
      <c r="DM53" s="42" t="s">
        <v>1508</v>
      </c>
      <c r="DN53" s="42" t="s">
        <v>1508</v>
      </c>
      <c r="DO53" s="42" t="s">
        <v>1508</v>
      </c>
      <c r="DP53" s="42" t="s">
        <v>1508</v>
      </c>
      <c r="DQ53" s="42" t="s">
        <v>1508</v>
      </c>
      <c r="DR53" s="42" t="s">
        <v>1508</v>
      </c>
      <c r="DS53" s="42" t="s">
        <v>1508</v>
      </c>
      <c r="DT53" s="42" t="s">
        <v>1508</v>
      </c>
      <c r="DU53" s="42" t="s">
        <v>1508</v>
      </c>
      <c r="DV53" s="42" t="s">
        <v>1508</v>
      </c>
      <c r="DW53" s="42" t="s">
        <v>1508</v>
      </c>
      <c r="DX53" s="42" t="s">
        <v>1508</v>
      </c>
      <c r="DY53" s="42" t="s">
        <v>1508</v>
      </c>
      <c r="DZ53" s="42" t="s">
        <v>1508</v>
      </c>
      <c r="EA53" s="42" t="s">
        <v>1508</v>
      </c>
      <c r="EB53" s="42" t="s">
        <v>1508</v>
      </c>
      <c r="EC53" s="42" t="s">
        <v>1508</v>
      </c>
      <c r="ED53" s="42" t="s">
        <v>1508</v>
      </c>
      <c r="EE53" s="42" t="s">
        <v>1508</v>
      </c>
      <c r="EF53" s="42" t="s">
        <v>1508</v>
      </c>
      <c r="EG53" s="42" t="s">
        <v>1508</v>
      </c>
      <c r="EH53" s="42">
        <v>2.8783911899427999</v>
      </c>
      <c r="EI53" s="42" t="s">
        <v>1508</v>
      </c>
      <c r="EJ53" s="42" t="s">
        <v>1508</v>
      </c>
      <c r="EK53" s="42" t="s">
        <v>1508</v>
      </c>
      <c r="EL53" s="42" t="s">
        <v>1508</v>
      </c>
      <c r="EM53" s="42" t="s">
        <v>1508</v>
      </c>
      <c r="EN53" s="42">
        <v>2.74745834637082</v>
      </c>
      <c r="EO53" s="42">
        <v>2.6413217198275301</v>
      </c>
      <c r="EP53" s="42" t="s">
        <v>1508</v>
      </c>
      <c r="EQ53" s="42" t="s">
        <v>1508</v>
      </c>
      <c r="ER53" s="42" t="s">
        <v>1508</v>
      </c>
      <c r="ES53" s="42" t="s">
        <v>1508</v>
      </c>
      <c r="ET53" s="42" t="s">
        <v>1508</v>
      </c>
      <c r="EU53" s="42" t="s">
        <v>1508</v>
      </c>
      <c r="EV53" s="42">
        <v>2.7983429643090201</v>
      </c>
      <c r="EW53" s="42" t="s">
        <v>1508</v>
      </c>
      <c r="EX53" s="42" t="s">
        <v>1508</v>
      </c>
      <c r="EY53" s="42">
        <v>2.6834285383327798</v>
      </c>
      <c r="EZ53" s="42" t="s">
        <v>1508</v>
      </c>
      <c r="FA53" s="42">
        <v>2.6361828786838299</v>
      </c>
      <c r="FB53" s="42">
        <v>2.71792032692534</v>
      </c>
      <c r="FC53" s="42" t="s">
        <v>1508</v>
      </c>
      <c r="FD53" s="42" t="s">
        <v>1508</v>
      </c>
      <c r="FE53" s="42">
        <v>2.7356108760603699</v>
      </c>
      <c r="FF53" s="42" t="s">
        <v>1508</v>
      </c>
      <c r="FG53" s="42" t="s">
        <v>1508</v>
      </c>
      <c r="FH53" s="42" t="s">
        <v>1508</v>
      </c>
      <c r="FI53" s="42" t="s">
        <v>1508</v>
      </c>
      <c r="FJ53" s="42">
        <v>2.7517972469441498</v>
      </c>
      <c r="FK53" s="42">
        <v>2.6641042500064702</v>
      </c>
      <c r="FL53" s="42" t="s">
        <v>1508</v>
      </c>
      <c r="FM53" s="42" t="s">
        <v>1508</v>
      </c>
      <c r="FN53" s="42" t="s">
        <v>1508</v>
      </c>
      <c r="FO53" s="42" t="s">
        <v>1508</v>
      </c>
      <c r="FP53" s="42" t="s">
        <v>1508</v>
      </c>
      <c r="FQ53" s="42" t="s">
        <v>1508</v>
      </c>
      <c r="FR53" s="42" t="s">
        <v>1508</v>
      </c>
      <c r="FS53" s="42">
        <v>2.6146203815848601</v>
      </c>
      <c r="FT53" s="42" t="s">
        <v>1508</v>
      </c>
      <c r="FU53" s="42" t="s">
        <v>1508</v>
      </c>
      <c r="FV53" s="42" t="s">
        <v>1508</v>
      </c>
      <c r="FW53" s="42" t="s">
        <v>1508</v>
      </c>
      <c r="FX53" s="42" t="s">
        <v>1508</v>
      </c>
      <c r="FY53" s="42">
        <v>2.6086738312524802</v>
      </c>
      <c r="FZ53" s="42">
        <v>2.6145074496092802</v>
      </c>
      <c r="GA53" s="42" t="s">
        <v>1508</v>
      </c>
      <c r="GB53" s="42">
        <v>2.8382486076893598</v>
      </c>
    </row>
    <row r="54" spans="1:184" x14ac:dyDescent="0.2">
      <c r="A54" s="42" t="s">
        <v>130</v>
      </c>
      <c r="B54" s="42">
        <v>2.7240165922184301</v>
      </c>
      <c r="C54" s="42">
        <v>2.64914578157771</v>
      </c>
      <c r="D54" s="42" t="s">
        <v>1508</v>
      </c>
      <c r="E54" s="42">
        <v>2.6436336723752301</v>
      </c>
      <c r="F54" s="42">
        <v>2.9496436016835799</v>
      </c>
      <c r="G54" s="42">
        <v>2.9856233853320302</v>
      </c>
      <c r="H54" s="42">
        <v>2.6634957424873398</v>
      </c>
      <c r="I54" s="42">
        <v>2.7605944513310798</v>
      </c>
      <c r="J54" s="42">
        <v>2.7960737294405198</v>
      </c>
      <c r="K54" s="42">
        <v>2.6689691176471002</v>
      </c>
      <c r="L54" s="42" t="s">
        <v>1508</v>
      </c>
      <c r="M54" s="42" t="s">
        <v>1508</v>
      </c>
      <c r="N54" s="42">
        <v>2.9651763196382901</v>
      </c>
      <c r="O54" s="42">
        <v>2.72148505204138</v>
      </c>
      <c r="P54" s="42">
        <v>2.78339579062215</v>
      </c>
      <c r="Q54" s="42">
        <v>2.7789883507420199</v>
      </c>
      <c r="R54" s="42">
        <v>2.8845335602044599</v>
      </c>
      <c r="S54" s="42">
        <v>2.6595327266848598</v>
      </c>
      <c r="T54" s="42">
        <v>2.7736949117562002</v>
      </c>
      <c r="U54" s="42">
        <v>3.10102872934652</v>
      </c>
      <c r="V54" s="42" t="s">
        <v>1508</v>
      </c>
      <c r="W54" s="42">
        <v>2.7279857909623701</v>
      </c>
      <c r="X54" s="42">
        <v>2.75142745171717</v>
      </c>
      <c r="Y54" s="42" t="s">
        <v>1508</v>
      </c>
      <c r="Z54" s="42">
        <v>2.6870861404273501</v>
      </c>
      <c r="AA54" s="42" t="s">
        <v>1508</v>
      </c>
      <c r="AB54" s="42">
        <v>2.6851921599426198</v>
      </c>
      <c r="AC54" s="42" t="s">
        <v>1508</v>
      </c>
      <c r="AD54" s="42">
        <v>2.68689800159239</v>
      </c>
      <c r="AE54" s="42" t="s">
        <v>1508</v>
      </c>
      <c r="AF54" s="42" t="s">
        <v>1508</v>
      </c>
      <c r="AG54" s="42">
        <v>2.6821869070468298</v>
      </c>
      <c r="AH54" s="42">
        <v>2.57728531932809</v>
      </c>
      <c r="AI54" s="42">
        <v>2.61743728920767</v>
      </c>
      <c r="AJ54" s="42">
        <v>2.7196205454691098</v>
      </c>
      <c r="AK54" s="42" t="s">
        <v>1508</v>
      </c>
      <c r="AL54" s="42">
        <v>2.6822416241559801</v>
      </c>
      <c r="AM54" s="42">
        <v>2.7115384688301001</v>
      </c>
      <c r="AN54" s="42">
        <v>2.8661125327606101</v>
      </c>
      <c r="AO54" s="42">
        <v>2.6594937089320001</v>
      </c>
      <c r="AP54" s="42" t="s">
        <v>1508</v>
      </c>
      <c r="AQ54" s="42">
        <v>2.79648309513819</v>
      </c>
      <c r="AR54" s="42">
        <v>3.0659951495898898</v>
      </c>
      <c r="AS54" s="42">
        <v>2.8376104029754101</v>
      </c>
      <c r="AT54" s="42">
        <v>2.72472308109724</v>
      </c>
      <c r="AU54" s="42">
        <v>2.6764606116219598</v>
      </c>
      <c r="AV54" s="42">
        <v>2.68670371317921</v>
      </c>
      <c r="AW54" s="42" t="s">
        <v>1508</v>
      </c>
      <c r="AX54" s="42">
        <v>2.7482661060085798</v>
      </c>
      <c r="AY54" s="42">
        <v>2.7695193171989998</v>
      </c>
      <c r="AZ54" s="42">
        <v>3.1831948553775802</v>
      </c>
      <c r="BA54" s="42">
        <v>2.6574993940815301</v>
      </c>
      <c r="BB54" s="42" t="s">
        <v>1508</v>
      </c>
      <c r="BC54" s="42" t="s">
        <v>1508</v>
      </c>
      <c r="BD54" s="42">
        <v>2.71158101273274</v>
      </c>
      <c r="BE54" s="42">
        <v>2.7267345033943999</v>
      </c>
      <c r="BF54" s="42">
        <v>2.7110022036477499</v>
      </c>
      <c r="BG54" s="42" t="s">
        <v>1508</v>
      </c>
      <c r="BH54" s="42" t="s">
        <v>1508</v>
      </c>
      <c r="BI54" s="42">
        <v>2.7384633799223099</v>
      </c>
      <c r="BJ54" s="42">
        <v>2.8334507512641798</v>
      </c>
      <c r="BK54" s="42">
        <v>2.7431616957839902</v>
      </c>
      <c r="BL54" s="42">
        <v>2.69733194998489</v>
      </c>
      <c r="BM54" s="42">
        <v>2.6653281429526299</v>
      </c>
      <c r="BN54" s="42">
        <v>2.7681315451020199</v>
      </c>
      <c r="BO54" s="42">
        <v>2.70182005490447</v>
      </c>
      <c r="BP54" s="42">
        <v>2.74517019628885</v>
      </c>
      <c r="BQ54" s="42">
        <v>2.69242500982801</v>
      </c>
      <c r="BR54" s="42">
        <v>2.6830537551350599</v>
      </c>
      <c r="BS54" s="42" t="s">
        <v>1508</v>
      </c>
      <c r="BT54" s="42">
        <v>2.93696614148572</v>
      </c>
      <c r="BU54" s="42">
        <v>2.7399388866018999</v>
      </c>
      <c r="BV54" s="42">
        <v>2.9458461146317001</v>
      </c>
      <c r="BW54" s="42">
        <v>2.73616311900102</v>
      </c>
      <c r="BX54" s="42">
        <v>2.7525037337061802</v>
      </c>
      <c r="BY54" s="42" t="s">
        <v>1508</v>
      </c>
      <c r="BZ54" s="42">
        <v>2.6876656630327198</v>
      </c>
      <c r="CA54" s="42">
        <v>2.7224430848286398</v>
      </c>
      <c r="CB54" s="42" t="s">
        <v>1508</v>
      </c>
      <c r="CC54" s="42">
        <v>2.9449265649937302</v>
      </c>
      <c r="CD54" s="42">
        <v>2.7834390057094298</v>
      </c>
      <c r="CE54" s="42">
        <v>2.7754695635231901</v>
      </c>
      <c r="CF54" s="42">
        <v>2.6896729449816501</v>
      </c>
      <c r="CG54" s="42">
        <v>2.8771555536519098</v>
      </c>
      <c r="CH54" s="42">
        <v>2.6698384259849299</v>
      </c>
      <c r="CI54" s="42" t="s">
        <v>1508</v>
      </c>
      <c r="CJ54" s="42" t="s">
        <v>1508</v>
      </c>
      <c r="CK54" s="42">
        <v>2.4987261012511599</v>
      </c>
      <c r="CL54" s="42" t="s">
        <v>1508</v>
      </c>
      <c r="CM54" s="42">
        <v>3.6027210848468201</v>
      </c>
      <c r="CN54" s="42">
        <v>2.64756230757766</v>
      </c>
      <c r="CO54" s="42" t="s">
        <v>1508</v>
      </c>
      <c r="CP54" s="42">
        <v>2.6394721910585699</v>
      </c>
      <c r="CQ54" s="42">
        <v>2.67980419785839</v>
      </c>
      <c r="CR54" s="42">
        <v>2.6944743142305301</v>
      </c>
      <c r="CS54" s="42">
        <v>2.9141879080034898</v>
      </c>
      <c r="CT54" s="42">
        <v>2.6994871219171901</v>
      </c>
      <c r="CU54" s="42">
        <v>2.7879626897979901</v>
      </c>
      <c r="CV54" s="42">
        <v>2.8329259374270301</v>
      </c>
      <c r="CW54" s="42">
        <v>2.7157071017468</v>
      </c>
      <c r="CX54" s="42" t="s">
        <v>1508</v>
      </c>
      <c r="CY54" s="42">
        <v>2.7655498845387601</v>
      </c>
      <c r="CZ54" s="42">
        <v>2.7709708054993998</v>
      </c>
      <c r="DA54" s="42">
        <v>2.7130093448064301</v>
      </c>
      <c r="DB54" s="42" t="s">
        <v>1508</v>
      </c>
      <c r="DC54" s="42" t="s">
        <v>1508</v>
      </c>
      <c r="DD54" s="42" t="s">
        <v>1508</v>
      </c>
      <c r="DE54" s="42" t="s">
        <v>1508</v>
      </c>
      <c r="DF54" s="42">
        <v>2.7286827661892401</v>
      </c>
      <c r="DG54" s="42" t="s">
        <v>1508</v>
      </c>
      <c r="DH54" s="42">
        <v>2.6750754926823999</v>
      </c>
      <c r="DI54" s="42">
        <v>2.68348555893161</v>
      </c>
      <c r="DJ54" s="42">
        <v>2.8673923475944898</v>
      </c>
      <c r="DK54" s="42">
        <v>2.7759183579715199</v>
      </c>
      <c r="DL54" s="42" t="s">
        <v>1508</v>
      </c>
      <c r="DM54" s="42" t="s">
        <v>1508</v>
      </c>
      <c r="DN54" s="42">
        <v>2.7118759771257399</v>
      </c>
      <c r="DO54" s="42">
        <v>3.0716610432949798</v>
      </c>
      <c r="DP54" s="42" t="s">
        <v>1508</v>
      </c>
      <c r="DQ54" s="42">
        <v>2.60689210152217</v>
      </c>
      <c r="DR54" s="42">
        <v>2.6589837038601298</v>
      </c>
      <c r="DS54" s="42">
        <v>2.7798294019056198</v>
      </c>
      <c r="DT54" s="42">
        <v>2.7135277782337299</v>
      </c>
      <c r="DU54" s="42" t="s">
        <v>1508</v>
      </c>
      <c r="DV54" s="42">
        <v>2.6538977692422998</v>
      </c>
      <c r="DW54" s="42">
        <v>2.6536686453995002</v>
      </c>
      <c r="DX54" s="42">
        <v>2.7829497099495799</v>
      </c>
      <c r="DY54" s="42">
        <v>2.9292731320735101</v>
      </c>
      <c r="DZ54" s="42">
        <v>2.7234216698145501</v>
      </c>
      <c r="EA54" s="42">
        <v>2.6821009708211201</v>
      </c>
      <c r="EB54" s="42" t="s">
        <v>1508</v>
      </c>
      <c r="EC54" s="42">
        <v>2.9313261085618998</v>
      </c>
      <c r="ED54" s="42">
        <v>2.9982832797366599</v>
      </c>
      <c r="EE54" s="42">
        <v>2.7580014108753499</v>
      </c>
      <c r="EF54" s="42">
        <v>2.71449807528177</v>
      </c>
      <c r="EG54" s="42" t="s">
        <v>1508</v>
      </c>
      <c r="EH54" s="42">
        <v>2.6978279518153201</v>
      </c>
      <c r="EI54" s="42" t="s">
        <v>1508</v>
      </c>
      <c r="EJ54" s="42" t="s">
        <v>1508</v>
      </c>
      <c r="EK54" s="42">
        <v>2.9571542938576099</v>
      </c>
      <c r="EL54" s="42" t="s">
        <v>1508</v>
      </c>
      <c r="EM54" s="42">
        <v>2.7135371793638798</v>
      </c>
      <c r="EN54" s="42">
        <v>2.9030135558130099</v>
      </c>
      <c r="EO54" s="42">
        <v>2.7685652952233699</v>
      </c>
      <c r="EP54" s="42">
        <v>2.86600258157375</v>
      </c>
      <c r="EQ54" s="42" t="s">
        <v>1508</v>
      </c>
      <c r="ER54" s="42">
        <v>2.7115575640161902</v>
      </c>
      <c r="ES54" s="42">
        <v>2.7534906843584901</v>
      </c>
      <c r="ET54" s="42">
        <v>2.7628234061615702</v>
      </c>
      <c r="EU54" s="42">
        <v>2.7045918023662399</v>
      </c>
      <c r="EV54" s="42">
        <v>2.6965761940922901</v>
      </c>
      <c r="EW54" s="42" t="s">
        <v>1508</v>
      </c>
      <c r="EX54" s="42">
        <v>2.8249362539220799</v>
      </c>
      <c r="EY54" s="42">
        <v>2.75740206166715</v>
      </c>
      <c r="EZ54" s="42" t="s">
        <v>1508</v>
      </c>
      <c r="FA54" s="42">
        <v>2.6424821222820198</v>
      </c>
      <c r="FB54" s="42">
        <v>2.5039179041446098</v>
      </c>
      <c r="FC54" s="42">
        <v>2.7224859433070399</v>
      </c>
      <c r="FD54" s="42" t="s">
        <v>1508</v>
      </c>
      <c r="FE54" s="42">
        <v>2.63208234710901</v>
      </c>
      <c r="FF54" s="42">
        <v>3.0414171347541799</v>
      </c>
      <c r="FG54" s="42">
        <v>2.8030059072220399</v>
      </c>
      <c r="FH54" s="42">
        <v>2.6344016840037798</v>
      </c>
      <c r="FI54" s="42" t="s">
        <v>1508</v>
      </c>
      <c r="FJ54" s="42">
        <v>2.6990616068593898</v>
      </c>
      <c r="FK54" s="42">
        <v>2.68365981393426</v>
      </c>
      <c r="FL54" s="42" t="s">
        <v>1508</v>
      </c>
      <c r="FM54" s="42" t="s">
        <v>1508</v>
      </c>
      <c r="FN54" s="42" t="s">
        <v>1508</v>
      </c>
      <c r="FO54" s="42" t="s">
        <v>1508</v>
      </c>
      <c r="FP54" s="42">
        <v>2.6162716702666402</v>
      </c>
      <c r="FQ54" s="42">
        <v>2.7462041186469399</v>
      </c>
      <c r="FR54" s="42">
        <v>2.88895662795171</v>
      </c>
      <c r="FS54" s="42" t="s">
        <v>1508</v>
      </c>
      <c r="FT54" s="42">
        <v>2.6741576103120601</v>
      </c>
      <c r="FU54" s="42">
        <v>2.7246115146222998</v>
      </c>
      <c r="FV54" s="42">
        <v>2.6753700360444199</v>
      </c>
      <c r="FW54" s="42" t="s">
        <v>1508</v>
      </c>
      <c r="FX54" s="42">
        <v>2.7572113548358801</v>
      </c>
      <c r="FY54" s="42">
        <v>2.67390368301669</v>
      </c>
      <c r="FZ54" s="42">
        <v>2.9049161074852599</v>
      </c>
      <c r="GA54" s="42">
        <v>2.6777828837961701</v>
      </c>
      <c r="GB54" s="42">
        <v>2.6914981116364798</v>
      </c>
    </row>
    <row r="55" spans="1:184" x14ac:dyDescent="0.2">
      <c r="A55" s="42" t="s">
        <v>118</v>
      </c>
      <c r="B55" s="42">
        <v>2.7240623241456801</v>
      </c>
      <c r="C55" s="42">
        <v>2.6144312765361701</v>
      </c>
      <c r="D55" s="42" t="s">
        <v>1508</v>
      </c>
      <c r="E55" s="42">
        <v>2.7860416214887098</v>
      </c>
      <c r="F55" s="42">
        <v>2.7094050702318202</v>
      </c>
      <c r="G55" s="42">
        <v>2.8082828675255702</v>
      </c>
      <c r="H55" s="42">
        <v>2.7023321961876898</v>
      </c>
      <c r="I55" s="42">
        <v>2.6874681935271498</v>
      </c>
      <c r="J55" s="42">
        <v>2.9888653772121501</v>
      </c>
      <c r="K55" s="42" t="s">
        <v>1508</v>
      </c>
      <c r="L55" s="42" t="s">
        <v>1508</v>
      </c>
      <c r="M55" s="42" t="s">
        <v>1508</v>
      </c>
      <c r="N55" s="42">
        <v>2.59109665563021</v>
      </c>
      <c r="O55" s="42" t="s">
        <v>1508</v>
      </c>
      <c r="P55" s="42">
        <v>2.7623661043671501</v>
      </c>
      <c r="Q55" s="42">
        <v>2.6843015315763199</v>
      </c>
      <c r="R55" s="42" t="s">
        <v>1508</v>
      </c>
      <c r="S55" s="42">
        <v>2.8998313891013199</v>
      </c>
      <c r="T55" s="42">
        <v>2.69811865034323</v>
      </c>
      <c r="U55" s="42">
        <v>2.69880986877111</v>
      </c>
      <c r="V55" s="42" t="s">
        <v>1508</v>
      </c>
      <c r="W55" s="42">
        <v>2.8790374487911601</v>
      </c>
      <c r="X55" s="42">
        <v>2.70064506150469</v>
      </c>
      <c r="Y55" s="42" t="s">
        <v>1508</v>
      </c>
      <c r="Z55" s="42" t="s">
        <v>1508</v>
      </c>
      <c r="AA55" s="42" t="s">
        <v>1508</v>
      </c>
      <c r="AB55" s="42">
        <v>2.7855330322856</v>
      </c>
      <c r="AC55" s="42" t="s">
        <v>1508</v>
      </c>
      <c r="AD55" s="42">
        <v>2.6428006208952701</v>
      </c>
      <c r="AE55" s="42" t="s">
        <v>1508</v>
      </c>
      <c r="AF55" s="42" t="s">
        <v>1508</v>
      </c>
      <c r="AG55" s="42">
        <v>2.6431537186862899</v>
      </c>
      <c r="AH55" s="42">
        <v>2.79824528038858</v>
      </c>
      <c r="AI55" s="42" t="s">
        <v>1508</v>
      </c>
      <c r="AJ55" s="42">
        <v>2.9414030057185401</v>
      </c>
      <c r="AK55" s="42" t="s">
        <v>1508</v>
      </c>
      <c r="AL55" s="42">
        <v>2.7639295819344101</v>
      </c>
      <c r="AM55" s="42">
        <v>2.7426878418116298</v>
      </c>
      <c r="AN55" s="42">
        <v>2.8150204021591998</v>
      </c>
      <c r="AO55" s="42" t="s">
        <v>1508</v>
      </c>
      <c r="AP55" s="42" t="s">
        <v>1508</v>
      </c>
      <c r="AQ55" s="42" t="s">
        <v>1508</v>
      </c>
      <c r="AR55" s="42" t="s">
        <v>1508</v>
      </c>
      <c r="AS55" s="42" t="s">
        <v>1508</v>
      </c>
      <c r="AT55" s="42">
        <v>2.5893666909279398</v>
      </c>
      <c r="AU55" s="42">
        <v>2.8560834124734402</v>
      </c>
      <c r="AV55" s="42" t="s">
        <v>1508</v>
      </c>
      <c r="AW55" s="42">
        <v>2.7991196419686499</v>
      </c>
      <c r="AX55" s="42">
        <v>2.7356101041140999</v>
      </c>
      <c r="AY55" s="42" t="s">
        <v>1508</v>
      </c>
      <c r="AZ55" s="42">
        <v>2.8048449053454001</v>
      </c>
      <c r="BA55" s="42">
        <v>2.82445024636016</v>
      </c>
      <c r="BB55" s="42">
        <v>2.66676609695199</v>
      </c>
      <c r="BC55" s="42" t="s">
        <v>1508</v>
      </c>
      <c r="BD55" s="42">
        <v>2.7313406035768999</v>
      </c>
      <c r="BE55" s="42" t="s">
        <v>1508</v>
      </c>
      <c r="BF55" s="42">
        <v>2.70105854084429</v>
      </c>
      <c r="BG55" s="42" t="s">
        <v>1508</v>
      </c>
      <c r="BH55" s="42" t="s">
        <v>1508</v>
      </c>
      <c r="BI55" s="42">
        <v>2.7701941773848202</v>
      </c>
      <c r="BJ55" s="42">
        <v>2.80296860291759</v>
      </c>
      <c r="BK55" s="42">
        <v>2.8341297564671799</v>
      </c>
      <c r="BL55" s="42">
        <v>2.7646711168258</v>
      </c>
      <c r="BM55" s="42">
        <v>2.7161289926407601</v>
      </c>
      <c r="BN55" s="42">
        <v>2.7742403305308199</v>
      </c>
      <c r="BO55" s="42">
        <v>2.7372333262608501</v>
      </c>
      <c r="BP55" s="42">
        <v>2.6484886016437201</v>
      </c>
      <c r="BQ55" s="42">
        <v>2.6911549255067602</v>
      </c>
      <c r="BR55" s="42">
        <v>2.6859009378318599</v>
      </c>
      <c r="BS55" s="42" t="s">
        <v>1508</v>
      </c>
      <c r="BT55" s="42" t="s">
        <v>1508</v>
      </c>
      <c r="BU55" s="42">
        <v>2.6492796145657498</v>
      </c>
      <c r="BV55" s="42" t="s">
        <v>1508</v>
      </c>
      <c r="BW55" s="42">
        <v>2.7253672310725601</v>
      </c>
      <c r="BX55" s="42">
        <v>2.7961265224558902</v>
      </c>
      <c r="BY55" s="42">
        <v>2.7146358081106001</v>
      </c>
      <c r="BZ55" s="42" t="s">
        <v>1508</v>
      </c>
      <c r="CA55" s="42">
        <v>2.87140685541983</v>
      </c>
      <c r="CB55" s="42" t="s">
        <v>1508</v>
      </c>
      <c r="CC55" s="42">
        <v>2.6395037138310502</v>
      </c>
      <c r="CD55" s="42" t="s">
        <v>1508</v>
      </c>
      <c r="CE55" s="42">
        <v>2.8393245048020601</v>
      </c>
      <c r="CF55" s="42">
        <v>2.5070066715626802</v>
      </c>
      <c r="CG55" s="42" t="s">
        <v>1508</v>
      </c>
      <c r="CH55" s="42">
        <v>2.9403634667515499</v>
      </c>
      <c r="CI55" s="42" t="s">
        <v>1508</v>
      </c>
      <c r="CJ55" s="42" t="s">
        <v>1508</v>
      </c>
      <c r="CK55" s="42">
        <v>2.54598033322582</v>
      </c>
      <c r="CL55" s="42">
        <v>2.9408362428779702</v>
      </c>
      <c r="CM55" s="42">
        <v>2.7118358457013798</v>
      </c>
      <c r="CN55" s="42">
        <v>2.41716323369217</v>
      </c>
      <c r="CO55" s="42">
        <v>2.7508773610303798</v>
      </c>
      <c r="CP55" s="42">
        <v>2.72300629013428</v>
      </c>
      <c r="CQ55" s="42">
        <v>2.6601606011629202</v>
      </c>
      <c r="CR55" s="42">
        <v>2.5795307081927001</v>
      </c>
      <c r="CS55" s="42">
        <v>2.6916570758756602</v>
      </c>
      <c r="CT55" s="42" t="s">
        <v>1508</v>
      </c>
      <c r="CU55" s="42" t="s">
        <v>1508</v>
      </c>
      <c r="CV55" s="42">
        <v>2.9378763351111901</v>
      </c>
      <c r="CW55" s="42">
        <v>2.84003046522125</v>
      </c>
      <c r="CX55" s="42" t="s">
        <v>1508</v>
      </c>
      <c r="CY55" s="42" t="s">
        <v>1508</v>
      </c>
      <c r="CZ55" s="42">
        <v>2.9880589744406398</v>
      </c>
      <c r="DA55" s="42" t="s">
        <v>1508</v>
      </c>
      <c r="DB55" s="42" t="s">
        <v>1508</v>
      </c>
      <c r="DC55" s="42" t="s">
        <v>1508</v>
      </c>
      <c r="DD55" s="42" t="s">
        <v>1508</v>
      </c>
      <c r="DE55" s="42" t="s">
        <v>1508</v>
      </c>
      <c r="DF55" s="42">
        <v>2.9295717225723501</v>
      </c>
      <c r="DG55" s="42" t="s">
        <v>1508</v>
      </c>
      <c r="DH55" s="42">
        <v>2.7579448606119601</v>
      </c>
      <c r="DI55" s="42">
        <v>2.6155127070546902</v>
      </c>
      <c r="DJ55" s="42">
        <v>2.5923381764557099</v>
      </c>
      <c r="DK55" s="42">
        <v>2.9360503602696402</v>
      </c>
      <c r="DL55" s="42">
        <v>2.6110260971511701</v>
      </c>
      <c r="DM55" s="42">
        <v>2.59143763978377</v>
      </c>
      <c r="DN55" s="42">
        <v>2.6854924491457099</v>
      </c>
      <c r="DO55" s="42" t="s">
        <v>1508</v>
      </c>
      <c r="DP55" s="42" t="s">
        <v>1508</v>
      </c>
      <c r="DQ55" s="42">
        <v>2.6504546909857098</v>
      </c>
      <c r="DR55" s="42" t="s">
        <v>1508</v>
      </c>
      <c r="DS55" s="42">
        <v>2.6901848712577601</v>
      </c>
      <c r="DT55" s="42">
        <v>2.7251183581570899</v>
      </c>
      <c r="DU55" s="42">
        <v>2.7990036996528098</v>
      </c>
      <c r="DV55" s="42">
        <v>2.6243404651572102</v>
      </c>
      <c r="DW55" s="42" t="s">
        <v>1508</v>
      </c>
      <c r="DX55" s="42">
        <v>2.6215658618065798</v>
      </c>
      <c r="DY55" s="42" t="s">
        <v>1508</v>
      </c>
      <c r="DZ55" s="42" t="s">
        <v>1508</v>
      </c>
      <c r="EA55" s="42" t="s">
        <v>1508</v>
      </c>
      <c r="EB55" s="42" t="s">
        <v>1508</v>
      </c>
      <c r="EC55" s="42">
        <v>2.6855593068074999</v>
      </c>
      <c r="ED55" s="42">
        <v>2.78891524634082</v>
      </c>
      <c r="EE55" s="42">
        <v>2.7275338215547298</v>
      </c>
      <c r="EF55" s="42" t="s">
        <v>1508</v>
      </c>
      <c r="EG55" s="42" t="s">
        <v>1508</v>
      </c>
      <c r="EH55" s="42">
        <v>2.7438668782165401</v>
      </c>
      <c r="EI55" s="42" t="s">
        <v>1508</v>
      </c>
      <c r="EJ55" s="42" t="s">
        <v>1508</v>
      </c>
      <c r="EK55" s="42" t="s">
        <v>1508</v>
      </c>
      <c r="EL55" s="42">
        <v>2.7078094912264601</v>
      </c>
      <c r="EM55" s="42">
        <v>2.6791368663949302</v>
      </c>
      <c r="EN55" s="42">
        <v>2.59851480631403</v>
      </c>
      <c r="EO55" s="42">
        <v>2.7641629811409101</v>
      </c>
      <c r="EP55" s="42" t="s">
        <v>1508</v>
      </c>
      <c r="EQ55" s="42">
        <v>2.5429519409104602</v>
      </c>
      <c r="ER55" s="42">
        <v>2.81759485834037</v>
      </c>
      <c r="ES55" s="42">
        <v>2.6285966162534899</v>
      </c>
      <c r="ET55" s="42">
        <v>2.6919990379818701</v>
      </c>
      <c r="EU55" s="42">
        <v>2.7286793601371899</v>
      </c>
      <c r="EV55" s="42">
        <v>2.6080111076766901</v>
      </c>
      <c r="EW55" s="42" t="s">
        <v>1508</v>
      </c>
      <c r="EX55" s="42">
        <v>2.7476738938243299</v>
      </c>
      <c r="EY55" s="42">
        <v>2.4755690654934899</v>
      </c>
      <c r="EZ55" s="42" t="s">
        <v>1508</v>
      </c>
      <c r="FA55" s="42">
        <v>2.7271530416432301</v>
      </c>
      <c r="FB55" s="42" t="s">
        <v>1508</v>
      </c>
      <c r="FC55" s="42">
        <v>2.77611384261367</v>
      </c>
      <c r="FD55" s="42">
        <v>2.70480417987801</v>
      </c>
      <c r="FE55" s="42">
        <v>2.6871228316803299</v>
      </c>
      <c r="FF55" s="42">
        <v>2.6755546151358498</v>
      </c>
      <c r="FG55" s="42">
        <v>2.74036899361474</v>
      </c>
      <c r="FH55" s="42">
        <v>2.7257797773542798</v>
      </c>
      <c r="FI55" s="42" t="s">
        <v>1508</v>
      </c>
      <c r="FJ55" s="42">
        <v>2.7008300932663101</v>
      </c>
      <c r="FK55" s="42">
        <v>2.6818314907068399</v>
      </c>
      <c r="FL55" s="42" t="s">
        <v>1508</v>
      </c>
      <c r="FM55" s="42" t="s">
        <v>1508</v>
      </c>
      <c r="FN55" s="42">
        <v>2.7220853394549001</v>
      </c>
      <c r="FO55" s="42" t="s">
        <v>1508</v>
      </c>
      <c r="FP55" s="42">
        <v>2.6678767826573999</v>
      </c>
      <c r="FQ55" s="42">
        <v>2.73846195364289</v>
      </c>
      <c r="FR55" s="42" t="s">
        <v>1508</v>
      </c>
      <c r="FS55" s="42">
        <v>2.7890689957401</v>
      </c>
      <c r="FT55" s="42" t="s">
        <v>1508</v>
      </c>
      <c r="FU55" s="42" t="s">
        <v>1508</v>
      </c>
      <c r="FV55" s="42">
        <v>2.7418640592900698</v>
      </c>
      <c r="FW55" s="42" t="s">
        <v>1508</v>
      </c>
      <c r="FX55" s="42">
        <v>2.6287387277290102</v>
      </c>
      <c r="FY55" s="42" t="s">
        <v>1508</v>
      </c>
      <c r="FZ55" s="42">
        <v>2.8118491285695599</v>
      </c>
      <c r="GA55" s="42">
        <v>2.7321847174573701</v>
      </c>
      <c r="GB55" s="42">
        <v>2.6428447279628098</v>
      </c>
    </row>
    <row r="56" spans="1:184" x14ac:dyDescent="0.2">
      <c r="A56" s="42" t="s">
        <v>170</v>
      </c>
      <c r="B56" s="42">
        <v>2.7242086729353101</v>
      </c>
      <c r="C56" s="42">
        <v>2.70109903198076</v>
      </c>
      <c r="D56" s="42" t="s">
        <v>1508</v>
      </c>
      <c r="E56" s="42" t="s">
        <v>1508</v>
      </c>
      <c r="F56" s="42" t="s">
        <v>1508</v>
      </c>
      <c r="G56" s="42">
        <v>2.7519401741223399</v>
      </c>
      <c r="H56" s="42">
        <v>2.66894758640926</v>
      </c>
      <c r="I56" s="42">
        <v>2.7318381871152599</v>
      </c>
      <c r="J56" s="42">
        <v>2.75899465527411</v>
      </c>
      <c r="K56" s="42" t="s">
        <v>1508</v>
      </c>
      <c r="L56" s="42" t="s">
        <v>1508</v>
      </c>
      <c r="M56" s="42">
        <v>2.7895262134341801</v>
      </c>
      <c r="N56" s="42" t="s">
        <v>1508</v>
      </c>
      <c r="O56" s="42">
        <v>2.5904642355391099</v>
      </c>
      <c r="P56" s="42" t="s">
        <v>1508</v>
      </c>
      <c r="Q56" s="42" t="s">
        <v>1508</v>
      </c>
      <c r="R56" s="42" t="s">
        <v>1508</v>
      </c>
      <c r="S56" s="42">
        <v>2.6188784607867399</v>
      </c>
      <c r="T56" s="42">
        <v>2.6221464764070501</v>
      </c>
      <c r="U56" s="42">
        <v>2.6833770142084701</v>
      </c>
      <c r="V56" s="42" t="s">
        <v>1508</v>
      </c>
      <c r="W56" s="42">
        <v>2.6259808914665199</v>
      </c>
      <c r="X56" s="42" t="s">
        <v>1508</v>
      </c>
      <c r="Y56" s="42">
        <v>2.7179915771210998</v>
      </c>
      <c r="Z56" s="42" t="s">
        <v>1508</v>
      </c>
      <c r="AA56" s="42" t="s">
        <v>1508</v>
      </c>
      <c r="AB56" s="42">
        <v>2.6955690850677101</v>
      </c>
      <c r="AC56" s="42">
        <v>2.6249457846499298</v>
      </c>
      <c r="AD56" s="42">
        <v>2.66761948737128</v>
      </c>
      <c r="AE56" s="42" t="s">
        <v>1508</v>
      </c>
      <c r="AF56" s="42" t="s">
        <v>1508</v>
      </c>
      <c r="AG56" s="42">
        <v>2.65847871059949</v>
      </c>
      <c r="AH56" s="42" t="s">
        <v>1508</v>
      </c>
      <c r="AI56" s="42" t="s">
        <v>1508</v>
      </c>
      <c r="AJ56" s="42">
        <v>2.7398716478800802</v>
      </c>
      <c r="AK56" s="42" t="s">
        <v>1508</v>
      </c>
      <c r="AL56" s="42">
        <v>2.6690937987497598</v>
      </c>
      <c r="AM56" s="42">
        <v>2.7671188527875898</v>
      </c>
      <c r="AN56" s="42">
        <v>2.6236537398370898</v>
      </c>
      <c r="AO56" s="42">
        <v>2.7932501367901601</v>
      </c>
      <c r="AP56" s="42" t="s">
        <v>1508</v>
      </c>
      <c r="AQ56" s="42" t="s">
        <v>1508</v>
      </c>
      <c r="AR56" s="42" t="s">
        <v>1508</v>
      </c>
      <c r="AS56" s="42" t="s">
        <v>1508</v>
      </c>
      <c r="AT56" s="42">
        <v>2.5917113974259598</v>
      </c>
      <c r="AU56" s="42">
        <v>2.8198344822919501</v>
      </c>
      <c r="AV56" s="42" t="s">
        <v>1508</v>
      </c>
      <c r="AW56" s="42">
        <v>2.6777560474079798</v>
      </c>
      <c r="AX56" s="42">
        <v>2.70292006535235</v>
      </c>
      <c r="AY56" s="42">
        <v>2.74079427471117</v>
      </c>
      <c r="AZ56" s="42">
        <v>3.1678041053671699</v>
      </c>
      <c r="BA56" s="42">
        <v>2.7435949076767798</v>
      </c>
      <c r="BB56" s="42">
        <v>2.6177755209976801</v>
      </c>
      <c r="BC56" s="42" t="s">
        <v>1508</v>
      </c>
      <c r="BD56" s="42">
        <v>2.7741228054180298</v>
      </c>
      <c r="BE56" s="42" t="s">
        <v>1508</v>
      </c>
      <c r="BF56" s="42">
        <v>2.77468157586285</v>
      </c>
      <c r="BG56" s="42">
        <v>2.9833761652374302</v>
      </c>
      <c r="BH56" s="42" t="s">
        <v>1508</v>
      </c>
      <c r="BI56" s="42" t="s">
        <v>1508</v>
      </c>
      <c r="BJ56" s="42">
        <v>2.85576072330691</v>
      </c>
      <c r="BK56" s="42">
        <v>2.7346649315544602</v>
      </c>
      <c r="BL56" s="42" t="s">
        <v>1508</v>
      </c>
      <c r="BM56" s="42">
        <v>2.7085688192844199</v>
      </c>
      <c r="BN56" s="42">
        <v>2.6054431410311301</v>
      </c>
      <c r="BO56" s="42">
        <v>2.7523566849658998</v>
      </c>
      <c r="BP56" s="42">
        <v>2.64248205336499</v>
      </c>
      <c r="BQ56" s="42" t="s">
        <v>1508</v>
      </c>
      <c r="BR56" s="42">
        <v>3.0448841506108102</v>
      </c>
      <c r="BS56" s="42" t="s">
        <v>1508</v>
      </c>
      <c r="BT56" s="42" t="s">
        <v>1508</v>
      </c>
      <c r="BU56" s="42">
        <v>2.7219632355130101</v>
      </c>
      <c r="BV56" s="42" t="s">
        <v>1508</v>
      </c>
      <c r="BW56" s="42">
        <v>2.8563463553536002</v>
      </c>
      <c r="BX56" s="42">
        <v>2.6704755651377101</v>
      </c>
      <c r="BY56" s="42" t="s">
        <v>1508</v>
      </c>
      <c r="BZ56" s="42" t="s">
        <v>1508</v>
      </c>
      <c r="CA56" s="42">
        <v>2.6833400825281002</v>
      </c>
      <c r="CB56" s="42" t="s">
        <v>1508</v>
      </c>
      <c r="CC56" s="42" t="s">
        <v>1508</v>
      </c>
      <c r="CD56" s="42" t="s">
        <v>1508</v>
      </c>
      <c r="CE56" s="42">
        <v>2.7095322176719701</v>
      </c>
      <c r="CF56" s="42" t="s">
        <v>1508</v>
      </c>
      <c r="CG56" s="42">
        <v>2.4191662347139302</v>
      </c>
      <c r="CH56" s="42">
        <v>2.7292998692487598</v>
      </c>
      <c r="CI56" s="42" t="s">
        <v>1508</v>
      </c>
      <c r="CJ56" s="42" t="s">
        <v>1508</v>
      </c>
      <c r="CK56" s="42" t="s">
        <v>1508</v>
      </c>
      <c r="CL56" s="42" t="s">
        <v>1508</v>
      </c>
      <c r="CM56" s="42">
        <v>2.6584145652953901</v>
      </c>
      <c r="CN56" s="42" t="s">
        <v>1508</v>
      </c>
      <c r="CO56" s="42">
        <v>2.6689797372042499</v>
      </c>
      <c r="CP56" s="42">
        <v>2.66271814363532</v>
      </c>
      <c r="CQ56" s="42">
        <v>3.1053516699826198</v>
      </c>
      <c r="CR56" s="42" t="s">
        <v>1508</v>
      </c>
      <c r="CS56" s="42">
        <v>2.6929871374535201</v>
      </c>
      <c r="CT56" s="42" t="s">
        <v>1508</v>
      </c>
      <c r="CU56" s="42">
        <v>3.0031241020456898</v>
      </c>
      <c r="CV56" s="42" t="s">
        <v>1508</v>
      </c>
      <c r="CW56" s="42">
        <v>2.6432119212551499</v>
      </c>
      <c r="CX56" s="42">
        <v>2.7571953805328402</v>
      </c>
      <c r="CY56" s="42">
        <v>2.5808368620159601</v>
      </c>
      <c r="CZ56" s="42" t="s">
        <v>1508</v>
      </c>
      <c r="DA56" s="42" t="s">
        <v>1508</v>
      </c>
      <c r="DB56" s="42" t="s">
        <v>1508</v>
      </c>
      <c r="DC56" s="42" t="s">
        <v>1508</v>
      </c>
      <c r="DD56" s="42" t="s">
        <v>1508</v>
      </c>
      <c r="DE56" s="42">
        <v>2.7114073014718398</v>
      </c>
      <c r="DF56" s="42" t="s">
        <v>1508</v>
      </c>
      <c r="DG56" s="42">
        <v>2.8856587859129701</v>
      </c>
      <c r="DH56" s="42">
        <v>2.8452632060398999</v>
      </c>
      <c r="DI56" s="42">
        <v>2.7873051873007899</v>
      </c>
      <c r="DJ56" s="42">
        <v>3.2134389208459302</v>
      </c>
      <c r="DK56" s="42">
        <v>2.6186781056502202</v>
      </c>
      <c r="DL56" s="42">
        <v>2.75149353453362</v>
      </c>
      <c r="DM56" s="42" t="s">
        <v>1508</v>
      </c>
      <c r="DN56" s="42" t="s">
        <v>1508</v>
      </c>
      <c r="DO56" s="42" t="s">
        <v>1508</v>
      </c>
      <c r="DP56" s="42" t="s">
        <v>1508</v>
      </c>
      <c r="DQ56" s="42">
        <v>2.88160677467611</v>
      </c>
      <c r="DR56" s="42">
        <v>2.6850842394111498</v>
      </c>
      <c r="DS56" s="42">
        <v>2.7319514245701502</v>
      </c>
      <c r="DT56" s="42" t="s">
        <v>1508</v>
      </c>
      <c r="DU56" s="42" t="s">
        <v>1508</v>
      </c>
      <c r="DV56" s="42">
        <v>2.60745340903576</v>
      </c>
      <c r="DW56" s="42">
        <v>2.9750834836859199</v>
      </c>
      <c r="DX56" s="42" t="s">
        <v>1508</v>
      </c>
      <c r="DY56" s="42" t="s">
        <v>1508</v>
      </c>
      <c r="DZ56" s="42" t="s">
        <v>1508</v>
      </c>
      <c r="EA56" s="42" t="s">
        <v>1508</v>
      </c>
      <c r="EB56" s="42">
        <v>2.68867636157829</v>
      </c>
      <c r="EC56" s="42" t="s">
        <v>1508</v>
      </c>
      <c r="ED56" s="42">
        <v>2.71250086412467</v>
      </c>
      <c r="EE56" s="42">
        <v>2.7478479796544399</v>
      </c>
      <c r="EF56" s="42" t="s">
        <v>1508</v>
      </c>
      <c r="EG56" s="42" t="s">
        <v>1508</v>
      </c>
      <c r="EH56" s="42">
        <v>2.82534261536787</v>
      </c>
      <c r="EI56" s="42" t="s">
        <v>1508</v>
      </c>
      <c r="EJ56" s="42" t="s">
        <v>1508</v>
      </c>
      <c r="EK56" s="42" t="s">
        <v>1508</v>
      </c>
      <c r="EL56" s="42">
        <v>2.7619339572086599</v>
      </c>
      <c r="EM56" s="42">
        <v>2.5944237370338401</v>
      </c>
      <c r="EN56" s="42">
        <v>2.6508413024203401</v>
      </c>
      <c r="EO56" s="42">
        <v>2.7324773665657198</v>
      </c>
      <c r="EP56" s="42" t="s">
        <v>1508</v>
      </c>
      <c r="EQ56" s="42" t="s">
        <v>1508</v>
      </c>
      <c r="ER56" s="42">
        <v>2.79577213035336</v>
      </c>
      <c r="ES56" s="42" t="s">
        <v>1508</v>
      </c>
      <c r="ET56" s="42">
        <v>2.7029046676664201</v>
      </c>
      <c r="EU56" s="42">
        <v>2.6530317526200999</v>
      </c>
      <c r="EV56" s="42">
        <v>2.8146097544147799</v>
      </c>
      <c r="EW56" s="42" t="s">
        <v>1508</v>
      </c>
      <c r="EX56" s="42">
        <v>2.7242086729353101</v>
      </c>
      <c r="EY56" s="42" t="s">
        <v>1508</v>
      </c>
      <c r="EZ56" s="42">
        <v>3.1797752062256199</v>
      </c>
      <c r="FA56" s="42">
        <v>2.8944854369589499</v>
      </c>
      <c r="FB56" s="42">
        <v>2.7778788848440898</v>
      </c>
      <c r="FC56" s="42">
        <v>2.7571612754199699</v>
      </c>
      <c r="FD56" s="42" t="s">
        <v>1508</v>
      </c>
      <c r="FE56" s="42">
        <v>2.6763296589719299</v>
      </c>
      <c r="FF56" s="42">
        <v>2.7477975147481399</v>
      </c>
      <c r="FG56" s="42">
        <v>2.8414940412950598</v>
      </c>
      <c r="FH56" s="42">
        <v>2.7427289217228501</v>
      </c>
      <c r="FI56" s="42">
        <v>2.7144800164432601</v>
      </c>
      <c r="FJ56" s="42">
        <v>2.8358586701933799</v>
      </c>
      <c r="FK56" s="42">
        <v>2.7478722704204301</v>
      </c>
      <c r="FL56" s="42">
        <v>2.8556222998026</v>
      </c>
      <c r="FM56" s="42">
        <v>2.9076046276903602</v>
      </c>
      <c r="FN56" s="42">
        <v>2.6267598597947002</v>
      </c>
      <c r="FO56" s="42" t="s">
        <v>1508</v>
      </c>
      <c r="FP56" s="42">
        <v>2.6073645105873799</v>
      </c>
      <c r="FQ56" s="42" t="s">
        <v>1508</v>
      </c>
      <c r="FR56" s="42" t="s">
        <v>1508</v>
      </c>
      <c r="FS56" s="42">
        <v>2.7208952372002</v>
      </c>
      <c r="FT56" s="42">
        <v>2.6894108479461201</v>
      </c>
      <c r="FU56" s="42">
        <v>2.7132841077664298</v>
      </c>
      <c r="FV56" s="42">
        <v>2.67929508777604</v>
      </c>
      <c r="FW56" s="42" t="s">
        <v>1508</v>
      </c>
      <c r="FX56" s="42">
        <v>2.7513823777848501</v>
      </c>
      <c r="FY56" s="42">
        <v>2.5877504318025801</v>
      </c>
      <c r="FZ56" s="42">
        <v>2.8273142225138801</v>
      </c>
      <c r="GA56" s="42">
        <v>2.7003476666478199</v>
      </c>
      <c r="GB56" s="42">
        <v>2.78344722538273</v>
      </c>
    </row>
    <row r="57" spans="1:184" x14ac:dyDescent="0.2">
      <c r="A57" s="42" t="s">
        <v>196</v>
      </c>
      <c r="B57" s="42">
        <v>2.7248121000504502</v>
      </c>
      <c r="C57" s="42">
        <v>2.72809937086791</v>
      </c>
      <c r="D57" s="42" t="s">
        <v>1508</v>
      </c>
      <c r="E57" s="42">
        <v>2.5927090892421298</v>
      </c>
      <c r="F57" s="42" t="s">
        <v>1508</v>
      </c>
      <c r="G57" s="42">
        <v>2.74494599634843</v>
      </c>
      <c r="H57" s="42">
        <v>2.8696429840674802</v>
      </c>
      <c r="I57" s="42">
        <v>2.8795205961680002</v>
      </c>
      <c r="J57" s="42" t="s">
        <v>1508</v>
      </c>
      <c r="K57" s="42" t="s">
        <v>1508</v>
      </c>
      <c r="L57" s="42" t="s">
        <v>1508</v>
      </c>
      <c r="M57" s="42">
        <v>2.5529893018035699</v>
      </c>
      <c r="N57" s="42" t="s">
        <v>1508</v>
      </c>
      <c r="O57" s="42" t="s">
        <v>1508</v>
      </c>
      <c r="P57" s="42" t="s">
        <v>1508</v>
      </c>
      <c r="Q57" s="42" t="s">
        <v>1508</v>
      </c>
      <c r="R57" s="42" t="s">
        <v>1508</v>
      </c>
      <c r="S57" s="42" t="s">
        <v>1508</v>
      </c>
      <c r="T57" s="42">
        <v>2.54960498206917</v>
      </c>
      <c r="U57" s="42">
        <v>2.6649815185113401</v>
      </c>
      <c r="V57" s="42" t="s">
        <v>1508</v>
      </c>
      <c r="W57" s="42" t="s">
        <v>1508</v>
      </c>
      <c r="X57" s="42">
        <v>2.6992215419634</v>
      </c>
      <c r="Y57" s="42" t="s">
        <v>1508</v>
      </c>
      <c r="Z57" s="42">
        <v>2.6196209888161501</v>
      </c>
      <c r="AA57" s="42" t="s">
        <v>1508</v>
      </c>
      <c r="AB57" s="42">
        <v>2.7521520331870901</v>
      </c>
      <c r="AC57" s="42" t="s">
        <v>1508</v>
      </c>
      <c r="AD57" s="42">
        <v>2.7505031413822199</v>
      </c>
      <c r="AE57" s="42" t="s">
        <v>1508</v>
      </c>
      <c r="AF57" s="42" t="s">
        <v>1508</v>
      </c>
      <c r="AG57" s="42">
        <v>2.6915492141836599</v>
      </c>
      <c r="AH57" s="42" t="s">
        <v>1508</v>
      </c>
      <c r="AI57" s="42" t="s">
        <v>1508</v>
      </c>
      <c r="AJ57" s="42">
        <v>2.7310496281379502</v>
      </c>
      <c r="AK57" s="42" t="s">
        <v>1508</v>
      </c>
      <c r="AL57" s="42">
        <v>2.81484698828642</v>
      </c>
      <c r="AM57" s="42" t="s">
        <v>1508</v>
      </c>
      <c r="AN57" s="42" t="s">
        <v>1508</v>
      </c>
      <c r="AO57" s="42">
        <v>2.7906972559146199</v>
      </c>
      <c r="AP57" s="42" t="s">
        <v>1508</v>
      </c>
      <c r="AQ57" s="42" t="s">
        <v>1508</v>
      </c>
      <c r="AR57" s="42" t="s">
        <v>1508</v>
      </c>
      <c r="AS57" s="42">
        <v>2.5687810463088798</v>
      </c>
      <c r="AT57" s="42">
        <v>2.7251314089525698</v>
      </c>
      <c r="AU57" s="42" t="s">
        <v>1508</v>
      </c>
      <c r="AV57" s="42">
        <v>2.5989676990509798</v>
      </c>
      <c r="AW57" s="42" t="s">
        <v>1508</v>
      </c>
      <c r="AX57" s="42">
        <v>2.73335572482033</v>
      </c>
      <c r="AY57" s="42" t="s">
        <v>1508</v>
      </c>
      <c r="AZ57" s="42" t="s">
        <v>1508</v>
      </c>
      <c r="BA57" s="42">
        <v>2.7338434479879301</v>
      </c>
      <c r="BB57" s="42">
        <v>2.7125865361577102</v>
      </c>
      <c r="BC57" s="42" t="s">
        <v>1508</v>
      </c>
      <c r="BD57" s="42">
        <v>2.7465315767770502</v>
      </c>
      <c r="BE57" s="42">
        <v>2.8062690377815702</v>
      </c>
      <c r="BF57" s="42">
        <v>2.7571471513521</v>
      </c>
      <c r="BG57" s="42">
        <v>2.9054433726029001</v>
      </c>
      <c r="BH57" s="42" t="s">
        <v>1508</v>
      </c>
      <c r="BI57" s="42" t="s">
        <v>1508</v>
      </c>
      <c r="BJ57" s="42">
        <v>2.55245209319044</v>
      </c>
      <c r="BK57" s="42">
        <v>2.6279868452914101</v>
      </c>
      <c r="BL57" s="42" t="s">
        <v>1508</v>
      </c>
      <c r="BM57" s="42">
        <v>2.7886169620010199</v>
      </c>
      <c r="BN57" s="42">
        <v>2.7094172442918198</v>
      </c>
      <c r="BO57" s="42" t="s">
        <v>1508</v>
      </c>
      <c r="BP57" s="42">
        <v>2.79224020723318</v>
      </c>
      <c r="BQ57" s="42" t="s">
        <v>1508</v>
      </c>
      <c r="BR57" s="42" t="s">
        <v>1508</v>
      </c>
      <c r="BS57" s="42">
        <v>2.6811675775231998</v>
      </c>
      <c r="BT57" s="42" t="s">
        <v>1508</v>
      </c>
      <c r="BU57" s="42">
        <v>2.8109813450386598</v>
      </c>
      <c r="BV57" s="42" t="s">
        <v>1508</v>
      </c>
      <c r="BW57" s="42">
        <v>2.73195646050854</v>
      </c>
      <c r="BX57" s="42">
        <v>2.78165011979176</v>
      </c>
      <c r="BY57" s="42" t="s">
        <v>1508</v>
      </c>
      <c r="BZ57" s="42" t="s">
        <v>1508</v>
      </c>
      <c r="CA57" s="42">
        <v>2.8001054984925702</v>
      </c>
      <c r="CB57" s="42" t="s">
        <v>1508</v>
      </c>
      <c r="CC57" s="42" t="s">
        <v>1508</v>
      </c>
      <c r="CD57" s="42" t="s">
        <v>1508</v>
      </c>
      <c r="CE57" s="42" t="s">
        <v>1508</v>
      </c>
      <c r="CF57" s="42">
        <v>2.7660361987129498</v>
      </c>
      <c r="CG57" s="42">
        <v>3.6891842770613201</v>
      </c>
      <c r="CH57" s="42">
        <v>2.6813307102028201</v>
      </c>
      <c r="CI57" s="42" t="s">
        <v>1508</v>
      </c>
      <c r="CJ57" s="42" t="s">
        <v>1508</v>
      </c>
      <c r="CK57" s="42" t="s">
        <v>1508</v>
      </c>
      <c r="CL57" s="42" t="s">
        <v>1508</v>
      </c>
      <c r="CM57" s="42" t="s">
        <v>1508</v>
      </c>
      <c r="CN57" s="42" t="s">
        <v>1508</v>
      </c>
      <c r="CO57" s="42">
        <v>2.7073723868741699</v>
      </c>
      <c r="CP57" s="42">
        <v>2.6624986957311099</v>
      </c>
      <c r="CQ57" s="42" t="s">
        <v>1508</v>
      </c>
      <c r="CR57" s="42" t="s">
        <v>1508</v>
      </c>
      <c r="CS57" s="42">
        <v>2.6725878765525599</v>
      </c>
      <c r="CT57" s="42" t="s">
        <v>1508</v>
      </c>
      <c r="CU57" s="42" t="s">
        <v>1508</v>
      </c>
      <c r="CV57" s="42" t="s">
        <v>1508</v>
      </c>
      <c r="CW57" s="42">
        <v>2.4521176909193501</v>
      </c>
      <c r="CX57" s="42" t="s">
        <v>1508</v>
      </c>
      <c r="CY57" s="42" t="s">
        <v>1508</v>
      </c>
      <c r="CZ57" s="42" t="s">
        <v>1508</v>
      </c>
      <c r="DA57" s="42" t="s">
        <v>1508</v>
      </c>
      <c r="DB57" s="42">
        <v>2.37063860967169</v>
      </c>
      <c r="DC57" s="42" t="s">
        <v>1508</v>
      </c>
      <c r="DD57" s="42" t="s">
        <v>1508</v>
      </c>
      <c r="DE57" s="42" t="s">
        <v>1508</v>
      </c>
      <c r="DF57" s="42" t="s">
        <v>1508</v>
      </c>
      <c r="DG57" s="42" t="s">
        <v>1508</v>
      </c>
      <c r="DH57" s="42">
        <v>2.5267433857407098</v>
      </c>
      <c r="DI57" s="42" t="s">
        <v>1508</v>
      </c>
      <c r="DJ57" s="42">
        <v>2.7271000421072502</v>
      </c>
      <c r="DK57" s="42">
        <v>2.7861824757340301</v>
      </c>
      <c r="DL57" s="42">
        <v>3.2762293949955299</v>
      </c>
      <c r="DM57" s="42" t="s">
        <v>1508</v>
      </c>
      <c r="DN57" s="42" t="s">
        <v>1508</v>
      </c>
      <c r="DO57" s="42" t="s">
        <v>1508</v>
      </c>
      <c r="DP57" s="42" t="s">
        <v>1508</v>
      </c>
      <c r="DQ57" s="42">
        <v>2.6704380454415899</v>
      </c>
      <c r="DR57" s="42">
        <v>2.8493827206266702</v>
      </c>
      <c r="DS57" s="42">
        <v>2.7192499101713699</v>
      </c>
      <c r="DT57" s="42" t="s">
        <v>1508</v>
      </c>
      <c r="DU57" s="42">
        <v>3.0781284438188101</v>
      </c>
      <c r="DV57" s="42">
        <v>2.7612782912981699</v>
      </c>
      <c r="DW57" s="42" t="s">
        <v>1508</v>
      </c>
      <c r="DX57" s="42">
        <v>2.81782312547235</v>
      </c>
      <c r="DY57" s="42" t="s">
        <v>1508</v>
      </c>
      <c r="DZ57" s="42" t="s">
        <v>1508</v>
      </c>
      <c r="EA57" s="42" t="s">
        <v>1508</v>
      </c>
      <c r="EB57" s="42" t="s">
        <v>1508</v>
      </c>
      <c r="EC57" s="42">
        <v>2.8484466928619399</v>
      </c>
      <c r="ED57" s="42">
        <v>2.8405101724497701</v>
      </c>
      <c r="EE57" s="42">
        <v>2.5925210972314199</v>
      </c>
      <c r="EF57" s="42" t="s">
        <v>1508</v>
      </c>
      <c r="EG57" s="42" t="s">
        <v>1508</v>
      </c>
      <c r="EH57" s="42">
        <v>2.58352975904491</v>
      </c>
      <c r="EI57" s="42" t="s">
        <v>1508</v>
      </c>
      <c r="EJ57" s="42" t="s">
        <v>1508</v>
      </c>
      <c r="EK57" s="42" t="s">
        <v>1508</v>
      </c>
      <c r="EL57" s="42" t="s">
        <v>1508</v>
      </c>
      <c r="EM57" s="42">
        <v>2.90131583907087</v>
      </c>
      <c r="EN57" s="42">
        <v>2.7902598871897801</v>
      </c>
      <c r="EO57" s="42">
        <v>2.96625279541465</v>
      </c>
      <c r="EP57" s="42">
        <v>2.70507785606158</v>
      </c>
      <c r="EQ57" s="42" t="s">
        <v>1508</v>
      </c>
      <c r="ER57" s="42">
        <v>2.3940755380047798</v>
      </c>
      <c r="ES57" s="42">
        <v>2.7212584743365702</v>
      </c>
      <c r="ET57" s="42">
        <v>2.7709513396346499</v>
      </c>
      <c r="EU57" s="42" t="s">
        <v>1508</v>
      </c>
      <c r="EV57" s="42">
        <v>2.6742738646146398</v>
      </c>
      <c r="EW57" s="42" t="s">
        <v>1508</v>
      </c>
      <c r="EX57" s="42">
        <v>2.6192603554093501</v>
      </c>
      <c r="EY57" s="42">
        <v>2.4892246676615399</v>
      </c>
      <c r="EZ57" s="42" t="s">
        <v>1508</v>
      </c>
      <c r="FA57" s="42">
        <v>2.57850636214549</v>
      </c>
      <c r="FB57" s="42">
        <v>2.8338213229909002</v>
      </c>
      <c r="FC57" s="42">
        <v>2.75890830052011</v>
      </c>
      <c r="FD57" s="42">
        <v>2.6841635690201202</v>
      </c>
      <c r="FE57" s="42">
        <v>2.70723394906569</v>
      </c>
      <c r="FF57" s="42">
        <v>2.7884236533642199</v>
      </c>
      <c r="FG57" s="42">
        <v>2.84373777877471</v>
      </c>
      <c r="FH57" s="42" t="s">
        <v>1508</v>
      </c>
      <c r="FI57" s="42">
        <v>2.7244927911483301</v>
      </c>
      <c r="FJ57" s="42">
        <v>2.6171615219854201</v>
      </c>
      <c r="FK57" s="42">
        <v>2.6302717807352201</v>
      </c>
      <c r="FL57" s="42" t="s">
        <v>1508</v>
      </c>
      <c r="FM57" s="42">
        <v>2.2456024082754298</v>
      </c>
      <c r="FN57" s="42">
        <v>2.77426520393605</v>
      </c>
      <c r="FO57" s="42" t="s">
        <v>1508</v>
      </c>
      <c r="FP57" s="42">
        <v>2.89244857098672</v>
      </c>
      <c r="FQ57" s="42" t="s">
        <v>1508</v>
      </c>
      <c r="FR57" s="42" t="s">
        <v>1508</v>
      </c>
      <c r="FS57" s="42">
        <v>2.9259440124437401</v>
      </c>
      <c r="FT57" s="42">
        <v>2.6476631123930399</v>
      </c>
      <c r="FU57" s="42">
        <v>2.4185657971538599</v>
      </c>
      <c r="FV57" s="42">
        <v>2.5287605937454098</v>
      </c>
      <c r="FW57" s="42" t="s">
        <v>1508</v>
      </c>
      <c r="FX57" s="42" t="s">
        <v>1508</v>
      </c>
      <c r="FY57" s="42" t="s">
        <v>1508</v>
      </c>
      <c r="FZ57" s="42">
        <v>2.4758602312223701</v>
      </c>
      <c r="GA57" s="42" t="s">
        <v>1508</v>
      </c>
      <c r="GB57" s="42">
        <v>2.5844672939556199</v>
      </c>
    </row>
    <row r="58" spans="1:184" x14ac:dyDescent="0.2">
      <c r="A58" s="42" t="s">
        <v>191</v>
      </c>
      <c r="B58" s="42">
        <v>2.7257095317486701</v>
      </c>
      <c r="C58" s="42">
        <v>2.72360160439109</v>
      </c>
      <c r="D58" s="42">
        <v>2.9143658178645802</v>
      </c>
      <c r="E58" s="42">
        <v>2.72178520833446</v>
      </c>
      <c r="F58" s="42">
        <v>2.77809665390842</v>
      </c>
      <c r="G58" s="42">
        <v>2.75842532844365</v>
      </c>
      <c r="H58" s="42">
        <v>2.70369778660955</v>
      </c>
      <c r="I58" s="42">
        <v>2.7094247325140102</v>
      </c>
      <c r="J58" s="42">
        <v>2.8526905818050299</v>
      </c>
      <c r="K58" s="42" t="s">
        <v>1508</v>
      </c>
      <c r="L58" s="42" t="s">
        <v>1508</v>
      </c>
      <c r="M58" s="42">
        <v>2.7491983107104399</v>
      </c>
      <c r="N58" s="42">
        <v>2.8223211773102901</v>
      </c>
      <c r="O58" s="42">
        <v>2.70613217725976</v>
      </c>
      <c r="P58" s="42">
        <v>2.72942241392923</v>
      </c>
      <c r="Q58" s="42" t="s">
        <v>1508</v>
      </c>
      <c r="R58" s="42">
        <v>2.49803684482985</v>
      </c>
      <c r="S58" s="42">
        <v>2.6524033086943102</v>
      </c>
      <c r="T58" s="42">
        <v>2.74498457764656</v>
      </c>
      <c r="U58" s="42">
        <v>2.7171957664355499</v>
      </c>
      <c r="V58" s="42" t="s">
        <v>1508</v>
      </c>
      <c r="W58" s="42">
        <v>2.74375097517918</v>
      </c>
      <c r="X58" s="42">
        <v>2.8080318334075698</v>
      </c>
      <c r="Y58" s="42">
        <v>2.7226037924904101</v>
      </c>
      <c r="Z58" s="42">
        <v>2.73541566113277</v>
      </c>
      <c r="AA58" s="42" t="s">
        <v>1508</v>
      </c>
      <c r="AB58" s="42">
        <v>2.7440443647439801</v>
      </c>
      <c r="AC58" s="42">
        <v>2.4991683657110002</v>
      </c>
      <c r="AD58" s="42">
        <v>2.7171626645261102</v>
      </c>
      <c r="AE58" s="42">
        <v>2.9567282452084398</v>
      </c>
      <c r="AF58" s="42">
        <v>2.6735679395797201</v>
      </c>
      <c r="AG58" s="42">
        <v>2.7656726085404899</v>
      </c>
      <c r="AH58" s="42">
        <v>2.9701803004596701</v>
      </c>
      <c r="AI58" s="42">
        <v>2.5266431961261002</v>
      </c>
      <c r="AJ58" s="42">
        <v>2.6647584738491101</v>
      </c>
      <c r="AK58" s="42" t="s">
        <v>1508</v>
      </c>
      <c r="AL58" s="42">
        <v>2.7217595952112399</v>
      </c>
      <c r="AM58" s="42">
        <v>2.7155546367591001</v>
      </c>
      <c r="AN58" s="42">
        <v>2.7540677549291201</v>
      </c>
      <c r="AO58" s="42">
        <v>2.69872027414955</v>
      </c>
      <c r="AP58" s="42" t="s">
        <v>1508</v>
      </c>
      <c r="AQ58" s="42" t="s">
        <v>1508</v>
      </c>
      <c r="AR58" s="42">
        <v>2.9792176964802102</v>
      </c>
      <c r="AS58" s="42">
        <v>2.7491259004394299</v>
      </c>
      <c r="AT58" s="42">
        <v>2.7389291365296402</v>
      </c>
      <c r="AU58" s="42">
        <v>2.7136612541957801</v>
      </c>
      <c r="AV58" s="42">
        <v>2.6807026286126798</v>
      </c>
      <c r="AW58" s="42">
        <v>2.7604092648048701</v>
      </c>
      <c r="AX58" s="42">
        <v>2.6890399796661102</v>
      </c>
      <c r="AY58" s="42">
        <v>2.7705701034514898</v>
      </c>
      <c r="AZ58" s="42">
        <v>2.9562028113077798</v>
      </c>
      <c r="BA58" s="42">
        <v>2.94273232362784</v>
      </c>
      <c r="BB58" s="42">
        <v>2.7061739310766799</v>
      </c>
      <c r="BC58" s="42">
        <v>2.81946409298518</v>
      </c>
      <c r="BD58" s="42">
        <v>2.7180122473463499</v>
      </c>
      <c r="BE58" s="42">
        <v>2.7382957540392798</v>
      </c>
      <c r="BF58" s="42">
        <v>2.7257095317486701</v>
      </c>
      <c r="BG58" s="42">
        <v>2.68625065848622</v>
      </c>
      <c r="BH58" s="42">
        <v>2.9234017807163499</v>
      </c>
      <c r="BI58" s="42">
        <v>2.6519374818683601</v>
      </c>
      <c r="BJ58" s="42" t="s">
        <v>1508</v>
      </c>
      <c r="BK58" s="42">
        <v>2.66857256997555</v>
      </c>
      <c r="BL58" s="42">
        <v>2.87179113802254</v>
      </c>
      <c r="BM58" s="42">
        <v>2.63778373795027</v>
      </c>
      <c r="BN58" s="42">
        <v>2.9295122558738198</v>
      </c>
      <c r="BO58" s="42">
        <v>2.7429162513693401</v>
      </c>
      <c r="BP58" s="42">
        <v>2.7095088995616798</v>
      </c>
      <c r="BQ58" s="42">
        <v>2.7110226357126299</v>
      </c>
      <c r="BR58" s="42" t="s">
        <v>1508</v>
      </c>
      <c r="BS58" s="42">
        <v>2.8427494678395901</v>
      </c>
      <c r="BT58" s="42" t="s">
        <v>1508</v>
      </c>
      <c r="BU58" s="42">
        <v>2.7649501066901201</v>
      </c>
      <c r="BV58" s="42" t="s">
        <v>1508</v>
      </c>
      <c r="BW58" s="42">
        <v>2.66307773342302</v>
      </c>
      <c r="BX58" s="42">
        <v>2.7133801129043298</v>
      </c>
      <c r="BY58" s="42">
        <v>2.6906094113705601</v>
      </c>
      <c r="BZ58" s="42" t="s">
        <v>1508</v>
      </c>
      <c r="CA58" s="42">
        <v>2.66169904384991</v>
      </c>
      <c r="CB58" s="42" t="s">
        <v>1508</v>
      </c>
      <c r="CC58" s="42">
        <v>2.8536931495991</v>
      </c>
      <c r="CD58" s="42" t="s">
        <v>1508</v>
      </c>
      <c r="CE58" s="42">
        <v>2.6779162880988001</v>
      </c>
      <c r="CF58" s="42" t="s">
        <v>1508</v>
      </c>
      <c r="CG58" s="42">
        <v>2.8389158532107999</v>
      </c>
      <c r="CH58" s="42">
        <v>2.67759796851696</v>
      </c>
      <c r="CI58" s="42">
        <v>2.6789621075781098</v>
      </c>
      <c r="CJ58" s="42" t="s">
        <v>1508</v>
      </c>
      <c r="CK58" s="42">
        <v>2.7699471626054799</v>
      </c>
      <c r="CL58" s="42">
        <v>2.70278154465568</v>
      </c>
      <c r="CM58" s="42">
        <v>2.6280679128217299</v>
      </c>
      <c r="CN58" s="42">
        <v>3.0812588868886901</v>
      </c>
      <c r="CO58" s="42">
        <v>2.63870443347427</v>
      </c>
      <c r="CP58" s="42">
        <v>2.6884171884274801</v>
      </c>
      <c r="CQ58" s="42">
        <v>2.5888225390902102</v>
      </c>
      <c r="CR58" s="42">
        <v>2.7631629649698</v>
      </c>
      <c r="CS58" s="42">
        <v>2.7091928403807</v>
      </c>
      <c r="CT58" s="42" t="s">
        <v>1508</v>
      </c>
      <c r="CU58" s="42">
        <v>2.73471804694264</v>
      </c>
      <c r="CV58" s="42">
        <v>2.7194046512591701</v>
      </c>
      <c r="CW58" s="42">
        <v>2.7445225841593301</v>
      </c>
      <c r="CX58" s="42">
        <v>2.90743106540687</v>
      </c>
      <c r="CY58" s="42">
        <v>2.7019045731450499</v>
      </c>
      <c r="CZ58" s="42">
        <v>2.8714707154635302</v>
      </c>
      <c r="DA58" s="42">
        <v>2.6535022045346102</v>
      </c>
      <c r="DB58" s="42">
        <v>2.79103396019178</v>
      </c>
      <c r="DC58" s="42" t="s">
        <v>1508</v>
      </c>
      <c r="DD58" s="42" t="s">
        <v>1508</v>
      </c>
      <c r="DE58" s="42">
        <v>2.7470916550816198</v>
      </c>
      <c r="DF58" s="42" t="s">
        <v>1508</v>
      </c>
      <c r="DG58" s="42">
        <v>2.7838628294795398</v>
      </c>
      <c r="DH58" s="42" t="s">
        <v>1508</v>
      </c>
      <c r="DI58" s="42">
        <v>2.72353390414774</v>
      </c>
      <c r="DJ58" s="42">
        <v>2.7505378306789701</v>
      </c>
      <c r="DK58" s="42">
        <v>2.6241358632588798</v>
      </c>
      <c r="DL58" s="42">
        <v>2.8003912894363601</v>
      </c>
      <c r="DM58" s="42" t="s">
        <v>1508</v>
      </c>
      <c r="DN58" s="42">
        <v>2.83862497561462</v>
      </c>
      <c r="DO58" s="42" t="s">
        <v>1508</v>
      </c>
      <c r="DP58" s="42" t="s">
        <v>1508</v>
      </c>
      <c r="DQ58" s="42">
        <v>2.7268512977811601</v>
      </c>
      <c r="DR58" s="42">
        <v>2.6999102232576599</v>
      </c>
      <c r="DS58" s="42">
        <v>2.7504546027944898</v>
      </c>
      <c r="DT58" s="42">
        <v>2.8695590037671899</v>
      </c>
      <c r="DU58" s="42">
        <v>2.95242195410848</v>
      </c>
      <c r="DV58" s="42">
        <v>2.6800900108899901</v>
      </c>
      <c r="DW58" s="42">
        <v>2.9232607477743402</v>
      </c>
      <c r="DX58" s="42" t="s">
        <v>1508</v>
      </c>
      <c r="DY58" s="42" t="s">
        <v>1508</v>
      </c>
      <c r="DZ58" s="42" t="s">
        <v>1508</v>
      </c>
      <c r="EA58" s="42" t="s">
        <v>1508</v>
      </c>
      <c r="EB58" s="42">
        <v>2.79280440230644</v>
      </c>
      <c r="EC58" s="42">
        <v>2.7070557937596802</v>
      </c>
      <c r="ED58" s="42">
        <v>2.7186621170813399</v>
      </c>
      <c r="EE58" s="42">
        <v>2.76405546500439</v>
      </c>
      <c r="EF58" s="42" t="s">
        <v>1508</v>
      </c>
      <c r="EG58" s="42">
        <v>2.87681008083268</v>
      </c>
      <c r="EH58" s="42">
        <v>2.7891345104191401</v>
      </c>
      <c r="EI58" s="42" t="s">
        <v>1508</v>
      </c>
      <c r="EJ58" s="42" t="s">
        <v>1508</v>
      </c>
      <c r="EK58" s="42">
        <v>2.92601178017599</v>
      </c>
      <c r="EL58" s="42">
        <v>2.8462338596469601</v>
      </c>
      <c r="EM58" s="42">
        <v>2.7193906544138602</v>
      </c>
      <c r="EN58" s="42">
        <v>2.63563396293898</v>
      </c>
      <c r="EO58" s="42">
        <v>2.6921006309601601</v>
      </c>
      <c r="EP58" s="42">
        <v>2.8176338396030398</v>
      </c>
      <c r="EQ58" s="42" t="s">
        <v>1508</v>
      </c>
      <c r="ER58" s="42">
        <v>2.7705033541931798</v>
      </c>
      <c r="ES58" s="42">
        <v>2.8024289114749799</v>
      </c>
      <c r="ET58" s="42">
        <v>2.77610445872513</v>
      </c>
      <c r="EU58" s="42">
        <v>2.6870534382989999</v>
      </c>
      <c r="EV58" s="42">
        <v>2.7341691256373601</v>
      </c>
      <c r="EW58" s="42" t="s">
        <v>1508</v>
      </c>
      <c r="EX58" s="42">
        <v>2.82636390155547</v>
      </c>
      <c r="EY58" s="42">
        <v>2.7706767943775601</v>
      </c>
      <c r="EZ58" s="42">
        <v>2.6317974623142599</v>
      </c>
      <c r="FA58" s="42">
        <v>2.7115546722483499</v>
      </c>
      <c r="FB58" s="42">
        <v>2.64076019510403</v>
      </c>
      <c r="FC58" s="42">
        <v>2.6986362554071701</v>
      </c>
      <c r="FD58" s="42" t="s">
        <v>1508</v>
      </c>
      <c r="FE58" s="42">
        <v>2.72926291985137</v>
      </c>
      <c r="FF58" s="42">
        <v>2.7672194922131599</v>
      </c>
      <c r="FG58" s="42">
        <v>2.7058526465312398</v>
      </c>
      <c r="FH58" s="42">
        <v>2.6904329811408401</v>
      </c>
      <c r="FI58" s="42">
        <v>2.76265364855302</v>
      </c>
      <c r="FJ58" s="42">
        <v>2.6236462991138301</v>
      </c>
      <c r="FK58" s="42">
        <v>2.7157395185289599</v>
      </c>
      <c r="FL58" s="42">
        <v>2.7229109199778301</v>
      </c>
      <c r="FM58" s="42">
        <v>2.6172681166272298</v>
      </c>
      <c r="FN58" s="42">
        <v>2.7969135469452402</v>
      </c>
      <c r="FO58" s="42" t="s">
        <v>1508</v>
      </c>
      <c r="FP58" s="42">
        <v>2.7812089215438398</v>
      </c>
      <c r="FQ58" s="42">
        <v>2.8545830192597998</v>
      </c>
      <c r="FR58" s="42" t="s">
        <v>1508</v>
      </c>
      <c r="FS58" s="42">
        <v>2.71257319160634</v>
      </c>
      <c r="FT58" s="42">
        <v>2.6677253288388698</v>
      </c>
      <c r="FU58" s="42">
        <v>2.7169655626274101</v>
      </c>
      <c r="FV58" s="42">
        <v>2.6381436333600199</v>
      </c>
      <c r="FW58" s="42" t="s">
        <v>1508</v>
      </c>
      <c r="FX58" s="42">
        <v>2.7090910263805998</v>
      </c>
      <c r="FY58" s="42">
        <v>2.7481488788213801</v>
      </c>
      <c r="FZ58" s="42">
        <v>2.6723641954800099</v>
      </c>
      <c r="GA58" s="42">
        <v>2.6680396966862401</v>
      </c>
      <c r="GB58" s="42">
        <v>2.7246681734768998</v>
      </c>
    </row>
    <row r="59" spans="1:184" x14ac:dyDescent="0.2">
      <c r="A59" s="42" t="s">
        <v>168</v>
      </c>
      <c r="B59" s="42">
        <v>2.7260608021568502</v>
      </c>
      <c r="C59" s="42">
        <v>2.69729004374698</v>
      </c>
      <c r="D59" s="42" t="s">
        <v>1508</v>
      </c>
      <c r="E59" s="42">
        <v>2.66545352205166</v>
      </c>
      <c r="F59" s="42">
        <v>2.9246412652583</v>
      </c>
      <c r="G59" s="42">
        <v>2.6532565203262699</v>
      </c>
      <c r="H59" s="42">
        <v>2.6839576363122899</v>
      </c>
      <c r="I59" s="42" t="s">
        <v>1508</v>
      </c>
      <c r="J59" s="42">
        <v>2.7251497720240501</v>
      </c>
      <c r="K59" s="42">
        <v>2.61296013343875</v>
      </c>
      <c r="L59" s="42" t="s">
        <v>1508</v>
      </c>
      <c r="M59" s="42">
        <v>2.7260608021568502</v>
      </c>
      <c r="N59" s="42">
        <v>2.8133756410617399</v>
      </c>
      <c r="O59" s="42">
        <v>3.0128307469057098</v>
      </c>
      <c r="P59" s="42" t="s">
        <v>1508</v>
      </c>
      <c r="Q59" s="42">
        <v>3.0988105244589899</v>
      </c>
      <c r="R59" s="42" t="s">
        <v>1508</v>
      </c>
      <c r="S59" s="42">
        <v>2.6600050181071202</v>
      </c>
      <c r="T59" s="42">
        <v>2.7367479427905499</v>
      </c>
      <c r="U59" s="42">
        <v>2.66440085508808</v>
      </c>
      <c r="V59" s="42" t="s">
        <v>1508</v>
      </c>
      <c r="W59" s="42">
        <v>2.8759203534061202</v>
      </c>
      <c r="X59" s="42" t="s">
        <v>1508</v>
      </c>
      <c r="Y59" s="42">
        <v>2.67024676651894</v>
      </c>
      <c r="Z59" s="42" t="s">
        <v>1508</v>
      </c>
      <c r="AA59" s="42" t="s">
        <v>1508</v>
      </c>
      <c r="AB59" s="42">
        <v>2.7521949485196</v>
      </c>
      <c r="AC59" s="42" t="s">
        <v>1508</v>
      </c>
      <c r="AD59" s="42">
        <v>2.8282273600313999</v>
      </c>
      <c r="AE59" s="42" t="s">
        <v>1508</v>
      </c>
      <c r="AF59" s="42" t="s">
        <v>1508</v>
      </c>
      <c r="AG59" s="42">
        <v>2.5434077020814598</v>
      </c>
      <c r="AH59" s="42" t="s">
        <v>1508</v>
      </c>
      <c r="AI59" s="42" t="s">
        <v>1508</v>
      </c>
      <c r="AJ59" s="42" t="s">
        <v>1508</v>
      </c>
      <c r="AK59" s="42" t="s">
        <v>1508</v>
      </c>
      <c r="AL59" s="42">
        <v>2.7785585647653899</v>
      </c>
      <c r="AM59" s="42">
        <v>2.7353263515619002</v>
      </c>
      <c r="AN59" s="42">
        <v>2.7980641045260901</v>
      </c>
      <c r="AO59" s="42">
        <v>2.7084892189334102</v>
      </c>
      <c r="AP59" s="42" t="s">
        <v>1508</v>
      </c>
      <c r="AQ59" s="42" t="s">
        <v>1508</v>
      </c>
      <c r="AR59" s="42" t="s">
        <v>1508</v>
      </c>
      <c r="AS59" s="42">
        <v>2.72838575485402</v>
      </c>
      <c r="AT59" s="42">
        <v>2.6831226055927999</v>
      </c>
      <c r="AU59" s="42">
        <v>2.6723645056591998</v>
      </c>
      <c r="AV59" s="42">
        <v>2.7480811674961299</v>
      </c>
      <c r="AW59" s="42">
        <v>2.6947551449707499</v>
      </c>
      <c r="AX59" s="42">
        <v>2.7121128996555601</v>
      </c>
      <c r="AY59" s="42">
        <v>3.1234869201043498</v>
      </c>
      <c r="AZ59" s="42" t="s">
        <v>1508</v>
      </c>
      <c r="BA59" s="42">
        <v>2.9246606975465901</v>
      </c>
      <c r="BB59" s="42">
        <v>2.8405327365604198</v>
      </c>
      <c r="BC59" s="42" t="s">
        <v>1508</v>
      </c>
      <c r="BD59" s="42">
        <v>2.7659268758110298</v>
      </c>
      <c r="BE59" s="42" t="s">
        <v>1508</v>
      </c>
      <c r="BF59" s="42">
        <v>2.70966550505758</v>
      </c>
      <c r="BG59" s="42">
        <v>2.7921420073750598</v>
      </c>
      <c r="BH59" s="42" t="s">
        <v>1508</v>
      </c>
      <c r="BI59" s="42">
        <v>2.6550661342413999</v>
      </c>
      <c r="BJ59" s="42" t="s">
        <v>1508</v>
      </c>
      <c r="BK59" s="42">
        <v>2.7356265037120302</v>
      </c>
      <c r="BL59" s="42">
        <v>2.6330987987893799</v>
      </c>
      <c r="BM59" s="42">
        <v>2.7558769907904499</v>
      </c>
      <c r="BN59" s="42">
        <v>2.8875696952161598</v>
      </c>
      <c r="BO59" s="42">
        <v>2.6784520252393702</v>
      </c>
      <c r="BP59" s="42">
        <v>2.65622103392765</v>
      </c>
      <c r="BQ59" s="42">
        <v>2.6931357347898102</v>
      </c>
      <c r="BR59" s="42" t="s">
        <v>1508</v>
      </c>
      <c r="BS59" s="42" t="s">
        <v>1508</v>
      </c>
      <c r="BT59" s="42" t="s">
        <v>1508</v>
      </c>
      <c r="BU59" s="42">
        <v>2.7219266918859799</v>
      </c>
      <c r="BV59" s="42" t="s">
        <v>1508</v>
      </c>
      <c r="BW59" s="42">
        <v>2.5630207666891902</v>
      </c>
      <c r="BX59" s="42">
        <v>2.8014904047040701</v>
      </c>
      <c r="BY59" s="42" t="s">
        <v>1508</v>
      </c>
      <c r="BZ59" s="42" t="s">
        <v>1508</v>
      </c>
      <c r="CA59" s="42">
        <v>2.6792494232955599</v>
      </c>
      <c r="CB59" s="42" t="s">
        <v>1508</v>
      </c>
      <c r="CC59" s="42" t="s">
        <v>1508</v>
      </c>
      <c r="CD59" s="42" t="s">
        <v>1508</v>
      </c>
      <c r="CE59" s="42">
        <v>2.8280366920944799</v>
      </c>
      <c r="CF59" s="42">
        <v>2.7785210072048501</v>
      </c>
      <c r="CG59" s="42">
        <v>2.95812983706251</v>
      </c>
      <c r="CH59" s="42">
        <v>2.7405337863261301</v>
      </c>
      <c r="CI59" s="42" t="s">
        <v>1508</v>
      </c>
      <c r="CJ59" s="42" t="s">
        <v>1508</v>
      </c>
      <c r="CK59" s="42" t="s">
        <v>1508</v>
      </c>
      <c r="CL59" s="42" t="s">
        <v>1508</v>
      </c>
      <c r="CM59" s="42">
        <v>2.6819982546060301</v>
      </c>
      <c r="CN59" s="42">
        <v>2.7440791436827898</v>
      </c>
      <c r="CO59" s="42">
        <v>2.6375207977059598</v>
      </c>
      <c r="CP59" s="42">
        <v>2.6823628366681902</v>
      </c>
      <c r="CQ59" s="42">
        <v>2.7284187669354898</v>
      </c>
      <c r="CR59" s="42" t="s">
        <v>1508</v>
      </c>
      <c r="CS59" s="42">
        <v>2.6446837433975698</v>
      </c>
      <c r="CT59" s="42" t="s">
        <v>1508</v>
      </c>
      <c r="CU59" s="42" t="s">
        <v>1508</v>
      </c>
      <c r="CV59" s="42" t="s">
        <v>1508</v>
      </c>
      <c r="CW59" s="42">
        <v>2.6458888578683499</v>
      </c>
      <c r="CX59" s="42" t="s">
        <v>1508</v>
      </c>
      <c r="CY59" s="42" t="s">
        <v>1508</v>
      </c>
      <c r="CZ59" s="42">
        <v>2.8272274204838501</v>
      </c>
      <c r="DA59" s="42" t="s">
        <v>1508</v>
      </c>
      <c r="DB59" s="42" t="s">
        <v>1508</v>
      </c>
      <c r="DC59" s="42" t="s">
        <v>1508</v>
      </c>
      <c r="DD59" s="42" t="s">
        <v>1508</v>
      </c>
      <c r="DE59" s="42" t="s">
        <v>1508</v>
      </c>
      <c r="DF59" s="42">
        <v>2.9542931845284199</v>
      </c>
      <c r="DG59" s="42">
        <v>2.65030546026449</v>
      </c>
      <c r="DH59" s="42">
        <v>2.8813213803281599</v>
      </c>
      <c r="DI59" s="42">
        <v>2.6670155422258599</v>
      </c>
      <c r="DJ59" s="42">
        <v>2.68504912926675</v>
      </c>
      <c r="DK59" s="42">
        <v>2.6189222068783602</v>
      </c>
      <c r="DL59" s="42">
        <v>2.6715166544556199</v>
      </c>
      <c r="DM59" s="42" t="s">
        <v>1508</v>
      </c>
      <c r="DN59" s="42">
        <v>2.6475074164065799</v>
      </c>
      <c r="DO59" s="42">
        <v>2.4912536743134899</v>
      </c>
      <c r="DP59" s="42" t="s">
        <v>1508</v>
      </c>
      <c r="DQ59" s="42">
        <v>2.8574588224083701</v>
      </c>
      <c r="DR59" s="42">
        <v>2.6757679301853501</v>
      </c>
      <c r="DS59" s="42">
        <v>2.8092537458350999</v>
      </c>
      <c r="DT59" s="42" t="s">
        <v>1508</v>
      </c>
      <c r="DU59" s="42" t="s">
        <v>1508</v>
      </c>
      <c r="DV59" s="42">
        <v>2.6309231924270802</v>
      </c>
      <c r="DW59" s="42" t="s">
        <v>1508</v>
      </c>
      <c r="DX59" s="42" t="s">
        <v>1508</v>
      </c>
      <c r="DY59" s="42" t="s">
        <v>1508</v>
      </c>
      <c r="DZ59" s="42">
        <v>2.53108173418644</v>
      </c>
      <c r="EA59" s="42" t="s">
        <v>1508</v>
      </c>
      <c r="EB59" s="42">
        <v>2.81793280437028</v>
      </c>
      <c r="EC59" s="42">
        <v>2.5144942100530199</v>
      </c>
      <c r="ED59" s="42">
        <v>2.6921034405538</v>
      </c>
      <c r="EE59" s="42">
        <v>2.6590585172933299</v>
      </c>
      <c r="EF59" s="42" t="s">
        <v>1508</v>
      </c>
      <c r="EG59" s="42" t="s">
        <v>1508</v>
      </c>
      <c r="EH59" s="42">
        <v>2.79770703027555</v>
      </c>
      <c r="EI59" s="42" t="s">
        <v>1508</v>
      </c>
      <c r="EJ59" s="42" t="s">
        <v>1508</v>
      </c>
      <c r="EK59" s="42" t="s">
        <v>1508</v>
      </c>
      <c r="EL59" s="42">
        <v>2.8063961798341799</v>
      </c>
      <c r="EM59" s="42">
        <v>2.7245659297371199</v>
      </c>
      <c r="EN59" s="42">
        <v>2.8504960194878</v>
      </c>
      <c r="EO59" s="42">
        <v>2.7771226103969999</v>
      </c>
      <c r="EP59" s="42">
        <v>2.8189360657845999</v>
      </c>
      <c r="EQ59" s="42">
        <v>2.8504491120930102</v>
      </c>
      <c r="ER59" s="42">
        <v>2.8078474084779099</v>
      </c>
      <c r="ES59" s="42" t="s">
        <v>1508</v>
      </c>
      <c r="ET59" s="42" t="s">
        <v>1508</v>
      </c>
      <c r="EU59" s="42">
        <v>2.83804164882137</v>
      </c>
      <c r="EV59" s="42">
        <v>2.7780314199927001</v>
      </c>
      <c r="EW59" s="42" t="s">
        <v>1508</v>
      </c>
      <c r="EX59" s="42" t="s">
        <v>1508</v>
      </c>
      <c r="EY59" s="42">
        <v>2.77383872391299</v>
      </c>
      <c r="EZ59" s="42" t="s">
        <v>1508</v>
      </c>
      <c r="FA59" s="42" t="s">
        <v>1508</v>
      </c>
      <c r="FB59" s="42">
        <v>2.70737392331757</v>
      </c>
      <c r="FC59" s="42">
        <v>2.7205068895128002</v>
      </c>
      <c r="FD59" s="42">
        <v>2.9353056979133099</v>
      </c>
      <c r="FE59" s="42">
        <v>2.6909519283024399</v>
      </c>
      <c r="FF59" s="42">
        <v>2.6119641481120301</v>
      </c>
      <c r="FG59" s="42">
        <v>2.81919219758734</v>
      </c>
      <c r="FH59" s="42" t="s">
        <v>1508</v>
      </c>
      <c r="FI59" s="42">
        <v>2.6179389444449099</v>
      </c>
      <c r="FJ59" s="42">
        <v>2.5949617597798702</v>
      </c>
      <c r="FK59" s="42">
        <v>2.6989660768774599</v>
      </c>
      <c r="FL59" s="42">
        <v>2.7115474723445501</v>
      </c>
      <c r="FM59" s="42" t="s">
        <v>1508</v>
      </c>
      <c r="FN59" s="42">
        <v>2.6905696719917902</v>
      </c>
      <c r="FO59" s="42" t="s">
        <v>1508</v>
      </c>
      <c r="FP59" s="42">
        <v>2.8387053839038399</v>
      </c>
      <c r="FQ59" s="42">
        <v>2.7475125100010902</v>
      </c>
      <c r="FR59" s="42" t="s">
        <v>1508</v>
      </c>
      <c r="FS59" s="42">
        <v>2.8295248649786502</v>
      </c>
      <c r="FT59" s="42">
        <v>2.7284621819189501</v>
      </c>
      <c r="FU59" s="42">
        <v>2.6877447134246801</v>
      </c>
      <c r="FV59" s="42">
        <v>2.8034398046665898</v>
      </c>
      <c r="FW59" s="42" t="s">
        <v>1508</v>
      </c>
      <c r="FX59" s="42">
        <v>2.8444775640510498</v>
      </c>
      <c r="FY59" s="42">
        <v>2.94583949653628</v>
      </c>
      <c r="FZ59" s="42">
        <v>2.7097192282792699</v>
      </c>
      <c r="GA59" s="42">
        <v>2.7325990890580201</v>
      </c>
      <c r="GB59" s="42">
        <v>2.7201414819071199</v>
      </c>
    </row>
    <row r="60" spans="1:184" x14ac:dyDescent="0.2">
      <c r="A60" s="42" t="s">
        <v>240</v>
      </c>
      <c r="B60" s="42">
        <v>2.7263360288387002</v>
      </c>
      <c r="C60" s="42">
        <v>2.77022740911901</v>
      </c>
      <c r="D60" s="42">
        <v>3.2051445920579398</v>
      </c>
      <c r="E60" s="42">
        <v>2.67288753353135</v>
      </c>
      <c r="F60" s="42">
        <v>2.6110295247554398</v>
      </c>
      <c r="G60" s="42">
        <v>2.9573104305058902</v>
      </c>
      <c r="H60" s="42">
        <v>2.5981698650396798</v>
      </c>
      <c r="I60" s="42">
        <v>2.82453627539372</v>
      </c>
      <c r="J60" s="42">
        <v>2.7994513984651599</v>
      </c>
      <c r="K60" s="42">
        <v>2.8145595764043101</v>
      </c>
      <c r="L60" s="42" t="s">
        <v>1508</v>
      </c>
      <c r="M60" s="42">
        <v>2.7805268663932501</v>
      </c>
      <c r="N60" s="42">
        <v>2.9419220762928</v>
      </c>
      <c r="O60" s="42">
        <v>2.9077111233909201</v>
      </c>
      <c r="P60" s="42">
        <v>2.66969460391145</v>
      </c>
      <c r="Q60" s="42">
        <v>3.0657835454469402</v>
      </c>
      <c r="R60" s="42">
        <v>2.82109215104939</v>
      </c>
      <c r="S60" s="42">
        <v>2.6644540306667999</v>
      </c>
      <c r="T60" s="42">
        <v>2.84790976146108</v>
      </c>
      <c r="U60" s="42">
        <v>2.8107044391765901</v>
      </c>
      <c r="V60" s="42" t="s">
        <v>1508</v>
      </c>
      <c r="W60" s="42">
        <v>2.5621707265386902</v>
      </c>
      <c r="X60" s="42">
        <v>2.8137705432485798</v>
      </c>
      <c r="Y60" s="42">
        <v>2.7778165842587299</v>
      </c>
      <c r="Z60" s="42">
        <v>2.6437723556375099</v>
      </c>
      <c r="AA60" s="42" t="s">
        <v>1508</v>
      </c>
      <c r="AB60" s="42">
        <v>2.6723955643869699</v>
      </c>
      <c r="AC60" s="42">
        <v>2.6594759306540698</v>
      </c>
      <c r="AD60" s="42" t="s">
        <v>1508</v>
      </c>
      <c r="AE60" s="42">
        <v>2.4522197869607698</v>
      </c>
      <c r="AF60" s="42" t="s">
        <v>1508</v>
      </c>
      <c r="AG60" s="42">
        <v>2.7373032796166599</v>
      </c>
      <c r="AH60" s="42" t="s">
        <v>1508</v>
      </c>
      <c r="AI60" s="42" t="s">
        <v>1508</v>
      </c>
      <c r="AJ60" s="42">
        <v>2.5936979050067199</v>
      </c>
      <c r="AK60" s="42">
        <v>2.8489630318051198</v>
      </c>
      <c r="AL60" s="42">
        <v>2.7212741807985998</v>
      </c>
      <c r="AM60" s="42">
        <v>2.6010512085297202</v>
      </c>
      <c r="AN60" s="42">
        <v>2.7928371107597898</v>
      </c>
      <c r="AO60" s="42">
        <v>2.7307130078136201</v>
      </c>
      <c r="AP60" s="42" t="s">
        <v>1508</v>
      </c>
      <c r="AQ60" s="42" t="s">
        <v>1508</v>
      </c>
      <c r="AR60" s="42" t="s">
        <v>1508</v>
      </c>
      <c r="AS60" s="42">
        <v>2.7904787311061598</v>
      </c>
      <c r="AT60" s="42">
        <v>2.6625971959096901</v>
      </c>
      <c r="AU60" s="42">
        <v>2.7224707095623</v>
      </c>
      <c r="AV60" s="42">
        <v>2.6494665674836</v>
      </c>
      <c r="AW60" s="42">
        <v>2.7383286867907399</v>
      </c>
      <c r="AX60" s="42">
        <v>2.7040337083461301</v>
      </c>
      <c r="AY60" s="42">
        <v>2.80672338429126</v>
      </c>
      <c r="AZ60" s="42">
        <v>3.2559896600815801</v>
      </c>
      <c r="BA60" s="42">
        <v>2.6633519282041398</v>
      </c>
      <c r="BB60" s="42">
        <v>2.5925839943089199</v>
      </c>
      <c r="BC60" s="42" t="s">
        <v>1508</v>
      </c>
      <c r="BD60" s="42">
        <v>2.7884451251140598</v>
      </c>
      <c r="BE60" s="42" t="s">
        <v>1508</v>
      </c>
      <c r="BF60" s="42">
        <v>2.69365408316273</v>
      </c>
      <c r="BG60" s="42">
        <v>2.5624608959758599</v>
      </c>
      <c r="BH60" s="42" t="s">
        <v>1508</v>
      </c>
      <c r="BI60" s="42">
        <v>2.6003673863251202</v>
      </c>
      <c r="BJ60" s="42">
        <v>2.7844564811454</v>
      </c>
      <c r="BK60" s="42">
        <v>2.7146203312610302</v>
      </c>
      <c r="BL60" s="42" t="s">
        <v>1508</v>
      </c>
      <c r="BM60" s="42">
        <v>2.6096868477564499</v>
      </c>
      <c r="BN60" s="42" t="s">
        <v>1508</v>
      </c>
      <c r="BO60" s="42">
        <v>2.6400276799709399</v>
      </c>
      <c r="BP60" s="42">
        <v>2.82685148967796</v>
      </c>
      <c r="BQ60" s="42">
        <v>2.8398962082399</v>
      </c>
      <c r="BR60" s="42">
        <v>2.9229206065825699</v>
      </c>
      <c r="BS60" s="42">
        <v>2.9395168991255001</v>
      </c>
      <c r="BT60" s="42">
        <v>2.8891428314657501</v>
      </c>
      <c r="BU60" s="42">
        <v>2.6130012436782</v>
      </c>
      <c r="BV60" s="42" t="s">
        <v>1508</v>
      </c>
      <c r="BW60" s="42">
        <v>2.75805987989331</v>
      </c>
      <c r="BX60" s="42">
        <v>2.7317688377535601</v>
      </c>
      <c r="BY60" s="42">
        <v>2.7273448106728102</v>
      </c>
      <c r="BZ60" s="42" t="s">
        <v>1508</v>
      </c>
      <c r="CA60" s="42">
        <v>2.63713863600388</v>
      </c>
      <c r="CB60" s="42" t="s">
        <v>1508</v>
      </c>
      <c r="CC60" s="42">
        <v>2.7205004853431398</v>
      </c>
      <c r="CD60" s="42" t="s">
        <v>1508</v>
      </c>
      <c r="CE60" s="42" t="s">
        <v>1508</v>
      </c>
      <c r="CF60" s="42">
        <v>2.70048946267837</v>
      </c>
      <c r="CG60" s="42">
        <v>2.7490711465796598</v>
      </c>
      <c r="CH60" s="42">
        <v>2.6763740621615901</v>
      </c>
      <c r="CI60" s="42">
        <v>2.70666640685219</v>
      </c>
      <c r="CJ60" s="42">
        <v>2.88168866853642</v>
      </c>
      <c r="CK60" s="42">
        <v>2.5603785507214498</v>
      </c>
      <c r="CL60" s="42">
        <v>2.6602425551466999</v>
      </c>
      <c r="CM60" s="42">
        <v>2.59402967358464</v>
      </c>
      <c r="CN60" s="42" t="s">
        <v>1508</v>
      </c>
      <c r="CO60" s="42">
        <v>2.63695838035258</v>
      </c>
      <c r="CP60" s="42">
        <v>2.6788927786302699</v>
      </c>
      <c r="CQ60" s="42">
        <v>2.6135093265598499</v>
      </c>
      <c r="CR60" s="42">
        <v>2.7891681841319298</v>
      </c>
      <c r="CS60" s="42">
        <v>2.73658693986199</v>
      </c>
      <c r="CT60" s="42" t="s">
        <v>1508</v>
      </c>
      <c r="CU60" s="42">
        <v>2.8723661935815601</v>
      </c>
      <c r="CV60" s="42">
        <v>2.7995789197744498</v>
      </c>
      <c r="CW60" s="42">
        <v>2.6450746315678701</v>
      </c>
      <c r="CX60" s="42">
        <v>2.55916465589979</v>
      </c>
      <c r="CY60" s="42">
        <v>2.6504511842380398</v>
      </c>
      <c r="CZ60" s="42" t="s">
        <v>1508</v>
      </c>
      <c r="DA60" s="42" t="s">
        <v>1508</v>
      </c>
      <c r="DB60" s="42">
        <v>2.9098375281173001</v>
      </c>
      <c r="DC60" s="42" t="s">
        <v>1508</v>
      </c>
      <c r="DD60" s="42" t="s">
        <v>1508</v>
      </c>
      <c r="DE60" s="42">
        <v>2.8128018807097401</v>
      </c>
      <c r="DF60" s="42">
        <v>2.51949327923638</v>
      </c>
      <c r="DG60" s="42">
        <v>2.7586762694645999</v>
      </c>
      <c r="DH60" s="42">
        <v>2.7369250946186101</v>
      </c>
      <c r="DI60" s="42">
        <v>2.7068278750565802</v>
      </c>
      <c r="DJ60" s="42">
        <v>2.8397090655227299</v>
      </c>
      <c r="DK60" s="42">
        <v>2.6180889667091698</v>
      </c>
      <c r="DL60" s="42" t="s">
        <v>1508</v>
      </c>
      <c r="DM60" s="42" t="s">
        <v>1508</v>
      </c>
      <c r="DN60" s="42">
        <v>2.7475689247655799</v>
      </c>
      <c r="DO60" s="42" t="s">
        <v>1508</v>
      </c>
      <c r="DP60" s="42" t="s">
        <v>1508</v>
      </c>
      <c r="DQ60" s="42">
        <v>2.7252079041281498</v>
      </c>
      <c r="DR60" s="42">
        <v>2.6573101757879001</v>
      </c>
      <c r="DS60" s="42">
        <v>3.2130805161957001</v>
      </c>
      <c r="DT60" s="42">
        <v>3.0123167377542202</v>
      </c>
      <c r="DU60" s="42" t="s">
        <v>1508</v>
      </c>
      <c r="DV60" s="42">
        <v>2.8642926556859098</v>
      </c>
      <c r="DW60" s="42">
        <v>2.7941588140684699</v>
      </c>
      <c r="DX60" s="42">
        <v>2.86809534622172</v>
      </c>
      <c r="DY60" s="42" t="s">
        <v>1508</v>
      </c>
      <c r="DZ60" s="42" t="s">
        <v>1508</v>
      </c>
      <c r="EA60" s="42" t="s">
        <v>1508</v>
      </c>
      <c r="EB60" s="42">
        <v>2.7676961653396002</v>
      </c>
      <c r="EC60" s="42">
        <v>2.6569567036109998</v>
      </c>
      <c r="ED60" s="42">
        <v>2.7805080888334901</v>
      </c>
      <c r="EE60" s="42">
        <v>2.7308164589898301</v>
      </c>
      <c r="EF60" s="42" t="s">
        <v>1508</v>
      </c>
      <c r="EG60" s="42" t="s">
        <v>1508</v>
      </c>
      <c r="EH60" s="42">
        <v>2.7966655809587699</v>
      </c>
      <c r="EI60" s="42" t="s">
        <v>1508</v>
      </c>
      <c r="EJ60" s="42" t="s">
        <v>1508</v>
      </c>
      <c r="EK60" s="42" t="s">
        <v>1508</v>
      </c>
      <c r="EL60" s="42">
        <v>2.9215411093045098</v>
      </c>
      <c r="EM60" s="42">
        <v>2.7334506471137701</v>
      </c>
      <c r="EN60" s="42">
        <v>2.77111636188237</v>
      </c>
      <c r="EO60" s="42">
        <v>2.6372206023774498</v>
      </c>
      <c r="EP60" s="42">
        <v>2.68053785696309</v>
      </c>
      <c r="EQ60" s="42">
        <v>2.5346812182846898</v>
      </c>
      <c r="ER60" s="42">
        <v>2.7718151726414799</v>
      </c>
      <c r="ES60" s="42">
        <v>2.7644499906228299</v>
      </c>
      <c r="ET60" s="42" t="s">
        <v>1508</v>
      </c>
      <c r="EU60" s="42">
        <v>2.7168083949023298</v>
      </c>
      <c r="EV60" s="42">
        <v>2.6468735816332898</v>
      </c>
      <c r="EW60" s="42" t="s">
        <v>1508</v>
      </c>
      <c r="EX60" s="42">
        <v>2.77151789377396</v>
      </c>
      <c r="EY60" s="42">
        <v>2.7808809288989398</v>
      </c>
      <c r="EZ60" s="42">
        <v>2.6727121169164798</v>
      </c>
      <c r="FA60" s="42">
        <v>2.5325025054189401</v>
      </c>
      <c r="FB60" s="42" t="s">
        <v>1508</v>
      </c>
      <c r="FC60" s="42">
        <v>2.7480090925165199</v>
      </c>
      <c r="FD60" s="42">
        <v>2.6118503702744502</v>
      </c>
      <c r="FE60" s="42">
        <v>2.6416831688887501</v>
      </c>
      <c r="FF60" s="42">
        <v>2.9047473630115799</v>
      </c>
      <c r="FG60" s="42" t="s">
        <v>1508</v>
      </c>
      <c r="FH60" s="42">
        <v>2.5995625524725199</v>
      </c>
      <c r="FI60" s="42">
        <v>2.74573395264188</v>
      </c>
      <c r="FJ60" s="42">
        <v>2.7619789716623599</v>
      </c>
      <c r="FK60" s="42">
        <v>2.85210214386362</v>
      </c>
      <c r="FL60" s="42" t="s">
        <v>1508</v>
      </c>
      <c r="FM60" s="42">
        <v>2.5320402027242102</v>
      </c>
      <c r="FN60" s="42">
        <v>2.7221521998751701</v>
      </c>
      <c r="FO60" s="42" t="s">
        <v>1508</v>
      </c>
      <c r="FP60" s="42">
        <v>2.7105218865371099</v>
      </c>
      <c r="FQ60" s="42" t="s">
        <v>1508</v>
      </c>
      <c r="FR60" s="42" t="s">
        <v>1508</v>
      </c>
      <c r="FS60" s="42">
        <v>2.6932403974846899</v>
      </c>
      <c r="FT60" s="42">
        <v>2.6526089938770201</v>
      </c>
      <c r="FU60" s="42">
        <v>2.6626519449223802</v>
      </c>
      <c r="FV60" s="42">
        <v>2.6756837288575999</v>
      </c>
      <c r="FW60" s="42" t="s">
        <v>1508</v>
      </c>
      <c r="FX60" s="42">
        <v>2.6904101829439502</v>
      </c>
      <c r="FY60" s="42">
        <v>2.7161590673488298</v>
      </c>
      <c r="FZ60" s="42">
        <v>2.7263360288387002</v>
      </c>
      <c r="GA60" s="42">
        <v>2.7351743295215698</v>
      </c>
      <c r="GB60" s="42">
        <v>2.64567270195991</v>
      </c>
    </row>
    <row r="61" spans="1:184" x14ac:dyDescent="0.2">
      <c r="A61" s="42" t="s">
        <v>135</v>
      </c>
      <c r="B61" s="42">
        <v>2.7265134656448899</v>
      </c>
      <c r="C61" s="42">
        <v>2.65240507060668</v>
      </c>
      <c r="D61" s="42" t="s">
        <v>1508</v>
      </c>
      <c r="E61" s="42">
        <v>2.5945608236250699</v>
      </c>
      <c r="F61" s="42">
        <v>2.7927587472636999</v>
      </c>
      <c r="G61" s="42">
        <v>2.7619584900784502</v>
      </c>
      <c r="H61" s="42">
        <v>2.71815953656168</v>
      </c>
      <c r="I61" s="42" t="s">
        <v>1508</v>
      </c>
      <c r="J61" s="42">
        <v>2.6955709100621301</v>
      </c>
      <c r="K61" s="42">
        <v>2.4787125498309299</v>
      </c>
      <c r="L61" s="42" t="s">
        <v>1508</v>
      </c>
      <c r="M61" s="42">
        <v>2.9244452536630798</v>
      </c>
      <c r="N61" s="42">
        <v>2.7289810119602</v>
      </c>
      <c r="O61" s="42">
        <v>2.6612789033312301</v>
      </c>
      <c r="P61" s="42">
        <v>2.8459924853916201</v>
      </c>
      <c r="Q61" s="42">
        <v>2.9985197850332699</v>
      </c>
      <c r="R61" s="42">
        <v>2.7155803538194201</v>
      </c>
      <c r="S61" s="42">
        <v>2.6751728200580098</v>
      </c>
      <c r="T61" s="42">
        <v>2.6388375043640502</v>
      </c>
      <c r="U61" s="42">
        <v>2.7125708987593198</v>
      </c>
      <c r="V61" s="42" t="s">
        <v>1508</v>
      </c>
      <c r="W61" s="42">
        <v>2.7195465648383199</v>
      </c>
      <c r="X61" s="42" t="s">
        <v>1508</v>
      </c>
      <c r="Y61" s="42">
        <v>2.6664157774214901</v>
      </c>
      <c r="Z61" s="42">
        <v>2.4478444419671699</v>
      </c>
      <c r="AA61" s="42" t="s">
        <v>1508</v>
      </c>
      <c r="AB61" s="42">
        <v>2.8021690633702798</v>
      </c>
      <c r="AC61" s="42">
        <v>3.24659845738163</v>
      </c>
      <c r="AD61" s="42">
        <v>2.72766000706326</v>
      </c>
      <c r="AE61" s="42">
        <v>2.5404124842323799</v>
      </c>
      <c r="AF61" s="42" t="s">
        <v>1508</v>
      </c>
      <c r="AG61" s="42">
        <v>2.7131769371721699</v>
      </c>
      <c r="AH61" s="42" t="s">
        <v>1508</v>
      </c>
      <c r="AI61" s="42" t="s">
        <v>1508</v>
      </c>
      <c r="AJ61" s="42" t="s">
        <v>1508</v>
      </c>
      <c r="AK61" s="42">
        <v>3.02225512641831</v>
      </c>
      <c r="AL61" s="42">
        <v>2.7765744008592801</v>
      </c>
      <c r="AM61" s="42">
        <v>2.7149557888115998</v>
      </c>
      <c r="AN61" s="42" t="s">
        <v>1508</v>
      </c>
      <c r="AO61" s="42">
        <v>2.7174882511296201</v>
      </c>
      <c r="AP61" s="42" t="s">
        <v>1508</v>
      </c>
      <c r="AQ61" s="42">
        <v>3.2189792774043799</v>
      </c>
      <c r="AR61" s="42">
        <v>2.6257078572559802</v>
      </c>
      <c r="AS61" s="42" t="s">
        <v>1508</v>
      </c>
      <c r="AT61" s="42">
        <v>2.6106339865735202</v>
      </c>
      <c r="AU61" s="42">
        <v>2.7081391101599399</v>
      </c>
      <c r="AV61" s="42">
        <v>2.6593274086571199</v>
      </c>
      <c r="AW61" s="42" t="s">
        <v>1508</v>
      </c>
      <c r="AX61" s="42">
        <v>2.7053058521758602</v>
      </c>
      <c r="AY61" s="42">
        <v>2.8355045041776399</v>
      </c>
      <c r="AZ61" s="42">
        <v>2.9672631797706002</v>
      </c>
      <c r="BA61" s="42">
        <v>2.7582208820163299</v>
      </c>
      <c r="BB61" s="42" t="s">
        <v>1508</v>
      </c>
      <c r="BC61" s="42" t="s">
        <v>1508</v>
      </c>
      <c r="BD61" s="42">
        <v>2.8961050523219001</v>
      </c>
      <c r="BE61" s="42">
        <v>2.54149889106094</v>
      </c>
      <c r="BF61" s="42">
        <v>2.95877710396014</v>
      </c>
      <c r="BG61" s="42">
        <v>2.6175738571713798</v>
      </c>
      <c r="BH61" s="42">
        <v>2.9011098506508501</v>
      </c>
      <c r="BI61" s="42">
        <v>2.6965646550602802</v>
      </c>
      <c r="BJ61" s="42">
        <v>2.88904906062848</v>
      </c>
      <c r="BK61" s="42">
        <v>2.87377349790109</v>
      </c>
      <c r="BL61" s="42">
        <v>2.9092717395905501</v>
      </c>
      <c r="BM61" s="42">
        <v>2.7320701759006401</v>
      </c>
      <c r="BN61" s="42">
        <v>2.72043649589942</v>
      </c>
      <c r="BO61" s="42" t="s">
        <v>1508</v>
      </c>
      <c r="BP61" s="42">
        <v>2.6628417051302802</v>
      </c>
      <c r="BQ61" s="42" t="s">
        <v>1508</v>
      </c>
      <c r="BR61" s="42" t="s">
        <v>1508</v>
      </c>
      <c r="BS61" s="42">
        <v>2.8839838612436699</v>
      </c>
      <c r="BT61" s="42" t="s">
        <v>1508</v>
      </c>
      <c r="BU61" s="42">
        <v>2.6172217970266001</v>
      </c>
      <c r="BV61" s="42" t="s">
        <v>1508</v>
      </c>
      <c r="BW61" s="42">
        <v>2.7983275072529699</v>
      </c>
      <c r="BX61" s="42">
        <v>2.75742426449672</v>
      </c>
      <c r="BY61" s="42" t="s">
        <v>1508</v>
      </c>
      <c r="BZ61" s="42" t="s">
        <v>1508</v>
      </c>
      <c r="CA61" s="42">
        <v>2.7685692948216598</v>
      </c>
      <c r="CB61" s="42" t="s">
        <v>1508</v>
      </c>
      <c r="CC61" s="42">
        <v>2.9218012845220098</v>
      </c>
      <c r="CD61" s="42" t="s">
        <v>1508</v>
      </c>
      <c r="CE61" s="42">
        <v>2.6547915288336199</v>
      </c>
      <c r="CF61" s="42">
        <v>2.59577771272131</v>
      </c>
      <c r="CG61" s="42">
        <v>2.6885888650193999</v>
      </c>
      <c r="CH61" s="42">
        <v>2.7085904850365599</v>
      </c>
      <c r="CI61" s="42" t="s">
        <v>1508</v>
      </c>
      <c r="CJ61" s="42" t="s">
        <v>1508</v>
      </c>
      <c r="CK61" s="42" t="s">
        <v>1508</v>
      </c>
      <c r="CL61" s="42" t="s">
        <v>1508</v>
      </c>
      <c r="CM61" s="42">
        <v>2.63350540243892</v>
      </c>
      <c r="CN61" s="42" t="s">
        <v>1508</v>
      </c>
      <c r="CO61" s="42">
        <v>2.65547661175157</v>
      </c>
      <c r="CP61" s="42">
        <v>2.7264259233642898</v>
      </c>
      <c r="CQ61" s="42">
        <v>2.6716707703129901</v>
      </c>
      <c r="CR61" s="42">
        <v>2.7520788699182201</v>
      </c>
      <c r="CS61" s="42">
        <v>2.61622512989462</v>
      </c>
      <c r="CT61" s="42" t="s">
        <v>1508</v>
      </c>
      <c r="CU61" s="42">
        <v>2.7793687230885702</v>
      </c>
      <c r="CV61" s="42" t="s">
        <v>1508</v>
      </c>
      <c r="CW61" s="42">
        <v>2.7788143961963598</v>
      </c>
      <c r="CX61" s="42" t="s">
        <v>1508</v>
      </c>
      <c r="CY61" s="42" t="s">
        <v>1508</v>
      </c>
      <c r="CZ61" s="42">
        <v>2.8734266021011399</v>
      </c>
      <c r="DA61" s="42">
        <v>2.7583932881005402</v>
      </c>
      <c r="DB61" s="42">
        <v>2.5544966319509799</v>
      </c>
      <c r="DC61" s="42">
        <v>2.8234861183794102</v>
      </c>
      <c r="DD61" s="42" t="s">
        <v>1508</v>
      </c>
      <c r="DE61" s="42" t="s">
        <v>1508</v>
      </c>
      <c r="DF61" s="42" t="s">
        <v>1508</v>
      </c>
      <c r="DG61" s="42">
        <v>2.87848361973046</v>
      </c>
      <c r="DH61" s="42" t="s">
        <v>1508</v>
      </c>
      <c r="DI61" s="42">
        <v>2.6243377602071498</v>
      </c>
      <c r="DJ61" s="42">
        <v>2.8449023954114598</v>
      </c>
      <c r="DK61" s="42" t="s">
        <v>1508</v>
      </c>
      <c r="DL61" s="42" t="s">
        <v>1508</v>
      </c>
      <c r="DM61" s="42">
        <v>2.60337669226405</v>
      </c>
      <c r="DN61" s="42">
        <v>2.6720109522045998</v>
      </c>
      <c r="DO61" s="42" t="s">
        <v>1508</v>
      </c>
      <c r="DP61" s="42" t="s">
        <v>1508</v>
      </c>
      <c r="DQ61" s="42">
        <v>2.7298548188897001</v>
      </c>
      <c r="DR61" s="42">
        <v>2.7123334600222599</v>
      </c>
      <c r="DS61" s="42">
        <v>2.8119479044280999</v>
      </c>
      <c r="DT61" s="42">
        <v>2.8033683216886698</v>
      </c>
      <c r="DU61" s="42">
        <v>2.8509338012823302</v>
      </c>
      <c r="DV61" s="42" t="s">
        <v>1508</v>
      </c>
      <c r="DW61" s="42">
        <v>2.7205340996412302</v>
      </c>
      <c r="DX61" s="42" t="s">
        <v>1508</v>
      </c>
      <c r="DY61" s="42" t="s">
        <v>1508</v>
      </c>
      <c r="DZ61" s="42">
        <v>2.6305430467133402</v>
      </c>
      <c r="EA61" s="42" t="s">
        <v>1508</v>
      </c>
      <c r="EB61" s="42">
        <v>2.6686885802242699</v>
      </c>
      <c r="EC61" s="42">
        <v>2.65084864006587</v>
      </c>
      <c r="ED61" s="42">
        <v>2.7737208197899301</v>
      </c>
      <c r="EE61" s="42">
        <v>2.72931917425809</v>
      </c>
      <c r="EF61" s="42" t="s">
        <v>1508</v>
      </c>
      <c r="EG61" s="42" t="s">
        <v>1508</v>
      </c>
      <c r="EH61" s="42" t="s">
        <v>1508</v>
      </c>
      <c r="EI61" s="42" t="s">
        <v>1508</v>
      </c>
      <c r="EJ61" s="42">
        <v>2.7306327373953501</v>
      </c>
      <c r="EK61" s="42" t="s">
        <v>1508</v>
      </c>
      <c r="EL61" s="42">
        <v>2.5393904670862</v>
      </c>
      <c r="EM61" s="42">
        <v>2.6904433441141502</v>
      </c>
      <c r="EN61" s="42">
        <v>2.8093437736814901</v>
      </c>
      <c r="EO61" s="42">
        <v>2.7063752976410802</v>
      </c>
      <c r="EP61" s="42" t="s">
        <v>1508</v>
      </c>
      <c r="EQ61" s="42" t="s">
        <v>1508</v>
      </c>
      <c r="ER61" s="42">
        <v>2.7653671974891698</v>
      </c>
      <c r="ES61" s="42">
        <v>2.6864571253187601</v>
      </c>
      <c r="ET61" s="42">
        <v>2.7968208239077001</v>
      </c>
      <c r="EU61" s="42">
        <v>2.5336759681232</v>
      </c>
      <c r="EV61" s="42">
        <v>2.7266010079254999</v>
      </c>
      <c r="EW61" s="42" t="s">
        <v>1508</v>
      </c>
      <c r="EX61" s="42">
        <v>2.8318306163232001</v>
      </c>
      <c r="EY61" s="42">
        <v>2.8791412096348399</v>
      </c>
      <c r="EZ61" s="42" t="s">
        <v>1508</v>
      </c>
      <c r="FA61" s="42">
        <v>2.6759444615777399</v>
      </c>
      <c r="FB61" s="42">
        <v>2.8034175034766902</v>
      </c>
      <c r="FC61" s="42">
        <v>2.72554927985566</v>
      </c>
      <c r="FD61" s="42">
        <v>2.6587186418091302</v>
      </c>
      <c r="FE61" s="42">
        <v>2.8106075267640001</v>
      </c>
      <c r="FF61" s="42">
        <v>2.7246050413086702</v>
      </c>
      <c r="FG61" s="42">
        <v>2.86744754860249</v>
      </c>
      <c r="FH61" s="42">
        <v>2.76730517799936</v>
      </c>
      <c r="FI61" s="42" t="s">
        <v>1508</v>
      </c>
      <c r="FJ61" s="42">
        <v>2.7437721644241901</v>
      </c>
      <c r="FK61" s="42">
        <v>2.7351580564408602</v>
      </c>
      <c r="FL61" s="42">
        <v>2.5771125550132901</v>
      </c>
      <c r="FM61" s="42">
        <v>2.48597433969387</v>
      </c>
      <c r="FN61" s="42">
        <v>2.8785159973777001</v>
      </c>
      <c r="FO61" s="42">
        <v>3.2450609530574801</v>
      </c>
      <c r="FP61" s="42">
        <v>2.7532382462717901</v>
      </c>
      <c r="FQ61" s="42">
        <v>2.8088309155403</v>
      </c>
      <c r="FR61" s="42">
        <v>2.7977068529223099</v>
      </c>
      <c r="FS61" s="42">
        <v>2.6969443530895698</v>
      </c>
      <c r="FT61" s="42">
        <v>2.6671198605935098</v>
      </c>
      <c r="FU61" s="42">
        <v>2.7812717141182302</v>
      </c>
      <c r="FV61" s="42">
        <v>2.69313155832526</v>
      </c>
      <c r="FW61" s="42" t="s">
        <v>1508</v>
      </c>
      <c r="FX61" s="42">
        <v>2.8744666208403502</v>
      </c>
      <c r="FY61" s="42">
        <v>2.6440536838974298</v>
      </c>
      <c r="FZ61" s="42">
        <v>2.6295128352220001</v>
      </c>
      <c r="GA61" s="42">
        <v>2.7608674711762302</v>
      </c>
      <c r="GB61" s="42">
        <v>2.6909963777448702</v>
      </c>
    </row>
    <row r="62" spans="1:184" x14ac:dyDescent="0.2">
      <c r="A62" s="42" t="s">
        <v>185</v>
      </c>
      <c r="B62" s="42">
        <v>2.7291251422545</v>
      </c>
      <c r="C62" s="42">
        <v>2.7187593936749601</v>
      </c>
      <c r="D62" s="42">
        <v>2.5841050758624702</v>
      </c>
      <c r="E62" s="42">
        <v>2.6459088112513198</v>
      </c>
      <c r="F62" s="42" t="s">
        <v>1508</v>
      </c>
      <c r="G62" s="42">
        <v>2.7045478387255999</v>
      </c>
      <c r="H62" s="42">
        <v>2.6590617556209901</v>
      </c>
      <c r="I62" s="42">
        <v>2.7705170970164201</v>
      </c>
      <c r="J62" s="42">
        <v>2.7219370721650802</v>
      </c>
      <c r="K62" s="42">
        <v>2.6399280667478999</v>
      </c>
      <c r="L62" s="42" t="s">
        <v>1508</v>
      </c>
      <c r="M62" s="42">
        <v>2.70838804384677</v>
      </c>
      <c r="N62" s="42">
        <v>2.68446719449561</v>
      </c>
      <c r="O62" s="42">
        <v>2.69848125583226</v>
      </c>
      <c r="P62" s="42">
        <v>2.5992317751908098</v>
      </c>
      <c r="Q62" s="42">
        <v>2.7204408194490899</v>
      </c>
      <c r="R62" s="42">
        <v>2.7244346615576598</v>
      </c>
      <c r="S62" s="42">
        <v>2.9154356446212399</v>
      </c>
      <c r="T62" s="42">
        <v>2.6960698941239198</v>
      </c>
      <c r="U62" s="42">
        <v>2.8014078284625201</v>
      </c>
      <c r="V62" s="42" t="s">
        <v>1508</v>
      </c>
      <c r="W62" s="42">
        <v>2.6829451420040802</v>
      </c>
      <c r="X62" s="42" t="s">
        <v>1508</v>
      </c>
      <c r="Y62" s="42">
        <v>2.6838802519706602</v>
      </c>
      <c r="Z62" s="42">
        <v>2.6007193380299398</v>
      </c>
      <c r="AA62" s="42" t="s">
        <v>1508</v>
      </c>
      <c r="AB62" s="42">
        <v>2.7388217580013898</v>
      </c>
      <c r="AC62" s="42" t="s">
        <v>1508</v>
      </c>
      <c r="AD62" s="42">
        <v>2.7530587091772398</v>
      </c>
      <c r="AE62" s="42">
        <v>2.7022418603790102</v>
      </c>
      <c r="AF62" s="42" t="s">
        <v>1508</v>
      </c>
      <c r="AG62" s="42">
        <v>2.7782680761739198</v>
      </c>
      <c r="AH62" s="42" t="s">
        <v>1508</v>
      </c>
      <c r="AI62" s="42" t="s">
        <v>1508</v>
      </c>
      <c r="AJ62" s="42" t="s">
        <v>1508</v>
      </c>
      <c r="AK62" s="42" t="s">
        <v>1508</v>
      </c>
      <c r="AL62" s="42">
        <v>2.7475488623211302</v>
      </c>
      <c r="AM62" s="42">
        <v>2.7147845315055199</v>
      </c>
      <c r="AN62" s="42" t="s">
        <v>1508</v>
      </c>
      <c r="AO62" s="42">
        <v>2.7018687668742301</v>
      </c>
      <c r="AP62" s="42" t="s">
        <v>1508</v>
      </c>
      <c r="AQ62" s="42">
        <v>2.91699564930334</v>
      </c>
      <c r="AR62" s="42" t="s">
        <v>1508</v>
      </c>
      <c r="AS62" s="42">
        <v>2.8204752938364499</v>
      </c>
      <c r="AT62" s="42">
        <v>2.6907020735251201</v>
      </c>
      <c r="AU62" s="42">
        <v>2.7297604578024002</v>
      </c>
      <c r="AV62" s="42">
        <v>2.7132246459922</v>
      </c>
      <c r="AW62" s="42">
        <v>2.8769234624025901</v>
      </c>
      <c r="AX62" s="42">
        <v>2.7861981321792002</v>
      </c>
      <c r="AY62" s="42">
        <v>2.7059758198494999</v>
      </c>
      <c r="AZ62" s="42">
        <v>2.9516500240318901</v>
      </c>
      <c r="BA62" s="42">
        <v>2.6921378703758498</v>
      </c>
      <c r="BB62" s="42">
        <v>2.7916940988434402</v>
      </c>
      <c r="BC62" s="42">
        <v>2.91109379447431</v>
      </c>
      <c r="BD62" s="42">
        <v>2.7296857758816899</v>
      </c>
      <c r="BE62" s="42">
        <v>2.852316841935</v>
      </c>
      <c r="BF62" s="42">
        <v>2.5682567297641401</v>
      </c>
      <c r="BG62" s="42">
        <v>2.6102340973481302</v>
      </c>
      <c r="BH62" s="42">
        <v>2.55112700851048</v>
      </c>
      <c r="BI62" s="42">
        <v>2.6294335776200302</v>
      </c>
      <c r="BJ62" s="42">
        <v>2.9139593483925501</v>
      </c>
      <c r="BK62" s="42">
        <v>2.7109312384105602</v>
      </c>
      <c r="BL62" s="42">
        <v>2.9114998984008298</v>
      </c>
      <c r="BM62" s="42">
        <v>2.5705391360490202</v>
      </c>
      <c r="BN62" s="42">
        <v>2.7607373344589301</v>
      </c>
      <c r="BO62" s="42">
        <v>2.72179208225708</v>
      </c>
      <c r="BP62" s="42">
        <v>2.7165488764618102</v>
      </c>
      <c r="BQ62" s="42">
        <v>2.7066356908003102</v>
      </c>
      <c r="BR62" s="42" t="s">
        <v>1508</v>
      </c>
      <c r="BS62" s="42" t="s">
        <v>1508</v>
      </c>
      <c r="BT62" s="42">
        <v>3.2500310181678702</v>
      </c>
      <c r="BU62" s="42">
        <v>2.69442128731994</v>
      </c>
      <c r="BV62" s="42" t="s">
        <v>1508</v>
      </c>
      <c r="BW62" s="42">
        <v>2.61341721168032</v>
      </c>
      <c r="BX62" s="42">
        <v>2.7677881859513098</v>
      </c>
      <c r="BY62" s="42" t="s">
        <v>1508</v>
      </c>
      <c r="BZ62" s="42" t="s">
        <v>1508</v>
      </c>
      <c r="CA62" s="42">
        <v>2.7483786104667298</v>
      </c>
      <c r="CB62" s="42" t="s">
        <v>1508</v>
      </c>
      <c r="CC62" s="42">
        <v>2.7200790897667702</v>
      </c>
      <c r="CD62" s="42" t="s">
        <v>1508</v>
      </c>
      <c r="CE62" s="42">
        <v>2.88338111230654</v>
      </c>
      <c r="CF62" s="42">
        <v>2.86548486608757</v>
      </c>
      <c r="CG62" s="42">
        <v>2.7520935928786798</v>
      </c>
      <c r="CH62" s="42">
        <v>2.8348662676216501</v>
      </c>
      <c r="CI62" s="42" t="s">
        <v>1508</v>
      </c>
      <c r="CJ62" s="42" t="s">
        <v>1508</v>
      </c>
      <c r="CK62" s="42">
        <v>2.8457443625006902</v>
      </c>
      <c r="CL62" s="42">
        <v>2.7647591593600298</v>
      </c>
      <c r="CM62" s="42">
        <v>2.7222580408632999</v>
      </c>
      <c r="CN62" s="42" t="s">
        <v>1508</v>
      </c>
      <c r="CO62" s="42">
        <v>2.63734252215299</v>
      </c>
      <c r="CP62" s="42">
        <v>2.7449236578218401</v>
      </c>
      <c r="CQ62" s="42">
        <v>2.6859174852733299</v>
      </c>
      <c r="CR62" s="42">
        <v>2.8976056815112701</v>
      </c>
      <c r="CS62" s="42">
        <v>2.7670343013069401</v>
      </c>
      <c r="CT62" s="42" t="s">
        <v>1508</v>
      </c>
      <c r="CU62" s="42">
        <v>2.9598059336810798</v>
      </c>
      <c r="CV62" s="42" t="s">
        <v>1508</v>
      </c>
      <c r="CW62" s="42">
        <v>2.7209268578357002</v>
      </c>
      <c r="CX62" s="42">
        <v>3.1488773939272501</v>
      </c>
      <c r="CY62" s="42">
        <v>2.8192135575887498</v>
      </c>
      <c r="CZ62" s="42">
        <v>2.8913562392813899</v>
      </c>
      <c r="DA62" s="42">
        <v>2.81310074101778</v>
      </c>
      <c r="DB62" s="42" t="s">
        <v>1508</v>
      </c>
      <c r="DC62" s="42" t="s">
        <v>1508</v>
      </c>
      <c r="DD62" s="42" t="s">
        <v>1508</v>
      </c>
      <c r="DE62" s="42">
        <v>2.9155932060116698</v>
      </c>
      <c r="DF62" s="42">
        <v>2.70637978902591</v>
      </c>
      <c r="DG62" s="42">
        <v>2.71644927787636</v>
      </c>
      <c r="DH62" s="42">
        <v>2.9630712957146201</v>
      </c>
      <c r="DI62" s="42">
        <v>2.6587368574788099</v>
      </c>
      <c r="DJ62" s="42">
        <v>2.80238228180849</v>
      </c>
      <c r="DK62" s="42">
        <v>2.8606539010694401</v>
      </c>
      <c r="DL62" s="42">
        <v>2.57890665614699</v>
      </c>
      <c r="DM62" s="42" t="s">
        <v>1508</v>
      </c>
      <c r="DN62" s="42">
        <v>2.8414772266815902</v>
      </c>
      <c r="DO62" s="42" t="s">
        <v>1508</v>
      </c>
      <c r="DP62" s="42" t="s">
        <v>1508</v>
      </c>
      <c r="DQ62" s="42">
        <v>2.73247442184236</v>
      </c>
      <c r="DR62" s="42">
        <v>2.7437104459470998</v>
      </c>
      <c r="DS62" s="42">
        <v>2.6912368910993498</v>
      </c>
      <c r="DT62" s="42">
        <v>2.7343304537564199</v>
      </c>
      <c r="DU62" s="42">
        <v>2.8024845206097599</v>
      </c>
      <c r="DV62" s="42" t="s">
        <v>1508</v>
      </c>
      <c r="DW62" s="42">
        <v>2.94195501765082</v>
      </c>
      <c r="DX62" s="42">
        <v>2.8509741511550701</v>
      </c>
      <c r="DY62" s="42">
        <v>2.5094544661223499</v>
      </c>
      <c r="DZ62" s="42" t="s">
        <v>1508</v>
      </c>
      <c r="EA62" s="42">
        <v>2.8226087896794998</v>
      </c>
      <c r="EB62" s="42">
        <v>2.5710356216818102</v>
      </c>
      <c r="EC62" s="42">
        <v>2.7214971740414802</v>
      </c>
      <c r="ED62" s="42" t="s">
        <v>1508</v>
      </c>
      <c r="EE62" s="42">
        <v>2.6952091267711999</v>
      </c>
      <c r="EF62" s="42">
        <v>2.8985181176273298</v>
      </c>
      <c r="EG62" s="42" t="s">
        <v>1508</v>
      </c>
      <c r="EH62" s="42">
        <v>2.7353377305248898</v>
      </c>
      <c r="EI62" s="42" t="s">
        <v>1508</v>
      </c>
      <c r="EJ62" s="42" t="s">
        <v>1508</v>
      </c>
      <c r="EK62" s="42" t="s">
        <v>1508</v>
      </c>
      <c r="EL62" s="42">
        <v>2.8091795663199099</v>
      </c>
      <c r="EM62" s="42">
        <v>2.63245434123507</v>
      </c>
      <c r="EN62" s="42">
        <v>2.6748356169418499</v>
      </c>
      <c r="EO62" s="42">
        <v>2.7280052977352902</v>
      </c>
      <c r="EP62" s="42">
        <v>2.8468984491662699</v>
      </c>
      <c r="EQ62" s="42" t="s">
        <v>1508</v>
      </c>
      <c r="ER62" s="42">
        <v>2.6473708481310401</v>
      </c>
      <c r="ES62" s="42">
        <v>2.5482760831731799</v>
      </c>
      <c r="ET62" s="42">
        <v>2.6876916407169098</v>
      </c>
      <c r="EU62" s="42">
        <v>2.5857305995375399</v>
      </c>
      <c r="EV62" s="42">
        <v>2.8256735341405901</v>
      </c>
      <c r="EW62" s="42" t="s">
        <v>1508</v>
      </c>
      <c r="EX62" s="42">
        <v>2.6820174100893599</v>
      </c>
      <c r="EY62" s="42">
        <v>2.7358502494904902</v>
      </c>
      <c r="EZ62" s="42">
        <v>2.9503629854411102</v>
      </c>
      <c r="FA62" s="42">
        <v>2.7559348146967002</v>
      </c>
      <c r="FB62" s="42">
        <v>2.7924090410356799</v>
      </c>
      <c r="FC62" s="42">
        <v>2.7348394065668198</v>
      </c>
      <c r="FD62" s="42">
        <v>2.61030060953841</v>
      </c>
      <c r="FE62" s="42">
        <v>2.65874589228167</v>
      </c>
      <c r="FF62" s="42">
        <v>2.7438098126155901</v>
      </c>
      <c r="FG62" s="42" t="s">
        <v>1508</v>
      </c>
      <c r="FH62" s="42">
        <v>2.6388085549301299</v>
      </c>
      <c r="FI62" s="42">
        <v>2.7391522906024699</v>
      </c>
      <c r="FJ62" s="42">
        <v>2.6328491584384999</v>
      </c>
      <c r="FK62" s="42">
        <v>2.6514255022784701</v>
      </c>
      <c r="FL62" s="42">
        <v>2.78771293725831</v>
      </c>
      <c r="FM62" s="42" t="s">
        <v>1508</v>
      </c>
      <c r="FN62" s="42" t="s">
        <v>1508</v>
      </c>
      <c r="FO62" s="42" t="s">
        <v>1508</v>
      </c>
      <c r="FP62" s="42">
        <v>2.7354144375734899</v>
      </c>
      <c r="FQ62" s="42">
        <v>2.7323636224240699</v>
      </c>
      <c r="FR62" s="42" t="s">
        <v>1508</v>
      </c>
      <c r="FS62" s="42">
        <v>2.6752645424107899</v>
      </c>
      <c r="FT62" s="42">
        <v>2.6510925495978799</v>
      </c>
      <c r="FU62" s="42">
        <v>2.7291251422545</v>
      </c>
      <c r="FV62" s="42">
        <v>2.7144831397154299</v>
      </c>
      <c r="FW62" s="42" t="s">
        <v>1508</v>
      </c>
      <c r="FX62" s="42" t="s">
        <v>1508</v>
      </c>
      <c r="FY62" s="42">
        <v>2.8791957286704601</v>
      </c>
      <c r="FZ62" s="42">
        <v>2.70512378972996</v>
      </c>
      <c r="GA62" s="42">
        <v>2.7542283823828302</v>
      </c>
      <c r="GB62" s="42">
        <v>2.67052029898151</v>
      </c>
    </row>
    <row r="63" spans="1:184" x14ac:dyDescent="0.2">
      <c r="A63" s="42" t="s">
        <v>131</v>
      </c>
      <c r="B63" s="42">
        <v>2.7296433731249699</v>
      </c>
      <c r="C63" s="42">
        <v>2.64931414426102</v>
      </c>
      <c r="D63" s="42" t="s">
        <v>1508</v>
      </c>
      <c r="E63" s="42">
        <v>2.4794010802893198</v>
      </c>
      <c r="F63" s="42">
        <v>2.8215111022728099</v>
      </c>
      <c r="G63" s="42">
        <v>3.5444672191944901</v>
      </c>
      <c r="H63" s="42">
        <v>2.50011860463961</v>
      </c>
      <c r="I63" s="42">
        <v>2.8842825051517398</v>
      </c>
      <c r="J63" s="42">
        <v>2.6471941739104299</v>
      </c>
      <c r="K63" s="42">
        <v>2.5276137962031902</v>
      </c>
      <c r="L63" s="42" t="s">
        <v>1508</v>
      </c>
      <c r="M63" s="42">
        <v>2.67680811856909</v>
      </c>
      <c r="N63" s="42">
        <v>3.6538355346084801</v>
      </c>
      <c r="O63" s="42">
        <v>3.04170226386027</v>
      </c>
      <c r="P63" s="42" t="s">
        <v>1508</v>
      </c>
      <c r="Q63" s="42">
        <v>3.15736185775439</v>
      </c>
      <c r="R63" s="42">
        <v>3.06908254349743</v>
      </c>
      <c r="S63" s="42" t="s">
        <v>1508</v>
      </c>
      <c r="T63" s="42">
        <v>2.8878360124935298</v>
      </c>
      <c r="U63" s="42">
        <v>2.9850734012563298</v>
      </c>
      <c r="V63" s="42" t="s">
        <v>1508</v>
      </c>
      <c r="W63" s="42">
        <v>2.6714301111593501</v>
      </c>
      <c r="X63" s="42" t="s">
        <v>1508</v>
      </c>
      <c r="Y63" s="42">
        <v>2.6184639649578698</v>
      </c>
      <c r="Z63" s="42">
        <v>2.81868330168097</v>
      </c>
      <c r="AA63" s="42">
        <v>2.8590960890138999</v>
      </c>
      <c r="AB63" s="42">
        <v>2.6728929644875699</v>
      </c>
      <c r="AC63" s="42">
        <v>2.6056836004288901</v>
      </c>
      <c r="AD63" s="42">
        <v>2.7266482399001601</v>
      </c>
      <c r="AE63" s="42" t="s">
        <v>1508</v>
      </c>
      <c r="AF63" s="42">
        <v>2.9799400855748202</v>
      </c>
      <c r="AG63" s="42">
        <v>2.9435980247154001</v>
      </c>
      <c r="AH63" s="42">
        <v>2.6137991573898698</v>
      </c>
      <c r="AI63" s="42">
        <v>2.8882709397243</v>
      </c>
      <c r="AJ63" s="42">
        <v>2.69544933302384</v>
      </c>
      <c r="AK63" s="42" t="s">
        <v>1508</v>
      </c>
      <c r="AL63" s="42">
        <v>2.50597459313239</v>
      </c>
      <c r="AM63" s="42">
        <v>2.63011857552508</v>
      </c>
      <c r="AN63" s="42">
        <v>3.1338047919494301</v>
      </c>
      <c r="AO63" s="42">
        <v>2.5315111950659599</v>
      </c>
      <c r="AP63" s="42" t="s">
        <v>1508</v>
      </c>
      <c r="AQ63" s="42">
        <v>3.1296422181921302</v>
      </c>
      <c r="AR63" s="42">
        <v>3.0146581171236</v>
      </c>
      <c r="AS63" s="42">
        <v>2.61735318030069</v>
      </c>
      <c r="AT63" s="42">
        <v>2.5871152276355001</v>
      </c>
      <c r="AU63" s="42">
        <v>2.6187287241586699</v>
      </c>
      <c r="AV63" s="42">
        <v>2.5301636398748601</v>
      </c>
      <c r="AW63" s="42">
        <v>2.6191967474103</v>
      </c>
      <c r="AX63" s="42" t="s">
        <v>1508</v>
      </c>
      <c r="AY63" s="42">
        <v>2.5828515822870699</v>
      </c>
      <c r="AZ63" s="42">
        <v>4.1112646333913201</v>
      </c>
      <c r="BA63" s="42">
        <v>2.5924993788583</v>
      </c>
      <c r="BB63" s="42">
        <v>2.4607920699295298</v>
      </c>
      <c r="BC63" s="42">
        <v>2.85734919924798</v>
      </c>
      <c r="BD63" s="42">
        <v>2.9559919912727</v>
      </c>
      <c r="BE63" s="42">
        <v>2.75615803582222</v>
      </c>
      <c r="BF63" s="42">
        <v>2.8864958271928498</v>
      </c>
      <c r="BG63" s="42">
        <v>2.6974378014167901</v>
      </c>
      <c r="BH63" s="42" t="s">
        <v>1508</v>
      </c>
      <c r="BI63" s="42">
        <v>2.5968755942411699</v>
      </c>
      <c r="BJ63" s="42">
        <v>3.11856927255918</v>
      </c>
      <c r="BK63" s="42">
        <v>2.7811216360649098</v>
      </c>
      <c r="BL63" s="42">
        <v>2.8769263358433599</v>
      </c>
      <c r="BM63" s="42">
        <v>2.5184267968071299</v>
      </c>
      <c r="BN63" s="42">
        <v>2.7751310483235598</v>
      </c>
      <c r="BO63" s="42">
        <v>2.5071670678381901</v>
      </c>
      <c r="BP63" s="42">
        <v>2.9124365770027598</v>
      </c>
      <c r="BQ63" s="42">
        <v>2.6579935909270098</v>
      </c>
      <c r="BR63" s="42">
        <v>2.6275882125307999</v>
      </c>
      <c r="BS63" s="42">
        <v>2.6868720064555101</v>
      </c>
      <c r="BT63" s="42">
        <v>2.89754077070309</v>
      </c>
      <c r="BU63" s="42">
        <v>2.6070728410519699</v>
      </c>
      <c r="BV63" s="42" t="s">
        <v>1508</v>
      </c>
      <c r="BW63" s="42">
        <v>3.1116832233533702</v>
      </c>
      <c r="BX63" s="42">
        <v>2.7416970575355402</v>
      </c>
      <c r="BY63" s="42" t="s">
        <v>1508</v>
      </c>
      <c r="BZ63" s="42" t="s">
        <v>1508</v>
      </c>
      <c r="CA63" s="42">
        <v>2.6412271833857699</v>
      </c>
      <c r="CB63" s="42" t="s">
        <v>1508</v>
      </c>
      <c r="CC63" s="42" t="s">
        <v>1508</v>
      </c>
      <c r="CD63" s="42" t="s">
        <v>1508</v>
      </c>
      <c r="CE63" s="42">
        <v>2.8119463995062</v>
      </c>
      <c r="CF63" s="42">
        <v>2.7528713554418398</v>
      </c>
      <c r="CG63" s="42">
        <v>2.8501433502238598</v>
      </c>
      <c r="CH63" s="42">
        <v>2.6235788636525501</v>
      </c>
      <c r="CI63" s="42" t="s">
        <v>1508</v>
      </c>
      <c r="CJ63" s="42" t="s">
        <v>1508</v>
      </c>
      <c r="CK63" s="42" t="s">
        <v>1508</v>
      </c>
      <c r="CL63" s="42">
        <v>2.7331097820855601</v>
      </c>
      <c r="CM63" s="42">
        <v>2.50939370568828</v>
      </c>
      <c r="CN63" s="42">
        <v>2.88814831457131</v>
      </c>
      <c r="CO63" s="42" t="s">
        <v>1508</v>
      </c>
      <c r="CP63" s="42" t="s">
        <v>1508</v>
      </c>
      <c r="CQ63" s="42">
        <v>2.55732069049404</v>
      </c>
      <c r="CR63" s="42">
        <v>2.5965958429107001</v>
      </c>
      <c r="CS63" s="42">
        <v>3.02569104389171</v>
      </c>
      <c r="CT63" s="42">
        <v>2.9524654127580998</v>
      </c>
      <c r="CU63" s="42">
        <v>3.0513140044803202</v>
      </c>
      <c r="CV63" s="42">
        <v>2.7296433731249699</v>
      </c>
      <c r="CW63" s="42">
        <v>2.59113123046399</v>
      </c>
      <c r="CX63" s="42">
        <v>2.5907931485265401</v>
      </c>
      <c r="CY63" s="42">
        <v>2.7183077057</v>
      </c>
      <c r="CZ63" s="42">
        <v>2.5850105940728998</v>
      </c>
      <c r="DA63" s="42">
        <v>2.8592556413099799</v>
      </c>
      <c r="DB63" s="42">
        <v>3.1552352272568398</v>
      </c>
      <c r="DC63" s="42" t="s">
        <v>1508</v>
      </c>
      <c r="DD63" s="42" t="s">
        <v>1508</v>
      </c>
      <c r="DE63" s="42" t="s">
        <v>1508</v>
      </c>
      <c r="DF63" s="42">
        <v>3.0346548349115601</v>
      </c>
      <c r="DG63" s="42">
        <v>2.5992204614102601</v>
      </c>
      <c r="DH63" s="42">
        <v>2.7707326320704802</v>
      </c>
      <c r="DI63" s="42">
        <v>2.5504884174062901</v>
      </c>
      <c r="DJ63" s="42">
        <v>2.9726621863253402</v>
      </c>
      <c r="DK63" s="42">
        <v>2.55524566202874</v>
      </c>
      <c r="DL63" s="42">
        <v>2.6088629119615399</v>
      </c>
      <c r="DM63" s="42" t="s">
        <v>1508</v>
      </c>
      <c r="DN63" s="42">
        <v>2.7870959178603401</v>
      </c>
      <c r="DO63" s="42">
        <v>2.6262782721225499</v>
      </c>
      <c r="DP63" s="42" t="s">
        <v>1508</v>
      </c>
      <c r="DQ63" s="42">
        <v>2.6493212432496498</v>
      </c>
      <c r="DR63" s="42">
        <v>2.5878261593010601</v>
      </c>
      <c r="DS63" s="42">
        <v>3.0137854309961498</v>
      </c>
      <c r="DT63" s="42">
        <v>2.6061291756854299</v>
      </c>
      <c r="DU63" s="42" t="s">
        <v>1508</v>
      </c>
      <c r="DV63" s="42">
        <v>2.7667108236639599</v>
      </c>
      <c r="DW63" s="42">
        <v>2.94926748642825</v>
      </c>
      <c r="DX63" s="42">
        <v>2.83808056045706</v>
      </c>
      <c r="DY63" s="42">
        <v>2.9707316208968302</v>
      </c>
      <c r="DZ63" s="42">
        <v>2.9768873343151498</v>
      </c>
      <c r="EA63" s="42">
        <v>3.0704655027468202</v>
      </c>
      <c r="EB63" s="42" t="s">
        <v>1508</v>
      </c>
      <c r="EC63" s="42">
        <v>2.7755026055911798</v>
      </c>
      <c r="ED63" s="42">
        <v>2.9832503259513099</v>
      </c>
      <c r="EE63" s="42">
        <v>2.8823569691644599</v>
      </c>
      <c r="EF63" s="42">
        <v>3.04447368693552</v>
      </c>
      <c r="EG63" s="42">
        <v>2.4400412476265698</v>
      </c>
      <c r="EH63" s="42">
        <v>2.8624565362075298</v>
      </c>
      <c r="EI63" s="42">
        <v>2.7929073598230301</v>
      </c>
      <c r="EJ63" s="42" t="s">
        <v>1508</v>
      </c>
      <c r="EK63" s="42">
        <v>3.08364798124766</v>
      </c>
      <c r="EL63" s="42" t="s">
        <v>1508</v>
      </c>
      <c r="EM63" s="42">
        <v>2.5413878013248898</v>
      </c>
      <c r="EN63" s="42">
        <v>2.80997899940184</v>
      </c>
      <c r="EO63" s="42">
        <v>2.8154022009997601</v>
      </c>
      <c r="EP63" s="42">
        <v>2.60403652817946</v>
      </c>
      <c r="EQ63" s="42">
        <v>2.7931183142071601</v>
      </c>
      <c r="ER63" s="42">
        <v>2.7401505849719001</v>
      </c>
      <c r="ES63" s="42">
        <v>2.66077390111478</v>
      </c>
      <c r="ET63" s="42">
        <v>2.8291856801946298</v>
      </c>
      <c r="EU63" s="42">
        <v>2.5571437335320799</v>
      </c>
      <c r="EV63" s="42">
        <v>2.7408610607688302</v>
      </c>
      <c r="EW63" s="42">
        <v>2.62159071251918</v>
      </c>
      <c r="EX63" s="42">
        <v>3.1127800115940101</v>
      </c>
      <c r="EY63" s="42">
        <v>2.8704759484320901</v>
      </c>
      <c r="EZ63" s="42" t="s">
        <v>1508</v>
      </c>
      <c r="FA63" s="42">
        <v>2.56161676504068</v>
      </c>
      <c r="FB63" s="42">
        <v>2.6566274397016598</v>
      </c>
      <c r="FC63" s="42">
        <v>2.6050603184133898</v>
      </c>
      <c r="FD63" s="42">
        <v>2.8479250756589201</v>
      </c>
      <c r="FE63" s="42">
        <v>2.90383853552507</v>
      </c>
      <c r="FF63" s="42">
        <v>3.5339023594491801</v>
      </c>
      <c r="FG63" s="42">
        <v>2.6338567472147099</v>
      </c>
      <c r="FH63" s="42">
        <v>2.5347957720249901</v>
      </c>
      <c r="FI63" s="42">
        <v>2.71772835413101</v>
      </c>
      <c r="FJ63" s="42">
        <v>2.50826865184212</v>
      </c>
      <c r="FK63" s="42">
        <v>2.5883236917824299</v>
      </c>
      <c r="FL63" s="42">
        <v>2.6590909864460399</v>
      </c>
      <c r="FM63" s="42" t="s">
        <v>1508</v>
      </c>
      <c r="FN63" s="42">
        <v>2.6107558199672498</v>
      </c>
      <c r="FO63" s="42">
        <v>2.6578282545121898</v>
      </c>
      <c r="FP63" s="42">
        <v>2.5271264997446701</v>
      </c>
      <c r="FQ63" s="42">
        <v>2.5870198857841999</v>
      </c>
      <c r="FR63" s="42">
        <v>2.9141445863325202</v>
      </c>
      <c r="FS63" s="42">
        <v>2.6246259267735002</v>
      </c>
      <c r="FT63" s="42">
        <v>2.5984593797773399</v>
      </c>
      <c r="FU63" s="42">
        <v>2.6405497107012801</v>
      </c>
      <c r="FV63" s="42">
        <v>2.55234113318153</v>
      </c>
      <c r="FW63" s="42" t="s">
        <v>1508</v>
      </c>
      <c r="FX63" s="42">
        <v>2.84465424520574</v>
      </c>
      <c r="FY63" s="42">
        <v>2.6315660548700501</v>
      </c>
      <c r="FZ63" s="42">
        <v>2.76928102046144</v>
      </c>
      <c r="GA63" s="42">
        <v>2.80112030879675</v>
      </c>
      <c r="GB63" s="42">
        <v>2.5546480389748898</v>
      </c>
    </row>
    <row r="64" spans="1:184" x14ac:dyDescent="0.2">
      <c r="A64" s="42" t="s">
        <v>156</v>
      </c>
      <c r="B64" s="42">
        <v>2.7300102622849698</v>
      </c>
      <c r="C64" s="42">
        <v>2.68074609616834</v>
      </c>
      <c r="D64" s="42" t="s">
        <v>1508</v>
      </c>
      <c r="E64" s="42">
        <v>2.6050028068493898</v>
      </c>
      <c r="F64" s="42" t="s">
        <v>1508</v>
      </c>
      <c r="G64" s="42">
        <v>2.8146143009129001</v>
      </c>
      <c r="H64" s="42">
        <v>2.5320157347492702</v>
      </c>
      <c r="I64" s="42">
        <v>2.7328797989075699</v>
      </c>
      <c r="J64" s="42" t="s">
        <v>1508</v>
      </c>
      <c r="K64" s="42" t="s">
        <v>1508</v>
      </c>
      <c r="L64" s="42" t="s">
        <v>1508</v>
      </c>
      <c r="M64" s="42" t="s">
        <v>1508</v>
      </c>
      <c r="N64" s="42" t="s">
        <v>1508</v>
      </c>
      <c r="O64" s="42" t="s">
        <v>1508</v>
      </c>
      <c r="P64" s="42">
        <v>2.64183986299079</v>
      </c>
      <c r="Q64" s="42" t="s">
        <v>1508</v>
      </c>
      <c r="R64" s="42" t="s">
        <v>1508</v>
      </c>
      <c r="S64" s="42">
        <v>2.7750314417638799</v>
      </c>
      <c r="T64" s="42">
        <v>2.8023435100797198</v>
      </c>
      <c r="U64" s="42">
        <v>2.64738063539001</v>
      </c>
      <c r="V64" s="42" t="s">
        <v>1508</v>
      </c>
      <c r="W64" s="42" t="s">
        <v>1508</v>
      </c>
      <c r="X64" s="42" t="s">
        <v>1508</v>
      </c>
      <c r="Y64" s="42">
        <v>2.6502551234321601</v>
      </c>
      <c r="Z64" s="42" t="s">
        <v>1508</v>
      </c>
      <c r="AA64" s="42" t="s">
        <v>1508</v>
      </c>
      <c r="AB64" s="42">
        <v>2.7741158640085399</v>
      </c>
      <c r="AC64" s="42" t="s">
        <v>1508</v>
      </c>
      <c r="AD64" s="42">
        <v>2.7089581643063401</v>
      </c>
      <c r="AE64" s="42" t="s">
        <v>1508</v>
      </c>
      <c r="AF64" s="42" t="s">
        <v>1508</v>
      </c>
      <c r="AG64" s="42" t="s">
        <v>1508</v>
      </c>
      <c r="AH64" s="42">
        <v>2.7691137970790001</v>
      </c>
      <c r="AI64" s="42" t="s">
        <v>1508</v>
      </c>
      <c r="AJ64" s="42">
        <v>3.01502619326831</v>
      </c>
      <c r="AK64" s="42" t="s">
        <v>1508</v>
      </c>
      <c r="AL64" s="42">
        <v>2.7203547357828999</v>
      </c>
      <c r="AM64" s="42" t="s">
        <v>1508</v>
      </c>
      <c r="AN64" s="42" t="s">
        <v>1508</v>
      </c>
      <c r="AO64" s="42" t="s">
        <v>1508</v>
      </c>
      <c r="AP64" s="42" t="s">
        <v>1508</v>
      </c>
      <c r="AQ64" s="42" t="s">
        <v>1508</v>
      </c>
      <c r="AR64" s="42" t="s">
        <v>1508</v>
      </c>
      <c r="AS64" s="42" t="s">
        <v>1508</v>
      </c>
      <c r="AT64" s="42">
        <v>2.64298446521481</v>
      </c>
      <c r="AU64" s="42">
        <v>2.7528531932759499</v>
      </c>
      <c r="AV64" s="42">
        <v>2.83085880474031</v>
      </c>
      <c r="AW64" s="42">
        <v>2.6291764010174798</v>
      </c>
      <c r="AX64" s="42">
        <v>2.7256486100895798</v>
      </c>
      <c r="AY64" s="42">
        <v>3.1344667868911098</v>
      </c>
      <c r="AZ64" s="42" t="s">
        <v>1508</v>
      </c>
      <c r="BA64" s="42" t="s">
        <v>1508</v>
      </c>
      <c r="BB64" s="42">
        <v>2.6764052074746099</v>
      </c>
      <c r="BC64" s="42" t="s">
        <v>1508</v>
      </c>
      <c r="BD64" s="42">
        <v>2.8263004480353602</v>
      </c>
      <c r="BE64" s="42">
        <v>2.6808863234555602</v>
      </c>
      <c r="BF64" s="42">
        <v>2.7779393441602398</v>
      </c>
      <c r="BG64" s="42">
        <v>2.6937337226262699</v>
      </c>
      <c r="BH64" s="42" t="s">
        <v>1508</v>
      </c>
      <c r="BI64" s="42">
        <v>2.72208955288998</v>
      </c>
      <c r="BJ64" s="42">
        <v>2.9277041174487199</v>
      </c>
      <c r="BK64" s="42">
        <v>2.6224188277586502</v>
      </c>
      <c r="BL64" s="42">
        <v>2.85930016830486</v>
      </c>
      <c r="BM64" s="42" t="s">
        <v>1508</v>
      </c>
      <c r="BN64" s="42">
        <v>2.7108893108148902</v>
      </c>
      <c r="BO64" s="42">
        <v>2.63737136616114</v>
      </c>
      <c r="BP64" s="42">
        <v>2.85437658843537</v>
      </c>
      <c r="BQ64" s="42">
        <v>2.9844270497837502</v>
      </c>
      <c r="BR64" s="42">
        <v>2.85863121483855</v>
      </c>
      <c r="BS64" s="42">
        <v>2.8090623883334702</v>
      </c>
      <c r="BT64" s="42" t="s">
        <v>1508</v>
      </c>
      <c r="BU64" s="42">
        <v>2.6911192479275901</v>
      </c>
      <c r="BV64" s="42" t="s">
        <v>1508</v>
      </c>
      <c r="BW64" s="42">
        <v>2.62841657801461</v>
      </c>
      <c r="BX64" s="42">
        <v>2.7838279302514302</v>
      </c>
      <c r="BY64" s="42" t="s">
        <v>1508</v>
      </c>
      <c r="BZ64" s="42" t="s">
        <v>1508</v>
      </c>
      <c r="CA64" s="42" t="s">
        <v>1508</v>
      </c>
      <c r="CB64" s="42" t="s">
        <v>1508</v>
      </c>
      <c r="CC64" s="42">
        <v>2.6876288598210101</v>
      </c>
      <c r="CD64" s="42" t="s">
        <v>1508</v>
      </c>
      <c r="CE64" s="42">
        <v>2.7906459528210301</v>
      </c>
      <c r="CF64" s="42" t="s">
        <v>1508</v>
      </c>
      <c r="CG64" s="42">
        <v>3.11185536218064</v>
      </c>
      <c r="CH64" s="42">
        <v>2.7147223378425802</v>
      </c>
      <c r="CI64" s="42" t="s">
        <v>1508</v>
      </c>
      <c r="CJ64" s="42">
        <v>2.7232250362219399</v>
      </c>
      <c r="CK64" s="42">
        <v>2.98939760025613</v>
      </c>
      <c r="CL64" s="42" t="s">
        <v>1508</v>
      </c>
      <c r="CM64" s="42">
        <v>2.7259319233851902</v>
      </c>
      <c r="CN64" s="42" t="s">
        <v>1508</v>
      </c>
      <c r="CO64" s="42">
        <v>2.7440436077491599</v>
      </c>
      <c r="CP64" s="42">
        <v>2.7497194865105801</v>
      </c>
      <c r="CQ64" s="42">
        <v>2.7116616717539199</v>
      </c>
      <c r="CR64" s="42" t="s">
        <v>1508</v>
      </c>
      <c r="CS64" s="42">
        <v>2.8957350094196501</v>
      </c>
      <c r="CT64" s="42" t="s">
        <v>1508</v>
      </c>
      <c r="CU64" s="42" t="s">
        <v>1508</v>
      </c>
      <c r="CV64" s="42">
        <v>2.7161162072242901</v>
      </c>
      <c r="CW64" s="42">
        <v>2.7719124824544701</v>
      </c>
      <c r="CX64" s="42" t="s">
        <v>1508</v>
      </c>
      <c r="CY64" s="42" t="s">
        <v>1508</v>
      </c>
      <c r="CZ64" s="42" t="s">
        <v>1508</v>
      </c>
      <c r="DA64" s="42" t="s">
        <v>1508</v>
      </c>
      <c r="DB64" s="42" t="s">
        <v>1508</v>
      </c>
      <c r="DC64" s="42" t="s">
        <v>1508</v>
      </c>
      <c r="DD64" s="42" t="s">
        <v>1508</v>
      </c>
      <c r="DE64" s="42" t="s">
        <v>1508</v>
      </c>
      <c r="DF64" s="42">
        <v>2.8068095263222301</v>
      </c>
      <c r="DG64" s="42">
        <v>2.5344683830776602</v>
      </c>
      <c r="DH64" s="42" t="s">
        <v>1508</v>
      </c>
      <c r="DI64" s="42">
        <v>2.6604053380693302</v>
      </c>
      <c r="DJ64" s="42">
        <v>2.7327241218652998</v>
      </c>
      <c r="DK64" s="42" t="s">
        <v>1508</v>
      </c>
      <c r="DL64" s="42" t="s">
        <v>1508</v>
      </c>
      <c r="DM64" s="42" t="s">
        <v>1508</v>
      </c>
      <c r="DN64" s="42">
        <v>2.8232036310622601</v>
      </c>
      <c r="DO64" s="42" t="s">
        <v>1508</v>
      </c>
      <c r="DP64" s="42" t="s">
        <v>1508</v>
      </c>
      <c r="DQ64" s="42">
        <v>2.5684533373690099</v>
      </c>
      <c r="DR64" s="42">
        <v>2.7238270678800398</v>
      </c>
      <c r="DS64" s="42">
        <v>2.7605665987591399</v>
      </c>
      <c r="DT64" s="42" t="s">
        <v>1508</v>
      </c>
      <c r="DU64" s="42">
        <v>2.80827505362122</v>
      </c>
      <c r="DV64" s="42" t="s">
        <v>1508</v>
      </c>
      <c r="DW64" s="42" t="s">
        <v>1508</v>
      </c>
      <c r="DX64" s="42" t="s">
        <v>1508</v>
      </c>
      <c r="DY64" s="42" t="s">
        <v>1508</v>
      </c>
      <c r="DZ64" s="42" t="s">
        <v>1508</v>
      </c>
      <c r="EA64" s="42" t="s">
        <v>1508</v>
      </c>
      <c r="EB64" s="42">
        <v>2.8196505290592699</v>
      </c>
      <c r="EC64" s="42">
        <v>2.78873608100458</v>
      </c>
      <c r="ED64" s="42" t="s">
        <v>1508</v>
      </c>
      <c r="EE64" s="42">
        <v>2.7300102622849698</v>
      </c>
      <c r="EF64" s="42" t="s">
        <v>1508</v>
      </c>
      <c r="EG64" s="42" t="s">
        <v>1508</v>
      </c>
      <c r="EH64" s="42">
        <v>2.6131434372397</v>
      </c>
      <c r="EI64" s="42" t="s">
        <v>1508</v>
      </c>
      <c r="EJ64" s="42" t="s">
        <v>1508</v>
      </c>
      <c r="EK64" s="42" t="s">
        <v>1508</v>
      </c>
      <c r="EL64" s="42" t="s">
        <v>1508</v>
      </c>
      <c r="EM64" s="42">
        <v>2.54155527773348</v>
      </c>
      <c r="EN64" s="42" t="s">
        <v>1508</v>
      </c>
      <c r="EO64" s="42">
        <v>2.7536410114566099</v>
      </c>
      <c r="EP64" s="42" t="s">
        <v>1508</v>
      </c>
      <c r="EQ64" s="42" t="s">
        <v>1508</v>
      </c>
      <c r="ER64" s="42" t="s">
        <v>1508</v>
      </c>
      <c r="ES64" s="42" t="s">
        <v>1508</v>
      </c>
      <c r="ET64" s="42">
        <v>2.5768598599861798</v>
      </c>
      <c r="EU64" s="42">
        <v>2.7847277981818901</v>
      </c>
      <c r="EV64" s="42">
        <v>2.6837209550379102</v>
      </c>
      <c r="EW64" s="42" t="s">
        <v>1508</v>
      </c>
      <c r="EX64" s="42" t="s">
        <v>1508</v>
      </c>
      <c r="EY64" s="42">
        <v>2.7567999293311698</v>
      </c>
      <c r="EZ64" s="42" t="s">
        <v>1508</v>
      </c>
      <c r="FA64" s="42">
        <v>2.5947157374274998</v>
      </c>
      <c r="FB64" s="42" t="s">
        <v>1508</v>
      </c>
      <c r="FC64" s="42">
        <v>2.7714508220034202</v>
      </c>
      <c r="FD64" s="42">
        <v>2.7174526040467</v>
      </c>
      <c r="FE64" s="42">
        <v>2.7280615614368902</v>
      </c>
      <c r="FF64" s="42">
        <v>2.81355728856047</v>
      </c>
      <c r="FG64" s="42" t="s">
        <v>1508</v>
      </c>
      <c r="FH64" s="42">
        <v>2.7985788746964801</v>
      </c>
      <c r="FI64" s="42">
        <v>2.74017347250278</v>
      </c>
      <c r="FJ64" s="42" t="s">
        <v>1508</v>
      </c>
      <c r="FK64" s="42">
        <v>2.6840013437644399</v>
      </c>
      <c r="FL64" s="42" t="s">
        <v>1508</v>
      </c>
      <c r="FM64" s="42">
        <v>2.3405642333599102</v>
      </c>
      <c r="FN64" s="42">
        <v>2.7600675201688798</v>
      </c>
      <c r="FO64" s="42" t="s">
        <v>1508</v>
      </c>
      <c r="FP64" s="42">
        <v>2.6635915227879798</v>
      </c>
      <c r="FQ64" s="42">
        <v>2.9416398713751102</v>
      </c>
      <c r="FR64" s="42" t="s">
        <v>1508</v>
      </c>
      <c r="FS64" s="42" t="s">
        <v>1508</v>
      </c>
      <c r="FT64" s="42">
        <v>2.6060337753599301</v>
      </c>
      <c r="FU64" s="42">
        <v>2.7209441601511899</v>
      </c>
      <c r="FV64" s="42">
        <v>2.7368347040357199</v>
      </c>
      <c r="FW64" s="42" t="s">
        <v>1508</v>
      </c>
      <c r="FX64" s="42">
        <v>2.7161579879967999</v>
      </c>
      <c r="FY64" s="42" t="s">
        <v>1508</v>
      </c>
      <c r="FZ64" s="42">
        <v>2.7925622984190999</v>
      </c>
      <c r="GA64" s="42">
        <v>2.6694808311113198</v>
      </c>
      <c r="GB64" s="42">
        <v>2.6408410023725102</v>
      </c>
    </row>
    <row r="65" spans="1:184" x14ac:dyDescent="0.2">
      <c r="A65" s="42" t="s">
        <v>214</v>
      </c>
      <c r="B65" s="42">
        <v>2.7301947736463799</v>
      </c>
      <c r="C65" s="42">
        <v>2.75071871104142</v>
      </c>
      <c r="D65" s="42" t="s">
        <v>1508</v>
      </c>
      <c r="E65" s="42">
        <v>2.6347755809998201</v>
      </c>
      <c r="F65" s="42" t="s">
        <v>1508</v>
      </c>
      <c r="G65" s="42">
        <v>2.8112185143072002</v>
      </c>
      <c r="H65" s="42">
        <v>2.5717145532580199</v>
      </c>
      <c r="I65" s="42">
        <v>2.7834952729007298</v>
      </c>
      <c r="J65" s="42" t="s">
        <v>1508</v>
      </c>
      <c r="K65" s="42" t="s">
        <v>1508</v>
      </c>
      <c r="L65" s="42" t="s">
        <v>1508</v>
      </c>
      <c r="M65" s="42">
        <v>2.7762729688999799</v>
      </c>
      <c r="N65" s="42">
        <v>2.91862554195778</v>
      </c>
      <c r="O65" s="42">
        <v>2.75029215106199</v>
      </c>
      <c r="P65" s="42">
        <v>2.7223794858681498</v>
      </c>
      <c r="Q65" s="42" t="s">
        <v>1508</v>
      </c>
      <c r="R65" s="42" t="s">
        <v>1508</v>
      </c>
      <c r="S65" s="42">
        <v>2.7438263966007201</v>
      </c>
      <c r="T65" s="42">
        <v>2.7218943169666598</v>
      </c>
      <c r="U65" s="42" t="s">
        <v>1508</v>
      </c>
      <c r="V65" s="42" t="s">
        <v>1508</v>
      </c>
      <c r="W65" s="42">
        <v>2.6319649879279399</v>
      </c>
      <c r="X65" s="42" t="s">
        <v>1508</v>
      </c>
      <c r="Y65" s="42" t="s">
        <v>1508</v>
      </c>
      <c r="Z65" s="42" t="s">
        <v>1508</v>
      </c>
      <c r="AA65" s="42" t="s">
        <v>1508</v>
      </c>
      <c r="AB65" s="42">
        <v>2.69658958340416</v>
      </c>
      <c r="AC65" s="42" t="s">
        <v>1508</v>
      </c>
      <c r="AD65" s="42">
        <v>2.7333565639898598</v>
      </c>
      <c r="AE65" s="42" t="s">
        <v>1508</v>
      </c>
      <c r="AF65" s="42" t="s">
        <v>1508</v>
      </c>
      <c r="AG65" s="42" t="s">
        <v>1508</v>
      </c>
      <c r="AH65" s="42" t="s">
        <v>1508</v>
      </c>
      <c r="AI65" s="42" t="s">
        <v>1508</v>
      </c>
      <c r="AJ65" s="42" t="s">
        <v>1508</v>
      </c>
      <c r="AK65" s="42" t="s">
        <v>1508</v>
      </c>
      <c r="AL65" s="42">
        <v>2.6423807539423998</v>
      </c>
      <c r="AM65" s="42" t="s">
        <v>1508</v>
      </c>
      <c r="AN65" s="42">
        <v>2.8168977952913301</v>
      </c>
      <c r="AO65" s="42">
        <v>2.6583115798949799</v>
      </c>
      <c r="AP65" s="42" t="s">
        <v>1508</v>
      </c>
      <c r="AQ65" s="42" t="s">
        <v>1508</v>
      </c>
      <c r="AR65" s="42" t="s">
        <v>1508</v>
      </c>
      <c r="AS65" s="42">
        <v>2.8751730630421402</v>
      </c>
      <c r="AT65" s="42" t="s">
        <v>1508</v>
      </c>
      <c r="AU65" s="42">
        <v>2.8865885716506998</v>
      </c>
      <c r="AV65" s="42">
        <v>2.53988624211794</v>
      </c>
      <c r="AW65" s="42">
        <v>2.7710427010640801</v>
      </c>
      <c r="AX65" s="42">
        <v>2.6918105260065399</v>
      </c>
      <c r="AY65" s="42">
        <v>2.8105039629172399</v>
      </c>
      <c r="AZ65" s="42" t="s">
        <v>1508</v>
      </c>
      <c r="BA65" s="42" t="s">
        <v>1508</v>
      </c>
      <c r="BB65" s="42" t="s">
        <v>1508</v>
      </c>
      <c r="BC65" s="42" t="s">
        <v>1508</v>
      </c>
      <c r="BD65" s="42">
        <v>2.7378885120901</v>
      </c>
      <c r="BE65" s="42">
        <v>2.9030038539813798</v>
      </c>
      <c r="BF65" s="42" t="s">
        <v>1508</v>
      </c>
      <c r="BG65" s="42">
        <v>2.9027645281973999</v>
      </c>
      <c r="BH65" s="42" t="s">
        <v>1508</v>
      </c>
      <c r="BI65" s="42">
        <v>2.7696647968543102</v>
      </c>
      <c r="BJ65" s="42" t="s">
        <v>1508</v>
      </c>
      <c r="BK65" s="42" t="s">
        <v>1508</v>
      </c>
      <c r="BL65" s="42" t="s">
        <v>1508</v>
      </c>
      <c r="BM65" s="42">
        <v>2.7234790451997499</v>
      </c>
      <c r="BN65" s="42">
        <v>2.8215392461567399</v>
      </c>
      <c r="BO65" s="42">
        <v>2.6068387596785101</v>
      </c>
      <c r="BP65" s="42">
        <v>2.6803018915835599</v>
      </c>
      <c r="BQ65" s="42">
        <v>2.75166192965637</v>
      </c>
      <c r="BR65" s="42" t="s">
        <v>1508</v>
      </c>
      <c r="BS65" s="42" t="s">
        <v>1508</v>
      </c>
      <c r="BT65" s="42" t="s">
        <v>1508</v>
      </c>
      <c r="BU65" s="42">
        <v>2.6439406282375302</v>
      </c>
      <c r="BV65" s="42" t="s">
        <v>1508</v>
      </c>
      <c r="BW65" s="42">
        <v>2.8485333446329499</v>
      </c>
      <c r="BX65" s="42">
        <v>2.8015130205443199</v>
      </c>
      <c r="BY65" s="42">
        <v>2.7153320944864001</v>
      </c>
      <c r="BZ65" s="42" t="s">
        <v>1508</v>
      </c>
      <c r="CA65" s="42" t="s">
        <v>1508</v>
      </c>
      <c r="CB65" s="42" t="s">
        <v>1508</v>
      </c>
      <c r="CC65" s="42">
        <v>2.94211294392661</v>
      </c>
      <c r="CD65" s="42" t="s">
        <v>1508</v>
      </c>
      <c r="CE65" s="42">
        <v>2.69577125062164</v>
      </c>
      <c r="CF65" s="42" t="s">
        <v>1508</v>
      </c>
      <c r="CG65" s="42" t="s">
        <v>1508</v>
      </c>
      <c r="CH65" s="42" t="s">
        <v>1508</v>
      </c>
      <c r="CI65" s="42" t="s">
        <v>1508</v>
      </c>
      <c r="CJ65" s="42" t="s">
        <v>1508</v>
      </c>
      <c r="CK65" s="42" t="s">
        <v>1508</v>
      </c>
      <c r="CL65" s="42" t="s">
        <v>1508</v>
      </c>
      <c r="CM65" s="42">
        <v>2.67817427523471</v>
      </c>
      <c r="CN65" s="42" t="s">
        <v>1508</v>
      </c>
      <c r="CO65" s="42" t="s">
        <v>1508</v>
      </c>
      <c r="CP65" s="42">
        <v>2.7752862612817002</v>
      </c>
      <c r="CQ65" s="42">
        <v>2.7265673342816199</v>
      </c>
      <c r="CR65" s="42" t="s">
        <v>1508</v>
      </c>
      <c r="CS65" s="42">
        <v>2.5847943507648101</v>
      </c>
      <c r="CT65" s="42" t="s">
        <v>1508</v>
      </c>
      <c r="CU65" s="42" t="s">
        <v>1508</v>
      </c>
      <c r="CV65" s="42" t="s">
        <v>1508</v>
      </c>
      <c r="CW65" s="42">
        <v>2.7762745476625099</v>
      </c>
      <c r="CX65" s="42" t="s">
        <v>1508</v>
      </c>
      <c r="CY65" s="42" t="s">
        <v>1508</v>
      </c>
      <c r="CZ65" s="42" t="s">
        <v>1508</v>
      </c>
      <c r="DA65" s="42" t="s">
        <v>1508</v>
      </c>
      <c r="DB65" s="42" t="s">
        <v>1508</v>
      </c>
      <c r="DC65" s="42" t="s">
        <v>1508</v>
      </c>
      <c r="DD65" s="42" t="s">
        <v>1508</v>
      </c>
      <c r="DE65" s="42" t="s">
        <v>1508</v>
      </c>
      <c r="DF65" s="42" t="s">
        <v>1508</v>
      </c>
      <c r="DG65" s="42">
        <v>2.7001287215697598</v>
      </c>
      <c r="DH65" s="42" t="s">
        <v>1508</v>
      </c>
      <c r="DI65" s="42" t="s">
        <v>1508</v>
      </c>
      <c r="DJ65" s="42">
        <v>2.8874925030187</v>
      </c>
      <c r="DK65" s="42" t="s">
        <v>1508</v>
      </c>
      <c r="DL65" s="42" t="s">
        <v>1508</v>
      </c>
      <c r="DM65" s="42" t="s">
        <v>1508</v>
      </c>
      <c r="DN65" s="42">
        <v>2.7682798890759801</v>
      </c>
      <c r="DO65" s="42" t="s">
        <v>1508</v>
      </c>
      <c r="DP65" s="42" t="s">
        <v>1508</v>
      </c>
      <c r="DQ65" s="42">
        <v>2.6840479093308298</v>
      </c>
      <c r="DR65" s="42" t="s">
        <v>1508</v>
      </c>
      <c r="DS65" s="42">
        <v>2.6496687157572998</v>
      </c>
      <c r="DT65" s="42" t="s">
        <v>1508</v>
      </c>
      <c r="DU65" s="42" t="s">
        <v>1508</v>
      </c>
      <c r="DV65" s="42">
        <v>2.6101955495957601</v>
      </c>
      <c r="DW65" s="42">
        <v>2.81452616416767</v>
      </c>
      <c r="DX65" s="42" t="s">
        <v>1508</v>
      </c>
      <c r="DY65" s="42" t="s">
        <v>1508</v>
      </c>
      <c r="DZ65" s="42" t="s">
        <v>1508</v>
      </c>
      <c r="EA65" s="42" t="s">
        <v>1508</v>
      </c>
      <c r="EB65" s="42" t="s">
        <v>1508</v>
      </c>
      <c r="EC65" s="42">
        <v>2.6370046870018902</v>
      </c>
      <c r="ED65" s="42">
        <v>2.7313622746477701</v>
      </c>
      <c r="EE65" s="42">
        <v>2.8953127663648699</v>
      </c>
      <c r="EF65" s="42" t="s">
        <v>1508</v>
      </c>
      <c r="EG65" s="42" t="s">
        <v>1508</v>
      </c>
      <c r="EH65" s="42">
        <v>2.6251517664105402</v>
      </c>
      <c r="EI65" s="42" t="s">
        <v>1508</v>
      </c>
      <c r="EJ65" s="42" t="s">
        <v>1508</v>
      </c>
      <c r="EK65" s="42" t="s">
        <v>1508</v>
      </c>
      <c r="EL65" s="42" t="s">
        <v>1508</v>
      </c>
      <c r="EM65" s="42">
        <v>2.6877422833600799</v>
      </c>
      <c r="EN65" s="42">
        <v>2.62526699283567</v>
      </c>
      <c r="EO65" s="42">
        <v>2.7460454294194601</v>
      </c>
      <c r="EP65" s="42" t="s">
        <v>1508</v>
      </c>
      <c r="EQ65" s="42" t="s">
        <v>1508</v>
      </c>
      <c r="ER65" s="42" t="s">
        <v>1508</v>
      </c>
      <c r="ES65" s="42" t="s">
        <v>1508</v>
      </c>
      <c r="ET65" s="42" t="s">
        <v>1508</v>
      </c>
      <c r="EU65" s="42" t="s">
        <v>1508</v>
      </c>
      <c r="EV65" s="42" t="s">
        <v>1508</v>
      </c>
      <c r="EW65" s="42" t="s">
        <v>1508</v>
      </c>
      <c r="EX65" s="42">
        <v>2.98642559650219</v>
      </c>
      <c r="EY65" s="42">
        <v>2.77594992764711</v>
      </c>
      <c r="EZ65" s="42" t="s">
        <v>1508</v>
      </c>
      <c r="FA65" s="42">
        <v>2.6477834128168798</v>
      </c>
      <c r="FB65" s="42">
        <v>2.6682021275272501</v>
      </c>
      <c r="FC65" s="42">
        <v>2.68996180847597</v>
      </c>
      <c r="FD65" s="42">
        <v>3.0345928167437699</v>
      </c>
      <c r="FE65" s="42">
        <v>2.5263133063379</v>
      </c>
      <c r="FF65" s="42">
        <v>2.7296612827975402</v>
      </c>
      <c r="FG65" s="42">
        <v>2.8718961665124101</v>
      </c>
      <c r="FH65" s="42">
        <v>2.6815559180126298</v>
      </c>
      <c r="FI65" s="42">
        <v>2.8804292544947798</v>
      </c>
      <c r="FJ65" s="42">
        <v>2.7307282644952302</v>
      </c>
      <c r="FK65" s="42">
        <v>2.7268410238186598</v>
      </c>
      <c r="FL65" s="42" t="s">
        <v>1508</v>
      </c>
      <c r="FM65" s="42" t="s">
        <v>1508</v>
      </c>
      <c r="FN65" s="42">
        <v>2.6819753291094401</v>
      </c>
      <c r="FO65" s="42" t="s">
        <v>1508</v>
      </c>
      <c r="FP65" s="42">
        <v>2.5763448509942499</v>
      </c>
      <c r="FQ65" s="42">
        <v>2.7138374601924999</v>
      </c>
      <c r="FR65" s="42" t="s">
        <v>1508</v>
      </c>
      <c r="FS65" s="42">
        <v>2.6968461742717298</v>
      </c>
      <c r="FT65" s="42" t="s">
        <v>1508</v>
      </c>
      <c r="FU65" s="42" t="s">
        <v>1508</v>
      </c>
      <c r="FV65" s="42">
        <v>2.6609154711085399</v>
      </c>
      <c r="FW65" s="42" t="s">
        <v>1508</v>
      </c>
      <c r="FX65" s="42">
        <v>2.7640050467365702</v>
      </c>
      <c r="FY65" s="42">
        <v>2.7441380204175601</v>
      </c>
      <c r="FZ65" s="42">
        <v>2.80262577291658</v>
      </c>
      <c r="GA65" s="42" t="s">
        <v>1508</v>
      </c>
      <c r="GB65" s="42">
        <v>2.74095536814316</v>
      </c>
    </row>
    <row r="66" spans="1:184" x14ac:dyDescent="0.2">
      <c r="A66" s="42" t="s">
        <v>141</v>
      </c>
      <c r="B66" s="42">
        <v>2.7305975655388601</v>
      </c>
      <c r="C66" s="42">
        <v>2.6581749970905402</v>
      </c>
      <c r="D66" s="42" t="s">
        <v>1508</v>
      </c>
      <c r="E66" s="42">
        <v>2.6982397935579798</v>
      </c>
      <c r="F66" s="42">
        <v>2.6441944809067701</v>
      </c>
      <c r="G66" s="42">
        <v>2.79016198892089</v>
      </c>
      <c r="H66" s="42">
        <v>2.7778145795940299</v>
      </c>
      <c r="I66" s="42" t="s">
        <v>1508</v>
      </c>
      <c r="J66" s="42" t="s">
        <v>1508</v>
      </c>
      <c r="K66" s="42">
        <v>2.7345202260599799</v>
      </c>
      <c r="L66" s="42" t="s">
        <v>1508</v>
      </c>
      <c r="M66" s="42">
        <v>2.7760216680168699</v>
      </c>
      <c r="N66" s="42">
        <v>2.8677195895104202</v>
      </c>
      <c r="O66" s="42">
        <v>2.7364788333196501</v>
      </c>
      <c r="P66" s="42">
        <v>2.72244140178835</v>
      </c>
      <c r="Q66" s="42">
        <v>2.6036257449301101</v>
      </c>
      <c r="R66" s="42">
        <v>2.7371203279801599</v>
      </c>
      <c r="S66" s="42">
        <v>3.34781820466053</v>
      </c>
      <c r="T66" s="42">
        <v>2.8725666402450201</v>
      </c>
      <c r="U66" s="42">
        <v>2.6891902342084801</v>
      </c>
      <c r="V66" s="42" t="s">
        <v>1508</v>
      </c>
      <c r="W66" s="42">
        <v>2.7106086967379999</v>
      </c>
      <c r="X66" s="42">
        <v>3.0343968769994798</v>
      </c>
      <c r="Y66" s="42">
        <v>2.7345176194597101</v>
      </c>
      <c r="Z66" s="42">
        <v>2.6859131810695298</v>
      </c>
      <c r="AA66" s="42" t="s">
        <v>1508</v>
      </c>
      <c r="AB66" s="42">
        <v>2.8157320145852802</v>
      </c>
      <c r="AC66" s="42">
        <v>2.7914134733597602</v>
      </c>
      <c r="AD66" s="42">
        <v>2.65180258983888</v>
      </c>
      <c r="AE66" s="42">
        <v>2.7236507736673201</v>
      </c>
      <c r="AF66" s="42" t="s">
        <v>1508</v>
      </c>
      <c r="AG66" s="42">
        <v>2.6498879644847699</v>
      </c>
      <c r="AH66" s="42" t="s">
        <v>1508</v>
      </c>
      <c r="AI66" s="42" t="s">
        <v>1508</v>
      </c>
      <c r="AJ66" s="42">
        <v>2.7974532466528399</v>
      </c>
      <c r="AK66" s="42">
        <v>2.46114026901216</v>
      </c>
      <c r="AL66" s="42">
        <v>2.71600721533297</v>
      </c>
      <c r="AM66" s="42">
        <v>2.7515950280848802</v>
      </c>
      <c r="AN66" s="42">
        <v>2.8517024091346599</v>
      </c>
      <c r="AO66" s="42">
        <v>2.6945884037263399</v>
      </c>
      <c r="AP66" s="42" t="s">
        <v>1508</v>
      </c>
      <c r="AQ66" s="42" t="s">
        <v>1508</v>
      </c>
      <c r="AR66" s="42">
        <v>2.9397301685688899</v>
      </c>
      <c r="AS66" s="42">
        <v>2.6651364824605301</v>
      </c>
      <c r="AT66" s="42">
        <v>2.6582294721302402</v>
      </c>
      <c r="AU66" s="42">
        <v>2.6858201735052001</v>
      </c>
      <c r="AV66" s="42">
        <v>2.75100521748081</v>
      </c>
      <c r="AW66" s="42">
        <v>2.7076375637545</v>
      </c>
      <c r="AX66" s="42">
        <v>2.72459594417816</v>
      </c>
      <c r="AY66" s="42">
        <v>2.7244383963999401</v>
      </c>
      <c r="AZ66" s="42">
        <v>3.0963300339820901</v>
      </c>
      <c r="BA66" s="42">
        <v>2.8401032611562398</v>
      </c>
      <c r="BB66" s="42">
        <v>2.8487002299031201</v>
      </c>
      <c r="BC66" s="42">
        <v>2.4869405231477701</v>
      </c>
      <c r="BD66" s="42">
        <v>2.7962309824862901</v>
      </c>
      <c r="BE66" s="42">
        <v>2.66879789874314</v>
      </c>
      <c r="BF66" s="42">
        <v>2.77734700586818</v>
      </c>
      <c r="BG66" s="42">
        <v>2.7485964692412801</v>
      </c>
      <c r="BH66" s="42">
        <v>2.8751428136414598</v>
      </c>
      <c r="BI66" s="42">
        <v>2.6306556492072501</v>
      </c>
      <c r="BJ66" s="42">
        <v>2.7598954062804801</v>
      </c>
      <c r="BK66" s="42">
        <v>2.6293822887697802</v>
      </c>
      <c r="BL66" s="42" t="s">
        <v>1508</v>
      </c>
      <c r="BM66" s="42">
        <v>2.8691113235430299</v>
      </c>
      <c r="BN66" s="42" t="s">
        <v>1508</v>
      </c>
      <c r="BO66" s="42" t="s">
        <v>1508</v>
      </c>
      <c r="BP66" s="42">
        <v>2.6916892562191399</v>
      </c>
      <c r="BQ66" s="42">
        <v>2.7257397645948598</v>
      </c>
      <c r="BR66" s="42">
        <v>2.94184495810378</v>
      </c>
      <c r="BS66" s="42">
        <v>3.0219884028898698</v>
      </c>
      <c r="BT66" s="42">
        <v>2.9038655753517499</v>
      </c>
      <c r="BU66" s="42">
        <v>2.6964926492501098</v>
      </c>
      <c r="BV66" s="42" t="s">
        <v>1508</v>
      </c>
      <c r="BW66" s="42">
        <v>2.69074417898273</v>
      </c>
      <c r="BX66" s="42">
        <v>2.7618770767618499</v>
      </c>
      <c r="BY66" s="42">
        <v>2.7069932736848901</v>
      </c>
      <c r="BZ66" s="42">
        <v>2.49307118792539</v>
      </c>
      <c r="CA66" s="42">
        <v>2.5636498272443</v>
      </c>
      <c r="CB66" s="42" t="s">
        <v>1508</v>
      </c>
      <c r="CC66" s="42">
        <v>2.7611523462954399</v>
      </c>
      <c r="CD66" s="42" t="s">
        <v>1508</v>
      </c>
      <c r="CE66" s="42">
        <v>2.7379871114646099</v>
      </c>
      <c r="CF66" s="42">
        <v>2.7853397134562199</v>
      </c>
      <c r="CG66" s="42">
        <v>2.73309423819116</v>
      </c>
      <c r="CH66" s="42">
        <v>2.7068450388938401</v>
      </c>
      <c r="CI66" s="42">
        <v>2.9843344963730001</v>
      </c>
      <c r="CJ66" s="42" t="s">
        <v>1508</v>
      </c>
      <c r="CK66" s="42">
        <v>2.7988152798506198</v>
      </c>
      <c r="CL66" s="42">
        <v>2.7643103957371702</v>
      </c>
      <c r="CM66" s="42">
        <v>2.69759656975857</v>
      </c>
      <c r="CN66" s="42">
        <v>2.6079461854303698</v>
      </c>
      <c r="CO66" s="42">
        <v>2.6676501048531098</v>
      </c>
      <c r="CP66" s="42">
        <v>2.67201431850087</v>
      </c>
      <c r="CQ66" s="42">
        <v>2.6906875132083501</v>
      </c>
      <c r="CR66" s="42">
        <v>2.6704649030233898</v>
      </c>
      <c r="CS66" s="42">
        <v>2.8163945849944998</v>
      </c>
      <c r="CT66" s="42">
        <v>2.6301492061256901</v>
      </c>
      <c r="CU66" s="42">
        <v>2.8684440202022898</v>
      </c>
      <c r="CV66" s="42" t="s">
        <v>1508</v>
      </c>
      <c r="CW66" s="42">
        <v>2.7366839019300202</v>
      </c>
      <c r="CX66" s="42">
        <v>3.0191523832634299</v>
      </c>
      <c r="CY66" s="42">
        <v>2.8733584414535098</v>
      </c>
      <c r="CZ66" s="42" t="s">
        <v>1508</v>
      </c>
      <c r="DA66" s="42" t="s">
        <v>1508</v>
      </c>
      <c r="DB66" s="42" t="s">
        <v>1508</v>
      </c>
      <c r="DC66" s="42" t="s">
        <v>1508</v>
      </c>
      <c r="DD66" s="42" t="s">
        <v>1508</v>
      </c>
      <c r="DE66" s="42">
        <v>2.8163848314575399</v>
      </c>
      <c r="DF66" s="42">
        <v>2.7953214020677701</v>
      </c>
      <c r="DG66" s="42">
        <v>2.7512518508369599</v>
      </c>
      <c r="DH66" s="42">
        <v>2.6403747794212</v>
      </c>
      <c r="DI66" s="42">
        <v>2.6233673587301598</v>
      </c>
      <c r="DJ66" s="42">
        <v>2.74643929684032</v>
      </c>
      <c r="DK66" s="42" t="s">
        <v>1508</v>
      </c>
      <c r="DL66" s="42" t="s">
        <v>1508</v>
      </c>
      <c r="DM66" s="42" t="s">
        <v>1508</v>
      </c>
      <c r="DN66" s="42">
        <v>2.63080950784861</v>
      </c>
      <c r="DO66" s="42" t="s">
        <v>1508</v>
      </c>
      <c r="DP66" s="42" t="s">
        <v>1508</v>
      </c>
      <c r="DQ66" s="42">
        <v>2.7106608325419099</v>
      </c>
      <c r="DR66" s="42">
        <v>2.66169643887378</v>
      </c>
      <c r="DS66" s="42">
        <v>2.7081290641092202</v>
      </c>
      <c r="DT66" s="42">
        <v>2.6410440769086398</v>
      </c>
      <c r="DU66" s="42">
        <v>2.6842965633858902</v>
      </c>
      <c r="DV66" s="42">
        <v>2.73935426200355</v>
      </c>
      <c r="DW66" s="42">
        <v>2.7975229995747002</v>
      </c>
      <c r="DX66" s="42">
        <v>2.7305975655388601</v>
      </c>
      <c r="DY66" s="42" t="s">
        <v>1508</v>
      </c>
      <c r="DZ66" s="42">
        <v>3.1890961191144802</v>
      </c>
      <c r="EA66" s="42">
        <v>2.8319570892908201</v>
      </c>
      <c r="EB66" s="42" t="s">
        <v>1508</v>
      </c>
      <c r="EC66" s="42">
        <v>2.7874030870542801</v>
      </c>
      <c r="ED66" s="42">
        <v>2.78251546831663</v>
      </c>
      <c r="EE66" s="42">
        <v>2.7892304978821998</v>
      </c>
      <c r="EF66" s="42" t="s">
        <v>1508</v>
      </c>
      <c r="EG66" s="42">
        <v>2.9533392204153701</v>
      </c>
      <c r="EH66" s="42">
        <v>2.78359360390747</v>
      </c>
      <c r="EI66" s="42" t="s">
        <v>1508</v>
      </c>
      <c r="EJ66" s="42" t="s">
        <v>1508</v>
      </c>
      <c r="EK66" s="42" t="s">
        <v>1508</v>
      </c>
      <c r="EL66" s="42">
        <v>2.71567406694379</v>
      </c>
      <c r="EM66" s="42">
        <v>2.70321747305336</v>
      </c>
      <c r="EN66" s="42">
        <v>2.7904667294880299</v>
      </c>
      <c r="EO66" s="42">
        <v>2.7015619248481801</v>
      </c>
      <c r="EP66" s="42">
        <v>2.8334438407736302</v>
      </c>
      <c r="EQ66" s="42">
        <v>2.7761936005043899</v>
      </c>
      <c r="ER66" s="42">
        <v>2.6905285830985299</v>
      </c>
      <c r="ES66" s="42">
        <v>2.9198112842560802</v>
      </c>
      <c r="ET66" s="42">
        <v>2.6986508073843498</v>
      </c>
      <c r="EU66" s="42">
        <v>2.6566372869308101</v>
      </c>
      <c r="EV66" s="42">
        <v>2.7271001767846998</v>
      </c>
      <c r="EW66" s="42">
        <v>2.94905989738607</v>
      </c>
      <c r="EX66" s="42">
        <v>2.7922201589775102</v>
      </c>
      <c r="EY66" s="42">
        <v>2.8228313753538901</v>
      </c>
      <c r="EZ66" s="42">
        <v>2.6010901093190801</v>
      </c>
      <c r="FA66" s="42">
        <v>2.6803033323616101</v>
      </c>
      <c r="FB66" s="42">
        <v>2.64910393899101</v>
      </c>
      <c r="FC66" s="42">
        <v>2.7244599324443799</v>
      </c>
      <c r="FD66" s="42">
        <v>2.7068156462278701</v>
      </c>
      <c r="FE66" s="42">
        <v>2.7597136871746302</v>
      </c>
      <c r="FF66" s="42">
        <v>2.8493086667617198</v>
      </c>
      <c r="FG66" s="42">
        <v>2.8356266666167</v>
      </c>
      <c r="FH66" s="42">
        <v>2.69216227223678</v>
      </c>
      <c r="FI66" s="42">
        <v>2.5821100373074199</v>
      </c>
      <c r="FJ66" s="42">
        <v>2.8019947009053898</v>
      </c>
      <c r="FK66" s="42">
        <v>2.6991405608373702</v>
      </c>
      <c r="FL66" s="42">
        <v>2.8186378660666298</v>
      </c>
      <c r="FM66" s="42">
        <v>2.7034353975286498</v>
      </c>
      <c r="FN66" s="42">
        <v>2.7145694247413501</v>
      </c>
      <c r="FO66" s="42" t="s">
        <v>1508</v>
      </c>
      <c r="FP66" s="42">
        <v>2.6637138921983499</v>
      </c>
      <c r="FQ66" s="42">
        <v>2.61476799826674</v>
      </c>
      <c r="FR66" s="42">
        <v>3.19754034850413</v>
      </c>
      <c r="FS66" s="42">
        <v>2.6954681980985402</v>
      </c>
      <c r="FT66" s="42">
        <v>2.7237909888597902</v>
      </c>
      <c r="FU66" s="42">
        <v>2.6918155374018999</v>
      </c>
      <c r="FV66" s="42">
        <v>2.6595325821650699</v>
      </c>
      <c r="FW66" s="42" t="s">
        <v>1508</v>
      </c>
      <c r="FX66" s="42" t="s">
        <v>1508</v>
      </c>
      <c r="FY66" s="42">
        <v>2.6025368990567701</v>
      </c>
      <c r="FZ66" s="42">
        <v>2.8529754993544101</v>
      </c>
      <c r="GA66" s="42">
        <v>2.7261242694406902</v>
      </c>
      <c r="GB66" s="42">
        <v>2.7466419160947999</v>
      </c>
    </row>
    <row r="67" spans="1:184" x14ac:dyDescent="0.2">
      <c r="A67" s="42" t="s">
        <v>181</v>
      </c>
      <c r="B67" s="42">
        <v>2.7306526634676</v>
      </c>
      <c r="C67" s="42">
        <v>2.7100493327228201</v>
      </c>
      <c r="D67" s="42" t="s">
        <v>1508</v>
      </c>
      <c r="E67" s="42">
        <v>2.61603324419369</v>
      </c>
      <c r="F67" s="42">
        <v>2.7385797179938698</v>
      </c>
      <c r="G67" s="42">
        <v>2.9601837752242899</v>
      </c>
      <c r="H67" s="42">
        <v>2.7676071863325</v>
      </c>
      <c r="I67" s="42">
        <v>2.6682423846084702</v>
      </c>
      <c r="J67" s="42">
        <v>2.8271088818670602</v>
      </c>
      <c r="K67" s="42" t="s">
        <v>1508</v>
      </c>
      <c r="L67" s="42" t="s">
        <v>1508</v>
      </c>
      <c r="M67" s="42">
        <v>2.6753703153636601</v>
      </c>
      <c r="N67" s="42">
        <v>3.0590080605899299</v>
      </c>
      <c r="O67" s="42">
        <v>2.8600171487736699</v>
      </c>
      <c r="P67" s="42" t="s">
        <v>1508</v>
      </c>
      <c r="Q67" s="42" t="s">
        <v>1508</v>
      </c>
      <c r="R67" s="42" t="s">
        <v>1508</v>
      </c>
      <c r="S67" s="42">
        <v>2.714939901802</v>
      </c>
      <c r="T67" s="42">
        <v>2.6837454077924501</v>
      </c>
      <c r="U67" s="42">
        <v>2.6579810208700798</v>
      </c>
      <c r="V67" s="42" t="s">
        <v>1508</v>
      </c>
      <c r="W67" s="42">
        <v>2.7720968953267699</v>
      </c>
      <c r="X67" s="42">
        <v>2.9855367414949701</v>
      </c>
      <c r="Y67" s="42">
        <v>2.6307620284794</v>
      </c>
      <c r="Z67" s="42">
        <v>2.7279159016968002</v>
      </c>
      <c r="AA67" s="42" t="s">
        <v>1508</v>
      </c>
      <c r="AB67" s="42">
        <v>2.73966371752</v>
      </c>
      <c r="AC67" s="42">
        <v>2.8481304104634599</v>
      </c>
      <c r="AD67" s="42">
        <v>2.6443323985777498</v>
      </c>
      <c r="AE67" s="42" t="s">
        <v>1508</v>
      </c>
      <c r="AF67" s="42" t="s">
        <v>1508</v>
      </c>
      <c r="AG67" s="42">
        <v>2.78655947135515</v>
      </c>
      <c r="AH67" s="42">
        <v>2.6689381052511201</v>
      </c>
      <c r="AI67" s="42" t="s">
        <v>1508</v>
      </c>
      <c r="AJ67" s="42">
        <v>2.7363876202365298</v>
      </c>
      <c r="AK67" s="42">
        <v>2.89739708077669</v>
      </c>
      <c r="AL67" s="42">
        <v>2.7272406031901801</v>
      </c>
      <c r="AM67" s="42" t="s">
        <v>1508</v>
      </c>
      <c r="AN67" s="42">
        <v>2.8423399229911399</v>
      </c>
      <c r="AO67" s="42">
        <v>2.5793729114621899</v>
      </c>
      <c r="AP67" s="42" t="s">
        <v>1508</v>
      </c>
      <c r="AQ67" s="42" t="s">
        <v>1508</v>
      </c>
      <c r="AR67" s="42">
        <v>2.9738715528081299</v>
      </c>
      <c r="AS67" s="42">
        <v>2.8517102501952798</v>
      </c>
      <c r="AT67" s="42">
        <v>2.66289526707207</v>
      </c>
      <c r="AU67" s="42">
        <v>2.69173937932961</v>
      </c>
      <c r="AV67" s="42">
        <v>2.6614949760860598</v>
      </c>
      <c r="AW67" s="42">
        <v>2.6995984976601499</v>
      </c>
      <c r="AX67" s="42">
        <v>2.7496243251788699</v>
      </c>
      <c r="AY67" s="42">
        <v>2.7054856798570701</v>
      </c>
      <c r="AZ67" s="42">
        <v>3.4994166723891502</v>
      </c>
      <c r="BA67" s="42">
        <v>2.6858978486459999</v>
      </c>
      <c r="BB67" s="42">
        <v>2.8472200179463401</v>
      </c>
      <c r="BC67" s="42">
        <v>2.8289741060388698</v>
      </c>
      <c r="BD67" s="42">
        <v>2.7450578781242099</v>
      </c>
      <c r="BE67" s="42">
        <v>2.6593810105720901</v>
      </c>
      <c r="BF67" s="42">
        <v>2.75333833365301</v>
      </c>
      <c r="BG67" s="42">
        <v>2.86924478077901</v>
      </c>
      <c r="BH67" s="42" t="s">
        <v>1508</v>
      </c>
      <c r="BI67" s="42">
        <v>2.61794318329417</v>
      </c>
      <c r="BJ67" s="42">
        <v>2.9561423578810802</v>
      </c>
      <c r="BK67" s="42">
        <v>2.6727770803502602</v>
      </c>
      <c r="BL67" s="42">
        <v>2.55202476191478</v>
      </c>
      <c r="BM67" s="42">
        <v>2.7578941501993399</v>
      </c>
      <c r="BN67" s="42">
        <v>2.88954054325619</v>
      </c>
      <c r="BO67" s="42">
        <v>2.7127752317376101</v>
      </c>
      <c r="BP67" s="42">
        <v>2.76981464381026</v>
      </c>
      <c r="BQ67" s="42">
        <v>2.49141576244519</v>
      </c>
      <c r="BR67" s="42">
        <v>2.7145477660370201</v>
      </c>
      <c r="BS67" s="42">
        <v>2.5578091564270702</v>
      </c>
      <c r="BT67" s="42" t="s">
        <v>1508</v>
      </c>
      <c r="BU67" s="42">
        <v>2.68654239676773</v>
      </c>
      <c r="BV67" s="42" t="s">
        <v>1508</v>
      </c>
      <c r="BW67" s="42">
        <v>2.8492837099139101</v>
      </c>
      <c r="BX67" s="42">
        <v>2.6914503447584299</v>
      </c>
      <c r="BY67" s="42" t="s">
        <v>1508</v>
      </c>
      <c r="BZ67" s="42">
        <v>2.4662569694116701</v>
      </c>
      <c r="CA67" s="42">
        <v>3.3232283009033101</v>
      </c>
      <c r="CB67" s="42" t="s">
        <v>1508</v>
      </c>
      <c r="CC67" s="42" t="s">
        <v>1508</v>
      </c>
      <c r="CD67" s="42">
        <v>2.5940854526194301</v>
      </c>
      <c r="CE67" s="42">
        <v>2.8023944200842901</v>
      </c>
      <c r="CF67" s="42">
        <v>2.80588404911714</v>
      </c>
      <c r="CG67" s="42">
        <v>2.71636363915098</v>
      </c>
      <c r="CH67" s="42">
        <v>2.6985984486563899</v>
      </c>
      <c r="CI67" s="42">
        <v>2.7478560311514699</v>
      </c>
      <c r="CJ67" s="42">
        <v>2.5038083270540601</v>
      </c>
      <c r="CK67" s="42">
        <v>2.5190172278805898</v>
      </c>
      <c r="CL67" s="42">
        <v>2.7577027292592202</v>
      </c>
      <c r="CM67" s="42">
        <v>2.7099281335091399</v>
      </c>
      <c r="CN67" s="42" t="s">
        <v>1508</v>
      </c>
      <c r="CO67" s="42">
        <v>2.6115769407499299</v>
      </c>
      <c r="CP67" s="42">
        <v>2.6021152140434598</v>
      </c>
      <c r="CQ67" s="42">
        <v>2.6367060074681499</v>
      </c>
      <c r="CR67" s="42" t="s">
        <v>1508</v>
      </c>
      <c r="CS67" s="42">
        <v>2.7917491080610799</v>
      </c>
      <c r="CT67" s="42" t="s">
        <v>1508</v>
      </c>
      <c r="CU67" s="42" t="s">
        <v>1508</v>
      </c>
      <c r="CV67" s="42">
        <v>2.7412871096627001</v>
      </c>
      <c r="CW67" s="42">
        <v>2.8088823173595201</v>
      </c>
      <c r="CX67" s="42">
        <v>2.5713912960026701</v>
      </c>
      <c r="CY67" s="42">
        <v>2.6608675065259901</v>
      </c>
      <c r="CZ67" s="42" t="s">
        <v>1508</v>
      </c>
      <c r="DA67" s="42">
        <v>2.8263571775021998</v>
      </c>
      <c r="DB67" s="42">
        <v>2.72865536819099</v>
      </c>
      <c r="DC67" s="42" t="s">
        <v>1508</v>
      </c>
      <c r="DD67" s="42" t="s">
        <v>1508</v>
      </c>
      <c r="DE67" s="42">
        <v>2.8283170109575599</v>
      </c>
      <c r="DF67" s="42" t="s">
        <v>1508</v>
      </c>
      <c r="DG67" s="42">
        <v>3.0002285350442501</v>
      </c>
      <c r="DH67" s="42" t="s">
        <v>1508</v>
      </c>
      <c r="DI67" s="42">
        <v>2.7244164469332501</v>
      </c>
      <c r="DJ67" s="42">
        <v>2.8519737438779198</v>
      </c>
      <c r="DK67" s="42">
        <v>2.6781368627912001</v>
      </c>
      <c r="DL67" s="42" t="s">
        <v>1508</v>
      </c>
      <c r="DM67" s="42" t="s">
        <v>1508</v>
      </c>
      <c r="DN67" s="42" t="s">
        <v>1508</v>
      </c>
      <c r="DO67" s="42" t="s">
        <v>1508</v>
      </c>
      <c r="DP67" s="42" t="s">
        <v>1508</v>
      </c>
      <c r="DQ67" s="42" t="s">
        <v>1508</v>
      </c>
      <c r="DR67" s="42">
        <v>2.7981958587508799</v>
      </c>
      <c r="DS67" s="42">
        <v>2.8045504533190102</v>
      </c>
      <c r="DT67" s="42" t="s">
        <v>1508</v>
      </c>
      <c r="DU67" s="42">
        <v>2.8110718050706902</v>
      </c>
      <c r="DV67" s="42">
        <v>2.6366075286083701</v>
      </c>
      <c r="DW67" s="42">
        <v>2.83061687950077</v>
      </c>
      <c r="DX67" s="42">
        <v>2.8752914995585299</v>
      </c>
      <c r="DY67" s="42">
        <v>2.7171991429739601</v>
      </c>
      <c r="DZ67" s="42">
        <v>2.5669145986973301</v>
      </c>
      <c r="EA67" s="42" t="s">
        <v>1508</v>
      </c>
      <c r="EB67" s="42">
        <v>2.7096070649218298</v>
      </c>
      <c r="EC67" s="42">
        <v>2.8430548817846502</v>
      </c>
      <c r="ED67" s="42" t="s">
        <v>1508</v>
      </c>
      <c r="EE67" s="42">
        <v>2.7567548445306902</v>
      </c>
      <c r="EF67" s="42">
        <v>2.7607154371185798</v>
      </c>
      <c r="EG67" s="42" t="s">
        <v>1508</v>
      </c>
      <c r="EH67" s="42">
        <v>2.7358935797103898</v>
      </c>
      <c r="EI67" s="42" t="s">
        <v>1508</v>
      </c>
      <c r="EJ67" s="42" t="s">
        <v>1508</v>
      </c>
      <c r="EK67" s="42" t="s">
        <v>1508</v>
      </c>
      <c r="EL67" s="42">
        <v>2.6904222459740099</v>
      </c>
      <c r="EM67" s="42">
        <v>2.7143173375219098</v>
      </c>
      <c r="EN67" s="42" t="s">
        <v>1508</v>
      </c>
      <c r="EO67" s="42">
        <v>2.8152324570595102</v>
      </c>
      <c r="EP67" s="42">
        <v>2.84504581476989</v>
      </c>
      <c r="EQ67" s="42" t="s">
        <v>1508</v>
      </c>
      <c r="ER67" s="42" t="s">
        <v>1508</v>
      </c>
      <c r="ES67" s="42">
        <v>2.5968462771929701</v>
      </c>
      <c r="ET67" s="42">
        <v>2.7309652845088102</v>
      </c>
      <c r="EU67" s="42">
        <v>2.7451225467896601</v>
      </c>
      <c r="EV67" s="42">
        <v>2.72450373451754</v>
      </c>
      <c r="EW67" s="42" t="s">
        <v>1508</v>
      </c>
      <c r="EX67" s="42">
        <v>2.84330785885333</v>
      </c>
      <c r="EY67" s="42">
        <v>2.7303400424263899</v>
      </c>
      <c r="EZ67" s="42" t="s">
        <v>1508</v>
      </c>
      <c r="FA67" s="42">
        <v>2.6597557024565099</v>
      </c>
      <c r="FB67" s="42">
        <v>2.6565964384175702</v>
      </c>
      <c r="FC67" s="42">
        <v>2.6579851239415899</v>
      </c>
      <c r="FD67" s="42" t="s">
        <v>1508</v>
      </c>
      <c r="FE67" s="42">
        <v>2.76751206206559</v>
      </c>
      <c r="FF67" s="42">
        <v>3.0227860057832299</v>
      </c>
      <c r="FG67" s="42" t="s">
        <v>1508</v>
      </c>
      <c r="FH67" s="42">
        <v>2.79872768207645</v>
      </c>
      <c r="FI67" s="42">
        <v>2.54985575154079</v>
      </c>
      <c r="FJ67" s="42">
        <v>2.5928231407813098</v>
      </c>
      <c r="FK67" s="42">
        <v>2.7191856295543202</v>
      </c>
      <c r="FL67" s="42">
        <v>2.6937221935274298</v>
      </c>
      <c r="FM67" s="42">
        <v>2.6230114248566601</v>
      </c>
      <c r="FN67" s="42">
        <v>2.6774865347252899</v>
      </c>
      <c r="FO67" s="42">
        <v>2.77911831503484</v>
      </c>
      <c r="FP67" s="42">
        <v>2.6821310229252502</v>
      </c>
      <c r="FQ67" s="42">
        <v>2.8065345405789901</v>
      </c>
      <c r="FR67" s="42">
        <v>2.75128095924895</v>
      </c>
      <c r="FS67" s="42">
        <v>2.7496318627932399</v>
      </c>
      <c r="FT67" s="42">
        <v>2.6795297836869398</v>
      </c>
      <c r="FU67" s="42">
        <v>2.7664779160021302</v>
      </c>
      <c r="FV67" s="42">
        <v>2.78699304398355</v>
      </c>
      <c r="FW67" s="42" t="s">
        <v>1508</v>
      </c>
      <c r="FX67" s="42">
        <v>2.7843617671739702</v>
      </c>
      <c r="FY67" s="42">
        <v>2.8190193048178398</v>
      </c>
      <c r="FZ67" s="42" t="s">
        <v>1508</v>
      </c>
      <c r="GA67" s="42">
        <v>2.6826791910467702</v>
      </c>
      <c r="GB67" s="42">
        <v>2.6132959900549699</v>
      </c>
    </row>
    <row r="68" spans="1:184" x14ac:dyDescent="0.2">
      <c r="A68" s="42" t="s">
        <v>145</v>
      </c>
      <c r="B68" s="42">
        <v>2.7308572006151199</v>
      </c>
      <c r="C68" s="42">
        <v>2.6679702842106399</v>
      </c>
      <c r="D68" s="42" t="s">
        <v>1508</v>
      </c>
      <c r="E68" s="42">
        <v>2.7005510943937399</v>
      </c>
      <c r="F68" s="42" t="s">
        <v>1508</v>
      </c>
      <c r="G68" s="42" t="s">
        <v>1508</v>
      </c>
      <c r="H68" s="42">
        <v>2.5732554460112498</v>
      </c>
      <c r="I68" s="42">
        <v>2.7272632076167702</v>
      </c>
      <c r="J68" s="42">
        <v>2.9433754047432701</v>
      </c>
      <c r="K68" s="42" t="s">
        <v>1508</v>
      </c>
      <c r="L68" s="42" t="s">
        <v>1508</v>
      </c>
      <c r="M68" s="42" t="s">
        <v>1508</v>
      </c>
      <c r="N68" s="42">
        <v>2.6119846238014</v>
      </c>
      <c r="O68" s="42">
        <v>2.7316948982713698</v>
      </c>
      <c r="P68" s="42">
        <v>2.79965545918526</v>
      </c>
      <c r="Q68" s="42" t="s">
        <v>1508</v>
      </c>
      <c r="R68" s="42" t="s">
        <v>1508</v>
      </c>
      <c r="S68" s="42">
        <v>2.71228569395964</v>
      </c>
      <c r="T68" s="42" t="s">
        <v>1508</v>
      </c>
      <c r="U68" s="42">
        <v>2.7215461425163801</v>
      </c>
      <c r="V68" s="42" t="s">
        <v>1508</v>
      </c>
      <c r="W68" s="42" t="s">
        <v>1508</v>
      </c>
      <c r="X68" s="42" t="s">
        <v>1508</v>
      </c>
      <c r="Y68" s="42">
        <v>2.7394199790045799</v>
      </c>
      <c r="Z68" s="42" t="s">
        <v>1508</v>
      </c>
      <c r="AA68" s="42" t="s">
        <v>1508</v>
      </c>
      <c r="AB68" s="42">
        <v>2.6219731923695999</v>
      </c>
      <c r="AC68" s="42" t="s">
        <v>1508</v>
      </c>
      <c r="AD68" s="42">
        <v>2.8099685896347699</v>
      </c>
      <c r="AE68" s="42" t="s">
        <v>1508</v>
      </c>
      <c r="AF68" s="42" t="s">
        <v>1508</v>
      </c>
      <c r="AG68" s="42">
        <v>2.7500005822138398</v>
      </c>
      <c r="AH68" s="42" t="s">
        <v>1508</v>
      </c>
      <c r="AI68" s="42" t="s">
        <v>1508</v>
      </c>
      <c r="AJ68" s="42">
        <v>2.91321111450016</v>
      </c>
      <c r="AK68" s="42" t="s">
        <v>1508</v>
      </c>
      <c r="AL68" s="42">
        <v>2.6484124522697399</v>
      </c>
      <c r="AM68" s="42" t="s">
        <v>1508</v>
      </c>
      <c r="AN68" s="42">
        <v>2.7245157180416699</v>
      </c>
      <c r="AO68" s="42" t="s">
        <v>1508</v>
      </c>
      <c r="AP68" s="42" t="s">
        <v>1508</v>
      </c>
      <c r="AQ68" s="42" t="s">
        <v>1508</v>
      </c>
      <c r="AR68" s="42">
        <v>2.66573278151454</v>
      </c>
      <c r="AS68" s="42" t="s">
        <v>1508</v>
      </c>
      <c r="AT68" s="42">
        <v>2.6739310753549801</v>
      </c>
      <c r="AU68" s="42" t="s">
        <v>1508</v>
      </c>
      <c r="AV68" s="42">
        <v>2.9532271142286599</v>
      </c>
      <c r="AW68" s="42">
        <v>2.8278197115880901</v>
      </c>
      <c r="AX68" s="42">
        <v>2.7827746323956299</v>
      </c>
      <c r="AY68" s="42">
        <v>2.8451884464205</v>
      </c>
      <c r="AZ68" s="42">
        <v>2.7686449863945999</v>
      </c>
      <c r="BA68" s="42">
        <v>2.47179837936921</v>
      </c>
      <c r="BB68" s="42" t="s">
        <v>1508</v>
      </c>
      <c r="BC68" s="42" t="s">
        <v>1508</v>
      </c>
      <c r="BD68" s="42">
        <v>2.6089382589883598</v>
      </c>
      <c r="BE68" s="42">
        <v>2.6084324384112101</v>
      </c>
      <c r="BF68" s="42">
        <v>2.5749931306056899</v>
      </c>
      <c r="BG68" s="42" t="s">
        <v>1508</v>
      </c>
      <c r="BH68" s="42" t="s">
        <v>1508</v>
      </c>
      <c r="BI68" s="42">
        <v>2.8390643887781901</v>
      </c>
      <c r="BJ68" s="42">
        <v>2.7869926183099301</v>
      </c>
      <c r="BK68" s="42">
        <v>3.11945839288687</v>
      </c>
      <c r="BL68" s="42" t="s">
        <v>1508</v>
      </c>
      <c r="BM68" s="42" t="s">
        <v>1508</v>
      </c>
      <c r="BN68" s="42">
        <v>2.8750367246918498</v>
      </c>
      <c r="BO68" s="42">
        <v>2.7577605073342699</v>
      </c>
      <c r="BP68" s="42">
        <v>2.8050334226937399</v>
      </c>
      <c r="BQ68" s="42">
        <v>2.6830130607344902</v>
      </c>
      <c r="BR68" s="42" t="s">
        <v>1508</v>
      </c>
      <c r="BS68" s="42" t="s">
        <v>1508</v>
      </c>
      <c r="BT68" s="42" t="s">
        <v>1508</v>
      </c>
      <c r="BU68" s="42">
        <v>2.7712323188326899</v>
      </c>
      <c r="BV68" s="42" t="s">
        <v>1508</v>
      </c>
      <c r="BW68" s="42">
        <v>2.5364202633497399</v>
      </c>
      <c r="BX68" s="42">
        <v>2.7214850049019899</v>
      </c>
      <c r="BY68" s="42" t="s">
        <v>1508</v>
      </c>
      <c r="BZ68" s="42" t="s">
        <v>1508</v>
      </c>
      <c r="CA68" s="42">
        <v>2.68946903105198</v>
      </c>
      <c r="CB68" s="42" t="s">
        <v>1508</v>
      </c>
      <c r="CC68" s="42" t="s">
        <v>1508</v>
      </c>
      <c r="CD68" s="42" t="s">
        <v>1508</v>
      </c>
      <c r="CE68" s="42" t="s">
        <v>1508</v>
      </c>
      <c r="CF68" s="42" t="s">
        <v>1508</v>
      </c>
      <c r="CG68" s="42" t="s">
        <v>1508</v>
      </c>
      <c r="CH68" s="42">
        <v>2.8724618578655301</v>
      </c>
      <c r="CI68" s="42" t="s">
        <v>1508</v>
      </c>
      <c r="CJ68" s="42" t="s">
        <v>1508</v>
      </c>
      <c r="CK68" s="42" t="s">
        <v>1508</v>
      </c>
      <c r="CL68" s="42" t="s">
        <v>1508</v>
      </c>
      <c r="CM68" s="42">
        <v>2.7293494854511899</v>
      </c>
      <c r="CN68" s="42" t="s">
        <v>1508</v>
      </c>
      <c r="CO68" s="42">
        <v>2.6188245871738101</v>
      </c>
      <c r="CP68" s="42">
        <v>2.5937065240473398</v>
      </c>
      <c r="CQ68" s="42" t="s">
        <v>1508</v>
      </c>
      <c r="CR68" s="42" t="s">
        <v>1508</v>
      </c>
      <c r="CS68" s="42" t="s">
        <v>1508</v>
      </c>
      <c r="CT68" s="42" t="s">
        <v>1508</v>
      </c>
      <c r="CU68" s="42">
        <v>3.0971034926911298</v>
      </c>
      <c r="CV68" s="42">
        <v>2.63694612573364</v>
      </c>
      <c r="CW68" s="42">
        <v>2.8335814900887502</v>
      </c>
      <c r="CX68" s="42" t="s">
        <v>1508</v>
      </c>
      <c r="CY68" s="42" t="s">
        <v>1508</v>
      </c>
      <c r="CZ68" s="42" t="s">
        <v>1508</v>
      </c>
      <c r="DA68" s="42" t="s">
        <v>1508</v>
      </c>
      <c r="DB68" s="42" t="s">
        <v>1508</v>
      </c>
      <c r="DC68" s="42" t="s">
        <v>1508</v>
      </c>
      <c r="DD68" s="42" t="s">
        <v>1508</v>
      </c>
      <c r="DE68" s="42" t="s">
        <v>1508</v>
      </c>
      <c r="DF68" s="42" t="s">
        <v>1508</v>
      </c>
      <c r="DG68" s="42" t="s">
        <v>1508</v>
      </c>
      <c r="DH68" s="42">
        <v>2.4350384262815998</v>
      </c>
      <c r="DI68" s="42">
        <v>2.77932143663628</v>
      </c>
      <c r="DJ68" s="42" t="s">
        <v>1508</v>
      </c>
      <c r="DK68" s="42" t="s">
        <v>1508</v>
      </c>
      <c r="DL68" s="42" t="s">
        <v>1508</v>
      </c>
      <c r="DM68" s="42" t="s">
        <v>1508</v>
      </c>
      <c r="DN68" s="42">
        <v>2.57422396662909</v>
      </c>
      <c r="DO68" s="42" t="s">
        <v>1508</v>
      </c>
      <c r="DP68" s="42" t="s">
        <v>1508</v>
      </c>
      <c r="DQ68" s="42" t="s">
        <v>1508</v>
      </c>
      <c r="DR68" s="42">
        <v>2.4714549143686</v>
      </c>
      <c r="DS68" s="42">
        <v>3.0151647359767799</v>
      </c>
      <c r="DT68" s="42" t="s">
        <v>1508</v>
      </c>
      <c r="DU68" s="42">
        <v>3.0087518684941799</v>
      </c>
      <c r="DV68" s="42" t="s">
        <v>1508</v>
      </c>
      <c r="DW68" s="42" t="s">
        <v>1508</v>
      </c>
      <c r="DX68" s="42" t="s">
        <v>1508</v>
      </c>
      <c r="DY68" s="42" t="s">
        <v>1508</v>
      </c>
      <c r="DZ68" s="42" t="s">
        <v>1508</v>
      </c>
      <c r="EA68" s="42" t="s">
        <v>1508</v>
      </c>
      <c r="EB68" s="42" t="s">
        <v>1508</v>
      </c>
      <c r="EC68" s="42">
        <v>3.2767975603028998</v>
      </c>
      <c r="ED68" s="42">
        <v>2.5557227701787499</v>
      </c>
      <c r="EE68" s="42" t="s">
        <v>1508</v>
      </c>
      <c r="EF68" s="42" t="s">
        <v>1508</v>
      </c>
      <c r="EG68" s="42" t="s">
        <v>1508</v>
      </c>
      <c r="EH68" s="42">
        <v>2.71172755729744</v>
      </c>
      <c r="EI68" s="42" t="s">
        <v>1508</v>
      </c>
      <c r="EJ68" s="42" t="s">
        <v>1508</v>
      </c>
      <c r="EK68" s="42" t="s">
        <v>1508</v>
      </c>
      <c r="EL68" s="42" t="s">
        <v>1508</v>
      </c>
      <c r="EM68" s="42">
        <v>2.7349013855825399</v>
      </c>
      <c r="EN68" s="42">
        <v>2.72922948716</v>
      </c>
      <c r="EO68" s="42">
        <v>2.8811856639309599</v>
      </c>
      <c r="EP68" s="42" t="s">
        <v>1508</v>
      </c>
      <c r="EQ68" s="42" t="s">
        <v>1508</v>
      </c>
      <c r="ER68" s="42" t="s">
        <v>1508</v>
      </c>
      <c r="ES68" s="42" t="s">
        <v>1508</v>
      </c>
      <c r="ET68" s="42">
        <v>2.7061812294252499</v>
      </c>
      <c r="EU68" s="42">
        <v>2.73366248815302</v>
      </c>
      <c r="EV68" s="42">
        <v>2.6376319190955302</v>
      </c>
      <c r="EW68" s="42" t="s">
        <v>1508</v>
      </c>
      <c r="EX68" s="42" t="s">
        <v>1508</v>
      </c>
      <c r="EY68" s="42">
        <v>2.7016250874800098</v>
      </c>
      <c r="EZ68" s="42" t="s">
        <v>1508</v>
      </c>
      <c r="FA68" s="42" t="s">
        <v>1508</v>
      </c>
      <c r="FB68" s="42">
        <v>2.55333387540214</v>
      </c>
      <c r="FC68" s="42">
        <v>2.8694879022619402</v>
      </c>
      <c r="FD68" s="42" t="s">
        <v>1508</v>
      </c>
      <c r="FE68" s="42">
        <v>2.6645117827274398</v>
      </c>
      <c r="FF68" s="42" t="s">
        <v>1508</v>
      </c>
      <c r="FG68" s="42">
        <v>2.7630382841270298</v>
      </c>
      <c r="FH68" s="42">
        <v>2.7300460422008701</v>
      </c>
      <c r="FI68" s="42">
        <v>2.86370384571994</v>
      </c>
      <c r="FJ68" s="42">
        <v>2.7607970829152202</v>
      </c>
      <c r="FK68" s="42">
        <v>2.6827849826832102</v>
      </c>
      <c r="FL68" s="42" t="s">
        <v>1508</v>
      </c>
      <c r="FM68" s="42" t="s">
        <v>1508</v>
      </c>
      <c r="FN68" s="42" t="s">
        <v>1508</v>
      </c>
      <c r="FO68" s="42" t="s">
        <v>1508</v>
      </c>
      <c r="FP68" s="42">
        <v>2.57593424819196</v>
      </c>
      <c r="FQ68" s="42">
        <v>2.8995826212654299</v>
      </c>
      <c r="FR68" s="42" t="s">
        <v>1508</v>
      </c>
      <c r="FS68" s="42">
        <v>2.7613051681491099</v>
      </c>
      <c r="FT68" s="42">
        <v>2.7482974008882999</v>
      </c>
      <c r="FU68" s="42">
        <v>2.7316683590293702</v>
      </c>
      <c r="FV68" s="42">
        <v>2.7664871063511698</v>
      </c>
      <c r="FW68" s="42" t="s">
        <v>1508</v>
      </c>
      <c r="FX68" s="42" t="s">
        <v>1508</v>
      </c>
      <c r="FY68" s="42" t="s">
        <v>1508</v>
      </c>
      <c r="FZ68" s="42" t="s">
        <v>1508</v>
      </c>
      <c r="GA68" s="42" t="s">
        <v>1508</v>
      </c>
      <c r="GB68" s="42">
        <v>2.6720404882114801</v>
      </c>
    </row>
    <row r="69" spans="1:184" x14ac:dyDescent="0.2">
      <c r="A69" s="42" t="s">
        <v>366</v>
      </c>
      <c r="B69" s="42">
        <v>2.7318399646209302</v>
      </c>
      <c r="C69" s="42">
        <v>2.89306537081286</v>
      </c>
      <c r="D69" s="42" t="s">
        <v>1508</v>
      </c>
      <c r="E69" s="42">
        <v>2.7318399646209302</v>
      </c>
      <c r="F69" s="42">
        <v>2.6580597152041201</v>
      </c>
      <c r="G69" s="42">
        <v>2.8402510304294002</v>
      </c>
      <c r="H69" s="42">
        <v>2.7521112363337199</v>
      </c>
      <c r="I69" s="42">
        <v>2.7613086938668601</v>
      </c>
      <c r="J69" s="42">
        <v>2.72291148157381</v>
      </c>
      <c r="K69" s="42">
        <v>2.7296933989971</v>
      </c>
      <c r="L69" s="42" t="s">
        <v>1508</v>
      </c>
      <c r="M69" s="42" t="s">
        <v>1508</v>
      </c>
      <c r="N69" s="42">
        <v>2.7974218494334102</v>
      </c>
      <c r="O69" s="42">
        <v>2.8336500980468098</v>
      </c>
      <c r="P69" s="42">
        <v>2.7983379794334802</v>
      </c>
      <c r="Q69" s="42" t="s">
        <v>1508</v>
      </c>
      <c r="R69" s="42" t="s">
        <v>1508</v>
      </c>
      <c r="S69" s="42">
        <v>2.5976588492052102</v>
      </c>
      <c r="T69" s="42" t="s">
        <v>1508</v>
      </c>
      <c r="U69" s="42">
        <v>2.6199316945187698</v>
      </c>
      <c r="V69" s="42" t="s">
        <v>1508</v>
      </c>
      <c r="W69" s="42">
        <v>2.7794546880953002</v>
      </c>
      <c r="X69" s="42">
        <v>2.8276075970068599</v>
      </c>
      <c r="Y69" s="42" t="s">
        <v>1508</v>
      </c>
      <c r="Z69" s="42">
        <v>2.59512197410473</v>
      </c>
      <c r="AA69" s="42" t="s">
        <v>1508</v>
      </c>
      <c r="AB69" s="42">
        <v>2.6785534743221402</v>
      </c>
      <c r="AC69" s="42" t="s">
        <v>1508</v>
      </c>
      <c r="AD69" s="42">
        <v>2.6108922677559101</v>
      </c>
      <c r="AE69" s="42" t="s">
        <v>1508</v>
      </c>
      <c r="AF69" s="42" t="s">
        <v>1508</v>
      </c>
      <c r="AG69" s="42">
        <v>2.6000257639072402</v>
      </c>
      <c r="AH69" s="42">
        <v>2.5785008659592799</v>
      </c>
      <c r="AI69" s="42" t="s">
        <v>1508</v>
      </c>
      <c r="AJ69" s="42">
        <v>2.7883775518478999</v>
      </c>
      <c r="AK69" s="42" t="s">
        <v>1508</v>
      </c>
      <c r="AL69" s="42">
        <v>2.8295316084952802</v>
      </c>
      <c r="AM69" s="42">
        <v>2.6960655022315598</v>
      </c>
      <c r="AN69" s="42">
        <v>2.82654733586355</v>
      </c>
      <c r="AO69" s="42">
        <v>2.6176593316340799</v>
      </c>
      <c r="AP69" s="42" t="s">
        <v>1508</v>
      </c>
      <c r="AQ69" s="42">
        <v>2.5856734611297898</v>
      </c>
      <c r="AR69" s="42">
        <v>2.8249945274988502</v>
      </c>
      <c r="AS69" s="42" t="s">
        <v>1508</v>
      </c>
      <c r="AT69" s="42">
        <v>2.6216919040090998</v>
      </c>
      <c r="AU69" s="42">
        <v>2.6405336062393499</v>
      </c>
      <c r="AV69" s="42">
        <v>2.7411340741974901</v>
      </c>
      <c r="AW69" s="42">
        <v>2.78397827503471</v>
      </c>
      <c r="AX69" s="42">
        <v>2.9163167135269701</v>
      </c>
      <c r="AY69" s="42">
        <v>2.6166111501549199</v>
      </c>
      <c r="AZ69" s="42">
        <v>3.1064543516132002</v>
      </c>
      <c r="BA69" s="42">
        <v>2.8960026946651598</v>
      </c>
      <c r="BB69" s="42">
        <v>2.70856293864763</v>
      </c>
      <c r="BC69" s="42">
        <v>2.5835861721922799</v>
      </c>
      <c r="BD69" s="42">
        <v>2.6563516564641598</v>
      </c>
      <c r="BE69" s="42" t="s">
        <v>1508</v>
      </c>
      <c r="BF69" s="42">
        <v>2.62551904802651</v>
      </c>
      <c r="BG69" s="42">
        <v>2.66540858756299</v>
      </c>
      <c r="BH69" s="42">
        <v>2.4994940563951999</v>
      </c>
      <c r="BI69" s="42">
        <v>2.7372134189491901</v>
      </c>
      <c r="BJ69" s="42" t="s">
        <v>1508</v>
      </c>
      <c r="BK69" s="42">
        <v>2.6129710161187898</v>
      </c>
      <c r="BL69" s="42">
        <v>2.8493976068407298</v>
      </c>
      <c r="BM69" s="42">
        <v>2.6987337164141101</v>
      </c>
      <c r="BN69" s="42">
        <v>2.88271801994079</v>
      </c>
      <c r="BO69" s="42">
        <v>2.63451360086255</v>
      </c>
      <c r="BP69" s="42">
        <v>2.7502986850997599</v>
      </c>
      <c r="BQ69" s="42">
        <v>2.66173295869944</v>
      </c>
      <c r="BR69" s="42">
        <v>2.7524266508289301</v>
      </c>
      <c r="BS69" s="42">
        <v>2.8184740511249502</v>
      </c>
      <c r="BT69" s="42">
        <v>2.85182327184926</v>
      </c>
      <c r="BU69" s="42">
        <v>2.6109531960674599</v>
      </c>
      <c r="BV69" s="42" t="s">
        <v>1508</v>
      </c>
      <c r="BW69" s="42">
        <v>2.7310507456885298</v>
      </c>
      <c r="BX69" s="42">
        <v>2.699004335938</v>
      </c>
      <c r="BY69" s="42">
        <v>2.7511987279114498</v>
      </c>
      <c r="BZ69" s="42" t="s">
        <v>1508</v>
      </c>
      <c r="CA69" s="42">
        <v>2.6771615944032998</v>
      </c>
      <c r="CB69" s="42" t="s">
        <v>1508</v>
      </c>
      <c r="CC69" s="42">
        <v>2.7241093235251799</v>
      </c>
      <c r="CD69" s="42" t="s">
        <v>1508</v>
      </c>
      <c r="CE69" s="42" t="s">
        <v>1508</v>
      </c>
      <c r="CF69" s="42">
        <v>2.5586463839996498</v>
      </c>
      <c r="CG69" s="42">
        <v>2.85438056529616</v>
      </c>
      <c r="CH69" s="42">
        <v>2.6820441886643702</v>
      </c>
      <c r="CI69" s="42">
        <v>2.6763436613182301</v>
      </c>
      <c r="CJ69" s="42">
        <v>2.8523133029451899</v>
      </c>
      <c r="CK69" s="42" t="s">
        <v>1508</v>
      </c>
      <c r="CL69" s="42">
        <v>2.8147051309574</v>
      </c>
      <c r="CM69" s="42">
        <v>2.69825198644874</v>
      </c>
      <c r="CN69" s="42" t="s">
        <v>1508</v>
      </c>
      <c r="CO69" s="42">
        <v>2.7555594760003501</v>
      </c>
      <c r="CP69" s="42">
        <v>2.7003797090423198</v>
      </c>
      <c r="CQ69" s="42">
        <v>2.68170257300405</v>
      </c>
      <c r="CR69" s="42" t="s">
        <v>1508</v>
      </c>
      <c r="CS69" s="42">
        <v>2.7809520305211199</v>
      </c>
      <c r="CT69" s="42" t="s">
        <v>1508</v>
      </c>
      <c r="CU69" s="42">
        <v>2.9786781902872899</v>
      </c>
      <c r="CV69" s="42">
        <v>2.6643624886992101</v>
      </c>
      <c r="CW69" s="42" t="s">
        <v>1508</v>
      </c>
      <c r="CX69" s="42">
        <v>2.8134978028655602</v>
      </c>
      <c r="CY69" s="42" t="s">
        <v>1508</v>
      </c>
      <c r="CZ69" s="42">
        <v>2.8692852546137</v>
      </c>
      <c r="DA69" s="42">
        <v>2.7578406993114202</v>
      </c>
      <c r="DB69" s="42">
        <v>2.8097374040233798</v>
      </c>
      <c r="DC69" s="42" t="s">
        <v>1508</v>
      </c>
      <c r="DD69" s="42" t="s">
        <v>1508</v>
      </c>
      <c r="DE69" s="42">
        <v>2.7580878274477199</v>
      </c>
      <c r="DF69" s="42">
        <v>2.8711845916499299</v>
      </c>
      <c r="DG69" s="42" t="s">
        <v>1508</v>
      </c>
      <c r="DH69" s="42">
        <v>2.8785661583444</v>
      </c>
      <c r="DI69" s="42">
        <v>2.7119120622470301</v>
      </c>
      <c r="DJ69" s="42">
        <v>2.8027683583208001</v>
      </c>
      <c r="DK69" s="42">
        <v>2.76078244716272</v>
      </c>
      <c r="DL69" s="42">
        <v>2.6847862416163801</v>
      </c>
      <c r="DM69" s="42" t="s">
        <v>1508</v>
      </c>
      <c r="DN69" s="42">
        <v>2.7708782625623698</v>
      </c>
      <c r="DO69" s="42" t="s">
        <v>1508</v>
      </c>
      <c r="DP69" s="42" t="s">
        <v>1508</v>
      </c>
      <c r="DQ69" s="42">
        <v>2.6832317784127602</v>
      </c>
      <c r="DR69" s="42">
        <v>2.73585257969467</v>
      </c>
      <c r="DS69" s="42">
        <v>2.7438409450195</v>
      </c>
      <c r="DT69" s="42" t="s">
        <v>1508</v>
      </c>
      <c r="DU69" s="42">
        <v>2.9184554211056999</v>
      </c>
      <c r="DV69" s="42">
        <v>2.7095989288224098</v>
      </c>
      <c r="DW69" s="42" t="s">
        <v>1508</v>
      </c>
      <c r="DX69" s="42">
        <v>2.6284536603555999</v>
      </c>
      <c r="DY69" s="42">
        <v>2.8113968392992001</v>
      </c>
      <c r="DZ69" s="42">
        <v>2.7163563496958401</v>
      </c>
      <c r="EA69" s="42">
        <v>2.6624975782462399</v>
      </c>
      <c r="EB69" s="42">
        <v>2.8226921949102501</v>
      </c>
      <c r="EC69" s="42">
        <v>2.8136286067317902</v>
      </c>
      <c r="ED69" s="42">
        <v>2.9948567612904502</v>
      </c>
      <c r="EE69" s="42">
        <v>2.67697270377128</v>
      </c>
      <c r="EF69" s="42">
        <v>2.7409936918928901</v>
      </c>
      <c r="EG69" s="42" t="s">
        <v>1508</v>
      </c>
      <c r="EH69" s="42">
        <v>2.8797877423078599</v>
      </c>
      <c r="EI69" s="42" t="s">
        <v>1508</v>
      </c>
      <c r="EJ69" s="42" t="s">
        <v>1508</v>
      </c>
      <c r="EK69" s="42">
        <v>2.6850206166013999</v>
      </c>
      <c r="EL69" s="42">
        <v>2.8349799006068901</v>
      </c>
      <c r="EM69" s="42">
        <v>2.6803334029422601</v>
      </c>
      <c r="EN69" s="42">
        <v>2.7112266947461099</v>
      </c>
      <c r="EO69" s="42">
        <v>2.7742407449722899</v>
      </c>
      <c r="EP69" s="42">
        <v>2.8509096131865501</v>
      </c>
      <c r="EQ69" s="42">
        <v>2.6779255415609602</v>
      </c>
      <c r="ER69" s="42">
        <v>2.5943335689059999</v>
      </c>
      <c r="ES69" s="42" t="s">
        <v>1508</v>
      </c>
      <c r="ET69" s="42">
        <v>2.8281352059725098</v>
      </c>
      <c r="EU69" s="42">
        <v>2.6722664271446899</v>
      </c>
      <c r="EV69" s="42" t="s">
        <v>1508</v>
      </c>
      <c r="EW69" s="42" t="s">
        <v>1508</v>
      </c>
      <c r="EX69" s="42">
        <v>2.7128360405207799</v>
      </c>
      <c r="EY69" s="42">
        <v>2.9269637220380398</v>
      </c>
      <c r="EZ69" s="42">
        <v>2.8307534496332498</v>
      </c>
      <c r="FA69" s="42">
        <v>2.6925508942641398</v>
      </c>
      <c r="FB69" s="42">
        <v>2.6665675922037702</v>
      </c>
      <c r="FC69" s="42">
        <v>2.749141355196</v>
      </c>
      <c r="FD69" s="42">
        <v>2.82706014161674</v>
      </c>
      <c r="FE69" s="42">
        <v>2.6694856999460401</v>
      </c>
      <c r="FF69" s="42">
        <v>2.8078146735093901</v>
      </c>
      <c r="FG69" s="42">
        <v>3.0261258093733701</v>
      </c>
      <c r="FH69" s="42">
        <v>2.7180128187361698</v>
      </c>
      <c r="FI69" s="42">
        <v>2.6624756872391799</v>
      </c>
      <c r="FJ69" s="42">
        <v>2.6886136201073798</v>
      </c>
      <c r="FK69" s="42">
        <v>2.7599938717816301</v>
      </c>
      <c r="FL69" s="42">
        <v>2.8242969571268799</v>
      </c>
      <c r="FM69" s="42" t="s">
        <v>1508</v>
      </c>
      <c r="FN69" s="42">
        <v>2.7241371270896799</v>
      </c>
      <c r="FO69" s="42">
        <v>2.7799592827646902</v>
      </c>
      <c r="FP69" s="42">
        <v>2.71741792815516</v>
      </c>
      <c r="FQ69" s="42">
        <v>2.7601177063740501</v>
      </c>
      <c r="FR69" s="42" t="s">
        <v>1508</v>
      </c>
      <c r="FS69" s="42">
        <v>2.6804198729687601</v>
      </c>
      <c r="FT69" s="42">
        <v>2.6947788066741198</v>
      </c>
      <c r="FU69" s="42">
        <v>2.8232380084978499</v>
      </c>
      <c r="FV69" s="42">
        <v>2.7657127212944599</v>
      </c>
      <c r="FW69" s="42" t="s">
        <v>1508</v>
      </c>
      <c r="FX69" s="42">
        <v>2.7200317874634199</v>
      </c>
      <c r="FY69" s="42">
        <v>2.6000362258178198</v>
      </c>
      <c r="FZ69" s="42">
        <v>2.6616559638431201</v>
      </c>
      <c r="GA69" s="42">
        <v>2.5767690606738598</v>
      </c>
      <c r="GB69" s="42">
        <v>2.7404760840662901</v>
      </c>
    </row>
    <row r="70" spans="1:184" x14ac:dyDescent="0.2">
      <c r="A70" s="42" t="s">
        <v>128</v>
      </c>
      <c r="B70" s="42">
        <v>2.7323582091655099</v>
      </c>
      <c r="C70" s="42">
        <v>2.6465138931363401</v>
      </c>
      <c r="D70" s="42" t="s">
        <v>1508</v>
      </c>
      <c r="E70" s="42">
        <v>2.7104862770343501</v>
      </c>
      <c r="F70" s="42">
        <v>2.8524580291094899</v>
      </c>
      <c r="G70" s="42">
        <v>2.6620805976480799</v>
      </c>
      <c r="H70" s="42">
        <v>2.7897354277667499</v>
      </c>
      <c r="I70" s="42">
        <v>2.7711705256202701</v>
      </c>
      <c r="J70" s="42">
        <v>2.8461619898046502</v>
      </c>
      <c r="K70" s="42" t="s">
        <v>1508</v>
      </c>
      <c r="L70" s="42" t="s">
        <v>1508</v>
      </c>
      <c r="M70" s="42">
        <v>2.6313431903617199</v>
      </c>
      <c r="N70" s="42">
        <v>2.8095903667045601</v>
      </c>
      <c r="O70" s="42">
        <v>2.7062906615618898</v>
      </c>
      <c r="P70" s="42" t="s">
        <v>1508</v>
      </c>
      <c r="Q70" s="42">
        <v>2.69705839521338</v>
      </c>
      <c r="R70" s="42" t="s">
        <v>1508</v>
      </c>
      <c r="S70" s="42">
        <v>2.66558761814498</v>
      </c>
      <c r="T70" s="42">
        <v>2.7045780410762599</v>
      </c>
      <c r="U70" s="42">
        <v>2.78561708658038</v>
      </c>
      <c r="V70" s="42" t="s">
        <v>1508</v>
      </c>
      <c r="W70" s="42">
        <v>2.6280821040468898</v>
      </c>
      <c r="X70" s="42" t="s">
        <v>1508</v>
      </c>
      <c r="Y70" s="42">
        <v>2.9064529358756999</v>
      </c>
      <c r="Z70" s="42">
        <v>2.6818122136571301</v>
      </c>
      <c r="AA70" s="42" t="s">
        <v>1508</v>
      </c>
      <c r="AB70" s="42">
        <v>2.7271657680194399</v>
      </c>
      <c r="AC70" s="42">
        <v>2.6768935696146698</v>
      </c>
      <c r="AD70" s="42" t="s">
        <v>1508</v>
      </c>
      <c r="AE70" s="42" t="s">
        <v>1508</v>
      </c>
      <c r="AF70" s="42" t="s">
        <v>1508</v>
      </c>
      <c r="AG70" s="42">
        <v>2.8856588735354198</v>
      </c>
      <c r="AH70" s="42" t="s">
        <v>1508</v>
      </c>
      <c r="AI70" s="42" t="s">
        <v>1508</v>
      </c>
      <c r="AJ70" s="42">
        <v>2.72622512741607</v>
      </c>
      <c r="AK70" s="42">
        <v>2.7797662668798702</v>
      </c>
      <c r="AL70" s="42">
        <v>2.8501893413619199</v>
      </c>
      <c r="AM70" s="42">
        <v>2.6043424625402798</v>
      </c>
      <c r="AN70" s="42">
        <v>2.81610739722018</v>
      </c>
      <c r="AO70" s="42">
        <v>2.9713614313772001</v>
      </c>
      <c r="AP70" s="42" t="s">
        <v>1508</v>
      </c>
      <c r="AQ70" s="42" t="s">
        <v>1508</v>
      </c>
      <c r="AR70" s="42" t="s">
        <v>1508</v>
      </c>
      <c r="AS70" s="42">
        <v>2.5388539021722298</v>
      </c>
      <c r="AT70" s="42">
        <v>2.7123737968186199</v>
      </c>
      <c r="AU70" s="42">
        <v>2.66442580789874</v>
      </c>
      <c r="AV70" s="42">
        <v>2.7341304154236501</v>
      </c>
      <c r="AW70" s="42">
        <v>2.62488954515447</v>
      </c>
      <c r="AX70" s="42">
        <v>2.7476537002356598</v>
      </c>
      <c r="AY70" s="42">
        <v>2.6020707351872998</v>
      </c>
      <c r="AZ70" s="42">
        <v>2.6505559580027001</v>
      </c>
      <c r="BA70" s="42">
        <v>2.6729578639540699</v>
      </c>
      <c r="BB70" s="42">
        <v>2.8285244230978202</v>
      </c>
      <c r="BC70" s="42">
        <v>2.7107338852898399</v>
      </c>
      <c r="BD70" s="42">
        <v>2.7612736273550702</v>
      </c>
      <c r="BE70" s="42">
        <v>2.7136135838151798</v>
      </c>
      <c r="BF70" s="42">
        <v>2.7573469483728199</v>
      </c>
      <c r="BG70" s="42" t="s">
        <v>1508</v>
      </c>
      <c r="BH70" s="42" t="s">
        <v>1508</v>
      </c>
      <c r="BI70" s="42">
        <v>2.7029036242236999</v>
      </c>
      <c r="BJ70" s="42">
        <v>2.8208960337484101</v>
      </c>
      <c r="BK70" s="42">
        <v>2.79286907166995</v>
      </c>
      <c r="BL70" s="42">
        <v>2.8048643494913601</v>
      </c>
      <c r="BM70" s="42">
        <v>2.65120769293125</v>
      </c>
      <c r="BN70" s="42">
        <v>3.0173236023554502</v>
      </c>
      <c r="BO70" s="42">
        <v>2.7209432336058699</v>
      </c>
      <c r="BP70" s="42">
        <v>2.70155820523004</v>
      </c>
      <c r="BQ70" s="42">
        <v>2.7369211807867502</v>
      </c>
      <c r="BR70" s="42">
        <v>2.7490756197533401</v>
      </c>
      <c r="BS70" s="42" t="s">
        <v>1508</v>
      </c>
      <c r="BT70" s="42">
        <v>2.7823140659774399</v>
      </c>
      <c r="BU70" s="42">
        <v>2.8295761441926599</v>
      </c>
      <c r="BV70" s="42" t="s">
        <v>1508</v>
      </c>
      <c r="BW70" s="42">
        <v>2.6546054983324101</v>
      </c>
      <c r="BX70" s="42">
        <v>2.7858063410343101</v>
      </c>
      <c r="BY70" s="42">
        <v>2.8863451053871598</v>
      </c>
      <c r="BZ70" s="42" t="s">
        <v>1508</v>
      </c>
      <c r="CA70" s="42">
        <v>2.6442259914406501</v>
      </c>
      <c r="CB70" s="42" t="s">
        <v>1508</v>
      </c>
      <c r="CC70" s="42">
        <v>2.8770790267718001</v>
      </c>
      <c r="CD70" s="42" t="s">
        <v>1508</v>
      </c>
      <c r="CE70" s="42" t="s">
        <v>1508</v>
      </c>
      <c r="CF70" s="42">
        <v>2.8452610687159101</v>
      </c>
      <c r="CG70" s="42" t="s">
        <v>1508</v>
      </c>
      <c r="CH70" s="42">
        <v>2.82151774287719</v>
      </c>
      <c r="CI70" s="42">
        <v>2.6966390308380501</v>
      </c>
      <c r="CJ70" s="42" t="s">
        <v>1508</v>
      </c>
      <c r="CK70" s="42">
        <v>2.4714594802229901</v>
      </c>
      <c r="CL70" s="42">
        <v>2.85707816888854</v>
      </c>
      <c r="CM70" s="42">
        <v>2.76728391617721</v>
      </c>
      <c r="CN70" s="42">
        <v>2.8873014054224</v>
      </c>
      <c r="CO70" s="42">
        <v>2.6273275269723499</v>
      </c>
      <c r="CP70" s="42">
        <v>2.6766599130958801</v>
      </c>
      <c r="CQ70" s="42">
        <v>2.66513877436212</v>
      </c>
      <c r="CR70" s="42">
        <v>2.5269612141611</v>
      </c>
      <c r="CS70" s="42">
        <v>2.7398144900296999</v>
      </c>
      <c r="CT70" s="42" t="s">
        <v>1508</v>
      </c>
      <c r="CU70" s="42">
        <v>2.8598284210435101</v>
      </c>
      <c r="CV70" s="42">
        <v>3.1426499583554901</v>
      </c>
      <c r="CW70" s="42">
        <v>2.5568285503885599</v>
      </c>
      <c r="CX70" s="42">
        <v>2.8047080948835701</v>
      </c>
      <c r="CY70" s="42">
        <v>2.8048884042303199</v>
      </c>
      <c r="CZ70" s="42">
        <v>3.0451679565261398</v>
      </c>
      <c r="DA70" s="42">
        <v>2.8162655053493499</v>
      </c>
      <c r="DB70" s="42" t="s">
        <v>1508</v>
      </c>
      <c r="DC70" s="42" t="s">
        <v>1508</v>
      </c>
      <c r="DD70" s="42" t="s">
        <v>1508</v>
      </c>
      <c r="DE70" s="42">
        <v>2.7115649678583198</v>
      </c>
      <c r="DF70" s="42" t="s">
        <v>1508</v>
      </c>
      <c r="DG70" s="42">
        <v>2.7402291956729901</v>
      </c>
      <c r="DH70" s="42">
        <v>2.8180877960500901</v>
      </c>
      <c r="DI70" s="42">
        <v>2.6420289067413401</v>
      </c>
      <c r="DJ70" s="42">
        <v>2.8802581036091701</v>
      </c>
      <c r="DK70" s="42" t="s">
        <v>1508</v>
      </c>
      <c r="DL70" s="42" t="s">
        <v>1508</v>
      </c>
      <c r="DM70" s="42" t="s">
        <v>1508</v>
      </c>
      <c r="DN70" s="42">
        <v>2.6756688536933799</v>
      </c>
      <c r="DO70" s="42" t="s">
        <v>1508</v>
      </c>
      <c r="DP70" s="42" t="s">
        <v>1508</v>
      </c>
      <c r="DQ70" s="42">
        <v>2.7047074774336699</v>
      </c>
      <c r="DR70" s="42">
        <v>2.64761085091361</v>
      </c>
      <c r="DS70" s="42">
        <v>2.8588689800875899</v>
      </c>
      <c r="DT70" s="42" t="s">
        <v>1508</v>
      </c>
      <c r="DU70" s="42" t="s">
        <v>1508</v>
      </c>
      <c r="DV70" s="42" t="s">
        <v>1508</v>
      </c>
      <c r="DW70" s="42">
        <v>2.9205171109796502</v>
      </c>
      <c r="DX70" s="42" t="s">
        <v>1508</v>
      </c>
      <c r="DY70" s="42">
        <v>2.8586205705804901</v>
      </c>
      <c r="DZ70" s="42">
        <v>2.7675934279966898</v>
      </c>
      <c r="EA70" s="42">
        <v>2.8562719028909598</v>
      </c>
      <c r="EB70" s="42">
        <v>2.6696644791378499</v>
      </c>
      <c r="EC70" s="42">
        <v>2.9076311614286499</v>
      </c>
      <c r="ED70" s="42">
        <v>2.9590365196210602</v>
      </c>
      <c r="EE70" s="42">
        <v>2.7654777019474999</v>
      </c>
      <c r="EF70" s="42" t="s">
        <v>1508</v>
      </c>
      <c r="EG70" s="42">
        <v>2.6612788919093702</v>
      </c>
      <c r="EH70" s="42">
        <v>2.6902042075824601</v>
      </c>
      <c r="EI70" s="42" t="s">
        <v>1508</v>
      </c>
      <c r="EJ70" s="42" t="s">
        <v>1508</v>
      </c>
      <c r="EK70" s="42" t="s">
        <v>1508</v>
      </c>
      <c r="EL70" s="42" t="s">
        <v>1508</v>
      </c>
      <c r="EM70" s="42">
        <v>2.6493846825857101</v>
      </c>
      <c r="EN70" s="42">
        <v>2.84253748077154</v>
      </c>
      <c r="EO70" s="42">
        <v>2.6234062391467101</v>
      </c>
      <c r="EP70" s="42">
        <v>2.7190574614422198</v>
      </c>
      <c r="EQ70" s="42" t="s">
        <v>1508</v>
      </c>
      <c r="ER70" s="42">
        <v>2.64393067076346</v>
      </c>
      <c r="ES70" s="42">
        <v>2.6673448505645401</v>
      </c>
      <c r="ET70" s="42">
        <v>2.84524768473824</v>
      </c>
      <c r="EU70" s="42">
        <v>2.6809014699891098</v>
      </c>
      <c r="EV70" s="42">
        <v>2.7393016880567198</v>
      </c>
      <c r="EW70" s="42" t="s">
        <v>1508</v>
      </c>
      <c r="EX70" s="42">
        <v>2.6466125895038002</v>
      </c>
      <c r="EY70" s="42">
        <v>2.7375403497158199</v>
      </c>
      <c r="EZ70" s="42" t="s">
        <v>1508</v>
      </c>
      <c r="FA70" s="42">
        <v>2.7180228112213198</v>
      </c>
      <c r="FB70" s="42">
        <v>2.7412529816037701</v>
      </c>
      <c r="FC70" s="42">
        <v>2.6426524011772901</v>
      </c>
      <c r="FD70" s="42">
        <v>2.6866502267180001</v>
      </c>
      <c r="FE70" s="42">
        <v>2.7772462601185999</v>
      </c>
      <c r="FF70" s="42">
        <v>2.7471133194933901</v>
      </c>
      <c r="FG70" s="42">
        <v>2.7995339978194602</v>
      </c>
      <c r="FH70" s="42">
        <v>2.7928767591311199</v>
      </c>
      <c r="FI70" s="42">
        <v>2.88354222133579</v>
      </c>
      <c r="FJ70" s="42">
        <v>2.6652170762308498</v>
      </c>
      <c r="FK70" s="42">
        <v>2.69852265796986</v>
      </c>
      <c r="FL70" s="42">
        <v>2.7323582091655099</v>
      </c>
      <c r="FM70" s="42" t="s">
        <v>1508</v>
      </c>
      <c r="FN70" s="42">
        <v>2.5928106277127201</v>
      </c>
      <c r="FO70" s="42" t="s">
        <v>1508</v>
      </c>
      <c r="FP70" s="42" t="s">
        <v>1508</v>
      </c>
      <c r="FQ70" s="42">
        <v>2.72188187804</v>
      </c>
      <c r="FR70" s="42" t="s">
        <v>1508</v>
      </c>
      <c r="FS70" s="42">
        <v>2.7699309277205999</v>
      </c>
      <c r="FT70" s="42">
        <v>2.7179637994091599</v>
      </c>
      <c r="FU70" s="42">
        <v>2.6749077289648899</v>
      </c>
      <c r="FV70" s="42">
        <v>2.8341056764042998</v>
      </c>
      <c r="FW70" s="42" t="s">
        <v>1508</v>
      </c>
      <c r="FX70" s="42">
        <v>2.6249062942168599</v>
      </c>
      <c r="FY70" s="42">
        <v>2.7110854438135998</v>
      </c>
      <c r="FZ70" s="42" t="s">
        <v>1508</v>
      </c>
      <c r="GA70" s="42">
        <v>2.65124730388131</v>
      </c>
      <c r="GB70" s="42">
        <v>2.6673897139960099</v>
      </c>
    </row>
    <row r="71" spans="1:184" x14ac:dyDescent="0.2">
      <c r="A71" s="42" t="s">
        <v>112</v>
      </c>
      <c r="B71" s="42">
        <v>2.7325131426278699</v>
      </c>
      <c r="C71" s="42">
        <v>2.5633421647680299</v>
      </c>
      <c r="D71" s="42" t="s">
        <v>1508</v>
      </c>
      <c r="E71" s="42">
        <v>2.6397198471710199</v>
      </c>
      <c r="F71" s="42">
        <v>2.30889291520743</v>
      </c>
      <c r="G71" s="42">
        <v>2.9630313730829898</v>
      </c>
      <c r="H71" s="42">
        <v>2.7753518792169798</v>
      </c>
      <c r="I71" s="42" t="s">
        <v>1508</v>
      </c>
      <c r="J71" s="42">
        <v>2.5793670888023401</v>
      </c>
      <c r="K71" s="42" t="s">
        <v>1508</v>
      </c>
      <c r="L71" s="42" t="s">
        <v>1508</v>
      </c>
      <c r="M71" s="42">
        <v>2.8861153048774399</v>
      </c>
      <c r="N71" s="42">
        <v>3.2606933200772001</v>
      </c>
      <c r="O71" s="42">
        <v>2.78605996159158</v>
      </c>
      <c r="P71" s="42">
        <v>2.8147348488618</v>
      </c>
      <c r="Q71" s="42">
        <v>2.7775001789379199</v>
      </c>
      <c r="R71" s="42" t="s">
        <v>1508</v>
      </c>
      <c r="S71" s="42">
        <v>2.5659353012791302</v>
      </c>
      <c r="T71" s="42" t="s">
        <v>1508</v>
      </c>
      <c r="U71" s="42">
        <v>2.67739455387935</v>
      </c>
      <c r="V71" s="42" t="s">
        <v>1508</v>
      </c>
      <c r="W71" s="42">
        <v>2.6715378978215099</v>
      </c>
      <c r="X71" s="42" t="s">
        <v>1508</v>
      </c>
      <c r="Y71" s="42">
        <v>2.7221547448138401</v>
      </c>
      <c r="Z71" s="42">
        <v>2.98541210574587</v>
      </c>
      <c r="AA71" s="42" t="s">
        <v>1508</v>
      </c>
      <c r="AB71" s="42">
        <v>2.77885454184658</v>
      </c>
      <c r="AC71" s="42" t="s">
        <v>1508</v>
      </c>
      <c r="AD71" s="42" t="s">
        <v>1508</v>
      </c>
      <c r="AE71" s="42" t="s">
        <v>1508</v>
      </c>
      <c r="AF71" s="42" t="s">
        <v>1508</v>
      </c>
      <c r="AG71" s="42">
        <v>2.6844388394067602</v>
      </c>
      <c r="AH71" s="42" t="s">
        <v>1508</v>
      </c>
      <c r="AI71" s="42" t="s">
        <v>1508</v>
      </c>
      <c r="AJ71" s="42">
        <v>2.4642786948308402</v>
      </c>
      <c r="AK71" s="42" t="s">
        <v>1508</v>
      </c>
      <c r="AL71" s="42" t="s">
        <v>1508</v>
      </c>
      <c r="AM71" s="42">
        <v>2.7679791008723802</v>
      </c>
      <c r="AN71" s="42">
        <v>2.9619404853297402</v>
      </c>
      <c r="AO71" s="42" t="s">
        <v>1508</v>
      </c>
      <c r="AP71" s="42" t="s">
        <v>1508</v>
      </c>
      <c r="AQ71" s="42" t="s">
        <v>1508</v>
      </c>
      <c r="AR71" s="42" t="s">
        <v>1508</v>
      </c>
      <c r="AS71" s="42">
        <v>2.9223146294736702</v>
      </c>
      <c r="AT71" s="42" t="s">
        <v>1508</v>
      </c>
      <c r="AU71" s="42">
        <v>2.8399802857049101</v>
      </c>
      <c r="AV71" s="42">
        <v>2.76270346320084</v>
      </c>
      <c r="AW71" s="42">
        <v>2.8074057616346999</v>
      </c>
      <c r="AX71" s="42">
        <v>2.7644246626919902</v>
      </c>
      <c r="AY71" s="42">
        <v>2.5110136242421301</v>
      </c>
      <c r="AZ71" s="42">
        <v>3.7077958114983698</v>
      </c>
      <c r="BA71" s="42">
        <v>2.9733564808858799</v>
      </c>
      <c r="BB71" s="42">
        <v>2.5323610878722298</v>
      </c>
      <c r="BC71" s="42">
        <v>2.4853326304322998</v>
      </c>
      <c r="BD71" s="42" t="s">
        <v>1508</v>
      </c>
      <c r="BE71" s="42">
        <v>2.6833368670445399</v>
      </c>
      <c r="BF71" s="42">
        <v>2.7866650155410402</v>
      </c>
      <c r="BG71" s="42">
        <v>2.9371081861558901</v>
      </c>
      <c r="BH71" s="42" t="s">
        <v>1508</v>
      </c>
      <c r="BI71" s="42">
        <v>2.6757847247643101</v>
      </c>
      <c r="BJ71" s="42">
        <v>2.80050688872327</v>
      </c>
      <c r="BK71" s="42" t="s">
        <v>1508</v>
      </c>
      <c r="BL71" s="42" t="s">
        <v>1508</v>
      </c>
      <c r="BM71" s="42">
        <v>2.6917792160698002</v>
      </c>
      <c r="BN71" s="42">
        <v>2.6213914545482502</v>
      </c>
      <c r="BO71" s="42">
        <v>2.7697194320454899</v>
      </c>
      <c r="BP71" s="42">
        <v>2.7287596446348998</v>
      </c>
      <c r="BQ71" s="42" t="s">
        <v>1508</v>
      </c>
      <c r="BR71" s="42" t="s">
        <v>1508</v>
      </c>
      <c r="BS71" s="42" t="s">
        <v>1508</v>
      </c>
      <c r="BT71" s="42" t="s">
        <v>1508</v>
      </c>
      <c r="BU71" s="42">
        <v>2.67381574054588</v>
      </c>
      <c r="BV71" s="42" t="s">
        <v>1508</v>
      </c>
      <c r="BW71" s="42">
        <v>2.6613258011735099</v>
      </c>
      <c r="BX71" s="42">
        <v>2.8403698029317699</v>
      </c>
      <c r="BY71" s="42" t="s">
        <v>1508</v>
      </c>
      <c r="BZ71" s="42" t="s">
        <v>1508</v>
      </c>
      <c r="CA71" s="42">
        <v>2.6596017755723298</v>
      </c>
      <c r="CB71" s="42" t="s">
        <v>1508</v>
      </c>
      <c r="CC71" s="42" t="s">
        <v>1508</v>
      </c>
      <c r="CD71" s="42" t="s">
        <v>1508</v>
      </c>
      <c r="CE71" s="42">
        <v>2.85673081269639</v>
      </c>
      <c r="CF71" s="42" t="s">
        <v>1508</v>
      </c>
      <c r="CG71" s="42">
        <v>2.72177213294112</v>
      </c>
      <c r="CH71" s="42">
        <v>2.6701276989394298</v>
      </c>
      <c r="CI71" s="42" t="s">
        <v>1508</v>
      </c>
      <c r="CJ71" s="42" t="s">
        <v>1508</v>
      </c>
      <c r="CK71" s="42" t="s">
        <v>1508</v>
      </c>
      <c r="CL71" s="42" t="s">
        <v>1508</v>
      </c>
      <c r="CM71" s="42" t="s">
        <v>1508</v>
      </c>
      <c r="CN71" s="42" t="s">
        <v>1508</v>
      </c>
      <c r="CO71" s="42">
        <v>2.66327598555428</v>
      </c>
      <c r="CP71" s="42" t="s">
        <v>1508</v>
      </c>
      <c r="CQ71" s="42">
        <v>2.66884466959818</v>
      </c>
      <c r="CR71" s="42" t="s">
        <v>1508</v>
      </c>
      <c r="CS71" s="42">
        <v>2.7054796780297101</v>
      </c>
      <c r="CT71" s="42" t="s">
        <v>1508</v>
      </c>
      <c r="CU71" s="42">
        <v>3.1030169673748502</v>
      </c>
      <c r="CV71" s="42" t="s">
        <v>1508</v>
      </c>
      <c r="CW71" s="42" t="s">
        <v>1508</v>
      </c>
      <c r="CX71" s="42" t="s">
        <v>1508</v>
      </c>
      <c r="CY71" s="42" t="s">
        <v>1508</v>
      </c>
      <c r="CZ71" s="42" t="s">
        <v>1508</v>
      </c>
      <c r="DA71" s="42">
        <v>2.51420496227614</v>
      </c>
      <c r="DB71" s="42" t="s">
        <v>1508</v>
      </c>
      <c r="DC71" s="42" t="s">
        <v>1508</v>
      </c>
      <c r="DD71" s="42" t="s">
        <v>1508</v>
      </c>
      <c r="DE71" s="42" t="s">
        <v>1508</v>
      </c>
      <c r="DF71" s="42" t="s">
        <v>1508</v>
      </c>
      <c r="DG71" s="42" t="s">
        <v>1508</v>
      </c>
      <c r="DH71" s="42">
        <v>2.6619539734832398</v>
      </c>
      <c r="DI71" s="42" t="s">
        <v>1508</v>
      </c>
      <c r="DJ71" s="42">
        <v>3.0837784447832899</v>
      </c>
      <c r="DK71" s="42">
        <v>2.8343870139282599</v>
      </c>
      <c r="DL71" s="42" t="s">
        <v>1508</v>
      </c>
      <c r="DM71" s="42" t="s">
        <v>1508</v>
      </c>
      <c r="DN71" s="42">
        <v>2.7515651705781798</v>
      </c>
      <c r="DO71" s="42" t="s">
        <v>1508</v>
      </c>
      <c r="DP71" s="42" t="s">
        <v>1508</v>
      </c>
      <c r="DQ71" s="42">
        <v>2.60335679017148</v>
      </c>
      <c r="DR71" s="42">
        <v>2.74142519550221</v>
      </c>
      <c r="DS71" s="42">
        <v>2.6794527346140198</v>
      </c>
      <c r="DT71" s="42">
        <v>2.5239889640106399</v>
      </c>
      <c r="DU71" s="42">
        <v>2.8946573124216699</v>
      </c>
      <c r="DV71" s="42" t="s">
        <v>1508</v>
      </c>
      <c r="DW71" s="42">
        <v>2.6330816722635202</v>
      </c>
      <c r="DX71" s="42">
        <v>2.9827050367429502</v>
      </c>
      <c r="DY71" s="42" t="s">
        <v>1508</v>
      </c>
      <c r="DZ71" s="42" t="s">
        <v>1508</v>
      </c>
      <c r="EA71" s="42" t="s">
        <v>1508</v>
      </c>
      <c r="EB71" s="42" t="s">
        <v>1508</v>
      </c>
      <c r="EC71" s="42">
        <v>2.7389643117390099</v>
      </c>
      <c r="ED71" s="42">
        <v>2.6103273027485199</v>
      </c>
      <c r="EE71" s="42">
        <v>2.56702879659727</v>
      </c>
      <c r="EF71" s="42" t="s">
        <v>1508</v>
      </c>
      <c r="EG71" s="42">
        <v>2.5182437813914298</v>
      </c>
      <c r="EH71" s="42">
        <v>2.6915181807741599</v>
      </c>
      <c r="EI71" s="42" t="s">
        <v>1508</v>
      </c>
      <c r="EJ71" s="42" t="s">
        <v>1508</v>
      </c>
      <c r="EK71" s="42" t="s">
        <v>1508</v>
      </c>
      <c r="EL71" s="42" t="s">
        <v>1508</v>
      </c>
      <c r="EM71" s="42">
        <v>2.65630268191053</v>
      </c>
      <c r="EN71" s="42">
        <v>2.6542117226657198</v>
      </c>
      <c r="EO71" s="42">
        <v>2.7179889550690999</v>
      </c>
      <c r="EP71" s="42" t="s">
        <v>1508</v>
      </c>
      <c r="EQ71" s="42" t="s">
        <v>1508</v>
      </c>
      <c r="ER71" s="42">
        <v>2.83585531169037</v>
      </c>
      <c r="ES71" s="42" t="s">
        <v>1508</v>
      </c>
      <c r="ET71" s="42" t="s">
        <v>1508</v>
      </c>
      <c r="EU71" s="42">
        <v>2.7175041160068201</v>
      </c>
      <c r="EV71" s="42">
        <v>2.9124711302313102</v>
      </c>
      <c r="EW71" s="42" t="s">
        <v>1508</v>
      </c>
      <c r="EX71" s="42">
        <v>2.8603383232155499</v>
      </c>
      <c r="EY71" s="42">
        <v>2.72460400619262</v>
      </c>
      <c r="EZ71" s="42" t="s">
        <v>1508</v>
      </c>
      <c r="FA71" s="42">
        <v>2.7568557284440698</v>
      </c>
      <c r="FB71" s="42">
        <v>3.0028140935496599</v>
      </c>
      <c r="FC71" s="42" t="s">
        <v>1508</v>
      </c>
      <c r="FD71" s="42">
        <v>3.4631672761066898</v>
      </c>
      <c r="FE71" s="42" t="s">
        <v>1508</v>
      </c>
      <c r="FF71" s="42">
        <v>2.9685785432485501</v>
      </c>
      <c r="FG71" s="42" t="s">
        <v>1508</v>
      </c>
      <c r="FH71" s="42" t="s">
        <v>1508</v>
      </c>
      <c r="FI71" s="42">
        <v>2.7090452842711401</v>
      </c>
      <c r="FJ71" s="42">
        <v>2.6676705147092701</v>
      </c>
      <c r="FK71" s="42">
        <v>2.8023346329313599</v>
      </c>
      <c r="FL71" s="42">
        <v>3.0774776644652801</v>
      </c>
      <c r="FM71" s="42">
        <v>2.6643082300848202</v>
      </c>
      <c r="FN71" s="42">
        <v>2.7912991793459798</v>
      </c>
      <c r="FO71" s="42" t="s">
        <v>1508</v>
      </c>
      <c r="FP71" s="42">
        <v>2.8547181605614198</v>
      </c>
      <c r="FQ71" s="42">
        <v>2.8379250830582099</v>
      </c>
      <c r="FR71" s="42">
        <v>2.5149171509374701</v>
      </c>
      <c r="FS71" s="42">
        <v>3.0623517654999999</v>
      </c>
      <c r="FT71" s="42" t="s">
        <v>1508</v>
      </c>
      <c r="FU71" s="42">
        <v>2.7700267993143202</v>
      </c>
      <c r="FV71" s="42">
        <v>2.6217635582506</v>
      </c>
      <c r="FW71" s="42" t="s">
        <v>1508</v>
      </c>
      <c r="FX71" s="42">
        <v>2.76815528613733</v>
      </c>
      <c r="FY71" s="42">
        <v>2.73626664062084</v>
      </c>
      <c r="FZ71" s="42">
        <v>2.6162576697642499</v>
      </c>
      <c r="GA71" s="42">
        <v>2.5707731305975701</v>
      </c>
      <c r="GB71" s="42">
        <v>2.6241752538384402</v>
      </c>
    </row>
    <row r="72" spans="1:184" x14ac:dyDescent="0.2">
      <c r="A72" s="42" t="s">
        <v>165</v>
      </c>
      <c r="B72" s="42">
        <v>2.7343985134629398</v>
      </c>
      <c r="C72" s="42">
        <v>2.6904926850208</v>
      </c>
      <c r="D72" s="42" t="s">
        <v>1508</v>
      </c>
      <c r="E72" s="42">
        <v>2.7444713619457102</v>
      </c>
      <c r="F72" s="42">
        <v>2.6702887042799799</v>
      </c>
      <c r="G72" s="42">
        <v>3.0095079884829201</v>
      </c>
      <c r="H72" s="42" t="s">
        <v>1508</v>
      </c>
      <c r="I72" s="42">
        <v>2.9582950288615701</v>
      </c>
      <c r="J72" s="42" t="s">
        <v>1508</v>
      </c>
      <c r="K72" s="42" t="s">
        <v>1508</v>
      </c>
      <c r="L72" s="42" t="s">
        <v>1508</v>
      </c>
      <c r="M72" s="42">
        <v>3.0067379103656902</v>
      </c>
      <c r="N72" s="42">
        <v>2.7661755964810602</v>
      </c>
      <c r="O72" s="42" t="s">
        <v>1508</v>
      </c>
      <c r="P72" s="42" t="s">
        <v>1508</v>
      </c>
      <c r="Q72" s="42" t="s">
        <v>1508</v>
      </c>
      <c r="R72" s="42" t="s">
        <v>1508</v>
      </c>
      <c r="S72" s="42">
        <v>2.66626427211005</v>
      </c>
      <c r="T72" s="42">
        <v>2.71922531317434</v>
      </c>
      <c r="U72" s="42">
        <v>2.5976055947689098</v>
      </c>
      <c r="V72" s="42" t="s">
        <v>1508</v>
      </c>
      <c r="W72" s="42">
        <v>2.9587729085823402</v>
      </c>
      <c r="X72" s="42" t="s">
        <v>1508</v>
      </c>
      <c r="Y72" s="42" t="s">
        <v>1508</v>
      </c>
      <c r="Z72" s="42">
        <v>2.5393660147913302</v>
      </c>
      <c r="AA72" s="42" t="s">
        <v>1508</v>
      </c>
      <c r="AB72" s="42">
        <v>2.5984610848001202</v>
      </c>
      <c r="AC72" s="42">
        <v>2.6261492597214602</v>
      </c>
      <c r="AD72" s="42">
        <v>2.7496898309034399</v>
      </c>
      <c r="AE72" s="42" t="s">
        <v>1508</v>
      </c>
      <c r="AF72" s="42" t="s">
        <v>1508</v>
      </c>
      <c r="AG72" s="42">
        <v>2.75034277058429</v>
      </c>
      <c r="AH72" s="42">
        <v>2.37980763724625</v>
      </c>
      <c r="AI72" s="42" t="s">
        <v>1508</v>
      </c>
      <c r="AJ72" s="42">
        <v>3.0347416684863102</v>
      </c>
      <c r="AK72" s="42" t="s">
        <v>1508</v>
      </c>
      <c r="AL72" s="42">
        <v>2.7305903600174801</v>
      </c>
      <c r="AM72" s="42">
        <v>2.6606565180786999</v>
      </c>
      <c r="AN72" s="42">
        <v>2.8665063988344701</v>
      </c>
      <c r="AO72" s="42">
        <v>2.8572417574946298</v>
      </c>
      <c r="AP72" s="42" t="s">
        <v>1508</v>
      </c>
      <c r="AQ72" s="42" t="s">
        <v>1508</v>
      </c>
      <c r="AR72" s="42" t="s">
        <v>1508</v>
      </c>
      <c r="AS72" s="42" t="s">
        <v>1508</v>
      </c>
      <c r="AT72" s="42">
        <v>2.5808972700915098</v>
      </c>
      <c r="AU72" s="42">
        <v>2.7682560562282399</v>
      </c>
      <c r="AV72" s="42" t="s">
        <v>1508</v>
      </c>
      <c r="AW72" s="42" t="s">
        <v>1508</v>
      </c>
      <c r="AX72" s="42">
        <v>2.7547125144645701</v>
      </c>
      <c r="AY72" s="42">
        <v>2.8450689188385101</v>
      </c>
      <c r="AZ72" s="42">
        <v>3.0099445943813499</v>
      </c>
      <c r="BA72" s="42">
        <v>2.8624045579357902</v>
      </c>
      <c r="BB72" s="42">
        <v>2.5330281175403999</v>
      </c>
      <c r="BC72" s="42" t="s">
        <v>1508</v>
      </c>
      <c r="BD72" s="42">
        <v>2.5197827829520301</v>
      </c>
      <c r="BE72" s="42">
        <v>2.7584486988359198</v>
      </c>
      <c r="BF72" s="42">
        <v>2.7135338266838498</v>
      </c>
      <c r="BG72" s="42">
        <v>2.6119200873898101</v>
      </c>
      <c r="BH72" s="42" t="s">
        <v>1508</v>
      </c>
      <c r="BI72" s="42">
        <v>2.6328330918556802</v>
      </c>
      <c r="BJ72" s="42" t="s">
        <v>1508</v>
      </c>
      <c r="BK72" s="42">
        <v>2.6647318545363801</v>
      </c>
      <c r="BL72" s="42" t="s">
        <v>1508</v>
      </c>
      <c r="BM72" s="42" t="s">
        <v>1508</v>
      </c>
      <c r="BN72" s="42">
        <v>2.8533658274858098</v>
      </c>
      <c r="BO72" s="42">
        <v>2.7143989835581701</v>
      </c>
      <c r="BP72" s="42">
        <v>2.8148794190282298</v>
      </c>
      <c r="BQ72" s="42">
        <v>2.5701318247829699</v>
      </c>
      <c r="BR72" s="42" t="s">
        <v>1508</v>
      </c>
      <c r="BS72" s="42" t="s">
        <v>1508</v>
      </c>
      <c r="BT72" s="42" t="s">
        <v>1508</v>
      </c>
      <c r="BU72" s="42">
        <v>2.6733831848080598</v>
      </c>
      <c r="BV72" s="42" t="s">
        <v>1508</v>
      </c>
      <c r="BW72" s="42">
        <v>2.7115487508976202</v>
      </c>
      <c r="BX72" s="42">
        <v>2.72514614964919</v>
      </c>
      <c r="BY72" s="42" t="s">
        <v>1508</v>
      </c>
      <c r="BZ72" s="42" t="s">
        <v>1508</v>
      </c>
      <c r="CA72" s="42">
        <v>2.7145554041954201</v>
      </c>
      <c r="CB72" s="42" t="s">
        <v>1508</v>
      </c>
      <c r="CC72" s="42">
        <v>2.8680804395270498</v>
      </c>
      <c r="CD72" s="42" t="s">
        <v>1508</v>
      </c>
      <c r="CE72" s="42" t="s">
        <v>1508</v>
      </c>
      <c r="CF72" s="42" t="s">
        <v>1508</v>
      </c>
      <c r="CG72" s="42">
        <v>2.7072780513950501</v>
      </c>
      <c r="CH72" s="42">
        <v>2.7801664061314102</v>
      </c>
      <c r="CI72" s="42">
        <v>2.7776044889288598</v>
      </c>
      <c r="CJ72" s="42" t="s">
        <v>1508</v>
      </c>
      <c r="CK72" s="42" t="s">
        <v>1508</v>
      </c>
      <c r="CL72" s="42" t="s">
        <v>1508</v>
      </c>
      <c r="CM72" s="42">
        <v>2.74439134741707</v>
      </c>
      <c r="CN72" s="42" t="s">
        <v>1508</v>
      </c>
      <c r="CO72" s="42">
        <v>2.90308025912949</v>
      </c>
      <c r="CP72" s="42">
        <v>2.7382953001156101</v>
      </c>
      <c r="CQ72" s="42">
        <v>2.67702702969927</v>
      </c>
      <c r="CR72" s="42" t="s">
        <v>1508</v>
      </c>
      <c r="CS72" s="42">
        <v>2.7035812795002001</v>
      </c>
      <c r="CT72" s="42" t="s">
        <v>1508</v>
      </c>
      <c r="CU72" s="42">
        <v>2.86420336449308</v>
      </c>
      <c r="CV72" s="42">
        <v>2.7753599077927702</v>
      </c>
      <c r="CW72" s="42">
        <v>2.5689090689575198</v>
      </c>
      <c r="CX72" s="42" t="s">
        <v>1508</v>
      </c>
      <c r="CY72" s="42" t="s">
        <v>1508</v>
      </c>
      <c r="CZ72" s="42" t="s">
        <v>1508</v>
      </c>
      <c r="DA72" s="42" t="s">
        <v>1508</v>
      </c>
      <c r="DB72" s="42" t="s">
        <v>1508</v>
      </c>
      <c r="DC72" s="42" t="s">
        <v>1508</v>
      </c>
      <c r="DD72" s="42" t="s">
        <v>1508</v>
      </c>
      <c r="DE72" s="42">
        <v>2.5904523488667399</v>
      </c>
      <c r="DF72" s="42">
        <v>3.3373000671095299</v>
      </c>
      <c r="DG72" s="42">
        <v>3.00854698695343</v>
      </c>
      <c r="DH72" s="42" t="s">
        <v>1508</v>
      </c>
      <c r="DI72" s="42">
        <v>2.7605738623168898</v>
      </c>
      <c r="DJ72" s="42">
        <v>2.62782718664449</v>
      </c>
      <c r="DK72" s="42" t="s">
        <v>1508</v>
      </c>
      <c r="DL72" s="42">
        <v>2.8204519840905</v>
      </c>
      <c r="DM72" s="42" t="s">
        <v>1508</v>
      </c>
      <c r="DN72" s="42" t="s">
        <v>1508</v>
      </c>
      <c r="DO72" s="42" t="s">
        <v>1508</v>
      </c>
      <c r="DP72" s="42" t="s">
        <v>1508</v>
      </c>
      <c r="DQ72" s="42">
        <v>2.8353295539595802</v>
      </c>
      <c r="DR72" s="42">
        <v>2.7028973989290401</v>
      </c>
      <c r="DS72" s="42">
        <v>2.8002840237716802</v>
      </c>
      <c r="DT72" s="42" t="s">
        <v>1508</v>
      </c>
      <c r="DU72" s="42">
        <v>3.0375053326385402</v>
      </c>
      <c r="DV72" s="42">
        <v>2.7043497417379898</v>
      </c>
      <c r="DW72" s="42">
        <v>2.9719269772003001</v>
      </c>
      <c r="DX72" s="42" t="s">
        <v>1508</v>
      </c>
      <c r="DY72" s="42" t="s">
        <v>1508</v>
      </c>
      <c r="DZ72" s="42" t="s">
        <v>1508</v>
      </c>
      <c r="EA72" s="42" t="s">
        <v>1508</v>
      </c>
      <c r="EB72" s="42">
        <v>2.7331021631599399</v>
      </c>
      <c r="EC72" s="42" t="s">
        <v>1508</v>
      </c>
      <c r="ED72" s="42">
        <v>2.7343985134629398</v>
      </c>
      <c r="EE72" s="42">
        <v>2.7985774711168498</v>
      </c>
      <c r="EF72" s="42" t="s">
        <v>1508</v>
      </c>
      <c r="EG72" s="42" t="s">
        <v>1508</v>
      </c>
      <c r="EH72" s="42">
        <v>2.78284947854993</v>
      </c>
      <c r="EI72" s="42" t="s">
        <v>1508</v>
      </c>
      <c r="EJ72" s="42" t="s">
        <v>1508</v>
      </c>
      <c r="EK72" s="42" t="s">
        <v>1508</v>
      </c>
      <c r="EL72" s="42" t="s">
        <v>1508</v>
      </c>
      <c r="EM72" s="42">
        <v>2.6725061026208099</v>
      </c>
      <c r="EN72" s="42">
        <v>2.7191009406396902</v>
      </c>
      <c r="EO72" s="42">
        <v>2.7527353350635799</v>
      </c>
      <c r="EP72" s="42">
        <v>2.56502529654529</v>
      </c>
      <c r="EQ72" s="42" t="s">
        <v>1508</v>
      </c>
      <c r="ER72" s="42" t="s">
        <v>1508</v>
      </c>
      <c r="ES72" s="42" t="s">
        <v>1508</v>
      </c>
      <c r="ET72" s="42" t="s">
        <v>1508</v>
      </c>
      <c r="EU72" s="42">
        <v>2.6197765124624399</v>
      </c>
      <c r="EV72" s="42">
        <v>2.7533684221172301</v>
      </c>
      <c r="EW72" s="42" t="s">
        <v>1508</v>
      </c>
      <c r="EX72" s="42">
        <v>2.7851708976251501</v>
      </c>
      <c r="EY72" s="42" t="s">
        <v>1508</v>
      </c>
      <c r="EZ72" s="42" t="s">
        <v>1508</v>
      </c>
      <c r="FA72" s="42">
        <v>2.6191488844220001</v>
      </c>
      <c r="FB72" s="42">
        <v>2.6537590936605802</v>
      </c>
      <c r="FC72" s="42">
        <v>2.71961174837584</v>
      </c>
      <c r="FD72" s="42">
        <v>2.76245170659057</v>
      </c>
      <c r="FE72" s="42">
        <v>2.9569055476025801</v>
      </c>
      <c r="FF72" s="42">
        <v>2.8521003140531098</v>
      </c>
      <c r="FG72" s="42">
        <v>2.64047925407912</v>
      </c>
      <c r="FH72" s="42" t="s">
        <v>1508</v>
      </c>
      <c r="FI72" s="42">
        <v>2.65878148882739</v>
      </c>
      <c r="FJ72" s="42">
        <v>2.6686347034343898</v>
      </c>
      <c r="FK72" s="42">
        <v>2.6346716137209101</v>
      </c>
      <c r="FL72" s="42">
        <v>3.0145975218556602</v>
      </c>
      <c r="FM72" s="42" t="s">
        <v>1508</v>
      </c>
      <c r="FN72" s="42">
        <v>2.80601198526707</v>
      </c>
      <c r="FO72" s="42" t="s">
        <v>1508</v>
      </c>
      <c r="FP72" s="42">
        <v>2.6003399322793102</v>
      </c>
      <c r="FQ72" s="42">
        <v>2.6949840154246498</v>
      </c>
      <c r="FR72" s="42" t="s">
        <v>1508</v>
      </c>
      <c r="FS72" s="42">
        <v>2.6398269230217202</v>
      </c>
      <c r="FT72" s="42">
        <v>2.7892296631358802</v>
      </c>
      <c r="FU72" s="42">
        <v>2.8288539160320298</v>
      </c>
      <c r="FV72" s="42">
        <v>2.74504662099746</v>
      </c>
      <c r="FW72" s="42" t="s">
        <v>1508</v>
      </c>
      <c r="FX72" s="42">
        <v>2.6886553630451901</v>
      </c>
      <c r="FY72" s="42">
        <v>2.72038473059777</v>
      </c>
      <c r="FZ72" s="42">
        <v>2.76757295495928</v>
      </c>
      <c r="GA72" s="42" t="s">
        <v>1508</v>
      </c>
      <c r="GB72" s="42">
        <v>2.7119857378635102</v>
      </c>
    </row>
    <row r="73" spans="1:184" x14ac:dyDescent="0.2">
      <c r="A73" s="42" t="s">
        <v>202</v>
      </c>
      <c r="B73" s="42">
        <v>2.7364276751578198</v>
      </c>
      <c r="C73" s="42">
        <v>2.7345351652885901</v>
      </c>
      <c r="D73" s="42">
        <v>2.6387966334059301</v>
      </c>
      <c r="E73" s="42">
        <v>2.73504092359516</v>
      </c>
      <c r="F73" s="42" t="s">
        <v>1508</v>
      </c>
      <c r="G73" s="42">
        <v>2.6688089262479999</v>
      </c>
      <c r="H73" s="42">
        <v>3.1983742842602298</v>
      </c>
      <c r="I73" s="42">
        <v>2.9287075396929101</v>
      </c>
      <c r="J73" s="42">
        <v>2.7617759226278</v>
      </c>
      <c r="K73" s="42">
        <v>2.7735001291199799</v>
      </c>
      <c r="L73" s="42" t="s">
        <v>1508</v>
      </c>
      <c r="M73" s="42">
        <v>2.69098571872513</v>
      </c>
      <c r="N73" s="42">
        <v>2.7455252598523998</v>
      </c>
      <c r="O73" s="42">
        <v>2.9809726193279502</v>
      </c>
      <c r="P73" s="42" t="s">
        <v>1508</v>
      </c>
      <c r="Q73" s="42" t="s">
        <v>1508</v>
      </c>
      <c r="R73" s="42" t="s">
        <v>1508</v>
      </c>
      <c r="S73" s="42">
        <v>2.6747782673105398</v>
      </c>
      <c r="T73" s="42">
        <v>2.7490365389909202</v>
      </c>
      <c r="U73" s="42">
        <v>2.71965322902631</v>
      </c>
      <c r="V73" s="42" t="s">
        <v>1508</v>
      </c>
      <c r="W73" s="42">
        <v>2.6888192414460201</v>
      </c>
      <c r="X73" s="42">
        <v>3.0854178088959001</v>
      </c>
      <c r="Y73" s="42">
        <v>2.5713890531576298</v>
      </c>
      <c r="Z73" s="42">
        <v>2.7364276751578198</v>
      </c>
      <c r="AA73" s="42">
        <v>2.6683601692444299</v>
      </c>
      <c r="AB73" s="42">
        <v>2.7240389260532099</v>
      </c>
      <c r="AC73" s="42">
        <v>2.58981385268177</v>
      </c>
      <c r="AD73" s="42">
        <v>2.6597271489685599</v>
      </c>
      <c r="AE73" s="42">
        <v>2.5862379334377898</v>
      </c>
      <c r="AF73" s="42">
        <v>3.1734255446299602</v>
      </c>
      <c r="AG73" s="42">
        <v>2.7459395649943801</v>
      </c>
      <c r="AH73" s="42">
        <v>2.9409619355715901</v>
      </c>
      <c r="AI73" s="42" t="s">
        <v>1508</v>
      </c>
      <c r="AJ73" s="42">
        <v>2.4820605824517901</v>
      </c>
      <c r="AK73" s="42" t="s">
        <v>1508</v>
      </c>
      <c r="AL73" s="42">
        <v>2.7555129427354799</v>
      </c>
      <c r="AM73" s="42">
        <v>2.6959928615225</v>
      </c>
      <c r="AN73" s="42">
        <v>2.8702436252868502</v>
      </c>
      <c r="AO73" s="42">
        <v>2.8194619804535201</v>
      </c>
      <c r="AP73" s="42" t="s">
        <v>1508</v>
      </c>
      <c r="AQ73" s="42">
        <v>2.9425348670318701</v>
      </c>
      <c r="AR73" s="42" t="s">
        <v>1508</v>
      </c>
      <c r="AS73" s="42">
        <v>2.8132866758162298</v>
      </c>
      <c r="AT73" s="42">
        <v>2.7103826805515698</v>
      </c>
      <c r="AU73" s="42">
        <v>2.7668984350321799</v>
      </c>
      <c r="AV73" s="42" t="s">
        <v>1508</v>
      </c>
      <c r="AW73" s="42">
        <v>2.6762489297747099</v>
      </c>
      <c r="AX73" s="42">
        <v>2.76103426294915</v>
      </c>
      <c r="AY73" s="42">
        <v>2.82659051494932</v>
      </c>
      <c r="AZ73" s="42" t="s">
        <v>1508</v>
      </c>
      <c r="BA73" s="42">
        <v>2.7205441020540202</v>
      </c>
      <c r="BB73" s="42">
        <v>2.8829332368321898</v>
      </c>
      <c r="BC73" s="42">
        <v>2.6402249385957499</v>
      </c>
      <c r="BD73" s="42">
        <v>2.6554338262612598</v>
      </c>
      <c r="BE73" s="42" t="s">
        <v>1508</v>
      </c>
      <c r="BF73" s="42">
        <v>2.6818393806854401</v>
      </c>
      <c r="BG73" s="42">
        <v>2.7702389471964799</v>
      </c>
      <c r="BH73" s="42">
        <v>2.76348885695168</v>
      </c>
      <c r="BI73" s="42">
        <v>2.8158752261662001</v>
      </c>
      <c r="BJ73" s="42" t="s">
        <v>1508</v>
      </c>
      <c r="BK73" s="42">
        <v>2.6845143501439299</v>
      </c>
      <c r="BL73" s="42">
        <v>2.64289452273648</v>
      </c>
      <c r="BM73" s="42">
        <v>2.7071288007874399</v>
      </c>
      <c r="BN73" s="42">
        <v>2.88711870132187</v>
      </c>
      <c r="BO73" s="42">
        <v>2.7215637090171998</v>
      </c>
      <c r="BP73" s="42">
        <v>2.7214138284093399</v>
      </c>
      <c r="BQ73" s="42">
        <v>2.9434983043544198</v>
      </c>
      <c r="BR73" s="42">
        <v>3.01084010611876</v>
      </c>
      <c r="BS73" s="42">
        <v>2.6853940916515802</v>
      </c>
      <c r="BT73" s="42" t="s">
        <v>1508</v>
      </c>
      <c r="BU73" s="42">
        <v>2.60359871834221</v>
      </c>
      <c r="BV73" s="42" t="s">
        <v>1508</v>
      </c>
      <c r="BW73" s="42">
        <v>2.7261393775937401</v>
      </c>
      <c r="BX73" s="42">
        <v>2.7074974063712798</v>
      </c>
      <c r="BY73" s="42" t="s">
        <v>1508</v>
      </c>
      <c r="BZ73" s="42">
        <v>3.0626446333794601</v>
      </c>
      <c r="CA73" s="42">
        <v>2.7343724387563801</v>
      </c>
      <c r="CB73" s="42" t="s">
        <v>1508</v>
      </c>
      <c r="CC73" s="42">
        <v>2.6718528935969799</v>
      </c>
      <c r="CD73" s="42" t="s">
        <v>1508</v>
      </c>
      <c r="CE73" s="42">
        <v>2.7084473668981501</v>
      </c>
      <c r="CF73" s="42">
        <v>2.87228807812631</v>
      </c>
      <c r="CG73" s="42">
        <v>2.7693506705309598</v>
      </c>
      <c r="CH73" s="42">
        <v>2.7200732479888599</v>
      </c>
      <c r="CI73" s="42" t="s">
        <v>1508</v>
      </c>
      <c r="CJ73" s="42">
        <v>3.2434679635776602</v>
      </c>
      <c r="CK73" s="42">
        <v>2.7200758009525101</v>
      </c>
      <c r="CL73" s="42">
        <v>2.68901238862186</v>
      </c>
      <c r="CM73" s="42">
        <v>2.6514777333891799</v>
      </c>
      <c r="CN73" s="42">
        <v>2.7457959418448801</v>
      </c>
      <c r="CO73" s="42">
        <v>2.5848364835014301</v>
      </c>
      <c r="CP73" s="42">
        <v>2.70145017768776</v>
      </c>
      <c r="CQ73" s="42">
        <v>2.6792509190277101</v>
      </c>
      <c r="CR73" s="42">
        <v>2.73630798739614</v>
      </c>
      <c r="CS73" s="42">
        <v>2.9223039843229799</v>
      </c>
      <c r="CT73" s="42">
        <v>2.6527419866437199</v>
      </c>
      <c r="CU73" s="42">
        <v>3.0127410644419998</v>
      </c>
      <c r="CV73" s="42">
        <v>2.6956444884345898</v>
      </c>
      <c r="CW73" s="42">
        <v>2.8841062079227799</v>
      </c>
      <c r="CX73" s="42">
        <v>2.8563810578685902</v>
      </c>
      <c r="CY73" s="42" t="s">
        <v>1508</v>
      </c>
      <c r="CZ73" s="42">
        <v>2.8915744919539299</v>
      </c>
      <c r="DA73" s="42" t="s">
        <v>1508</v>
      </c>
      <c r="DB73" s="42" t="s">
        <v>1508</v>
      </c>
      <c r="DC73" s="42" t="s">
        <v>1508</v>
      </c>
      <c r="DD73" s="42" t="s">
        <v>1508</v>
      </c>
      <c r="DE73" s="42">
        <v>3.0372869959262299</v>
      </c>
      <c r="DF73" s="42">
        <v>2.73145508909997</v>
      </c>
      <c r="DG73" s="42">
        <v>2.6440919728650898</v>
      </c>
      <c r="DH73" s="42">
        <v>2.653999165498</v>
      </c>
      <c r="DI73" s="42" t="s">
        <v>1508</v>
      </c>
      <c r="DJ73" s="42">
        <v>2.8707244278019499</v>
      </c>
      <c r="DK73" s="42">
        <v>2.6840251343919501</v>
      </c>
      <c r="DL73" s="42">
        <v>2.74590167494507</v>
      </c>
      <c r="DM73" s="42" t="s">
        <v>1508</v>
      </c>
      <c r="DN73" s="42">
        <v>2.66407403428249</v>
      </c>
      <c r="DO73" s="42" t="s">
        <v>1508</v>
      </c>
      <c r="DP73" s="42" t="s">
        <v>1508</v>
      </c>
      <c r="DQ73" s="42">
        <v>2.7049891826262602</v>
      </c>
      <c r="DR73" s="42">
        <v>2.71436204764204</v>
      </c>
      <c r="DS73" s="42">
        <v>2.7605577169367299</v>
      </c>
      <c r="DT73" s="42">
        <v>2.85170407588345</v>
      </c>
      <c r="DU73" s="42">
        <v>2.7536801854645798</v>
      </c>
      <c r="DV73" s="42">
        <v>2.7227119242356199</v>
      </c>
      <c r="DW73" s="42">
        <v>2.6525687291859401</v>
      </c>
      <c r="DX73" s="42">
        <v>2.7466228160763602</v>
      </c>
      <c r="DY73" s="42" t="s">
        <v>1508</v>
      </c>
      <c r="DZ73" s="42" t="s">
        <v>1508</v>
      </c>
      <c r="EA73" s="42" t="s">
        <v>1508</v>
      </c>
      <c r="EB73" s="42" t="s">
        <v>1508</v>
      </c>
      <c r="EC73" s="42">
        <v>2.9024258172740298</v>
      </c>
      <c r="ED73" s="42">
        <v>2.7499975333215598</v>
      </c>
      <c r="EE73" s="42">
        <v>2.70229179804788</v>
      </c>
      <c r="EF73" s="42" t="s">
        <v>1508</v>
      </c>
      <c r="EG73" s="42">
        <v>2.7660686234589802</v>
      </c>
      <c r="EH73" s="42" t="s">
        <v>1508</v>
      </c>
      <c r="EI73" s="42" t="s">
        <v>1508</v>
      </c>
      <c r="EJ73" s="42" t="s">
        <v>1508</v>
      </c>
      <c r="EK73" s="42" t="s">
        <v>1508</v>
      </c>
      <c r="EL73" s="42">
        <v>2.68800115351327</v>
      </c>
      <c r="EM73" s="42">
        <v>2.6764022087449701</v>
      </c>
      <c r="EN73" s="42">
        <v>2.7627482483510999</v>
      </c>
      <c r="EO73" s="42">
        <v>2.8260214696575998</v>
      </c>
      <c r="EP73" s="42">
        <v>2.84138146320984</v>
      </c>
      <c r="EQ73" s="42">
        <v>2.5128674203809802</v>
      </c>
      <c r="ER73" s="42">
        <v>2.7348411427268098</v>
      </c>
      <c r="ES73" s="42" t="s">
        <v>1508</v>
      </c>
      <c r="ET73" s="42">
        <v>2.7711282688185799</v>
      </c>
      <c r="EU73" s="42" t="s">
        <v>1508</v>
      </c>
      <c r="EV73" s="42">
        <v>2.7531706591988598</v>
      </c>
      <c r="EW73" s="42" t="s">
        <v>1508</v>
      </c>
      <c r="EX73" s="42">
        <v>2.7205642132168899</v>
      </c>
      <c r="EY73" s="42">
        <v>2.8555269244233301</v>
      </c>
      <c r="EZ73" s="42" t="s">
        <v>1508</v>
      </c>
      <c r="FA73" s="42" t="s">
        <v>1508</v>
      </c>
      <c r="FB73" s="42">
        <v>2.66009405506236</v>
      </c>
      <c r="FC73" s="42">
        <v>2.72887703921714</v>
      </c>
      <c r="FD73" s="42">
        <v>2.7434654528924298</v>
      </c>
      <c r="FE73" s="42">
        <v>2.7566862894462099</v>
      </c>
      <c r="FF73" s="42">
        <v>2.7720301605808002</v>
      </c>
      <c r="FG73" s="42">
        <v>2.8650122633430302</v>
      </c>
      <c r="FH73" s="42">
        <v>2.7798230115761098</v>
      </c>
      <c r="FI73" s="42">
        <v>2.74796941717806</v>
      </c>
      <c r="FJ73" s="42">
        <v>2.7205691603692101</v>
      </c>
      <c r="FK73" s="42">
        <v>2.6823042053949102</v>
      </c>
      <c r="FL73" s="42">
        <v>2.7827118064469398</v>
      </c>
      <c r="FM73" s="42" t="s">
        <v>1508</v>
      </c>
      <c r="FN73" s="42">
        <v>2.8472874445291798</v>
      </c>
      <c r="FO73" s="42">
        <v>2.82233587106876</v>
      </c>
      <c r="FP73" s="42">
        <v>2.74736331754091</v>
      </c>
      <c r="FQ73" s="42" t="s">
        <v>1508</v>
      </c>
      <c r="FR73" s="42" t="s">
        <v>1508</v>
      </c>
      <c r="FS73" s="42" t="s">
        <v>1508</v>
      </c>
      <c r="FT73" s="42">
        <v>2.6574790948543598</v>
      </c>
      <c r="FU73" s="42">
        <v>2.6544895948930698</v>
      </c>
      <c r="FV73" s="42">
        <v>2.8081236704443202</v>
      </c>
      <c r="FW73" s="42">
        <v>2.8825594276317599</v>
      </c>
      <c r="FX73" s="42">
        <v>2.6981062679246</v>
      </c>
      <c r="FY73" s="42">
        <v>2.7640146693787901</v>
      </c>
      <c r="FZ73" s="42" t="s">
        <v>1508</v>
      </c>
      <c r="GA73" s="42">
        <v>2.74522353501612</v>
      </c>
      <c r="GB73" s="42">
        <v>2.7071498473882101</v>
      </c>
    </row>
    <row r="74" spans="1:184" x14ac:dyDescent="0.2">
      <c r="A74" s="42" t="s">
        <v>133</v>
      </c>
      <c r="B74" s="42">
        <v>2.7365270392020999</v>
      </c>
      <c r="C74" s="42">
        <v>2.6519750823872599</v>
      </c>
      <c r="D74" s="42">
        <v>2.37078741738509</v>
      </c>
      <c r="E74" s="42">
        <v>2.6708700278527</v>
      </c>
      <c r="F74" s="42">
        <v>2.7111787248844301</v>
      </c>
      <c r="G74" s="42">
        <v>2.9879554144246701</v>
      </c>
      <c r="H74" s="42">
        <v>2.6441656894239398</v>
      </c>
      <c r="I74" s="42">
        <v>2.7429939983322602</v>
      </c>
      <c r="J74" s="42">
        <v>2.7724229356352299</v>
      </c>
      <c r="K74" s="42" t="s">
        <v>1508</v>
      </c>
      <c r="L74" s="42">
        <v>2.93782050793437</v>
      </c>
      <c r="M74" s="42">
        <v>2.6895332685216098</v>
      </c>
      <c r="N74" s="42">
        <v>3.1371091669103501</v>
      </c>
      <c r="O74" s="42">
        <v>2.7431655214758601</v>
      </c>
      <c r="P74" s="42">
        <v>2.6420879581790402</v>
      </c>
      <c r="Q74" s="42">
        <v>2.8598640862378701</v>
      </c>
      <c r="R74" s="42">
        <v>2.8358120660989199</v>
      </c>
      <c r="S74" s="42">
        <v>2.6362552582792</v>
      </c>
      <c r="T74" s="42">
        <v>2.7684026277720299</v>
      </c>
      <c r="U74" s="42">
        <v>2.7208325210909701</v>
      </c>
      <c r="V74" s="42" t="s">
        <v>1508</v>
      </c>
      <c r="W74" s="42">
        <v>2.7360634607612901</v>
      </c>
      <c r="X74" s="42">
        <v>2.9809175461720399</v>
      </c>
      <c r="Y74" s="42">
        <v>2.6864120376505198</v>
      </c>
      <c r="Z74" s="42">
        <v>2.8740269586879799</v>
      </c>
      <c r="AA74" s="42" t="s">
        <v>1508</v>
      </c>
      <c r="AB74" s="42">
        <v>2.6518158533091798</v>
      </c>
      <c r="AC74" s="42">
        <v>2.6623479241188601</v>
      </c>
      <c r="AD74" s="42">
        <v>2.6643527206024702</v>
      </c>
      <c r="AE74" s="42">
        <v>2.6366398922372398</v>
      </c>
      <c r="AF74" s="42" t="s">
        <v>1508</v>
      </c>
      <c r="AG74" s="42">
        <v>2.6685976580998898</v>
      </c>
      <c r="AH74" s="42">
        <v>3.1240809321929501</v>
      </c>
      <c r="AI74" s="42">
        <v>2.5200492410076998</v>
      </c>
      <c r="AJ74" s="42">
        <v>2.825364620118</v>
      </c>
      <c r="AK74" s="42">
        <v>2.8542948871159202</v>
      </c>
      <c r="AL74" s="42">
        <v>2.8051828290579599</v>
      </c>
      <c r="AM74" s="42">
        <v>2.7438757425098399</v>
      </c>
      <c r="AN74" s="42">
        <v>2.8269947701435298</v>
      </c>
      <c r="AO74" s="42">
        <v>2.6917710587980501</v>
      </c>
      <c r="AP74" s="42" t="s">
        <v>1508</v>
      </c>
      <c r="AQ74" s="42">
        <v>2.9104155873168098</v>
      </c>
      <c r="AR74" s="42">
        <v>2.8862354935158399</v>
      </c>
      <c r="AS74" s="42">
        <v>2.7088779524242401</v>
      </c>
      <c r="AT74" s="42">
        <v>2.8034053966889001</v>
      </c>
      <c r="AU74" s="42">
        <v>2.8030886876581098</v>
      </c>
      <c r="AV74" s="42">
        <v>2.6542812865268899</v>
      </c>
      <c r="AW74" s="42">
        <v>2.7097818396217601</v>
      </c>
      <c r="AX74" s="42">
        <v>2.71322917923874</v>
      </c>
      <c r="AY74" s="42">
        <v>2.7373005804197299</v>
      </c>
      <c r="AZ74" s="42">
        <v>3.3465045302279401</v>
      </c>
      <c r="BA74" s="42">
        <v>2.5143388175688801</v>
      </c>
      <c r="BB74" s="42" t="s">
        <v>1508</v>
      </c>
      <c r="BC74" s="42">
        <v>2.6391115424142599</v>
      </c>
      <c r="BD74" s="42">
        <v>2.6903111217443301</v>
      </c>
      <c r="BE74" s="42">
        <v>2.8528507373903902</v>
      </c>
      <c r="BF74" s="42">
        <v>2.8302080213007601</v>
      </c>
      <c r="BG74" s="42">
        <v>2.8381479852551901</v>
      </c>
      <c r="BH74" s="42" t="s">
        <v>1508</v>
      </c>
      <c r="BI74" s="42">
        <v>2.6719468758110798</v>
      </c>
      <c r="BJ74" s="42">
        <v>2.80952371982531</v>
      </c>
      <c r="BK74" s="42">
        <v>2.8153333917321501</v>
      </c>
      <c r="BL74" s="42">
        <v>2.8824029601082799</v>
      </c>
      <c r="BM74" s="42">
        <v>2.72071529489412</v>
      </c>
      <c r="BN74" s="42">
        <v>2.8314433679761799</v>
      </c>
      <c r="BO74" s="42">
        <v>2.6558940905541499</v>
      </c>
      <c r="BP74" s="42">
        <v>2.8071202124991301</v>
      </c>
      <c r="BQ74" s="42">
        <v>2.84439350153957</v>
      </c>
      <c r="BR74" s="42">
        <v>2.8928066008844899</v>
      </c>
      <c r="BS74" s="42">
        <v>2.7891463422640799</v>
      </c>
      <c r="BT74" s="42">
        <v>3.1661246246758399</v>
      </c>
      <c r="BU74" s="42">
        <v>2.64508768675163</v>
      </c>
      <c r="BV74" s="42" t="s">
        <v>1508</v>
      </c>
      <c r="BW74" s="42">
        <v>2.8299904278401899</v>
      </c>
      <c r="BX74" s="42">
        <v>2.75924774718546</v>
      </c>
      <c r="BY74" s="42" t="s">
        <v>1508</v>
      </c>
      <c r="BZ74" s="42">
        <v>2.7657357177359199</v>
      </c>
      <c r="CA74" s="42">
        <v>2.6404847722060198</v>
      </c>
      <c r="CB74" s="42" t="s">
        <v>1508</v>
      </c>
      <c r="CC74" s="42">
        <v>2.6024680959714099</v>
      </c>
      <c r="CD74" s="42" t="s">
        <v>1508</v>
      </c>
      <c r="CE74" s="42" t="s">
        <v>1508</v>
      </c>
      <c r="CF74" s="42">
        <v>2.8374930241998002</v>
      </c>
      <c r="CG74" s="42">
        <v>2.7838441018110598</v>
      </c>
      <c r="CH74" s="42">
        <v>2.7112490661497599</v>
      </c>
      <c r="CI74" s="42">
        <v>2.6959384602013201</v>
      </c>
      <c r="CJ74" s="42" t="s">
        <v>1508</v>
      </c>
      <c r="CK74" s="42" t="s">
        <v>1508</v>
      </c>
      <c r="CL74" s="42">
        <v>2.5729846441022901</v>
      </c>
      <c r="CM74" s="42">
        <v>2.6966195939705799</v>
      </c>
      <c r="CN74" s="42" t="s">
        <v>1508</v>
      </c>
      <c r="CO74" s="42">
        <v>2.59161297104745</v>
      </c>
      <c r="CP74" s="42">
        <v>2.6800439023156</v>
      </c>
      <c r="CQ74" s="42">
        <v>2.7322163529348198</v>
      </c>
      <c r="CR74" s="42">
        <v>2.7242345803337602</v>
      </c>
      <c r="CS74" s="42">
        <v>2.80133097257107</v>
      </c>
      <c r="CT74" s="42" t="s">
        <v>1508</v>
      </c>
      <c r="CU74" s="42">
        <v>2.9660885142913398</v>
      </c>
      <c r="CV74" s="42">
        <v>2.55353072202344</v>
      </c>
      <c r="CW74" s="42">
        <v>2.7529359955907098</v>
      </c>
      <c r="CX74" s="42">
        <v>2.63275774935954</v>
      </c>
      <c r="CY74" s="42">
        <v>2.8026997417208199</v>
      </c>
      <c r="CZ74" s="42" t="s">
        <v>1508</v>
      </c>
      <c r="DA74" s="42">
        <v>2.60410328069085</v>
      </c>
      <c r="DB74" s="42">
        <v>2.8417819263145798</v>
      </c>
      <c r="DC74" s="42">
        <v>3.1961892851000102</v>
      </c>
      <c r="DD74" s="42" t="s">
        <v>1508</v>
      </c>
      <c r="DE74" s="42">
        <v>2.7511490984684999</v>
      </c>
      <c r="DF74" s="42">
        <v>2.8839790627490598</v>
      </c>
      <c r="DG74" s="42">
        <v>2.7114638894418999</v>
      </c>
      <c r="DH74" s="42">
        <v>2.90935442195177</v>
      </c>
      <c r="DI74" s="42">
        <v>2.7043908146896798</v>
      </c>
      <c r="DJ74" s="42">
        <v>2.8216856972038</v>
      </c>
      <c r="DK74" s="42">
        <v>2.6887230878413799</v>
      </c>
      <c r="DL74" s="42">
        <v>2.9197686012268198</v>
      </c>
      <c r="DM74" s="42" t="s">
        <v>1508</v>
      </c>
      <c r="DN74" s="42">
        <v>2.72308255606392</v>
      </c>
      <c r="DO74" s="42" t="s">
        <v>1508</v>
      </c>
      <c r="DP74" s="42" t="s">
        <v>1508</v>
      </c>
      <c r="DQ74" s="42">
        <v>2.7650807826381301</v>
      </c>
      <c r="DR74" s="42">
        <v>2.6682511872685502</v>
      </c>
      <c r="DS74" s="42">
        <v>2.7837177522897201</v>
      </c>
      <c r="DT74" s="42">
        <v>2.8055218430342799</v>
      </c>
      <c r="DU74" s="42">
        <v>2.7093667181793601</v>
      </c>
      <c r="DV74" s="42">
        <v>2.7699752041420398</v>
      </c>
      <c r="DW74" s="42">
        <v>2.7317045703365199</v>
      </c>
      <c r="DX74" s="42">
        <v>2.8012629942770499</v>
      </c>
      <c r="DY74" s="42">
        <v>2.7504817153586201</v>
      </c>
      <c r="DZ74" s="42" t="s">
        <v>1508</v>
      </c>
      <c r="EA74" s="42">
        <v>2.8724755893409899</v>
      </c>
      <c r="EB74" s="42">
        <v>2.7073160858034502</v>
      </c>
      <c r="EC74" s="42">
        <v>2.8402537578682998</v>
      </c>
      <c r="ED74" s="42">
        <v>2.8089380422331698</v>
      </c>
      <c r="EE74" s="42">
        <v>2.71949469983953</v>
      </c>
      <c r="EF74" s="42">
        <v>2.7555740508497402</v>
      </c>
      <c r="EG74" s="42">
        <v>2.7239151847944898</v>
      </c>
      <c r="EH74" s="42">
        <v>2.7026999730346102</v>
      </c>
      <c r="EI74" s="42" t="s">
        <v>1508</v>
      </c>
      <c r="EJ74" s="42">
        <v>2.9037348341718299</v>
      </c>
      <c r="EK74" s="42" t="s">
        <v>1508</v>
      </c>
      <c r="EL74" s="42">
        <v>2.8447506444158002</v>
      </c>
      <c r="EM74" s="42">
        <v>2.6121256016215599</v>
      </c>
      <c r="EN74" s="42">
        <v>2.6767082043205699</v>
      </c>
      <c r="EO74" s="42">
        <v>2.7531201906688798</v>
      </c>
      <c r="EP74" s="42">
        <v>2.80993419791454</v>
      </c>
      <c r="EQ74" s="42">
        <v>2.67620933040374</v>
      </c>
      <c r="ER74" s="42">
        <v>2.7189392788654398</v>
      </c>
      <c r="ES74" s="42">
        <v>2.8430854299306101</v>
      </c>
      <c r="ET74" s="42">
        <v>2.68544882000272</v>
      </c>
      <c r="EU74" s="42">
        <v>2.6778455824541698</v>
      </c>
      <c r="EV74" s="42">
        <v>2.5986163501415001</v>
      </c>
      <c r="EW74" s="42" t="s">
        <v>1508</v>
      </c>
      <c r="EX74" s="42">
        <v>2.7911063986368099</v>
      </c>
      <c r="EY74" s="42">
        <v>2.8341308523117599</v>
      </c>
      <c r="EZ74" s="42">
        <v>2.6584975786748699</v>
      </c>
      <c r="FA74" s="42">
        <v>2.6241470906009301</v>
      </c>
      <c r="FB74" s="42">
        <v>2.6781095749321202</v>
      </c>
      <c r="FC74" s="42">
        <v>2.7440675363175502</v>
      </c>
      <c r="FD74" s="42">
        <v>2.7397199581185201</v>
      </c>
      <c r="FE74" s="42">
        <v>2.7432182310272601</v>
      </c>
      <c r="FF74" s="42">
        <v>2.9278850751194301</v>
      </c>
      <c r="FG74" s="42">
        <v>2.6827214829952402</v>
      </c>
      <c r="FH74" s="42">
        <v>2.7277266757848202</v>
      </c>
      <c r="FI74" s="42">
        <v>2.7614862130564801</v>
      </c>
      <c r="FJ74" s="42">
        <v>2.6187083346648001</v>
      </c>
      <c r="FK74" s="42">
        <v>2.77592192440583</v>
      </c>
      <c r="FL74" s="42" t="s">
        <v>1508</v>
      </c>
      <c r="FM74" s="42">
        <v>2.5332394812301402</v>
      </c>
      <c r="FN74" s="42">
        <v>2.79672625756483</v>
      </c>
      <c r="FO74" s="42" t="s">
        <v>1508</v>
      </c>
      <c r="FP74" s="42">
        <v>2.7344833663486399</v>
      </c>
      <c r="FQ74" s="42">
        <v>2.4903759340577598</v>
      </c>
      <c r="FR74" s="42" t="s">
        <v>1508</v>
      </c>
      <c r="FS74" s="42">
        <v>2.7021205773588899</v>
      </c>
      <c r="FT74" s="42">
        <v>2.60584008987477</v>
      </c>
      <c r="FU74" s="42">
        <v>2.7064545750712798</v>
      </c>
      <c r="FV74" s="42">
        <v>2.6680756661643401</v>
      </c>
      <c r="FW74" s="42" t="s">
        <v>1508</v>
      </c>
      <c r="FX74" s="42">
        <v>2.6972356007771898</v>
      </c>
      <c r="FY74" s="42">
        <v>2.65920901783428</v>
      </c>
      <c r="FZ74" s="42">
        <v>2.6569341492430798</v>
      </c>
      <c r="GA74" s="42">
        <v>2.70960413964319</v>
      </c>
      <c r="GB74" s="42">
        <v>2.7369906176429</v>
      </c>
    </row>
    <row r="75" spans="1:184" x14ac:dyDescent="0.2">
      <c r="A75" s="42" t="s">
        <v>152</v>
      </c>
      <c r="B75" s="42">
        <v>2.7371207361815699</v>
      </c>
      <c r="C75" s="42">
        <v>2.6765350033650801</v>
      </c>
      <c r="D75" s="42">
        <v>2.6931171232914499</v>
      </c>
      <c r="E75" s="42">
        <v>2.8356988580630502</v>
      </c>
      <c r="F75" s="42" t="s">
        <v>1508</v>
      </c>
      <c r="G75" s="42">
        <v>2.8431864381459402</v>
      </c>
      <c r="H75" s="42">
        <v>2.7170832506535998</v>
      </c>
      <c r="I75" s="42" t="s">
        <v>1508</v>
      </c>
      <c r="J75" s="42">
        <v>2.9147100903234699</v>
      </c>
      <c r="K75" s="42" t="s">
        <v>1508</v>
      </c>
      <c r="L75" s="42" t="s">
        <v>1508</v>
      </c>
      <c r="M75" s="42">
        <v>2.8328607743809902</v>
      </c>
      <c r="N75" s="42" t="s">
        <v>1508</v>
      </c>
      <c r="O75" s="42">
        <v>2.7350514427444299</v>
      </c>
      <c r="P75" s="42" t="s">
        <v>1508</v>
      </c>
      <c r="Q75" s="42" t="s">
        <v>1508</v>
      </c>
      <c r="R75" s="42" t="s">
        <v>1508</v>
      </c>
      <c r="S75" s="42">
        <v>2.6897366616800298</v>
      </c>
      <c r="T75" s="42" t="s">
        <v>1508</v>
      </c>
      <c r="U75" s="42">
        <v>2.7533243415696602</v>
      </c>
      <c r="V75" s="42" t="s">
        <v>1508</v>
      </c>
      <c r="W75" s="42">
        <v>2.6757412391147501</v>
      </c>
      <c r="X75" s="42" t="s">
        <v>1508</v>
      </c>
      <c r="Y75" s="42">
        <v>2.4627291828006199</v>
      </c>
      <c r="Z75" s="42" t="s">
        <v>1508</v>
      </c>
      <c r="AA75" s="42" t="s">
        <v>1508</v>
      </c>
      <c r="AB75" s="42">
        <v>2.6878083277043201</v>
      </c>
      <c r="AC75" s="42">
        <v>2.8945630046569302</v>
      </c>
      <c r="AD75" s="42">
        <v>2.7287467312517899</v>
      </c>
      <c r="AE75" s="42" t="s">
        <v>1508</v>
      </c>
      <c r="AF75" s="42" t="s">
        <v>1508</v>
      </c>
      <c r="AG75" s="42">
        <v>2.5105617812849399</v>
      </c>
      <c r="AH75" s="42" t="s">
        <v>1508</v>
      </c>
      <c r="AI75" s="42" t="s">
        <v>1508</v>
      </c>
      <c r="AJ75" s="42">
        <v>2.6809693282503599</v>
      </c>
      <c r="AK75" s="42" t="s">
        <v>1508</v>
      </c>
      <c r="AL75" s="42">
        <v>2.7217320639004399</v>
      </c>
      <c r="AM75" s="42">
        <v>2.7209312001773198</v>
      </c>
      <c r="AN75" s="42">
        <v>3.0936938629887498</v>
      </c>
      <c r="AO75" s="42">
        <v>2.68281915433277</v>
      </c>
      <c r="AP75" s="42" t="s">
        <v>1508</v>
      </c>
      <c r="AQ75" s="42" t="s">
        <v>1508</v>
      </c>
      <c r="AR75" s="42" t="s">
        <v>1508</v>
      </c>
      <c r="AS75" s="42">
        <v>2.7613508959319901</v>
      </c>
      <c r="AT75" s="42">
        <v>2.6869833712867601</v>
      </c>
      <c r="AU75" s="42">
        <v>2.73495834979202</v>
      </c>
      <c r="AV75" s="42" t="s">
        <v>1508</v>
      </c>
      <c r="AW75" s="42" t="s">
        <v>1508</v>
      </c>
      <c r="AX75" s="42">
        <v>2.7723394556532699</v>
      </c>
      <c r="AY75" s="42">
        <v>2.9333349522240799</v>
      </c>
      <c r="AZ75" s="42">
        <v>3.4182787152627201</v>
      </c>
      <c r="BA75" s="42">
        <v>2.93197259176014</v>
      </c>
      <c r="BB75" s="42">
        <v>2.6685021236647901</v>
      </c>
      <c r="BC75" s="42">
        <v>2.7905240566641099</v>
      </c>
      <c r="BD75" s="42" t="s">
        <v>1508</v>
      </c>
      <c r="BE75" s="42">
        <v>2.8068676726460402</v>
      </c>
      <c r="BF75" s="42">
        <v>2.7413376535377298</v>
      </c>
      <c r="BG75" s="42">
        <v>2.7393836467124002</v>
      </c>
      <c r="BH75" s="42" t="s">
        <v>1508</v>
      </c>
      <c r="BI75" s="42">
        <v>2.69521755549049</v>
      </c>
      <c r="BJ75" s="42" t="s">
        <v>1508</v>
      </c>
      <c r="BK75" s="42">
        <v>2.7067251919495798</v>
      </c>
      <c r="BL75" s="42">
        <v>2.7890021631524702</v>
      </c>
      <c r="BM75" s="42">
        <v>2.70929520687389</v>
      </c>
      <c r="BN75" s="42">
        <v>2.7528581791395901</v>
      </c>
      <c r="BO75" s="42">
        <v>2.6235199302319301</v>
      </c>
      <c r="BP75" s="42">
        <v>2.64191318062869</v>
      </c>
      <c r="BQ75" s="42">
        <v>2.77470424865278</v>
      </c>
      <c r="BR75" s="42">
        <v>2.7050635067093198</v>
      </c>
      <c r="BS75" s="42" t="s">
        <v>1508</v>
      </c>
      <c r="BT75" s="42">
        <v>3.2383161889866501</v>
      </c>
      <c r="BU75" s="42">
        <v>2.7592435761794598</v>
      </c>
      <c r="BV75" s="42" t="s">
        <v>1508</v>
      </c>
      <c r="BW75" s="42">
        <v>2.7712830631602601</v>
      </c>
      <c r="BX75" s="42">
        <v>2.7371207361815699</v>
      </c>
      <c r="BY75" s="42" t="s">
        <v>1508</v>
      </c>
      <c r="BZ75" s="42">
        <v>2.7623898281837</v>
      </c>
      <c r="CA75" s="42">
        <v>2.7532578825529099</v>
      </c>
      <c r="CB75" s="42" t="s">
        <v>1508</v>
      </c>
      <c r="CC75" s="42">
        <v>2.6491140626391498</v>
      </c>
      <c r="CD75" s="42" t="s">
        <v>1508</v>
      </c>
      <c r="CE75" s="42">
        <v>2.8099587243688098</v>
      </c>
      <c r="CF75" s="42">
        <v>2.7587542729363399</v>
      </c>
      <c r="CG75" s="42">
        <v>2.8398334297363399</v>
      </c>
      <c r="CH75" s="42">
        <v>2.8029353722032302</v>
      </c>
      <c r="CI75" s="42" t="s">
        <v>1508</v>
      </c>
      <c r="CJ75" s="42">
        <v>2.9885843519686701</v>
      </c>
      <c r="CK75" s="42">
        <v>2.7069071011844001</v>
      </c>
      <c r="CL75" s="42">
        <v>2.7920700425935099</v>
      </c>
      <c r="CM75" s="42">
        <v>2.7428899437344598</v>
      </c>
      <c r="CN75" s="42" t="s">
        <v>1508</v>
      </c>
      <c r="CO75" s="42">
        <v>2.7110220002221701</v>
      </c>
      <c r="CP75" s="42">
        <v>2.6644102937274301</v>
      </c>
      <c r="CQ75" s="42">
        <v>2.83512845881154</v>
      </c>
      <c r="CR75" s="42">
        <v>2.6993723015977702</v>
      </c>
      <c r="CS75" s="42">
        <v>2.83740550456772</v>
      </c>
      <c r="CT75" s="42" t="s">
        <v>1508</v>
      </c>
      <c r="CU75" s="42">
        <v>2.9804088802945898</v>
      </c>
      <c r="CV75" s="42">
        <v>2.91682503945438</v>
      </c>
      <c r="CW75" s="42">
        <v>2.7606971587254501</v>
      </c>
      <c r="CX75" s="42" t="s">
        <v>1508</v>
      </c>
      <c r="CY75" s="42" t="s">
        <v>1508</v>
      </c>
      <c r="CZ75" s="42">
        <v>2.90990271488098</v>
      </c>
      <c r="DA75" s="42">
        <v>2.75600816916138</v>
      </c>
      <c r="DB75" s="42" t="s">
        <v>1508</v>
      </c>
      <c r="DC75" s="42" t="s">
        <v>1508</v>
      </c>
      <c r="DD75" s="42" t="s">
        <v>1508</v>
      </c>
      <c r="DE75" s="42">
        <v>3.0734026795674199</v>
      </c>
      <c r="DF75" s="42" t="s">
        <v>1508</v>
      </c>
      <c r="DG75" s="42" t="s">
        <v>1508</v>
      </c>
      <c r="DH75" s="42">
        <v>2.6350580993892998</v>
      </c>
      <c r="DI75" s="42">
        <v>2.7964163744437198</v>
      </c>
      <c r="DJ75" s="42">
        <v>2.6866730113360902</v>
      </c>
      <c r="DK75" s="42">
        <v>2.6259221158461599</v>
      </c>
      <c r="DL75" s="42">
        <v>2.8253961256848301</v>
      </c>
      <c r="DM75" s="42" t="s">
        <v>1508</v>
      </c>
      <c r="DN75" s="42">
        <v>2.6607637143025098</v>
      </c>
      <c r="DO75" s="42" t="s">
        <v>1508</v>
      </c>
      <c r="DP75" s="42" t="s">
        <v>1508</v>
      </c>
      <c r="DQ75" s="42">
        <v>2.7008752685245199</v>
      </c>
      <c r="DR75" s="42">
        <v>2.8130088418684802</v>
      </c>
      <c r="DS75" s="42">
        <v>2.7247030552255902</v>
      </c>
      <c r="DT75" s="42">
        <v>2.8976077125099202</v>
      </c>
      <c r="DU75" s="42">
        <v>2.8164231907011601</v>
      </c>
      <c r="DV75" s="42">
        <v>2.7193510022706802</v>
      </c>
      <c r="DW75" s="42">
        <v>2.7328851591087502</v>
      </c>
      <c r="DX75" s="42">
        <v>2.5549605177308199</v>
      </c>
      <c r="DY75" s="42" t="s">
        <v>1508</v>
      </c>
      <c r="DZ75" s="42">
        <v>2.6498265792426499</v>
      </c>
      <c r="EA75" s="42">
        <v>2.5015422481075098</v>
      </c>
      <c r="EB75" s="42">
        <v>2.9361540322110198</v>
      </c>
      <c r="EC75" s="42">
        <v>2.79315519613986</v>
      </c>
      <c r="ED75" s="42">
        <v>2.7440594285890998</v>
      </c>
      <c r="EE75" s="42">
        <v>2.7280778536416301</v>
      </c>
      <c r="EF75" s="42">
        <v>2.7681537381134098</v>
      </c>
      <c r="EG75" s="42" t="s">
        <v>1508</v>
      </c>
      <c r="EH75" s="42">
        <v>2.7998326036262302</v>
      </c>
      <c r="EI75" s="42" t="s">
        <v>1508</v>
      </c>
      <c r="EJ75" s="42">
        <v>2.8379317128244401</v>
      </c>
      <c r="EK75" s="42" t="s">
        <v>1508</v>
      </c>
      <c r="EL75" s="42" t="s">
        <v>1508</v>
      </c>
      <c r="EM75" s="42">
        <v>2.6703102548198201</v>
      </c>
      <c r="EN75" s="42">
        <v>2.6751533987947602</v>
      </c>
      <c r="EO75" s="42" t="s">
        <v>1508</v>
      </c>
      <c r="EP75" s="42" t="s">
        <v>1508</v>
      </c>
      <c r="EQ75" s="42" t="s">
        <v>1508</v>
      </c>
      <c r="ER75" s="42">
        <v>2.5648117466872198</v>
      </c>
      <c r="ES75" s="42" t="s">
        <v>1508</v>
      </c>
      <c r="ET75" s="42">
        <v>2.72802843566574</v>
      </c>
      <c r="EU75" s="42">
        <v>2.84006859529193</v>
      </c>
      <c r="EV75" s="42">
        <v>2.78689182696588</v>
      </c>
      <c r="EW75" s="42" t="s">
        <v>1508</v>
      </c>
      <c r="EX75" s="42">
        <v>2.7758534053219099</v>
      </c>
      <c r="EY75" s="42">
        <v>2.72961082264588</v>
      </c>
      <c r="EZ75" s="42" t="s">
        <v>1508</v>
      </c>
      <c r="FA75" s="42">
        <v>2.7078076113495002</v>
      </c>
      <c r="FB75" s="42">
        <v>2.6788856122480502</v>
      </c>
      <c r="FC75" s="42">
        <v>2.77490651965442</v>
      </c>
      <c r="FD75" s="42">
        <v>2.60521676685013</v>
      </c>
      <c r="FE75" s="42">
        <v>2.6030243870819598</v>
      </c>
      <c r="FF75" s="42">
        <v>2.93318170111703</v>
      </c>
      <c r="FG75" s="42" t="s">
        <v>1508</v>
      </c>
      <c r="FH75" s="42">
        <v>2.6492200977075799</v>
      </c>
      <c r="FI75" s="42">
        <v>2.70690432418102</v>
      </c>
      <c r="FJ75" s="42">
        <v>2.7304788581323001</v>
      </c>
      <c r="FK75" s="42">
        <v>2.7753501646154701</v>
      </c>
      <c r="FL75" s="42">
        <v>2.70900229060106</v>
      </c>
      <c r="FM75" s="42">
        <v>2.54853117488577</v>
      </c>
      <c r="FN75" s="42" t="s">
        <v>1508</v>
      </c>
      <c r="FO75" s="42" t="s">
        <v>1508</v>
      </c>
      <c r="FP75" s="42">
        <v>2.6321560115118698</v>
      </c>
      <c r="FQ75" s="42" t="s">
        <v>1508</v>
      </c>
      <c r="FR75" s="42" t="s">
        <v>1508</v>
      </c>
      <c r="FS75" s="42" t="s">
        <v>1508</v>
      </c>
      <c r="FT75" s="42" t="s">
        <v>1508</v>
      </c>
      <c r="FU75" s="42">
        <v>2.6994776030161902</v>
      </c>
      <c r="FV75" s="42">
        <v>2.6915979139456501</v>
      </c>
      <c r="FW75" s="42" t="s">
        <v>1508</v>
      </c>
      <c r="FX75" s="42">
        <v>2.6859988600327398</v>
      </c>
      <c r="FY75" s="42">
        <v>2.7639959762594399</v>
      </c>
      <c r="FZ75" s="42">
        <v>2.70243226014153</v>
      </c>
      <c r="GA75" s="42">
        <v>2.7401985784157699</v>
      </c>
      <c r="GB75" s="42" t="s">
        <v>1508</v>
      </c>
    </row>
    <row r="76" spans="1:184" x14ac:dyDescent="0.2">
      <c r="A76" s="42" t="s">
        <v>222</v>
      </c>
      <c r="B76" s="42">
        <v>2.7382693401699001</v>
      </c>
      <c r="C76" s="42">
        <v>2.7583406673598501</v>
      </c>
      <c r="D76" s="42" t="s">
        <v>1508</v>
      </c>
      <c r="E76" s="42">
        <v>2.6382104652057401</v>
      </c>
      <c r="F76" s="42">
        <v>2.7625972054295298</v>
      </c>
      <c r="G76" s="42">
        <v>2.79157712296182</v>
      </c>
      <c r="H76" s="42">
        <v>2.7966249977847202</v>
      </c>
      <c r="I76" s="42">
        <v>2.8989353738444699</v>
      </c>
      <c r="J76" s="42">
        <v>2.7283030589705399</v>
      </c>
      <c r="K76" s="42" t="s">
        <v>1508</v>
      </c>
      <c r="L76" s="42" t="s">
        <v>1508</v>
      </c>
      <c r="M76" s="42">
        <v>2.6774941913449002</v>
      </c>
      <c r="N76" s="42">
        <v>2.8789912365317298</v>
      </c>
      <c r="O76" s="42">
        <v>2.8221358340761702</v>
      </c>
      <c r="P76" s="42">
        <v>2.6464170958735198</v>
      </c>
      <c r="Q76" s="42">
        <v>3.0360111590960499</v>
      </c>
      <c r="R76" s="42" t="s">
        <v>1508</v>
      </c>
      <c r="S76" s="42">
        <v>2.6773256275628801</v>
      </c>
      <c r="T76" s="42">
        <v>2.69365674729882</v>
      </c>
      <c r="U76" s="42">
        <v>2.8172006246889398</v>
      </c>
      <c r="V76" s="42" t="s">
        <v>1508</v>
      </c>
      <c r="W76" s="42">
        <v>2.7277245134878099</v>
      </c>
      <c r="X76" s="42" t="s">
        <v>1508</v>
      </c>
      <c r="Y76" s="42">
        <v>2.7016199640396099</v>
      </c>
      <c r="Z76" s="42">
        <v>2.8337701831754698</v>
      </c>
      <c r="AA76" s="42" t="s">
        <v>1508</v>
      </c>
      <c r="AB76" s="42">
        <v>2.8337366620956401</v>
      </c>
      <c r="AC76" s="42">
        <v>2.8402059995070399</v>
      </c>
      <c r="AD76" s="42">
        <v>2.7661764931098101</v>
      </c>
      <c r="AE76" s="42">
        <v>2.66932219470256</v>
      </c>
      <c r="AF76" s="42" t="s">
        <v>1508</v>
      </c>
      <c r="AG76" s="42">
        <v>2.7498923013987402</v>
      </c>
      <c r="AH76" s="42" t="s">
        <v>1508</v>
      </c>
      <c r="AI76" s="42" t="s">
        <v>1508</v>
      </c>
      <c r="AJ76" s="42">
        <v>2.7092717248716398</v>
      </c>
      <c r="AK76" s="42" t="s">
        <v>1508</v>
      </c>
      <c r="AL76" s="42">
        <v>2.7192608103212002</v>
      </c>
      <c r="AM76" s="42">
        <v>2.74806389737553</v>
      </c>
      <c r="AN76" s="42">
        <v>2.64616416793233</v>
      </c>
      <c r="AO76" s="42">
        <v>2.7133067507793802</v>
      </c>
      <c r="AP76" s="42" t="s">
        <v>1508</v>
      </c>
      <c r="AQ76" s="42" t="s">
        <v>1508</v>
      </c>
      <c r="AR76" s="42" t="s">
        <v>1508</v>
      </c>
      <c r="AS76" s="42">
        <v>2.7107048441163402</v>
      </c>
      <c r="AT76" s="42">
        <v>2.6793259766355</v>
      </c>
      <c r="AU76" s="42">
        <v>2.7263283588532699</v>
      </c>
      <c r="AV76" s="42">
        <v>2.7086522582506598</v>
      </c>
      <c r="AW76" s="42">
        <v>2.7130386496378298</v>
      </c>
      <c r="AX76" s="42">
        <v>2.79075628416886</v>
      </c>
      <c r="AY76" s="42">
        <v>2.6826986569905502</v>
      </c>
      <c r="AZ76" s="42">
        <v>3.0406115581061801</v>
      </c>
      <c r="BA76" s="42" t="s">
        <v>1508</v>
      </c>
      <c r="BB76" s="42">
        <v>2.7443958228192198</v>
      </c>
      <c r="BC76" s="42">
        <v>2.4892078392416401</v>
      </c>
      <c r="BD76" s="42">
        <v>2.7427062952000498</v>
      </c>
      <c r="BE76" s="42">
        <v>2.60043382325884</v>
      </c>
      <c r="BF76" s="42">
        <v>2.7645167412442699</v>
      </c>
      <c r="BG76" s="42">
        <v>2.7977833834977899</v>
      </c>
      <c r="BH76" s="42">
        <v>2.6708189720570501</v>
      </c>
      <c r="BI76" s="42">
        <v>2.7088566390420801</v>
      </c>
      <c r="BJ76" s="42">
        <v>2.6066128309199601</v>
      </c>
      <c r="BK76" s="42">
        <v>2.7889076628477398</v>
      </c>
      <c r="BL76" s="42" t="s">
        <v>1508</v>
      </c>
      <c r="BM76" s="42">
        <v>2.71224386911052</v>
      </c>
      <c r="BN76" s="42">
        <v>2.8412763352731099</v>
      </c>
      <c r="BO76" s="42">
        <v>2.8965276481707298</v>
      </c>
      <c r="BP76" s="42">
        <v>2.7679359215809201</v>
      </c>
      <c r="BQ76" s="42">
        <v>2.8269529639898101</v>
      </c>
      <c r="BR76" s="42">
        <v>2.7132549894409399</v>
      </c>
      <c r="BS76" s="42">
        <v>3.0123555621687998</v>
      </c>
      <c r="BT76" s="42" t="s">
        <v>1508</v>
      </c>
      <c r="BU76" s="42">
        <v>2.7469897204471301</v>
      </c>
      <c r="BV76" s="42">
        <v>3.0064654524434902</v>
      </c>
      <c r="BW76" s="42">
        <v>2.7668602224494201</v>
      </c>
      <c r="BX76" s="42">
        <v>2.7512539381207799</v>
      </c>
      <c r="BY76" s="42" t="s">
        <v>1508</v>
      </c>
      <c r="BZ76" s="42" t="s">
        <v>1508</v>
      </c>
      <c r="CA76" s="42">
        <v>2.72367116738863</v>
      </c>
      <c r="CB76" s="42" t="s">
        <v>1508</v>
      </c>
      <c r="CC76" s="42">
        <v>2.81568992818179</v>
      </c>
      <c r="CD76" s="42">
        <v>2.7852003931499199</v>
      </c>
      <c r="CE76" s="42" t="s">
        <v>1508</v>
      </c>
      <c r="CF76" s="42">
        <v>2.8004166697724999</v>
      </c>
      <c r="CG76" s="42">
        <v>2.8709363065278199</v>
      </c>
      <c r="CH76" s="42">
        <v>2.6698094812380502</v>
      </c>
      <c r="CI76" s="42">
        <v>2.7020458711644801</v>
      </c>
      <c r="CJ76" s="42" t="s">
        <v>1508</v>
      </c>
      <c r="CK76" s="42">
        <v>2.8834646366837502</v>
      </c>
      <c r="CL76" s="42" t="s">
        <v>1508</v>
      </c>
      <c r="CM76" s="42">
        <v>2.73156933573744</v>
      </c>
      <c r="CN76" s="42" t="s">
        <v>1508</v>
      </c>
      <c r="CO76" s="42">
        <v>2.7038669039005101</v>
      </c>
      <c r="CP76" s="42">
        <v>2.7051182262559399</v>
      </c>
      <c r="CQ76" s="42">
        <v>2.7064008584321599</v>
      </c>
      <c r="CR76" s="42">
        <v>2.5649093926149402</v>
      </c>
      <c r="CS76" s="42">
        <v>2.7913869805628999</v>
      </c>
      <c r="CT76" s="42" t="s">
        <v>1508</v>
      </c>
      <c r="CU76" s="42">
        <v>2.77499476772222</v>
      </c>
      <c r="CV76" s="42">
        <v>2.9341070313336699</v>
      </c>
      <c r="CW76" s="42">
        <v>2.76290898235133</v>
      </c>
      <c r="CX76" s="42" t="s">
        <v>1508</v>
      </c>
      <c r="CY76" s="42" t="s">
        <v>1508</v>
      </c>
      <c r="CZ76" s="42">
        <v>2.71731946029153</v>
      </c>
      <c r="DA76" s="42">
        <v>2.7907351206976401</v>
      </c>
      <c r="DB76" s="42" t="s">
        <v>1508</v>
      </c>
      <c r="DC76" s="42" t="s">
        <v>1508</v>
      </c>
      <c r="DD76" s="42" t="s">
        <v>1508</v>
      </c>
      <c r="DE76" s="42">
        <v>2.59760194015815</v>
      </c>
      <c r="DF76" s="42">
        <v>2.8433493140831598</v>
      </c>
      <c r="DG76" s="42">
        <v>2.7422066792230702</v>
      </c>
      <c r="DH76" s="42">
        <v>2.6163678134666202</v>
      </c>
      <c r="DI76" s="42" t="s">
        <v>1508</v>
      </c>
      <c r="DJ76" s="42">
        <v>2.7855851686062501</v>
      </c>
      <c r="DK76" s="42">
        <v>3.1645479591656702</v>
      </c>
      <c r="DL76" s="42">
        <v>2.7681030774986102</v>
      </c>
      <c r="DM76" s="42" t="s">
        <v>1508</v>
      </c>
      <c r="DN76" s="42">
        <v>2.7179138986686899</v>
      </c>
      <c r="DO76" s="42" t="s">
        <v>1508</v>
      </c>
      <c r="DP76" s="42" t="s">
        <v>1508</v>
      </c>
      <c r="DQ76" s="42">
        <v>2.7020638439327098</v>
      </c>
      <c r="DR76" s="42">
        <v>2.8815584413641999</v>
      </c>
      <c r="DS76" s="42">
        <v>2.7419136136394999</v>
      </c>
      <c r="DT76" s="42" t="s">
        <v>1508</v>
      </c>
      <c r="DU76" s="42">
        <v>2.6899675760969601</v>
      </c>
      <c r="DV76" s="42">
        <v>2.5749087936786799</v>
      </c>
      <c r="DW76" s="42" t="s">
        <v>1508</v>
      </c>
      <c r="DX76" s="42" t="s">
        <v>1508</v>
      </c>
      <c r="DY76" s="42" t="s">
        <v>1508</v>
      </c>
      <c r="DZ76" s="42" t="s">
        <v>1508</v>
      </c>
      <c r="EA76" s="42" t="s">
        <v>1508</v>
      </c>
      <c r="EB76" s="42">
        <v>2.8326748865336202</v>
      </c>
      <c r="EC76" s="42" t="s">
        <v>1508</v>
      </c>
      <c r="ED76" s="42">
        <v>2.5107552628317999</v>
      </c>
      <c r="EE76" s="42">
        <v>2.7099590700534</v>
      </c>
      <c r="EF76" s="42" t="s">
        <v>1508</v>
      </c>
      <c r="EG76" s="42">
        <v>2.8499804292487498</v>
      </c>
      <c r="EH76" s="42">
        <v>2.7628971702162302</v>
      </c>
      <c r="EI76" s="42" t="s">
        <v>1508</v>
      </c>
      <c r="EJ76" s="42" t="s">
        <v>1508</v>
      </c>
      <c r="EK76" s="42" t="s">
        <v>1508</v>
      </c>
      <c r="EL76" s="42">
        <v>2.77171954239701</v>
      </c>
      <c r="EM76" s="42">
        <v>2.74927287827221</v>
      </c>
      <c r="EN76" s="42">
        <v>2.69866852151132</v>
      </c>
      <c r="EO76" s="42">
        <v>2.7313691858719098</v>
      </c>
      <c r="EP76" s="42">
        <v>2.8206164016630302</v>
      </c>
      <c r="EQ76" s="42" t="s">
        <v>1508</v>
      </c>
      <c r="ER76" s="42">
        <v>2.7020769804085698</v>
      </c>
      <c r="ES76" s="42" t="s">
        <v>1508</v>
      </c>
      <c r="ET76" s="42" t="s">
        <v>1508</v>
      </c>
      <c r="EU76" s="42">
        <v>2.7992947190475501</v>
      </c>
      <c r="EV76" s="42">
        <v>2.7074236611818301</v>
      </c>
      <c r="EW76" s="42" t="s">
        <v>1508</v>
      </c>
      <c r="EX76" s="42">
        <v>2.7037584358865998</v>
      </c>
      <c r="EY76" s="42">
        <v>2.8079100299066999</v>
      </c>
      <c r="EZ76" s="42" t="s">
        <v>1508</v>
      </c>
      <c r="FA76" s="42">
        <v>2.6760200479394398</v>
      </c>
      <c r="FB76" s="42">
        <v>2.7346250667002998</v>
      </c>
      <c r="FC76" s="42">
        <v>2.6636503220125598</v>
      </c>
      <c r="FD76" s="42" t="s">
        <v>1508</v>
      </c>
      <c r="FE76" s="42" t="s">
        <v>1508</v>
      </c>
      <c r="FF76" s="42">
        <v>2.8689024728607002</v>
      </c>
      <c r="FG76" s="42">
        <v>2.6482082992369298</v>
      </c>
      <c r="FH76" s="42">
        <v>2.7523890230958199</v>
      </c>
      <c r="FI76" s="42">
        <v>2.6925821947810902</v>
      </c>
      <c r="FJ76" s="42">
        <v>2.7446636875925101</v>
      </c>
      <c r="FK76" s="42">
        <v>2.6317098053442698</v>
      </c>
      <c r="FL76" s="42" t="s">
        <v>1508</v>
      </c>
      <c r="FM76" s="42">
        <v>2.7673389265814001</v>
      </c>
      <c r="FN76" s="42">
        <v>2.8977708612716602</v>
      </c>
      <c r="FO76" s="42" t="s">
        <v>1508</v>
      </c>
      <c r="FP76" s="42" t="s">
        <v>1508</v>
      </c>
      <c r="FQ76" s="42">
        <v>2.8499019356902302</v>
      </c>
      <c r="FR76" s="42" t="s">
        <v>1508</v>
      </c>
      <c r="FS76" s="42">
        <v>2.8326205069286798</v>
      </c>
      <c r="FT76" s="42">
        <v>2.68006223584241</v>
      </c>
      <c r="FU76" s="42">
        <v>2.6432353540239402</v>
      </c>
      <c r="FV76" s="42">
        <v>2.7242646421153198</v>
      </c>
      <c r="FW76" s="42" t="s">
        <v>1508</v>
      </c>
      <c r="FX76" s="42">
        <v>2.72524464759928</v>
      </c>
      <c r="FY76" s="42">
        <v>2.66032806961422</v>
      </c>
      <c r="FZ76" s="42">
        <v>2.7261821552119399</v>
      </c>
      <c r="GA76" s="42">
        <v>2.6395262044488099</v>
      </c>
      <c r="GB76" s="42">
        <v>2.6877056117555398</v>
      </c>
    </row>
    <row r="77" spans="1:184" x14ac:dyDescent="0.2">
      <c r="A77" s="42" t="s">
        <v>136</v>
      </c>
      <c r="B77" s="42">
        <v>2.7387426249781299</v>
      </c>
      <c r="C77" s="42">
        <v>2.6532568953206099</v>
      </c>
      <c r="D77" s="42">
        <v>3.2079348920411599</v>
      </c>
      <c r="E77" s="42" t="s">
        <v>1508</v>
      </c>
      <c r="F77" s="42" t="s">
        <v>1508</v>
      </c>
      <c r="G77" s="42" t="s">
        <v>1508</v>
      </c>
      <c r="H77" s="42">
        <v>2.74470991985867</v>
      </c>
      <c r="I77" s="42">
        <v>2.62498932465502</v>
      </c>
      <c r="J77" s="42">
        <v>2.4788706516945198</v>
      </c>
      <c r="K77" s="42" t="s">
        <v>1508</v>
      </c>
      <c r="L77" s="42" t="s">
        <v>1508</v>
      </c>
      <c r="M77" s="42" t="s">
        <v>1508</v>
      </c>
      <c r="N77" s="42">
        <v>2.83306229421482</v>
      </c>
      <c r="O77" s="42">
        <v>2.8631065220025902</v>
      </c>
      <c r="P77" s="42">
        <v>2.7108050558687902</v>
      </c>
      <c r="Q77" s="42" t="s">
        <v>1508</v>
      </c>
      <c r="R77" s="42" t="s">
        <v>1508</v>
      </c>
      <c r="S77" s="42">
        <v>2.5391606512846598</v>
      </c>
      <c r="T77" s="42">
        <v>2.79645206102238</v>
      </c>
      <c r="U77" s="42">
        <v>2.9139825225562901</v>
      </c>
      <c r="V77" s="42" t="s">
        <v>1508</v>
      </c>
      <c r="W77" s="42">
        <v>2.86415835496841</v>
      </c>
      <c r="X77" s="42" t="s">
        <v>1508</v>
      </c>
      <c r="Y77" s="42" t="s">
        <v>1508</v>
      </c>
      <c r="Z77" s="42" t="s">
        <v>1508</v>
      </c>
      <c r="AA77" s="42" t="s">
        <v>1508</v>
      </c>
      <c r="AB77" s="42">
        <v>2.81728502839526</v>
      </c>
      <c r="AC77" s="42" t="s">
        <v>1508</v>
      </c>
      <c r="AD77" s="42" t="s">
        <v>1508</v>
      </c>
      <c r="AE77" s="42" t="s">
        <v>1508</v>
      </c>
      <c r="AF77" s="42" t="s">
        <v>1508</v>
      </c>
      <c r="AG77" s="42">
        <v>2.7662485024621599</v>
      </c>
      <c r="AH77" s="42" t="s">
        <v>1508</v>
      </c>
      <c r="AI77" s="42" t="s">
        <v>1508</v>
      </c>
      <c r="AJ77" s="42">
        <v>2.7137342318122899</v>
      </c>
      <c r="AK77" s="42" t="s">
        <v>1508</v>
      </c>
      <c r="AL77" s="42">
        <v>2.6634898036565802</v>
      </c>
      <c r="AM77" s="42">
        <v>2.6929152254556201</v>
      </c>
      <c r="AN77" s="42" t="s">
        <v>1508</v>
      </c>
      <c r="AO77" s="42">
        <v>2.63103484134081</v>
      </c>
      <c r="AP77" s="42" t="s">
        <v>1508</v>
      </c>
      <c r="AQ77" s="42" t="s">
        <v>1508</v>
      </c>
      <c r="AR77" s="42" t="s">
        <v>1508</v>
      </c>
      <c r="AS77" s="42" t="s">
        <v>1508</v>
      </c>
      <c r="AT77" s="42">
        <v>2.7615725877126902</v>
      </c>
      <c r="AU77" s="42">
        <v>2.64212200243225</v>
      </c>
      <c r="AV77" s="42">
        <v>2.9567611018214501</v>
      </c>
      <c r="AW77" s="42" t="s">
        <v>1508</v>
      </c>
      <c r="AX77" s="42">
        <v>2.5488458969875101</v>
      </c>
      <c r="AY77" s="42" t="s">
        <v>1508</v>
      </c>
      <c r="AZ77" s="42" t="s">
        <v>1508</v>
      </c>
      <c r="BA77" s="42" t="s">
        <v>1508</v>
      </c>
      <c r="BB77" s="42">
        <v>2.9806174042911202</v>
      </c>
      <c r="BC77" s="42">
        <v>2.85235125392696</v>
      </c>
      <c r="BD77" s="42">
        <v>2.59725479518224</v>
      </c>
      <c r="BE77" s="42">
        <v>2.78322603068453</v>
      </c>
      <c r="BF77" s="42">
        <v>2.6105005898425802</v>
      </c>
      <c r="BG77" s="42" t="s">
        <v>1508</v>
      </c>
      <c r="BH77" s="42" t="s">
        <v>1508</v>
      </c>
      <c r="BI77" s="42">
        <v>2.7440272542087598</v>
      </c>
      <c r="BJ77" s="42" t="s">
        <v>1508</v>
      </c>
      <c r="BK77" s="42" t="s">
        <v>1508</v>
      </c>
      <c r="BL77" s="42" t="s">
        <v>1508</v>
      </c>
      <c r="BM77" s="42" t="s">
        <v>1508</v>
      </c>
      <c r="BN77" s="42">
        <v>2.7181138608425002</v>
      </c>
      <c r="BO77" s="42">
        <v>2.7314566009830998</v>
      </c>
      <c r="BP77" s="42" t="s">
        <v>1508</v>
      </c>
      <c r="BQ77" s="42">
        <v>2.5750731992174001</v>
      </c>
      <c r="BR77" s="42">
        <v>3.1170300254096102</v>
      </c>
      <c r="BS77" s="42" t="s">
        <v>1508</v>
      </c>
      <c r="BT77" s="42" t="s">
        <v>1508</v>
      </c>
      <c r="BU77" s="42" t="s">
        <v>1508</v>
      </c>
      <c r="BV77" s="42" t="s">
        <v>1508</v>
      </c>
      <c r="BW77" s="42" t="s">
        <v>1508</v>
      </c>
      <c r="BX77" s="42">
        <v>2.7211418542969601</v>
      </c>
      <c r="BY77" s="42" t="s">
        <v>1508</v>
      </c>
      <c r="BZ77" s="42" t="s">
        <v>1508</v>
      </c>
      <c r="CA77" s="42">
        <v>2.57473390749524</v>
      </c>
      <c r="CB77" s="42" t="s">
        <v>1508</v>
      </c>
      <c r="CC77" s="42" t="s">
        <v>1508</v>
      </c>
      <c r="CD77" s="42" t="s">
        <v>1508</v>
      </c>
      <c r="CE77" s="42" t="s">
        <v>1508</v>
      </c>
      <c r="CF77" s="42" t="s">
        <v>1508</v>
      </c>
      <c r="CG77" s="42" t="s">
        <v>1508</v>
      </c>
      <c r="CH77" s="42">
        <v>2.8022312472001798</v>
      </c>
      <c r="CI77" s="42" t="s">
        <v>1508</v>
      </c>
      <c r="CJ77" s="42" t="s">
        <v>1508</v>
      </c>
      <c r="CK77" s="42">
        <v>2.4165287683700098</v>
      </c>
      <c r="CL77" s="42" t="s">
        <v>1508</v>
      </c>
      <c r="CM77" s="42" t="s">
        <v>1508</v>
      </c>
      <c r="CN77" s="42" t="s">
        <v>1508</v>
      </c>
      <c r="CO77" s="42" t="s">
        <v>1508</v>
      </c>
      <c r="CP77" s="42" t="s">
        <v>1508</v>
      </c>
      <c r="CQ77" s="42">
        <v>2.4530983606154799</v>
      </c>
      <c r="CR77" s="42">
        <v>2.7471814112102901</v>
      </c>
      <c r="CS77" s="42">
        <v>2.77021708080889</v>
      </c>
      <c r="CT77" s="42" t="s">
        <v>1508</v>
      </c>
      <c r="CU77" s="42">
        <v>3.0670845923495298</v>
      </c>
      <c r="CV77" s="42" t="s">
        <v>1508</v>
      </c>
      <c r="CW77" s="42">
        <v>2.8456736257387298</v>
      </c>
      <c r="CX77" s="42" t="s">
        <v>1508</v>
      </c>
      <c r="CY77" s="42" t="s">
        <v>1508</v>
      </c>
      <c r="CZ77" s="42" t="s">
        <v>1508</v>
      </c>
      <c r="DA77" s="42" t="s">
        <v>1508</v>
      </c>
      <c r="DB77" s="42" t="s">
        <v>1508</v>
      </c>
      <c r="DC77" s="42" t="s">
        <v>1508</v>
      </c>
      <c r="DD77" s="42" t="s">
        <v>1508</v>
      </c>
      <c r="DE77" s="42" t="s">
        <v>1508</v>
      </c>
      <c r="DF77" s="42" t="s">
        <v>1508</v>
      </c>
      <c r="DG77" s="42">
        <v>2.77384578733303</v>
      </c>
      <c r="DH77" s="42" t="s">
        <v>1508</v>
      </c>
      <c r="DI77" s="42" t="s">
        <v>1508</v>
      </c>
      <c r="DJ77" s="42" t="s">
        <v>1508</v>
      </c>
      <c r="DK77" s="42" t="s">
        <v>1508</v>
      </c>
      <c r="DL77" s="42" t="s">
        <v>1508</v>
      </c>
      <c r="DM77" s="42" t="s">
        <v>1508</v>
      </c>
      <c r="DN77" s="42">
        <v>2.74152545494398</v>
      </c>
      <c r="DO77" s="42" t="s">
        <v>1508</v>
      </c>
      <c r="DP77" s="42" t="s">
        <v>1508</v>
      </c>
      <c r="DQ77" s="42" t="s">
        <v>1508</v>
      </c>
      <c r="DR77" s="42">
        <v>2.69704390282886</v>
      </c>
      <c r="DS77" s="42">
        <v>2.8085342937283899</v>
      </c>
      <c r="DT77" s="42" t="s">
        <v>1508</v>
      </c>
      <c r="DU77" s="42" t="s">
        <v>1508</v>
      </c>
      <c r="DV77" s="42">
        <v>2.7268011512883499</v>
      </c>
      <c r="DW77" s="42">
        <v>2.8013871672424102</v>
      </c>
      <c r="DX77" s="42" t="s">
        <v>1508</v>
      </c>
      <c r="DY77" s="42" t="s">
        <v>1508</v>
      </c>
      <c r="DZ77" s="42" t="s">
        <v>1508</v>
      </c>
      <c r="EA77" s="42" t="s">
        <v>1508</v>
      </c>
      <c r="EB77" s="42">
        <v>2.6911132873827301</v>
      </c>
      <c r="EC77" s="42" t="s">
        <v>1508</v>
      </c>
      <c r="ED77" s="42" t="s">
        <v>1508</v>
      </c>
      <c r="EE77" s="42" t="s">
        <v>1508</v>
      </c>
      <c r="EF77" s="42" t="s">
        <v>1508</v>
      </c>
      <c r="EG77" s="42" t="s">
        <v>1508</v>
      </c>
      <c r="EH77" s="42">
        <v>2.73595979501227</v>
      </c>
      <c r="EI77" s="42" t="s">
        <v>1508</v>
      </c>
      <c r="EJ77" s="42" t="s">
        <v>1508</v>
      </c>
      <c r="EK77" s="42" t="s">
        <v>1508</v>
      </c>
      <c r="EL77" s="42">
        <v>2.73455059418428</v>
      </c>
      <c r="EM77" s="42">
        <v>2.63932285805764</v>
      </c>
      <c r="EN77" s="42">
        <v>2.8145120464232498</v>
      </c>
      <c r="EO77" s="42">
        <v>2.7966092286175002</v>
      </c>
      <c r="EP77" s="42">
        <v>2.7869803770467998</v>
      </c>
      <c r="EQ77" s="42" t="s">
        <v>1508</v>
      </c>
      <c r="ER77" s="42">
        <v>2.77656093658103</v>
      </c>
      <c r="ES77" s="42" t="s">
        <v>1508</v>
      </c>
      <c r="ET77" s="42">
        <v>2.79864284078523</v>
      </c>
      <c r="EU77" s="42" t="s">
        <v>1508</v>
      </c>
      <c r="EV77" s="42">
        <v>2.73038678248263</v>
      </c>
      <c r="EW77" s="42" t="s">
        <v>1508</v>
      </c>
      <c r="EX77" s="42">
        <v>2.6564234594970499</v>
      </c>
      <c r="EY77" s="42" t="s">
        <v>1508</v>
      </c>
      <c r="EZ77" s="42" t="s">
        <v>1508</v>
      </c>
      <c r="FA77" s="42">
        <v>2.8316446273214901</v>
      </c>
      <c r="FB77" s="42">
        <v>2.6388086615148598</v>
      </c>
      <c r="FC77" s="42" t="s">
        <v>1508</v>
      </c>
      <c r="FD77" s="42" t="s">
        <v>1508</v>
      </c>
      <c r="FE77" s="42">
        <v>2.8130641873045299</v>
      </c>
      <c r="FF77" s="42">
        <v>2.8450456093288601</v>
      </c>
      <c r="FG77" s="42" t="s">
        <v>1508</v>
      </c>
      <c r="FH77" s="42" t="s">
        <v>1508</v>
      </c>
      <c r="FI77" s="42" t="s">
        <v>1508</v>
      </c>
      <c r="FJ77" s="42">
        <v>2.6531373358426502</v>
      </c>
      <c r="FK77" s="42">
        <v>2.2964964350407202</v>
      </c>
      <c r="FL77" s="42" t="s">
        <v>1508</v>
      </c>
      <c r="FM77" s="42">
        <v>2.8312335867111398</v>
      </c>
      <c r="FN77" s="42" t="s">
        <v>1508</v>
      </c>
      <c r="FO77" s="42" t="s">
        <v>1508</v>
      </c>
      <c r="FP77" s="42" t="s">
        <v>1508</v>
      </c>
      <c r="FQ77" s="42" t="s">
        <v>1508</v>
      </c>
      <c r="FR77" s="42" t="s">
        <v>1508</v>
      </c>
      <c r="FS77" s="42" t="s">
        <v>1508</v>
      </c>
      <c r="FT77" s="42" t="s">
        <v>1508</v>
      </c>
      <c r="FU77" s="42">
        <v>2.6705385335013401</v>
      </c>
      <c r="FV77" s="42" t="s">
        <v>1508</v>
      </c>
      <c r="FW77" s="42" t="s">
        <v>1508</v>
      </c>
      <c r="FX77" s="42">
        <v>2.7264951484203599</v>
      </c>
      <c r="FY77" s="42">
        <v>2.6063531760890402</v>
      </c>
      <c r="FZ77" s="42">
        <v>2.6141973107920702</v>
      </c>
      <c r="GA77" s="42" t="s">
        <v>1508</v>
      </c>
      <c r="GB77" s="42" t="s">
        <v>1508</v>
      </c>
    </row>
    <row r="78" spans="1:184" x14ac:dyDescent="0.2">
      <c r="A78" s="42" t="s">
        <v>153</v>
      </c>
      <c r="B78" s="42">
        <v>2.7389504657099502</v>
      </c>
      <c r="C78" s="42">
        <v>2.6768786341583399</v>
      </c>
      <c r="D78" s="42" t="s">
        <v>1508</v>
      </c>
      <c r="E78" s="42">
        <v>2.88111720552812</v>
      </c>
      <c r="F78" s="42" t="s">
        <v>1508</v>
      </c>
      <c r="G78" s="42">
        <v>2.7555036363971701</v>
      </c>
      <c r="H78" s="42" t="s">
        <v>1508</v>
      </c>
      <c r="I78" s="42">
        <v>2.5378944264955399</v>
      </c>
      <c r="J78" s="42">
        <v>2.7398641577776601</v>
      </c>
      <c r="K78" s="42">
        <v>2.6292079483080601</v>
      </c>
      <c r="L78" s="42" t="s">
        <v>1508</v>
      </c>
      <c r="M78" s="42">
        <v>2.4927955276285898</v>
      </c>
      <c r="N78" s="42" t="s">
        <v>1508</v>
      </c>
      <c r="O78" s="42">
        <v>2.7563007286100301</v>
      </c>
      <c r="P78" s="42" t="s">
        <v>1508</v>
      </c>
      <c r="Q78" s="42">
        <v>3.1372675384117499</v>
      </c>
      <c r="R78" s="42" t="s">
        <v>1508</v>
      </c>
      <c r="S78" s="42">
        <v>2.6702845668967701</v>
      </c>
      <c r="T78" s="42">
        <v>2.7536810426443101</v>
      </c>
      <c r="U78" s="42">
        <v>2.75975679653398</v>
      </c>
      <c r="V78" s="42" t="s">
        <v>1508</v>
      </c>
      <c r="W78" s="42">
        <v>2.8157239223227801</v>
      </c>
      <c r="X78" s="42">
        <v>2.84229445433304</v>
      </c>
      <c r="Y78" s="42" t="s">
        <v>1508</v>
      </c>
      <c r="Z78" s="42" t="s">
        <v>1508</v>
      </c>
      <c r="AA78" s="42" t="s">
        <v>1508</v>
      </c>
      <c r="AB78" s="42">
        <v>2.8058372903542601</v>
      </c>
      <c r="AC78" s="42" t="s">
        <v>1508</v>
      </c>
      <c r="AD78" s="42" t="s">
        <v>1508</v>
      </c>
      <c r="AE78" s="42" t="s">
        <v>1508</v>
      </c>
      <c r="AF78" s="42" t="s">
        <v>1508</v>
      </c>
      <c r="AG78" s="42" t="s">
        <v>1508</v>
      </c>
      <c r="AH78" s="42" t="s">
        <v>1508</v>
      </c>
      <c r="AI78" s="42" t="s">
        <v>1508</v>
      </c>
      <c r="AJ78" s="42">
        <v>2.59330436590345</v>
      </c>
      <c r="AK78" s="42" t="s">
        <v>1508</v>
      </c>
      <c r="AL78" s="42">
        <v>2.76459231873101</v>
      </c>
      <c r="AM78" s="42" t="s">
        <v>1508</v>
      </c>
      <c r="AN78" s="42" t="s">
        <v>1508</v>
      </c>
      <c r="AO78" s="42">
        <v>2.7393936972563102</v>
      </c>
      <c r="AP78" s="42" t="s">
        <v>1508</v>
      </c>
      <c r="AQ78" s="42" t="s">
        <v>1508</v>
      </c>
      <c r="AR78" s="42" t="s">
        <v>1508</v>
      </c>
      <c r="AS78" s="42">
        <v>2.9192318092393599</v>
      </c>
      <c r="AT78" s="42" t="s">
        <v>1508</v>
      </c>
      <c r="AU78" s="42">
        <v>2.6665178497008402</v>
      </c>
      <c r="AV78" s="42">
        <v>2.8756257629821298</v>
      </c>
      <c r="AW78" s="42">
        <v>2.6005328754441099</v>
      </c>
      <c r="AX78" s="42">
        <v>2.6555407619931</v>
      </c>
      <c r="AY78" s="42" t="s">
        <v>1508</v>
      </c>
      <c r="AZ78" s="42">
        <v>3.44545822419621</v>
      </c>
      <c r="BA78" s="42">
        <v>2.7489656362072399</v>
      </c>
      <c r="BB78" s="42" t="s">
        <v>1508</v>
      </c>
      <c r="BC78" s="42" t="s">
        <v>1508</v>
      </c>
      <c r="BD78" s="42">
        <v>2.6301248082267499</v>
      </c>
      <c r="BE78" s="42">
        <v>2.5721030807843102</v>
      </c>
      <c r="BF78" s="42" t="s">
        <v>1508</v>
      </c>
      <c r="BG78" s="42" t="s">
        <v>1508</v>
      </c>
      <c r="BH78" s="42" t="s">
        <v>1508</v>
      </c>
      <c r="BI78" s="42">
        <v>2.6589778577661898</v>
      </c>
      <c r="BJ78" s="42">
        <v>2.72213714010176</v>
      </c>
      <c r="BK78" s="42">
        <v>2.74506795011883</v>
      </c>
      <c r="BL78" s="42">
        <v>3.2034067827105202</v>
      </c>
      <c r="BM78" s="42">
        <v>2.7334244010831701</v>
      </c>
      <c r="BN78" s="42">
        <v>2.7089213322319399</v>
      </c>
      <c r="BO78" s="42">
        <v>2.6987604087317001</v>
      </c>
      <c r="BP78" s="42" t="s">
        <v>1508</v>
      </c>
      <c r="BQ78" s="42">
        <v>2.7752813056774901</v>
      </c>
      <c r="BR78" s="42" t="s">
        <v>1508</v>
      </c>
      <c r="BS78" s="42" t="s">
        <v>1508</v>
      </c>
      <c r="BT78" s="42" t="s">
        <v>1508</v>
      </c>
      <c r="BU78" s="42">
        <v>2.6887380638533398</v>
      </c>
      <c r="BV78" s="42" t="s">
        <v>1508</v>
      </c>
      <c r="BW78" s="42">
        <v>2.68420182854612</v>
      </c>
      <c r="BX78" s="42" t="s">
        <v>1508</v>
      </c>
      <c r="BY78" s="42" t="s">
        <v>1508</v>
      </c>
      <c r="BZ78" s="42" t="s">
        <v>1508</v>
      </c>
      <c r="CA78" s="42">
        <v>2.4824144506317198</v>
      </c>
      <c r="CB78" s="42" t="s">
        <v>1508</v>
      </c>
      <c r="CC78" s="42" t="s">
        <v>1508</v>
      </c>
      <c r="CD78" s="42" t="s">
        <v>1508</v>
      </c>
      <c r="CE78" s="42" t="s">
        <v>1508</v>
      </c>
      <c r="CF78" s="42">
        <v>2.6124715764872302</v>
      </c>
      <c r="CG78" s="42">
        <v>2.8249873892793902</v>
      </c>
      <c r="CH78" s="42">
        <v>2.6247482705962502</v>
      </c>
      <c r="CI78" s="42">
        <v>3.0403786082942599</v>
      </c>
      <c r="CJ78" s="42" t="s">
        <v>1508</v>
      </c>
      <c r="CK78" s="42" t="s">
        <v>1508</v>
      </c>
      <c r="CL78" s="42" t="s">
        <v>1508</v>
      </c>
      <c r="CM78" s="42">
        <v>2.6479079128954202</v>
      </c>
      <c r="CN78" s="42" t="s">
        <v>1508</v>
      </c>
      <c r="CO78" s="42">
        <v>2.6360593643863499</v>
      </c>
      <c r="CP78" s="42">
        <v>2.80461636952016</v>
      </c>
      <c r="CQ78" s="42">
        <v>2.6254602114105099</v>
      </c>
      <c r="CR78" s="42" t="s">
        <v>1508</v>
      </c>
      <c r="CS78" s="42">
        <v>2.7642383435252098</v>
      </c>
      <c r="CT78" s="42" t="s">
        <v>1508</v>
      </c>
      <c r="CU78" s="42" t="s">
        <v>1508</v>
      </c>
      <c r="CV78" s="42" t="s">
        <v>1508</v>
      </c>
      <c r="CW78" s="42">
        <v>2.64850432848529</v>
      </c>
      <c r="CX78" s="42" t="s">
        <v>1508</v>
      </c>
      <c r="CY78" s="42" t="s">
        <v>1508</v>
      </c>
      <c r="CZ78" s="42" t="s">
        <v>1508</v>
      </c>
      <c r="DA78" s="42" t="s">
        <v>1508</v>
      </c>
      <c r="DB78" s="42" t="s">
        <v>1508</v>
      </c>
      <c r="DC78" s="42" t="s">
        <v>1508</v>
      </c>
      <c r="DD78" s="42" t="s">
        <v>1508</v>
      </c>
      <c r="DE78" s="42" t="s">
        <v>1508</v>
      </c>
      <c r="DF78" s="42">
        <v>2.75220750684589</v>
      </c>
      <c r="DG78" s="42">
        <v>2.7312247532651499</v>
      </c>
      <c r="DH78" s="42">
        <v>2.7820600156636299</v>
      </c>
      <c r="DI78" s="42" t="s">
        <v>1508</v>
      </c>
      <c r="DJ78" s="42" t="s">
        <v>1508</v>
      </c>
      <c r="DK78" s="42" t="s">
        <v>1508</v>
      </c>
      <c r="DL78" s="42" t="s">
        <v>1508</v>
      </c>
      <c r="DM78" s="42" t="s">
        <v>1508</v>
      </c>
      <c r="DN78" s="42">
        <v>2.8968260868795799</v>
      </c>
      <c r="DO78" s="42" t="s">
        <v>1508</v>
      </c>
      <c r="DP78" s="42" t="s">
        <v>1508</v>
      </c>
      <c r="DQ78" s="42">
        <v>2.7930169375910401</v>
      </c>
      <c r="DR78" s="42">
        <v>2.6511424385562199</v>
      </c>
      <c r="DS78" s="42">
        <v>2.8199511302775102</v>
      </c>
      <c r="DT78" s="42" t="s">
        <v>1508</v>
      </c>
      <c r="DU78" s="42">
        <v>2.8067387722093402</v>
      </c>
      <c r="DV78" s="42">
        <v>2.7017954434397802</v>
      </c>
      <c r="DW78" s="42">
        <v>2.8734019447362602</v>
      </c>
      <c r="DX78" s="42" t="s">
        <v>1508</v>
      </c>
      <c r="DY78" s="42" t="s">
        <v>1508</v>
      </c>
      <c r="DZ78" s="42" t="s">
        <v>1508</v>
      </c>
      <c r="EA78" s="42" t="s">
        <v>1508</v>
      </c>
      <c r="EB78" s="42" t="s">
        <v>1508</v>
      </c>
      <c r="EC78" s="42">
        <v>2.7277677768623501</v>
      </c>
      <c r="ED78" s="42">
        <v>2.8237095326730199</v>
      </c>
      <c r="EE78" s="42">
        <v>2.7117394362863099</v>
      </c>
      <c r="EF78" s="42">
        <v>2.5759249073214998</v>
      </c>
      <c r="EG78" s="42" t="s">
        <v>1508</v>
      </c>
      <c r="EH78" s="42">
        <v>2.5564996953613002</v>
      </c>
      <c r="EI78" s="42" t="s">
        <v>1508</v>
      </c>
      <c r="EJ78" s="42" t="s">
        <v>1508</v>
      </c>
      <c r="EK78" s="42" t="s">
        <v>1508</v>
      </c>
      <c r="EL78" s="42">
        <v>2.6373188459259498</v>
      </c>
      <c r="EM78" s="42">
        <v>2.6098128082330598</v>
      </c>
      <c r="EN78" s="42">
        <v>2.6393034938276498</v>
      </c>
      <c r="EO78" s="42">
        <v>2.8225099347620501</v>
      </c>
      <c r="EP78" s="42" t="s">
        <v>1508</v>
      </c>
      <c r="EQ78" s="42" t="s">
        <v>1508</v>
      </c>
      <c r="ER78" s="42" t="s">
        <v>1508</v>
      </c>
      <c r="ES78" s="42">
        <v>2.65202396171737</v>
      </c>
      <c r="ET78" s="42">
        <v>2.8913685126458999</v>
      </c>
      <c r="EU78" s="42">
        <v>2.7458836745106998</v>
      </c>
      <c r="EV78" s="42">
        <v>2.5996511324599698</v>
      </c>
      <c r="EW78" s="42" t="s">
        <v>1508</v>
      </c>
      <c r="EX78" s="42">
        <v>2.7659002593689301</v>
      </c>
      <c r="EY78" s="42">
        <v>2.8205434530109499</v>
      </c>
      <c r="EZ78" s="42" t="s">
        <v>1508</v>
      </c>
      <c r="FA78" s="42">
        <v>2.8493235764380098</v>
      </c>
      <c r="FB78" s="42">
        <v>2.57609201525166</v>
      </c>
      <c r="FC78" s="42">
        <v>2.81614955280976</v>
      </c>
      <c r="FD78" s="42" t="s">
        <v>1508</v>
      </c>
      <c r="FE78" s="42">
        <v>2.7010492545885598</v>
      </c>
      <c r="FF78" s="42" t="s">
        <v>1508</v>
      </c>
      <c r="FG78" s="42" t="s">
        <v>1508</v>
      </c>
      <c r="FH78" s="42">
        <v>2.7934338438346802</v>
      </c>
      <c r="FI78" s="42">
        <v>2.7445987747731002</v>
      </c>
      <c r="FJ78" s="42">
        <v>2.7209633163385001</v>
      </c>
      <c r="FK78" s="42">
        <v>2.4726063086199601</v>
      </c>
      <c r="FL78" s="42" t="s">
        <v>1508</v>
      </c>
      <c r="FM78" s="42" t="s">
        <v>1508</v>
      </c>
      <c r="FN78" s="42">
        <v>2.5889974408341598</v>
      </c>
      <c r="FO78" s="42" t="s">
        <v>1508</v>
      </c>
      <c r="FP78" s="42">
        <v>2.8339211887540801</v>
      </c>
      <c r="FQ78" s="42" t="s">
        <v>1508</v>
      </c>
      <c r="FR78" s="42" t="s">
        <v>1508</v>
      </c>
      <c r="FS78" s="42" t="s">
        <v>1508</v>
      </c>
      <c r="FT78" s="42">
        <v>2.9381802853574701</v>
      </c>
      <c r="FU78" s="42">
        <v>2.7569038569086399</v>
      </c>
      <c r="FV78" s="42">
        <v>2.7389504657099502</v>
      </c>
      <c r="FW78" s="42" t="s">
        <v>1508</v>
      </c>
      <c r="FX78" s="42">
        <v>2.70701396057984</v>
      </c>
      <c r="FY78" s="42">
        <v>2.79799384768851</v>
      </c>
      <c r="FZ78" s="42">
        <v>2.6790128542357099</v>
      </c>
      <c r="GA78" s="42" t="s">
        <v>1508</v>
      </c>
      <c r="GB78" s="42">
        <v>2.68227873073254</v>
      </c>
    </row>
    <row r="79" spans="1:184" x14ac:dyDescent="0.2">
      <c r="A79" s="42" t="s">
        <v>198</v>
      </c>
      <c r="B79" s="42">
        <v>2.7394491257690099</v>
      </c>
      <c r="C79" s="42">
        <v>2.7290546697146301</v>
      </c>
      <c r="D79" s="42" t="s">
        <v>1508</v>
      </c>
      <c r="E79" s="42">
        <v>2.8522801386035899</v>
      </c>
      <c r="F79" s="42" t="s">
        <v>1508</v>
      </c>
      <c r="G79" s="42">
        <v>3.07737518125397</v>
      </c>
      <c r="H79" s="42" t="s">
        <v>1508</v>
      </c>
      <c r="I79" s="42">
        <v>2.7102887547292398</v>
      </c>
      <c r="J79" s="42">
        <v>2.8546278725604299</v>
      </c>
      <c r="K79" s="42" t="s">
        <v>1508</v>
      </c>
      <c r="L79" s="42" t="s">
        <v>1508</v>
      </c>
      <c r="M79" s="42" t="s">
        <v>1508</v>
      </c>
      <c r="N79" s="42">
        <v>3.1954988677928</v>
      </c>
      <c r="O79" s="42">
        <v>2.75625850771134</v>
      </c>
      <c r="P79" s="42">
        <v>2.7361085507815202</v>
      </c>
      <c r="Q79" s="42">
        <v>2.8541867651857702</v>
      </c>
      <c r="R79" s="42" t="s">
        <v>1508</v>
      </c>
      <c r="S79" s="42">
        <v>2.86276029426041</v>
      </c>
      <c r="T79" s="42">
        <v>2.7909576889422598</v>
      </c>
      <c r="U79" s="42">
        <v>2.7449052866886698</v>
      </c>
      <c r="V79" s="42" t="s">
        <v>1508</v>
      </c>
      <c r="W79" s="42" t="s">
        <v>1508</v>
      </c>
      <c r="X79" s="42" t="s">
        <v>1508</v>
      </c>
      <c r="Y79" s="42">
        <v>2.5186316593299898</v>
      </c>
      <c r="Z79" s="42" t="s">
        <v>1508</v>
      </c>
      <c r="AA79" s="42" t="s">
        <v>1508</v>
      </c>
      <c r="AB79" s="42">
        <v>2.6779701358445598</v>
      </c>
      <c r="AC79" s="42" t="s">
        <v>1508</v>
      </c>
      <c r="AD79" s="42">
        <v>2.7247649800760101</v>
      </c>
      <c r="AE79" s="42" t="s">
        <v>1508</v>
      </c>
      <c r="AF79" s="42" t="s">
        <v>1508</v>
      </c>
      <c r="AG79" s="42" t="s">
        <v>1508</v>
      </c>
      <c r="AH79" s="42" t="s">
        <v>1508</v>
      </c>
      <c r="AI79" s="42" t="s">
        <v>1508</v>
      </c>
      <c r="AJ79" s="42">
        <v>2.59498081967795</v>
      </c>
      <c r="AK79" s="42" t="s">
        <v>1508</v>
      </c>
      <c r="AL79" s="42">
        <v>2.6748013808644</v>
      </c>
      <c r="AM79" s="42">
        <v>2.6849646582259199</v>
      </c>
      <c r="AN79" s="42">
        <v>2.93206963918488</v>
      </c>
      <c r="AO79" s="42" t="s">
        <v>1508</v>
      </c>
      <c r="AP79" s="42" t="s">
        <v>1508</v>
      </c>
      <c r="AQ79" s="42" t="s">
        <v>1508</v>
      </c>
      <c r="AR79" s="42" t="s">
        <v>1508</v>
      </c>
      <c r="AS79" s="42">
        <v>2.7515692934187399</v>
      </c>
      <c r="AT79" s="42">
        <v>2.62243397584079</v>
      </c>
      <c r="AU79" s="42" t="s">
        <v>1508</v>
      </c>
      <c r="AV79" s="42">
        <v>2.7110657644596698</v>
      </c>
      <c r="AW79" s="42">
        <v>2.6856494404704998</v>
      </c>
      <c r="AX79" s="42" t="s">
        <v>1508</v>
      </c>
      <c r="AY79" s="42" t="s">
        <v>1508</v>
      </c>
      <c r="AZ79" s="42">
        <v>3.3973085201208599</v>
      </c>
      <c r="BA79" s="42">
        <v>2.7591910032523299</v>
      </c>
      <c r="BB79" s="42" t="s">
        <v>1508</v>
      </c>
      <c r="BC79" s="42">
        <v>2.4605048240193899</v>
      </c>
      <c r="BD79" s="42">
        <v>2.7447262940856798</v>
      </c>
      <c r="BE79" s="42">
        <v>2.7664546157193701</v>
      </c>
      <c r="BF79" s="42">
        <v>2.7426096396324202</v>
      </c>
      <c r="BG79" s="42" t="s">
        <v>1508</v>
      </c>
      <c r="BH79" s="42" t="s">
        <v>1508</v>
      </c>
      <c r="BI79" s="42">
        <v>2.6528801066245302</v>
      </c>
      <c r="BJ79" s="42">
        <v>2.9068182653794699</v>
      </c>
      <c r="BK79" s="42">
        <v>2.7977082911613702</v>
      </c>
      <c r="BL79" s="42">
        <v>2.7792674651705598</v>
      </c>
      <c r="BM79" s="42">
        <v>2.7190254252961199</v>
      </c>
      <c r="BN79" s="42">
        <v>2.7398082812376998</v>
      </c>
      <c r="BO79" s="42">
        <v>2.76777337246447</v>
      </c>
      <c r="BP79" s="42">
        <v>2.7280281182699899</v>
      </c>
      <c r="BQ79" s="42">
        <v>2.6929732238285502</v>
      </c>
      <c r="BR79" s="42" t="s">
        <v>1508</v>
      </c>
      <c r="BS79" s="42" t="s">
        <v>1508</v>
      </c>
      <c r="BT79" s="42" t="s">
        <v>1508</v>
      </c>
      <c r="BU79" s="42">
        <v>2.67616879571553</v>
      </c>
      <c r="BV79" s="42" t="s">
        <v>1508</v>
      </c>
      <c r="BW79" s="42">
        <v>2.7299155508761501</v>
      </c>
      <c r="BX79" s="42">
        <v>2.69367926396282</v>
      </c>
      <c r="BY79" s="42" t="s">
        <v>1508</v>
      </c>
      <c r="BZ79" s="42" t="s">
        <v>1508</v>
      </c>
      <c r="CA79" s="42" t="s">
        <v>1508</v>
      </c>
      <c r="CB79" s="42" t="s">
        <v>1508</v>
      </c>
      <c r="CC79" s="42">
        <v>2.8247131167084301</v>
      </c>
      <c r="CD79" s="42" t="s">
        <v>1508</v>
      </c>
      <c r="CE79" s="42">
        <v>2.7551183558338801</v>
      </c>
      <c r="CF79" s="42">
        <v>2.8622557312684398</v>
      </c>
      <c r="CG79" s="42">
        <v>3.17360171093959</v>
      </c>
      <c r="CH79" s="42">
        <v>2.7090546328573102</v>
      </c>
      <c r="CI79" s="42" t="s">
        <v>1508</v>
      </c>
      <c r="CJ79" s="42" t="s">
        <v>1508</v>
      </c>
      <c r="CK79" s="42">
        <v>2.80460395252602</v>
      </c>
      <c r="CL79" s="42" t="s">
        <v>1508</v>
      </c>
      <c r="CM79" s="42">
        <v>2.7539021468368801</v>
      </c>
      <c r="CN79" s="42" t="s">
        <v>1508</v>
      </c>
      <c r="CO79" s="42">
        <v>2.69886625094377</v>
      </c>
      <c r="CP79" s="42">
        <v>2.6656045504397499</v>
      </c>
      <c r="CQ79" s="42">
        <v>2.9275112778832599</v>
      </c>
      <c r="CR79" s="42" t="s">
        <v>1508</v>
      </c>
      <c r="CS79" s="42" t="s">
        <v>1508</v>
      </c>
      <c r="CT79" s="42" t="s">
        <v>1508</v>
      </c>
      <c r="CU79" s="42" t="s">
        <v>1508</v>
      </c>
      <c r="CV79" s="42">
        <v>2.6610569376097302</v>
      </c>
      <c r="CW79" s="42">
        <v>2.6654457009885699</v>
      </c>
      <c r="CX79" s="42" t="s">
        <v>1508</v>
      </c>
      <c r="CY79" s="42">
        <v>2.6198228972821598</v>
      </c>
      <c r="CZ79" s="42" t="s">
        <v>1508</v>
      </c>
      <c r="DA79" s="42" t="s">
        <v>1508</v>
      </c>
      <c r="DB79" s="42" t="s">
        <v>1508</v>
      </c>
      <c r="DC79" s="42" t="s">
        <v>1508</v>
      </c>
      <c r="DD79" s="42" t="s">
        <v>1508</v>
      </c>
      <c r="DE79" s="42">
        <v>2.71698180959952</v>
      </c>
      <c r="DF79" s="42" t="s">
        <v>1508</v>
      </c>
      <c r="DG79" s="42">
        <v>2.6280617057612501</v>
      </c>
      <c r="DH79" s="42" t="s">
        <v>1508</v>
      </c>
      <c r="DI79" s="42" t="s">
        <v>1508</v>
      </c>
      <c r="DJ79" s="42" t="s">
        <v>1508</v>
      </c>
      <c r="DK79" s="42">
        <v>2.8094595708491501</v>
      </c>
      <c r="DL79" s="42">
        <v>2.8437064114562598</v>
      </c>
      <c r="DM79" s="42" t="s">
        <v>1508</v>
      </c>
      <c r="DN79" s="42" t="s">
        <v>1508</v>
      </c>
      <c r="DO79" s="42" t="s">
        <v>1508</v>
      </c>
      <c r="DP79" s="42" t="s">
        <v>1508</v>
      </c>
      <c r="DQ79" s="42">
        <v>2.7086823398353501</v>
      </c>
      <c r="DR79" s="42">
        <v>2.6109349273792302</v>
      </c>
      <c r="DS79" s="42">
        <v>2.8518908808607302</v>
      </c>
      <c r="DT79" s="42" t="s">
        <v>1508</v>
      </c>
      <c r="DU79" s="42">
        <v>2.6880714680870099</v>
      </c>
      <c r="DV79" s="42">
        <v>2.7748291453494001</v>
      </c>
      <c r="DW79" s="42">
        <v>2.6927812067011501</v>
      </c>
      <c r="DX79" s="42" t="s">
        <v>1508</v>
      </c>
      <c r="DY79" s="42" t="s">
        <v>1508</v>
      </c>
      <c r="DZ79" s="42" t="s">
        <v>1508</v>
      </c>
      <c r="EA79" s="42" t="s">
        <v>1508</v>
      </c>
      <c r="EB79" s="42">
        <v>2.7770621789280199</v>
      </c>
      <c r="EC79" s="42" t="s">
        <v>1508</v>
      </c>
      <c r="ED79" s="42">
        <v>2.8955169157329999</v>
      </c>
      <c r="EE79" s="42">
        <v>2.7955995031701399</v>
      </c>
      <c r="EF79" s="42" t="s">
        <v>1508</v>
      </c>
      <c r="EG79" s="42" t="s">
        <v>1508</v>
      </c>
      <c r="EH79" s="42">
        <v>2.8326016411095098</v>
      </c>
      <c r="EI79" s="42" t="s">
        <v>1508</v>
      </c>
      <c r="EJ79" s="42" t="s">
        <v>1508</v>
      </c>
      <c r="EK79" s="42" t="s">
        <v>1508</v>
      </c>
      <c r="EL79" s="42" t="s">
        <v>1508</v>
      </c>
      <c r="EM79" s="42">
        <v>2.6577216882796701</v>
      </c>
      <c r="EN79" s="42">
        <v>2.7556055297874198</v>
      </c>
      <c r="EO79" s="42">
        <v>2.7762113365059702</v>
      </c>
      <c r="EP79" s="42" t="s">
        <v>1508</v>
      </c>
      <c r="EQ79" s="42" t="s">
        <v>1508</v>
      </c>
      <c r="ER79" s="42">
        <v>2.7903976896594802</v>
      </c>
      <c r="ES79" s="42">
        <v>2.57451837413028</v>
      </c>
      <c r="ET79" s="42">
        <v>2.6694384034516099</v>
      </c>
      <c r="EU79" s="42">
        <v>2.55192693364602</v>
      </c>
      <c r="EV79" s="42">
        <v>2.9565376779982602</v>
      </c>
      <c r="EW79" s="42" t="s">
        <v>1508</v>
      </c>
      <c r="EX79" s="42">
        <v>2.8845726179164699</v>
      </c>
      <c r="EY79" s="42">
        <v>2.6528079722351201</v>
      </c>
      <c r="EZ79" s="42" t="s">
        <v>1508</v>
      </c>
      <c r="FA79" s="42">
        <v>2.80379938687609</v>
      </c>
      <c r="FB79" s="42">
        <v>2.69752440391157</v>
      </c>
      <c r="FC79" s="42">
        <v>2.70074134177595</v>
      </c>
      <c r="FD79" s="42" t="s">
        <v>1508</v>
      </c>
      <c r="FE79" s="42">
        <v>2.7014428460381499</v>
      </c>
      <c r="FF79" s="42">
        <v>3.0984154707177001</v>
      </c>
      <c r="FG79" s="42">
        <v>2.8340676480836802</v>
      </c>
      <c r="FH79" s="42" t="s">
        <v>1508</v>
      </c>
      <c r="FI79" s="42">
        <v>2.63269586218733</v>
      </c>
      <c r="FJ79" s="42">
        <v>2.6792851153783799</v>
      </c>
      <c r="FK79" s="42">
        <v>2.6120881963195002</v>
      </c>
      <c r="FL79" s="42">
        <v>2.6147502575280099</v>
      </c>
      <c r="FM79" s="42" t="s">
        <v>1508</v>
      </c>
      <c r="FN79" s="42" t="s">
        <v>1508</v>
      </c>
      <c r="FO79" s="42" t="s">
        <v>1508</v>
      </c>
      <c r="FP79" s="42">
        <v>2.5964568017346998</v>
      </c>
      <c r="FQ79" s="42">
        <v>2.7385553811925099</v>
      </c>
      <c r="FR79" s="42" t="s">
        <v>1508</v>
      </c>
      <c r="FS79" s="42">
        <v>2.7220826317851698</v>
      </c>
      <c r="FT79" s="42">
        <v>2.8479660890306402</v>
      </c>
      <c r="FU79" s="42">
        <v>2.7254704343307701</v>
      </c>
      <c r="FV79" s="42">
        <v>2.7559549166580299</v>
      </c>
      <c r="FW79" s="42" t="s">
        <v>1508</v>
      </c>
      <c r="FX79" s="42">
        <v>2.8238004112205601</v>
      </c>
      <c r="FY79" s="42">
        <v>2.73908997030032</v>
      </c>
      <c r="FZ79" s="42">
        <v>2.6381698458526102</v>
      </c>
      <c r="GA79" s="42">
        <v>2.8442275607318601</v>
      </c>
      <c r="GB79" s="42">
        <v>2.76070181995251</v>
      </c>
    </row>
    <row r="80" spans="1:184" x14ac:dyDescent="0.2">
      <c r="A80" s="42" t="s">
        <v>0</v>
      </c>
      <c r="B80" s="42">
        <v>2.73952775155596</v>
      </c>
      <c r="C80" s="42">
        <v>2.6633970040235302</v>
      </c>
      <c r="D80" s="42" t="s">
        <v>1508</v>
      </c>
      <c r="E80" s="42">
        <v>2.6614990582071898</v>
      </c>
      <c r="F80" s="42">
        <v>2.68001452983644</v>
      </c>
      <c r="G80" s="42">
        <v>2.99619208542157</v>
      </c>
      <c r="H80" s="42">
        <v>2.7801661303957701</v>
      </c>
      <c r="I80" s="42">
        <v>2.6209417881999899</v>
      </c>
      <c r="J80" s="42" t="s">
        <v>1508</v>
      </c>
      <c r="K80" s="42" t="s">
        <v>1508</v>
      </c>
      <c r="L80" s="42" t="s">
        <v>1508</v>
      </c>
      <c r="M80" s="42">
        <v>2.7361070927040601</v>
      </c>
      <c r="N80" s="42">
        <v>3.3048021944779999</v>
      </c>
      <c r="O80" s="42">
        <v>2.7365034465253202</v>
      </c>
      <c r="P80" s="42">
        <v>2.6687540093748798</v>
      </c>
      <c r="Q80" s="42">
        <v>2.80956605997378</v>
      </c>
      <c r="R80" s="42">
        <v>2.8483958245152201</v>
      </c>
      <c r="S80" s="42">
        <v>2.6482830261247901</v>
      </c>
      <c r="T80" s="42">
        <v>2.7873172210895198</v>
      </c>
      <c r="U80" s="42">
        <v>2.75276826261757</v>
      </c>
      <c r="V80" s="42" t="s">
        <v>1508</v>
      </c>
      <c r="W80" s="42">
        <v>2.6810482363974102</v>
      </c>
      <c r="X80" s="42">
        <v>2.6443785163224298</v>
      </c>
      <c r="Y80" s="42">
        <v>2.8805819725961102</v>
      </c>
      <c r="Z80" s="42" t="s">
        <v>1508</v>
      </c>
      <c r="AA80" s="42" t="s">
        <v>1508</v>
      </c>
      <c r="AB80" s="42">
        <v>2.7331687270771101</v>
      </c>
      <c r="AC80" s="42" t="s">
        <v>1508</v>
      </c>
      <c r="AD80" s="42">
        <v>3.0633286384313601</v>
      </c>
      <c r="AE80" s="42" t="s">
        <v>1508</v>
      </c>
      <c r="AF80" s="42" t="s">
        <v>1508</v>
      </c>
      <c r="AG80" s="42">
        <v>2.7717275544265898</v>
      </c>
      <c r="AH80" s="42" t="s">
        <v>1508</v>
      </c>
      <c r="AI80" s="42" t="s">
        <v>1508</v>
      </c>
      <c r="AJ80" s="42">
        <v>2.7966799674401899</v>
      </c>
      <c r="AK80" s="42" t="s">
        <v>1508</v>
      </c>
      <c r="AL80" s="42">
        <v>2.69412521585804</v>
      </c>
      <c r="AM80" s="42">
        <v>2.74392558933926</v>
      </c>
      <c r="AN80" s="42">
        <v>2.7943218753364598</v>
      </c>
      <c r="AO80" s="42">
        <v>2.7404601159287001</v>
      </c>
      <c r="AP80" s="42" t="s">
        <v>1508</v>
      </c>
      <c r="AQ80" s="42" t="s">
        <v>1508</v>
      </c>
      <c r="AR80" s="42">
        <v>2.71436800560521</v>
      </c>
      <c r="AS80" s="42">
        <v>2.5586591214013601</v>
      </c>
      <c r="AT80" s="42">
        <v>2.6220741556882099</v>
      </c>
      <c r="AU80" s="42">
        <v>2.8584912130248301</v>
      </c>
      <c r="AV80" s="42">
        <v>2.7036238555424701</v>
      </c>
      <c r="AW80" s="42" t="s">
        <v>1508</v>
      </c>
      <c r="AX80" s="42">
        <v>2.6661149133413402</v>
      </c>
      <c r="AY80" s="42">
        <v>2.5336336018661698</v>
      </c>
      <c r="AZ80" s="42">
        <v>3.5988538132841699</v>
      </c>
      <c r="BA80" s="42" t="s">
        <v>1508</v>
      </c>
      <c r="BB80" s="42">
        <v>2.6257488584301001</v>
      </c>
      <c r="BC80" s="42">
        <v>2.5652729546644899</v>
      </c>
      <c r="BD80" s="42">
        <v>2.8861601377343402</v>
      </c>
      <c r="BE80" s="42" t="s">
        <v>1508</v>
      </c>
      <c r="BF80" s="42">
        <v>2.6488958382099601</v>
      </c>
      <c r="BG80" s="42">
        <v>2.8405103343844198</v>
      </c>
      <c r="BH80" s="42" t="s">
        <v>1508</v>
      </c>
      <c r="BI80" s="42">
        <v>2.8485474886398499</v>
      </c>
      <c r="BJ80" s="42">
        <v>2.8610649901241301</v>
      </c>
      <c r="BK80" s="42">
        <v>2.6762938131020499</v>
      </c>
      <c r="BL80" s="42">
        <v>2.8555704930149601</v>
      </c>
      <c r="BM80" s="42">
        <v>2.6594312921136098</v>
      </c>
      <c r="BN80" s="42" t="s">
        <v>1508</v>
      </c>
      <c r="BO80" s="42">
        <v>2.74319951453985</v>
      </c>
      <c r="BP80" s="42">
        <v>3.3356316873113299</v>
      </c>
      <c r="BQ80" s="42">
        <v>2.8144967923942898</v>
      </c>
      <c r="BR80" s="42">
        <v>2.7873937793946899</v>
      </c>
      <c r="BS80" s="42">
        <v>2.5144971545151402</v>
      </c>
      <c r="BT80" s="42">
        <v>3.2347787185048</v>
      </c>
      <c r="BU80" s="42" t="s">
        <v>1508</v>
      </c>
      <c r="BV80" s="42" t="s">
        <v>1508</v>
      </c>
      <c r="BW80" s="42">
        <v>2.7459224020906201</v>
      </c>
      <c r="BX80" s="42">
        <v>2.7706434817982002</v>
      </c>
      <c r="BY80" s="42" t="s">
        <v>1508</v>
      </c>
      <c r="BZ80" s="42">
        <v>2.8352533431926501</v>
      </c>
      <c r="CA80" s="42">
        <v>2.83324689847813</v>
      </c>
      <c r="CB80" s="42" t="s">
        <v>1508</v>
      </c>
      <c r="CC80" s="42">
        <v>2.5302793573224598</v>
      </c>
      <c r="CD80" s="42">
        <v>2.9150025242679698</v>
      </c>
      <c r="CE80" s="42">
        <v>2.7132748334089798</v>
      </c>
      <c r="CF80" s="42">
        <v>3.1029954560216102</v>
      </c>
      <c r="CG80" s="42">
        <v>2.8251201077332202</v>
      </c>
      <c r="CH80" s="42">
        <v>2.6803028165822802</v>
      </c>
      <c r="CI80" s="42" t="s">
        <v>1508</v>
      </c>
      <c r="CJ80" s="42" t="s">
        <v>1508</v>
      </c>
      <c r="CK80" s="42">
        <v>2.7338317599836102</v>
      </c>
      <c r="CL80" s="42" t="s">
        <v>1508</v>
      </c>
      <c r="CM80" s="42">
        <v>2.6717055157437302</v>
      </c>
      <c r="CN80" s="42" t="s">
        <v>1508</v>
      </c>
      <c r="CO80" s="42">
        <v>2.6142531968084701</v>
      </c>
      <c r="CP80" s="42">
        <v>2.7790117808093102</v>
      </c>
      <c r="CQ80" s="42">
        <v>2.75683598255406</v>
      </c>
      <c r="CR80" s="42" t="s">
        <v>1508</v>
      </c>
      <c r="CS80" s="42">
        <v>2.7263778724317298</v>
      </c>
      <c r="CT80" s="42">
        <v>3.2226625975613898</v>
      </c>
      <c r="CU80" s="42">
        <v>2.6361557403273799</v>
      </c>
      <c r="CV80" s="42" t="s">
        <v>1508</v>
      </c>
      <c r="CW80" s="42" t="s">
        <v>1508</v>
      </c>
      <c r="CX80" s="42" t="s">
        <v>1508</v>
      </c>
      <c r="CY80" s="42">
        <v>2.8373102355203002</v>
      </c>
      <c r="CZ80" s="42" t="s">
        <v>1508</v>
      </c>
      <c r="DA80" s="42">
        <v>2.8731103901760999</v>
      </c>
      <c r="DB80" s="42" t="s">
        <v>1508</v>
      </c>
      <c r="DC80" s="42" t="s">
        <v>1508</v>
      </c>
      <c r="DD80" s="42" t="s">
        <v>1508</v>
      </c>
      <c r="DE80" s="42">
        <v>2.7563343214948302</v>
      </c>
      <c r="DF80" s="42">
        <v>2.67983145612564</v>
      </c>
      <c r="DG80" s="42" t="s">
        <v>1508</v>
      </c>
      <c r="DH80" s="42">
        <v>2.73831911656927</v>
      </c>
      <c r="DI80" s="42">
        <v>2.7658865698225399</v>
      </c>
      <c r="DJ80" s="42">
        <v>2.6719093627884098</v>
      </c>
      <c r="DK80" s="42" t="s">
        <v>1508</v>
      </c>
      <c r="DL80" s="42" t="s">
        <v>1508</v>
      </c>
      <c r="DM80" s="42" t="s">
        <v>1508</v>
      </c>
      <c r="DN80" s="42">
        <v>2.82439842190364</v>
      </c>
      <c r="DO80" s="42" t="s">
        <v>1508</v>
      </c>
      <c r="DP80" s="42" t="s">
        <v>1508</v>
      </c>
      <c r="DQ80" s="42">
        <v>2.8409266381212999</v>
      </c>
      <c r="DR80" s="42">
        <v>2.6414789387423299</v>
      </c>
      <c r="DS80" s="42">
        <v>2.7838943743382298</v>
      </c>
      <c r="DT80" s="42" t="s">
        <v>1508</v>
      </c>
      <c r="DU80" s="42" t="s">
        <v>1508</v>
      </c>
      <c r="DV80" s="42">
        <v>2.69282044342363</v>
      </c>
      <c r="DW80" s="42">
        <v>2.8989960960477301</v>
      </c>
      <c r="DX80" s="42">
        <v>2.5070337615122198</v>
      </c>
      <c r="DY80" s="42" t="s">
        <v>1508</v>
      </c>
      <c r="DZ80" s="42">
        <v>2.7106575663983801</v>
      </c>
      <c r="EA80" s="42" t="s">
        <v>1508</v>
      </c>
      <c r="EB80" s="42" t="s">
        <v>1508</v>
      </c>
      <c r="EC80" s="42">
        <v>2.7764185029723101</v>
      </c>
      <c r="ED80" s="42">
        <v>2.7284188462971701</v>
      </c>
      <c r="EE80" s="42">
        <v>2.7494357467567099</v>
      </c>
      <c r="EF80" s="42">
        <v>2.75975677480118</v>
      </c>
      <c r="EG80" s="42">
        <v>2.9590877744384301</v>
      </c>
      <c r="EH80" s="42" t="s">
        <v>1508</v>
      </c>
      <c r="EI80" s="42">
        <v>2.75498424658235</v>
      </c>
      <c r="EJ80" s="42" t="s">
        <v>1508</v>
      </c>
      <c r="EK80" s="42">
        <v>2.54378939928286</v>
      </c>
      <c r="EL80" s="42">
        <v>2.8890465580968798</v>
      </c>
      <c r="EM80" s="42">
        <v>2.7174815231023599</v>
      </c>
      <c r="EN80" s="42">
        <v>2.6539974230875401</v>
      </c>
      <c r="EO80" s="42" t="s">
        <v>1508</v>
      </c>
      <c r="EP80" s="42" t="s">
        <v>1508</v>
      </c>
      <c r="EQ80" s="42">
        <v>2.4498327453223601</v>
      </c>
      <c r="ER80" s="42">
        <v>2.6823708850647598</v>
      </c>
      <c r="ES80" s="42" t="s">
        <v>1508</v>
      </c>
      <c r="ET80" s="42">
        <v>2.6463634628028099</v>
      </c>
      <c r="EU80" s="42">
        <v>2.73952775155596</v>
      </c>
      <c r="EV80" s="42">
        <v>2.6344365732009098</v>
      </c>
      <c r="EW80" s="42" t="s">
        <v>1508</v>
      </c>
      <c r="EX80" s="42">
        <v>2.7274820478853501</v>
      </c>
      <c r="EY80" s="42">
        <v>2.8031639469576999</v>
      </c>
      <c r="EZ80" s="42" t="s">
        <v>1508</v>
      </c>
      <c r="FA80" s="42">
        <v>2.61480485081095</v>
      </c>
      <c r="FB80" s="42">
        <v>2.65720644453596</v>
      </c>
      <c r="FC80" s="42">
        <v>2.8736448521513398</v>
      </c>
      <c r="FD80" s="42">
        <v>2.8350579584097901</v>
      </c>
      <c r="FE80" s="42">
        <v>2.6232887689658102</v>
      </c>
      <c r="FF80" s="42">
        <v>3.01818956038553</v>
      </c>
      <c r="FG80" s="42">
        <v>2.8973046038449399</v>
      </c>
      <c r="FH80" s="42">
        <v>2.6946337338602802</v>
      </c>
      <c r="FI80" s="42">
        <v>2.79149000151827</v>
      </c>
      <c r="FJ80" s="42">
        <v>2.6851938499254402</v>
      </c>
      <c r="FK80" s="42">
        <v>2.6905219841413701</v>
      </c>
      <c r="FL80" s="42">
        <v>2.8728836028806599</v>
      </c>
      <c r="FM80" s="42" t="s">
        <v>1508</v>
      </c>
      <c r="FN80" s="42">
        <v>2.76404249974266</v>
      </c>
      <c r="FO80" s="42">
        <v>2.8370530509841001</v>
      </c>
      <c r="FP80" s="42">
        <v>2.65977874802075</v>
      </c>
      <c r="FQ80" s="42">
        <v>2.8156338204806999</v>
      </c>
      <c r="FR80" s="42">
        <v>2.7703057818343999</v>
      </c>
      <c r="FS80" s="42" t="s">
        <v>1508</v>
      </c>
      <c r="FT80" s="42">
        <v>2.7066092237257302</v>
      </c>
      <c r="FU80" s="42">
        <v>2.7208517134941199</v>
      </c>
      <c r="FV80" s="42">
        <v>2.5477307675185301</v>
      </c>
      <c r="FW80" s="42" t="s">
        <v>1508</v>
      </c>
      <c r="FX80" s="42">
        <v>2.7370394867618399</v>
      </c>
      <c r="FY80" s="42">
        <v>2.7053961081764601</v>
      </c>
      <c r="FZ80" s="42">
        <v>2.6503939554103901</v>
      </c>
      <c r="GA80" s="42">
        <v>2.67576022693952</v>
      </c>
      <c r="GB80" s="42" t="s">
        <v>1508</v>
      </c>
    </row>
    <row r="81" spans="1:184" x14ac:dyDescent="0.2">
      <c r="A81" s="42" t="s">
        <v>159</v>
      </c>
      <c r="B81" s="42">
        <v>2.7405415110053202</v>
      </c>
      <c r="C81" s="42">
        <v>2.6857655997882</v>
      </c>
      <c r="D81" s="42" t="s">
        <v>1508</v>
      </c>
      <c r="E81" s="42">
        <v>2.7333957780920799</v>
      </c>
      <c r="F81" s="42">
        <v>2.6236368787850499</v>
      </c>
      <c r="G81" s="42">
        <v>3.05130786034132</v>
      </c>
      <c r="H81" s="42">
        <v>2.70195590305033</v>
      </c>
      <c r="I81" s="42" t="s">
        <v>1508</v>
      </c>
      <c r="J81" s="42">
        <v>2.78461043699496</v>
      </c>
      <c r="K81" s="42" t="s">
        <v>1508</v>
      </c>
      <c r="L81" s="42" t="s">
        <v>1508</v>
      </c>
      <c r="M81" s="42">
        <v>2.76811998241886</v>
      </c>
      <c r="N81" s="42">
        <v>3.11043299619404</v>
      </c>
      <c r="O81" s="42">
        <v>2.98589353823253</v>
      </c>
      <c r="P81" s="42" t="s">
        <v>1508</v>
      </c>
      <c r="Q81" s="42" t="s">
        <v>1508</v>
      </c>
      <c r="R81" s="42" t="s">
        <v>1508</v>
      </c>
      <c r="S81" s="42">
        <v>2.63888495412067</v>
      </c>
      <c r="T81" s="42">
        <v>2.8853141981084902</v>
      </c>
      <c r="U81" s="42">
        <v>3.0103318735793199</v>
      </c>
      <c r="V81" s="42" t="s">
        <v>1508</v>
      </c>
      <c r="W81" s="42">
        <v>2.5911394707530602</v>
      </c>
      <c r="X81" s="42" t="s">
        <v>1508</v>
      </c>
      <c r="Y81" s="42" t="s">
        <v>1508</v>
      </c>
      <c r="Z81" s="42">
        <v>2.63298234051434</v>
      </c>
      <c r="AA81" s="42" t="s">
        <v>1508</v>
      </c>
      <c r="AB81" s="42">
        <v>2.77153931606524</v>
      </c>
      <c r="AC81" s="42" t="s">
        <v>1508</v>
      </c>
      <c r="AD81" s="42">
        <v>2.7917572849423702</v>
      </c>
      <c r="AE81" s="42" t="s">
        <v>1508</v>
      </c>
      <c r="AF81" s="42" t="s">
        <v>1508</v>
      </c>
      <c r="AG81" s="42">
        <v>2.8286585202665</v>
      </c>
      <c r="AH81" s="42" t="s">
        <v>1508</v>
      </c>
      <c r="AI81" s="42" t="s">
        <v>1508</v>
      </c>
      <c r="AJ81" s="42" t="s">
        <v>1508</v>
      </c>
      <c r="AK81" s="42" t="s">
        <v>1508</v>
      </c>
      <c r="AL81" s="42">
        <v>2.6776186859862201</v>
      </c>
      <c r="AM81" s="42">
        <v>2.73967329805334</v>
      </c>
      <c r="AN81" s="42">
        <v>2.9166550525471302</v>
      </c>
      <c r="AO81" s="42" t="s">
        <v>1508</v>
      </c>
      <c r="AP81" s="42" t="s">
        <v>1508</v>
      </c>
      <c r="AQ81" s="42" t="s">
        <v>1508</v>
      </c>
      <c r="AR81" s="42">
        <v>2.7160558302581399</v>
      </c>
      <c r="AS81" s="42">
        <v>2.8596612828352699</v>
      </c>
      <c r="AT81" s="42">
        <v>2.5972480878266202</v>
      </c>
      <c r="AU81" s="42">
        <v>2.7477124698374999</v>
      </c>
      <c r="AV81" s="42">
        <v>2.7240699867182299</v>
      </c>
      <c r="AW81" s="42" t="s">
        <v>1508</v>
      </c>
      <c r="AX81" s="42">
        <v>2.7374091874007398</v>
      </c>
      <c r="AY81" s="42">
        <v>2.6999812661403602</v>
      </c>
      <c r="AZ81" s="42">
        <v>3.4785049371771799</v>
      </c>
      <c r="BA81" s="42">
        <v>2.7117166265116999</v>
      </c>
      <c r="BB81" s="42" t="s">
        <v>1508</v>
      </c>
      <c r="BC81" s="42">
        <v>2.8283943565036398</v>
      </c>
      <c r="BD81" s="42">
        <v>2.5881759210588</v>
      </c>
      <c r="BE81" s="42">
        <v>2.65466357957246</v>
      </c>
      <c r="BF81" s="42">
        <v>2.71452246430621</v>
      </c>
      <c r="BG81" s="42">
        <v>2.7362867548217298</v>
      </c>
      <c r="BH81" s="42" t="s">
        <v>1508</v>
      </c>
      <c r="BI81" s="42">
        <v>2.6618939129524199</v>
      </c>
      <c r="BJ81" s="42">
        <v>2.7944044849397698</v>
      </c>
      <c r="BK81" s="42">
        <v>2.6356905327880198</v>
      </c>
      <c r="BL81" s="42">
        <v>2.9658023232214998</v>
      </c>
      <c r="BM81" s="42">
        <v>2.6494538716448299</v>
      </c>
      <c r="BN81" s="42">
        <v>2.9497572614983598</v>
      </c>
      <c r="BO81" s="42">
        <v>2.6988057801643799</v>
      </c>
      <c r="BP81" s="42">
        <v>2.7153969966051301</v>
      </c>
      <c r="BQ81" s="42">
        <v>2.7367733427924601</v>
      </c>
      <c r="BR81" s="42">
        <v>2.7866093912087502</v>
      </c>
      <c r="BS81" s="42" t="s">
        <v>1508</v>
      </c>
      <c r="BT81" s="42" t="s">
        <v>1508</v>
      </c>
      <c r="BU81" s="42">
        <v>2.86261115516609</v>
      </c>
      <c r="BV81" s="42" t="s">
        <v>1508</v>
      </c>
      <c r="BW81" s="42">
        <v>2.7476626438210001</v>
      </c>
      <c r="BX81" s="42">
        <v>2.6626354382801001</v>
      </c>
      <c r="BY81" s="42" t="s">
        <v>1508</v>
      </c>
      <c r="BZ81" s="42" t="s">
        <v>1508</v>
      </c>
      <c r="CA81" s="42">
        <v>2.7670206758572502</v>
      </c>
      <c r="CB81" s="42" t="s">
        <v>1508</v>
      </c>
      <c r="CC81" s="42">
        <v>2.7214615669303899</v>
      </c>
      <c r="CD81" s="42" t="s">
        <v>1508</v>
      </c>
      <c r="CE81" s="42">
        <v>2.76584014969536</v>
      </c>
      <c r="CF81" s="42" t="s">
        <v>1508</v>
      </c>
      <c r="CG81" s="42">
        <v>3.0093134302623299</v>
      </c>
      <c r="CH81" s="42">
        <v>2.7559322424733099</v>
      </c>
      <c r="CI81" s="42" t="s">
        <v>1508</v>
      </c>
      <c r="CJ81" s="42" t="s">
        <v>1508</v>
      </c>
      <c r="CK81" s="42">
        <v>2.8963891973990599</v>
      </c>
      <c r="CL81" s="42">
        <v>2.7217357646306701</v>
      </c>
      <c r="CM81" s="42">
        <v>2.6998948954722501</v>
      </c>
      <c r="CN81" s="42" t="s">
        <v>1508</v>
      </c>
      <c r="CO81" s="42">
        <v>2.6500357130968601</v>
      </c>
      <c r="CP81" s="42">
        <v>2.8642433487967298</v>
      </c>
      <c r="CQ81" s="42">
        <v>2.6539862435684101</v>
      </c>
      <c r="CR81" s="42" t="s">
        <v>1508</v>
      </c>
      <c r="CS81" s="42">
        <v>2.8868888858203801</v>
      </c>
      <c r="CT81" s="42" t="s">
        <v>1508</v>
      </c>
      <c r="CU81" s="42">
        <v>2.74794763107213</v>
      </c>
      <c r="CV81" s="42" t="s">
        <v>1508</v>
      </c>
      <c r="CW81" s="42">
        <v>2.57896320663958</v>
      </c>
      <c r="CX81" s="42" t="s">
        <v>1508</v>
      </c>
      <c r="CY81" s="42" t="s">
        <v>1508</v>
      </c>
      <c r="CZ81" s="42" t="s">
        <v>1508</v>
      </c>
      <c r="DA81" s="42" t="s">
        <v>1508</v>
      </c>
      <c r="DB81" s="42" t="s">
        <v>1508</v>
      </c>
      <c r="DC81" s="42" t="s">
        <v>1508</v>
      </c>
      <c r="DD81" s="42" t="s">
        <v>1508</v>
      </c>
      <c r="DE81" s="42" t="s">
        <v>1508</v>
      </c>
      <c r="DF81" s="42" t="s">
        <v>1508</v>
      </c>
      <c r="DG81" s="42">
        <v>2.7688045063187099</v>
      </c>
      <c r="DH81" s="42" t="s">
        <v>1508</v>
      </c>
      <c r="DI81" s="42">
        <v>2.7894389630829002</v>
      </c>
      <c r="DJ81" s="42" t="s">
        <v>1508</v>
      </c>
      <c r="DK81" s="42">
        <v>2.7405415110053202</v>
      </c>
      <c r="DL81" s="42">
        <v>2.6547454029486999</v>
      </c>
      <c r="DM81" s="42" t="s">
        <v>1508</v>
      </c>
      <c r="DN81" s="42">
        <v>2.6800712420056199</v>
      </c>
      <c r="DO81" s="42" t="s">
        <v>1508</v>
      </c>
      <c r="DP81" s="42" t="s">
        <v>1508</v>
      </c>
      <c r="DQ81" s="42">
        <v>2.6948034273818999</v>
      </c>
      <c r="DR81" s="42">
        <v>2.7469046080389701</v>
      </c>
      <c r="DS81" s="42">
        <v>2.85097348758734</v>
      </c>
      <c r="DT81" s="42">
        <v>2.9729731096248999</v>
      </c>
      <c r="DU81" s="42" t="s">
        <v>1508</v>
      </c>
      <c r="DV81" s="42">
        <v>2.7097776804450802</v>
      </c>
      <c r="DW81" s="42">
        <v>2.8553082850511702</v>
      </c>
      <c r="DX81" s="42">
        <v>2.8550256443423199</v>
      </c>
      <c r="DY81" s="42" t="s">
        <v>1508</v>
      </c>
      <c r="DZ81" s="42" t="s">
        <v>1508</v>
      </c>
      <c r="EA81" s="42" t="s">
        <v>1508</v>
      </c>
      <c r="EB81" s="42" t="s">
        <v>1508</v>
      </c>
      <c r="EC81" s="42">
        <v>2.7632556594880402</v>
      </c>
      <c r="ED81" s="42">
        <v>2.6980169385672901</v>
      </c>
      <c r="EE81" s="42">
        <v>2.7203039219777501</v>
      </c>
      <c r="EF81" s="42">
        <v>3.05298117041706</v>
      </c>
      <c r="EG81" s="42" t="s">
        <v>1508</v>
      </c>
      <c r="EH81" s="42">
        <v>2.94989349295227</v>
      </c>
      <c r="EI81" s="42" t="s">
        <v>1508</v>
      </c>
      <c r="EJ81" s="42" t="s">
        <v>1508</v>
      </c>
      <c r="EK81" s="42" t="s">
        <v>1508</v>
      </c>
      <c r="EL81" s="42">
        <v>2.66232706009639</v>
      </c>
      <c r="EM81" s="42">
        <v>2.6693378477141398</v>
      </c>
      <c r="EN81" s="42">
        <v>2.6852787565421301</v>
      </c>
      <c r="EO81" s="42">
        <v>2.8385813820800401</v>
      </c>
      <c r="EP81" s="42" t="s">
        <v>1508</v>
      </c>
      <c r="EQ81" s="42" t="s">
        <v>1508</v>
      </c>
      <c r="ER81" s="42">
        <v>2.6493925055992098</v>
      </c>
      <c r="ES81" s="42" t="s">
        <v>1508</v>
      </c>
      <c r="ET81" s="42">
        <v>2.6586816535856199</v>
      </c>
      <c r="EU81" s="42">
        <v>2.7623776529626198</v>
      </c>
      <c r="EV81" s="42">
        <v>2.77733181801378</v>
      </c>
      <c r="EW81" s="42" t="s">
        <v>1508</v>
      </c>
      <c r="EX81" s="42">
        <v>2.7382990073870102</v>
      </c>
      <c r="EY81" s="42">
        <v>2.7004922077644902</v>
      </c>
      <c r="EZ81" s="42" t="s">
        <v>1508</v>
      </c>
      <c r="FA81" s="42">
        <v>2.6640664771767701</v>
      </c>
      <c r="FB81" s="42">
        <v>2.7717689433895698</v>
      </c>
      <c r="FC81" s="42">
        <v>2.8410833460899898</v>
      </c>
      <c r="FD81" s="42" t="s">
        <v>1508</v>
      </c>
      <c r="FE81" s="42">
        <v>2.6380640161326498</v>
      </c>
      <c r="FF81" s="42">
        <v>3.0465276863876598</v>
      </c>
      <c r="FG81" s="42" t="s">
        <v>1508</v>
      </c>
      <c r="FH81" s="42">
        <v>2.6244890943456598</v>
      </c>
      <c r="FI81" s="42">
        <v>2.5587934336170299</v>
      </c>
      <c r="FJ81" s="42">
        <v>2.6626331811600101</v>
      </c>
      <c r="FK81" s="42">
        <v>2.69820993310748</v>
      </c>
      <c r="FL81" s="42">
        <v>2.7705252351860201</v>
      </c>
      <c r="FM81" s="42">
        <v>2.5809400183831799</v>
      </c>
      <c r="FN81" s="42">
        <v>2.8179967744630199</v>
      </c>
      <c r="FO81" s="42" t="s">
        <v>1508</v>
      </c>
      <c r="FP81" s="42">
        <v>2.6535196357352602</v>
      </c>
      <c r="FQ81" s="42">
        <v>2.7650750119778902</v>
      </c>
      <c r="FR81" s="42" t="s">
        <v>1508</v>
      </c>
      <c r="FS81" s="42">
        <v>2.6123121514443799</v>
      </c>
      <c r="FT81" s="42">
        <v>2.8069358265817002</v>
      </c>
      <c r="FU81" s="42">
        <v>2.76340687149519</v>
      </c>
      <c r="FV81" s="42">
        <v>2.70986946617248</v>
      </c>
      <c r="FW81" s="42" t="s">
        <v>1508</v>
      </c>
      <c r="FX81" s="42">
        <v>2.8052939264313999</v>
      </c>
      <c r="FY81" s="42">
        <v>2.83287471096981</v>
      </c>
      <c r="FZ81" s="42">
        <v>2.8063758795978</v>
      </c>
      <c r="GA81" s="42" t="s">
        <v>1508</v>
      </c>
      <c r="GB81" s="42">
        <v>2.7498543385947101</v>
      </c>
    </row>
    <row r="82" spans="1:184" x14ac:dyDescent="0.2">
      <c r="A82" s="42" t="s">
        <v>284</v>
      </c>
      <c r="B82" s="42">
        <v>2.7408216738617601</v>
      </c>
      <c r="C82" s="42">
        <v>2.8137861854972099</v>
      </c>
      <c r="D82" s="42" t="s">
        <v>1508</v>
      </c>
      <c r="E82" s="42">
        <v>2.7869703220192701</v>
      </c>
      <c r="F82" s="42" t="s">
        <v>1508</v>
      </c>
      <c r="G82" s="42">
        <v>2.6746940739419101</v>
      </c>
      <c r="H82" s="42" t="s">
        <v>1508</v>
      </c>
      <c r="I82" s="42" t="s">
        <v>1508</v>
      </c>
      <c r="J82" s="42" t="s">
        <v>1508</v>
      </c>
      <c r="K82" s="42" t="s">
        <v>1508</v>
      </c>
      <c r="L82" s="42" t="s">
        <v>1508</v>
      </c>
      <c r="M82" s="42">
        <v>2.96811739365334</v>
      </c>
      <c r="N82" s="42">
        <v>2.7148467815508699</v>
      </c>
      <c r="O82" s="42">
        <v>2.7408216738617601</v>
      </c>
      <c r="P82" s="42">
        <v>2.78207984327332</v>
      </c>
      <c r="Q82" s="42" t="s">
        <v>1508</v>
      </c>
      <c r="R82" s="42" t="s">
        <v>1508</v>
      </c>
      <c r="S82" s="42">
        <v>2.6146531365440202</v>
      </c>
      <c r="T82" s="42">
        <v>2.83693667101047</v>
      </c>
      <c r="U82" s="42">
        <v>2.81255303881778</v>
      </c>
      <c r="V82" s="42" t="s">
        <v>1508</v>
      </c>
      <c r="W82" s="42" t="s">
        <v>1508</v>
      </c>
      <c r="X82" s="42" t="s">
        <v>1508</v>
      </c>
      <c r="Y82" s="42" t="s">
        <v>1508</v>
      </c>
      <c r="Z82" s="42" t="s">
        <v>1508</v>
      </c>
      <c r="AA82" s="42" t="s">
        <v>1508</v>
      </c>
      <c r="AB82" s="42" t="s">
        <v>1508</v>
      </c>
      <c r="AC82" s="42" t="s">
        <v>1508</v>
      </c>
      <c r="AD82" s="42">
        <v>2.76688867756204</v>
      </c>
      <c r="AE82" s="42" t="s">
        <v>1508</v>
      </c>
      <c r="AF82" s="42" t="s">
        <v>1508</v>
      </c>
      <c r="AG82" s="42">
        <v>2.69187948936827</v>
      </c>
      <c r="AH82" s="42" t="s">
        <v>1508</v>
      </c>
      <c r="AI82" s="42" t="s">
        <v>1508</v>
      </c>
      <c r="AJ82" s="42" t="s">
        <v>1508</v>
      </c>
      <c r="AK82" s="42" t="s">
        <v>1508</v>
      </c>
      <c r="AL82" s="42">
        <v>3.1765506490859701</v>
      </c>
      <c r="AM82" s="42" t="s">
        <v>1508</v>
      </c>
      <c r="AN82" s="42">
        <v>3.2280851048655101</v>
      </c>
      <c r="AO82" s="42">
        <v>2.3165854907546302</v>
      </c>
      <c r="AP82" s="42" t="s">
        <v>1508</v>
      </c>
      <c r="AQ82" s="42" t="s">
        <v>1508</v>
      </c>
      <c r="AR82" s="42" t="s">
        <v>1508</v>
      </c>
      <c r="AS82" s="42">
        <v>2.4668255519836499</v>
      </c>
      <c r="AT82" s="42">
        <v>2.6540086743654498</v>
      </c>
      <c r="AU82" s="42">
        <v>3.0820344822449601</v>
      </c>
      <c r="AV82" s="42">
        <v>2.6891569703616098</v>
      </c>
      <c r="AW82" s="42">
        <v>2.7635068445192501</v>
      </c>
      <c r="AX82" s="42">
        <v>2.62664167014126</v>
      </c>
      <c r="AY82" s="42">
        <v>2.6839634236813898</v>
      </c>
      <c r="AZ82" s="42" t="s">
        <v>1508</v>
      </c>
      <c r="BA82" s="42" t="s">
        <v>1508</v>
      </c>
      <c r="BB82" s="42" t="s">
        <v>1508</v>
      </c>
      <c r="BC82" s="42" t="s">
        <v>1508</v>
      </c>
      <c r="BD82" s="42">
        <v>2.7330121676205601</v>
      </c>
      <c r="BE82" s="42">
        <v>2.79458048128931</v>
      </c>
      <c r="BF82" s="42" t="s">
        <v>1508</v>
      </c>
      <c r="BG82" s="42" t="s">
        <v>1508</v>
      </c>
      <c r="BH82" s="42" t="s">
        <v>1508</v>
      </c>
      <c r="BI82" s="42">
        <v>2.3561484748640602</v>
      </c>
      <c r="BJ82" s="42" t="s">
        <v>1508</v>
      </c>
      <c r="BK82" s="42">
        <v>2.6541805075124398</v>
      </c>
      <c r="BL82" s="42" t="s">
        <v>1508</v>
      </c>
      <c r="BM82" s="42" t="s">
        <v>1508</v>
      </c>
      <c r="BN82" s="42">
        <v>3.0274374403525601</v>
      </c>
      <c r="BO82" s="42">
        <v>2.7934646067224902</v>
      </c>
      <c r="BP82" s="42">
        <v>2.8158158776803899</v>
      </c>
      <c r="BQ82" s="42">
        <v>2.6824159248905901</v>
      </c>
      <c r="BR82" s="42" t="s">
        <v>1508</v>
      </c>
      <c r="BS82" s="42" t="s">
        <v>1508</v>
      </c>
      <c r="BT82" s="42" t="s">
        <v>1508</v>
      </c>
      <c r="BU82" s="42">
        <v>2.71094503106838</v>
      </c>
      <c r="BV82" s="42" t="s">
        <v>1508</v>
      </c>
      <c r="BW82" s="42">
        <v>2.7556645281993402</v>
      </c>
      <c r="BX82" s="42">
        <v>3.8672092780490601</v>
      </c>
      <c r="BY82" s="42" t="s">
        <v>1508</v>
      </c>
      <c r="BZ82" s="42" t="s">
        <v>1508</v>
      </c>
      <c r="CA82" s="42">
        <v>2.7274274612184399</v>
      </c>
      <c r="CB82" s="42" t="s">
        <v>1508</v>
      </c>
      <c r="CC82" s="42" t="s">
        <v>1508</v>
      </c>
      <c r="CD82" s="42" t="s">
        <v>1508</v>
      </c>
      <c r="CE82" s="42" t="s">
        <v>1508</v>
      </c>
      <c r="CF82" s="42">
        <v>3.1189955215857399</v>
      </c>
      <c r="CG82" s="42" t="s">
        <v>1508</v>
      </c>
      <c r="CH82" s="42">
        <v>2.7567075806640902</v>
      </c>
      <c r="CI82" s="42" t="s">
        <v>1508</v>
      </c>
      <c r="CJ82" s="42" t="s">
        <v>1508</v>
      </c>
      <c r="CK82" s="42" t="s">
        <v>1508</v>
      </c>
      <c r="CL82" s="42" t="s">
        <v>1508</v>
      </c>
      <c r="CM82" s="42">
        <v>2.5072318492658798</v>
      </c>
      <c r="CN82" s="42" t="s">
        <v>1508</v>
      </c>
      <c r="CO82" s="42">
        <v>2.4707343159949802</v>
      </c>
      <c r="CP82" s="42">
        <v>2.8712003781020901</v>
      </c>
      <c r="CQ82" s="42" t="s">
        <v>1508</v>
      </c>
      <c r="CR82" s="42" t="s">
        <v>1508</v>
      </c>
      <c r="CS82" s="42">
        <v>2.9490974026365202</v>
      </c>
      <c r="CT82" s="42" t="s">
        <v>1508</v>
      </c>
      <c r="CU82" s="42" t="s">
        <v>1508</v>
      </c>
      <c r="CV82" s="42" t="s">
        <v>1508</v>
      </c>
      <c r="CW82" s="42">
        <v>2.6446976838899201</v>
      </c>
      <c r="CX82" s="42" t="s">
        <v>1508</v>
      </c>
      <c r="CY82" s="42" t="s">
        <v>1508</v>
      </c>
      <c r="CZ82" s="42" t="s">
        <v>1508</v>
      </c>
      <c r="DA82" s="42" t="s">
        <v>1508</v>
      </c>
      <c r="DB82" s="42" t="s">
        <v>1508</v>
      </c>
      <c r="DC82" s="42" t="s">
        <v>1508</v>
      </c>
      <c r="DD82" s="42" t="s">
        <v>1508</v>
      </c>
      <c r="DE82" s="42" t="s">
        <v>1508</v>
      </c>
      <c r="DF82" s="42" t="s">
        <v>1508</v>
      </c>
      <c r="DG82" s="42">
        <v>2.5657932021345302</v>
      </c>
      <c r="DH82" s="42" t="s">
        <v>1508</v>
      </c>
      <c r="DI82" s="42" t="s">
        <v>1508</v>
      </c>
      <c r="DJ82" s="42">
        <v>2.71402518185681</v>
      </c>
      <c r="DK82" s="42" t="s">
        <v>1508</v>
      </c>
      <c r="DL82" s="42" t="s">
        <v>1508</v>
      </c>
      <c r="DM82" s="42" t="s">
        <v>1508</v>
      </c>
      <c r="DN82" s="42">
        <v>2.6352306157572301</v>
      </c>
      <c r="DO82" s="42" t="s">
        <v>1508</v>
      </c>
      <c r="DP82" s="42" t="s">
        <v>1508</v>
      </c>
      <c r="DQ82" s="42">
        <v>2.6879535912214099</v>
      </c>
      <c r="DR82" s="42">
        <v>2.6316469109283398</v>
      </c>
      <c r="DS82" s="42" t="s">
        <v>1508</v>
      </c>
      <c r="DT82" s="42" t="s">
        <v>1508</v>
      </c>
      <c r="DU82" s="42" t="s">
        <v>1508</v>
      </c>
      <c r="DV82" s="42" t="s">
        <v>1508</v>
      </c>
      <c r="DW82" s="42">
        <v>2.6554866173226301</v>
      </c>
      <c r="DX82" s="42" t="s">
        <v>1508</v>
      </c>
      <c r="DY82" s="42" t="s">
        <v>1508</v>
      </c>
      <c r="DZ82" s="42" t="s">
        <v>1508</v>
      </c>
      <c r="EA82" s="42" t="s">
        <v>1508</v>
      </c>
      <c r="EB82" s="42" t="s">
        <v>1508</v>
      </c>
      <c r="EC82" s="42" t="s">
        <v>1508</v>
      </c>
      <c r="ED82" s="42">
        <v>2.8942924095293399</v>
      </c>
      <c r="EE82" s="42">
        <v>2.7675719016207299</v>
      </c>
      <c r="EF82" s="42" t="s">
        <v>1508</v>
      </c>
      <c r="EG82" s="42" t="s">
        <v>1508</v>
      </c>
      <c r="EH82" s="42">
        <v>2.9546102538881498</v>
      </c>
      <c r="EI82" s="42" t="s">
        <v>1508</v>
      </c>
      <c r="EJ82" s="42" t="s">
        <v>1508</v>
      </c>
      <c r="EK82" s="42" t="s">
        <v>1508</v>
      </c>
      <c r="EL82" s="42" t="s">
        <v>1508</v>
      </c>
      <c r="EM82" s="42" t="s">
        <v>1508</v>
      </c>
      <c r="EN82" s="42" t="s">
        <v>1508</v>
      </c>
      <c r="EO82" s="42">
        <v>2.8236102553170901</v>
      </c>
      <c r="EP82" s="42" t="s">
        <v>1508</v>
      </c>
      <c r="EQ82" s="42" t="s">
        <v>1508</v>
      </c>
      <c r="ER82" s="42" t="s">
        <v>1508</v>
      </c>
      <c r="ES82" s="42" t="s">
        <v>1508</v>
      </c>
      <c r="ET82" s="42">
        <v>2.67500628470588</v>
      </c>
      <c r="EU82" s="42">
        <v>2.6211541640173901</v>
      </c>
      <c r="EV82" s="42" t="s">
        <v>1508</v>
      </c>
      <c r="EW82" s="42" t="s">
        <v>1508</v>
      </c>
      <c r="EX82" s="42">
        <v>3.2981480003086099</v>
      </c>
      <c r="EY82" s="42">
        <v>2.7396399460633098</v>
      </c>
      <c r="EZ82" s="42" t="s">
        <v>1508</v>
      </c>
      <c r="FA82" s="42" t="s">
        <v>1508</v>
      </c>
      <c r="FB82" s="42">
        <v>2.7460788939019798</v>
      </c>
      <c r="FC82" s="42">
        <v>2.8200793564758602</v>
      </c>
      <c r="FD82" s="42" t="s">
        <v>1508</v>
      </c>
      <c r="FE82" s="42" t="s">
        <v>1508</v>
      </c>
      <c r="FF82" s="42">
        <v>3.0784995170411</v>
      </c>
      <c r="FG82" s="42" t="s">
        <v>1508</v>
      </c>
      <c r="FH82" s="42">
        <v>2.7439872477613898</v>
      </c>
      <c r="FI82" s="42" t="s">
        <v>1508</v>
      </c>
      <c r="FJ82" s="42">
        <v>2.65883283008348</v>
      </c>
      <c r="FK82" s="42">
        <v>2.67773018077756</v>
      </c>
      <c r="FL82" s="42" t="s">
        <v>1508</v>
      </c>
      <c r="FM82" s="42" t="s">
        <v>1508</v>
      </c>
      <c r="FN82" s="42" t="s">
        <v>1508</v>
      </c>
      <c r="FO82" s="42" t="s">
        <v>1508</v>
      </c>
      <c r="FP82" s="42">
        <v>2.61019072426584</v>
      </c>
      <c r="FQ82" s="42">
        <v>3.1260751503797701</v>
      </c>
      <c r="FR82" s="42" t="s">
        <v>1508</v>
      </c>
      <c r="FS82" s="42">
        <v>2.7888358412004202</v>
      </c>
      <c r="FT82" s="42">
        <v>2.72670278002209</v>
      </c>
      <c r="FU82" s="42">
        <v>3.3620748255132802</v>
      </c>
      <c r="FV82" s="42" t="s">
        <v>1508</v>
      </c>
      <c r="FW82" s="42" t="s">
        <v>1508</v>
      </c>
      <c r="FX82" s="42" t="s">
        <v>1508</v>
      </c>
      <c r="FY82" s="42">
        <v>2.7488050369828199</v>
      </c>
      <c r="FZ82" s="42" t="s">
        <v>1508</v>
      </c>
      <c r="GA82" s="42" t="s">
        <v>1508</v>
      </c>
      <c r="GB82" s="42">
        <v>2.73905516543741</v>
      </c>
    </row>
    <row r="83" spans="1:184" x14ac:dyDescent="0.2">
      <c r="A83" s="42" t="s">
        <v>220</v>
      </c>
      <c r="B83" s="42">
        <v>2.7411681809008699</v>
      </c>
      <c r="C83" s="42">
        <v>2.75704869202076</v>
      </c>
      <c r="D83" s="42" t="s">
        <v>1508</v>
      </c>
      <c r="E83" s="42">
        <v>2.6878198728715899</v>
      </c>
      <c r="F83" s="42">
        <v>2.9759818968933498</v>
      </c>
      <c r="G83" s="42">
        <v>2.6771929166637398</v>
      </c>
      <c r="H83" s="42" t="s">
        <v>1508</v>
      </c>
      <c r="I83" s="42" t="s">
        <v>1508</v>
      </c>
      <c r="J83" s="42">
        <v>2.7190201921988</v>
      </c>
      <c r="K83" s="42">
        <v>2.8334016198304601</v>
      </c>
      <c r="L83" s="42" t="s">
        <v>1508</v>
      </c>
      <c r="M83" s="42">
        <v>2.8081343411963098</v>
      </c>
      <c r="N83" s="42">
        <v>2.8824394609542701</v>
      </c>
      <c r="O83" s="42" t="s">
        <v>1508</v>
      </c>
      <c r="P83" s="42">
        <v>2.7918922759823199</v>
      </c>
      <c r="Q83" s="42">
        <v>2.63993297231056</v>
      </c>
      <c r="R83" s="42" t="s">
        <v>1508</v>
      </c>
      <c r="S83" s="42">
        <v>2.7532072226990101</v>
      </c>
      <c r="T83" s="42">
        <v>2.8203535142675098</v>
      </c>
      <c r="U83" s="42">
        <v>2.6941772626985498</v>
      </c>
      <c r="V83" s="42" t="s">
        <v>1508</v>
      </c>
      <c r="W83" s="42">
        <v>2.7391015084180901</v>
      </c>
      <c r="X83" s="42" t="s">
        <v>1508</v>
      </c>
      <c r="Y83" s="42" t="s">
        <v>1508</v>
      </c>
      <c r="Z83" s="42">
        <v>2.7370797475483499</v>
      </c>
      <c r="AA83" s="42" t="s">
        <v>1508</v>
      </c>
      <c r="AB83" s="42">
        <v>2.6636925745011402</v>
      </c>
      <c r="AC83" s="42">
        <v>2.6108301984028</v>
      </c>
      <c r="AD83" s="42">
        <v>2.7674786425197899</v>
      </c>
      <c r="AE83" s="42" t="s">
        <v>1508</v>
      </c>
      <c r="AF83" s="42" t="s">
        <v>1508</v>
      </c>
      <c r="AG83" s="42">
        <v>2.8779384604510199</v>
      </c>
      <c r="AH83" s="42" t="s">
        <v>1508</v>
      </c>
      <c r="AI83" s="42" t="s">
        <v>1508</v>
      </c>
      <c r="AJ83" s="42">
        <v>2.5933253861075798</v>
      </c>
      <c r="AK83" s="42" t="s">
        <v>1508</v>
      </c>
      <c r="AL83" s="42">
        <v>2.7252226233359398</v>
      </c>
      <c r="AM83" s="42">
        <v>2.7156115952306399</v>
      </c>
      <c r="AN83" s="42">
        <v>2.7521347496783202</v>
      </c>
      <c r="AO83" s="42">
        <v>2.8236922570704799</v>
      </c>
      <c r="AP83" s="42" t="s">
        <v>1508</v>
      </c>
      <c r="AQ83" s="42" t="s">
        <v>1508</v>
      </c>
      <c r="AR83" s="42" t="s">
        <v>1508</v>
      </c>
      <c r="AS83" s="42">
        <v>2.6871420207938899</v>
      </c>
      <c r="AT83" s="42">
        <v>2.6873886111501601</v>
      </c>
      <c r="AU83" s="42">
        <v>2.8105302059820199</v>
      </c>
      <c r="AV83" s="42">
        <v>2.8128657860364701</v>
      </c>
      <c r="AW83" s="42">
        <v>2.6773168755417198</v>
      </c>
      <c r="AX83" s="42">
        <v>2.7499732387027298</v>
      </c>
      <c r="AY83" s="42">
        <v>2.78199002851846</v>
      </c>
      <c r="AZ83" s="42">
        <v>3.07684345328585</v>
      </c>
      <c r="BA83" s="42">
        <v>2.9955293284959499</v>
      </c>
      <c r="BB83" s="42">
        <v>2.67330639228974</v>
      </c>
      <c r="BC83" s="42" t="s">
        <v>1508</v>
      </c>
      <c r="BD83" s="42">
        <v>2.8508398462455302</v>
      </c>
      <c r="BE83" s="42">
        <v>2.8436814017209899</v>
      </c>
      <c r="BF83" s="42">
        <v>2.7439156957941901</v>
      </c>
      <c r="BG83" s="42">
        <v>2.8262165091059002</v>
      </c>
      <c r="BH83" s="42" t="s">
        <v>1508</v>
      </c>
      <c r="BI83" s="42">
        <v>2.7969834597607601</v>
      </c>
      <c r="BJ83" s="42">
        <v>2.8343661621714502</v>
      </c>
      <c r="BK83" s="42">
        <v>2.9118073541748699</v>
      </c>
      <c r="BL83" s="42">
        <v>2.79538131646127</v>
      </c>
      <c r="BM83" s="42">
        <v>2.7342271126664</v>
      </c>
      <c r="BN83" s="42">
        <v>2.6974603927010299</v>
      </c>
      <c r="BO83" s="42">
        <v>2.7193132953838299</v>
      </c>
      <c r="BP83" s="42">
        <v>2.71231762470227</v>
      </c>
      <c r="BQ83" s="42">
        <v>2.6400993775004</v>
      </c>
      <c r="BR83" s="42" t="s">
        <v>1508</v>
      </c>
      <c r="BS83" s="42">
        <v>2.5132392511205701</v>
      </c>
      <c r="BT83" s="42" t="s">
        <v>1508</v>
      </c>
      <c r="BU83" s="42">
        <v>2.7428980056697401</v>
      </c>
      <c r="BV83" s="42" t="s">
        <v>1508</v>
      </c>
      <c r="BW83" s="42">
        <v>2.76996422571432</v>
      </c>
      <c r="BX83" s="42">
        <v>2.7000863824229602</v>
      </c>
      <c r="BY83" s="42" t="s">
        <v>1508</v>
      </c>
      <c r="BZ83" s="42" t="s">
        <v>1508</v>
      </c>
      <c r="CA83" s="42">
        <v>2.77063949045387</v>
      </c>
      <c r="CB83" s="42" t="s">
        <v>1508</v>
      </c>
      <c r="CC83" s="42">
        <v>2.6204134433014201</v>
      </c>
      <c r="CD83" s="42" t="s">
        <v>1508</v>
      </c>
      <c r="CE83" s="42">
        <v>2.8752154050381802</v>
      </c>
      <c r="CF83" s="42">
        <v>2.8064400338990598</v>
      </c>
      <c r="CG83" s="42">
        <v>2.854214126744</v>
      </c>
      <c r="CH83" s="42">
        <v>2.6965887103572399</v>
      </c>
      <c r="CI83" s="42" t="s">
        <v>1508</v>
      </c>
      <c r="CJ83" s="42">
        <v>2.55667822984775</v>
      </c>
      <c r="CK83" s="42" t="s">
        <v>1508</v>
      </c>
      <c r="CL83" s="42">
        <v>2.7401996044008201</v>
      </c>
      <c r="CM83" s="42">
        <v>2.78103726862193</v>
      </c>
      <c r="CN83" s="42" t="s">
        <v>1508</v>
      </c>
      <c r="CO83" s="42">
        <v>2.7319818626976602</v>
      </c>
      <c r="CP83" s="42">
        <v>2.71888738050311</v>
      </c>
      <c r="CQ83" s="42">
        <v>2.68825029116933</v>
      </c>
      <c r="CR83" s="42">
        <v>3.00873162423387</v>
      </c>
      <c r="CS83" s="42">
        <v>2.5984083777936</v>
      </c>
      <c r="CT83" s="42" t="s">
        <v>1508</v>
      </c>
      <c r="CU83" s="42">
        <v>2.8381092053641899</v>
      </c>
      <c r="CV83" s="42">
        <v>2.8784097048241701</v>
      </c>
      <c r="CW83" s="42">
        <v>2.6496008911672702</v>
      </c>
      <c r="CX83" s="42" t="s">
        <v>1508</v>
      </c>
      <c r="CY83" s="42">
        <v>2.7328951538423101</v>
      </c>
      <c r="CZ83" s="42" t="s">
        <v>1508</v>
      </c>
      <c r="DA83" s="42" t="s">
        <v>1508</v>
      </c>
      <c r="DB83" s="42" t="s">
        <v>1508</v>
      </c>
      <c r="DC83" s="42" t="s">
        <v>1508</v>
      </c>
      <c r="DD83" s="42" t="s">
        <v>1508</v>
      </c>
      <c r="DE83" s="42">
        <v>2.6861705161018299</v>
      </c>
      <c r="DF83" s="42">
        <v>2.85161987106973</v>
      </c>
      <c r="DG83" s="42">
        <v>2.70322615754392</v>
      </c>
      <c r="DH83" s="42">
        <v>2.70532479444707</v>
      </c>
      <c r="DI83" s="42" t="s">
        <v>1508</v>
      </c>
      <c r="DJ83" s="42">
        <v>2.7508788550782399</v>
      </c>
      <c r="DK83" s="42">
        <v>2.5327017365489999</v>
      </c>
      <c r="DL83" s="42">
        <v>2.72972701486384</v>
      </c>
      <c r="DM83" s="42" t="s">
        <v>1508</v>
      </c>
      <c r="DN83" s="42">
        <v>2.7227317530702102</v>
      </c>
      <c r="DO83" s="42" t="s">
        <v>1508</v>
      </c>
      <c r="DP83" s="42" t="s">
        <v>1508</v>
      </c>
      <c r="DQ83" s="42">
        <v>2.8523591856185999</v>
      </c>
      <c r="DR83" s="42">
        <v>2.64696789910262</v>
      </c>
      <c r="DS83" s="42" t="s">
        <v>1508</v>
      </c>
      <c r="DT83" s="42">
        <v>2.7145464263254202</v>
      </c>
      <c r="DU83" s="42">
        <v>2.7415875685854698</v>
      </c>
      <c r="DV83" s="42">
        <v>2.7733049909368401</v>
      </c>
      <c r="DW83" s="42">
        <v>2.7409836565260699</v>
      </c>
      <c r="DX83" s="42" t="s">
        <v>1508</v>
      </c>
      <c r="DY83" s="42" t="s">
        <v>1508</v>
      </c>
      <c r="DZ83" s="42" t="s">
        <v>1508</v>
      </c>
      <c r="EA83" s="42">
        <v>3.0190830277477199</v>
      </c>
      <c r="EB83" s="42">
        <v>2.7923790593355098</v>
      </c>
      <c r="EC83" s="42">
        <v>2.98717025041437</v>
      </c>
      <c r="ED83" s="42">
        <v>2.67232567399817</v>
      </c>
      <c r="EE83" s="42">
        <v>2.7962828090702598</v>
      </c>
      <c r="EF83" s="42">
        <v>2.6071269223478302</v>
      </c>
      <c r="EG83" s="42" t="s">
        <v>1508</v>
      </c>
      <c r="EH83" s="42">
        <v>2.8940532557109599</v>
      </c>
      <c r="EI83" s="42" t="s">
        <v>1508</v>
      </c>
      <c r="EJ83" s="42" t="s">
        <v>1508</v>
      </c>
      <c r="EK83" s="42" t="s">
        <v>1508</v>
      </c>
      <c r="EL83" s="42">
        <v>2.6572194231775002</v>
      </c>
      <c r="EM83" s="42">
        <v>2.6973544712056801</v>
      </c>
      <c r="EN83" s="42">
        <v>2.7690818230493202</v>
      </c>
      <c r="EO83" s="42">
        <v>2.7779854463307099</v>
      </c>
      <c r="EP83" s="42">
        <v>2.82973162550813</v>
      </c>
      <c r="EQ83" s="42" t="s">
        <v>1508</v>
      </c>
      <c r="ER83" s="42">
        <v>2.92402157111799</v>
      </c>
      <c r="ES83" s="42">
        <v>2.8596728217551202</v>
      </c>
      <c r="ET83" s="42">
        <v>2.83663138345758</v>
      </c>
      <c r="EU83" s="42">
        <v>2.7769648886046898</v>
      </c>
      <c r="EV83" s="42">
        <v>2.6712262165371001</v>
      </c>
      <c r="EW83" s="42" t="s">
        <v>1508</v>
      </c>
      <c r="EX83" s="42">
        <v>2.8421313807056201</v>
      </c>
      <c r="EY83" s="42">
        <v>2.7151290594647799</v>
      </c>
      <c r="EZ83" s="42" t="s">
        <v>1508</v>
      </c>
      <c r="FA83" s="42">
        <v>2.73256200424014</v>
      </c>
      <c r="FB83" s="42">
        <v>2.7401105289914298</v>
      </c>
      <c r="FC83" s="42">
        <v>2.6600209338680099</v>
      </c>
      <c r="FD83" s="42">
        <v>2.8518423316975801</v>
      </c>
      <c r="FE83" s="42">
        <v>2.59410625681324</v>
      </c>
      <c r="FF83" s="42" t="s">
        <v>1508</v>
      </c>
      <c r="FG83" s="42">
        <v>2.7411681809008699</v>
      </c>
      <c r="FH83" s="42" t="s">
        <v>1508</v>
      </c>
      <c r="FI83" s="42">
        <v>2.6821672398659002</v>
      </c>
      <c r="FJ83" s="42">
        <v>2.6983597531539498</v>
      </c>
      <c r="FK83" s="42">
        <v>2.84509496648363</v>
      </c>
      <c r="FL83" s="42">
        <v>2.5623210293748602</v>
      </c>
      <c r="FM83" s="42" t="s">
        <v>1508</v>
      </c>
      <c r="FN83" s="42">
        <v>2.9923168498610599</v>
      </c>
      <c r="FO83" s="42" t="s">
        <v>1508</v>
      </c>
      <c r="FP83" s="42">
        <v>2.6823182410883999</v>
      </c>
      <c r="FQ83" s="42">
        <v>2.7524606542160002</v>
      </c>
      <c r="FR83" s="42" t="s">
        <v>1508</v>
      </c>
      <c r="FS83" s="42">
        <v>2.8692482618453701</v>
      </c>
      <c r="FT83" s="42">
        <v>2.7198963680010499</v>
      </c>
      <c r="FU83" s="42">
        <v>2.6893957084682301</v>
      </c>
      <c r="FV83" s="42">
        <v>2.72766670153313</v>
      </c>
      <c r="FW83" s="42" t="s">
        <v>1508</v>
      </c>
      <c r="FX83" s="42">
        <v>2.7435637339135499</v>
      </c>
      <c r="FY83" s="42" t="s">
        <v>1508</v>
      </c>
      <c r="FZ83" s="42" t="s">
        <v>1508</v>
      </c>
      <c r="GA83" s="42">
        <v>2.6921892384188402</v>
      </c>
      <c r="GB83" s="42">
        <v>2.8025458498524198</v>
      </c>
    </row>
    <row r="84" spans="1:184" x14ac:dyDescent="0.2">
      <c r="A84" s="42" t="s">
        <v>200</v>
      </c>
      <c r="B84" s="42">
        <v>2.74192544324243</v>
      </c>
      <c r="C84" s="42">
        <v>2.7304682734935599</v>
      </c>
      <c r="D84" s="42" t="s">
        <v>1508</v>
      </c>
      <c r="E84" s="42">
        <v>2.7071057909952598</v>
      </c>
      <c r="F84" s="42" t="s">
        <v>1508</v>
      </c>
      <c r="G84" s="42">
        <v>3.07622104304374</v>
      </c>
      <c r="H84" s="42">
        <v>2.7125227873387598</v>
      </c>
      <c r="I84" s="42">
        <v>2.7600775108803002</v>
      </c>
      <c r="J84" s="42">
        <v>2.73076084713446</v>
      </c>
      <c r="K84" s="42">
        <v>2.7349839114741101</v>
      </c>
      <c r="L84" s="42" t="s">
        <v>1508</v>
      </c>
      <c r="M84" s="42">
        <v>2.6433011155038399</v>
      </c>
      <c r="N84" s="42">
        <v>3.2221657356129398</v>
      </c>
      <c r="O84" s="42">
        <v>2.7558224637612998</v>
      </c>
      <c r="P84" s="42">
        <v>2.8212454096263402</v>
      </c>
      <c r="Q84" s="42" t="s">
        <v>1508</v>
      </c>
      <c r="R84" s="42" t="s">
        <v>1508</v>
      </c>
      <c r="S84" s="42">
        <v>2.6441371972517298</v>
      </c>
      <c r="T84" s="42">
        <v>2.7380278166971399</v>
      </c>
      <c r="U84" s="42">
        <v>2.7836348901704202</v>
      </c>
      <c r="V84" s="42" t="s">
        <v>1508</v>
      </c>
      <c r="W84" s="42">
        <v>2.69842486635623</v>
      </c>
      <c r="X84" s="42" t="s">
        <v>1508</v>
      </c>
      <c r="Y84" s="42">
        <v>2.8832478908336099</v>
      </c>
      <c r="Z84" s="42">
        <v>2.7955815894443998</v>
      </c>
      <c r="AA84" s="42" t="s">
        <v>1508</v>
      </c>
      <c r="AB84" s="42">
        <v>2.7173819077841301</v>
      </c>
      <c r="AC84" s="42">
        <v>2.5558603170602998</v>
      </c>
      <c r="AD84" s="42">
        <v>2.6305679809772</v>
      </c>
      <c r="AE84" s="42" t="s">
        <v>1508</v>
      </c>
      <c r="AF84" s="42">
        <v>2.71967232968706</v>
      </c>
      <c r="AG84" s="42">
        <v>2.7995604415517001</v>
      </c>
      <c r="AH84" s="42" t="s">
        <v>1508</v>
      </c>
      <c r="AI84" s="42" t="s">
        <v>1508</v>
      </c>
      <c r="AJ84" s="42" t="s">
        <v>1508</v>
      </c>
      <c r="AK84" s="42" t="s">
        <v>1508</v>
      </c>
      <c r="AL84" s="42">
        <v>2.7153735999679598</v>
      </c>
      <c r="AM84" s="42">
        <v>2.6051369893424901</v>
      </c>
      <c r="AN84" s="42">
        <v>2.86842039798506</v>
      </c>
      <c r="AO84" s="42" t="s">
        <v>1508</v>
      </c>
      <c r="AP84" s="42" t="s">
        <v>1508</v>
      </c>
      <c r="AQ84" s="42">
        <v>2.81761877309224</v>
      </c>
      <c r="AR84" s="42">
        <v>2.7317110558536801</v>
      </c>
      <c r="AS84" s="42">
        <v>2.7581501083307098</v>
      </c>
      <c r="AT84" s="42">
        <v>2.7054679508060602</v>
      </c>
      <c r="AU84" s="42">
        <v>2.72774014007656</v>
      </c>
      <c r="AV84" s="42" t="s">
        <v>1508</v>
      </c>
      <c r="AW84" s="42">
        <v>2.7256780329967101</v>
      </c>
      <c r="AX84" s="42">
        <v>2.7345290812012801</v>
      </c>
      <c r="AY84" s="42">
        <v>2.5051051171926302</v>
      </c>
      <c r="AZ84" s="42">
        <v>3.5612512106435599</v>
      </c>
      <c r="BA84" s="42" t="s">
        <v>1508</v>
      </c>
      <c r="BB84" s="42">
        <v>2.8033394646561698</v>
      </c>
      <c r="BC84" s="42" t="s">
        <v>1508</v>
      </c>
      <c r="BD84" s="42" t="s">
        <v>1508</v>
      </c>
      <c r="BE84" s="42">
        <v>2.8613602479422999</v>
      </c>
      <c r="BF84" s="42">
        <v>2.74455570228784</v>
      </c>
      <c r="BG84" s="42">
        <v>2.55141321288247</v>
      </c>
      <c r="BH84" s="42">
        <v>2.93425419245539</v>
      </c>
      <c r="BI84" s="42">
        <v>2.7906655628517898</v>
      </c>
      <c r="BJ84" s="42">
        <v>2.9700181985860499</v>
      </c>
      <c r="BK84" s="42">
        <v>2.78152260415568</v>
      </c>
      <c r="BL84" s="42">
        <v>2.90789475541593</v>
      </c>
      <c r="BM84" s="42">
        <v>2.72510551560603</v>
      </c>
      <c r="BN84" s="42" t="s">
        <v>1508</v>
      </c>
      <c r="BO84" s="42">
        <v>2.7441161655364499</v>
      </c>
      <c r="BP84" s="42">
        <v>2.7764865458347301</v>
      </c>
      <c r="BQ84" s="42">
        <v>2.8044905717474</v>
      </c>
      <c r="BR84" s="42">
        <v>2.6190312690186301</v>
      </c>
      <c r="BS84" s="42">
        <v>2.6261173992206701</v>
      </c>
      <c r="BT84" s="42" t="s">
        <v>1508</v>
      </c>
      <c r="BU84" s="42">
        <v>2.9283559185171502</v>
      </c>
      <c r="BV84" s="42" t="s">
        <v>1508</v>
      </c>
      <c r="BW84" s="42">
        <v>2.8841107425335899</v>
      </c>
      <c r="BX84" s="42">
        <v>2.7217427907819598</v>
      </c>
      <c r="BY84" s="42" t="s">
        <v>1508</v>
      </c>
      <c r="BZ84" s="42" t="s">
        <v>1508</v>
      </c>
      <c r="CA84" s="42">
        <v>2.6824326664935101</v>
      </c>
      <c r="CB84" s="42" t="s">
        <v>1508</v>
      </c>
      <c r="CC84" s="42" t="s">
        <v>1508</v>
      </c>
      <c r="CD84" s="42" t="s">
        <v>1508</v>
      </c>
      <c r="CE84" s="42">
        <v>2.72453126746582</v>
      </c>
      <c r="CF84" s="42" t="s">
        <v>1508</v>
      </c>
      <c r="CG84" s="42">
        <v>2.7989247574013598</v>
      </c>
      <c r="CH84" s="42">
        <v>2.6626037019520501</v>
      </c>
      <c r="CI84" s="42" t="s">
        <v>1508</v>
      </c>
      <c r="CJ84" s="42">
        <v>2.7373395411783399</v>
      </c>
      <c r="CK84" s="42" t="s">
        <v>1508</v>
      </c>
      <c r="CL84" s="42">
        <v>2.5825272667663701</v>
      </c>
      <c r="CM84" s="42">
        <v>2.7791913205874201</v>
      </c>
      <c r="CN84" s="42" t="s">
        <v>1508</v>
      </c>
      <c r="CO84" s="42">
        <v>2.6251805513848301</v>
      </c>
      <c r="CP84" s="42">
        <v>2.66880070895045</v>
      </c>
      <c r="CQ84" s="42">
        <v>2.7282544356279801</v>
      </c>
      <c r="CR84" s="42">
        <v>2.7022050997929798</v>
      </c>
      <c r="CS84" s="42">
        <v>2.6987312735330602</v>
      </c>
      <c r="CT84" s="42" t="s">
        <v>1508</v>
      </c>
      <c r="CU84" s="42">
        <v>2.9951265984748998</v>
      </c>
      <c r="CV84" s="42" t="s">
        <v>1508</v>
      </c>
      <c r="CW84" s="42">
        <v>2.7793601350240702</v>
      </c>
      <c r="CX84" s="42">
        <v>2.74529883241707</v>
      </c>
      <c r="CY84" s="42" t="s">
        <v>1508</v>
      </c>
      <c r="CZ84" s="42">
        <v>2.8424066996060202</v>
      </c>
      <c r="DA84" s="42" t="s">
        <v>1508</v>
      </c>
      <c r="DB84" s="42">
        <v>2.8183092656841602</v>
      </c>
      <c r="DC84" s="42" t="s">
        <v>1508</v>
      </c>
      <c r="DD84" s="42" t="s">
        <v>1508</v>
      </c>
      <c r="DE84" s="42" t="s">
        <v>1508</v>
      </c>
      <c r="DF84" s="42" t="s">
        <v>1508</v>
      </c>
      <c r="DG84" s="42">
        <v>2.6023470006711902</v>
      </c>
      <c r="DH84" s="42">
        <v>2.74192544324243</v>
      </c>
      <c r="DI84" s="42">
        <v>2.71055005406616</v>
      </c>
      <c r="DJ84" s="42">
        <v>2.8711572592045198</v>
      </c>
      <c r="DK84" s="42" t="s">
        <v>1508</v>
      </c>
      <c r="DL84" s="42">
        <v>2.8182016453677998</v>
      </c>
      <c r="DM84" s="42" t="s">
        <v>1508</v>
      </c>
      <c r="DN84" s="42">
        <v>2.7433190994064001</v>
      </c>
      <c r="DO84" s="42" t="s">
        <v>1508</v>
      </c>
      <c r="DP84" s="42" t="s">
        <v>1508</v>
      </c>
      <c r="DQ84" s="42">
        <v>2.6755721794505201</v>
      </c>
      <c r="DR84" s="42">
        <v>2.62545583521631</v>
      </c>
      <c r="DS84" s="42">
        <v>2.8721998834041802</v>
      </c>
      <c r="DT84" s="42">
        <v>2.81362207206389</v>
      </c>
      <c r="DU84" s="42">
        <v>2.9232684449904198</v>
      </c>
      <c r="DV84" s="42">
        <v>2.67010885814961</v>
      </c>
      <c r="DW84" s="42">
        <v>2.8298336654667802</v>
      </c>
      <c r="DX84" s="42">
        <v>2.78052049823477</v>
      </c>
      <c r="DY84" s="42" t="s">
        <v>1508</v>
      </c>
      <c r="DZ84" s="42" t="s">
        <v>1508</v>
      </c>
      <c r="EA84" s="42" t="s">
        <v>1508</v>
      </c>
      <c r="EB84" s="42">
        <v>2.78411148904401</v>
      </c>
      <c r="EC84" s="42">
        <v>2.8161880924678999</v>
      </c>
      <c r="ED84" s="42">
        <v>2.8409277739283998</v>
      </c>
      <c r="EE84" s="42">
        <v>2.86016789934104</v>
      </c>
      <c r="EF84" s="42" t="s">
        <v>1508</v>
      </c>
      <c r="EG84" s="42">
        <v>2.8430197917115598</v>
      </c>
      <c r="EH84" s="42">
        <v>2.9050070412548101</v>
      </c>
      <c r="EI84" s="42" t="s">
        <v>1508</v>
      </c>
      <c r="EJ84" s="42" t="s">
        <v>1508</v>
      </c>
      <c r="EK84" s="42" t="s">
        <v>1508</v>
      </c>
      <c r="EL84" s="42" t="s">
        <v>1508</v>
      </c>
      <c r="EM84" s="42">
        <v>2.5860780486809101</v>
      </c>
      <c r="EN84" s="42">
        <v>2.9852629001182001</v>
      </c>
      <c r="EO84" s="42">
        <v>2.6976836714377201</v>
      </c>
      <c r="EP84" s="42" t="s">
        <v>1508</v>
      </c>
      <c r="EQ84" s="42" t="s">
        <v>1508</v>
      </c>
      <c r="ER84" s="42" t="s">
        <v>1508</v>
      </c>
      <c r="ES84" s="42">
        <v>2.6261807928142198</v>
      </c>
      <c r="ET84" s="42">
        <v>2.6250200342047099</v>
      </c>
      <c r="EU84" s="42">
        <v>2.70423945975319</v>
      </c>
      <c r="EV84" s="42">
        <v>2.7397893434517901</v>
      </c>
      <c r="EW84" s="42">
        <v>2.7360833741411201</v>
      </c>
      <c r="EX84" s="42">
        <v>2.7979058923589002</v>
      </c>
      <c r="EY84" s="42">
        <v>2.7477853996969501</v>
      </c>
      <c r="EZ84" s="42" t="s">
        <v>1508</v>
      </c>
      <c r="FA84" s="42">
        <v>2.61472370700888</v>
      </c>
      <c r="FB84" s="42">
        <v>2.6588101304026499</v>
      </c>
      <c r="FC84" s="42">
        <v>2.7345334560915799</v>
      </c>
      <c r="FD84" s="42" t="s">
        <v>1508</v>
      </c>
      <c r="FE84" s="42">
        <v>2.8761097003624299</v>
      </c>
      <c r="FF84" s="42">
        <v>3.2392708527924401</v>
      </c>
      <c r="FG84" s="42" t="s">
        <v>1508</v>
      </c>
      <c r="FH84" s="42">
        <v>2.7470026175342102</v>
      </c>
      <c r="FI84" s="42" t="s">
        <v>1508</v>
      </c>
      <c r="FJ84" s="42">
        <v>2.7917688822099902</v>
      </c>
      <c r="FK84" s="42">
        <v>2.7841842482738399</v>
      </c>
      <c r="FL84" s="42" t="s">
        <v>1508</v>
      </c>
      <c r="FM84" s="42" t="s">
        <v>1508</v>
      </c>
      <c r="FN84" s="42">
        <v>2.7759045190691798</v>
      </c>
      <c r="FO84" s="42">
        <v>2.6946380024748602</v>
      </c>
      <c r="FP84" s="42">
        <v>2.8646865038644198</v>
      </c>
      <c r="FQ84" s="42">
        <v>2.7988368973519502</v>
      </c>
      <c r="FR84" s="42" t="s">
        <v>1508</v>
      </c>
      <c r="FS84" s="42">
        <v>2.6344867782045802</v>
      </c>
      <c r="FT84" s="42">
        <v>2.7417548846984401</v>
      </c>
      <c r="FU84" s="42">
        <v>2.6923700764069598</v>
      </c>
      <c r="FV84" s="42">
        <v>2.7267477144290799</v>
      </c>
      <c r="FW84" s="42" t="s">
        <v>1508</v>
      </c>
      <c r="FX84" s="42">
        <v>2.71751953541101</v>
      </c>
      <c r="FY84" s="42">
        <v>2.61362195043526</v>
      </c>
      <c r="FZ84" s="42">
        <v>2.7081678115154202</v>
      </c>
      <c r="GA84" s="42">
        <v>2.7452051563480699</v>
      </c>
      <c r="GB84" s="42">
        <v>2.71663951572899</v>
      </c>
    </row>
    <row r="85" spans="1:184" x14ac:dyDescent="0.2">
      <c r="A85" s="42" t="s">
        <v>245</v>
      </c>
      <c r="B85" s="42">
        <v>2.74235747500164</v>
      </c>
      <c r="C85" s="42">
        <v>2.7755721093622201</v>
      </c>
      <c r="D85" s="42" t="s">
        <v>1508</v>
      </c>
      <c r="E85" s="42">
        <v>2.6282629058017499</v>
      </c>
      <c r="F85" s="42" t="s">
        <v>1508</v>
      </c>
      <c r="G85" s="42" t="s">
        <v>1508</v>
      </c>
      <c r="H85" s="42">
        <v>2.8896963578163199</v>
      </c>
      <c r="I85" s="42">
        <v>3.0007780325996101</v>
      </c>
      <c r="J85" s="42">
        <v>2.46604613304206</v>
      </c>
      <c r="K85" s="42" t="s">
        <v>1508</v>
      </c>
      <c r="L85" s="42" t="s">
        <v>1508</v>
      </c>
      <c r="M85" s="42">
        <v>2.9065282234222001</v>
      </c>
      <c r="N85" s="42" t="s">
        <v>1508</v>
      </c>
      <c r="O85" s="42">
        <v>2.6692506689836302</v>
      </c>
      <c r="P85" s="42">
        <v>2.76930804006071</v>
      </c>
      <c r="Q85" s="42" t="s">
        <v>1508</v>
      </c>
      <c r="R85" s="42" t="s">
        <v>1508</v>
      </c>
      <c r="S85" s="42">
        <v>2.6604739614991799</v>
      </c>
      <c r="T85" s="42" t="s">
        <v>1508</v>
      </c>
      <c r="U85" s="42">
        <v>2.7186294898470602</v>
      </c>
      <c r="V85" s="42" t="s">
        <v>1508</v>
      </c>
      <c r="W85" s="42">
        <v>2.52767983190525</v>
      </c>
      <c r="X85" s="42" t="s">
        <v>1508</v>
      </c>
      <c r="Y85" s="42" t="s">
        <v>1508</v>
      </c>
      <c r="Z85" s="42" t="s">
        <v>1508</v>
      </c>
      <c r="AA85" s="42" t="s">
        <v>1508</v>
      </c>
      <c r="AB85" s="42">
        <v>2.7290105376860998</v>
      </c>
      <c r="AC85" s="42" t="s">
        <v>1508</v>
      </c>
      <c r="AD85" s="42" t="s">
        <v>1508</v>
      </c>
      <c r="AE85" s="42" t="s">
        <v>1508</v>
      </c>
      <c r="AF85" s="42" t="s">
        <v>1508</v>
      </c>
      <c r="AG85" s="42">
        <v>2.6578835315951799</v>
      </c>
      <c r="AH85" s="42">
        <v>2.5893664294507501</v>
      </c>
      <c r="AI85" s="42" t="s">
        <v>1508</v>
      </c>
      <c r="AJ85" s="42" t="s">
        <v>1508</v>
      </c>
      <c r="AK85" s="42" t="s">
        <v>1508</v>
      </c>
      <c r="AL85" s="42">
        <v>3.0864620575353201</v>
      </c>
      <c r="AM85" s="42">
        <v>2.6974403158923401</v>
      </c>
      <c r="AN85" s="42" t="s">
        <v>1508</v>
      </c>
      <c r="AO85" s="42" t="s">
        <v>1508</v>
      </c>
      <c r="AP85" s="42" t="s">
        <v>1508</v>
      </c>
      <c r="AQ85" s="42" t="s">
        <v>1508</v>
      </c>
      <c r="AR85" s="42" t="s">
        <v>1508</v>
      </c>
      <c r="AS85" s="42" t="s">
        <v>1508</v>
      </c>
      <c r="AT85" s="42" t="s">
        <v>1508</v>
      </c>
      <c r="AU85" s="42">
        <v>2.9213837104307698</v>
      </c>
      <c r="AV85" s="42">
        <v>2.7505687133630099</v>
      </c>
      <c r="AW85" s="42">
        <v>2.75295444566706</v>
      </c>
      <c r="AX85" s="42">
        <v>2.8581139944511298</v>
      </c>
      <c r="AY85" s="42" t="s">
        <v>1508</v>
      </c>
      <c r="AZ85" s="42" t="s">
        <v>1508</v>
      </c>
      <c r="BA85" s="42">
        <v>2.6333760554473602</v>
      </c>
      <c r="BB85" s="42">
        <v>2.7986991987828298</v>
      </c>
      <c r="BC85" s="42" t="s">
        <v>1508</v>
      </c>
      <c r="BD85" s="42">
        <v>2.7360860910811202</v>
      </c>
      <c r="BE85" s="42">
        <v>3.09143170129901</v>
      </c>
      <c r="BF85" s="42">
        <v>2.8053412190003901</v>
      </c>
      <c r="BG85" s="42" t="s">
        <v>1508</v>
      </c>
      <c r="BH85" s="42" t="s">
        <v>1508</v>
      </c>
      <c r="BI85" s="42">
        <v>2.6507573128808102</v>
      </c>
      <c r="BJ85" s="42" t="s">
        <v>1508</v>
      </c>
      <c r="BK85" s="42">
        <v>2.83360737357307</v>
      </c>
      <c r="BL85" s="42" t="s">
        <v>1508</v>
      </c>
      <c r="BM85" s="42" t="s">
        <v>1508</v>
      </c>
      <c r="BN85" s="42" t="s">
        <v>1508</v>
      </c>
      <c r="BO85" s="42">
        <v>2.8088364286265199</v>
      </c>
      <c r="BP85" s="42">
        <v>2.7769715269787598</v>
      </c>
      <c r="BQ85" s="42">
        <v>2.5814019443530398</v>
      </c>
      <c r="BR85" s="42" t="s">
        <v>1508</v>
      </c>
      <c r="BS85" s="42" t="s">
        <v>1508</v>
      </c>
      <c r="BT85" s="42" t="s">
        <v>1508</v>
      </c>
      <c r="BU85" s="42">
        <v>2.7344698261158</v>
      </c>
      <c r="BV85" s="42" t="s">
        <v>1508</v>
      </c>
      <c r="BW85" s="42" t="s">
        <v>1508</v>
      </c>
      <c r="BX85" s="42">
        <v>2.74235747500164</v>
      </c>
      <c r="BY85" s="42" t="s">
        <v>1508</v>
      </c>
      <c r="BZ85" s="42" t="s">
        <v>1508</v>
      </c>
      <c r="CA85" s="42">
        <v>2.46547788245703</v>
      </c>
      <c r="CB85" s="42" t="s">
        <v>1508</v>
      </c>
      <c r="CC85" s="42">
        <v>2.7378631045894499</v>
      </c>
      <c r="CD85" s="42" t="s">
        <v>1508</v>
      </c>
      <c r="CE85" s="42">
        <v>2.7549591454082401</v>
      </c>
      <c r="CF85" s="42" t="s">
        <v>1508</v>
      </c>
      <c r="CG85" s="42" t="s">
        <v>1508</v>
      </c>
      <c r="CH85" s="42">
        <v>2.79226607948367</v>
      </c>
      <c r="CI85" s="42" t="s">
        <v>1508</v>
      </c>
      <c r="CJ85" s="42" t="s">
        <v>1508</v>
      </c>
      <c r="CK85" s="42" t="s">
        <v>1508</v>
      </c>
      <c r="CL85" s="42" t="s">
        <v>1508</v>
      </c>
      <c r="CM85" s="42">
        <v>2.6840690507854701</v>
      </c>
      <c r="CN85" s="42" t="s">
        <v>1508</v>
      </c>
      <c r="CO85" s="42" t="s">
        <v>1508</v>
      </c>
      <c r="CP85" s="42">
        <v>2.8656090038767399</v>
      </c>
      <c r="CQ85" s="42">
        <v>2.6029934045214098</v>
      </c>
      <c r="CR85" s="42" t="s">
        <v>1508</v>
      </c>
      <c r="CS85" s="42" t="s">
        <v>1508</v>
      </c>
      <c r="CT85" s="42" t="s">
        <v>1508</v>
      </c>
      <c r="CU85" s="42">
        <v>2.8025952784356698</v>
      </c>
      <c r="CV85" s="42" t="s">
        <v>1508</v>
      </c>
      <c r="CW85" s="42" t="s">
        <v>1508</v>
      </c>
      <c r="CX85" s="42" t="s">
        <v>1508</v>
      </c>
      <c r="CY85" s="42" t="s">
        <v>1508</v>
      </c>
      <c r="CZ85" s="42">
        <v>2.7473440230570998</v>
      </c>
      <c r="DA85" s="42" t="s">
        <v>1508</v>
      </c>
      <c r="DB85" s="42" t="s">
        <v>1508</v>
      </c>
      <c r="DC85" s="42" t="s">
        <v>1508</v>
      </c>
      <c r="DD85" s="42" t="s">
        <v>1508</v>
      </c>
      <c r="DE85" s="42" t="s">
        <v>1508</v>
      </c>
      <c r="DF85" s="42" t="s">
        <v>1508</v>
      </c>
      <c r="DG85" s="42" t="s">
        <v>1508</v>
      </c>
      <c r="DH85" s="42">
        <v>2.4277372790603802</v>
      </c>
      <c r="DI85" s="42">
        <v>2.8095580008234</v>
      </c>
      <c r="DJ85" s="42" t="s">
        <v>1508</v>
      </c>
      <c r="DK85" s="42" t="s">
        <v>1508</v>
      </c>
      <c r="DL85" s="42" t="s">
        <v>1508</v>
      </c>
      <c r="DM85" s="42" t="s">
        <v>1508</v>
      </c>
      <c r="DN85" s="42">
        <v>3.11108158994826</v>
      </c>
      <c r="DO85" s="42" t="s">
        <v>1508</v>
      </c>
      <c r="DP85" s="42" t="s">
        <v>1508</v>
      </c>
      <c r="DQ85" s="42" t="s">
        <v>1508</v>
      </c>
      <c r="DR85" s="42">
        <v>2.6294574484723201</v>
      </c>
      <c r="DS85" s="42">
        <v>2.7741708101497302</v>
      </c>
      <c r="DT85" s="42" t="s">
        <v>1508</v>
      </c>
      <c r="DU85" s="42" t="s">
        <v>1508</v>
      </c>
      <c r="DV85" s="42">
        <v>2.6699412789753798</v>
      </c>
      <c r="DW85" s="42" t="s">
        <v>1508</v>
      </c>
      <c r="DX85" s="42" t="s">
        <v>1508</v>
      </c>
      <c r="DY85" s="42" t="s">
        <v>1508</v>
      </c>
      <c r="DZ85" s="42" t="s">
        <v>1508</v>
      </c>
      <c r="EA85" s="42" t="s">
        <v>1508</v>
      </c>
      <c r="EB85" s="42" t="s">
        <v>1508</v>
      </c>
      <c r="EC85" s="42" t="s">
        <v>1508</v>
      </c>
      <c r="ED85" s="42">
        <v>2.6166957743038801</v>
      </c>
      <c r="EE85" s="42">
        <v>2.6437783615352699</v>
      </c>
      <c r="EF85" s="42" t="s">
        <v>1508</v>
      </c>
      <c r="EG85" s="42" t="s">
        <v>1508</v>
      </c>
      <c r="EH85" s="42">
        <v>2.96211685832851</v>
      </c>
      <c r="EI85" s="42" t="s">
        <v>1508</v>
      </c>
      <c r="EJ85" s="42" t="s">
        <v>1508</v>
      </c>
      <c r="EK85" s="42" t="s">
        <v>1508</v>
      </c>
      <c r="EL85" s="42" t="s">
        <v>1508</v>
      </c>
      <c r="EM85" s="42">
        <v>2.6739559081673798</v>
      </c>
      <c r="EN85" s="42" t="s">
        <v>1508</v>
      </c>
      <c r="EO85" s="42" t="s">
        <v>1508</v>
      </c>
      <c r="EP85" s="42" t="s">
        <v>1508</v>
      </c>
      <c r="EQ85" s="42" t="s">
        <v>1508</v>
      </c>
      <c r="ER85" s="42" t="s">
        <v>1508</v>
      </c>
      <c r="ES85" s="42" t="s">
        <v>1508</v>
      </c>
      <c r="ET85" s="42">
        <v>2.8755489118934898</v>
      </c>
      <c r="EU85" s="42">
        <v>2.8211315035853701</v>
      </c>
      <c r="EV85" s="42">
        <v>2.7365704296439799</v>
      </c>
      <c r="EW85" s="42" t="s">
        <v>1508</v>
      </c>
      <c r="EX85" s="42" t="s">
        <v>1508</v>
      </c>
      <c r="EY85" s="42">
        <v>2.8015006583497502</v>
      </c>
      <c r="EZ85" s="42" t="s">
        <v>1508</v>
      </c>
      <c r="FA85" s="42">
        <v>2.6962846854042901</v>
      </c>
      <c r="FB85" s="42" t="s">
        <v>1508</v>
      </c>
      <c r="FC85" s="42">
        <v>2.8238329417663399</v>
      </c>
      <c r="FD85" s="42" t="s">
        <v>1508</v>
      </c>
      <c r="FE85" s="42">
        <v>2.9178499012446202</v>
      </c>
      <c r="FF85" s="42">
        <v>2.7987846891843402</v>
      </c>
      <c r="FG85" s="42" t="s">
        <v>1508</v>
      </c>
      <c r="FH85" s="42">
        <v>2.7890998716245301</v>
      </c>
      <c r="FI85" s="42">
        <v>2.7388909734363098</v>
      </c>
      <c r="FJ85" s="42">
        <v>2.7053593823767099</v>
      </c>
      <c r="FK85" s="42" t="s">
        <v>1508</v>
      </c>
      <c r="FL85" s="42">
        <v>3.0925540177778501</v>
      </c>
      <c r="FM85" s="42" t="s">
        <v>1508</v>
      </c>
      <c r="FN85" s="42" t="s">
        <v>1508</v>
      </c>
      <c r="FO85" s="42" t="s">
        <v>1508</v>
      </c>
      <c r="FP85" s="42">
        <v>2.5762496130978398</v>
      </c>
      <c r="FQ85" s="42" t="s">
        <v>1508</v>
      </c>
      <c r="FR85" s="42" t="s">
        <v>1508</v>
      </c>
      <c r="FS85" s="42" t="s">
        <v>1508</v>
      </c>
      <c r="FT85" s="42" t="s">
        <v>1508</v>
      </c>
      <c r="FU85" s="42">
        <v>2.6987717698408198</v>
      </c>
      <c r="FV85" s="42">
        <v>2.6239169826538902</v>
      </c>
      <c r="FW85" s="42" t="s">
        <v>1508</v>
      </c>
      <c r="FX85" s="42">
        <v>2.92661060112993</v>
      </c>
      <c r="FY85" s="42">
        <v>2.8987035288664802</v>
      </c>
      <c r="FZ85" s="42">
        <v>2.6754469105563401</v>
      </c>
      <c r="GA85" s="42">
        <v>2.5028725137527799</v>
      </c>
      <c r="GB85" s="42" t="s">
        <v>1508</v>
      </c>
    </row>
    <row r="86" spans="1:184" x14ac:dyDescent="0.2">
      <c r="A86" s="42" t="s">
        <v>199</v>
      </c>
      <c r="B86" s="42">
        <v>2.74319584127266</v>
      </c>
      <c r="C86" s="42">
        <v>2.7294710874532799</v>
      </c>
      <c r="D86" s="42">
        <v>2.6648073397246499</v>
      </c>
      <c r="E86" s="42">
        <v>3.1642126938620998</v>
      </c>
      <c r="F86" s="42">
        <v>2.6959384317178898</v>
      </c>
      <c r="G86" s="42" t="s">
        <v>1508</v>
      </c>
      <c r="H86" s="42">
        <v>2.7817250712617301</v>
      </c>
      <c r="I86" s="42">
        <v>2.8285936613136999</v>
      </c>
      <c r="J86" s="42">
        <v>2.8518956125869601</v>
      </c>
      <c r="K86" s="42">
        <v>2.7202786929556302</v>
      </c>
      <c r="L86" s="42" t="s">
        <v>1508</v>
      </c>
      <c r="M86" s="42" t="s">
        <v>1508</v>
      </c>
      <c r="N86" s="42" t="s">
        <v>1508</v>
      </c>
      <c r="O86" s="42" t="s">
        <v>1508</v>
      </c>
      <c r="P86" s="42">
        <v>2.63469837867025</v>
      </c>
      <c r="Q86" s="42" t="s">
        <v>1508</v>
      </c>
      <c r="R86" s="42" t="s">
        <v>1508</v>
      </c>
      <c r="S86" s="42">
        <v>2.9041060961168101</v>
      </c>
      <c r="T86" s="42" t="s">
        <v>1508</v>
      </c>
      <c r="U86" s="42">
        <v>2.8599995859476399</v>
      </c>
      <c r="V86" s="42" t="s">
        <v>1508</v>
      </c>
      <c r="W86" s="42">
        <v>2.6661103317258599</v>
      </c>
      <c r="X86" s="42" t="s">
        <v>1508</v>
      </c>
      <c r="Y86" s="42">
        <v>2.6183119162328401</v>
      </c>
      <c r="Z86" s="42">
        <v>2.7585736872293398</v>
      </c>
      <c r="AA86" s="42" t="s">
        <v>1508</v>
      </c>
      <c r="AB86" s="42">
        <v>2.7473719286771998</v>
      </c>
      <c r="AC86" s="42" t="s">
        <v>1508</v>
      </c>
      <c r="AD86" s="42">
        <v>2.7730300535822399</v>
      </c>
      <c r="AE86" s="42" t="s">
        <v>1508</v>
      </c>
      <c r="AF86" s="42" t="s">
        <v>1508</v>
      </c>
      <c r="AG86" s="42">
        <v>2.7720331195474599</v>
      </c>
      <c r="AH86" s="42" t="s">
        <v>1508</v>
      </c>
      <c r="AI86" s="42" t="s">
        <v>1508</v>
      </c>
      <c r="AJ86" s="42">
        <v>2.77696452001098</v>
      </c>
      <c r="AK86" s="42" t="s">
        <v>1508</v>
      </c>
      <c r="AL86" s="42">
        <v>2.7571610029253502</v>
      </c>
      <c r="AM86" s="42">
        <v>2.6871246018522399</v>
      </c>
      <c r="AN86" s="42">
        <v>2.64097783119067</v>
      </c>
      <c r="AO86" s="42">
        <v>2.6828908428870402</v>
      </c>
      <c r="AP86" s="42" t="s">
        <v>1508</v>
      </c>
      <c r="AQ86" s="42">
        <v>2.6368292679932099</v>
      </c>
      <c r="AR86" s="42" t="s">
        <v>1508</v>
      </c>
      <c r="AS86" s="42" t="s">
        <v>1508</v>
      </c>
      <c r="AT86" s="42">
        <v>2.73732333323002</v>
      </c>
      <c r="AU86" s="42">
        <v>2.7053188689322498</v>
      </c>
      <c r="AV86" s="42">
        <v>2.7598973791799799</v>
      </c>
      <c r="AW86" s="42">
        <v>2.70537863303925</v>
      </c>
      <c r="AX86" s="42">
        <v>2.9105934947376002</v>
      </c>
      <c r="AY86" s="42">
        <v>2.9512471921672598</v>
      </c>
      <c r="AZ86" s="42" t="s">
        <v>1508</v>
      </c>
      <c r="BA86" s="42">
        <v>2.7847390829828602</v>
      </c>
      <c r="BB86" s="42">
        <v>2.75183970237258</v>
      </c>
      <c r="BC86" s="42" t="s">
        <v>1508</v>
      </c>
      <c r="BD86" s="42">
        <v>2.8070457445260502</v>
      </c>
      <c r="BE86" s="42">
        <v>2.7351400875937899</v>
      </c>
      <c r="BF86" s="42">
        <v>2.7196911876746199</v>
      </c>
      <c r="BG86" s="42">
        <v>2.9880214854614602</v>
      </c>
      <c r="BH86" s="42" t="s">
        <v>1508</v>
      </c>
      <c r="BI86" s="42">
        <v>2.6584291944508101</v>
      </c>
      <c r="BJ86" s="42">
        <v>2.9578899043906901</v>
      </c>
      <c r="BK86" s="42">
        <v>2.6991274103284901</v>
      </c>
      <c r="BL86" s="42" t="s">
        <v>1508</v>
      </c>
      <c r="BM86" s="42">
        <v>2.67947005610998</v>
      </c>
      <c r="BN86" s="42" t="s">
        <v>1508</v>
      </c>
      <c r="BO86" s="42">
        <v>2.7512600093628401</v>
      </c>
      <c r="BP86" s="42">
        <v>2.7447130357959502</v>
      </c>
      <c r="BQ86" s="42">
        <v>2.7921806825091999</v>
      </c>
      <c r="BR86" s="42">
        <v>2.7908734945679199</v>
      </c>
      <c r="BS86" s="42">
        <v>2.7547328325549301</v>
      </c>
      <c r="BT86" s="42" t="s">
        <v>1508</v>
      </c>
      <c r="BU86" s="42">
        <v>2.7324032849046902</v>
      </c>
      <c r="BV86" s="42" t="s">
        <v>1508</v>
      </c>
      <c r="BW86" s="42">
        <v>2.7500927080765698</v>
      </c>
      <c r="BX86" s="42">
        <v>2.77628740819994</v>
      </c>
      <c r="BY86" s="42" t="s">
        <v>1508</v>
      </c>
      <c r="BZ86" s="42" t="s">
        <v>1508</v>
      </c>
      <c r="CA86" s="42">
        <v>2.7468225776308399</v>
      </c>
      <c r="CB86" s="42" t="s">
        <v>1508</v>
      </c>
      <c r="CC86" s="42">
        <v>2.6791695346656699</v>
      </c>
      <c r="CD86" s="42" t="s">
        <v>1508</v>
      </c>
      <c r="CE86" s="42">
        <v>2.7221048601683</v>
      </c>
      <c r="CF86" s="42">
        <v>2.87205535367251</v>
      </c>
      <c r="CG86" s="42" t="s">
        <v>1508</v>
      </c>
      <c r="CH86" s="42">
        <v>2.71810930323849</v>
      </c>
      <c r="CI86" s="42" t="s">
        <v>1508</v>
      </c>
      <c r="CJ86" s="42" t="s">
        <v>1508</v>
      </c>
      <c r="CK86" s="42">
        <v>2.4642988913274899</v>
      </c>
      <c r="CL86" s="42">
        <v>2.7081947092735601</v>
      </c>
      <c r="CM86" s="42">
        <v>2.71865261716925</v>
      </c>
      <c r="CN86" s="42">
        <v>2.8389736387370701</v>
      </c>
      <c r="CO86" s="42">
        <v>2.6722834032732501</v>
      </c>
      <c r="CP86" s="42">
        <v>2.70302343507498</v>
      </c>
      <c r="CQ86" s="42">
        <v>2.6905908469281599</v>
      </c>
      <c r="CR86" s="42" t="s">
        <v>1508</v>
      </c>
      <c r="CS86" s="42">
        <v>2.7501113013425198</v>
      </c>
      <c r="CT86" s="42" t="s">
        <v>1508</v>
      </c>
      <c r="CU86" s="42">
        <v>2.8924226632247398</v>
      </c>
      <c r="CV86" s="42" t="s">
        <v>1508</v>
      </c>
      <c r="CW86" s="42">
        <v>2.69562364347976</v>
      </c>
      <c r="CX86" s="42" t="s">
        <v>1508</v>
      </c>
      <c r="CY86" s="42">
        <v>2.6698405857168201</v>
      </c>
      <c r="CZ86" s="42" t="s">
        <v>1508</v>
      </c>
      <c r="DA86" s="42" t="s">
        <v>1508</v>
      </c>
      <c r="DB86" s="42" t="s">
        <v>1508</v>
      </c>
      <c r="DC86" s="42" t="s">
        <v>1508</v>
      </c>
      <c r="DD86" s="42" t="s">
        <v>1508</v>
      </c>
      <c r="DE86" s="42">
        <v>2.6115369022931301</v>
      </c>
      <c r="DF86" s="42" t="s">
        <v>1508</v>
      </c>
      <c r="DG86" s="42">
        <v>2.7441574545409799</v>
      </c>
      <c r="DH86" s="42">
        <v>3.0013290159667201</v>
      </c>
      <c r="DI86" s="42" t="s">
        <v>1508</v>
      </c>
      <c r="DJ86" s="42">
        <v>2.6712787332128598</v>
      </c>
      <c r="DK86" s="42">
        <v>2.7090847667044899</v>
      </c>
      <c r="DL86" s="42" t="s">
        <v>1508</v>
      </c>
      <c r="DM86" s="42" t="s">
        <v>1508</v>
      </c>
      <c r="DN86" s="42">
        <v>2.6569610303507498</v>
      </c>
      <c r="DO86" s="42" t="s">
        <v>1508</v>
      </c>
      <c r="DP86" s="42" t="s">
        <v>1508</v>
      </c>
      <c r="DQ86" s="42">
        <v>2.85076009601078</v>
      </c>
      <c r="DR86" s="42">
        <v>2.73919789405931</v>
      </c>
      <c r="DS86" s="42">
        <v>3.0309649301396102</v>
      </c>
      <c r="DT86" s="42" t="s">
        <v>1508</v>
      </c>
      <c r="DU86" s="42" t="s">
        <v>1508</v>
      </c>
      <c r="DV86" s="42">
        <v>2.6290759962568999</v>
      </c>
      <c r="DW86" s="42">
        <v>2.9543279815962702</v>
      </c>
      <c r="DX86" s="42" t="s">
        <v>1508</v>
      </c>
      <c r="DY86" s="42" t="s">
        <v>1508</v>
      </c>
      <c r="DZ86" s="42" t="s">
        <v>1508</v>
      </c>
      <c r="EA86" s="42" t="s">
        <v>1508</v>
      </c>
      <c r="EB86" s="42">
        <v>2.70030716536374</v>
      </c>
      <c r="EC86" s="42">
        <v>2.62541383793786</v>
      </c>
      <c r="ED86" s="42">
        <v>2.78139368514459</v>
      </c>
      <c r="EE86" s="42">
        <v>2.8297794618368699</v>
      </c>
      <c r="EF86" s="42" t="s">
        <v>1508</v>
      </c>
      <c r="EG86" s="42" t="s">
        <v>1508</v>
      </c>
      <c r="EH86" s="42">
        <v>2.6975559468986701</v>
      </c>
      <c r="EI86" s="42" t="s">
        <v>1508</v>
      </c>
      <c r="EJ86" s="42" t="s">
        <v>1508</v>
      </c>
      <c r="EK86" s="42">
        <v>2.8965696066049298</v>
      </c>
      <c r="EL86" s="42">
        <v>2.8017191193880402</v>
      </c>
      <c r="EM86" s="42">
        <v>2.66957457249719</v>
      </c>
      <c r="EN86" s="42">
        <v>2.6635933977969999</v>
      </c>
      <c r="EO86" s="42">
        <v>2.7727986851148398</v>
      </c>
      <c r="EP86" s="42">
        <v>2.7528334019148399</v>
      </c>
      <c r="EQ86" s="42" t="s">
        <v>1508</v>
      </c>
      <c r="ER86" s="42">
        <v>2.7286272262200399</v>
      </c>
      <c r="ES86" s="42">
        <v>2.9612221978128099</v>
      </c>
      <c r="ET86" s="42">
        <v>2.6733250255901102</v>
      </c>
      <c r="EU86" s="42">
        <v>2.6993468940680199</v>
      </c>
      <c r="EV86" s="42">
        <v>2.7782819912694499</v>
      </c>
      <c r="EW86" s="42" t="s">
        <v>1508</v>
      </c>
      <c r="EX86" s="42">
        <v>2.85175788377822</v>
      </c>
      <c r="EY86" s="42">
        <v>2.7325810604328402</v>
      </c>
      <c r="EZ86" s="42" t="s">
        <v>1508</v>
      </c>
      <c r="FA86" s="42">
        <v>2.63938259319877</v>
      </c>
      <c r="FB86" s="42">
        <v>2.6035161987249098</v>
      </c>
      <c r="FC86" s="42">
        <v>2.7632261304077401</v>
      </c>
      <c r="FD86" s="42" t="s">
        <v>1508</v>
      </c>
      <c r="FE86" s="42">
        <v>2.7532991899713299</v>
      </c>
      <c r="FF86" s="42">
        <v>2.7643107952746102</v>
      </c>
      <c r="FG86" s="42">
        <v>2.76532278936287</v>
      </c>
      <c r="FH86" s="42">
        <v>2.6997427418180302</v>
      </c>
      <c r="FI86" s="42">
        <v>2.70279902518788</v>
      </c>
      <c r="FJ86" s="42">
        <v>2.7265849213628699</v>
      </c>
      <c r="FK86" s="42">
        <v>2.6747895414538299</v>
      </c>
      <c r="FL86" s="42">
        <v>2.7422342280043401</v>
      </c>
      <c r="FM86" s="42">
        <v>2.5041085466274802</v>
      </c>
      <c r="FN86" s="42" t="s">
        <v>1508</v>
      </c>
      <c r="FO86" s="42" t="s">
        <v>1508</v>
      </c>
      <c r="FP86" s="42">
        <v>2.8070127914628098</v>
      </c>
      <c r="FQ86" s="42">
        <v>2.8981295931169901</v>
      </c>
      <c r="FR86" s="42" t="s">
        <v>1508</v>
      </c>
      <c r="FS86" s="42">
        <v>2.7743017836049102</v>
      </c>
      <c r="FT86" s="42">
        <v>2.78480858616313</v>
      </c>
      <c r="FU86" s="42">
        <v>2.6987081184605302</v>
      </c>
      <c r="FV86" s="42">
        <v>2.6888159525076398</v>
      </c>
      <c r="FW86" s="42" t="s">
        <v>1508</v>
      </c>
      <c r="FX86" s="42" t="s">
        <v>1508</v>
      </c>
      <c r="FY86" s="42" t="s">
        <v>1508</v>
      </c>
      <c r="FZ86" s="42">
        <v>2.7566868236184701</v>
      </c>
      <c r="GA86" s="42">
        <v>2.7623302896584501</v>
      </c>
      <c r="GB86" s="42">
        <v>2.60259818066451</v>
      </c>
    </row>
    <row r="87" spans="1:184" x14ac:dyDescent="0.2">
      <c r="A87" s="42" t="s">
        <v>169</v>
      </c>
      <c r="B87" s="42">
        <v>2.74360563599621</v>
      </c>
      <c r="C87" s="42">
        <v>2.69818795527841</v>
      </c>
      <c r="D87" s="42" t="s">
        <v>1508</v>
      </c>
      <c r="E87" s="42">
        <v>2.6403328565164799</v>
      </c>
      <c r="F87" s="42" t="s">
        <v>1508</v>
      </c>
      <c r="G87" s="42">
        <v>2.67079514050402</v>
      </c>
      <c r="H87" s="42" t="s">
        <v>1508</v>
      </c>
      <c r="I87" s="42">
        <v>2.8481478475598498</v>
      </c>
      <c r="J87" s="42">
        <v>2.8273101395242199</v>
      </c>
      <c r="K87" s="42" t="s">
        <v>1508</v>
      </c>
      <c r="L87" s="42" t="s">
        <v>1508</v>
      </c>
      <c r="M87" s="42">
        <v>2.6642087104024301</v>
      </c>
      <c r="N87" s="42">
        <v>2.9987840103168102</v>
      </c>
      <c r="O87" s="42">
        <v>2.7123495848295298</v>
      </c>
      <c r="P87" s="42">
        <v>2.9379246317077401</v>
      </c>
      <c r="Q87" s="42" t="s">
        <v>1508</v>
      </c>
      <c r="R87" s="42" t="s">
        <v>1508</v>
      </c>
      <c r="S87" s="42" t="s">
        <v>1508</v>
      </c>
      <c r="T87" s="42">
        <v>2.8314726973862498</v>
      </c>
      <c r="U87" s="42">
        <v>2.83136916345717</v>
      </c>
      <c r="V87" s="42" t="s">
        <v>1508</v>
      </c>
      <c r="W87" s="42" t="s">
        <v>1508</v>
      </c>
      <c r="X87" s="42" t="s">
        <v>1508</v>
      </c>
      <c r="Y87" s="42">
        <v>2.49343609656388</v>
      </c>
      <c r="Z87" s="42" t="s">
        <v>1508</v>
      </c>
      <c r="AA87" s="42">
        <v>2.8856703349549102</v>
      </c>
      <c r="AB87" s="42" t="s">
        <v>1508</v>
      </c>
      <c r="AC87" s="42" t="s">
        <v>1508</v>
      </c>
      <c r="AD87" s="42">
        <v>2.6442894944790201</v>
      </c>
      <c r="AE87" s="42" t="s">
        <v>1508</v>
      </c>
      <c r="AF87" s="42" t="s">
        <v>1508</v>
      </c>
      <c r="AG87" s="42" t="s">
        <v>1508</v>
      </c>
      <c r="AH87" s="42" t="s">
        <v>1508</v>
      </c>
      <c r="AI87" s="42" t="s">
        <v>1508</v>
      </c>
      <c r="AJ87" s="42" t="s">
        <v>1508</v>
      </c>
      <c r="AK87" s="42" t="s">
        <v>1508</v>
      </c>
      <c r="AL87" s="42">
        <v>2.7612821238927601</v>
      </c>
      <c r="AM87" s="42">
        <v>2.7472997402193502</v>
      </c>
      <c r="AN87" s="42" t="s">
        <v>1508</v>
      </c>
      <c r="AO87" s="42">
        <v>2.9282144530280299</v>
      </c>
      <c r="AP87" s="42" t="s">
        <v>1508</v>
      </c>
      <c r="AQ87" s="42" t="s">
        <v>1508</v>
      </c>
      <c r="AR87" s="42" t="s">
        <v>1508</v>
      </c>
      <c r="AS87" s="42">
        <v>2.5461376451370801</v>
      </c>
      <c r="AT87" s="42" t="s">
        <v>1508</v>
      </c>
      <c r="AU87" s="42">
        <v>2.7262293645426698</v>
      </c>
      <c r="AV87" s="42">
        <v>2.74811817065082</v>
      </c>
      <c r="AW87" s="42">
        <v>2.7078496432655399</v>
      </c>
      <c r="AX87" s="42">
        <v>2.7329509486260899</v>
      </c>
      <c r="AY87" s="42">
        <v>2.54734661880304</v>
      </c>
      <c r="AZ87" s="42" t="s">
        <v>1508</v>
      </c>
      <c r="BA87" s="42">
        <v>2.7941156040547499</v>
      </c>
      <c r="BB87" s="42">
        <v>2.9303518527427701</v>
      </c>
      <c r="BC87" s="42" t="s">
        <v>1508</v>
      </c>
      <c r="BD87" s="42">
        <v>2.7638171074054299</v>
      </c>
      <c r="BE87" s="42" t="s">
        <v>1508</v>
      </c>
      <c r="BF87" s="42">
        <v>2.7163058401097802</v>
      </c>
      <c r="BG87" s="42">
        <v>2.5488576624119901</v>
      </c>
      <c r="BH87" s="42" t="s">
        <v>1508</v>
      </c>
      <c r="BI87" s="42">
        <v>2.6385883938681101</v>
      </c>
      <c r="BJ87" s="42">
        <v>2.5961710982774102</v>
      </c>
      <c r="BK87" s="42" t="s">
        <v>1508</v>
      </c>
      <c r="BL87" s="42" t="s">
        <v>1508</v>
      </c>
      <c r="BM87" s="42">
        <v>2.5987954576582499</v>
      </c>
      <c r="BN87" s="42">
        <v>2.8874907384731099</v>
      </c>
      <c r="BO87" s="42">
        <v>2.7258271873794002</v>
      </c>
      <c r="BP87" s="42" t="s">
        <v>1508</v>
      </c>
      <c r="BQ87" s="42">
        <v>2.7171818355109498</v>
      </c>
      <c r="BR87" s="42" t="s">
        <v>1508</v>
      </c>
      <c r="BS87" s="42" t="s">
        <v>1508</v>
      </c>
      <c r="BT87" s="42">
        <v>3.3796335466397598</v>
      </c>
      <c r="BU87" s="42">
        <v>2.70452713023924</v>
      </c>
      <c r="BV87" s="42" t="s">
        <v>1508</v>
      </c>
      <c r="BW87" s="42">
        <v>2.6810447387940601</v>
      </c>
      <c r="BX87" s="42">
        <v>2.8125418906511199</v>
      </c>
      <c r="BY87" s="42" t="s">
        <v>1508</v>
      </c>
      <c r="BZ87" s="42" t="s">
        <v>1508</v>
      </c>
      <c r="CA87" s="42">
        <v>2.7912705500094002</v>
      </c>
      <c r="CB87" s="42" t="s">
        <v>1508</v>
      </c>
      <c r="CC87" s="42" t="s">
        <v>1508</v>
      </c>
      <c r="CD87" s="42" t="s">
        <v>1508</v>
      </c>
      <c r="CE87" s="42">
        <v>2.9366514165439201</v>
      </c>
      <c r="CF87" s="42" t="s">
        <v>1508</v>
      </c>
      <c r="CG87" s="42" t="s">
        <v>1508</v>
      </c>
      <c r="CH87" s="42">
        <v>2.74360563599621</v>
      </c>
      <c r="CI87" s="42">
        <v>2.7607026385972202</v>
      </c>
      <c r="CJ87" s="42" t="s">
        <v>1508</v>
      </c>
      <c r="CK87" s="42">
        <v>3.06383416974003</v>
      </c>
      <c r="CL87" s="42" t="s">
        <v>1508</v>
      </c>
      <c r="CM87" s="42">
        <v>2.5965849613999099</v>
      </c>
      <c r="CN87" s="42" t="s">
        <v>1508</v>
      </c>
      <c r="CO87" s="42">
        <v>2.7194983671936002</v>
      </c>
      <c r="CP87" s="42">
        <v>2.75040346263973</v>
      </c>
      <c r="CQ87" s="42">
        <v>2.74587068907134</v>
      </c>
      <c r="CR87" s="42" t="s">
        <v>1508</v>
      </c>
      <c r="CS87" s="42">
        <v>2.7454308368389699</v>
      </c>
      <c r="CT87" s="42" t="s">
        <v>1508</v>
      </c>
      <c r="CU87" s="42">
        <v>2.9718557482440602</v>
      </c>
      <c r="CV87" s="42" t="s">
        <v>1508</v>
      </c>
      <c r="CW87" s="42">
        <v>2.8081938037938499</v>
      </c>
      <c r="CX87" s="42" t="s">
        <v>1508</v>
      </c>
      <c r="CY87" s="42" t="s">
        <v>1508</v>
      </c>
      <c r="CZ87" s="42">
        <v>2.6848509040195698</v>
      </c>
      <c r="DA87" s="42" t="s">
        <v>1508</v>
      </c>
      <c r="DB87" s="42" t="s">
        <v>1508</v>
      </c>
      <c r="DC87" s="42" t="s">
        <v>1508</v>
      </c>
      <c r="DD87" s="42" t="s">
        <v>1508</v>
      </c>
      <c r="DE87" s="42" t="s">
        <v>1508</v>
      </c>
      <c r="DF87" s="42" t="s">
        <v>1508</v>
      </c>
      <c r="DG87" s="42">
        <v>2.8942386392506498</v>
      </c>
      <c r="DH87" s="42">
        <v>2.6237961967959098</v>
      </c>
      <c r="DI87" s="42" t="s">
        <v>1508</v>
      </c>
      <c r="DJ87" s="42">
        <v>3.0018546256905401</v>
      </c>
      <c r="DK87" s="42">
        <v>2.6175640494984802</v>
      </c>
      <c r="DL87" s="42" t="s">
        <v>1508</v>
      </c>
      <c r="DM87" s="42" t="s">
        <v>1508</v>
      </c>
      <c r="DN87" s="42">
        <v>2.84452753764652</v>
      </c>
      <c r="DO87" s="42" t="s">
        <v>1508</v>
      </c>
      <c r="DP87" s="42" t="s">
        <v>1508</v>
      </c>
      <c r="DQ87" s="42" t="s">
        <v>1508</v>
      </c>
      <c r="DR87" s="42">
        <v>2.6038299888781502</v>
      </c>
      <c r="DS87" s="42">
        <v>2.7940598511726602</v>
      </c>
      <c r="DT87" s="42">
        <v>2.6972902506552701</v>
      </c>
      <c r="DU87" s="42">
        <v>2.7318994787535198</v>
      </c>
      <c r="DV87" s="42" t="s">
        <v>1508</v>
      </c>
      <c r="DW87" s="42">
        <v>2.6457108376927199</v>
      </c>
      <c r="DX87" s="42">
        <v>2.5688890421198298</v>
      </c>
      <c r="DY87" s="42" t="s">
        <v>1508</v>
      </c>
      <c r="DZ87" s="42" t="s">
        <v>1508</v>
      </c>
      <c r="EA87" s="42" t="s">
        <v>1508</v>
      </c>
      <c r="EB87" s="42">
        <v>2.7295474347653799</v>
      </c>
      <c r="EC87" s="42">
        <v>2.8628280152147001</v>
      </c>
      <c r="ED87" s="42" t="s">
        <v>1508</v>
      </c>
      <c r="EE87" s="42">
        <v>2.7086825661883398</v>
      </c>
      <c r="EF87" s="42" t="s">
        <v>1508</v>
      </c>
      <c r="EG87" s="42" t="s">
        <v>1508</v>
      </c>
      <c r="EH87" s="42">
        <v>2.6932452399959002</v>
      </c>
      <c r="EI87" s="42" t="s">
        <v>1508</v>
      </c>
      <c r="EJ87" s="42" t="s">
        <v>1508</v>
      </c>
      <c r="EK87" s="42" t="s">
        <v>1508</v>
      </c>
      <c r="EL87" s="42">
        <v>2.7111277644342402</v>
      </c>
      <c r="EM87" s="42" t="s">
        <v>1508</v>
      </c>
      <c r="EN87" s="42">
        <v>2.8001266690687499</v>
      </c>
      <c r="EO87" s="42">
        <v>2.8944361887237302</v>
      </c>
      <c r="EP87" s="42" t="s">
        <v>1508</v>
      </c>
      <c r="EQ87" s="42" t="s">
        <v>1508</v>
      </c>
      <c r="ER87" s="42" t="s">
        <v>1508</v>
      </c>
      <c r="ES87" s="42">
        <v>2.8809448956616701</v>
      </c>
      <c r="ET87" s="42" t="s">
        <v>1508</v>
      </c>
      <c r="EU87" s="42">
        <v>2.5877686924409602</v>
      </c>
      <c r="EV87" s="42">
        <v>2.7701608829375401</v>
      </c>
      <c r="EW87" s="42" t="s">
        <v>1508</v>
      </c>
      <c r="EX87" s="42">
        <v>2.7097985684586101</v>
      </c>
      <c r="EY87" s="42" t="s">
        <v>1508</v>
      </c>
      <c r="EZ87" s="42" t="s">
        <v>1508</v>
      </c>
      <c r="FA87" s="42">
        <v>2.66634243360431</v>
      </c>
      <c r="FB87" s="42">
        <v>2.7505059297096701</v>
      </c>
      <c r="FC87" s="42">
        <v>2.74576069340621</v>
      </c>
      <c r="FD87" s="42">
        <v>2.8289407181494299</v>
      </c>
      <c r="FE87" s="42">
        <v>2.6496222671690099</v>
      </c>
      <c r="FF87" s="42">
        <v>3.0400283988801799</v>
      </c>
      <c r="FG87" s="42" t="s">
        <v>1508</v>
      </c>
      <c r="FH87" s="42">
        <v>2.533200921353</v>
      </c>
      <c r="FI87" s="42" t="s">
        <v>1508</v>
      </c>
      <c r="FJ87" s="42">
        <v>2.6502973196950101</v>
      </c>
      <c r="FK87" s="42">
        <v>2.9121441446999099</v>
      </c>
      <c r="FL87" s="42">
        <v>2.8133604648910699</v>
      </c>
      <c r="FM87" s="42">
        <v>2.4381941241475098</v>
      </c>
      <c r="FN87" s="42">
        <v>2.7387059380150398</v>
      </c>
      <c r="FO87" s="42">
        <v>2.94136536111907</v>
      </c>
      <c r="FP87" s="42">
        <v>2.84164056866515</v>
      </c>
      <c r="FQ87" s="42" t="s">
        <v>1508</v>
      </c>
      <c r="FR87" s="42" t="s">
        <v>1508</v>
      </c>
      <c r="FS87" s="42">
        <v>2.7186578213321999</v>
      </c>
      <c r="FT87" s="42">
        <v>2.5852477328116099</v>
      </c>
      <c r="FU87" s="42">
        <v>2.7197296783482501</v>
      </c>
      <c r="FV87" s="42">
        <v>2.7469733577256301</v>
      </c>
      <c r="FW87" s="42" t="s">
        <v>1508</v>
      </c>
      <c r="FX87" s="42">
        <v>2.68287718179658</v>
      </c>
      <c r="FY87" s="42">
        <v>2.7890576260908602</v>
      </c>
      <c r="FZ87" s="42">
        <v>2.7686586400032498</v>
      </c>
      <c r="GA87" s="42">
        <v>2.7704058374719902</v>
      </c>
      <c r="GB87" s="42">
        <v>2.6015392233144801</v>
      </c>
    </row>
    <row r="88" spans="1:184" x14ac:dyDescent="0.2">
      <c r="A88" s="42" t="s">
        <v>288</v>
      </c>
      <c r="B88" s="42">
        <v>2.74440288298283</v>
      </c>
      <c r="C88" s="42">
        <v>2.8185887505189</v>
      </c>
      <c r="D88" s="42" t="s">
        <v>1508</v>
      </c>
      <c r="E88" s="42">
        <v>2.6810229278805902</v>
      </c>
      <c r="F88" s="42" t="s">
        <v>1508</v>
      </c>
      <c r="G88" s="42">
        <v>2.7820794081176099</v>
      </c>
      <c r="H88" s="42">
        <v>2.61025994396006</v>
      </c>
      <c r="I88" s="42">
        <v>2.7607553363699502</v>
      </c>
      <c r="J88" s="42">
        <v>2.8319244810190001</v>
      </c>
      <c r="K88" s="42" t="s">
        <v>1508</v>
      </c>
      <c r="L88" s="42" t="s">
        <v>1508</v>
      </c>
      <c r="M88" s="42">
        <v>2.8952578330061298</v>
      </c>
      <c r="N88" s="42" t="s">
        <v>1508</v>
      </c>
      <c r="O88" s="42">
        <v>2.7676443540092399</v>
      </c>
      <c r="P88" s="42" t="s">
        <v>1508</v>
      </c>
      <c r="Q88" s="42" t="s">
        <v>1508</v>
      </c>
      <c r="R88" s="42" t="s">
        <v>1508</v>
      </c>
      <c r="S88" s="42">
        <v>2.6457547053416</v>
      </c>
      <c r="T88" s="42">
        <v>2.6953567934267002</v>
      </c>
      <c r="U88" s="42">
        <v>2.7753263582192198</v>
      </c>
      <c r="V88" s="42" t="s">
        <v>1508</v>
      </c>
      <c r="W88" s="42">
        <v>2.7969612600807099</v>
      </c>
      <c r="X88" s="42">
        <v>2.8084725200143699</v>
      </c>
      <c r="Y88" s="42" t="s">
        <v>1508</v>
      </c>
      <c r="Z88" s="42" t="s">
        <v>1508</v>
      </c>
      <c r="AA88" s="42" t="s">
        <v>1508</v>
      </c>
      <c r="AB88" s="42">
        <v>2.69897357458904</v>
      </c>
      <c r="AC88" s="42" t="s">
        <v>1508</v>
      </c>
      <c r="AD88" s="42">
        <v>2.6835878313308301</v>
      </c>
      <c r="AE88" s="42" t="s">
        <v>1508</v>
      </c>
      <c r="AF88" s="42" t="s">
        <v>1508</v>
      </c>
      <c r="AG88" s="42">
        <v>2.70341373826311</v>
      </c>
      <c r="AH88" s="42" t="s">
        <v>1508</v>
      </c>
      <c r="AI88" s="42" t="s">
        <v>1508</v>
      </c>
      <c r="AJ88" s="42">
        <v>2.6309186843884298</v>
      </c>
      <c r="AK88" s="42" t="s">
        <v>1508</v>
      </c>
      <c r="AL88" s="42">
        <v>2.7333974622472099</v>
      </c>
      <c r="AM88" s="42" t="s">
        <v>1508</v>
      </c>
      <c r="AN88" s="42">
        <v>2.8201000932797302</v>
      </c>
      <c r="AO88" s="42" t="s">
        <v>1508</v>
      </c>
      <c r="AP88" s="42" t="s">
        <v>1508</v>
      </c>
      <c r="AQ88" s="42" t="s">
        <v>1508</v>
      </c>
      <c r="AR88" s="42" t="s">
        <v>1508</v>
      </c>
      <c r="AS88" s="42" t="s">
        <v>1508</v>
      </c>
      <c r="AT88" s="42">
        <v>2.69242901586603</v>
      </c>
      <c r="AU88" s="42">
        <v>2.7979332306062799</v>
      </c>
      <c r="AV88" s="42">
        <v>2.74440288298283</v>
      </c>
      <c r="AW88" s="42">
        <v>2.87777533506164</v>
      </c>
      <c r="AX88" s="42">
        <v>3.2142864738932899</v>
      </c>
      <c r="AY88" s="42" t="s">
        <v>1508</v>
      </c>
      <c r="AZ88" s="42">
        <v>2.7600612508856002</v>
      </c>
      <c r="BA88" s="42" t="s">
        <v>1508</v>
      </c>
      <c r="BB88" s="42">
        <v>2.9777161097153502</v>
      </c>
      <c r="BC88" s="42" t="s">
        <v>1508</v>
      </c>
      <c r="BD88" s="42">
        <v>2.8894603439086701</v>
      </c>
      <c r="BE88" s="42" t="s">
        <v>1508</v>
      </c>
      <c r="BF88" s="42">
        <v>2.72351475033205</v>
      </c>
      <c r="BG88" s="42">
        <v>2.5872185766190601</v>
      </c>
      <c r="BH88" s="42" t="s">
        <v>1508</v>
      </c>
      <c r="BI88" s="42">
        <v>2.7102903628996202</v>
      </c>
      <c r="BJ88" s="42">
        <v>2.7767353476785299</v>
      </c>
      <c r="BK88" s="42">
        <v>2.8961919576399602</v>
      </c>
      <c r="BL88" s="42">
        <v>2.5567464732711298</v>
      </c>
      <c r="BM88" s="42">
        <v>2.78123495699099</v>
      </c>
      <c r="BN88" s="42">
        <v>2.7081489109481902</v>
      </c>
      <c r="BO88" s="42" t="s">
        <v>1508</v>
      </c>
      <c r="BP88" s="42">
        <v>2.6534378904484699</v>
      </c>
      <c r="BQ88" s="42">
        <v>2.7501982101515501</v>
      </c>
      <c r="BR88" s="42" t="s">
        <v>1508</v>
      </c>
      <c r="BS88" s="42" t="s">
        <v>1508</v>
      </c>
      <c r="BT88" s="42" t="s">
        <v>1508</v>
      </c>
      <c r="BU88" s="42">
        <v>2.3840724595329998</v>
      </c>
      <c r="BV88" s="42" t="s">
        <v>1508</v>
      </c>
      <c r="BW88" s="42">
        <v>2.8050298357857999</v>
      </c>
      <c r="BX88" s="42" t="s">
        <v>1508</v>
      </c>
      <c r="BY88" s="42" t="s">
        <v>1508</v>
      </c>
      <c r="BZ88" s="42" t="s">
        <v>1508</v>
      </c>
      <c r="CA88" s="42" t="s">
        <v>1508</v>
      </c>
      <c r="CB88" s="42" t="s">
        <v>1508</v>
      </c>
      <c r="CC88" s="42" t="s">
        <v>1508</v>
      </c>
      <c r="CD88" s="42" t="s">
        <v>1508</v>
      </c>
      <c r="CE88" s="42">
        <v>2.6607221921307902</v>
      </c>
      <c r="CF88" s="42">
        <v>2.8269138378487599</v>
      </c>
      <c r="CG88" s="42">
        <v>2.9189165776477202</v>
      </c>
      <c r="CH88" s="42">
        <v>2.69477040027988</v>
      </c>
      <c r="CI88" s="42" t="s">
        <v>1508</v>
      </c>
      <c r="CJ88" s="42" t="s">
        <v>1508</v>
      </c>
      <c r="CK88" s="42" t="s">
        <v>1508</v>
      </c>
      <c r="CL88" s="42" t="s">
        <v>1508</v>
      </c>
      <c r="CM88" s="42" t="s">
        <v>1508</v>
      </c>
      <c r="CN88" s="42" t="s">
        <v>1508</v>
      </c>
      <c r="CO88" s="42" t="s">
        <v>1508</v>
      </c>
      <c r="CP88" s="42">
        <v>2.78282799580556</v>
      </c>
      <c r="CQ88" s="42">
        <v>2.82692624056993</v>
      </c>
      <c r="CR88" s="42" t="s">
        <v>1508</v>
      </c>
      <c r="CS88" s="42">
        <v>2.6536038733546299</v>
      </c>
      <c r="CT88" s="42" t="s">
        <v>1508</v>
      </c>
      <c r="CU88" s="42" t="s">
        <v>1508</v>
      </c>
      <c r="CV88" s="42" t="s">
        <v>1508</v>
      </c>
      <c r="CW88" s="42" t="s">
        <v>1508</v>
      </c>
      <c r="CX88" s="42" t="s">
        <v>1508</v>
      </c>
      <c r="CY88" s="42" t="s">
        <v>1508</v>
      </c>
      <c r="CZ88" s="42" t="s">
        <v>1508</v>
      </c>
      <c r="DA88" s="42" t="s">
        <v>1508</v>
      </c>
      <c r="DB88" s="42" t="s">
        <v>1508</v>
      </c>
      <c r="DC88" s="42" t="s">
        <v>1508</v>
      </c>
      <c r="DD88" s="42" t="s">
        <v>1508</v>
      </c>
      <c r="DE88" s="42" t="s">
        <v>1508</v>
      </c>
      <c r="DF88" s="42" t="s">
        <v>1508</v>
      </c>
      <c r="DG88" s="42">
        <v>2.7360218050577498</v>
      </c>
      <c r="DH88" s="42" t="s">
        <v>1508</v>
      </c>
      <c r="DI88" s="42">
        <v>2.77966253675284</v>
      </c>
      <c r="DJ88" s="42">
        <v>2.8461467892341599</v>
      </c>
      <c r="DK88" s="42">
        <v>2.7783068110535698</v>
      </c>
      <c r="DL88" s="42">
        <v>2.6757870430520301</v>
      </c>
      <c r="DM88" s="42" t="s">
        <v>1508</v>
      </c>
      <c r="DN88" s="42">
        <v>2.7830049867787601</v>
      </c>
      <c r="DO88" s="42" t="s">
        <v>1508</v>
      </c>
      <c r="DP88" s="42" t="s">
        <v>1508</v>
      </c>
      <c r="DQ88" s="42">
        <v>2.69532721026602</v>
      </c>
      <c r="DR88" s="42">
        <v>2.6659725096283502</v>
      </c>
      <c r="DS88" s="42">
        <v>2.76454385342447</v>
      </c>
      <c r="DT88" s="42">
        <v>2.7064867643475599</v>
      </c>
      <c r="DU88" s="42" t="s">
        <v>1508</v>
      </c>
      <c r="DV88" s="42" t="s">
        <v>1508</v>
      </c>
      <c r="DW88" s="42">
        <v>2.77777942512096</v>
      </c>
      <c r="DX88" s="42" t="s">
        <v>1508</v>
      </c>
      <c r="DY88" s="42" t="s">
        <v>1508</v>
      </c>
      <c r="DZ88" s="42" t="s">
        <v>1508</v>
      </c>
      <c r="EA88" s="42" t="s">
        <v>1508</v>
      </c>
      <c r="EB88" s="42" t="s">
        <v>1508</v>
      </c>
      <c r="EC88" s="42">
        <v>2.4803253622294799</v>
      </c>
      <c r="ED88" s="42">
        <v>2.7992430124154302</v>
      </c>
      <c r="EE88" s="42">
        <v>2.8293796843388699</v>
      </c>
      <c r="EF88" s="42">
        <v>2.73521316955997</v>
      </c>
      <c r="EG88" s="42" t="s">
        <v>1508</v>
      </c>
      <c r="EH88" s="42" t="s">
        <v>1508</v>
      </c>
      <c r="EI88" s="42" t="s">
        <v>1508</v>
      </c>
      <c r="EJ88" s="42" t="s">
        <v>1508</v>
      </c>
      <c r="EK88" s="42" t="s">
        <v>1508</v>
      </c>
      <c r="EL88" s="42" t="s">
        <v>1508</v>
      </c>
      <c r="EM88" s="42">
        <v>2.7855138570415701</v>
      </c>
      <c r="EN88" s="42">
        <v>2.6736483431225202</v>
      </c>
      <c r="EO88" s="42" t="s">
        <v>1508</v>
      </c>
      <c r="EP88" s="42" t="s">
        <v>1508</v>
      </c>
      <c r="EQ88" s="42" t="s">
        <v>1508</v>
      </c>
      <c r="ER88" s="42" t="s">
        <v>1508</v>
      </c>
      <c r="ES88" s="42" t="s">
        <v>1508</v>
      </c>
      <c r="ET88" s="42">
        <v>2.7695140160233902</v>
      </c>
      <c r="EU88" s="42" t="s">
        <v>1508</v>
      </c>
      <c r="EV88" s="42">
        <v>2.9051269037160901</v>
      </c>
      <c r="EW88" s="42" t="s">
        <v>1508</v>
      </c>
      <c r="EX88" s="42" t="s">
        <v>1508</v>
      </c>
      <c r="EY88" s="42" t="s">
        <v>1508</v>
      </c>
      <c r="EZ88" s="42" t="s">
        <v>1508</v>
      </c>
      <c r="FA88" s="42" t="s">
        <v>1508</v>
      </c>
      <c r="FB88" s="42" t="s">
        <v>1508</v>
      </c>
      <c r="FC88" s="42">
        <v>2.6099359728168401</v>
      </c>
      <c r="FD88" s="42" t="s">
        <v>1508</v>
      </c>
      <c r="FE88" s="42">
        <v>2.9597741110013902</v>
      </c>
      <c r="FF88" s="42">
        <v>2.6686001844990899</v>
      </c>
      <c r="FG88" s="42">
        <v>2.6329867011267201</v>
      </c>
      <c r="FH88" s="42" t="s">
        <v>1508</v>
      </c>
      <c r="FI88" s="42">
        <v>2.5611997958689701</v>
      </c>
      <c r="FJ88" s="42">
        <v>2.6575860847244299</v>
      </c>
      <c r="FK88" s="42">
        <v>2.7903713912177501</v>
      </c>
      <c r="FL88" s="42" t="s">
        <v>1508</v>
      </c>
      <c r="FM88" s="42" t="s">
        <v>1508</v>
      </c>
      <c r="FN88" s="42">
        <v>2.7651709639014301</v>
      </c>
      <c r="FO88" s="42" t="s">
        <v>1508</v>
      </c>
      <c r="FP88" s="42">
        <v>2.4659764415311201</v>
      </c>
      <c r="FQ88" s="42">
        <v>2.6124011794607598</v>
      </c>
      <c r="FR88" s="42" t="s">
        <v>1508</v>
      </c>
      <c r="FS88" s="42">
        <v>2.6248399111160698</v>
      </c>
      <c r="FT88" s="42">
        <v>2.7856699661258899</v>
      </c>
      <c r="FU88" s="42">
        <v>2.5651721917827301</v>
      </c>
      <c r="FV88" s="42">
        <v>2.6735325114458299</v>
      </c>
      <c r="FW88" s="42" t="s">
        <v>1508</v>
      </c>
      <c r="FX88" s="42">
        <v>2.6639728433434202</v>
      </c>
      <c r="FY88" s="42">
        <v>2.7791802564463701</v>
      </c>
      <c r="FZ88" s="42">
        <v>2.6032704669890698</v>
      </c>
      <c r="GA88" s="42">
        <v>2.88319955507842</v>
      </c>
      <c r="GB88" s="42">
        <v>2.5398359370655901</v>
      </c>
    </row>
    <row r="89" spans="1:184" x14ac:dyDescent="0.2">
      <c r="A89" s="42" t="s">
        <v>248</v>
      </c>
      <c r="B89" s="42">
        <v>2.7451416741185199</v>
      </c>
      <c r="C89" s="42">
        <v>2.7760677008682402</v>
      </c>
      <c r="D89" s="42" t="s">
        <v>1508</v>
      </c>
      <c r="E89" s="42">
        <v>2.8970387465147902</v>
      </c>
      <c r="F89" s="42" t="s">
        <v>1508</v>
      </c>
      <c r="G89" s="42">
        <v>2.70199131227879</v>
      </c>
      <c r="H89" s="42">
        <v>2.8677113621633898</v>
      </c>
      <c r="I89" s="42">
        <v>2.7789047167758798</v>
      </c>
      <c r="J89" s="42" t="s">
        <v>1508</v>
      </c>
      <c r="K89" s="42" t="s">
        <v>1508</v>
      </c>
      <c r="L89" s="42" t="s">
        <v>1508</v>
      </c>
      <c r="M89" s="42" t="s">
        <v>1508</v>
      </c>
      <c r="N89" s="42">
        <v>3.0403017054485799</v>
      </c>
      <c r="O89" s="42">
        <v>2.9768170303937298</v>
      </c>
      <c r="P89" s="42">
        <v>2.68161511883822</v>
      </c>
      <c r="Q89" s="42" t="s">
        <v>1508</v>
      </c>
      <c r="R89" s="42" t="s">
        <v>1508</v>
      </c>
      <c r="S89" s="42">
        <v>2.4199073250332099</v>
      </c>
      <c r="T89" s="42" t="s">
        <v>1508</v>
      </c>
      <c r="U89" s="42" t="s">
        <v>1508</v>
      </c>
      <c r="V89" s="42" t="s">
        <v>1508</v>
      </c>
      <c r="W89" s="42">
        <v>2.6391215841004199</v>
      </c>
      <c r="X89" s="42" t="s">
        <v>1508</v>
      </c>
      <c r="Y89" s="42" t="s">
        <v>1508</v>
      </c>
      <c r="Z89" s="42" t="s">
        <v>1508</v>
      </c>
      <c r="AA89" s="42" t="s">
        <v>1508</v>
      </c>
      <c r="AB89" s="42" t="s">
        <v>1508</v>
      </c>
      <c r="AC89" s="42" t="s">
        <v>1508</v>
      </c>
      <c r="AD89" s="42">
        <v>2.5980660020162198</v>
      </c>
      <c r="AE89" s="42" t="s">
        <v>1508</v>
      </c>
      <c r="AF89" s="42" t="s">
        <v>1508</v>
      </c>
      <c r="AG89" s="42">
        <v>2.94721582876991</v>
      </c>
      <c r="AH89" s="42" t="s">
        <v>1508</v>
      </c>
      <c r="AI89" s="42" t="s">
        <v>1508</v>
      </c>
      <c r="AJ89" s="42" t="s">
        <v>1508</v>
      </c>
      <c r="AK89" s="42" t="s">
        <v>1508</v>
      </c>
      <c r="AL89" s="42">
        <v>2.7200971515234298</v>
      </c>
      <c r="AM89" s="42">
        <v>2.75730886079563</v>
      </c>
      <c r="AN89" s="42" t="s">
        <v>1508</v>
      </c>
      <c r="AO89" s="42">
        <v>2.57470562234617</v>
      </c>
      <c r="AP89" s="42" t="s">
        <v>1508</v>
      </c>
      <c r="AQ89" s="42" t="s">
        <v>1508</v>
      </c>
      <c r="AR89" s="42" t="s">
        <v>1508</v>
      </c>
      <c r="AS89" s="42" t="s">
        <v>1508</v>
      </c>
      <c r="AT89" s="42">
        <v>2.5899287387507899</v>
      </c>
      <c r="AU89" s="42">
        <v>2.8686653267023501</v>
      </c>
      <c r="AV89" s="42">
        <v>2.8993467504192401</v>
      </c>
      <c r="AW89" s="42">
        <v>2.75243924451232</v>
      </c>
      <c r="AX89" s="42">
        <v>2.7288619159013501</v>
      </c>
      <c r="AY89" s="42" t="s">
        <v>1508</v>
      </c>
      <c r="AZ89" s="42" t="s">
        <v>1508</v>
      </c>
      <c r="BA89" s="42" t="s">
        <v>1508</v>
      </c>
      <c r="BB89" s="42" t="s">
        <v>1508</v>
      </c>
      <c r="BC89" s="42" t="s">
        <v>1508</v>
      </c>
      <c r="BD89" s="42">
        <v>2.7368556500787902</v>
      </c>
      <c r="BE89" s="42" t="s">
        <v>1508</v>
      </c>
      <c r="BF89" s="42">
        <v>2.8840461901415702</v>
      </c>
      <c r="BG89" s="42" t="s">
        <v>1508</v>
      </c>
      <c r="BH89" s="42" t="s">
        <v>1508</v>
      </c>
      <c r="BI89" s="42">
        <v>2.8411994366956801</v>
      </c>
      <c r="BJ89" s="42" t="s">
        <v>1508</v>
      </c>
      <c r="BK89" s="42">
        <v>2.7023660553191999</v>
      </c>
      <c r="BL89" s="42" t="s">
        <v>1508</v>
      </c>
      <c r="BM89" s="42">
        <v>2.7621572583598502</v>
      </c>
      <c r="BN89" s="42">
        <v>2.86896512047463</v>
      </c>
      <c r="BO89" s="42">
        <v>2.7260918283314202</v>
      </c>
      <c r="BP89" s="42">
        <v>2.8616608754401902</v>
      </c>
      <c r="BQ89" s="42">
        <v>2.7811942385411301</v>
      </c>
      <c r="BR89" s="42" t="s">
        <v>1508</v>
      </c>
      <c r="BS89" s="42" t="s">
        <v>1508</v>
      </c>
      <c r="BT89" s="42" t="s">
        <v>1508</v>
      </c>
      <c r="BU89" s="42">
        <v>2.7417624218733399</v>
      </c>
      <c r="BV89" s="42" t="s">
        <v>1508</v>
      </c>
      <c r="BW89" s="42">
        <v>2.5874829174362999</v>
      </c>
      <c r="BX89" s="42">
        <v>2.7271176418147398</v>
      </c>
      <c r="BY89" s="42" t="s">
        <v>1508</v>
      </c>
      <c r="BZ89" s="42" t="s">
        <v>1508</v>
      </c>
      <c r="CA89" s="42" t="s">
        <v>1508</v>
      </c>
      <c r="CB89" s="42" t="s">
        <v>1508</v>
      </c>
      <c r="CC89" s="42" t="s">
        <v>1508</v>
      </c>
      <c r="CD89" s="42" t="s">
        <v>1508</v>
      </c>
      <c r="CE89" s="42">
        <v>3.3115803320795099</v>
      </c>
      <c r="CF89" s="42" t="s">
        <v>1508</v>
      </c>
      <c r="CG89" s="42" t="s">
        <v>1508</v>
      </c>
      <c r="CH89" s="42">
        <v>2.5829979188326999</v>
      </c>
      <c r="CI89" s="42" t="s">
        <v>1508</v>
      </c>
      <c r="CJ89" s="42" t="s">
        <v>1508</v>
      </c>
      <c r="CK89" s="42" t="s">
        <v>1508</v>
      </c>
      <c r="CL89" s="42" t="s">
        <v>1508</v>
      </c>
      <c r="CM89" s="42">
        <v>2.8499078419374499</v>
      </c>
      <c r="CN89" s="42" t="s">
        <v>1508</v>
      </c>
      <c r="CO89" s="42">
        <v>2.6472458202266398</v>
      </c>
      <c r="CP89" s="42">
        <v>2.67692732602183</v>
      </c>
      <c r="CQ89" s="42">
        <v>2.6435965054543198</v>
      </c>
      <c r="CR89" s="42" t="s">
        <v>1508</v>
      </c>
      <c r="CS89" s="42">
        <v>2.7933768317655301</v>
      </c>
      <c r="CT89" s="42" t="s">
        <v>1508</v>
      </c>
      <c r="CU89" s="42" t="s">
        <v>1508</v>
      </c>
      <c r="CV89" s="42" t="s">
        <v>1508</v>
      </c>
      <c r="CW89" s="42" t="s">
        <v>1508</v>
      </c>
      <c r="CX89" s="42" t="s">
        <v>1508</v>
      </c>
      <c r="CY89" s="42" t="s">
        <v>1508</v>
      </c>
      <c r="CZ89" s="42" t="s">
        <v>1508</v>
      </c>
      <c r="DA89" s="42" t="s">
        <v>1508</v>
      </c>
      <c r="DB89" s="42" t="s">
        <v>1508</v>
      </c>
      <c r="DC89" s="42" t="s">
        <v>1508</v>
      </c>
      <c r="DD89" s="42" t="s">
        <v>1508</v>
      </c>
      <c r="DE89" s="42" t="s">
        <v>1508</v>
      </c>
      <c r="DF89" s="42" t="s">
        <v>1508</v>
      </c>
      <c r="DG89" s="42" t="s">
        <v>1508</v>
      </c>
      <c r="DH89" s="42" t="s">
        <v>1508</v>
      </c>
      <c r="DI89" s="42">
        <v>2.7554154499056098</v>
      </c>
      <c r="DJ89" s="42">
        <v>3.0588149528675102</v>
      </c>
      <c r="DK89" s="42" t="s">
        <v>1508</v>
      </c>
      <c r="DL89" s="42" t="s">
        <v>1508</v>
      </c>
      <c r="DM89" s="42" t="s">
        <v>1508</v>
      </c>
      <c r="DN89" s="42">
        <v>2.7194438921651098</v>
      </c>
      <c r="DO89" s="42" t="s">
        <v>1508</v>
      </c>
      <c r="DP89" s="42" t="s">
        <v>1508</v>
      </c>
      <c r="DQ89" s="42" t="s">
        <v>1508</v>
      </c>
      <c r="DR89" s="42">
        <v>2.7451416741185199</v>
      </c>
      <c r="DS89" s="42" t="s">
        <v>1508</v>
      </c>
      <c r="DT89" s="42" t="s">
        <v>1508</v>
      </c>
      <c r="DU89" s="42" t="s">
        <v>1508</v>
      </c>
      <c r="DV89" s="42">
        <v>2.6144329532808501</v>
      </c>
      <c r="DW89" s="42" t="s">
        <v>1508</v>
      </c>
      <c r="DX89" s="42" t="s">
        <v>1508</v>
      </c>
      <c r="DY89" s="42" t="s">
        <v>1508</v>
      </c>
      <c r="DZ89" s="42" t="s">
        <v>1508</v>
      </c>
      <c r="EA89" s="42" t="s">
        <v>1508</v>
      </c>
      <c r="EB89" s="42" t="s">
        <v>1508</v>
      </c>
      <c r="EC89" s="42">
        <v>2.7809196434680401</v>
      </c>
      <c r="ED89" s="42">
        <v>2.77403765197819</v>
      </c>
      <c r="EE89" s="42">
        <v>2.8094116841221699</v>
      </c>
      <c r="EF89" s="42" t="s">
        <v>1508</v>
      </c>
      <c r="EG89" s="42" t="s">
        <v>1508</v>
      </c>
      <c r="EH89" s="42">
        <v>2.8080909635054199</v>
      </c>
      <c r="EI89" s="42" t="s">
        <v>1508</v>
      </c>
      <c r="EJ89" s="42" t="s">
        <v>1508</v>
      </c>
      <c r="EK89" s="42" t="s">
        <v>1508</v>
      </c>
      <c r="EL89" s="42" t="s">
        <v>1508</v>
      </c>
      <c r="EM89" s="42">
        <v>2.57599151537875</v>
      </c>
      <c r="EN89" s="42" t="s">
        <v>1508</v>
      </c>
      <c r="EO89" s="42">
        <v>2.6875445936471101</v>
      </c>
      <c r="EP89" s="42" t="s">
        <v>1508</v>
      </c>
      <c r="EQ89" s="42" t="s">
        <v>1508</v>
      </c>
      <c r="ER89" s="42" t="s">
        <v>1508</v>
      </c>
      <c r="ES89" s="42">
        <v>2.8510434573076502</v>
      </c>
      <c r="ET89" s="42">
        <v>2.7488184173273198</v>
      </c>
      <c r="EU89" s="42">
        <v>2.7886652128414902</v>
      </c>
      <c r="EV89" s="42">
        <v>2.84947916319507</v>
      </c>
      <c r="EW89" s="42" t="s">
        <v>1508</v>
      </c>
      <c r="EX89" s="42">
        <v>2.8006401007205102</v>
      </c>
      <c r="EY89" s="42">
        <v>3.0206862377269301</v>
      </c>
      <c r="EZ89" s="42" t="s">
        <v>1508</v>
      </c>
      <c r="FA89" s="42">
        <v>2.6983973743499798</v>
      </c>
      <c r="FB89" s="42" t="s">
        <v>1508</v>
      </c>
      <c r="FC89" s="42">
        <v>2.7090365244259398</v>
      </c>
      <c r="FD89" s="42" t="s">
        <v>1508</v>
      </c>
      <c r="FE89" s="42">
        <v>2.6809897554068098</v>
      </c>
      <c r="FF89" s="42" t="s">
        <v>1508</v>
      </c>
      <c r="FG89" s="42" t="s">
        <v>1508</v>
      </c>
      <c r="FH89" s="42">
        <v>2.7256312177640099</v>
      </c>
      <c r="FI89" s="42" t="s">
        <v>1508</v>
      </c>
      <c r="FJ89" s="42">
        <v>2.6421468381881601</v>
      </c>
      <c r="FK89" s="42">
        <v>2.6487803355889001</v>
      </c>
      <c r="FL89" s="42" t="s">
        <v>1508</v>
      </c>
      <c r="FM89" s="42" t="s">
        <v>1508</v>
      </c>
      <c r="FN89" s="42" t="s">
        <v>1508</v>
      </c>
      <c r="FO89" s="42" t="s">
        <v>1508</v>
      </c>
      <c r="FP89" s="42">
        <v>2.6403325204225001</v>
      </c>
      <c r="FQ89" s="42" t="s">
        <v>1508</v>
      </c>
      <c r="FR89" s="42" t="s">
        <v>1508</v>
      </c>
      <c r="FS89" s="42" t="s">
        <v>1508</v>
      </c>
      <c r="FT89" s="42">
        <v>2.9329032333136502</v>
      </c>
      <c r="FU89" s="42">
        <v>2.6437115537934299</v>
      </c>
      <c r="FV89" s="42">
        <v>2.7667383683736002</v>
      </c>
      <c r="FW89" s="42" t="s">
        <v>1508</v>
      </c>
      <c r="FX89" s="42">
        <v>2.71989903809598</v>
      </c>
      <c r="FY89" s="42">
        <v>2.72549266790696</v>
      </c>
      <c r="FZ89" s="42" t="s">
        <v>1508</v>
      </c>
      <c r="GA89" s="42">
        <v>2.7451023250778399</v>
      </c>
      <c r="GB89" s="42">
        <v>2.7656855310491002</v>
      </c>
    </row>
    <row r="90" spans="1:184" x14ac:dyDescent="0.2">
      <c r="A90" s="42" t="s">
        <v>595</v>
      </c>
      <c r="B90" s="42">
        <v>2.74561742302954</v>
      </c>
      <c r="C90" s="42">
        <v>3.1217688792737399</v>
      </c>
      <c r="D90" s="42" t="s">
        <v>1508</v>
      </c>
      <c r="E90" s="42" t="s">
        <v>1508</v>
      </c>
      <c r="F90" s="42" t="s">
        <v>1508</v>
      </c>
      <c r="G90" s="42" t="s">
        <v>1508</v>
      </c>
      <c r="H90" s="42" t="s">
        <v>1508</v>
      </c>
      <c r="I90" s="42" t="s">
        <v>1508</v>
      </c>
      <c r="J90" s="42" t="s">
        <v>1508</v>
      </c>
      <c r="K90" s="42" t="s">
        <v>1508</v>
      </c>
      <c r="L90" s="42" t="s">
        <v>1508</v>
      </c>
      <c r="M90" s="42" t="s">
        <v>1508</v>
      </c>
      <c r="N90" s="42" t="s">
        <v>1508</v>
      </c>
      <c r="O90" s="42" t="s">
        <v>1508</v>
      </c>
      <c r="P90" s="42" t="s">
        <v>1508</v>
      </c>
      <c r="Q90" s="42" t="s">
        <v>1508</v>
      </c>
      <c r="R90" s="42" t="s">
        <v>1508</v>
      </c>
      <c r="S90" s="42" t="s">
        <v>1508</v>
      </c>
      <c r="T90" s="42" t="s">
        <v>1508</v>
      </c>
      <c r="U90" s="42" t="s">
        <v>1508</v>
      </c>
      <c r="V90" s="42" t="s">
        <v>1508</v>
      </c>
      <c r="W90" s="42" t="s">
        <v>1508</v>
      </c>
      <c r="X90" s="42" t="s">
        <v>1508</v>
      </c>
      <c r="Y90" s="42" t="s">
        <v>1508</v>
      </c>
      <c r="Z90" s="42" t="s">
        <v>1508</v>
      </c>
      <c r="AA90" s="42" t="s">
        <v>1508</v>
      </c>
      <c r="AB90" s="42" t="s">
        <v>1508</v>
      </c>
      <c r="AC90" s="42" t="s">
        <v>1508</v>
      </c>
      <c r="AD90" s="42" t="s">
        <v>1508</v>
      </c>
      <c r="AE90" s="42" t="s">
        <v>1508</v>
      </c>
      <c r="AF90" s="42" t="s">
        <v>1508</v>
      </c>
      <c r="AG90" s="42" t="s">
        <v>1508</v>
      </c>
      <c r="AH90" s="42" t="s">
        <v>1508</v>
      </c>
      <c r="AI90" s="42" t="s">
        <v>1508</v>
      </c>
      <c r="AJ90" s="42" t="s">
        <v>1508</v>
      </c>
      <c r="AK90" s="42" t="s">
        <v>1508</v>
      </c>
      <c r="AL90" s="42">
        <v>2.74561742302954</v>
      </c>
      <c r="AM90" s="42" t="s">
        <v>1508</v>
      </c>
      <c r="AN90" s="42" t="s">
        <v>1508</v>
      </c>
      <c r="AO90" s="42" t="s">
        <v>1508</v>
      </c>
      <c r="AP90" s="42" t="s">
        <v>1508</v>
      </c>
      <c r="AQ90" s="42" t="s">
        <v>1508</v>
      </c>
      <c r="AR90" s="42" t="s">
        <v>1508</v>
      </c>
      <c r="AS90" s="42" t="s">
        <v>1508</v>
      </c>
      <c r="AT90" s="42" t="s">
        <v>1508</v>
      </c>
      <c r="AU90" s="42" t="s">
        <v>1508</v>
      </c>
      <c r="AV90" s="42" t="s">
        <v>1508</v>
      </c>
      <c r="AW90" s="42" t="s">
        <v>1508</v>
      </c>
      <c r="AX90" s="42" t="s">
        <v>1508</v>
      </c>
      <c r="AY90" s="42" t="s">
        <v>1508</v>
      </c>
      <c r="AZ90" s="42" t="s">
        <v>1508</v>
      </c>
      <c r="BA90" s="42" t="s">
        <v>1508</v>
      </c>
      <c r="BB90" s="42" t="s">
        <v>1508</v>
      </c>
      <c r="BC90" s="42" t="s">
        <v>1508</v>
      </c>
      <c r="BD90" s="42" t="s">
        <v>1508</v>
      </c>
      <c r="BE90" s="42" t="s">
        <v>1508</v>
      </c>
      <c r="BF90" s="42" t="s">
        <v>1508</v>
      </c>
      <c r="BG90" s="42" t="s">
        <v>1508</v>
      </c>
      <c r="BH90" s="42" t="s">
        <v>1508</v>
      </c>
      <c r="BI90" s="42" t="s">
        <v>1508</v>
      </c>
      <c r="BJ90" s="42" t="s">
        <v>1508</v>
      </c>
      <c r="BK90" s="42" t="s">
        <v>1508</v>
      </c>
      <c r="BL90" s="42" t="s">
        <v>1508</v>
      </c>
      <c r="BM90" s="42" t="s">
        <v>1508</v>
      </c>
      <c r="BN90" s="42" t="s">
        <v>1508</v>
      </c>
      <c r="BO90" s="42">
        <v>3.34070030844671</v>
      </c>
      <c r="BP90" s="42" t="s">
        <v>1508</v>
      </c>
      <c r="BQ90" s="42" t="s">
        <v>1508</v>
      </c>
      <c r="BR90" s="42" t="s">
        <v>1508</v>
      </c>
      <c r="BS90" s="42" t="s">
        <v>1508</v>
      </c>
      <c r="BT90" s="42" t="s">
        <v>1508</v>
      </c>
      <c r="BU90" s="42" t="s">
        <v>1508</v>
      </c>
      <c r="BV90" s="42" t="s">
        <v>1508</v>
      </c>
      <c r="BW90" s="42" t="s">
        <v>1508</v>
      </c>
      <c r="BX90" s="42" t="s">
        <v>1508</v>
      </c>
      <c r="BY90" s="42" t="s">
        <v>1508</v>
      </c>
      <c r="BZ90" s="42" t="s">
        <v>1508</v>
      </c>
      <c r="CA90" s="42">
        <v>1.9966809278840401</v>
      </c>
      <c r="CB90" s="42" t="s">
        <v>1508</v>
      </c>
      <c r="CC90" s="42" t="s">
        <v>1508</v>
      </c>
      <c r="CD90" s="42" t="s">
        <v>1508</v>
      </c>
      <c r="CE90" s="42" t="s">
        <v>1508</v>
      </c>
      <c r="CF90" s="42" t="s">
        <v>1508</v>
      </c>
      <c r="CG90" s="42" t="s">
        <v>1508</v>
      </c>
      <c r="CH90" s="42" t="s">
        <v>1508</v>
      </c>
      <c r="CI90" s="42" t="s">
        <v>1508</v>
      </c>
      <c r="CJ90" s="42" t="s">
        <v>1508</v>
      </c>
      <c r="CK90" s="42" t="s">
        <v>1508</v>
      </c>
      <c r="CL90" s="42" t="s">
        <v>1508</v>
      </c>
      <c r="CM90" s="42" t="s">
        <v>1508</v>
      </c>
      <c r="CN90" s="42" t="s">
        <v>1508</v>
      </c>
      <c r="CO90" s="42" t="s">
        <v>1508</v>
      </c>
      <c r="CP90" s="42" t="s">
        <v>1508</v>
      </c>
      <c r="CQ90" s="42">
        <v>2.9174338079623601</v>
      </c>
      <c r="CR90" s="42" t="s">
        <v>1508</v>
      </c>
      <c r="CS90" s="42" t="s">
        <v>1508</v>
      </c>
      <c r="CT90" s="42" t="s">
        <v>1508</v>
      </c>
      <c r="CU90" s="42" t="s">
        <v>1508</v>
      </c>
      <c r="CV90" s="42" t="s">
        <v>1508</v>
      </c>
      <c r="CW90" s="42" t="s">
        <v>1508</v>
      </c>
      <c r="CX90" s="42" t="s">
        <v>1508</v>
      </c>
      <c r="CY90" s="42" t="s">
        <v>1508</v>
      </c>
      <c r="CZ90" s="42" t="s">
        <v>1508</v>
      </c>
      <c r="DA90" s="42" t="s">
        <v>1508</v>
      </c>
      <c r="DB90" s="42" t="s">
        <v>1508</v>
      </c>
      <c r="DC90" s="42" t="s">
        <v>1508</v>
      </c>
      <c r="DD90" s="42" t="s">
        <v>1508</v>
      </c>
      <c r="DE90" s="42" t="s">
        <v>1508</v>
      </c>
      <c r="DF90" s="42" t="s">
        <v>1508</v>
      </c>
      <c r="DG90" s="42" t="s">
        <v>1508</v>
      </c>
      <c r="DH90" s="42" t="s">
        <v>1508</v>
      </c>
      <c r="DI90" s="42" t="s">
        <v>1508</v>
      </c>
      <c r="DJ90" s="42" t="s">
        <v>1508</v>
      </c>
      <c r="DK90" s="42" t="s">
        <v>1508</v>
      </c>
      <c r="DL90" s="42" t="s">
        <v>1508</v>
      </c>
      <c r="DM90" s="42" t="s">
        <v>1508</v>
      </c>
      <c r="DN90" s="42" t="s">
        <v>1508</v>
      </c>
      <c r="DO90" s="42" t="s">
        <v>1508</v>
      </c>
      <c r="DP90" s="42" t="s">
        <v>1508</v>
      </c>
      <c r="DQ90" s="42" t="s">
        <v>1508</v>
      </c>
      <c r="DR90" s="42" t="s">
        <v>1508</v>
      </c>
      <c r="DS90" s="42" t="s">
        <v>1508</v>
      </c>
      <c r="DT90" s="42" t="s">
        <v>1508</v>
      </c>
      <c r="DU90" s="42" t="s">
        <v>1508</v>
      </c>
      <c r="DV90" s="42" t="s">
        <v>1508</v>
      </c>
      <c r="DW90" s="42" t="s">
        <v>1508</v>
      </c>
      <c r="DX90" s="42" t="s">
        <v>1508</v>
      </c>
      <c r="DY90" s="42" t="s">
        <v>1508</v>
      </c>
      <c r="DZ90" s="42" t="s">
        <v>1508</v>
      </c>
      <c r="EA90" s="42" t="s">
        <v>1508</v>
      </c>
      <c r="EB90" s="42" t="s">
        <v>1508</v>
      </c>
      <c r="EC90" s="42" t="s">
        <v>1508</v>
      </c>
      <c r="ED90" s="42" t="s">
        <v>1508</v>
      </c>
      <c r="EE90" s="42" t="s">
        <v>1508</v>
      </c>
      <c r="EF90" s="42" t="s">
        <v>1508</v>
      </c>
      <c r="EG90" s="42" t="s">
        <v>1508</v>
      </c>
      <c r="EH90" s="42" t="s">
        <v>1508</v>
      </c>
      <c r="EI90" s="42" t="s">
        <v>1508</v>
      </c>
      <c r="EJ90" s="42" t="s">
        <v>1508</v>
      </c>
      <c r="EK90" s="42" t="s">
        <v>1508</v>
      </c>
      <c r="EL90" s="42" t="s">
        <v>1508</v>
      </c>
      <c r="EM90" s="42" t="s">
        <v>1508</v>
      </c>
      <c r="EN90" s="42" t="s">
        <v>1508</v>
      </c>
      <c r="EO90" s="42" t="s">
        <v>1508</v>
      </c>
      <c r="EP90" s="42" t="s">
        <v>1508</v>
      </c>
      <c r="EQ90" s="42" t="s">
        <v>1508</v>
      </c>
      <c r="ER90" s="42" t="s">
        <v>1508</v>
      </c>
      <c r="ES90" s="42" t="s">
        <v>1508</v>
      </c>
      <c r="ET90" s="42" t="s">
        <v>1508</v>
      </c>
      <c r="EU90" s="42" t="s">
        <v>1508</v>
      </c>
      <c r="EV90" s="42" t="s">
        <v>1508</v>
      </c>
      <c r="EW90" s="42" t="s">
        <v>1508</v>
      </c>
      <c r="EX90" s="42" t="s">
        <v>1508</v>
      </c>
      <c r="EY90" s="42" t="s">
        <v>1508</v>
      </c>
      <c r="EZ90" s="42" t="s">
        <v>1508</v>
      </c>
      <c r="FA90" s="42" t="s">
        <v>1508</v>
      </c>
      <c r="FB90" s="42" t="s">
        <v>1508</v>
      </c>
      <c r="FC90" s="42" t="s">
        <v>1508</v>
      </c>
      <c r="FD90" s="42" t="s">
        <v>1508</v>
      </c>
      <c r="FE90" s="42" t="s">
        <v>1508</v>
      </c>
      <c r="FF90" s="42" t="s">
        <v>1508</v>
      </c>
      <c r="FG90" s="42" t="s">
        <v>1508</v>
      </c>
      <c r="FH90" s="42" t="s">
        <v>1508</v>
      </c>
      <c r="FI90" s="42" t="s">
        <v>1508</v>
      </c>
      <c r="FJ90" s="42" t="s">
        <v>1508</v>
      </c>
      <c r="FK90" s="42">
        <v>2.3939307604006501</v>
      </c>
      <c r="FL90" s="42" t="s">
        <v>1508</v>
      </c>
      <c r="FM90" s="42" t="s">
        <v>1508</v>
      </c>
      <c r="FN90" s="42" t="s">
        <v>1508</v>
      </c>
      <c r="FO90" s="42" t="s">
        <v>1508</v>
      </c>
      <c r="FP90" s="42" t="s">
        <v>1508</v>
      </c>
      <c r="FQ90" s="42" t="s">
        <v>1508</v>
      </c>
      <c r="FR90" s="42" t="s">
        <v>1508</v>
      </c>
      <c r="FS90" s="42" t="s">
        <v>1508</v>
      </c>
      <c r="FT90" s="42" t="s">
        <v>1508</v>
      </c>
      <c r="FU90" s="42" t="s">
        <v>1508</v>
      </c>
      <c r="FV90" s="42" t="s">
        <v>1508</v>
      </c>
      <c r="FW90" s="42" t="s">
        <v>1508</v>
      </c>
      <c r="FX90" s="42" t="s">
        <v>1508</v>
      </c>
      <c r="FY90" s="42" t="s">
        <v>1508</v>
      </c>
      <c r="FZ90" s="42" t="s">
        <v>1508</v>
      </c>
      <c r="GA90" s="42" t="s">
        <v>1508</v>
      </c>
      <c r="GB90" s="42" t="s">
        <v>1508</v>
      </c>
    </row>
    <row r="91" spans="1:184" x14ac:dyDescent="0.2">
      <c r="A91" s="42" t="s">
        <v>246</v>
      </c>
      <c r="B91" s="42">
        <v>2.7472722415833002</v>
      </c>
      <c r="C91" s="42">
        <v>2.7756059490862999</v>
      </c>
      <c r="D91" s="42" t="s">
        <v>1508</v>
      </c>
      <c r="E91" s="42">
        <v>2.70546018098009</v>
      </c>
      <c r="F91" s="42">
        <v>2.69953330315471</v>
      </c>
      <c r="G91" s="42" t="s">
        <v>1508</v>
      </c>
      <c r="H91" s="42">
        <v>2.6369474891701601</v>
      </c>
      <c r="I91" s="42">
        <v>2.7566506541148801</v>
      </c>
      <c r="J91" s="42">
        <v>2.8640064231625</v>
      </c>
      <c r="K91" s="42" t="s">
        <v>1508</v>
      </c>
      <c r="L91" s="42" t="s">
        <v>1508</v>
      </c>
      <c r="M91" s="42" t="s">
        <v>1508</v>
      </c>
      <c r="N91" s="42">
        <v>2.7968459638604002</v>
      </c>
      <c r="O91" s="42">
        <v>2.8697879113720099</v>
      </c>
      <c r="P91" s="42">
        <v>2.6149885292296702</v>
      </c>
      <c r="Q91" s="42" t="s">
        <v>1508</v>
      </c>
      <c r="R91" s="42" t="s">
        <v>1508</v>
      </c>
      <c r="S91" s="42" t="s">
        <v>1508</v>
      </c>
      <c r="T91" s="42" t="s">
        <v>1508</v>
      </c>
      <c r="U91" s="42">
        <v>2.7028915283978798</v>
      </c>
      <c r="V91" s="42" t="s">
        <v>1508</v>
      </c>
      <c r="W91" s="42">
        <v>2.65997190851659</v>
      </c>
      <c r="X91" s="42">
        <v>2.9238270143312199</v>
      </c>
      <c r="Y91" s="42">
        <v>2.7231097194009699</v>
      </c>
      <c r="Z91" s="42">
        <v>2.7064484816439101</v>
      </c>
      <c r="AA91" s="42" t="s">
        <v>1508</v>
      </c>
      <c r="AB91" s="42">
        <v>2.6484905739647</v>
      </c>
      <c r="AC91" s="42">
        <v>2.65837695038794</v>
      </c>
      <c r="AD91" s="42" t="s">
        <v>1508</v>
      </c>
      <c r="AE91" s="42" t="s">
        <v>1508</v>
      </c>
      <c r="AF91" s="42" t="s">
        <v>1508</v>
      </c>
      <c r="AG91" s="42">
        <v>2.7344351229581298</v>
      </c>
      <c r="AH91" s="42">
        <v>3.0378574397349301</v>
      </c>
      <c r="AI91" s="42" t="s">
        <v>1508</v>
      </c>
      <c r="AJ91" s="42">
        <v>2.5176253752816802</v>
      </c>
      <c r="AK91" s="42" t="s">
        <v>1508</v>
      </c>
      <c r="AL91" s="42">
        <v>2.7422427535795499</v>
      </c>
      <c r="AM91" s="42">
        <v>2.6998810706988801</v>
      </c>
      <c r="AN91" s="42" t="s">
        <v>1508</v>
      </c>
      <c r="AO91" s="42">
        <v>2.6908524519839299</v>
      </c>
      <c r="AP91" s="42" t="s">
        <v>1508</v>
      </c>
      <c r="AQ91" s="42" t="s">
        <v>1508</v>
      </c>
      <c r="AR91" s="42" t="s">
        <v>1508</v>
      </c>
      <c r="AS91" s="42">
        <v>2.8182139809870299</v>
      </c>
      <c r="AT91" s="42">
        <v>2.72080374890764</v>
      </c>
      <c r="AU91" s="42">
        <v>2.6793369469537098</v>
      </c>
      <c r="AV91" s="42">
        <v>2.6716334720461701</v>
      </c>
      <c r="AW91" s="42">
        <v>2.7864736653684599</v>
      </c>
      <c r="AX91" s="42">
        <v>2.7717066440712199</v>
      </c>
      <c r="AY91" s="42">
        <v>2.7538419855891001</v>
      </c>
      <c r="AZ91" s="42">
        <v>2.7515509099452902</v>
      </c>
      <c r="BA91" s="42">
        <v>2.7094948899266198</v>
      </c>
      <c r="BB91" s="42">
        <v>2.7192322123977002</v>
      </c>
      <c r="BC91" s="42" t="s">
        <v>1508</v>
      </c>
      <c r="BD91" s="42">
        <v>2.7398403625548799</v>
      </c>
      <c r="BE91" s="42">
        <v>2.7132571133629999</v>
      </c>
      <c r="BF91" s="42">
        <v>2.7762699804655702</v>
      </c>
      <c r="BG91" s="42" t="s">
        <v>1508</v>
      </c>
      <c r="BH91" s="42" t="s">
        <v>1508</v>
      </c>
      <c r="BI91" s="42">
        <v>2.83799950865202</v>
      </c>
      <c r="BJ91" s="42">
        <v>2.7961896581037098</v>
      </c>
      <c r="BK91" s="42">
        <v>2.7308658048925198</v>
      </c>
      <c r="BL91" s="42">
        <v>3.11302295724763</v>
      </c>
      <c r="BM91" s="42">
        <v>2.7370030549000601</v>
      </c>
      <c r="BN91" s="42">
        <v>2.7912871081071899</v>
      </c>
      <c r="BO91" s="42">
        <v>2.7796284578419299</v>
      </c>
      <c r="BP91" s="42">
        <v>2.73419740739527</v>
      </c>
      <c r="BQ91" s="42">
        <v>2.74981280042141</v>
      </c>
      <c r="BR91" s="42">
        <v>2.8948205340887001</v>
      </c>
      <c r="BS91" s="42" t="s">
        <v>1508</v>
      </c>
      <c r="BT91" s="42">
        <v>3.2739367402736801</v>
      </c>
      <c r="BU91" s="42">
        <v>2.7298413929754801</v>
      </c>
      <c r="BV91" s="42" t="s">
        <v>1508</v>
      </c>
      <c r="BW91" s="42">
        <v>2.7669543436297901</v>
      </c>
      <c r="BX91" s="42">
        <v>2.73600946986625</v>
      </c>
      <c r="BY91" s="42" t="s">
        <v>1508</v>
      </c>
      <c r="BZ91" s="42" t="s">
        <v>1508</v>
      </c>
      <c r="CA91" s="42">
        <v>2.6366074087375702</v>
      </c>
      <c r="CB91" s="42" t="s">
        <v>1508</v>
      </c>
      <c r="CC91" s="42">
        <v>2.7703758421802598</v>
      </c>
      <c r="CD91" s="42" t="s">
        <v>1508</v>
      </c>
      <c r="CE91" s="42">
        <v>2.7394748778898301</v>
      </c>
      <c r="CF91" s="42" t="s">
        <v>1508</v>
      </c>
      <c r="CG91" s="42" t="s">
        <v>1508</v>
      </c>
      <c r="CH91" s="42">
        <v>2.7550517532277001</v>
      </c>
      <c r="CI91" s="42">
        <v>2.5102628144297001</v>
      </c>
      <c r="CJ91" s="42" t="s">
        <v>1508</v>
      </c>
      <c r="CK91" s="42">
        <v>2.6844639156151602</v>
      </c>
      <c r="CL91" s="42">
        <v>2.8852480949875998</v>
      </c>
      <c r="CM91" s="42">
        <v>2.70837871319566</v>
      </c>
      <c r="CN91" s="42" t="s">
        <v>1508</v>
      </c>
      <c r="CO91" s="42">
        <v>2.6971712591540098</v>
      </c>
      <c r="CP91" s="42">
        <v>3.2466138291959399</v>
      </c>
      <c r="CQ91" s="42">
        <v>2.6740809508710002</v>
      </c>
      <c r="CR91" s="42" t="s">
        <v>1508</v>
      </c>
      <c r="CS91" s="42">
        <v>2.7126624413853602</v>
      </c>
      <c r="CT91" s="42" t="s">
        <v>1508</v>
      </c>
      <c r="CU91" s="42">
        <v>2.84381972683921</v>
      </c>
      <c r="CV91" s="42">
        <v>2.8120949844896099</v>
      </c>
      <c r="CW91" s="42" t="s">
        <v>1508</v>
      </c>
      <c r="CX91" s="42" t="s">
        <v>1508</v>
      </c>
      <c r="CY91" s="42">
        <v>3.0508136799547501</v>
      </c>
      <c r="CZ91" s="42">
        <v>2.9190309472225602</v>
      </c>
      <c r="DA91" s="42">
        <v>2.5295936084927901</v>
      </c>
      <c r="DB91" s="42" t="s">
        <v>1508</v>
      </c>
      <c r="DC91" s="42" t="s">
        <v>1508</v>
      </c>
      <c r="DD91" s="42" t="s">
        <v>1508</v>
      </c>
      <c r="DE91" s="42" t="s">
        <v>1508</v>
      </c>
      <c r="DF91" s="42">
        <v>2.6218616855419801</v>
      </c>
      <c r="DG91" s="42">
        <v>2.6841904931637002</v>
      </c>
      <c r="DH91" s="42">
        <v>2.7154547986851498</v>
      </c>
      <c r="DI91" s="42">
        <v>3.0068969330385098</v>
      </c>
      <c r="DJ91" s="42">
        <v>2.7046703527835398</v>
      </c>
      <c r="DK91" s="42">
        <v>2.6885380966421302</v>
      </c>
      <c r="DL91" s="42">
        <v>3.04094522303888</v>
      </c>
      <c r="DM91" s="42" t="s">
        <v>1508</v>
      </c>
      <c r="DN91" s="42">
        <v>2.7640277884493401</v>
      </c>
      <c r="DO91" s="42" t="s">
        <v>1508</v>
      </c>
      <c r="DP91" s="42" t="s">
        <v>1508</v>
      </c>
      <c r="DQ91" s="42">
        <v>2.8951180358894701</v>
      </c>
      <c r="DR91" s="42">
        <v>2.8872863309340602</v>
      </c>
      <c r="DS91" s="42" t="s">
        <v>1508</v>
      </c>
      <c r="DT91" s="42">
        <v>2.7705774956323599</v>
      </c>
      <c r="DU91" s="42">
        <v>2.9706425674450401</v>
      </c>
      <c r="DV91" s="42" t="s">
        <v>1508</v>
      </c>
      <c r="DW91" s="42">
        <v>2.7926644835044101</v>
      </c>
      <c r="DX91" s="42" t="s">
        <v>1508</v>
      </c>
      <c r="DY91" s="42" t="s">
        <v>1508</v>
      </c>
      <c r="DZ91" s="42" t="s">
        <v>1508</v>
      </c>
      <c r="EA91" s="42" t="s">
        <v>1508</v>
      </c>
      <c r="EB91" s="42">
        <v>2.6341409604625201</v>
      </c>
      <c r="EC91" s="42">
        <v>2.90951783275381</v>
      </c>
      <c r="ED91" s="42">
        <v>2.9260720072965101</v>
      </c>
      <c r="EE91" s="42">
        <v>2.9519763139564401</v>
      </c>
      <c r="EF91" s="42" t="s">
        <v>1508</v>
      </c>
      <c r="EG91" s="42">
        <v>2.9790287336378101</v>
      </c>
      <c r="EH91" s="42">
        <v>2.74473168274519</v>
      </c>
      <c r="EI91" s="42" t="s">
        <v>1508</v>
      </c>
      <c r="EJ91" s="42" t="s">
        <v>1508</v>
      </c>
      <c r="EK91" s="42" t="s">
        <v>1508</v>
      </c>
      <c r="EL91" s="42">
        <v>2.8185704361289901</v>
      </c>
      <c r="EM91" s="42">
        <v>2.6698311488686599</v>
      </c>
      <c r="EN91" s="42" t="s">
        <v>1508</v>
      </c>
      <c r="EO91" s="42">
        <v>2.8121010296020699</v>
      </c>
      <c r="EP91" s="42" t="s">
        <v>1508</v>
      </c>
      <c r="EQ91" s="42" t="s">
        <v>1508</v>
      </c>
      <c r="ER91" s="42">
        <v>2.78404959506461</v>
      </c>
      <c r="ES91" s="42">
        <v>2.9399399622909499</v>
      </c>
      <c r="ET91" s="42">
        <v>2.8775907237635701</v>
      </c>
      <c r="EU91" s="42">
        <v>2.7158154726208501</v>
      </c>
      <c r="EV91" s="42">
        <v>2.8143737512173201</v>
      </c>
      <c r="EW91" s="42" t="s">
        <v>1508</v>
      </c>
      <c r="EX91" s="42">
        <v>2.7164981726893802</v>
      </c>
      <c r="EY91" s="42">
        <v>2.7977759174592598</v>
      </c>
      <c r="EZ91" s="42" t="s">
        <v>1508</v>
      </c>
      <c r="FA91" s="42">
        <v>2.8049845553832502</v>
      </c>
      <c r="FB91" s="42">
        <v>2.54520079619396</v>
      </c>
      <c r="FC91" s="42">
        <v>2.7663892912741299</v>
      </c>
      <c r="FD91" s="42" t="s">
        <v>1508</v>
      </c>
      <c r="FE91" s="42">
        <v>2.8201239591865801</v>
      </c>
      <c r="FF91" s="42">
        <v>2.7547408339551098</v>
      </c>
      <c r="FG91" s="42">
        <v>2.5978414751436998</v>
      </c>
      <c r="FH91" s="42">
        <v>2.6636332889678598</v>
      </c>
      <c r="FI91" s="42">
        <v>2.6769933611239201</v>
      </c>
      <c r="FJ91" s="42" t="s">
        <v>1508</v>
      </c>
      <c r="FK91" s="42">
        <v>2.7043766722482401</v>
      </c>
      <c r="FL91" s="42">
        <v>2.6678337789959201</v>
      </c>
      <c r="FM91" s="42" t="s">
        <v>1508</v>
      </c>
      <c r="FN91" s="42">
        <v>2.6620774694473099</v>
      </c>
      <c r="FO91" s="42" t="s">
        <v>1508</v>
      </c>
      <c r="FP91" s="42">
        <v>2.88382464979049</v>
      </c>
      <c r="FQ91" s="42">
        <v>2.8820842349092199</v>
      </c>
      <c r="FR91" s="42" t="s">
        <v>1508</v>
      </c>
      <c r="FS91" s="42">
        <v>2.65824956947908</v>
      </c>
      <c r="FT91" s="42" t="s">
        <v>1508</v>
      </c>
      <c r="FU91" s="42">
        <v>2.7558287166769602</v>
      </c>
      <c r="FV91" s="42">
        <v>3.2810800303568</v>
      </c>
      <c r="FW91" s="42" t="s">
        <v>1508</v>
      </c>
      <c r="FX91" s="42">
        <v>2.6256078689148601</v>
      </c>
      <c r="FY91" s="42">
        <v>2.6545720450616499</v>
      </c>
      <c r="FZ91" s="42">
        <v>2.75997621143466</v>
      </c>
      <c r="GA91" s="42" t="s">
        <v>1508</v>
      </c>
      <c r="GB91" s="42">
        <v>2.68294191743305</v>
      </c>
    </row>
    <row r="92" spans="1:184" x14ac:dyDescent="0.2">
      <c r="A92" s="42" t="s">
        <v>176</v>
      </c>
      <c r="B92" s="42">
        <v>2.7498221717121298</v>
      </c>
      <c r="C92" s="42">
        <v>2.7053146576888398</v>
      </c>
      <c r="D92" s="42" t="s">
        <v>1508</v>
      </c>
      <c r="E92" s="42">
        <v>2.6944337032079102</v>
      </c>
      <c r="F92" s="42">
        <v>2.7036542397416401</v>
      </c>
      <c r="G92" s="42">
        <v>3.5523936609959601</v>
      </c>
      <c r="H92" s="42" t="s">
        <v>1508</v>
      </c>
      <c r="I92" s="42" t="s">
        <v>1508</v>
      </c>
      <c r="J92" s="42" t="s">
        <v>1508</v>
      </c>
      <c r="K92" s="42">
        <v>2.7276561720462902</v>
      </c>
      <c r="L92" s="42" t="s">
        <v>1508</v>
      </c>
      <c r="M92" s="42">
        <v>2.76600223524339</v>
      </c>
      <c r="N92" s="42">
        <v>3.6978779086840401</v>
      </c>
      <c r="O92" s="42">
        <v>2.8669123372662102</v>
      </c>
      <c r="P92" s="42">
        <v>2.7130451875699801</v>
      </c>
      <c r="Q92" s="42">
        <v>3.0168630254170399</v>
      </c>
      <c r="R92" s="42">
        <v>3.0315066407727902</v>
      </c>
      <c r="S92" s="42">
        <v>2.7148036841056902</v>
      </c>
      <c r="T92" s="42">
        <v>2.8976436506980101</v>
      </c>
      <c r="U92" s="42">
        <v>2.9099786824088798</v>
      </c>
      <c r="V92" s="42" t="s">
        <v>1508</v>
      </c>
      <c r="W92" s="42">
        <v>2.70487524225552</v>
      </c>
      <c r="X92" s="42" t="s">
        <v>1508</v>
      </c>
      <c r="Y92" s="42">
        <v>2.7266726344786298</v>
      </c>
      <c r="Z92" s="42" t="s">
        <v>1508</v>
      </c>
      <c r="AA92" s="42" t="s">
        <v>1508</v>
      </c>
      <c r="AB92" s="42">
        <v>2.6677366014844299</v>
      </c>
      <c r="AC92" s="42">
        <v>2.71133483189789</v>
      </c>
      <c r="AD92" s="42">
        <v>2.7946248517301902</v>
      </c>
      <c r="AE92" s="42">
        <v>2.76020535265372</v>
      </c>
      <c r="AF92" s="42">
        <v>2.9415268217515802</v>
      </c>
      <c r="AG92" s="42">
        <v>2.8521791422629699</v>
      </c>
      <c r="AH92" s="42" t="s">
        <v>1508</v>
      </c>
      <c r="AI92" s="42" t="s">
        <v>1508</v>
      </c>
      <c r="AJ92" s="42">
        <v>2.7954224790829598</v>
      </c>
      <c r="AK92" s="42" t="s">
        <v>1508</v>
      </c>
      <c r="AL92" s="42">
        <v>2.7188379415332702</v>
      </c>
      <c r="AM92" s="42">
        <v>2.7423501663058301</v>
      </c>
      <c r="AN92" s="42">
        <v>3.0329400650050702</v>
      </c>
      <c r="AO92" s="42">
        <v>2.7386385721762898</v>
      </c>
      <c r="AP92" s="42" t="s">
        <v>1508</v>
      </c>
      <c r="AQ92" s="42">
        <v>3.1436952478876501</v>
      </c>
      <c r="AR92" s="42">
        <v>3.0994366075331401</v>
      </c>
      <c r="AS92" s="42">
        <v>2.7337407255019501</v>
      </c>
      <c r="AT92" s="42">
        <v>2.60648781130792</v>
      </c>
      <c r="AU92" s="42">
        <v>2.7272326089489298</v>
      </c>
      <c r="AV92" s="42">
        <v>2.7116789607087401</v>
      </c>
      <c r="AW92" s="42">
        <v>2.74257403310459</v>
      </c>
      <c r="AX92" s="42">
        <v>2.6814048326909101</v>
      </c>
      <c r="AY92" s="42">
        <v>2.6997594484538898</v>
      </c>
      <c r="AZ92" s="42">
        <v>4.1512483606085402</v>
      </c>
      <c r="BA92" s="42">
        <v>2.82582242536879</v>
      </c>
      <c r="BB92" s="42">
        <v>2.9359457199740402</v>
      </c>
      <c r="BC92" s="42">
        <v>2.90381586133305</v>
      </c>
      <c r="BD92" s="42">
        <v>2.89608143704571</v>
      </c>
      <c r="BE92" s="42">
        <v>2.7189255323566499</v>
      </c>
      <c r="BF92" s="42">
        <v>2.7853710258235802</v>
      </c>
      <c r="BG92" s="42">
        <v>2.7903844356995799</v>
      </c>
      <c r="BH92" s="42">
        <v>2.9564832164102901</v>
      </c>
      <c r="BI92" s="42">
        <v>2.6983466681936101</v>
      </c>
      <c r="BJ92" s="42">
        <v>3.12219360632391</v>
      </c>
      <c r="BK92" s="42">
        <v>2.7124286932612698</v>
      </c>
      <c r="BL92" s="42" t="s">
        <v>1508</v>
      </c>
      <c r="BM92" s="42">
        <v>2.6870332736738001</v>
      </c>
      <c r="BN92" s="42">
        <v>2.7146542413281298</v>
      </c>
      <c r="BO92" s="42">
        <v>2.7812123179042199</v>
      </c>
      <c r="BP92" s="42">
        <v>2.8509505560974802</v>
      </c>
      <c r="BQ92" s="42">
        <v>2.72192125976694</v>
      </c>
      <c r="BR92" s="42" t="s">
        <v>1508</v>
      </c>
      <c r="BS92" s="42" t="s">
        <v>1508</v>
      </c>
      <c r="BT92" s="42">
        <v>3.0912566912135699</v>
      </c>
      <c r="BU92" s="42">
        <v>2.9514573970178999</v>
      </c>
      <c r="BV92" s="42" t="s">
        <v>1508</v>
      </c>
      <c r="BW92" s="42">
        <v>2.8430736875785501</v>
      </c>
      <c r="BX92" s="42">
        <v>2.7180708891621199</v>
      </c>
      <c r="BY92" s="42" t="s">
        <v>1508</v>
      </c>
      <c r="BZ92" s="42">
        <v>2.60014553268676</v>
      </c>
      <c r="CA92" s="42">
        <v>2.7484145885099101</v>
      </c>
      <c r="CB92" s="42" t="s">
        <v>1508</v>
      </c>
      <c r="CC92" s="42">
        <v>2.6984552128769601</v>
      </c>
      <c r="CD92" s="42" t="s">
        <v>1508</v>
      </c>
      <c r="CE92" s="42">
        <v>2.9502356409930601</v>
      </c>
      <c r="CF92" s="42">
        <v>2.9561456403131801</v>
      </c>
      <c r="CG92" s="42" t="s">
        <v>1508</v>
      </c>
      <c r="CH92" s="42">
        <v>2.6109124332587501</v>
      </c>
      <c r="CI92" s="42" t="s">
        <v>1508</v>
      </c>
      <c r="CJ92" s="42">
        <v>2.7463391106465398</v>
      </c>
      <c r="CK92" s="42">
        <v>2.76633007797335</v>
      </c>
      <c r="CL92" s="42">
        <v>2.93438148440302</v>
      </c>
      <c r="CM92" s="42">
        <v>2.6819791987029902</v>
      </c>
      <c r="CN92" s="42">
        <v>2.8619263628246498</v>
      </c>
      <c r="CO92" s="42">
        <v>2.6027985873642199</v>
      </c>
      <c r="CP92" s="42">
        <v>2.6559424614648202</v>
      </c>
      <c r="CQ92" s="42">
        <v>2.6729523094799701</v>
      </c>
      <c r="CR92" s="42">
        <v>2.6785019931564702</v>
      </c>
      <c r="CS92" s="42">
        <v>2.9022282603360701</v>
      </c>
      <c r="CT92" s="42" t="s">
        <v>1508</v>
      </c>
      <c r="CU92" s="42">
        <v>2.9528990026197701</v>
      </c>
      <c r="CV92" s="42" t="s">
        <v>1508</v>
      </c>
      <c r="CW92" s="42">
        <v>2.6834431544458699</v>
      </c>
      <c r="CX92" s="42" t="s">
        <v>1508</v>
      </c>
      <c r="CY92" s="42">
        <v>2.60272680374083</v>
      </c>
      <c r="CZ92" s="42" t="s">
        <v>1508</v>
      </c>
      <c r="DA92" s="42" t="s">
        <v>1508</v>
      </c>
      <c r="DB92" s="42">
        <v>3.2370644911734301</v>
      </c>
      <c r="DC92" s="42" t="s">
        <v>1508</v>
      </c>
      <c r="DD92" s="42" t="s">
        <v>1508</v>
      </c>
      <c r="DE92" s="42">
        <v>2.8005627132674902</v>
      </c>
      <c r="DF92" s="42">
        <v>2.9922217362677599</v>
      </c>
      <c r="DG92" s="42">
        <v>2.6473349610958401</v>
      </c>
      <c r="DH92" s="42">
        <v>2.92245010402962</v>
      </c>
      <c r="DI92" s="42">
        <v>2.95573317940939</v>
      </c>
      <c r="DJ92" s="42">
        <v>2.9640022967852402</v>
      </c>
      <c r="DK92" s="42">
        <v>2.6761201663083201</v>
      </c>
      <c r="DL92" s="42">
        <v>2.76741165383973</v>
      </c>
      <c r="DM92" s="42">
        <v>3.1238907113090399</v>
      </c>
      <c r="DN92" s="42">
        <v>2.7512297549143501</v>
      </c>
      <c r="DO92" s="42" t="s">
        <v>1508</v>
      </c>
      <c r="DP92" s="42" t="s">
        <v>1508</v>
      </c>
      <c r="DQ92" s="42">
        <v>2.75878651079644</v>
      </c>
      <c r="DR92" s="42">
        <v>2.6556189369122198</v>
      </c>
      <c r="DS92" s="42">
        <v>2.9117344948187802</v>
      </c>
      <c r="DT92" s="42" t="s">
        <v>1508</v>
      </c>
      <c r="DU92" s="42">
        <v>2.7397408274668602</v>
      </c>
      <c r="DV92" s="42">
        <v>2.7763734427032101</v>
      </c>
      <c r="DW92" s="42">
        <v>2.8919868120356602</v>
      </c>
      <c r="DX92" s="42">
        <v>2.8271303991224799</v>
      </c>
      <c r="DY92" s="42">
        <v>2.7443892937724499</v>
      </c>
      <c r="DZ92" s="42">
        <v>2.9135897020649701</v>
      </c>
      <c r="EA92" s="42">
        <v>2.8237309303923901</v>
      </c>
      <c r="EB92" s="42">
        <v>2.8931946317193802</v>
      </c>
      <c r="EC92" s="42">
        <v>2.6975880700861401</v>
      </c>
      <c r="ED92" s="42">
        <v>2.8588700791527302</v>
      </c>
      <c r="EE92" s="42">
        <v>2.83269887508555</v>
      </c>
      <c r="EF92" s="42">
        <v>2.92928857663619</v>
      </c>
      <c r="EG92" s="42">
        <v>2.8931596340345802</v>
      </c>
      <c r="EH92" s="42">
        <v>3.01323896236359</v>
      </c>
      <c r="EI92" s="42">
        <v>2.6753314867054301</v>
      </c>
      <c r="EJ92" s="42" t="s">
        <v>1508</v>
      </c>
      <c r="EK92" s="42">
        <v>3.0258640913130299</v>
      </c>
      <c r="EL92" s="42">
        <v>2.5954514530973798</v>
      </c>
      <c r="EM92" s="42">
        <v>2.66974269831681</v>
      </c>
      <c r="EN92" s="42">
        <v>2.89288235385773</v>
      </c>
      <c r="EO92" s="42">
        <v>2.8242573114892799</v>
      </c>
      <c r="EP92" s="42" t="s">
        <v>1508</v>
      </c>
      <c r="EQ92" s="42">
        <v>2.7231491927070599</v>
      </c>
      <c r="ER92" s="42">
        <v>2.6560471844156801</v>
      </c>
      <c r="ES92" s="42">
        <v>2.7459441303007099</v>
      </c>
      <c r="ET92" s="42">
        <v>2.7173485898398799</v>
      </c>
      <c r="EU92" s="42">
        <v>2.6238715448634999</v>
      </c>
      <c r="EV92" s="42">
        <v>2.6779618736124702</v>
      </c>
      <c r="EW92" s="42">
        <v>2.7397304757107701</v>
      </c>
      <c r="EX92" s="42">
        <v>3.1396490206834802</v>
      </c>
      <c r="EY92" s="42">
        <v>2.70755622752562</v>
      </c>
      <c r="EZ92" s="42" t="s">
        <v>1508</v>
      </c>
      <c r="FA92" s="42">
        <v>2.72140572392005</v>
      </c>
      <c r="FB92" s="42">
        <v>2.7025367078478002</v>
      </c>
      <c r="FC92" s="42">
        <v>2.7066749449271099</v>
      </c>
      <c r="FD92" s="42" t="s">
        <v>1508</v>
      </c>
      <c r="FE92" s="42">
        <v>2.7590749065362399</v>
      </c>
      <c r="FF92" s="42">
        <v>3.5816779349679302</v>
      </c>
      <c r="FG92" s="42">
        <v>2.7269450852441799</v>
      </c>
      <c r="FH92" s="42">
        <v>2.6913608409826701</v>
      </c>
      <c r="FI92" s="42">
        <v>2.7273159029470002</v>
      </c>
      <c r="FJ92" s="42">
        <v>2.7076544111787499</v>
      </c>
      <c r="FK92" s="42">
        <v>2.8192326767751399</v>
      </c>
      <c r="FL92" s="42" t="s">
        <v>1508</v>
      </c>
      <c r="FM92" s="42" t="s">
        <v>1508</v>
      </c>
      <c r="FN92" s="42">
        <v>2.7154037950939101</v>
      </c>
      <c r="FO92" s="42">
        <v>2.8193389057726201</v>
      </c>
      <c r="FP92" s="42" t="s">
        <v>1508</v>
      </c>
      <c r="FQ92" s="42">
        <v>2.8951353593993301</v>
      </c>
      <c r="FR92" s="42" t="s">
        <v>1508</v>
      </c>
      <c r="FS92" s="42">
        <v>2.6604548393527501</v>
      </c>
      <c r="FT92" s="42" t="s">
        <v>1508</v>
      </c>
      <c r="FU92" s="42" t="s">
        <v>1508</v>
      </c>
      <c r="FV92" s="42">
        <v>2.6901578946366098</v>
      </c>
      <c r="FW92" s="42" t="s">
        <v>1508</v>
      </c>
      <c r="FX92" s="42">
        <v>2.6777302046798699</v>
      </c>
      <c r="FY92" s="42">
        <v>2.6710083649499601</v>
      </c>
      <c r="FZ92" s="42">
        <v>2.6990017679430198</v>
      </c>
      <c r="GA92" s="42">
        <v>2.7777107374026402</v>
      </c>
      <c r="GB92" s="42">
        <v>2.6507550222523202</v>
      </c>
    </row>
    <row r="93" spans="1:184" x14ac:dyDescent="0.2">
      <c r="A93" s="42" t="s">
        <v>123</v>
      </c>
      <c r="B93" s="42">
        <v>2.74993412857232</v>
      </c>
      <c r="C93" s="42">
        <v>2.6248590643087799</v>
      </c>
      <c r="D93" s="42" t="s">
        <v>1508</v>
      </c>
      <c r="E93" s="42">
        <v>2.4765899557030902</v>
      </c>
      <c r="F93" s="42">
        <v>2.57732358876315</v>
      </c>
      <c r="G93" s="42">
        <v>3.6414081760156698</v>
      </c>
      <c r="H93" s="42">
        <v>2.7067162554837099</v>
      </c>
      <c r="I93" s="42">
        <v>2.7229234442527699</v>
      </c>
      <c r="J93" s="42">
        <v>2.82803323534828</v>
      </c>
      <c r="K93" s="42" t="s">
        <v>1508</v>
      </c>
      <c r="L93" s="42" t="s">
        <v>1508</v>
      </c>
      <c r="M93" s="42">
        <v>2.72383988444364</v>
      </c>
      <c r="N93" s="42" t="s">
        <v>1508</v>
      </c>
      <c r="O93" s="42">
        <v>2.9451771736413601</v>
      </c>
      <c r="P93" s="42">
        <v>2.8350624956196802</v>
      </c>
      <c r="Q93" s="42">
        <v>3.1524787725390002</v>
      </c>
      <c r="R93" s="42" t="s">
        <v>1508</v>
      </c>
      <c r="S93" s="42">
        <v>2.58809107899109</v>
      </c>
      <c r="T93" s="42">
        <v>2.93592284119583</v>
      </c>
      <c r="U93" s="42">
        <v>3.03798693822716</v>
      </c>
      <c r="V93" s="42" t="s">
        <v>1508</v>
      </c>
      <c r="W93" s="42">
        <v>2.6454267792742998</v>
      </c>
      <c r="X93" s="42">
        <v>2.7095334264195001</v>
      </c>
      <c r="Y93" s="42" t="s">
        <v>1508</v>
      </c>
      <c r="Z93" s="42">
        <v>2.8132169956216702</v>
      </c>
      <c r="AA93" s="42" t="s">
        <v>1508</v>
      </c>
      <c r="AB93" s="42">
        <v>2.5321454602919098</v>
      </c>
      <c r="AC93" s="42">
        <v>2.7314418201511201</v>
      </c>
      <c r="AD93" s="42">
        <v>2.7717219176915</v>
      </c>
      <c r="AE93" s="42" t="s">
        <v>1508</v>
      </c>
      <c r="AF93" s="42" t="s">
        <v>1508</v>
      </c>
      <c r="AG93" s="42">
        <v>2.87933782167263</v>
      </c>
      <c r="AH93" s="42" t="s">
        <v>1508</v>
      </c>
      <c r="AI93" s="42" t="s">
        <v>1508</v>
      </c>
      <c r="AJ93" s="42" t="s">
        <v>1508</v>
      </c>
      <c r="AK93" s="42">
        <v>3.2190134845636398</v>
      </c>
      <c r="AL93" s="42">
        <v>2.5166967187567999</v>
      </c>
      <c r="AM93" s="42">
        <v>2.6366868110163901</v>
      </c>
      <c r="AN93" s="42">
        <v>3.23196489022282</v>
      </c>
      <c r="AO93" s="42">
        <v>2.4977599489510101</v>
      </c>
      <c r="AP93" s="42" t="s">
        <v>1508</v>
      </c>
      <c r="AQ93" s="42">
        <v>3.1246511982811902</v>
      </c>
      <c r="AR93" s="42">
        <v>2.82089937852118</v>
      </c>
      <c r="AS93" s="42">
        <v>2.6491351456126599</v>
      </c>
      <c r="AT93" s="42">
        <v>2.6486640716693399</v>
      </c>
      <c r="AU93" s="42" t="s">
        <v>1508</v>
      </c>
      <c r="AV93" s="42" t="s">
        <v>1508</v>
      </c>
      <c r="AW93" s="42">
        <v>2.6183477494358498</v>
      </c>
      <c r="AX93" s="42">
        <v>2.6883625829979199</v>
      </c>
      <c r="AY93" s="42">
        <v>2.6351859458248001</v>
      </c>
      <c r="AZ93" s="42" t="s">
        <v>1508</v>
      </c>
      <c r="BA93" s="42" t="s">
        <v>1508</v>
      </c>
      <c r="BB93" s="42">
        <v>2.8505321307432601</v>
      </c>
      <c r="BC93" s="42" t="s">
        <v>1508</v>
      </c>
      <c r="BD93" s="42">
        <v>2.8071127360556001</v>
      </c>
      <c r="BE93" s="42">
        <v>2.96435302852933</v>
      </c>
      <c r="BF93" s="42">
        <v>2.9175551532985202</v>
      </c>
      <c r="BG93" s="42">
        <v>2.5174566218007501</v>
      </c>
      <c r="BH93" s="42" t="s">
        <v>1508</v>
      </c>
      <c r="BI93" s="42" t="s">
        <v>1508</v>
      </c>
      <c r="BJ93" s="42">
        <v>3.1852636726638601</v>
      </c>
      <c r="BK93" s="42" t="s">
        <v>1508</v>
      </c>
      <c r="BL93" s="42" t="s">
        <v>1508</v>
      </c>
      <c r="BM93" s="42">
        <v>2.7072840648347598</v>
      </c>
      <c r="BN93" s="42">
        <v>2.8302973090169501</v>
      </c>
      <c r="BO93" s="42" t="s">
        <v>1508</v>
      </c>
      <c r="BP93" s="42">
        <v>2.9346551196722501</v>
      </c>
      <c r="BQ93" s="42">
        <v>2.6739642604926699</v>
      </c>
      <c r="BR93" s="42">
        <v>2.5833409033175498</v>
      </c>
      <c r="BS93" s="42">
        <v>2.6809313261229102</v>
      </c>
      <c r="BT93" s="42">
        <v>3.0007245953631601</v>
      </c>
      <c r="BU93" s="42">
        <v>2.6036180983393402</v>
      </c>
      <c r="BV93" s="42">
        <v>2.9277869529711702</v>
      </c>
      <c r="BW93" s="42">
        <v>3.1358715319297801</v>
      </c>
      <c r="BX93" s="42">
        <v>2.6352486756779299</v>
      </c>
      <c r="BY93" s="42" t="s">
        <v>1508</v>
      </c>
      <c r="BZ93" s="42" t="s">
        <v>1508</v>
      </c>
      <c r="CA93" s="42">
        <v>2.61244126352616</v>
      </c>
      <c r="CB93" s="42" t="s">
        <v>1508</v>
      </c>
      <c r="CC93" s="42">
        <v>2.7497314689286498</v>
      </c>
      <c r="CD93" s="42" t="s">
        <v>1508</v>
      </c>
      <c r="CE93" s="42">
        <v>2.8730669567559999</v>
      </c>
      <c r="CF93" s="42">
        <v>2.6347439499566798</v>
      </c>
      <c r="CG93" s="42">
        <v>2.9929968895795298</v>
      </c>
      <c r="CH93" s="42">
        <v>2.6291892777980399</v>
      </c>
      <c r="CI93" s="42" t="s">
        <v>1508</v>
      </c>
      <c r="CJ93" s="42" t="s">
        <v>1508</v>
      </c>
      <c r="CK93" s="42" t="s">
        <v>1508</v>
      </c>
      <c r="CL93" s="42">
        <v>2.9395890042408399</v>
      </c>
      <c r="CM93" s="42">
        <v>2.44789268772386</v>
      </c>
      <c r="CN93" s="42">
        <v>2.9611690580583501</v>
      </c>
      <c r="CO93" s="42">
        <v>2.44159804615605</v>
      </c>
      <c r="CP93" s="42">
        <v>2.5593262780111301</v>
      </c>
      <c r="CQ93" s="42">
        <v>2.7564596065576499</v>
      </c>
      <c r="CR93" s="42" t="s">
        <v>1508</v>
      </c>
      <c r="CS93" s="42">
        <v>3.0991355971308701</v>
      </c>
      <c r="CT93" s="42">
        <v>2.9618045402625599</v>
      </c>
      <c r="CU93" s="42">
        <v>2.9854092514377601</v>
      </c>
      <c r="CV93" s="42">
        <v>2.68243555092914</v>
      </c>
      <c r="CW93" s="42" t="s">
        <v>1508</v>
      </c>
      <c r="CX93" s="42" t="s">
        <v>1508</v>
      </c>
      <c r="CY93" s="42">
        <v>2.6615011720307802</v>
      </c>
      <c r="CZ93" s="42" t="s">
        <v>1508</v>
      </c>
      <c r="DA93" s="42" t="s">
        <v>1508</v>
      </c>
      <c r="DB93" s="42" t="s">
        <v>1508</v>
      </c>
      <c r="DC93" s="42" t="s">
        <v>1508</v>
      </c>
      <c r="DD93" s="42" t="s">
        <v>1508</v>
      </c>
      <c r="DE93" s="42">
        <v>3.24511900249653</v>
      </c>
      <c r="DF93" s="42" t="s">
        <v>1508</v>
      </c>
      <c r="DG93" s="42">
        <v>2.68407427759379</v>
      </c>
      <c r="DH93" s="42">
        <v>2.8552473573380701</v>
      </c>
      <c r="DI93" s="42" t="s">
        <v>1508</v>
      </c>
      <c r="DJ93" s="42">
        <v>3.14215476728184</v>
      </c>
      <c r="DK93" s="42" t="s">
        <v>1508</v>
      </c>
      <c r="DL93" s="42">
        <v>2.69819244925525</v>
      </c>
      <c r="DM93" s="42" t="s">
        <v>1508</v>
      </c>
      <c r="DN93" s="42">
        <v>2.83653227058619</v>
      </c>
      <c r="DO93" s="42">
        <v>3.4288438071527998</v>
      </c>
      <c r="DP93" s="42" t="s">
        <v>1508</v>
      </c>
      <c r="DQ93" s="42" t="s">
        <v>1508</v>
      </c>
      <c r="DR93" s="42" t="s">
        <v>1508</v>
      </c>
      <c r="DS93" s="42">
        <v>2.9411599488896201</v>
      </c>
      <c r="DT93" s="42">
        <v>2.72632765773248</v>
      </c>
      <c r="DU93" s="42">
        <v>2.5552852426410699</v>
      </c>
      <c r="DV93" s="42">
        <v>2.6296345837509998</v>
      </c>
      <c r="DW93" s="42">
        <v>2.9403545399441402</v>
      </c>
      <c r="DX93" s="42" t="s">
        <v>1508</v>
      </c>
      <c r="DY93" s="42" t="s">
        <v>1508</v>
      </c>
      <c r="DZ93" s="42" t="s">
        <v>1508</v>
      </c>
      <c r="EA93" s="42" t="s">
        <v>1508</v>
      </c>
      <c r="EB93" s="42">
        <v>2.72543678200367</v>
      </c>
      <c r="EC93" s="42">
        <v>2.7554508785164198</v>
      </c>
      <c r="ED93" s="42">
        <v>2.9183748027065599</v>
      </c>
      <c r="EE93" s="42">
        <v>2.92016946095214</v>
      </c>
      <c r="EF93" s="42">
        <v>2.8741442700595301</v>
      </c>
      <c r="EG93" s="42" t="s">
        <v>1508</v>
      </c>
      <c r="EH93" s="42">
        <v>3.0389994523240298</v>
      </c>
      <c r="EI93" s="42" t="s">
        <v>1508</v>
      </c>
      <c r="EJ93" s="42" t="s">
        <v>1508</v>
      </c>
      <c r="EK93" s="42">
        <v>3.1988814838965101</v>
      </c>
      <c r="EL93" s="42" t="s">
        <v>1508</v>
      </c>
      <c r="EM93" s="42">
        <v>2.59952412110307</v>
      </c>
      <c r="EN93" s="42">
        <v>2.7019027479080102</v>
      </c>
      <c r="EO93" s="42">
        <v>2.8515785924567001</v>
      </c>
      <c r="EP93" s="42">
        <v>3.0613965899370501</v>
      </c>
      <c r="EQ93" s="42" t="s">
        <v>1508</v>
      </c>
      <c r="ER93" s="42">
        <v>2.7658612549871702</v>
      </c>
      <c r="ES93" s="42">
        <v>2.7080635063560199</v>
      </c>
      <c r="ET93" s="42" t="s">
        <v>1508</v>
      </c>
      <c r="EU93" s="42" t="s">
        <v>1508</v>
      </c>
      <c r="EV93" s="42">
        <v>2.69038933339964</v>
      </c>
      <c r="EW93" s="42" t="s">
        <v>1508</v>
      </c>
      <c r="EX93" s="42">
        <v>3.22379135708506</v>
      </c>
      <c r="EY93" s="42">
        <v>2.92935490555791</v>
      </c>
      <c r="EZ93" s="42" t="s">
        <v>1508</v>
      </c>
      <c r="FA93" s="42">
        <v>2.56973688472221</v>
      </c>
      <c r="FB93" s="42">
        <v>2.6229252539574599</v>
      </c>
      <c r="FC93" s="42">
        <v>2.6791127155241399</v>
      </c>
      <c r="FD93" s="42">
        <v>2.9445216988535901</v>
      </c>
      <c r="FE93" s="42">
        <v>2.81455785447758</v>
      </c>
      <c r="FF93" s="42">
        <v>3.7017918474892202</v>
      </c>
      <c r="FG93" s="42">
        <v>2.6179612853357499</v>
      </c>
      <c r="FH93" s="42">
        <v>2.5430242665314999</v>
      </c>
      <c r="FI93" s="42">
        <v>2.82550706075298</v>
      </c>
      <c r="FJ93" s="42">
        <v>2.5799699029214702</v>
      </c>
      <c r="FK93" s="42">
        <v>2.7106505846965501</v>
      </c>
      <c r="FL93" s="42">
        <v>2.8304560141881701</v>
      </c>
      <c r="FM93" s="42">
        <v>2.82580551798871</v>
      </c>
      <c r="FN93" s="42">
        <v>2.66244179495434</v>
      </c>
      <c r="FO93" s="42" t="s">
        <v>1508</v>
      </c>
      <c r="FP93" s="42">
        <v>2.4880742827587299</v>
      </c>
      <c r="FQ93" s="42" t="s">
        <v>1508</v>
      </c>
      <c r="FR93" s="42" t="s">
        <v>1508</v>
      </c>
      <c r="FS93" s="42" t="s">
        <v>1508</v>
      </c>
      <c r="FT93" s="42">
        <v>2.53923390287766</v>
      </c>
      <c r="FU93" s="42">
        <v>2.6421887829933302</v>
      </c>
      <c r="FV93" s="42">
        <v>2.5717309959902801</v>
      </c>
      <c r="FW93" s="42" t="s">
        <v>1508</v>
      </c>
      <c r="FX93" s="42">
        <v>2.8242564538803601</v>
      </c>
      <c r="FY93" s="42">
        <v>2.6713482823814099</v>
      </c>
      <c r="FZ93" s="42" t="s">
        <v>1508</v>
      </c>
      <c r="GA93" s="42">
        <v>2.75013678821598</v>
      </c>
      <c r="GB93" s="42">
        <v>2.5607682061146502</v>
      </c>
    </row>
    <row r="94" spans="1:184" x14ac:dyDescent="0.2">
      <c r="A94" s="42" t="s">
        <v>263</v>
      </c>
      <c r="B94" s="42">
        <v>2.7515007789094299</v>
      </c>
      <c r="C94" s="42">
        <v>2.79220898646747</v>
      </c>
      <c r="D94" s="42" t="s">
        <v>1508</v>
      </c>
      <c r="E94" s="42">
        <v>2.7509846496254</v>
      </c>
      <c r="F94" s="42">
        <v>2.93550199909328</v>
      </c>
      <c r="G94" s="42">
        <v>2.6137326166333299</v>
      </c>
      <c r="H94" s="42">
        <v>2.7381772377603801</v>
      </c>
      <c r="I94" s="42" t="s">
        <v>1508</v>
      </c>
      <c r="J94" s="42" t="s">
        <v>1508</v>
      </c>
      <c r="K94" s="42" t="s">
        <v>1508</v>
      </c>
      <c r="L94" s="42" t="s">
        <v>1508</v>
      </c>
      <c r="M94" s="42">
        <v>2.8491734287152601</v>
      </c>
      <c r="N94" s="42">
        <v>2.83869601332152</v>
      </c>
      <c r="O94" s="42" t="s">
        <v>1508</v>
      </c>
      <c r="P94" s="42">
        <v>2.6964404032889502</v>
      </c>
      <c r="Q94" s="42">
        <v>3.0712522349032798</v>
      </c>
      <c r="R94" s="42" t="s">
        <v>1508</v>
      </c>
      <c r="S94" s="42">
        <v>2.82683134559037</v>
      </c>
      <c r="T94" s="42" t="s">
        <v>1508</v>
      </c>
      <c r="U94" s="42">
        <v>2.7874746611143402</v>
      </c>
      <c r="V94" s="42" t="s">
        <v>1508</v>
      </c>
      <c r="W94" s="42">
        <v>2.7119834852147702</v>
      </c>
      <c r="X94" s="42">
        <v>2.5308162540390202</v>
      </c>
      <c r="Y94" s="42" t="s">
        <v>1508</v>
      </c>
      <c r="Z94" s="42">
        <v>2.5492620485267801</v>
      </c>
      <c r="AA94" s="42" t="s">
        <v>1508</v>
      </c>
      <c r="AB94" s="42">
        <v>3.11672346179826</v>
      </c>
      <c r="AC94" s="42" t="s">
        <v>1508</v>
      </c>
      <c r="AD94" s="42" t="s">
        <v>1508</v>
      </c>
      <c r="AE94" s="42" t="s">
        <v>1508</v>
      </c>
      <c r="AF94" s="42" t="s">
        <v>1508</v>
      </c>
      <c r="AG94" s="42">
        <v>2.57674800666905</v>
      </c>
      <c r="AH94" s="42" t="s">
        <v>1508</v>
      </c>
      <c r="AI94" s="42" t="s">
        <v>1508</v>
      </c>
      <c r="AJ94" s="42" t="s">
        <v>1508</v>
      </c>
      <c r="AK94" s="42" t="s">
        <v>1508</v>
      </c>
      <c r="AL94" s="42">
        <v>2.7185817016567899</v>
      </c>
      <c r="AM94" s="42" t="s">
        <v>1508</v>
      </c>
      <c r="AN94" s="42">
        <v>3.3577138388062302</v>
      </c>
      <c r="AO94" s="42">
        <v>2.67462011882363</v>
      </c>
      <c r="AP94" s="42" t="s">
        <v>1508</v>
      </c>
      <c r="AQ94" s="42" t="s">
        <v>1508</v>
      </c>
      <c r="AR94" s="42">
        <v>3.0979169911347899</v>
      </c>
      <c r="AS94" s="42">
        <v>2.68329272437976</v>
      </c>
      <c r="AT94" s="42">
        <v>2.7515007789094299</v>
      </c>
      <c r="AU94" s="42" t="s">
        <v>1508</v>
      </c>
      <c r="AV94" s="42">
        <v>2.5010137394363898</v>
      </c>
      <c r="AW94" s="42">
        <v>2.70120736109509</v>
      </c>
      <c r="AX94" s="42">
        <v>2.7863728399771102</v>
      </c>
      <c r="AY94" s="42">
        <v>2.55726419632833</v>
      </c>
      <c r="AZ94" s="42">
        <v>3.3436251153893601</v>
      </c>
      <c r="BA94" s="42" t="s">
        <v>1508</v>
      </c>
      <c r="BB94" s="42" t="s">
        <v>1508</v>
      </c>
      <c r="BC94" s="42" t="s">
        <v>1508</v>
      </c>
      <c r="BD94" s="42">
        <v>2.6721179469877101</v>
      </c>
      <c r="BE94" s="42">
        <v>2.8095972072346398</v>
      </c>
      <c r="BF94" s="42" t="s">
        <v>1508</v>
      </c>
      <c r="BG94" s="42" t="s">
        <v>1508</v>
      </c>
      <c r="BH94" s="42" t="s">
        <v>1508</v>
      </c>
      <c r="BI94" s="42">
        <v>2.6884255542383402</v>
      </c>
      <c r="BJ94" s="42" t="s">
        <v>1508</v>
      </c>
      <c r="BK94" s="42">
        <v>2.8095585468719002</v>
      </c>
      <c r="BL94" s="42" t="s">
        <v>1508</v>
      </c>
      <c r="BM94" s="42">
        <v>2.6583724127593999</v>
      </c>
      <c r="BN94" s="42">
        <v>2.8729193580693502</v>
      </c>
      <c r="BO94" s="42">
        <v>2.86728747681145</v>
      </c>
      <c r="BP94" s="42">
        <v>2.7652932892103701</v>
      </c>
      <c r="BQ94" s="42" t="s">
        <v>1508</v>
      </c>
      <c r="BR94" s="42">
        <v>3.0672677489100102</v>
      </c>
      <c r="BS94" s="42">
        <v>2.6096289133799702</v>
      </c>
      <c r="BT94" s="42">
        <v>3.01985548739379</v>
      </c>
      <c r="BU94" s="42">
        <v>2.74123064956675</v>
      </c>
      <c r="BV94" s="42" t="s">
        <v>1508</v>
      </c>
      <c r="BW94" s="42">
        <v>2.8326422135813698</v>
      </c>
      <c r="BX94" s="42">
        <v>2.7790038622152302</v>
      </c>
      <c r="BY94" s="42" t="s">
        <v>1508</v>
      </c>
      <c r="BZ94" s="42" t="s">
        <v>1508</v>
      </c>
      <c r="CA94" s="42" t="s">
        <v>1508</v>
      </c>
      <c r="CB94" s="42" t="s">
        <v>1508</v>
      </c>
      <c r="CC94" s="42" t="s">
        <v>1508</v>
      </c>
      <c r="CD94" s="42" t="s">
        <v>1508</v>
      </c>
      <c r="CE94" s="42" t="s">
        <v>1508</v>
      </c>
      <c r="CF94" s="42" t="s">
        <v>1508</v>
      </c>
      <c r="CG94" s="42">
        <v>2.70046701255934</v>
      </c>
      <c r="CH94" s="42" t="s">
        <v>1508</v>
      </c>
      <c r="CI94" s="42" t="s">
        <v>1508</v>
      </c>
      <c r="CJ94" s="42" t="s">
        <v>1508</v>
      </c>
      <c r="CK94" s="42">
        <v>2.7600327609575999</v>
      </c>
      <c r="CL94" s="42" t="s">
        <v>1508</v>
      </c>
      <c r="CM94" s="42" t="s">
        <v>1508</v>
      </c>
      <c r="CN94" s="42" t="s">
        <v>1508</v>
      </c>
      <c r="CO94" s="42">
        <v>2.69345203506967</v>
      </c>
      <c r="CP94" s="42">
        <v>2.8501489057855598</v>
      </c>
      <c r="CQ94" s="42">
        <v>2.6300778092889798</v>
      </c>
      <c r="CR94" s="42" t="s">
        <v>1508</v>
      </c>
      <c r="CS94" s="42">
        <v>2.73731637506258</v>
      </c>
      <c r="CT94" s="42" t="s">
        <v>1508</v>
      </c>
      <c r="CU94" s="42">
        <v>2.9674450213730901</v>
      </c>
      <c r="CV94" s="42">
        <v>2.8262489206170498</v>
      </c>
      <c r="CW94" s="42" t="s">
        <v>1508</v>
      </c>
      <c r="CX94" s="42" t="s">
        <v>1508</v>
      </c>
      <c r="CY94" s="42">
        <v>2.6657219407003501</v>
      </c>
      <c r="CZ94" s="42" t="s">
        <v>1508</v>
      </c>
      <c r="DA94" s="42" t="s">
        <v>1508</v>
      </c>
      <c r="DB94" s="42" t="s">
        <v>1508</v>
      </c>
      <c r="DC94" s="42" t="s">
        <v>1508</v>
      </c>
      <c r="DD94" s="42" t="s">
        <v>1508</v>
      </c>
      <c r="DE94" s="42">
        <v>3.2771506790905098</v>
      </c>
      <c r="DF94" s="42">
        <v>2.5100325054671</v>
      </c>
      <c r="DG94" s="42" t="s">
        <v>1508</v>
      </c>
      <c r="DH94" s="42" t="s">
        <v>1508</v>
      </c>
      <c r="DI94" s="42" t="s">
        <v>1508</v>
      </c>
      <c r="DJ94" s="42">
        <v>3.04432084186542</v>
      </c>
      <c r="DK94" s="42" t="s">
        <v>1508</v>
      </c>
      <c r="DL94" s="42" t="s">
        <v>1508</v>
      </c>
      <c r="DM94" s="42" t="s">
        <v>1508</v>
      </c>
      <c r="DN94" s="42" t="s">
        <v>1508</v>
      </c>
      <c r="DO94" s="42">
        <v>2.9043268035549201</v>
      </c>
      <c r="DP94" s="42" t="s">
        <v>1508</v>
      </c>
      <c r="DQ94" s="42" t="s">
        <v>1508</v>
      </c>
      <c r="DR94" s="42">
        <v>2.6959100537161498</v>
      </c>
      <c r="DS94" s="42">
        <v>2.7690825152154299</v>
      </c>
      <c r="DT94" s="42">
        <v>2.7542240979008201</v>
      </c>
      <c r="DU94" s="42" t="s">
        <v>1508</v>
      </c>
      <c r="DV94" s="42">
        <v>2.6941341947131701</v>
      </c>
      <c r="DW94" s="42">
        <v>2.5689296591691799</v>
      </c>
      <c r="DX94" s="42" t="s">
        <v>1508</v>
      </c>
      <c r="DY94" s="42" t="s">
        <v>1508</v>
      </c>
      <c r="DZ94" s="42" t="s">
        <v>1508</v>
      </c>
      <c r="EA94" s="42" t="s">
        <v>1508</v>
      </c>
      <c r="EB94" s="42">
        <v>2.7148692909616998</v>
      </c>
      <c r="EC94" s="42">
        <v>2.6809602792602298</v>
      </c>
      <c r="ED94" s="42">
        <v>2.6382783410646402</v>
      </c>
      <c r="EE94" s="42">
        <v>2.83429450954281</v>
      </c>
      <c r="EF94" s="42" t="s">
        <v>1508</v>
      </c>
      <c r="EG94" s="42" t="s">
        <v>1508</v>
      </c>
      <c r="EH94" s="42">
        <v>2.83817435617178</v>
      </c>
      <c r="EI94" s="42" t="s">
        <v>1508</v>
      </c>
      <c r="EJ94" s="42" t="s">
        <v>1508</v>
      </c>
      <c r="EK94" s="42" t="s">
        <v>1508</v>
      </c>
      <c r="EL94" s="42" t="s">
        <v>1508</v>
      </c>
      <c r="EM94" s="42">
        <v>2.6119072522875202</v>
      </c>
      <c r="EN94" s="42">
        <v>2.6641655847859802</v>
      </c>
      <c r="EO94" s="42">
        <v>2.73421007726115</v>
      </c>
      <c r="EP94" s="42" t="s">
        <v>1508</v>
      </c>
      <c r="EQ94" s="42" t="s">
        <v>1508</v>
      </c>
      <c r="ER94" s="42">
        <v>2.4905350215630899</v>
      </c>
      <c r="ES94" s="42" t="s">
        <v>1508</v>
      </c>
      <c r="ET94" s="42" t="s">
        <v>1508</v>
      </c>
      <c r="EU94" s="42">
        <v>2.8606575855502401</v>
      </c>
      <c r="EV94" s="42">
        <v>2.7879356868098801</v>
      </c>
      <c r="EW94" s="42" t="s">
        <v>1508</v>
      </c>
      <c r="EX94" s="42">
        <v>2.8716608311277598</v>
      </c>
      <c r="EY94" s="42" t="s">
        <v>1508</v>
      </c>
      <c r="EZ94" s="42" t="s">
        <v>1508</v>
      </c>
      <c r="FA94" s="42" t="s">
        <v>1508</v>
      </c>
      <c r="FB94" s="42" t="s">
        <v>1508</v>
      </c>
      <c r="FC94" s="42">
        <v>2.8504945694454098</v>
      </c>
      <c r="FD94" s="42" t="s">
        <v>1508</v>
      </c>
      <c r="FE94" s="42">
        <v>2.7105178218333599</v>
      </c>
      <c r="FF94" s="42">
        <v>2.8727313229433999</v>
      </c>
      <c r="FG94" s="42">
        <v>2.7761456895836898</v>
      </c>
      <c r="FH94" s="42" t="s">
        <v>1508</v>
      </c>
      <c r="FI94" s="42" t="s">
        <v>1508</v>
      </c>
      <c r="FJ94" s="42">
        <v>2.8369877341988601</v>
      </c>
      <c r="FK94" s="42" t="s">
        <v>1508</v>
      </c>
      <c r="FL94" s="42" t="s">
        <v>1508</v>
      </c>
      <c r="FM94" s="42" t="s">
        <v>1508</v>
      </c>
      <c r="FN94" s="42">
        <v>2.9736393446176601</v>
      </c>
      <c r="FO94" s="42" t="s">
        <v>1508</v>
      </c>
      <c r="FP94" s="42">
        <v>2.5971854926603202</v>
      </c>
      <c r="FQ94" s="42">
        <v>3.0416793368070598</v>
      </c>
      <c r="FR94" s="42" t="s">
        <v>1508</v>
      </c>
      <c r="FS94" s="42">
        <v>2.8742630645217901</v>
      </c>
      <c r="FT94" s="42">
        <v>2.7010720774302799</v>
      </c>
      <c r="FU94" s="42">
        <v>2.6583993631684799</v>
      </c>
      <c r="FV94" s="42" t="s">
        <v>1508</v>
      </c>
      <c r="FW94" s="42" t="s">
        <v>1508</v>
      </c>
      <c r="FX94" s="42" t="s">
        <v>1508</v>
      </c>
      <c r="FY94" s="42">
        <v>2.7010989892385999</v>
      </c>
      <c r="FZ94" s="42">
        <v>2.6796515439402699</v>
      </c>
      <c r="GA94" s="42">
        <v>2.7430775071204199</v>
      </c>
      <c r="GB94" s="42">
        <v>2.9157157892899801</v>
      </c>
    </row>
    <row r="95" spans="1:184" x14ac:dyDescent="0.2">
      <c r="A95" s="42" t="s">
        <v>302</v>
      </c>
      <c r="B95" s="42">
        <v>2.7515931461431302</v>
      </c>
      <c r="C95" s="42">
        <v>2.8322970025883998</v>
      </c>
      <c r="D95" s="42" t="s">
        <v>1508</v>
      </c>
      <c r="E95" s="42">
        <v>2.5943784264133001</v>
      </c>
      <c r="F95" s="42">
        <v>2.7704480464518899</v>
      </c>
      <c r="G95" s="42">
        <v>2.7236425641008402</v>
      </c>
      <c r="H95" s="42">
        <v>2.5870040063178101</v>
      </c>
      <c r="I95" s="42" t="s">
        <v>1508</v>
      </c>
      <c r="J95" s="42" t="s">
        <v>1508</v>
      </c>
      <c r="K95" s="42" t="s">
        <v>1508</v>
      </c>
      <c r="L95" s="42" t="s">
        <v>1508</v>
      </c>
      <c r="M95" s="42" t="s">
        <v>1508</v>
      </c>
      <c r="N95" s="42">
        <v>2.62773282062631</v>
      </c>
      <c r="O95" s="42" t="s">
        <v>1508</v>
      </c>
      <c r="P95" s="42" t="s">
        <v>1508</v>
      </c>
      <c r="Q95" s="42">
        <v>2.6259451095751398</v>
      </c>
      <c r="R95" s="42" t="s">
        <v>1508</v>
      </c>
      <c r="S95" s="42" t="s">
        <v>1508</v>
      </c>
      <c r="T95" s="42">
        <v>2.6648043518756999</v>
      </c>
      <c r="U95" s="42" t="s">
        <v>1508</v>
      </c>
      <c r="V95" s="42" t="s">
        <v>1508</v>
      </c>
      <c r="W95" s="42">
        <v>2.5373295850225999</v>
      </c>
      <c r="X95" s="42" t="s">
        <v>1508</v>
      </c>
      <c r="Y95" s="42" t="s">
        <v>1508</v>
      </c>
      <c r="Z95" s="42">
        <v>2.5263267029697598</v>
      </c>
      <c r="AA95" s="42" t="s">
        <v>1508</v>
      </c>
      <c r="AB95" s="42">
        <v>2.7130640972861202</v>
      </c>
      <c r="AC95" s="42" t="s">
        <v>1508</v>
      </c>
      <c r="AD95" s="42">
        <v>2.8272519997526402</v>
      </c>
      <c r="AE95" s="42" t="s">
        <v>1508</v>
      </c>
      <c r="AF95" s="42" t="s">
        <v>1508</v>
      </c>
      <c r="AG95" s="42">
        <v>2.52215397917481</v>
      </c>
      <c r="AH95" s="42" t="s">
        <v>1508</v>
      </c>
      <c r="AI95" s="42" t="s">
        <v>1508</v>
      </c>
      <c r="AJ95" s="42">
        <v>2.6190504473863299</v>
      </c>
      <c r="AK95" s="42" t="s">
        <v>1508</v>
      </c>
      <c r="AL95" s="42">
        <v>2.7538351047620901</v>
      </c>
      <c r="AM95" s="42">
        <v>2.7551072395818701</v>
      </c>
      <c r="AN95" s="42">
        <v>2.8194053458082999</v>
      </c>
      <c r="AO95" s="42" t="s">
        <v>1508</v>
      </c>
      <c r="AP95" s="42" t="s">
        <v>1508</v>
      </c>
      <c r="AQ95" s="42" t="s">
        <v>1508</v>
      </c>
      <c r="AR95" s="42" t="s">
        <v>1508</v>
      </c>
      <c r="AS95" s="42">
        <v>2.65543004736928</v>
      </c>
      <c r="AT95" s="42">
        <v>2.5825234540378501</v>
      </c>
      <c r="AU95" s="42">
        <v>2.8524795177147402</v>
      </c>
      <c r="AV95" s="42">
        <v>2.71590274136594</v>
      </c>
      <c r="AW95" s="42">
        <v>2.6250301342728202</v>
      </c>
      <c r="AX95" s="42">
        <v>2.6506373280966402</v>
      </c>
      <c r="AY95" s="42" t="s">
        <v>1508</v>
      </c>
      <c r="AZ95" s="42">
        <v>2.6188578284671</v>
      </c>
      <c r="BA95" s="42">
        <v>2.8570972366530198</v>
      </c>
      <c r="BB95" s="42">
        <v>2.8505447667526802</v>
      </c>
      <c r="BC95" s="42">
        <v>2.75870987552238</v>
      </c>
      <c r="BD95" s="42">
        <v>2.6858560676153802</v>
      </c>
      <c r="BE95" s="42" t="s">
        <v>1508</v>
      </c>
      <c r="BF95" s="42" t="s">
        <v>1508</v>
      </c>
      <c r="BG95" s="42" t="s">
        <v>1508</v>
      </c>
      <c r="BH95" s="42" t="s">
        <v>1508</v>
      </c>
      <c r="BI95" s="42" t="s">
        <v>1508</v>
      </c>
      <c r="BJ95" s="42" t="s">
        <v>1508</v>
      </c>
      <c r="BK95" s="42">
        <v>2.7777837418546301</v>
      </c>
      <c r="BL95" s="42" t="s">
        <v>1508</v>
      </c>
      <c r="BM95" s="42">
        <v>2.72783860771239</v>
      </c>
      <c r="BN95" s="42" t="s">
        <v>1508</v>
      </c>
      <c r="BO95" s="42">
        <v>2.71864846853811</v>
      </c>
      <c r="BP95" s="42">
        <v>2.7381615568052999</v>
      </c>
      <c r="BQ95" s="42">
        <v>2.8749492870892301</v>
      </c>
      <c r="BR95" s="42">
        <v>2.8947474430014402</v>
      </c>
      <c r="BS95" s="42" t="s">
        <v>1508</v>
      </c>
      <c r="BT95" s="42" t="s">
        <v>1508</v>
      </c>
      <c r="BU95" s="42">
        <v>2.8495161035277299</v>
      </c>
      <c r="BV95" s="42" t="s">
        <v>1508</v>
      </c>
      <c r="BW95" s="42" t="s">
        <v>1508</v>
      </c>
      <c r="BX95" s="42" t="s">
        <v>1508</v>
      </c>
      <c r="BY95" s="42" t="s">
        <v>1508</v>
      </c>
      <c r="BZ95" s="42" t="s">
        <v>1508</v>
      </c>
      <c r="CA95" s="42">
        <v>2.8538512479683802</v>
      </c>
      <c r="CB95" s="42" t="s">
        <v>1508</v>
      </c>
      <c r="CC95" s="42">
        <v>2.6443767703865899</v>
      </c>
      <c r="CD95" s="42" t="s">
        <v>1508</v>
      </c>
      <c r="CE95" s="42">
        <v>2.8612958857745898</v>
      </c>
      <c r="CF95" s="42">
        <v>3.1218843482500298</v>
      </c>
      <c r="CG95" s="42">
        <v>2.8592765973943699</v>
      </c>
      <c r="CH95" s="42">
        <v>2.9046411321083898</v>
      </c>
      <c r="CI95" s="42" t="s">
        <v>1508</v>
      </c>
      <c r="CJ95" s="42">
        <v>3.2356967922753199</v>
      </c>
      <c r="CK95" s="42">
        <v>3.4672371039367298</v>
      </c>
      <c r="CL95" s="42" t="s">
        <v>1508</v>
      </c>
      <c r="CM95" s="42">
        <v>2.7934020767911401</v>
      </c>
      <c r="CN95" s="42" t="s">
        <v>1508</v>
      </c>
      <c r="CO95" s="42">
        <v>2.6711712517419102</v>
      </c>
      <c r="CP95" s="42">
        <v>2.80463555632178</v>
      </c>
      <c r="CQ95" s="42" t="s">
        <v>1508</v>
      </c>
      <c r="CR95" s="42">
        <v>2.8206213369339199</v>
      </c>
      <c r="CS95" s="42" t="s">
        <v>1508</v>
      </c>
      <c r="CT95" s="42" t="s">
        <v>1508</v>
      </c>
      <c r="CU95" s="42">
        <v>2.71118413866887</v>
      </c>
      <c r="CV95" s="42">
        <v>2.6398585982374301</v>
      </c>
      <c r="CW95" s="42" t="s">
        <v>1508</v>
      </c>
      <c r="CX95" s="42" t="s">
        <v>1508</v>
      </c>
      <c r="CY95" s="42" t="s">
        <v>1508</v>
      </c>
      <c r="CZ95" s="42" t="s">
        <v>1508</v>
      </c>
      <c r="DA95" s="42" t="s">
        <v>1508</v>
      </c>
      <c r="DB95" s="42" t="s">
        <v>1508</v>
      </c>
      <c r="DC95" s="42" t="s">
        <v>1508</v>
      </c>
      <c r="DD95" s="42" t="s">
        <v>1508</v>
      </c>
      <c r="DE95" s="42" t="s">
        <v>1508</v>
      </c>
      <c r="DF95" s="42" t="s">
        <v>1508</v>
      </c>
      <c r="DG95" s="42">
        <v>2.7165886889932001</v>
      </c>
      <c r="DH95" s="42">
        <v>2.7264292411019699</v>
      </c>
      <c r="DI95" s="42">
        <v>2.8391312681663901</v>
      </c>
      <c r="DJ95" s="42">
        <v>2.7840869178351899</v>
      </c>
      <c r="DK95" s="42" t="s">
        <v>1508</v>
      </c>
      <c r="DL95" s="42" t="s">
        <v>1508</v>
      </c>
      <c r="DM95" s="42" t="s">
        <v>1508</v>
      </c>
      <c r="DN95" s="42">
        <v>2.7954189253283999</v>
      </c>
      <c r="DO95" s="42" t="s">
        <v>1508</v>
      </c>
      <c r="DP95" s="42" t="s">
        <v>1508</v>
      </c>
      <c r="DQ95" s="42">
        <v>2.73712528177473</v>
      </c>
      <c r="DR95" s="42" t="s">
        <v>1508</v>
      </c>
      <c r="DS95" s="42">
        <v>2.9034173288213498</v>
      </c>
      <c r="DT95" s="42" t="s">
        <v>1508</v>
      </c>
      <c r="DU95" s="42" t="s">
        <v>1508</v>
      </c>
      <c r="DV95" s="42">
        <v>2.7195077311129698</v>
      </c>
      <c r="DW95" s="42">
        <v>2.94212200085778</v>
      </c>
      <c r="DX95" s="42">
        <v>2.68771515379605</v>
      </c>
      <c r="DY95" s="42" t="s">
        <v>1508</v>
      </c>
      <c r="DZ95" s="42" t="s">
        <v>1508</v>
      </c>
      <c r="EA95" s="42" t="s">
        <v>1508</v>
      </c>
      <c r="EB95" s="42">
        <v>2.9610850081973901</v>
      </c>
      <c r="EC95" s="42">
        <v>2.6396681070571</v>
      </c>
      <c r="ED95" s="42">
        <v>2.8442491207934602</v>
      </c>
      <c r="EE95" s="42">
        <v>2.7515931461431302</v>
      </c>
      <c r="EF95" s="42" t="s">
        <v>1508</v>
      </c>
      <c r="EG95" s="42" t="s">
        <v>1508</v>
      </c>
      <c r="EH95" s="42">
        <v>2.89153603906527</v>
      </c>
      <c r="EI95" s="42" t="s">
        <v>1508</v>
      </c>
      <c r="EJ95" s="42" t="s">
        <v>1508</v>
      </c>
      <c r="EK95" s="42" t="s">
        <v>1508</v>
      </c>
      <c r="EL95" s="42">
        <v>2.5524680035683498</v>
      </c>
      <c r="EM95" s="42">
        <v>2.7701018712017502</v>
      </c>
      <c r="EN95" s="42">
        <v>2.6840801393149101</v>
      </c>
      <c r="EO95" s="42">
        <v>2.72306703738096</v>
      </c>
      <c r="EP95" s="42" t="s">
        <v>1508</v>
      </c>
      <c r="EQ95" s="42" t="s">
        <v>1508</v>
      </c>
      <c r="ER95" s="42">
        <v>2.8797346302781102</v>
      </c>
      <c r="ES95" s="42" t="s">
        <v>1508</v>
      </c>
      <c r="ET95" s="42" t="s">
        <v>1508</v>
      </c>
      <c r="EU95" s="42">
        <v>2.7366678776348499</v>
      </c>
      <c r="EV95" s="42">
        <v>2.5740874780163998</v>
      </c>
      <c r="EW95" s="42" t="s">
        <v>1508</v>
      </c>
      <c r="EX95" s="42" t="s">
        <v>1508</v>
      </c>
      <c r="EY95" s="42" t="s">
        <v>1508</v>
      </c>
      <c r="EZ95" s="42" t="s">
        <v>1508</v>
      </c>
      <c r="FA95" s="42">
        <v>2.7380482453233501</v>
      </c>
      <c r="FB95" s="42">
        <v>2.5168219522288702</v>
      </c>
      <c r="FC95" s="42">
        <v>2.7913620936588002</v>
      </c>
      <c r="FD95" s="42">
        <v>2.80153982601749</v>
      </c>
      <c r="FE95" s="42">
        <v>2.7428583483601301</v>
      </c>
      <c r="FF95" s="42">
        <v>2.83726001102402</v>
      </c>
      <c r="FG95" s="42">
        <v>2.82456189757667</v>
      </c>
      <c r="FH95" s="42">
        <v>2.72627483727508</v>
      </c>
      <c r="FI95" s="42" t="s">
        <v>1508</v>
      </c>
      <c r="FJ95" s="42" t="s">
        <v>1508</v>
      </c>
      <c r="FK95" s="42">
        <v>2.7438319280348802</v>
      </c>
      <c r="FL95" s="42">
        <v>2.7992862368110401</v>
      </c>
      <c r="FM95" s="42" t="s">
        <v>1508</v>
      </c>
      <c r="FN95" s="42">
        <v>2.7731203394128601</v>
      </c>
      <c r="FO95" s="42">
        <v>2.4624550103937</v>
      </c>
      <c r="FP95" s="42">
        <v>2.65139376320781</v>
      </c>
      <c r="FQ95" s="42" t="s">
        <v>1508</v>
      </c>
      <c r="FR95" s="42" t="s">
        <v>1508</v>
      </c>
      <c r="FS95" s="42" t="s">
        <v>1508</v>
      </c>
      <c r="FT95" s="42" t="s">
        <v>1508</v>
      </c>
      <c r="FU95" s="42">
        <v>2.8274670396930701</v>
      </c>
      <c r="FV95" s="42">
        <v>2.8020803127863001</v>
      </c>
      <c r="FW95" s="42" t="s">
        <v>1508</v>
      </c>
      <c r="FX95" s="42">
        <v>2.8748296524002699</v>
      </c>
      <c r="FY95" s="42" t="s">
        <v>1508</v>
      </c>
      <c r="FZ95" s="42" t="s">
        <v>1508</v>
      </c>
      <c r="GA95" s="42" t="s">
        <v>1508</v>
      </c>
      <c r="GB95" s="42">
        <v>2.8506283667345098</v>
      </c>
    </row>
    <row r="96" spans="1:184" x14ac:dyDescent="0.2">
      <c r="A96" s="42" t="s">
        <v>180</v>
      </c>
      <c r="B96" s="42">
        <v>2.75208690381917</v>
      </c>
      <c r="C96" s="42">
        <v>2.7099472263228899</v>
      </c>
      <c r="D96" s="42" t="s">
        <v>1508</v>
      </c>
      <c r="E96" s="42">
        <v>2.7022611735195801</v>
      </c>
      <c r="F96" s="42" t="s">
        <v>1508</v>
      </c>
      <c r="G96" s="42">
        <v>2.6880504366500899</v>
      </c>
      <c r="H96" s="42">
        <v>2.7847694513435202</v>
      </c>
      <c r="I96" s="42">
        <v>2.7904208818848701</v>
      </c>
      <c r="J96" s="42">
        <v>2.8234473546350398</v>
      </c>
      <c r="K96" s="42">
        <v>2.7806931697927899</v>
      </c>
      <c r="L96" s="42" t="s">
        <v>1508</v>
      </c>
      <c r="M96" s="42" t="s">
        <v>1508</v>
      </c>
      <c r="N96" s="42">
        <v>2.9642724083125902</v>
      </c>
      <c r="O96" s="42">
        <v>2.8099704878126199</v>
      </c>
      <c r="P96" s="42">
        <v>2.77592247384848</v>
      </c>
      <c r="Q96" s="42" t="s">
        <v>1508</v>
      </c>
      <c r="R96" s="42" t="s">
        <v>1508</v>
      </c>
      <c r="S96" s="42">
        <v>2.6854343794536901</v>
      </c>
      <c r="T96" s="42">
        <v>2.8654945106264602</v>
      </c>
      <c r="U96" s="42">
        <v>2.83323403986997</v>
      </c>
      <c r="V96" s="42" t="s">
        <v>1508</v>
      </c>
      <c r="W96" s="42">
        <v>2.8628608725000499</v>
      </c>
      <c r="X96" s="42" t="s">
        <v>1508</v>
      </c>
      <c r="Y96" s="42">
        <v>2.8862905241246102</v>
      </c>
      <c r="Z96" s="42">
        <v>2.7297480508609802</v>
      </c>
      <c r="AA96" s="42" t="s">
        <v>1508</v>
      </c>
      <c r="AB96" s="42">
        <v>2.71160862568225</v>
      </c>
      <c r="AC96" s="42">
        <v>2.9787256951392198</v>
      </c>
      <c r="AD96" s="42">
        <v>2.6906801293888698</v>
      </c>
      <c r="AE96" s="42" t="s">
        <v>1508</v>
      </c>
      <c r="AF96" s="42" t="s">
        <v>1508</v>
      </c>
      <c r="AG96" s="42">
        <v>2.6298840787643099</v>
      </c>
      <c r="AH96" s="42" t="s">
        <v>1508</v>
      </c>
      <c r="AI96" s="42" t="s">
        <v>1508</v>
      </c>
      <c r="AJ96" s="42">
        <v>2.7010483736192299</v>
      </c>
      <c r="AK96" s="42" t="s">
        <v>1508</v>
      </c>
      <c r="AL96" s="42">
        <v>2.6912767984616299</v>
      </c>
      <c r="AM96" s="42">
        <v>2.7027133068603901</v>
      </c>
      <c r="AN96" s="42" t="s">
        <v>1508</v>
      </c>
      <c r="AO96" s="42">
        <v>2.7687889143657398</v>
      </c>
      <c r="AP96" s="42" t="s">
        <v>1508</v>
      </c>
      <c r="AQ96" s="42">
        <v>2.8456387553154898</v>
      </c>
      <c r="AR96" s="42" t="s">
        <v>1508</v>
      </c>
      <c r="AS96" s="42">
        <v>2.94213137809525</v>
      </c>
      <c r="AT96" s="42">
        <v>2.6750043823498002</v>
      </c>
      <c r="AU96" s="42">
        <v>2.75503478698668</v>
      </c>
      <c r="AV96" s="42">
        <v>2.6783697679490901</v>
      </c>
      <c r="AW96" s="42">
        <v>2.7028702440413399</v>
      </c>
      <c r="AX96" s="42">
        <v>2.7746166770530398</v>
      </c>
      <c r="AY96" s="42" t="s">
        <v>1508</v>
      </c>
      <c r="AZ96" s="42">
        <v>2.84008159751169</v>
      </c>
      <c r="BA96" s="42">
        <v>2.8287849452630298</v>
      </c>
      <c r="BB96" s="42">
        <v>2.6364678049272898</v>
      </c>
      <c r="BC96" s="42" t="s">
        <v>1508</v>
      </c>
      <c r="BD96" s="42">
        <v>2.7688471650249999</v>
      </c>
      <c r="BE96" s="42" t="s">
        <v>1508</v>
      </c>
      <c r="BF96" s="42">
        <v>2.7458514374822198</v>
      </c>
      <c r="BG96" s="42">
        <v>2.8127994220910102</v>
      </c>
      <c r="BH96" s="42">
        <v>2.8108083554361301</v>
      </c>
      <c r="BI96" s="42">
        <v>2.7192913694743299</v>
      </c>
      <c r="BJ96" s="42" t="s">
        <v>1508</v>
      </c>
      <c r="BK96" s="42">
        <v>2.767685258787</v>
      </c>
      <c r="BL96" s="42">
        <v>2.6855482934969799</v>
      </c>
      <c r="BM96" s="42">
        <v>2.8048316656905401</v>
      </c>
      <c r="BN96" s="42">
        <v>3.0330486904275298</v>
      </c>
      <c r="BO96" s="42">
        <v>2.7375928726578702</v>
      </c>
      <c r="BP96" s="42">
        <v>2.75163664008456</v>
      </c>
      <c r="BQ96" s="42">
        <v>2.7160841787473999</v>
      </c>
      <c r="BR96" s="42">
        <v>2.79841980550583</v>
      </c>
      <c r="BS96" s="42" t="s">
        <v>1508</v>
      </c>
      <c r="BT96" s="42">
        <v>2.9249455639905402</v>
      </c>
      <c r="BU96" s="42">
        <v>2.8071912582637002</v>
      </c>
      <c r="BV96" s="42" t="s">
        <v>1508</v>
      </c>
      <c r="BW96" s="42">
        <v>2.7138173939687298</v>
      </c>
      <c r="BX96" s="42">
        <v>2.7611451815080601</v>
      </c>
      <c r="BY96" s="42" t="s">
        <v>1508</v>
      </c>
      <c r="BZ96" s="42" t="s">
        <v>1508</v>
      </c>
      <c r="CA96" s="42">
        <v>2.7199122770721602</v>
      </c>
      <c r="CB96" s="42" t="s">
        <v>1508</v>
      </c>
      <c r="CC96" s="42">
        <v>2.75431942373153</v>
      </c>
      <c r="CD96" s="42" t="s">
        <v>1508</v>
      </c>
      <c r="CE96" s="42">
        <v>2.89828073876776</v>
      </c>
      <c r="CF96" s="42">
        <v>2.8664947364105999</v>
      </c>
      <c r="CG96" s="42">
        <v>2.8470497037981302</v>
      </c>
      <c r="CH96" s="42">
        <v>2.7525371675537702</v>
      </c>
      <c r="CI96" s="42">
        <v>2.6827361364586699</v>
      </c>
      <c r="CJ96" s="42" t="s">
        <v>1508</v>
      </c>
      <c r="CK96" s="42">
        <v>2.8992621778194501</v>
      </c>
      <c r="CL96" s="42">
        <v>2.7200552217943201</v>
      </c>
      <c r="CM96" s="42">
        <v>2.7130483829168002</v>
      </c>
      <c r="CN96" s="42" t="s">
        <v>1508</v>
      </c>
      <c r="CO96" s="42">
        <v>2.6481081030440099</v>
      </c>
      <c r="CP96" s="42">
        <v>2.7478296307946599</v>
      </c>
      <c r="CQ96" s="42">
        <v>2.8043536758624201</v>
      </c>
      <c r="CR96" s="42">
        <v>2.6435620067927901</v>
      </c>
      <c r="CS96" s="42">
        <v>2.7248830607296699</v>
      </c>
      <c r="CT96" s="42" t="s">
        <v>1508</v>
      </c>
      <c r="CU96" s="42">
        <v>2.6803216294499999</v>
      </c>
      <c r="CV96" s="42" t="s">
        <v>1508</v>
      </c>
      <c r="CW96" s="42">
        <v>2.7555611208826001</v>
      </c>
      <c r="CX96" s="42" t="s">
        <v>1508</v>
      </c>
      <c r="CY96" s="42" t="s">
        <v>1508</v>
      </c>
      <c r="CZ96" s="42">
        <v>2.6998037121196399</v>
      </c>
      <c r="DA96" s="42">
        <v>2.6408511038089699</v>
      </c>
      <c r="DB96" s="42" t="s">
        <v>1508</v>
      </c>
      <c r="DC96" s="42" t="s">
        <v>1508</v>
      </c>
      <c r="DD96" s="42" t="s">
        <v>1508</v>
      </c>
      <c r="DE96" s="42" t="s">
        <v>1508</v>
      </c>
      <c r="DF96" s="42" t="s">
        <v>1508</v>
      </c>
      <c r="DG96" s="42">
        <v>2.6150484514529801</v>
      </c>
      <c r="DH96" s="42" t="s">
        <v>1508</v>
      </c>
      <c r="DI96" s="42">
        <v>2.8223716698672701</v>
      </c>
      <c r="DJ96" s="42">
        <v>2.89257539724482</v>
      </c>
      <c r="DK96" s="42" t="s">
        <v>1508</v>
      </c>
      <c r="DL96" s="42">
        <v>2.6428425307262899</v>
      </c>
      <c r="DM96" s="42" t="s">
        <v>1508</v>
      </c>
      <c r="DN96" s="42">
        <v>2.8998428872027899</v>
      </c>
      <c r="DO96" s="42" t="s">
        <v>1508</v>
      </c>
      <c r="DP96" s="42" t="s">
        <v>1508</v>
      </c>
      <c r="DQ96" s="42">
        <v>2.73865939883594</v>
      </c>
      <c r="DR96" s="42">
        <v>2.8992741985867299</v>
      </c>
      <c r="DS96" s="42">
        <v>2.6748349914112</v>
      </c>
      <c r="DT96" s="42">
        <v>2.6666224969774501</v>
      </c>
      <c r="DU96" s="42">
        <v>2.8867835308102601</v>
      </c>
      <c r="DV96" s="42" t="s">
        <v>1508</v>
      </c>
      <c r="DW96" s="42">
        <v>2.7899140339962898</v>
      </c>
      <c r="DX96" s="42" t="s">
        <v>1508</v>
      </c>
      <c r="DY96" s="42" t="s">
        <v>1508</v>
      </c>
      <c r="DZ96" s="42" t="s">
        <v>1508</v>
      </c>
      <c r="EA96" s="42" t="s">
        <v>1508</v>
      </c>
      <c r="EB96" s="42">
        <v>2.6653680336001599</v>
      </c>
      <c r="EC96" s="42">
        <v>2.6117070204452402</v>
      </c>
      <c r="ED96" s="42">
        <v>2.7370212504869298</v>
      </c>
      <c r="EE96" s="42">
        <v>2.8046053600170202</v>
      </c>
      <c r="EF96" s="42">
        <v>3.1066172941352899</v>
      </c>
      <c r="EG96" s="42" t="s">
        <v>1508</v>
      </c>
      <c r="EH96" s="42">
        <v>2.72910169197797</v>
      </c>
      <c r="EI96" s="42" t="s">
        <v>1508</v>
      </c>
      <c r="EJ96" s="42" t="s">
        <v>1508</v>
      </c>
      <c r="EK96" s="42" t="s">
        <v>1508</v>
      </c>
      <c r="EL96" s="42" t="s">
        <v>1508</v>
      </c>
      <c r="EM96" s="42">
        <v>2.7210719657757201</v>
      </c>
      <c r="EN96" s="42">
        <v>2.8648860671666498</v>
      </c>
      <c r="EO96" s="42">
        <v>2.7552757464293398</v>
      </c>
      <c r="EP96" s="42" t="s">
        <v>1508</v>
      </c>
      <c r="EQ96" s="42" t="s">
        <v>1508</v>
      </c>
      <c r="ER96" s="42">
        <v>2.7917852933890899</v>
      </c>
      <c r="ES96" s="42">
        <v>2.7312286801029502</v>
      </c>
      <c r="ET96" s="42">
        <v>2.7200723684117598</v>
      </c>
      <c r="EU96" s="42">
        <v>2.9065452743268998</v>
      </c>
      <c r="EV96" s="42" t="s">
        <v>1508</v>
      </c>
      <c r="EW96" s="42" t="s">
        <v>1508</v>
      </c>
      <c r="EX96" s="42">
        <v>2.6578608071693002</v>
      </c>
      <c r="EY96" s="42">
        <v>2.7500030592367901</v>
      </c>
      <c r="EZ96" s="42">
        <v>2.8453717945609398</v>
      </c>
      <c r="FA96" s="42">
        <v>2.64691220951274</v>
      </c>
      <c r="FB96" s="42">
        <v>2.7976716516372799</v>
      </c>
      <c r="FC96" s="42">
        <v>2.6564990103937798</v>
      </c>
      <c r="FD96" s="42">
        <v>2.8371020604816701</v>
      </c>
      <c r="FE96" s="42">
        <v>2.6968048164178602</v>
      </c>
      <c r="FF96" s="42">
        <v>2.91369759351036</v>
      </c>
      <c r="FG96" s="42" t="s">
        <v>1508</v>
      </c>
      <c r="FH96" s="42">
        <v>2.6121224204631601</v>
      </c>
      <c r="FI96" s="42" t="s">
        <v>1508</v>
      </c>
      <c r="FJ96" s="42">
        <v>2.69417948347188</v>
      </c>
      <c r="FK96" s="42">
        <v>2.7270775935772398</v>
      </c>
      <c r="FL96" s="42" t="s">
        <v>1508</v>
      </c>
      <c r="FM96" s="42">
        <v>2.7152248831828301</v>
      </c>
      <c r="FN96" s="42">
        <v>2.7213177488009999</v>
      </c>
      <c r="FO96" s="42" t="s">
        <v>1508</v>
      </c>
      <c r="FP96" s="42">
        <v>2.7075362453018399</v>
      </c>
      <c r="FQ96" s="42">
        <v>2.85918120818822</v>
      </c>
      <c r="FR96" s="42" t="s">
        <v>1508</v>
      </c>
      <c r="FS96" s="42" t="s">
        <v>1508</v>
      </c>
      <c r="FT96" s="42">
        <v>2.70121913573906</v>
      </c>
      <c r="FU96" s="42">
        <v>2.7648085398938602</v>
      </c>
      <c r="FV96" s="42">
        <v>2.6809631599499202</v>
      </c>
      <c r="FW96" s="42" t="s">
        <v>1508</v>
      </c>
      <c r="FX96" s="42" t="s">
        <v>1508</v>
      </c>
      <c r="FY96" s="42">
        <v>2.7621401713410498</v>
      </c>
      <c r="FZ96" s="42">
        <v>2.7793725841940602</v>
      </c>
      <c r="GA96" s="42">
        <v>2.7812235393763798</v>
      </c>
      <c r="GB96" s="42">
        <v>2.6855074682272</v>
      </c>
    </row>
    <row r="97" spans="1:184" x14ac:dyDescent="0.2">
      <c r="A97" s="42" t="s">
        <v>149</v>
      </c>
      <c r="B97" s="42">
        <v>2.75359741042424</v>
      </c>
      <c r="C97" s="42">
        <v>2.6725382868732002</v>
      </c>
      <c r="D97" s="42">
        <v>2.7482250476247998</v>
      </c>
      <c r="E97" s="42">
        <v>2.62426804538898</v>
      </c>
      <c r="F97" s="42">
        <v>2.8268237126207199</v>
      </c>
      <c r="G97" s="42">
        <v>2.7443814300813698</v>
      </c>
      <c r="H97" s="42">
        <v>2.7411147972178602</v>
      </c>
      <c r="I97" s="42" t="s">
        <v>1508</v>
      </c>
      <c r="J97" s="42" t="s">
        <v>1508</v>
      </c>
      <c r="K97" s="42" t="s">
        <v>1508</v>
      </c>
      <c r="L97" s="42" t="s">
        <v>1508</v>
      </c>
      <c r="M97" s="42">
        <v>2.8154128250134001</v>
      </c>
      <c r="N97" s="42">
        <v>2.7544849283258301</v>
      </c>
      <c r="O97" s="42">
        <v>2.7769720143569998</v>
      </c>
      <c r="P97" s="42">
        <v>2.69559286191424</v>
      </c>
      <c r="Q97" s="42" t="s">
        <v>1508</v>
      </c>
      <c r="R97" s="42">
        <v>2.6502722386553699</v>
      </c>
      <c r="S97" s="42">
        <v>2.7554969748987901</v>
      </c>
      <c r="T97" s="42">
        <v>2.7959690254840699</v>
      </c>
      <c r="U97" s="42">
        <v>2.8978932510252702</v>
      </c>
      <c r="V97" s="42" t="s">
        <v>1508</v>
      </c>
      <c r="W97" s="42">
        <v>2.7043294855165101</v>
      </c>
      <c r="X97" s="42" t="s">
        <v>1508</v>
      </c>
      <c r="Y97" s="42">
        <v>2.72556761277575</v>
      </c>
      <c r="Z97" s="42">
        <v>2.78050275038244</v>
      </c>
      <c r="AA97" s="42" t="s">
        <v>1508</v>
      </c>
      <c r="AB97" s="42" t="s">
        <v>1508</v>
      </c>
      <c r="AC97" s="42" t="s">
        <v>1508</v>
      </c>
      <c r="AD97" s="42" t="s">
        <v>1508</v>
      </c>
      <c r="AE97" s="42">
        <v>2.8445006785640801</v>
      </c>
      <c r="AF97" s="42" t="s">
        <v>1508</v>
      </c>
      <c r="AG97" s="42">
        <v>2.7740045909741502</v>
      </c>
      <c r="AH97" s="42" t="s">
        <v>1508</v>
      </c>
      <c r="AI97" s="42" t="s">
        <v>1508</v>
      </c>
      <c r="AJ97" s="42">
        <v>2.80313052023069</v>
      </c>
      <c r="AK97" s="42" t="s">
        <v>1508</v>
      </c>
      <c r="AL97" s="42">
        <v>2.8104145835136101</v>
      </c>
      <c r="AM97" s="42">
        <v>2.6539197284612399</v>
      </c>
      <c r="AN97" s="42" t="s">
        <v>1508</v>
      </c>
      <c r="AO97" s="42">
        <v>2.8047246537824901</v>
      </c>
      <c r="AP97" s="42" t="s">
        <v>1508</v>
      </c>
      <c r="AQ97" s="42" t="s">
        <v>1508</v>
      </c>
      <c r="AR97" s="42">
        <v>2.8785878456272198</v>
      </c>
      <c r="AS97" s="42" t="s">
        <v>1508</v>
      </c>
      <c r="AT97" s="42">
        <v>2.8049545423679798</v>
      </c>
      <c r="AU97" s="42">
        <v>2.8146947006122698</v>
      </c>
      <c r="AV97" s="42">
        <v>2.72700394451841</v>
      </c>
      <c r="AW97" s="42">
        <v>2.6762973128510299</v>
      </c>
      <c r="AX97" s="42">
        <v>2.5900856966371801</v>
      </c>
      <c r="AY97" s="42" t="s">
        <v>1508</v>
      </c>
      <c r="AZ97" s="42">
        <v>2.7417356236457802</v>
      </c>
      <c r="BA97" s="42">
        <v>2.7782053607097899</v>
      </c>
      <c r="BB97" s="42" t="s">
        <v>1508</v>
      </c>
      <c r="BC97" s="42">
        <v>3.0012192675610101</v>
      </c>
      <c r="BD97" s="42" t="s">
        <v>1508</v>
      </c>
      <c r="BE97" s="42">
        <v>2.63883753391432</v>
      </c>
      <c r="BF97" s="42">
        <v>2.7909386813330599</v>
      </c>
      <c r="BG97" s="42" t="s">
        <v>1508</v>
      </c>
      <c r="BH97" s="42" t="s">
        <v>1508</v>
      </c>
      <c r="BI97" s="42">
        <v>2.7270141108242498</v>
      </c>
      <c r="BJ97" s="42">
        <v>2.83589305103638</v>
      </c>
      <c r="BK97" s="42" t="s">
        <v>1508</v>
      </c>
      <c r="BL97" s="42">
        <v>2.9424597203349201</v>
      </c>
      <c r="BM97" s="42">
        <v>2.7099328959728801</v>
      </c>
      <c r="BN97" s="42">
        <v>2.78595139068524</v>
      </c>
      <c r="BO97" s="42">
        <v>2.65152437509242</v>
      </c>
      <c r="BP97" s="42">
        <v>2.7009463667056899</v>
      </c>
      <c r="BQ97" s="42">
        <v>2.67408762940806</v>
      </c>
      <c r="BR97" s="42" t="s">
        <v>1508</v>
      </c>
      <c r="BS97" s="42">
        <v>2.8441732683452399</v>
      </c>
      <c r="BT97" s="42">
        <v>3.3197583508911199</v>
      </c>
      <c r="BU97" s="42">
        <v>2.7507961661810501</v>
      </c>
      <c r="BV97" s="42" t="s">
        <v>1508</v>
      </c>
      <c r="BW97" s="42">
        <v>2.7963975705316599</v>
      </c>
      <c r="BX97" s="42">
        <v>2.74215091940779</v>
      </c>
      <c r="BY97" s="42" t="s">
        <v>1508</v>
      </c>
      <c r="BZ97" s="42" t="s">
        <v>1508</v>
      </c>
      <c r="CA97" s="42" t="s">
        <v>1508</v>
      </c>
      <c r="CB97" s="42" t="s">
        <v>1508</v>
      </c>
      <c r="CC97" s="42" t="s">
        <v>1508</v>
      </c>
      <c r="CD97" s="42" t="s">
        <v>1508</v>
      </c>
      <c r="CE97" s="42">
        <v>2.7088365850334899</v>
      </c>
      <c r="CF97" s="42">
        <v>2.8802345201658999</v>
      </c>
      <c r="CG97" s="42" t="s">
        <v>1508</v>
      </c>
      <c r="CH97" s="42">
        <v>2.8303860617249699</v>
      </c>
      <c r="CI97" s="42" t="s">
        <v>1508</v>
      </c>
      <c r="CJ97" s="42" t="s">
        <v>1508</v>
      </c>
      <c r="CK97" s="42">
        <v>2.88469050611657</v>
      </c>
      <c r="CL97" s="42" t="s">
        <v>1508</v>
      </c>
      <c r="CM97" s="42">
        <v>2.7289049069413598</v>
      </c>
      <c r="CN97" s="42" t="s">
        <v>1508</v>
      </c>
      <c r="CO97" s="42">
        <v>2.7484486181116998</v>
      </c>
      <c r="CP97" s="42">
        <v>2.7607013532367901</v>
      </c>
      <c r="CQ97" s="42">
        <v>2.7623551964627402</v>
      </c>
      <c r="CR97" s="42">
        <v>2.7688335622051699</v>
      </c>
      <c r="CS97" s="42" t="s">
        <v>1508</v>
      </c>
      <c r="CT97" s="42" t="s">
        <v>1508</v>
      </c>
      <c r="CU97" s="42">
        <v>2.8744297076750001</v>
      </c>
      <c r="CV97" s="42" t="s">
        <v>1508</v>
      </c>
      <c r="CW97" s="42">
        <v>2.6845020929470498</v>
      </c>
      <c r="CX97" s="42" t="s">
        <v>1508</v>
      </c>
      <c r="CY97" s="42">
        <v>2.6952113085461198</v>
      </c>
      <c r="CZ97" s="42">
        <v>2.8690656302347501</v>
      </c>
      <c r="DA97" s="42" t="s">
        <v>1508</v>
      </c>
      <c r="DB97" s="42" t="s">
        <v>1508</v>
      </c>
      <c r="DC97" s="42" t="s">
        <v>1508</v>
      </c>
      <c r="DD97" s="42" t="s">
        <v>1508</v>
      </c>
      <c r="DE97" s="42" t="s">
        <v>1508</v>
      </c>
      <c r="DF97" s="42" t="s">
        <v>1508</v>
      </c>
      <c r="DG97" s="42" t="s">
        <v>1508</v>
      </c>
      <c r="DH97" s="42" t="s">
        <v>1508</v>
      </c>
      <c r="DI97" s="42">
        <v>2.6415666148845598</v>
      </c>
      <c r="DJ97" s="42" t="s">
        <v>1508</v>
      </c>
      <c r="DK97" s="42">
        <v>2.66834295819366</v>
      </c>
      <c r="DL97" s="42">
        <v>2.6755337185558101</v>
      </c>
      <c r="DM97" s="42" t="s">
        <v>1508</v>
      </c>
      <c r="DN97" s="42">
        <v>2.78479841505784</v>
      </c>
      <c r="DO97" s="42" t="s">
        <v>1508</v>
      </c>
      <c r="DP97" s="42" t="s">
        <v>1508</v>
      </c>
      <c r="DQ97" s="42">
        <v>2.7342879619596201</v>
      </c>
      <c r="DR97" s="42">
        <v>2.7339755391226701</v>
      </c>
      <c r="DS97" s="42">
        <v>2.8045540711036598</v>
      </c>
      <c r="DT97" s="42" t="s">
        <v>1508</v>
      </c>
      <c r="DU97" s="42" t="s">
        <v>1508</v>
      </c>
      <c r="DV97" s="42" t="s">
        <v>1508</v>
      </c>
      <c r="DW97" s="42">
        <v>2.8792789263359202</v>
      </c>
      <c r="DX97" s="42" t="s">
        <v>1508</v>
      </c>
      <c r="DY97" s="42" t="s">
        <v>1508</v>
      </c>
      <c r="DZ97" s="42">
        <v>2.5239085834809001</v>
      </c>
      <c r="EA97" s="42" t="s">
        <v>1508</v>
      </c>
      <c r="EB97" s="42">
        <v>2.7751940717230199</v>
      </c>
      <c r="EC97" s="42" t="s">
        <v>1508</v>
      </c>
      <c r="ED97" s="42" t="s">
        <v>1508</v>
      </c>
      <c r="EE97" s="42" t="s">
        <v>1508</v>
      </c>
      <c r="EF97" s="42">
        <v>2.8142295175812602</v>
      </c>
      <c r="EG97" s="42" t="s">
        <v>1508</v>
      </c>
      <c r="EH97" s="42" t="s">
        <v>1508</v>
      </c>
      <c r="EI97" s="42" t="s">
        <v>1508</v>
      </c>
      <c r="EJ97" s="42" t="s">
        <v>1508</v>
      </c>
      <c r="EK97" s="42" t="s">
        <v>1508</v>
      </c>
      <c r="EL97" s="42" t="s">
        <v>1508</v>
      </c>
      <c r="EM97" s="42">
        <v>2.7303502973079201</v>
      </c>
      <c r="EN97" s="42">
        <v>2.6776346726601998</v>
      </c>
      <c r="EO97" s="42">
        <v>2.81303769339122</v>
      </c>
      <c r="EP97" s="42">
        <v>2.6719700294937199</v>
      </c>
      <c r="EQ97" s="42" t="s">
        <v>1508</v>
      </c>
      <c r="ER97" s="42">
        <v>2.6425360156967499</v>
      </c>
      <c r="ES97" s="42">
        <v>2.6646552619605099</v>
      </c>
      <c r="ET97" s="42">
        <v>2.5939987527219701</v>
      </c>
      <c r="EU97" s="42">
        <v>2.8265015590974398</v>
      </c>
      <c r="EV97" s="42">
        <v>2.8562169740406298</v>
      </c>
      <c r="EW97" s="42" t="s">
        <v>1508</v>
      </c>
      <c r="EX97" s="42">
        <v>2.7527098925226499</v>
      </c>
      <c r="EY97" s="42" t="s">
        <v>1508</v>
      </c>
      <c r="EZ97" s="42" t="s">
        <v>1508</v>
      </c>
      <c r="FA97" s="42">
        <v>2.89028680035804</v>
      </c>
      <c r="FB97" s="42">
        <v>2.71428956587429</v>
      </c>
      <c r="FC97" s="42">
        <v>2.78377929797385</v>
      </c>
      <c r="FD97" s="42">
        <v>2.70418667052828</v>
      </c>
      <c r="FE97" s="42">
        <v>2.7687430667469601</v>
      </c>
      <c r="FF97" s="42">
        <v>2.92002909610598</v>
      </c>
      <c r="FG97" s="42">
        <v>2.7933625871638901</v>
      </c>
      <c r="FH97" s="42" t="s">
        <v>1508</v>
      </c>
      <c r="FI97" s="42" t="s">
        <v>1508</v>
      </c>
      <c r="FJ97" s="42">
        <v>2.7339558275008402</v>
      </c>
      <c r="FK97" s="42">
        <v>2.6747898482817498</v>
      </c>
      <c r="FL97" s="42" t="s">
        <v>1508</v>
      </c>
      <c r="FM97" s="42">
        <v>2.6344666343609999</v>
      </c>
      <c r="FN97" s="42">
        <v>2.7205014361345499</v>
      </c>
      <c r="FO97" s="42">
        <v>2.6513420430496302</v>
      </c>
      <c r="FP97" s="42">
        <v>2.30129193669609</v>
      </c>
      <c r="FQ97" s="42">
        <v>2.7104825048553201</v>
      </c>
      <c r="FR97" s="42" t="s">
        <v>1508</v>
      </c>
      <c r="FS97" s="42">
        <v>2.6126069075329199</v>
      </c>
      <c r="FT97" s="42">
        <v>2.7726625708876602</v>
      </c>
      <c r="FU97" s="42">
        <v>2.7486879182719801</v>
      </c>
      <c r="FV97" s="42">
        <v>2.90524961582559</v>
      </c>
      <c r="FW97" s="42" t="s">
        <v>1508</v>
      </c>
      <c r="FX97" s="42">
        <v>2.6361725996908798</v>
      </c>
      <c r="FY97" s="42">
        <v>2.7699216241973001</v>
      </c>
      <c r="FZ97" s="42">
        <v>2.8550294319789802</v>
      </c>
      <c r="GA97" s="42" t="s">
        <v>1508</v>
      </c>
      <c r="GB97" s="42">
        <v>2.7831548426494699</v>
      </c>
    </row>
    <row r="98" spans="1:184" x14ac:dyDescent="0.2">
      <c r="A98" s="42" t="s">
        <v>231</v>
      </c>
      <c r="B98" s="42">
        <v>2.7547056649970001</v>
      </c>
      <c r="C98" s="42">
        <v>2.7634300571200998</v>
      </c>
      <c r="D98" s="42" t="s">
        <v>1508</v>
      </c>
      <c r="E98" s="42">
        <v>2.7458195087069499</v>
      </c>
      <c r="F98" s="42" t="s">
        <v>1508</v>
      </c>
      <c r="G98" s="42">
        <v>2.68492626769266</v>
      </c>
      <c r="H98" s="42">
        <v>2.6175660164989099</v>
      </c>
      <c r="I98" s="42">
        <v>2.78306298566031</v>
      </c>
      <c r="J98" s="42">
        <v>2.5924885581491499</v>
      </c>
      <c r="K98" s="42" t="s">
        <v>1508</v>
      </c>
      <c r="L98" s="42" t="s">
        <v>1508</v>
      </c>
      <c r="M98" s="42">
        <v>2.7161561806898198</v>
      </c>
      <c r="N98" s="42">
        <v>2.7688796829217099</v>
      </c>
      <c r="O98" s="42">
        <v>2.74665552225242</v>
      </c>
      <c r="P98" s="42">
        <v>2.7306657293603198</v>
      </c>
      <c r="Q98" s="42" t="s">
        <v>1508</v>
      </c>
      <c r="R98" s="42" t="s">
        <v>1508</v>
      </c>
      <c r="S98" s="42">
        <v>2.8527418436384302</v>
      </c>
      <c r="T98" s="42">
        <v>2.7675927304934902</v>
      </c>
      <c r="U98" s="42">
        <v>2.7306027811660898</v>
      </c>
      <c r="V98" s="42" t="s">
        <v>1508</v>
      </c>
      <c r="W98" s="42">
        <v>2.6539115593176898</v>
      </c>
      <c r="X98" s="42">
        <v>2.7972678700915901</v>
      </c>
      <c r="Y98" s="42">
        <v>3.0277665702852401</v>
      </c>
      <c r="Z98" s="42">
        <v>2.6741307861291501</v>
      </c>
      <c r="AA98" s="42" t="s">
        <v>1508</v>
      </c>
      <c r="AB98" s="42">
        <v>2.7261613777774101</v>
      </c>
      <c r="AC98" s="42">
        <v>2.6364665157400502</v>
      </c>
      <c r="AD98" s="42" t="s">
        <v>1508</v>
      </c>
      <c r="AE98" s="42" t="s">
        <v>1508</v>
      </c>
      <c r="AF98" s="42" t="s">
        <v>1508</v>
      </c>
      <c r="AG98" s="42">
        <v>2.7407207593003098</v>
      </c>
      <c r="AH98" s="42" t="s">
        <v>1508</v>
      </c>
      <c r="AI98" s="42" t="s">
        <v>1508</v>
      </c>
      <c r="AJ98" s="42">
        <v>3.0177749480356302</v>
      </c>
      <c r="AK98" s="42" t="s">
        <v>1508</v>
      </c>
      <c r="AL98" s="42">
        <v>2.70999779555925</v>
      </c>
      <c r="AM98" s="42">
        <v>2.7107408823349202</v>
      </c>
      <c r="AN98" s="42" t="s">
        <v>1508</v>
      </c>
      <c r="AO98" s="42">
        <v>2.9042182664162999</v>
      </c>
      <c r="AP98" s="42" t="s">
        <v>1508</v>
      </c>
      <c r="AQ98" s="42" t="s">
        <v>1508</v>
      </c>
      <c r="AR98" s="42" t="s">
        <v>1508</v>
      </c>
      <c r="AS98" s="42" t="s">
        <v>1508</v>
      </c>
      <c r="AT98" s="42" t="s">
        <v>1508</v>
      </c>
      <c r="AU98" s="42">
        <v>2.7027071813729702</v>
      </c>
      <c r="AV98" s="42">
        <v>2.59621839774434</v>
      </c>
      <c r="AW98" s="42">
        <v>2.7995400244002502</v>
      </c>
      <c r="AX98" s="42">
        <v>2.7577940666068499</v>
      </c>
      <c r="AY98" s="42">
        <v>2.7760780256091002</v>
      </c>
      <c r="AZ98" s="42">
        <v>2.71202166546282</v>
      </c>
      <c r="BA98" s="42" t="s">
        <v>1508</v>
      </c>
      <c r="BB98" s="42" t="s">
        <v>1508</v>
      </c>
      <c r="BC98" s="42" t="s">
        <v>1508</v>
      </c>
      <c r="BD98" s="42">
        <v>2.7089469989815602</v>
      </c>
      <c r="BE98" s="42" t="s">
        <v>1508</v>
      </c>
      <c r="BF98" s="42">
        <v>2.8222241560182901</v>
      </c>
      <c r="BG98" s="42">
        <v>2.8930762249410198</v>
      </c>
      <c r="BH98" s="42" t="s">
        <v>1508</v>
      </c>
      <c r="BI98" s="42">
        <v>2.7057044390425502</v>
      </c>
      <c r="BJ98" s="42" t="s">
        <v>1508</v>
      </c>
      <c r="BK98" s="42">
        <v>2.8046455195687501</v>
      </c>
      <c r="BL98" s="42" t="s">
        <v>1508</v>
      </c>
      <c r="BM98" s="42">
        <v>2.6887837278139002</v>
      </c>
      <c r="BN98" s="42" t="s">
        <v>1508</v>
      </c>
      <c r="BO98" s="42">
        <v>2.80679559629271</v>
      </c>
      <c r="BP98" s="42">
        <v>2.7685694936383101</v>
      </c>
      <c r="BQ98" s="42">
        <v>2.6613098469516201</v>
      </c>
      <c r="BR98" s="42" t="s">
        <v>1508</v>
      </c>
      <c r="BS98" s="42" t="s">
        <v>1508</v>
      </c>
      <c r="BT98" s="42" t="s">
        <v>1508</v>
      </c>
      <c r="BU98" s="42">
        <v>2.90857056274448</v>
      </c>
      <c r="BV98" s="42" t="s">
        <v>1508</v>
      </c>
      <c r="BW98" s="42">
        <v>2.8313942357790798</v>
      </c>
      <c r="BX98" s="42" t="s">
        <v>1508</v>
      </c>
      <c r="BY98" s="42" t="s">
        <v>1508</v>
      </c>
      <c r="BZ98" s="42" t="s">
        <v>1508</v>
      </c>
      <c r="CA98" s="42">
        <v>2.7688266425934498</v>
      </c>
      <c r="CB98" s="42" t="s">
        <v>1508</v>
      </c>
      <c r="CC98" s="42" t="s">
        <v>1508</v>
      </c>
      <c r="CD98" s="42" t="s">
        <v>1508</v>
      </c>
      <c r="CE98" s="42">
        <v>2.7873626204358199</v>
      </c>
      <c r="CF98" s="42" t="s">
        <v>1508</v>
      </c>
      <c r="CG98" s="42">
        <v>2.7680495013200002</v>
      </c>
      <c r="CH98" s="42">
        <v>2.7330566239811001</v>
      </c>
      <c r="CI98" s="42" t="s">
        <v>1508</v>
      </c>
      <c r="CJ98" s="42" t="s">
        <v>1508</v>
      </c>
      <c r="CK98" s="42">
        <v>2.80759478978693</v>
      </c>
      <c r="CL98" s="42" t="s">
        <v>1508</v>
      </c>
      <c r="CM98" s="42">
        <v>2.7806412608930602</v>
      </c>
      <c r="CN98" s="42" t="s">
        <v>1508</v>
      </c>
      <c r="CO98" s="42">
        <v>2.7383930717680798</v>
      </c>
      <c r="CP98" s="42">
        <v>2.83681987265062</v>
      </c>
      <c r="CQ98" s="42">
        <v>2.8203293502959399</v>
      </c>
      <c r="CR98" s="42">
        <v>2.9090559652053698</v>
      </c>
      <c r="CS98" s="42">
        <v>2.7180485241722199</v>
      </c>
      <c r="CT98" s="42" t="s">
        <v>1508</v>
      </c>
      <c r="CU98" s="42">
        <v>2.66315897597981</v>
      </c>
      <c r="CV98" s="42" t="s">
        <v>1508</v>
      </c>
      <c r="CW98" s="42">
        <v>2.8075145045646401</v>
      </c>
      <c r="CX98" s="42" t="s">
        <v>1508</v>
      </c>
      <c r="CY98" s="42" t="s">
        <v>1508</v>
      </c>
      <c r="CZ98" s="42" t="s">
        <v>1508</v>
      </c>
      <c r="DA98" s="42" t="s">
        <v>1508</v>
      </c>
      <c r="DB98" s="42" t="s">
        <v>1508</v>
      </c>
      <c r="DC98" s="42" t="s">
        <v>1508</v>
      </c>
      <c r="DD98" s="42" t="s">
        <v>1508</v>
      </c>
      <c r="DE98" s="42" t="s">
        <v>1508</v>
      </c>
      <c r="DF98" s="42" t="s">
        <v>1508</v>
      </c>
      <c r="DG98" s="42">
        <v>2.5528900844432898</v>
      </c>
      <c r="DH98" s="42">
        <v>2.7723957786066902</v>
      </c>
      <c r="DI98" s="42">
        <v>2.8560190278671098</v>
      </c>
      <c r="DJ98" s="42" t="s">
        <v>1508</v>
      </c>
      <c r="DK98" s="42" t="s">
        <v>1508</v>
      </c>
      <c r="DL98" s="42">
        <v>2.6838101364258899</v>
      </c>
      <c r="DM98" s="42" t="s">
        <v>1508</v>
      </c>
      <c r="DN98" s="42" t="s">
        <v>1508</v>
      </c>
      <c r="DO98" s="42" t="s">
        <v>1508</v>
      </c>
      <c r="DP98" s="42" t="s">
        <v>1508</v>
      </c>
      <c r="DQ98" s="42">
        <v>2.7532915904383199</v>
      </c>
      <c r="DR98" s="42">
        <v>2.79778456029387</v>
      </c>
      <c r="DS98" s="42">
        <v>2.7402754683033699</v>
      </c>
      <c r="DT98" s="42" t="s">
        <v>1508</v>
      </c>
      <c r="DU98" s="42">
        <v>2.9190509756221501</v>
      </c>
      <c r="DV98" s="42">
        <v>2.7547056649970001</v>
      </c>
      <c r="DW98" s="42">
        <v>2.60952925246866</v>
      </c>
      <c r="DX98" s="42" t="s">
        <v>1508</v>
      </c>
      <c r="DY98" s="42" t="s">
        <v>1508</v>
      </c>
      <c r="DZ98" s="42" t="s">
        <v>1508</v>
      </c>
      <c r="EA98" s="42" t="s">
        <v>1508</v>
      </c>
      <c r="EB98" s="42">
        <v>2.84152248184939</v>
      </c>
      <c r="EC98" s="42">
        <v>2.8987097332988401</v>
      </c>
      <c r="ED98" s="42">
        <v>2.8555939862094402</v>
      </c>
      <c r="EE98" s="42">
        <v>2.7267792166265301</v>
      </c>
      <c r="EF98" s="42" t="s">
        <v>1508</v>
      </c>
      <c r="EG98" s="42" t="s">
        <v>1508</v>
      </c>
      <c r="EH98" s="42">
        <v>2.64819398417746</v>
      </c>
      <c r="EI98" s="42" t="s">
        <v>1508</v>
      </c>
      <c r="EJ98" s="42" t="s">
        <v>1508</v>
      </c>
      <c r="EK98" s="42" t="s">
        <v>1508</v>
      </c>
      <c r="EL98" s="42">
        <v>2.6490055354843101</v>
      </c>
      <c r="EM98" s="42">
        <v>2.7263237516805598</v>
      </c>
      <c r="EN98" s="42">
        <v>2.6457183402478699</v>
      </c>
      <c r="EO98" s="42">
        <v>2.7104828786017001</v>
      </c>
      <c r="EP98" s="42" t="s">
        <v>1508</v>
      </c>
      <c r="EQ98" s="42" t="s">
        <v>1508</v>
      </c>
      <c r="ER98" s="42">
        <v>2.7935287395850099</v>
      </c>
      <c r="ES98" s="42" t="s">
        <v>1508</v>
      </c>
      <c r="ET98" s="42">
        <v>2.9116841117349899</v>
      </c>
      <c r="EU98" s="42">
        <v>2.7357290759644202</v>
      </c>
      <c r="EV98" s="42">
        <v>2.7050368481467899</v>
      </c>
      <c r="EW98" s="42" t="s">
        <v>1508</v>
      </c>
      <c r="EX98" s="42">
        <v>2.8604957544207998</v>
      </c>
      <c r="EY98" s="42" t="s">
        <v>1508</v>
      </c>
      <c r="EZ98" s="42" t="s">
        <v>1508</v>
      </c>
      <c r="FA98" s="42">
        <v>2.69489946122067</v>
      </c>
      <c r="FB98" s="42">
        <v>2.8090128403623198</v>
      </c>
      <c r="FC98" s="42">
        <v>2.88646108641526</v>
      </c>
      <c r="FD98" s="42" t="s">
        <v>1508</v>
      </c>
      <c r="FE98" s="42">
        <v>2.82399799311675</v>
      </c>
      <c r="FF98" s="42">
        <v>2.8473094665880101</v>
      </c>
      <c r="FG98" s="42">
        <v>2.8185883333995601</v>
      </c>
      <c r="FH98" s="42">
        <v>2.7785602877650502</v>
      </c>
      <c r="FI98" s="42">
        <v>2.77471895040232</v>
      </c>
      <c r="FJ98" s="42">
        <v>2.7088783870536299</v>
      </c>
      <c r="FK98" s="42">
        <v>2.7263541054286602</v>
      </c>
      <c r="FL98" s="42">
        <v>2.6272243257154302</v>
      </c>
      <c r="FM98" s="42">
        <v>2.6600901417745799</v>
      </c>
      <c r="FN98" s="42" t="s">
        <v>1508</v>
      </c>
      <c r="FO98" s="42" t="s">
        <v>1508</v>
      </c>
      <c r="FP98" s="42">
        <v>2.5838168667868602</v>
      </c>
      <c r="FQ98" s="42">
        <v>2.7974842797364099</v>
      </c>
      <c r="FR98" s="42" t="s">
        <v>1508</v>
      </c>
      <c r="FS98" s="42">
        <v>2.74675335296073</v>
      </c>
      <c r="FT98" s="42" t="s">
        <v>1508</v>
      </c>
      <c r="FU98" s="42">
        <v>2.8769194656380099</v>
      </c>
      <c r="FV98" s="42">
        <v>2.6677111328764198</v>
      </c>
      <c r="FW98" s="42" t="s">
        <v>1508</v>
      </c>
      <c r="FX98" s="42" t="s">
        <v>1508</v>
      </c>
      <c r="FY98" s="42">
        <v>2.77794476923241</v>
      </c>
      <c r="FZ98" s="42">
        <v>2.7389137449487002</v>
      </c>
      <c r="GA98" s="42" t="s">
        <v>1508</v>
      </c>
      <c r="GB98" s="42">
        <v>2.8418912092986002</v>
      </c>
    </row>
    <row r="99" spans="1:184" x14ac:dyDescent="0.2">
      <c r="A99" s="42" t="s">
        <v>163</v>
      </c>
      <c r="B99" s="42">
        <v>2.7549313225510601</v>
      </c>
      <c r="C99" s="42">
        <v>2.6885227192130401</v>
      </c>
      <c r="D99" s="42" t="s">
        <v>1508</v>
      </c>
      <c r="E99" s="42">
        <v>2.6336474273861801</v>
      </c>
      <c r="F99" s="42">
        <v>2.8041481793784802</v>
      </c>
      <c r="G99" s="42">
        <v>2.79239646529133</v>
      </c>
      <c r="H99" s="42">
        <v>2.72226366466721</v>
      </c>
      <c r="I99" s="42" t="s">
        <v>1508</v>
      </c>
      <c r="J99" s="42">
        <v>2.92525855495651</v>
      </c>
      <c r="K99" s="42">
        <v>2.7917502346384699</v>
      </c>
      <c r="L99" s="42" t="s">
        <v>1508</v>
      </c>
      <c r="M99" s="42">
        <v>2.8806494271193301</v>
      </c>
      <c r="N99" s="42">
        <v>3.1512649545250602</v>
      </c>
      <c r="O99" s="42">
        <v>2.6763365636850298</v>
      </c>
      <c r="P99" s="42">
        <v>2.8357867252544402</v>
      </c>
      <c r="Q99" s="42">
        <v>2.6162312822193399</v>
      </c>
      <c r="R99" s="42" t="s">
        <v>1508</v>
      </c>
      <c r="S99" s="42">
        <v>2.7959220259231401</v>
      </c>
      <c r="T99" s="42" t="s">
        <v>1508</v>
      </c>
      <c r="U99" s="42">
        <v>2.8576089941530198</v>
      </c>
      <c r="V99" s="42" t="s">
        <v>1508</v>
      </c>
      <c r="W99" s="42">
        <v>2.70979257795979</v>
      </c>
      <c r="X99" s="42">
        <v>2.7505359748912301</v>
      </c>
      <c r="Y99" s="42">
        <v>2.8307483012424002</v>
      </c>
      <c r="Z99" s="42" t="s">
        <v>1508</v>
      </c>
      <c r="AA99" s="42" t="s">
        <v>1508</v>
      </c>
      <c r="AB99" s="42">
        <v>2.7818133156733902</v>
      </c>
      <c r="AC99" s="42" t="s">
        <v>1508</v>
      </c>
      <c r="AD99" s="42">
        <v>2.7397233317982299</v>
      </c>
      <c r="AE99" s="42" t="s">
        <v>1508</v>
      </c>
      <c r="AF99" s="42" t="s">
        <v>1508</v>
      </c>
      <c r="AG99" s="42">
        <v>2.6750812442776901</v>
      </c>
      <c r="AH99" s="42" t="s">
        <v>1508</v>
      </c>
      <c r="AI99" s="42" t="s">
        <v>1508</v>
      </c>
      <c r="AJ99" s="42">
        <v>3.0708288751069399</v>
      </c>
      <c r="AK99" s="42">
        <v>2.7003597545951301</v>
      </c>
      <c r="AL99" s="42">
        <v>2.9970746470961398</v>
      </c>
      <c r="AM99" s="42">
        <v>2.7963618563958601</v>
      </c>
      <c r="AN99" s="42" t="s">
        <v>1508</v>
      </c>
      <c r="AO99" s="42">
        <v>2.6638502088350702</v>
      </c>
      <c r="AP99" s="42" t="s">
        <v>1508</v>
      </c>
      <c r="AQ99" s="42" t="s">
        <v>1508</v>
      </c>
      <c r="AR99" s="42">
        <v>2.8218867468701201</v>
      </c>
      <c r="AS99" s="42">
        <v>2.6417701328918599</v>
      </c>
      <c r="AT99" s="42">
        <v>2.6769454020382399</v>
      </c>
      <c r="AU99" s="42">
        <v>2.75887941774754</v>
      </c>
      <c r="AV99" s="42" t="s">
        <v>1508</v>
      </c>
      <c r="AW99" s="42">
        <v>2.9202732544024799</v>
      </c>
      <c r="AX99" s="42">
        <v>2.7517868656666198</v>
      </c>
      <c r="AY99" s="42">
        <v>2.7389085864412301</v>
      </c>
      <c r="AZ99" s="42">
        <v>2.87041485075776</v>
      </c>
      <c r="BA99" s="42">
        <v>2.7934436611067799</v>
      </c>
      <c r="BB99" s="42">
        <v>2.56077889014801</v>
      </c>
      <c r="BC99" s="42">
        <v>2.78584197400727</v>
      </c>
      <c r="BD99" s="42" t="s">
        <v>1508</v>
      </c>
      <c r="BE99" s="42">
        <v>2.7916350398395999</v>
      </c>
      <c r="BF99" s="42">
        <v>2.7299205281761498</v>
      </c>
      <c r="BG99" s="42">
        <v>2.6716075380065001</v>
      </c>
      <c r="BH99" s="42" t="s">
        <v>1508</v>
      </c>
      <c r="BI99" s="42">
        <v>2.7713108027692699</v>
      </c>
      <c r="BJ99" s="42">
        <v>2.8930242167250202</v>
      </c>
      <c r="BK99" s="42">
        <v>2.7832675149496602</v>
      </c>
      <c r="BL99" s="42">
        <v>2.6967648466602299</v>
      </c>
      <c r="BM99" s="42">
        <v>2.68135883843172</v>
      </c>
      <c r="BN99" s="42">
        <v>2.7485256602058699</v>
      </c>
      <c r="BO99" s="42">
        <v>2.7248915317881299</v>
      </c>
      <c r="BP99" s="42">
        <v>2.9174595211683401</v>
      </c>
      <c r="BQ99" s="42">
        <v>2.7631956634518899</v>
      </c>
      <c r="BR99" s="42">
        <v>2.7362436350833899</v>
      </c>
      <c r="BS99" s="42">
        <v>2.7089118894808801</v>
      </c>
      <c r="BT99" s="42">
        <v>3.2262038989156698</v>
      </c>
      <c r="BU99" s="42">
        <v>2.6787228023571901</v>
      </c>
      <c r="BV99" s="42" t="s">
        <v>1508</v>
      </c>
      <c r="BW99" s="42">
        <v>2.5901415251636402</v>
      </c>
      <c r="BX99" s="42">
        <v>2.6422021085727199</v>
      </c>
      <c r="BY99" s="42">
        <v>2.7781637034294002</v>
      </c>
      <c r="BZ99" s="42" t="s">
        <v>1508</v>
      </c>
      <c r="CA99" s="42">
        <v>2.7778216517964398</v>
      </c>
      <c r="CB99" s="42" t="s">
        <v>1508</v>
      </c>
      <c r="CC99" s="42" t="s">
        <v>1508</v>
      </c>
      <c r="CD99" s="42" t="s">
        <v>1508</v>
      </c>
      <c r="CE99" s="42">
        <v>2.8754941350794301</v>
      </c>
      <c r="CF99" s="42">
        <v>2.8585977076243601</v>
      </c>
      <c r="CG99" s="42">
        <v>2.8189600914628801</v>
      </c>
      <c r="CH99" s="42">
        <v>2.8141442438230002</v>
      </c>
      <c r="CI99" s="42" t="s">
        <v>1508</v>
      </c>
      <c r="CJ99" s="42">
        <v>2.7031157006570998</v>
      </c>
      <c r="CK99" s="42">
        <v>2.8199898051426802</v>
      </c>
      <c r="CL99" s="42">
        <v>2.6803708681021199</v>
      </c>
      <c r="CM99" s="42">
        <v>2.7228174861178198</v>
      </c>
      <c r="CN99" s="42" t="s">
        <v>1508</v>
      </c>
      <c r="CO99" s="42">
        <v>2.8010641035058899</v>
      </c>
      <c r="CP99" s="42">
        <v>2.7105746751389899</v>
      </c>
      <c r="CQ99" s="42">
        <v>2.7082691273795398</v>
      </c>
      <c r="CR99" s="42">
        <v>2.7576076474180402</v>
      </c>
      <c r="CS99" s="42">
        <v>2.66007045698835</v>
      </c>
      <c r="CT99" s="42" t="s">
        <v>1508</v>
      </c>
      <c r="CU99" s="42">
        <v>2.8232627904270799</v>
      </c>
      <c r="CV99" s="42">
        <v>2.6983418789716</v>
      </c>
      <c r="CW99" s="42">
        <v>2.7436353523487602</v>
      </c>
      <c r="CX99" s="42">
        <v>2.8414030265385599</v>
      </c>
      <c r="CY99" s="42">
        <v>2.8967140154181101</v>
      </c>
      <c r="CZ99" s="42">
        <v>2.68009881843368</v>
      </c>
      <c r="DA99" s="42">
        <v>2.79836759266423</v>
      </c>
      <c r="DB99" s="42">
        <v>2.7603569339610199</v>
      </c>
      <c r="DC99" s="42" t="s">
        <v>1508</v>
      </c>
      <c r="DD99" s="42" t="s">
        <v>1508</v>
      </c>
      <c r="DE99" s="42">
        <v>2.7092185091142</v>
      </c>
      <c r="DF99" s="42" t="s">
        <v>1508</v>
      </c>
      <c r="DG99" s="42">
        <v>2.8545408992691899</v>
      </c>
      <c r="DH99" s="42">
        <v>2.7636876083177002</v>
      </c>
      <c r="DI99" s="42" t="s">
        <v>1508</v>
      </c>
      <c r="DJ99" s="42" t="s">
        <v>1508</v>
      </c>
      <c r="DK99" s="42">
        <v>2.8531126704947001</v>
      </c>
      <c r="DL99" s="42">
        <v>2.6766727528844898</v>
      </c>
      <c r="DM99" s="42" t="s">
        <v>1508</v>
      </c>
      <c r="DN99" s="42">
        <v>2.6329189686205399</v>
      </c>
      <c r="DO99" s="42" t="s">
        <v>1508</v>
      </c>
      <c r="DP99" s="42" t="s">
        <v>1508</v>
      </c>
      <c r="DQ99" s="42" t="s">
        <v>1508</v>
      </c>
      <c r="DR99" s="42">
        <v>2.7674944938078099</v>
      </c>
      <c r="DS99" s="42">
        <v>2.7965077324516701</v>
      </c>
      <c r="DT99" s="42">
        <v>2.6781228612183101</v>
      </c>
      <c r="DU99" s="42">
        <v>2.8577465331477501</v>
      </c>
      <c r="DV99" s="42">
        <v>2.66160005044796</v>
      </c>
      <c r="DW99" s="42">
        <v>2.7062216816501699</v>
      </c>
      <c r="DX99" s="42">
        <v>2.9170382648283901</v>
      </c>
      <c r="DY99" s="42" t="s">
        <v>1508</v>
      </c>
      <c r="DZ99" s="42">
        <v>2.8789534157058401</v>
      </c>
      <c r="EA99" s="42" t="s">
        <v>1508</v>
      </c>
      <c r="EB99" s="42">
        <v>2.82436562898567</v>
      </c>
      <c r="EC99" s="42">
        <v>2.7522549976840902</v>
      </c>
      <c r="ED99" s="42">
        <v>2.7489619910489398</v>
      </c>
      <c r="EE99" s="42">
        <v>2.7891255648405102</v>
      </c>
      <c r="EF99" s="42" t="s">
        <v>1508</v>
      </c>
      <c r="EG99" s="42" t="s">
        <v>1508</v>
      </c>
      <c r="EH99" s="42">
        <v>2.6972677385997001</v>
      </c>
      <c r="EI99" s="42" t="s">
        <v>1508</v>
      </c>
      <c r="EJ99" s="42" t="s">
        <v>1508</v>
      </c>
      <c r="EK99" s="42" t="s">
        <v>1508</v>
      </c>
      <c r="EL99" s="42">
        <v>2.6194162250519</v>
      </c>
      <c r="EM99" s="42">
        <v>2.6746341712547399</v>
      </c>
      <c r="EN99" s="42" t="s">
        <v>1508</v>
      </c>
      <c r="EO99" s="42">
        <v>2.8782314777688098</v>
      </c>
      <c r="EP99" s="42">
        <v>2.7170946469979298</v>
      </c>
      <c r="EQ99" s="42" t="s">
        <v>1508</v>
      </c>
      <c r="ER99" s="42">
        <v>2.7422278731754002</v>
      </c>
      <c r="ES99" s="42">
        <v>2.7329697963482</v>
      </c>
      <c r="ET99" s="42">
        <v>2.7934217763546698</v>
      </c>
      <c r="EU99" s="42">
        <v>2.7395858524317398</v>
      </c>
      <c r="EV99" s="42">
        <v>2.6677377827415398</v>
      </c>
      <c r="EW99" s="42" t="s">
        <v>1508</v>
      </c>
      <c r="EX99" s="42">
        <v>2.6955001369751002</v>
      </c>
      <c r="EY99" s="42">
        <v>2.8644700099060998</v>
      </c>
      <c r="EZ99" s="42" t="s">
        <v>1508</v>
      </c>
      <c r="FA99" s="42">
        <v>2.8374987137754002</v>
      </c>
      <c r="FB99" s="42">
        <v>2.6705329658169998</v>
      </c>
      <c r="FC99" s="42">
        <v>2.7026014624374501</v>
      </c>
      <c r="FD99" s="42">
        <v>2.8113125401358601</v>
      </c>
      <c r="FE99" s="42">
        <v>2.7738740057890499</v>
      </c>
      <c r="FF99" s="42">
        <v>2.7925847703220001</v>
      </c>
      <c r="FG99" s="42">
        <v>2.7762528302379401</v>
      </c>
      <c r="FH99" s="42">
        <v>2.9814783713587998</v>
      </c>
      <c r="FI99" s="42">
        <v>2.6778523457701202</v>
      </c>
      <c r="FJ99" s="42">
        <v>2.65962984299561</v>
      </c>
      <c r="FK99" s="42">
        <v>2.70774288426753</v>
      </c>
      <c r="FL99" s="42">
        <v>2.8572568885285401</v>
      </c>
      <c r="FM99" s="42">
        <v>2.8263579314334502</v>
      </c>
      <c r="FN99" s="42">
        <v>2.7244739363483998</v>
      </c>
      <c r="FO99" s="42" t="s">
        <v>1508</v>
      </c>
      <c r="FP99" s="42">
        <v>2.6832834935144398</v>
      </c>
      <c r="FQ99" s="42">
        <v>2.5705873161055002</v>
      </c>
      <c r="FR99" s="42" t="s">
        <v>1508</v>
      </c>
      <c r="FS99" s="42">
        <v>2.7769479371043402</v>
      </c>
      <c r="FT99" s="42">
        <v>2.7331051382017701</v>
      </c>
      <c r="FU99" s="42">
        <v>2.7101500150759299</v>
      </c>
      <c r="FV99" s="42">
        <v>2.6824180983756598</v>
      </c>
      <c r="FW99" s="42" t="s">
        <v>1508</v>
      </c>
      <c r="FX99" s="42" t="s">
        <v>1508</v>
      </c>
      <c r="FY99" s="42">
        <v>2.7181202947615701</v>
      </c>
      <c r="FZ99" s="42">
        <v>2.87536405906399</v>
      </c>
      <c r="GA99" s="42">
        <v>2.7811315844520399</v>
      </c>
      <c r="GB99" s="42">
        <v>2.6840520004987298</v>
      </c>
    </row>
    <row r="100" spans="1:184" x14ac:dyDescent="0.2">
      <c r="A100" s="42" t="s">
        <v>121</v>
      </c>
      <c r="B100" s="42">
        <v>2.7557365574042598</v>
      </c>
      <c r="C100" s="42">
        <v>2.6218984997169099</v>
      </c>
      <c r="D100" s="42" t="s">
        <v>1508</v>
      </c>
      <c r="E100" s="42">
        <v>2.7042976443652198</v>
      </c>
      <c r="F100" s="42" t="s">
        <v>1508</v>
      </c>
      <c r="G100" s="42">
        <v>2.7336146894118301</v>
      </c>
      <c r="H100" s="42">
        <v>2.84456607601145</v>
      </c>
      <c r="I100" s="42">
        <v>2.6923151992854399</v>
      </c>
      <c r="J100" s="42">
        <v>2.8615217345655202</v>
      </c>
      <c r="K100" s="42" t="s">
        <v>1508</v>
      </c>
      <c r="L100" s="42" t="s">
        <v>1508</v>
      </c>
      <c r="M100" s="42" t="s">
        <v>1508</v>
      </c>
      <c r="N100" s="42">
        <v>2.84981264169806</v>
      </c>
      <c r="O100" s="42" t="s">
        <v>1508</v>
      </c>
      <c r="P100" s="42">
        <v>2.73230283877266</v>
      </c>
      <c r="Q100" s="42" t="s">
        <v>1508</v>
      </c>
      <c r="R100" s="42" t="s">
        <v>1508</v>
      </c>
      <c r="S100" s="42">
        <v>2.5247450595011101</v>
      </c>
      <c r="T100" s="42">
        <v>2.75745712397172</v>
      </c>
      <c r="U100" s="42">
        <v>2.6197288400760002</v>
      </c>
      <c r="V100" s="42" t="s">
        <v>1508</v>
      </c>
      <c r="W100" s="42">
        <v>2.2226233805035598</v>
      </c>
      <c r="X100" s="42" t="s">
        <v>1508</v>
      </c>
      <c r="Y100" s="42">
        <v>2.5194090761546302</v>
      </c>
      <c r="Z100" s="42" t="s">
        <v>1508</v>
      </c>
      <c r="AA100" s="42" t="s">
        <v>1508</v>
      </c>
      <c r="AB100" s="42" t="s">
        <v>1508</v>
      </c>
      <c r="AC100" s="42" t="s">
        <v>1508</v>
      </c>
      <c r="AD100" s="42">
        <v>2.7615799305745901</v>
      </c>
      <c r="AE100" s="42" t="s">
        <v>1508</v>
      </c>
      <c r="AF100" s="42" t="s">
        <v>1508</v>
      </c>
      <c r="AG100" s="42">
        <v>2.58885671386949</v>
      </c>
      <c r="AH100" s="42" t="s">
        <v>1508</v>
      </c>
      <c r="AI100" s="42" t="s">
        <v>1508</v>
      </c>
      <c r="AJ100" s="42">
        <v>2.7845350787502201</v>
      </c>
      <c r="AK100" s="42" t="s">
        <v>1508</v>
      </c>
      <c r="AL100" s="42">
        <v>2.7305169073789601</v>
      </c>
      <c r="AM100" s="42">
        <v>2.6449533110204801</v>
      </c>
      <c r="AN100" s="42" t="s">
        <v>1508</v>
      </c>
      <c r="AO100" s="42" t="s">
        <v>1508</v>
      </c>
      <c r="AP100" s="42" t="s">
        <v>1508</v>
      </c>
      <c r="AQ100" s="42" t="s">
        <v>1508</v>
      </c>
      <c r="AR100" s="42" t="s">
        <v>1508</v>
      </c>
      <c r="AS100" s="42" t="s">
        <v>1508</v>
      </c>
      <c r="AT100" s="42">
        <v>2.6899477376239802</v>
      </c>
      <c r="AU100" s="42" t="s">
        <v>1508</v>
      </c>
      <c r="AV100" s="42">
        <v>2.6303666467053901</v>
      </c>
      <c r="AW100" s="42" t="s">
        <v>1508</v>
      </c>
      <c r="AX100" s="42">
        <v>2.8328423757741699</v>
      </c>
      <c r="AY100" s="42" t="s">
        <v>1508</v>
      </c>
      <c r="AZ100" s="42">
        <v>3.0894320964397899</v>
      </c>
      <c r="BA100" s="42" t="s">
        <v>1508</v>
      </c>
      <c r="BB100" s="42">
        <v>2.9011245191021899</v>
      </c>
      <c r="BC100" s="42">
        <v>2.1092472774959199</v>
      </c>
      <c r="BD100" s="42">
        <v>2.9690127104019801</v>
      </c>
      <c r="BE100" s="42">
        <v>2.82560774117285</v>
      </c>
      <c r="BF100" s="42">
        <v>2.8540833410605999</v>
      </c>
      <c r="BG100" s="42">
        <v>2.7716520214628302</v>
      </c>
      <c r="BH100" s="42" t="s">
        <v>1508</v>
      </c>
      <c r="BI100" s="42" t="s">
        <v>1508</v>
      </c>
      <c r="BJ100" s="42">
        <v>2.75810747702449</v>
      </c>
      <c r="BK100" s="42">
        <v>2.7367419994622</v>
      </c>
      <c r="BL100" s="42" t="s">
        <v>1508</v>
      </c>
      <c r="BM100" s="42">
        <v>2.91851926257613</v>
      </c>
      <c r="BN100" s="42" t="s">
        <v>1508</v>
      </c>
      <c r="BO100" s="42">
        <v>2.8765045502658699</v>
      </c>
      <c r="BP100" s="42">
        <v>2.6767121415453801</v>
      </c>
      <c r="BQ100" s="42">
        <v>2.6389625022941998</v>
      </c>
      <c r="BR100" s="42">
        <v>2.5626386664623602</v>
      </c>
      <c r="BS100" s="42" t="s">
        <v>1508</v>
      </c>
      <c r="BT100" s="42" t="s">
        <v>1508</v>
      </c>
      <c r="BU100" s="42">
        <v>2.8933065209451998</v>
      </c>
      <c r="BV100" s="42" t="s">
        <v>1508</v>
      </c>
      <c r="BW100" s="42">
        <v>2.7732319416383802</v>
      </c>
      <c r="BX100" s="42">
        <v>2.68800983557938</v>
      </c>
      <c r="BY100" s="42" t="s">
        <v>1508</v>
      </c>
      <c r="BZ100" s="42" t="s">
        <v>1508</v>
      </c>
      <c r="CA100" s="42" t="s">
        <v>1508</v>
      </c>
      <c r="CB100" s="42" t="s">
        <v>1508</v>
      </c>
      <c r="CC100" s="42" t="s">
        <v>1508</v>
      </c>
      <c r="CD100" s="42" t="s">
        <v>1508</v>
      </c>
      <c r="CE100" s="42">
        <v>2.95488174936624</v>
      </c>
      <c r="CF100" s="42">
        <v>2.7223873229064099</v>
      </c>
      <c r="CG100" s="42">
        <v>3.1277049784150002</v>
      </c>
      <c r="CH100" s="42">
        <v>2.6151422838128999</v>
      </c>
      <c r="CI100" s="42" t="s">
        <v>1508</v>
      </c>
      <c r="CJ100" s="42" t="s">
        <v>1508</v>
      </c>
      <c r="CK100" s="42" t="s">
        <v>1508</v>
      </c>
      <c r="CL100" s="42" t="s">
        <v>1508</v>
      </c>
      <c r="CM100" s="42">
        <v>2.7557365574042598</v>
      </c>
      <c r="CN100" s="42" t="s">
        <v>1508</v>
      </c>
      <c r="CO100" s="42">
        <v>2.6048664721871999</v>
      </c>
      <c r="CP100" s="42">
        <v>2.6940896976259801</v>
      </c>
      <c r="CQ100" s="42">
        <v>2.8204885143488498</v>
      </c>
      <c r="CR100" s="42" t="s">
        <v>1508</v>
      </c>
      <c r="CS100" s="42">
        <v>2.7822039577217499</v>
      </c>
      <c r="CT100" s="42" t="s">
        <v>1508</v>
      </c>
      <c r="CU100" s="42" t="s">
        <v>1508</v>
      </c>
      <c r="CV100" s="42" t="s">
        <v>1508</v>
      </c>
      <c r="CW100" s="42" t="s">
        <v>1508</v>
      </c>
      <c r="CX100" s="42" t="s">
        <v>1508</v>
      </c>
      <c r="CY100" s="42" t="s">
        <v>1508</v>
      </c>
      <c r="CZ100" s="42" t="s">
        <v>1508</v>
      </c>
      <c r="DA100" s="42">
        <v>2.8352259527875101</v>
      </c>
      <c r="DB100" s="42" t="s">
        <v>1508</v>
      </c>
      <c r="DC100" s="42" t="s">
        <v>1508</v>
      </c>
      <c r="DD100" s="42" t="s">
        <v>1508</v>
      </c>
      <c r="DE100" s="42" t="s">
        <v>1508</v>
      </c>
      <c r="DF100" s="42" t="s">
        <v>1508</v>
      </c>
      <c r="DG100" s="42">
        <v>2.68004172636171</v>
      </c>
      <c r="DH100" s="42" t="s">
        <v>1508</v>
      </c>
      <c r="DI100" s="42">
        <v>2.6698058180290398</v>
      </c>
      <c r="DJ100" s="42" t="s">
        <v>1508</v>
      </c>
      <c r="DK100" s="42" t="s">
        <v>1508</v>
      </c>
      <c r="DL100" s="42">
        <v>2.74484817956154</v>
      </c>
      <c r="DM100" s="42" t="s">
        <v>1508</v>
      </c>
      <c r="DN100" s="42">
        <v>2.8396429609130101</v>
      </c>
      <c r="DO100" s="42" t="s">
        <v>1508</v>
      </c>
      <c r="DP100" s="42" t="s">
        <v>1508</v>
      </c>
      <c r="DQ100" s="42">
        <v>2.8542139089681702</v>
      </c>
      <c r="DR100" s="42">
        <v>2.70751444352649</v>
      </c>
      <c r="DS100" s="42">
        <v>2.83266383055419</v>
      </c>
      <c r="DT100" s="42" t="s">
        <v>1508</v>
      </c>
      <c r="DU100" s="42" t="s">
        <v>1508</v>
      </c>
      <c r="DV100" s="42" t="s">
        <v>1508</v>
      </c>
      <c r="DW100" s="42">
        <v>2.9189465225420599</v>
      </c>
      <c r="DX100" s="42" t="s">
        <v>1508</v>
      </c>
      <c r="DY100" s="42" t="s">
        <v>1508</v>
      </c>
      <c r="DZ100" s="42" t="s">
        <v>1508</v>
      </c>
      <c r="EA100" s="42" t="s">
        <v>1508</v>
      </c>
      <c r="EB100" s="42" t="s">
        <v>1508</v>
      </c>
      <c r="EC100" s="42">
        <v>2.7722706844637299</v>
      </c>
      <c r="ED100" s="42">
        <v>2.7854687624083398</v>
      </c>
      <c r="EE100" s="42">
        <v>2.8434821004626198</v>
      </c>
      <c r="EF100" s="42" t="s">
        <v>1508</v>
      </c>
      <c r="EG100" s="42" t="s">
        <v>1508</v>
      </c>
      <c r="EH100" s="42">
        <v>3.00287291674677</v>
      </c>
      <c r="EI100" s="42" t="s">
        <v>1508</v>
      </c>
      <c r="EJ100" s="42" t="s">
        <v>1508</v>
      </c>
      <c r="EK100" s="42" t="s">
        <v>1508</v>
      </c>
      <c r="EL100" s="42" t="s">
        <v>1508</v>
      </c>
      <c r="EM100" s="42">
        <v>2.8438249946687399</v>
      </c>
      <c r="EN100" s="42">
        <v>2.8462752050812101</v>
      </c>
      <c r="EO100" s="42">
        <v>2.5716768457574699</v>
      </c>
      <c r="EP100" s="42">
        <v>2.7702818451623799</v>
      </c>
      <c r="EQ100" s="42" t="s">
        <v>1508</v>
      </c>
      <c r="ER100" s="42">
        <v>2.8395093091442898</v>
      </c>
      <c r="ES100" s="42" t="s">
        <v>1508</v>
      </c>
      <c r="ET100" s="42">
        <v>3.0315825088969901</v>
      </c>
      <c r="EU100" s="42" t="s">
        <v>1508</v>
      </c>
      <c r="EV100" s="42">
        <v>2.9158727135400202</v>
      </c>
      <c r="EW100" s="42" t="s">
        <v>1508</v>
      </c>
      <c r="EX100" s="42">
        <v>2.8542277616840099</v>
      </c>
      <c r="EY100" s="42" t="s">
        <v>1508</v>
      </c>
      <c r="EZ100" s="42" t="s">
        <v>1508</v>
      </c>
      <c r="FA100" s="42" t="s">
        <v>1508</v>
      </c>
      <c r="FB100" s="42">
        <v>2.5036016444820102</v>
      </c>
      <c r="FC100" s="42">
        <v>2.7366365576193199</v>
      </c>
      <c r="FD100" s="42" t="s">
        <v>1508</v>
      </c>
      <c r="FE100" s="42">
        <v>2.7860263078407601</v>
      </c>
      <c r="FF100" s="42">
        <v>2.8842265833824299</v>
      </c>
      <c r="FG100" s="42">
        <v>2.7312824551063701</v>
      </c>
      <c r="FH100" s="42">
        <v>2.58417639609443</v>
      </c>
      <c r="FI100" s="42">
        <v>2.6846464850717902</v>
      </c>
      <c r="FJ100" s="42">
        <v>2.6910578214167802</v>
      </c>
      <c r="FK100" s="42">
        <v>2.54423099315671</v>
      </c>
      <c r="FL100" s="42" t="s">
        <v>1508</v>
      </c>
      <c r="FM100" s="42">
        <v>2.6711089831129802</v>
      </c>
      <c r="FN100" s="42">
        <v>2.5926084452849798</v>
      </c>
      <c r="FO100" s="42" t="s">
        <v>1508</v>
      </c>
      <c r="FP100" s="42">
        <v>2.6767154542166001</v>
      </c>
      <c r="FQ100" s="42" t="s">
        <v>1508</v>
      </c>
      <c r="FR100" s="42" t="s">
        <v>1508</v>
      </c>
      <c r="FS100" s="42">
        <v>2.78730222777574</v>
      </c>
      <c r="FT100" s="42">
        <v>2.6140521298708701</v>
      </c>
      <c r="FU100" s="42">
        <v>2.7684826813111698</v>
      </c>
      <c r="FV100" s="42" t="s">
        <v>1508</v>
      </c>
      <c r="FW100" s="42" t="s">
        <v>1508</v>
      </c>
      <c r="FX100" s="42">
        <v>2.73202046000804</v>
      </c>
      <c r="FY100" s="42">
        <v>2.61887551592906</v>
      </c>
      <c r="FZ100" s="42">
        <v>2.7521485429506001</v>
      </c>
      <c r="GA100" s="42">
        <v>2.7446042109740501</v>
      </c>
      <c r="GB100" s="42">
        <v>2.7834288803211602</v>
      </c>
    </row>
    <row r="101" spans="1:184" x14ac:dyDescent="0.2">
      <c r="A101" s="42" t="s">
        <v>256</v>
      </c>
      <c r="B101" s="42">
        <v>2.7574636437163802</v>
      </c>
      <c r="C101" s="42">
        <v>2.78876584555351</v>
      </c>
      <c r="D101" s="42" t="s">
        <v>1508</v>
      </c>
      <c r="E101" s="42">
        <v>2.7233245807700701</v>
      </c>
      <c r="F101" s="42" t="s">
        <v>1508</v>
      </c>
      <c r="G101" s="42">
        <v>2.7934063656148802</v>
      </c>
      <c r="H101" s="42">
        <v>2.6688454338057199</v>
      </c>
      <c r="I101" s="42">
        <v>2.7413459413354699</v>
      </c>
      <c r="J101" s="42" t="s">
        <v>1508</v>
      </c>
      <c r="K101" s="42" t="s">
        <v>1508</v>
      </c>
      <c r="L101" s="42" t="s">
        <v>1508</v>
      </c>
      <c r="M101" s="42">
        <v>2.612438081589</v>
      </c>
      <c r="N101" s="42">
        <v>3.0251322397801901</v>
      </c>
      <c r="O101" s="42">
        <v>2.9737720643057299</v>
      </c>
      <c r="P101" s="42">
        <v>2.6922217169832101</v>
      </c>
      <c r="Q101" s="42" t="s">
        <v>1508</v>
      </c>
      <c r="R101" s="42" t="s">
        <v>1508</v>
      </c>
      <c r="S101" s="42">
        <v>2.9135893012185798</v>
      </c>
      <c r="T101" s="42" t="s">
        <v>1508</v>
      </c>
      <c r="U101" s="42">
        <v>2.6884064643624099</v>
      </c>
      <c r="V101" s="42" t="s">
        <v>1508</v>
      </c>
      <c r="W101" s="42">
        <v>2.80234339008629</v>
      </c>
      <c r="X101" s="42" t="s">
        <v>1508</v>
      </c>
      <c r="Y101" s="42" t="s">
        <v>1508</v>
      </c>
      <c r="Z101" s="42" t="s">
        <v>1508</v>
      </c>
      <c r="AA101" s="42" t="s">
        <v>1508</v>
      </c>
      <c r="AB101" s="42" t="s">
        <v>1508</v>
      </c>
      <c r="AC101" s="42" t="s">
        <v>1508</v>
      </c>
      <c r="AD101" s="42">
        <v>2.5539510049385399</v>
      </c>
      <c r="AE101" s="42" t="s">
        <v>1508</v>
      </c>
      <c r="AF101" s="42" t="s">
        <v>1508</v>
      </c>
      <c r="AG101" s="42">
        <v>2.7532072016268199</v>
      </c>
      <c r="AH101" s="42" t="s">
        <v>1508</v>
      </c>
      <c r="AI101" s="42" t="s">
        <v>1508</v>
      </c>
      <c r="AJ101" s="42" t="s">
        <v>1508</v>
      </c>
      <c r="AK101" s="42" t="s">
        <v>1508</v>
      </c>
      <c r="AL101" s="42">
        <v>2.7710435255462502</v>
      </c>
      <c r="AM101" s="42">
        <v>2.7574636437163802</v>
      </c>
      <c r="AN101" s="42">
        <v>2.8078098805886098</v>
      </c>
      <c r="AO101" s="42" t="s">
        <v>1508</v>
      </c>
      <c r="AP101" s="42" t="s">
        <v>1508</v>
      </c>
      <c r="AQ101" s="42" t="s">
        <v>1508</v>
      </c>
      <c r="AR101" s="42" t="s">
        <v>1508</v>
      </c>
      <c r="AS101" s="42" t="s">
        <v>1508</v>
      </c>
      <c r="AT101" s="42">
        <v>2.8019894977011801</v>
      </c>
      <c r="AU101" s="42" t="s">
        <v>1508</v>
      </c>
      <c r="AV101" s="42" t="s">
        <v>1508</v>
      </c>
      <c r="AW101" s="42">
        <v>2.70640970897596</v>
      </c>
      <c r="AX101" s="42">
        <v>2.7906909126258501</v>
      </c>
      <c r="AY101" s="42" t="s">
        <v>1508</v>
      </c>
      <c r="AZ101" s="42" t="s">
        <v>1508</v>
      </c>
      <c r="BA101" s="42" t="s">
        <v>1508</v>
      </c>
      <c r="BB101" s="42" t="s">
        <v>1508</v>
      </c>
      <c r="BC101" s="42" t="s">
        <v>1508</v>
      </c>
      <c r="BD101" s="42">
        <v>2.7666890532685802</v>
      </c>
      <c r="BE101" s="42">
        <v>2.81221834960796</v>
      </c>
      <c r="BF101" s="42">
        <v>2.7915123294800601</v>
      </c>
      <c r="BG101" s="42">
        <v>2.7245054040304102</v>
      </c>
      <c r="BH101" s="42" t="s">
        <v>1508</v>
      </c>
      <c r="BI101" s="42">
        <v>2.6888376138605401</v>
      </c>
      <c r="BJ101" s="42" t="s">
        <v>1508</v>
      </c>
      <c r="BK101" s="42">
        <v>2.9886672521193298</v>
      </c>
      <c r="BL101" s="42" t="s">
        <v>1508</v>
      </c>
      <c r="BM101" s="42">
        <v>2.7906860343564701</v>
      </c>
      <c r="BN101" s="42">
        <v>2.9732053695892802</v>
      </c>
      <c r="BO101" s="42">
        <v>2.5467549107859</v>
      </c>
      <c r="BP101" s="42" t="s">
        <v>1508</v>
      </c>
      <c r="BQ101" s="42">
        <v>2.6923343402223998</v>
      </c>
      <c r="BR101" s="42" t="s">
        <v>1508</v>
      </c>
      <c r="BS101" s="42" t="s">
        <v>1508</v>
      </c>
      <c r="BT101" s="42" t="s">
        <v>1508</v>
      </c>
      <c r="BU101" s="42">
        <v>2.6213376945110198</v>
      </c>
      <c r="BV101" s="42" t="s">
        <v>1508</v>
      </c>
      <c r="BW101" s="42">
        <v>2.8010993507826298</v>
      </c>
      <c r="BX101" s="42">
        <v>2.7247782445562199</v>
      </c>
      <c r="BY101" s="42" t="s">
        <v>1508</v>
      </c>
      <c r="BZ101" s="42" t="s">
        <v>1508</v>
      </c>
      <c r="CA101" s="42">
        <v>2.78638273886083</v>
      </c>
      <c r="CB101" s="42" t="s">
        <v>1508</v>
      </c>
      <c r="CC101" s="42" t="s">
        <v>1508</v>
      </c>
      <c r="CD101" s="42" t="s">
        <v>1508</v>
      </c>
      <c r="CE101" s="42" t="s">
        <v>1508</v>
      </c>
      <c r="CF101" s="42" t="s">
        <v>1508</v>
      </c>
      <c r="CG101" s="42" t="s">
        <v>1508</v>
      </c>
      <c r="CH101" s="42">
        <v>2.6884532277524298</v>
      </c>
      <c r="CI101" s="42" t="s">
        <v>1508</v>
      </c>
      <c r="CJ101" s="42" t="s">
        <v>1508</v>
      </c>
      <c r="CK101" s="42" t="s">
        <v>1508</v>
      </c>
      <c r="CL101" s="42" t="s">
        <v>1508</v>
      </c>
      <c r="CM101" s="42">
        <v>2.8454750564399101</v>
      </c>
      <c r="CN101" s="42" t="s">
        <v>1508</v>
      </c>
      <c r="CO101" s="42">
        <v>2.6515591589426699</v>
      </c>
      <c r="CP101" s="42">
        <v>2.8619251703525901</v>
      </c>
      <c r="CQ101" s="42">
        <v>2.7906821530916099</v>
      </c>
      <c r="CR101" s="42" t="s">
        <v>1508</v>
      </c>
      <c r="CS101" s="42">
        <v>2.8559398424532398</v>
      </c>
      <c r="CT101" s="42" t="s">
        <v>1508</v>
      </c>
      <c r="CU101" s="42" t="s">
        <v>1508</v>
      </c>
      <c r="CV101" s="42" t="s">
        <v>1508</v>
      </c>
      <c r="CW101" s="42">
        <v>2.5177126569300299</v>
      </c>
      <c r="CX101" s="42" t="s">
        <v>1508</v>
      </c>
      <c r="CY101" s="42" t="s">
        <v>1508</v>
      </c>
      <c r="CZ101" s="42" t="s">
        <v>1508</v>
      </c>
      <c r="DA101" s="42" t="s">
        <v>1508</v>
      </c>
      <c r="DB101" s="42" t="s">
        <v>1508</v>
      </c>
      <c r="DC101" s="42" t="s">
        <v>1508</v>
      </c>
      <c r="DD101" s="42" t="s">
        <v>1508</v>
      </c>
      <c r="DE101" s="42" t="s">
        <v>1508</v>
      </c>
      <c r="DF101" s="42" t="s">
        <v>1508</v>
      </c>
      <c r="DG101" s="42" t="s">
        <v>1508</v>
      </c>
      <c r="DH101" s="42" t="s">
        <v>1508</v>
      </c>
      <c r="DI101" s="42" t="s">
        <v>1508</v>
      </c>
      <c r="DJ101" s="42" t="s">
        <v>1508</v>
      </c>
      <c r="DK101" s="42" t="s">
        <v>1508</v>
      </c>
      <c r="DL101" s="42">
        <v>2.9583649919010102</v>
      </c>
      <c r="DM101" s="42" t="s">
        <v>1508</v>
      </c>
      <c r="DN101" s="42">
        <v>2.7031544737299198</v>
      </c>
      <c r="DO101" s="42" t="s">
        <v>1508</v>
      </c>
      <c r="DP101" s="42" t="s">
        <v>1508</v>
      </c>
      <c r="DQ101" s="42">
        <v>2.6802051854668099</v>
      </c>
      <c r="DR101" s="42">
        <v>2.6780247037523099</v>
      </c>
      <c r="DS101" s="42">
        <v>2.9324182828803802</v>
      </c>
      <c r="DT101" s="42" t="s">
        <v>1508</v>
      </c>
      <c r="DU101" s="42" t="s">
        <v>1508</v>
      </c>
      <c r="DV101" s="42">
        <v>2.7650123434702998</v>
      </c>
      <c r="DW101" s="42" t="s">
        <v>1508</v>
      </c>
      <c r="DX101" s="42" t="s">
        <v>1508</v>
      </c>
      <c r="DY101" s="42" t="s">
        <v>1508</v>
      </c>
      <c r="DZ101" s="42" t="s">
        <v>1508</v>
      </c>
      <c r="EA101" s="42" t="s">
        <v>1508</v>
      </c>
      <c r="EB101" s="42" t="s">
        <v>1508</v>
      </c>
      <c r="EC101" s="42" t="s">
        <v>1508</v>
      </c>
      <c r="ED101" s="42" t="s">
        <v>1508</v>
      </c>
      <c r="EE101" s="42">
        <v>2.7666351296788498</v>
      </c>
      <c r="EF101" s="42" t="s">
        <v>1508</v>
      </c>
      <c r="EG101" s="42" t="s">
        <v>1508</v>
      </c>
      <c r="EH101" s="42">
        <v>2.8974034823403301</v>
      </c>
      <c r="EI101" s="42" t="s">
        <v>1508</v>
      </c>
      <c r="EJ101" s="42" t="s">
        <v>1508</v>
      </c>
      <c r="EK101" s="42" t="s">
        <v>1508</v>
      </c>
      <c r="EL101" s="42" t="s">
        <v>1508</v>
      </c>
      <c r="EM101" s="42">
        <v>2.7536646347690699</v>
      </c>
      <c r="EN101" s="42">
        <v>2.6239011489767798</v>
      </c>
      <c r="EO101" s="42">
        <v>2.8492192157677101</v>
      </c>
      <c r="EP101" s="42">
        <v>2.96969372930727</v>
      </c>
      <c r="EQ101" s="42" t="s">
        <v>1508</v>
      </c>
      <c r="ER101" s="42" t="s">
        <v>1508</v>
      </c>
      <c r="ES101" s="42" t="s">
        <v>1508</v>
      </c>
      <c r="ET101" s="42">
        <v>2.7207510106914801</v>
      </c>
      <c r="EU101" s="42">
        <v>2.7107077930549699</v>
      </c>
      <c r="EV101" s="42">
        <v>2.56046984564854</v>
      </c>
      <c r="EW101" s="42" t="s">
        <v>1508</v>
      </c>
      <c r="EX101" s="42">
        <v>2.9452385762356101</v>
      </c>
      <c r="EY101" s="42" t="s">
        <v>1508</v>
      </c>
      <c r="EZ101" s="42" t="s">
        <v>1508</v>
      </c>
      <c r="FA101" s="42">
        <v>2.7955369454736498</v>
      </c>
      <c r="FB101" s="42">
        <v>2.7072543579269102</v>
      </c>
      <c r="FC101" s="42">
        <v>3.0691431315463298</v>
      </c>
      <c r="FD101" s="42" t="s">
        <v>1508</v>
      </c>
      <c r="FE101" s="42">
        <v>2.7128695368694502</v>
      </c>
      <c r="FF101" s="42" t="s">
        <v>1508</v>
      </c>
      <c r="FG101" s="42" t="s">
        <v>1508</v>
      </c>
      <c r="FH101" s="42">
        <v>2.8020296324122098</v>
      </c>
      <c r="FI101" s="42">
        <v>2.77762876967022</v>
      </c>
      <c r="FJ101" s="42">
        <v>2.79319481165447</v>
      </c>
      <c r="FK101" s="42">
        <v>2.6399893949240698</v>
      </c>
      <c r="FL101" s="42">
        <v>2.6439427250198801</v>
      </c>
      <c r="FM101" s="42" t="s">
        <v>1508</v>
      </c>
      <c r="FN101" s="42">
        <v>2.8304915525571599</v>
      </c>
      <c r="FO101" s="42" t="s">
        <v>1508</v>
      </c>
      <c r="FP101" s="42">
        <v>2.6943585700809201</v>
      </c>
      <c r="FQ101" s="42" t="s">
        <v>1508</v>
      </c>
      <c r="FR101" s="42" t="s">
        <v>1508</v>
      </c>
      <c r="FS101" s="42">
        <v>2.7019398400434098</v>
      </c>
      <c r="FT101" s="42">
        <v>2.6114558283617901</v>
      </c>
      <c r="FU101" s="42">
        <v>2.8060708388116402</v>
      </c>
      <c r="FV101" s="42">
        <v>2.64061150738089</v>
      </c>
      <c r="FW101" s="42" t="s">
        <v>1508</v>
      </c>
      <c r="FX101" s="42" t="s">
        <v>1508</v>
      </c>
      <c r="FY101" s="42">
        <v>2.7768354061049298</v>
      </c>
      <c r="FZ101" s="42">
        <v>2.57152075689527</v>
      </c>
      <c r="GA101" s="42">
        <v>2.7231381190469199</v>
      </c>
      <c r="GB101" s="42">
        <v>2.6815483679137602</v>
      </c>
    </row>
    <row r="102" spans="1:184" x14ac:dyDescent="0.2">
      <c r="A102" s="42" t="s">
        <v>146</v>
      </c>
      <c r="B102" s="42">
        <v>2.7575056133786799</v>
      </c>
      <c r="C102" s="42">
        <v>2.6712516587674702</v>
      </c>
      <c r="D102" s="42">
        <v>2.8030130302465901</v>
      </c>
      <c r="E102" s="42">
        <v>2.6389423684927902</v>
      </c>
      <c r="F102" s="42">
        <v>2.7672718380705601</v>
      </c>
      <c r="G102" s="42">
        <v>3.2421038670477702</v>
      </c>
      <c r="H102" s="42">
        <v>2.68565396913819</v>
      </c>
      <c r="I102" s="42">
        <v>2.7699284091436698</v>
      </c>
      <c r="J102" s="42">
        <v>3.2091719156712801</v>
      </c>
      <c r="K102" s="42" t="s">
        <v>1508</v>
      </c>
      <c r="L102" s="42" t="s">
        <v>1508</v>
      </c>
      <c r="M102" s="42">
        <v>2.8466358229336302</v>
      </c>
      <c r="N102" s="42" t="s">
        <v>1508</v>
      </c>
      <c r="O102" s="42">
        <v>2.7597770010696201</v>
      </c>
      <c r="P102" s="42">
        <v>2.8276158627597301</v>
      </c>
      <c r="Q102" s="42">
        <v>2.87983613560055</v>
      </c>
      <c r="R102" s="42">
        <v>2.9680878320409798</v>
      </c>
      <c r="S102" s="42">
        <v>2.67732562960712</v>
      </c>
      <c r="T102" s="42">
        <v>2.8563125317276898</v>
      </c>
      <c r="U102" s="42">
        <v>2.89011588660173</v>
      </c>
      <c r="V102" s="42" t="s">
        <v>1508</v>
      </c>
      <c r="W102" s="42">
        <v>2.64677687545792</v>
      </c>
      <c r="X102" s="42" t="s">
        <v>1508</v>
      </c>
      <c r="Y102" s="42">
        <v>2.84646884660684</v>
      </c>
      <c r="Z102" s="42">
        <v>2.7368491288178101</v>
      </c>
      <c r="AA102" s="42" t="s">
        <v>1508</v>
      </c>
      <c r="AB102" s="42">
        <v>2.71904385500061</v>
      </c>
      <c r="AC102" s="42" t="s">
        <v>1508</v>
      </c>
      <c r="AD102" s="42" t="s">
        <v>1508</v>
      </c>
      <c r="AE102" s="42">
        <v>2.7575056133786799</v>
      </c>
      <c r="AF102" s="42" t="s">
        <v>1508</v>
      </c>
      <c r="AG102" s="42">
        <v>2.7688882507094199</v>
      </c>
      <c r="AH102" s="42">
        <v>2.7448409323629601</v>
      </c>
      <c r="AI102" s="42" t="s">
        <v>1508</v>
      </c>
      <c r="AJ102" s="42" t="s">
        <v>1508</v>
      </c>
      <c r="AK102" s="42">
        <v>2.9533647162161598</v>
      </c>
      <c r="AL102" s="42">
        <v>2.6622488469001699</v>
      </c>
      <c r="AM102" s="42">
        <v>2.6952078000134998</v>
      </c>
      <c r="AN102" s="42">
        <v>2.9939077149455402</v>
      </c>
      <c r="AO102" s="42">
        <v>2.7101912944251199</v>
      </c>
      <c r="AP102" s="42" t="s">
        <v>1508</v>
      </c>
      <c r="AQ102" s="42">
        <v>3.0383923721563399</v>
      </c>
      <c r="AR102" s="42">
        <v>2.9313840693228101</v>
      </c>
      <c r="AS102" s="42">
        <v>2.8283976605633598</v>
      </c>
      <c r="AT102" s="42">
        <v>2.6915301443110198</v>
      </c>
      <c r="AU102" s="42">
        <v>2.7144792079490498</v>
      </c>
      <c r="AV102" s="42">
        <v>2.7133554522277801</v>
      </c>
      <c r="AW102" s="42">
        <v>2.8358778060401999</v>
      </c>
      <c r="AX102" s="42">
        <v>2.8208590854329301</v>
      </c>
      <c r="AY102" s="42">
        <v>2.7523178031042002</v>
      </c>
      <c r="AZ102" s="42">
        <v>3.6682422815824598</v>
      </c>
      <c r="BA102" s="42" t="s">
        <v>1508</v>
      </c>
      <c r="BB102" s="42">
        <v>2.7866008825363102</v>
      </c>
      <c r="BC102" s="42">
        <v>2.75288081711619</v>
      </c>
      <c r="BD102" s="42">
        <v>2.72482222918793</v>
      </c>
      <c r="BE102" s="42">
        <v>2.7495368818321002</v>
      </c>
      <c r="BF102" s="42">
        <v>2.8571675558629899</v>
      </c>
      <c r="BG102" s="42">
        <v>2.8781695365106401</v>
      </c>
      <c r="BH102" s="42" t="s">
        <v>1508</v>
      </c>
      <c r="BI102" s="42">
        <v>2.7080063280918698</v>
      </c>
      <c r="BJ102" s="42">
        <v>3.0390949232208899</v>
      </c>
      <c r="BK102" s="42">
        <v>2.7986052778746502</v>
      </c>
      <c r="BL102" s="42">
        <v>2.8650432900543499</v>
      </c>
      <c r="BM102" s="42">
        <v>2.7111965642383402</v>
      </c>
      <c r="BN102" s="42">
        <v>2.7762583319585401</v>
      </c>
      <c r="BO102" s="42">
        <v>2.7022198003521498</v>
      </c>
      <c r="BP102" s="42" t="s">
        <v>1508</v>
      </c>
      <c r="BQ102" s="42">
        <v>2.7554573728803402</v>
      </c>
      <c r="BR102" s="42">
        <v>2.7157174669245299</v>
      </c>
      <c r="BS102" s="42">
        <v>2.7917155624451699</v>
      </c>
      <c r="BT102" s="42">
        <v>3.0476618199582299</v>
      </c>
      <c r="BU102" s="42">
        <v>2.6137950007569799</v>
      </c>
      <c r="BV102" s="42" t="s">
        <v>1508</v>
      </c>
      <c r="BW102" s="42">
        <v>2.9368922275814402</v>
      </c>
      <c r="BX102" s="42">
        <v>2.7665422200275702</v>
      </c>
      <c r="BY102" s="42">
        <v>2.7095696643508198</v>
      </c>
      <c r="BZ102" s="42" t="s">
        <v>1508</v>
      </c>
      <c r="CA102" s="42">
        <v>2.6630048264886401</v>
      </c>
      <c r="CB102" s="42" t="s">
        <v>1508</v>
      </c>
      <c r="CC102" s="42">
        <v>2.8917434576437202</v>
      </c>
      <c r="CD102" s="42" t="s">
        <v>1508</v>
      </c>
      <c r="CE102" s="42">
        <v>2.7967300051519501</v>
      </c>
      <c r="CF102" s="42" t="s">
        <v>1508</v>
      </c>
      <c r="CG102" s="42">
        <v>2.9549924394164502</v>
      </c>
      <c r="CH102" s="42">
        <v>2.6856949846650102</v>
      </c>
      <c r="CI102" s="42" t="s">
        <v>1508</v>
      </c>
      <c r="CJ102" s="42">
        <v>2.7447372522267002</v>
      </c>
      <c r="CK102" s="42">
        <v>2.7339943479266302</v>
      </c>
      <c r="CL102" s="42" t="s">
        <v>1508</v>
      </c>
      <c r="CM102" s="42">
        <v>2.6188235559478499</v>
      </c>
      <c r="CN102" s="42">
        <v>2.85284325074874</v>
      </c>
      <c r="CO102" s="42" t="s">
        <v>1508</v>
      </c>
      <c r="CP102" s="42">
        <v>2.7602724514312902</v>
      </c>
      <c r="CQ102" s="42">
        <v>2.70556286247924</v>
      </c>
      <c r="CR102" s="42">
        <v>2.7077051639449601</v>
      </c>
      <c r="CS102" s="42">
        <v>2.9341649391107398</v>
      </c>
      <c r="CT102" s="42" t="s">
        <v>1508</v>
      </c>
      <c r="CU102" s="42" t="s">
        <v>1508</v>
      </c>
      <c r="CV102" s="42">
        <v>2.6927806637421101</v>
      </c>
      <c r="CW102" s="42">
        <v>2.71805961298488</v>
      </c>
      <c r="CX102" s="42">
        <v>2.6508912209489801</v>
      </c>
      <c r="CY102" s="42">
        <v>2.73497602614753</v>
      </c>
      <c r="CZ102" s="42">
        <v>2.9372880816692102</v>
      </c>
      <c r="DA102" s="42">
        <v>2.83853568200646</v>
      </c>
      <c r="DB102" s="42" t="s">
        <v>1508</v>
      </c>
      <c r="DC102" s="42" t="s">
        <v>1508</v>
      </c>
      <c r="DD102" s="42" t="s">
        <v>1508</v>
      </c>
      <c r="DE102" s="42">
        <v>2.71420111547702</v>
      </c>
      <c r="DF102" s="42">
        <v>2.8784666800457299</v>
      </c>
      <c r="DG102" s="42">
        <v>2.7618908182497801</v>
      </c>
      <c r="DH102" s="42">
        <v>2.8858261550935298</v>
      </c>
      <c r="DI102" s="42">
        <v>2.6663767678502599</v>
      </c>
      <c r="DJ102" s="42">
        <v>2.9120601028342299</v>
      </c>
      <c r="DK102" s="42">
        <v>2.6819386957350302</v>
      </c>
      <c r="DL102" s="42">
        <v>2.8342117567262899</v>
      </c>
      <c r="DM102" s="42" t="s">
        <v>1508</v>
      </c>
      <c r="DN102" s="42">
        <v>2.7691835970588801</v>
      </c>
      <c r="DO102" s="42">
        <v>2.7913473719911299</v>
      </c>
      <c r="DP102" s="42" t="s">
        <v>1508</v>
      </c>
      <c r="DQ102" s="42">
        <v>2.84528156969145</v>
      </c>
      <c r="DR102" s="42">
        <v>2.6696093394885598</v>
      </c>
      <c r="DS102" s="42">
        <v>2.8828255905175202</v>
      </c>
      <c r="DT102" s="42">
        <v>2.6520228527910699</v>
      </c>
      <c r="DU102" s="42">
        <v>2.7387930050515399</v>
      </c>
      <c r="DV102" s="42">
        <v>2.8143645927441798</v>
      </c>
      <c r="DW102" s="42">
        <v>2.7668243618461599</v>
      </c>
      <c r="DX102" s="42">
        <v>2.75673507349478</v>
      </c>
      <c r="DY102" s="42">
        <v>2.6514705404943002</v>
      </c>
      <c r="DZ102" s="42" t="s">
        <v>1508</v>
      </c>
      <c r="EA102" s="42" t="s">
        <v>1508</v>
      </c>
      <c r="EB102" s="42" t="s">
        <v>1508</v>
      </c>
      <c r="EC102" s="42">
        <v>2.70018931665583</v>
      </c>
      <c r="ED102" s="42">
        <v>2.8099677297980299</v>
      </c>
      <c r="EE102" s="42">
        <v>2.8174948203088501</v>
      </c>
      <c r="EF102" s="42">
        <v>2.9518541795625</v>
      </c>
      <c r="EG102" s="42">
        <v>2.8611083323944402</v>
      </c>
      <c r="EH102" s="42" t="s">
        <v>1508</v>
      </c>
      <c r="EI102" s="42">
        <v>2.6803168601007301</v>
      </c>
      <c r="EJ102" s="42" t="s">
        <v>1508</v>
      </c>
      <c r="EK102" s="42">
        <v>3.2975379745010902</v>
      </c>
      <c r="EL102" s="42">
        <v>2.8183282362098399</v>
      </c>
      <c r="EM102" s="42">
        <v>2.71973123084318</v>
      </c>
      <c r="EN102" s="42">
        <v>2.7319077966838101</v>
      </c>
      <c r="EO102" s="42">
        <v>2.8366923964139898</v>
      </c>
      <c r="EP102" s="42">
        <v>3.04446681155888</v>
      </c>
      <c r="EQ102" s="42">
        <v>2.64772021991456</v>
      </c>
      <c r="ER102" s="42">
        <v>2.7822149071253501</v>
      </c>
      <c r="ES102" s="42" t="s">
        <v>1508</v>
      </c>
      <c r="ET102" s="42">
        <v>2.6676014663106402</v>
      </c>
      <c r="EU102" s="42">
        <v>2.66065181405461</v>
      </c>
      <c r="EV102" s="42">
        <v>2.69741842719964</v>
      </c>
      <c r="EW102" s="42" t="s">
        <v>1508</v>
      </c>
      <c r="EX102" s="42">
        <v>2.9594765670828602</v>
      </c>
      <c r="EY102" s="42">
        <v>2.7921437623558698</v>
      </c>
      <c r="EZ102" s="42">
        <v>2.6489904226146002</v>
      </c>
      <c r="FA102" s="42">
        <v>2.67172302702875</v>
      </c>
      <c r="FB102" s="42">
        <v>2.7087173498532899</v>
      </c>
      <c r="FC102" s="42">
        <v>2.67274671173847</v>
      </c>
      <c r="FD102" s="42">
        <v>2.8813005978416402</v>
      </c>
      <c r="FE102" s="42">
        <v>2.81677978368135</v>
      </c>
      <c r="FF102" s="42">
        <v>3.2380884667453902</v>
      </c>
      <c r="FG102" s="42">
        <v>2.7580659500318001</v>
      </c>
      <c r="FH102" s="42">
        <v>2.7397576421088599</v>
      </c>
      <c r="FI102" s="42">
        <v>2.8828108337354199</v>
      </c>
      <c r="FJ102" s="42">
        <v>2.65733167734779</v>
      </c>
      <c r="FK102" s="42">
        <v>2.7188221494712002</v>
      </c>
      <c r="FL102" s="42">
        <v>2.7072366585877998</v>
      </c>
      <c r="FM102" s="42">
        <v>2.6334127706678601</v>
      </c>
      <c r="FN102" s="42">
        <v>2.6154571755158602</v>
      </c>
      <c r="FO102" s="42" t="s">
        <v>1508</v>
      </c>
      <c r="FP102" s="42">
        <v>2.7298609786370598</v>
      </c>
      <c r="FQ102" s="42">
        <v>2.6870119171003402</v>
      </c>
      <c r="FR102" s="42" t="s">
        <v>1508</v>
      </c>
      <c r="FS102" s="42">
        <v>2.8061323701251402</v>
      </c>
      <c r="FT102" s="42">
        <v>2.6368216427208</v>
      </c>
      <c r="FU102" s="42">
        <v>2.67174138696907</v>
      </c>
      <c r="FV102" s="42">
        <v>2.7204117895250599</v>
      </c>
      <c r="FW102" s="42" t="s">
        <v>1508</v>
      </c>
      <c r="FX102" s="42">
        <v>2.75735145526084</v>
      </c>
      <c r="FY102" s="42">
        <v>2.75377774193527</v>
      </c>
      <c r="FZ102" s="42">
        <v>2.7034055603404701</v>
      </c>
      <c r="GA102" s="42">
        <v>2.7655583495772502</v>
      </c>
      <c r="GB102" s="42">
        <v>2.7086219837701901</v>
      </c>
    </row>
    <row r="103" spans="1:184" x14ac:dyDescent="0.2">
      <c r="A103" s="42" t="s">
        <v>1622</v>
      </c>
      <c r="B103" s="42">
        <v>2.7592529648810298</v>
      </c>
      <c r="C103" s="42">
        <v>2.6193923542381001</v>
      </c>
      <c r="D103" s="42" t="s">
        <v>1508</v>
      </c>
      <c r="E103" s="42">
        <v>2.72491528929997</v>
      </c>
      <c r="F103" s="42">
        <v>2.66839017865854</v>
      </c>
      <c r="G103" s="42">
        <v>3.0090695136011298</v>
      </c>
      <c r="H103" s="42">
        <v>2.82808903727364</v>
      </c>
      <c r="I103" s="42">
        <v>2.63883779774409</v>
      </c>
      <c r="J103" s="42">
        <v>2.8278727256103</v>
      </c>
      <c r="K103" s="42">
        <v>2.84164057505475</v>
      </c>
      <c r="L103" s="42" t="s">
        <v>1508</v>
      </c>
      <c r="M103" s="42">
        <v>2.7067110794380298</v>
      </c>
      <c r="N103" s="42">
        <v>3.0764603914982298</v>
      </c>
      <c r="O103" s="42">
        <v>2.7965719789021999</v>
      </c>
      <c r="P103" s="42">
        <v>2.6879576412267201</v>
      </c>
      <c r="Q103" s="42">
        <v>2.8519199651171299</v>
      </c>
      <c r="R103" s="42" t="s">
        <v>1508</v>
      </c>
      <c r="S103" s="42">
        <v>2.6991289542430899</v>
      </c>
      <c r="T103" s="42">
        <v>2.8894670071684301</v>
      </c>
      <c r="U103" s="42">
        <v>2.5750412228307198</v>
      </c>
      <c r="V103" s="42" t="s">
        <v>1508</v>
      </c>
      <c r="W103" s="42">
        <v>2.7802533305853001</v>
      </c>
      <c r="X103" s="42">
        <v>2.8924876465738798</v>
      </c>
      <c r="Y103" s="42" t="s">
        <v>1508</v>
      </c>
      <c r="Z103" s="42">
        <v>3.0168221011442098</v>
      </c>
      <c r="AA103" s="42" t="s">
        <v>1508</v>
      </c>
      <c r="AB103" s="42">
        <v>2.7353943120417901</v>
      </c>
      <c r="AC103" s="42" t="s">
        <v>1508</v>
      </c>
      <c r="AD103" s="42" t="s">
        <v>1508</v>
      </c>
      <c r="AE103" s="42" t="s">
        <v>1508</v>
      </c>
      <c r="AF103" s="42" t="s">
        <v>1508</v>
      </c>
      <c r="AG103" s="42">
        <v>2.6712192448834</v>
      </c>
      <c r="AH103" s="42" t="s">
        <v>1508</v>
      </c>
      <c r="AI103" s="42" t="s">
        <v>1508</v>
      </c>
      <c r="AJ103" s="42">
        <v>2.8306114210270601</v>
      </c>
      <c r="AK103" s="42" t="s">
        <v>1508</v>
      </c>
      <c r="AL103" s="42">
        <v>2.7221682833721501</v>
      </c>
      <c r="AM103" s="42">
        <v>2.7110293604715801</v>
      </c>
      <c r="AN103" s="42" t="s">
        <v>1508</v>
      </c>
      <c r="AO103" s="42">
        <v>2.8273258399652601</v>
      </c>
      <c r="AP103" s="42" t="s">
        <v>1508</v>
      </c>
      <c r="AQ103" s="42">
        <v>2.9494133592565701</v>
      </c>
      <c r="AR103" s="42" t="s">
        <v>1508</v>
      </c>
      <c r="AS103" s="42">
        <v>2.82648942917645</v>
      </c>
      <c r="AT103" s="42">
        <v>2.63212917837454</v>
      </c>
      <c r="AU103" s="42">
        <v>2.8290104064930799</v>
      </c>
      <c r="AV103" s="42">
        <v>2.8677620032218498</v>
      </c>
      <c r="AW103" s="42">
        <v>2.7683647284544</v>
      </c>
      <c r="AX103" s="42">
        <v>2.7365224429711801</v>
      </c>
      <c r="AY103" s="42">
        <v>2.7967581480786201</v>
      </c>
      <c r="AZ103" s="42">
        <v>3.2803944620169201</v>
      </c>
      <c r="BA103" s="42">
        <v>2.61585720900709</v>
      </c>
      <c r="BB103" s="42" t="s">
        <v>1508</v>
      </c>
      <c r="BC103" s="42">
        <v>2.77781706198054</v>
      </c>
      <c r="BD103" s="42">
        <v>2.76264252864644</v>
      </c>
      <c r="BE103" s="42">
        <v>2.8668983931495</v>
      </c>
      <c r="BF103" s="42">
        <v>2.7772271494543102</v>
      </c>
      <c r="BG103" s="42">
        <v>2.6935464061734602</v>
      </c>
      <c r="BH103" s="42">
        <v>2.5489810215583701</v>
      </c>
      <c r="BI103" s="42">
        <v>2.8481186743580902</v>
      </c>
      <c r="BJ103" s="42" t="s">
        <v>1508</v>
      </c>
      <c r="BK103" s="42">
        <v>2.76945836790693</v>
      </c>
      <c r="BL103" s="42">
        <v>2.7569397470283099</v>
      </c>
      <c r="BM103" s="42">
        <v>2.7067940429005701</v>
      </c>
      <c r="BN103" s="42">
        <v>2.71764017212239</v>
      </c>
      <c r="BO103" s="42">
        <v>2.7385981470482599</v>
      </c>
      <c r="BP103" s="42">
        <v>2.6343975947977998</v>
      </c>
      <c r="BQ103" s="42">
        <v>2.71156116789111</v>
      </c>
      <c r="BR103" s="42" t="s">
        <v>1508</v>
      </c>
      <c r="BS103" s="42">
        <v>2.7491114780127601</v>
      </c>
      <c r="BT103" s="42" t="s">
        <v>1508</v>
      </c>
      <c r="BU103" s="42">
        <v>2.7582270748747901</v>
      </c>
      <c r="BV103" s="42" t="s">
        <v>1508</v>
      </c>
      <c r="BW103" s="42">
        <v>2.6633485373972601</v>
      </c>
      <c r="BX103" s="42">
        <v>2.74692465209985</v>
      </c>
      <c r="BY103" s="42" t="s">
        <v>1508</v>
      </c>
      <c r="BZ103" s="42" t="s">
        <v>1508</v>
      </c>
      <c r="CA103" s="42">
        <v>2.64630657790353</v>
      </c>
      <c r="CB103" s="42" t="s">
        <v>1508</v>
      </c>
      <c r="CC103" s="42" t="s">
        <v>1508</v>
      </c>
      <c r="CD103" s="42" t="s">
        <v>1508</v>
      </c>
      <c r="CE103" s="42">
        <v>2.71279619773187</v>
      </c>
      <c r="CF103" s="42">
        <v>2.7947289302272398</v>
      </c>
      <c r="CG103" s="42">
        <v>3.0198482716847401</v>
      </c>
      <c r="CH103" s="42">
        <v>2.7163490083044</v>
      </c>
      <c r="CI103" s="42" t="s">
        <v>1508</v>
      </c>
      <c r="CJ103" s="42" t="s">
        <v>1508</v>
      </c>
      <c r="CK103" s="42" t="s">
        <v>1508</v>
      </c>
      <c r="CL103" s="42">
        <v>3.1212378235940501</v>
      </c>
      <c r="CM103" s="42">
        <v>2.7821709863649602</v>
      </c>
      <c r="CN103" s="42" t="s">
        <v>1508</v>
      </c>
      <c r="CO103" s="42">
        <v>2.66278270773849</v>
      </c>
      <c r="CP103" s="42">
        <v>2.6951667274848199</v>
      </c>
      <c r="CQ103" s="42">
        <v>2.6735264164200401</v>
      </c>
      <c r="CR103" s="42">
        <v>2.5783317739184501</v>
      </c>
      <c r="CS103" s="42">
        <v>2.74622010348868</v>
      </c>
      <c r="CT103" s="42" t="s">
        <v>1508</v>
      </c>
      <c r="CU103" s="42">
        <v>2.8502377700149601</v>
      </c>
      <c r="CV103" s="42">
        <v>2.7746607202229199</v>
      </c>
      <c r="CW103" s="42">
        <v>2.9809931325483401</v>
      </c>
      <c r="CX103" s="42" t="s">
        <v>1508</v>
      </c>
      <c r="CY103" s="42">
        <v>3.09487715983812</v>
      </c>
      <c r="CZ103" s="42">
        <v>2.9049427584093599</v>
      </c>
      <c r="DA103" s="42">
        <v>2.8022664608645198</v>
      </c>
      <c r="DB103" s="42" t="s">
        <v>1508</v>
      </c>
      <c r="DC103" s="42" t="s">
        <v>1508</v>
      </c>
      <c r="DD103" s="42" t="s">
        <v>1508</v>
      </c>
      <c r="DE103" s="42" t="s">
        <v>1508</v>
      </c>
      <c r="DF103" s="42" t="s">
        <v>1508</v>
      </c>
      <c r="DG103" s="42">
        <v>2.8023750693995102</v>
      </c>
      <c r="DH103" s="42">
        <v>2.7470083549478002</v>
      </c>
      <c r="DI103" s="42">
        <v>2.7283118466796701</v>
      </c>
      <c r="DJ103" s="42">
        <v>2.9340390861916301</v>
      </c>
      <c r="DK103" s="42" t="s">
        <v>1508</v>
      </c>
      <c r="DL103" s="42" t="s">
        <v>1508</v>
      </c>
      <c r="DM103" s="42" t="s">
        <v>1508</v>
      </c>
      <c r="DN103" s="42">
        <v>2.8291930563637502</v>
      </c>
      <c r="DO103" s="42" t="s">
        <v>1508</v>
      </c>
      <c r="DP103" s="42" t="s">
        <v>1508</v>
      </c>
      <c r="DQ103" s="42">
        <v>2.6186544494004198</v>
      </c>
      <c r="DR103" s="42">
        <v>2.80829536898006</v>
      </c>
      <c r="DS103" s="42">
        <v>2.7232753028827599</v>
      </c>
      <c r="DT103" s="42" t="s">
        <v>1508</v>
      </c>
      <c r="DU103" s="42">
        <v>2.8360202807138402</v>
      </c>
      <c r="DV103" s="42">
        <v>2.8544286930531602</v>
      </c>
      <c r="DW103" s="42">
        <v>2.9231264522054601</v>
      </c>
      <c r="DX103" s="42" t="s">
        <v>1508</v>
      </c>
      <c r="DY103" s="42" t="s">
        <v>1508</v>
      </c>
      <c r="DZ103" s="42" t="s">
        <v>1508</v>
      </c>
      <c r="EA103" s="42" t="s">
        <v>1508</v>
      </c>
      <c r="EB103" s="42">
        <v>2.99713125829585</v>
      </c>
      <c r="EC103" s="42">
        <v>2.6986810344387702</v>
      </c>
      <c r="ED103" s="42" t="s">
        <v>1508</v>
      </c>
      <c r="EE103" s="42">
        <v>2.7438271874232001</v>
      </c>
      <c r="EF103" s="42" t="s">
        <v>1508</v>
      </c>
      <c r="EG103" s="42" t="s">
        <v>1508</v>
      </c>
      <c r="EH103" s="42">
        <v>2.9202928695178301</v>
      </c>
      <c r="EI103" s="42" t="s">
        <v>1508</v>
      </c>
      <c r="EJ103" s="42" t="s">
        <v>1508</v>
      </c>
      <c r="EK103" s="42">
        <v>2.9611547425879601</v>
      </c>
      <c r="EL103" s="42">
        <v>2.8274321468792101</v>
      </c>
      <c r="EM103" s="42">
        <v>2.6007812419688299</v>
      </c>
      <c r="EN103" s="42">
        <v>2.80200290761546</v>
      </c>
      <c r="EO103" s="42">
        <v>2.7592529648810298</v>
      </c>
      <c r="EP103" s="42" t="s">
        <v>1508</v>
      </c>
      <c r="EQ103" s="42" t="s">
        <v>1508</v>
      </c>
      <c r="ER103" s="42">
        <v>2.70484208940311</v>
      </c>
      <c r="ES103" s="42" t="s">
        <v>1508</v>
      </c>
      <c r="ET103" s="42">
        <v>2.7600801818643399</v>
      </c>
      <c r="EU103" s="42">
        <v>2.6379734026350299</v>
      </c>
      <c r="EV103" s="42">
        <v>2.7114930842534699</v>
      </c>
      <c r="EW103" s="42" t="s">
        <v>1508</v>
      </c>
      <c r="EX103" s="42">
        <v>2.7930409406532402</v>
      </c>
      <c r="EY103" s="42">
        <v>2.79909321126779</v>
      </c>
      <c r="EZ103" s="42" t="s">
        <v>1508</v>
      </c>
      <c r="FA103" s="42">
        <v>2.7045648379928902</v>
      </c>
      <c r="FB103" s="42">
        <v>2.6154434445238399</v>
      </c>
      <c r="FC103" s="42">
        <v>2.7124647085465901</v>
      </c>
      <c r="FD103" s="42">
        <v>2.7101123506047999</v>
      </c>
      <c r="FE103" s="42">
        <v>2.7983185372418902</v>
      </c>
      <c r="FF103" s="42">
        <v>2.9698524036585998</v>
      </c>
      <c r="FG103" s="42">
        <v>2.6889892845114498</v>
      </c>
      <c r="FH103" s="42">
        <v>2.6558442693689401</v>
      </c>
      <c r="FI103" s="42">
        <v>2.74021634434063</v>
      </c>
      <c r="FJ103" s="42">
        <v>2.7435128113598299</v>
      </c>
      <c r="FK103" s="42">
        <v>2.7251367571543801</v>
      </c>
      <c r="FL103" s="42" t="s">
        <v>1508</v>
      </c>
      <c r="FM103" s="42" t="s">
        <v>1508</v>
      </c>
      <c r="FN103" s="42" t="s">
        <v>1508</v>
      </c>
      <c r="FO103" s="42" t="s">
        <v>1508</v>
      </c>
      <c r="FP103" s="42" t="s">
        <v>1508</v>
      </c>
      <c r="FQ103" s="42">
        <v>2.8542263023457899</v>
      </c>
      <c r="FR103" s="42" t="s">
        <v>1508</v>
      </c>
      <c r="FS103" s="42">
        <v>2.9134044301413602</v>
      </c>
      <c r="FT103" s="42">
        <v>2.7729921140584901</v>
      </c>
      <c r="FU103" s="42">
        <v>2.6961680621577302</v>
      </c>
      <c r="FV103" s="42">
        <v>2.6674048998741799</v>
      </c>
      <c r="FW103" s="42" t="s">
        <v>1508</v>
      </c>
      <c r="FX103" s="42" t="s">
        <v>1508</v>
      </c>
      <c r="FY103" s="42">
        <v>2.6824545710649201</v>
      </c>
      <c r="FZ103" s="42" t="s">
        <v>1508</v>
      </c>
      <c r="GA103" s="42">
        <v>2.8218634967992799</v>
      </c>
      <c r="GB103" s="42">
        <v>2.6483675635342698</v>
      </c>
    </row>
    <row r="104" spans="1:184" x14ac:dyDescent="0.2">
      <c r="A104" s="42" t="s">
        <v>262</v>
      </c>
      <c r="B104" s="42">
        <v>2.76019633385796</v>
      </c>
      <c r="C104" s="42">
        <v>2.7919436083203801</v>
      </c>
      <c r="D104" s="42" t="s">
        <v>1508</v>
      </c>
      <c r="E104" s="42">
        <v>2.6932015429499998</v>
      </c>
      <c r="F104" s="42" t="s">
        <v>1508</v>
      </c>
      <c r="G104" s="42">
        <v>3.3088553940995999</v>
      </c>
      <c r="H104" s="42">
        <v>2.7033376801472002</v>
      </c>
      <c r="I104" s="42">
        <v>2.9012970452337501</v>
      </c>
      <c r="J104" s="42">
        <v>2.6323211266819602</v>
      </c>
      <c r="K104" s="42" t="s">
        <v>1508</v>
      </c>
      <c r="L104" s="42" t="s">
        <v>1508</v>
      </c>
      <c r="M104" s="42">
        <v>2.8380681664652898</v>
      </c>
      <c r="N104" s="42">
        <v>3.5920080070625402</v>
      </c>
      <c r="O104" s="42">
        <v>2.7867902208945199</v>
      </c>
      <c r="P104" s="42">
        <v>2.76113456326327</v>
      </c>
      <c r="Q104" s="42">
        <v>3.04042367519334</v>
      </c>
      <c r="R104" s="42" t="s">
        <v>1508</v>
      </c>
      <c r="S104" s="42">
        <v>2.7453974608243001</v>
      </c>
      <c r="T104" s="42">
        <v>2.87958696506769</v>
      </c>
      <c r="U104" s="42">
        <v>3.0381782142257698</v>
      </c>
      <c r="V104" s="42" t="s">
        <v>1508</v>
      </c>
      <c r="W104" s="42">
        <v>2.8186798406745601</v>
      </c>
      <c r="X104" s="42">
        <v>2.5281632358110802</v>
      </c>
      <c r="Y104" s="42" t="s">
        <v>1508</v>
      </c>
      <c r="Z104" s="42" t="s">
        <v>1508</v>
      </c>
      <c r="AA104" s="42" t="s">
        <v>1508</v>
      </c>
      <c r="AB104" s="42">
        <v>2.6821866194877799</v>
      </c>
      <c r="AC104" s="42">
        <v>2.8333000626235898</v>
      </c>
      <c r="AD104" s="42">
        <v>2.69775409392141</v>
      </c>
      <c r="AE104" s="42" t="s">
        <v>1508</v>
      </c>
      <c r="AF104" s="42" t="s">
        <v>1508</v>
      </c>
      <c r="AG104" s="42">
        <v>2.9264599620573701</v>
      </c>
      <c r="AH104" s="42" t="s">
        <v>1508</v>
      </c>
      <c r="AI104" s="42" t="s">
        <v>1508</v>
      </c>
      <c r="AJ104" s="42">
        <v>2.7124500755748202</v>
      </c>
      <c r="AK104" s="42" t="s">
        <v>1508</v>
      </c>
      <c r="AL104" s="42">
        <v>2.7051124498444001</v>
      </c>
      <c r="AM104" s="42">
        <v>2.6648001189777601</v>
      </c>
      <c r="AN104" s="42">
        <v>3.0318068801332601</v>
      </c>
      <c r="AO104" s="42">
        <v>2.69485294576242</v>
      </c>
      <c r="AP104" s="42" t="s">
        <v>1508</v>
      </c>
      <c r="AQ104" s="42" t="s">
        <v>1508</v>
      </c>
      <c r="AR104" s="42" t="s">
        <v>1508</v>
      </c>
      <c r="AS104" s="42">
        <v>2.7010266625982999</v>
      </c>
      <c r="AT104" s="42">
        <v>2.61945722067802</v>
      </c>
      <c r="AU104" s="42">
        <v>2.7772027864712001</v>
      </c>
      <c r="AV104" s="42">
        <v>2.7450227929853401</v>
      </c>
      <c r="AW104" s="42">
        <v>2.7094134054394501</v>
      </c>
      <c r="AX104" s="42">
        <v>2.7472095956474201</v>
      </c>
      <c r="AY104" s="42">
        <v>2.73633033018191</v>
      </c>
      <c r="AZ104" s="42" t="s">
        <v>1508</v>
      </c>
      <c r="BA104" s="42">
        <v>2.7274794243355598</v>
      </c>
      <c r="BB104" s="42">
        <v>3.0059251622720602</v>
      </c>
      <c r="BC104" s="42" t="s">
        <v>1508</v>
      </c>
      <c r="BD104" s="42">
        <v>2.6990464005180401</v>
      </c>
      <c r="BE104" s="42">
        <v>2.7375152494338599</v>
      </c>
      <c r="BF104" s="42">
        <v>2.80023749974018</v>
      </c>
      <c r="BG104" s="42">
        <v>2.6981502451932702</v>
      </c>
      <c r="BH104" s="42" t="s">
        <v>1508</v>
      </c>
      <c r="BI104" s="42" t="s">
        <v>1508</v>
      </c>
      <c r="BJ104" s="42">
        <v>3.0789777445307398</v>
      </c>
      <c r="BK104" s="42">
        <v>2.70188478472945</v>
      </c>
      <c r="BL104" s="42" t="s">
        <v>1508</v>
      </c>
      <c r="BM104" s="42">
        <v>2.8107200686218801</v>
      </c>
      <c r="BN104" s="42">
        <v>2.8678903032562499</v>
      </c>
      <c r="BO104" s="42">
        <v>2.6677121888447299</v>
      </c>
      <c r="BP104" s="42">
        <v>2.76019633385796</v>
      </c>
      <c r="BQ104" s="42">
        <v>2.5770359476487501</v>
      </c>
      <c r="BR104" s="42" t="s">
        <v>1508</v>
      </c>
      <c r="BS104" s="42">
        <v>2.9921394192068198</v>
      </c>
      <c r="BT104" s="42">
        <v>2.9754622012160699</v>
      </c>
      <c r="BU104" s="42" t="s">
        <v>1508</v>
      </c>
      <c r="BV104" s="42" t="s">
        <v>1508</v>
      </c>
      <c r="BW104" s="42" t="s">
        <v>1508</v>
      </c>
      <c r="BX104" s="42">
        <v>2.8364451520044298</v>
      </c>
      <c r="BY104" s="42" t="s">
        <v>1508</v>
      </c>
      <c r="BZ104" s="42" t="s">
        <v>1508</v>
      </c>
      <c r="CA104" s="42">
        <v>2.6689138501706999</v>
      </c>
      <c r="CB104" s="42" t="s">
        <v>1508</v>
      </c>
      <c r="CC104" s="42">
        <v>3.0012502926472902</v>
      </c>
      <c r="CD104" s="42" t="s">
        <v>1508</v>
      </c>
      <c r="CE104" s="42">
        <v>2.8068681649627099</v>
      </c>
      <c r="CF104" s="42" t="s">
        <v>1508</v>
      </c>
      <c r="CG104" s="42">
        <v>2.8438411587639298</v>
      </c>
      <c r="CH104" s="42">
        <v>2.7487909841193199</v>
      </c>
      <c r="CI104" s="42">
        <v>2.6012718355424198</v>
      </c>
      <c r="CJ104" s="42" t="s">
        <v>1508</v>
      </c>
      <c r="CK104" s="42">
        <v>2.8337690794089601</v>
      </c>
      <c r="CL104" s="42">
        <v>2.6667560194190498</v>
      </c>
      <c r="CM104" s="42">
        <v>2.6469590815672799</v>
      </c>
      <c r="CN104" s="42">
        <v>2.9324664640459699</v>
      </c>
      <c r="CO104" s="42">
        <v>2.6519496481256302</v>
      </c>
      <c r="CP104" s="42">
        <v>2.6995220346704101</v>
      </c>
      <c r="CQ104" s="42" t="s">
        <v>1508</v>
      </c>
      <c r="CR104" s="42">
        <v>2.8303328110762598</v>
      </c>
      <c r="CS104" s="42">
        <v>2.8874586636736299</v>
      </c>
      <c r="CT104" s="42" t="s">
        <v>1508</v>
      </c>
      <c r="CU104" s="42">
        <v>2.9814473643924102</v>
      </c>
      <c r="CV104" s="42">
        <v>2.7996763996676699</v>
      </c>
      <c r="CW104" s="42" t="s">
        <v>1508</v>
      </c>
      <c r="CX104" s="42" t="s">
        <v>1508</v>
      </c>
      <c r="CY104" s="42" t="s">
        <v>1508</v>
      </c>
      <c r="CZ104" s="42">
        <v>2.6516120753829799</v>
      </c>
      <c r="DA104" s="42">
        <v>2.8315186662720402</v>
      </c>
      <c r="DB104" s="42">
        <v>3.05742608239317</v>
      </c>
      <c r="DC104" s="42" t="s">
        <v>1508</v>
      </c>
      <c r="DD104" s="42" t="s">
        <v>1508</v>
      </c>
      <c r="DE104" s="42">
        <v>2.7679459555893602</v>
      </c>
      <c r="DF104" s="42">
        <v>2.61789127756724</v>
      </c>
      <c r="DG104" s="42" t="s">
        <v>1508</v>
      </c>
      <c r="DH104" s="42">
        <v>2.6847240015062201</v>
      </c>
      <c r="DI104" s="42">
        <v>2.7985727490182799</v>
      </c>
      <c r="DJ104" s="42">
        <v>2.9376270672143101</v>
      </c>
      <c r="DK104" s="42">
        <v>2.6758541197357002</v>
      </c>
      <c r="DL104" s="42">
        <v>3.0580834166015798</v>
      </c>
      <c r="DM104" s="42" t="s">
        <v>1508</v>
      </c>
      <c r="DN104" s="42">
        <v>2.6029412243180299</v>
      </c>
      <c r="DO104" s="42" t="s">
        <v>1508</v>
      </c>
      <c r="DP104" s="42" t="s">
        <v>1508</v>
      </c>
      <c r="DQ104" s="42">
        <v>2.7639082603294201</v>
      </c>
      <c r="DR104" s="42" t="s">
        <v>1508</v>
      </c>
      <c r="DS104" s="42">
        <v>2.94441044876673</v>
      </c>
      <c r="DT104" s="42" t="s">
        <v>1508</v>
      </c>
      <c r="DU104" s="42" t="s">
        <v>1508</v>
      </c>
      <c r="DV104" s="42">
        <v>2.7779749500783502</v>
      </c>
      <c r="DW104" s="42">
        <v>2.8881152673589998</v>
      </c>
      <c r="DX104" s="42">
        <v>2.67259901474866</v>
      </c>
      <c r="DY104" s="42" t="s">
        <v>1508</v>
      </c>
      <c r="DZ104" s="42" t="s">
        <v>1508</v>
      </c>
      <c r="EA104" s="42" t="s">
        <v>1508</v>
      </c>
      <c r="EB104" s="42">
        <v>2.7553382027533799</v>
      </c>
      <c r="EC104" s="42">
        <v>2.87536513319202</v>
      </c>
      <c r="ED104" s="42">
        <v>2.86837653660564</v>
      </c>
      <c r="EE104" s="42">
        <v>2.82476194779604</v>
      </c>
      <c r="EF104" s="42" t="s">
        <v>1508</v>
      </c>
      <c r="EG104" s="42" t="s">
        <v>1508</v>
      </c>
      <c r="EH104" s="42">
        <v>2.7875155800798099</v>
      </c>
      <c r="EI104" s="42" t="s">
        <v>1508</v>
      </c>
      <c r="EJ104" s="42" t="s">
        <v>1508</v>
      </c>
      <c r="EK104" s="42" t="s">
        <v>1508</v>
      </c>
      <c r="EL104" s="42" t="s">
        <v>1508</v>
      </c>
      <c r="EM104" s="42">
        <v>2.65163522501356</v>
      </c>
      <c r="EN104" s="42">
        <v>2.6643454269988598</v>
      </c>
      <c r="EO104" s="42">
        <v>2.8898916992858599</v>
      </c>
      <c r="EP104" s="42" t="s">
        <v>1508</v>
      </c>
      <c r="EQ104" s="42" t="s">
        <v>1508</v>
      </c>
      <c r="ER104" s="42">
        <v>2.49382840209493</v>
      </c>
      <c r="ES104" s="42" t="s">
        <v>1508</v>
      </c>
      <c r="ET104" s="42" t="s">
        <v>1508</v>
      </c>
      <c r="EU104" s="42">
        <v>2.64456672217977</v>
      </c>
      <c r="EV104" s="42">
        <v>2.63683078537403</v>
      </c>
      <c r="EW104" s="42" t="s">
        <v>1508</v>
      </c>
      <c r="EX104" s="42">
        <v>2.7384212785757098</v>
      </c>
      <c r="EY104" s="42">
        <v>2.7013370182393501</v>
      </c>
      <c r="EZ104" s="42" t="s">
        <v>1508</v>
      </c>
      <c r="FA104" s="42">
        <v>2.55131894645071</v>
      </c>
      <c r="FB104" s="42">
        <v>2.7565619138463</v>
      </c>
      <c r="FC104" s="42">
        <v>2.6410836016316699</v>
      </c>
      <c r="FD104" s="42" t="s">
        <v>1508</v>
      </c>
      <c r="FE104" s="42">
        <v>2.7782182664096702</v>
      </c>
      <c r="FF104" s="42">
        <v>3.52710558088059</v>
      </c>
      <c r="FG104" s="42">
        <v>2.9005019129086702</v>
      </c>
      <c r="FH104" s="42">
        <v>2.7410187630554699</v>
      </c>
      <c r="FI104" s="42">
        <v>2.7282571497264199</v>
      </c>
      <c r="FJ104" s="42">
        <v>2.57563572439491</v>
      </c>
      <c r="FK104" s="42">
        <v>2.76187039438138</v>
      </c>
      <c r="FL104" s="42">
        <v>2.9298676320484498</v>
      </c>
      <c r="FM104" s="42" t="s">
        <v>1508</v>
      </c>
      <c r="FN104" s="42">
        <v>2.8363975568244202</v>
      </c>
      <c r="FO104" s="42" t="s">
        <v>1508</v>
      </c>
      <c r="FP104" s="42">
        <v>2.7553541123357701</v>
      </c>
      <c r="FQ104" s="42">
        <v>2.8376454977316401</v>
      </c>
      <c r="FR104" s="42" t="s">
        <v>1508</v>
      </c>
      <c r="FS104" s="42">
        <v>2.7721640754320198</v>
      </c>
      <c r="FT104" s="42">
        <v>2.8386422711942401</v>
      </c>
      <c r="FU104" s="42">
        <v>2.8476013909560698</v>
      </c>
      <c r="FV104" s="42">
        <v>2.6703881067124899</v>
      </c>
      <c r="FW104" s="42" t="s">
        <v>1508</v>
      </c>
      <c r="FX104" s="42">
        <v>2.6931341775287998</v>
      </c>
      <c r="FY104" s="42">
        <v>2.8336338497108402</v>
      </c>
      <c r="FZ104" s="42">
        <v>2.6550824057690501</v>
      </c>
      <c r="GA104" s="42">
        <v>2.7382648631506501</v>
      </c>
      <c r="GB104" s="42">
        <v>2.6731491522740698</v>
      </c>
    </row>
    <row r="105" spans="1:184" x14ac:dyDescent="0.2">
      <c r="A105" s="42" t="s">
        <v>197</v>
      </c>
      <c r="B105" s="42">
        <v>2.7609598984219601</v>
      </c>
      <c r="C105" s="42">
        <v>2.7282526373615399</v>
      </c>
      <c r="D105" s="42" t="s">
        <v>1508</v>
      </c>
      <c r="E105" s="42">
        <v>2.68021193731968</v>
      </c>
      <c r="F105" s="42" t="s">
        <v>1508</v>
      </c>
      <c r="G105" s="42">
        <v>2.7998995705014398</v>
      </c>
      <c r="H105" s="42">
        <v>2.7779725749262401</v>
      </c>
      <c r="I105" s="42">
        <v>2.7756373869349802</v>
      </c>
      <c r="J105" s="42">
        <v>2.6897917800759799</v>
      </c>
      <c r="K105" s="42" t="s">
        <v>1508</v>
      </c>
      <c r="L105" s="42">
        <v>2.8900680878170202</v>
      </c>
      <c r="M105" s="42">
        <v>2.84118351041651</v>
      </c>
      <c r="N105" s="42">
        <v>2.9614532033452101</v>
      </c>
      <c r="O105" s="42" t="s">
        <v>1508</v>
      </c>
      <c r="P105" s="42">
        <v>2.8579146765077299</v>
      </c>
      <c r="Q105" s="42">
        <v>3.0138806314835298</v>
      </c>
      <c r="R105" s="42" t="s">
        <v>1508</v>
      </c>
      <c r="S105" s="42">
        <v>2.60111352574298</v>
      </c>
      <c r="T105" s="42" t="s">
        <v>1508</v>
      </c>
      <c r="U105" s="42">
        <v>2.77304353856093</v>
      </c>
      <c r="V105" s="42" t="s">
        <v>1508</v>
      </c>
      <c r="W105" s="42">
        <v>2.5920833372835101</v>
      </c>
      <c r="X105" s="42" t="s">
        <v>1508</v>
      </c>
      <c r="Y105" s="42" t="s">
        <v>1508</v>
      </c>
      <c r="Z105" s="42" t="s">
        <v>1508</v>
      </c>
      <c r="AA105" s="42" t="s">
        <v>1508</v>
      </c>
      <c r="AB105" s="42">
        <v>2.7913526753347901</v>
      </c>
      <c r="AC105" s="42" t="s">
        <v>1508</v>
      </c>
      <c r="AD105" s="42" t="s">
        <v>1508</v>
      </c>
      <c r="AE105" s="42" t="s">
        <v>1508</v>
      </c>
      <c r="AF105" s="42">
        <v>2.9442576492735499</v>
      </c>
      <c r="AG105" s="42">
        <v>2.7440612894577501</v>
      </c>
      <c r="AH105" s="42">
        <v>3.04927558901593</v>
      </c>
      <c r="AI105" s="42" t="s">
        <v>1508</v>
      </c>
      <c r="AJ105" s="42" t="s">
        <v>1508</v>
      </c>
      <c r="AK105" s="42" t="s">
        <v>1508</v>
      </c>
      <c r="AL105" s="42">
        <v>2.9628418537124701</v>
      </c>
      <c r="AM105" s="42">
        <v>2.7405889378967201</v>
      </c>
      <c r="AN105" s="42">
        <v>2.8759337724067602</v>
      </c>
      <c r="AO105" s="42">
        <v>2.7419560391697999</v>
      </c>
      <c r="AP105" s="42" t="s">
        <v>1508</v>
      </c>
      <c r="AQ105" s="42">
        <v>2.8574622506985601</v>
      </c>
      <c r="AR105" s="42">
        <v>3.0627258452201298</v>
      </c>
      <c r="AS105" s="42">
        <v>2.6663754283451699</v>
      </c>
      <c r="AT105" s="42">
        <v>2.6946050784814801</v>
      </c>
      <c r="AU105" s="42">
        <v>2.6877735258889</v>
      </c>
      <c r="AV105" s="42">
        <v>2.6565546966340001</v>
      </c>
      <c r="AW105" s="42">
        <v>2.6467562069726598</v>
      </c>
      <c r="AX105" s="42">
        <v>2.8931149391025901</v>
      </c>
      <c r="AY105" s="42">
        <v>2.7592158057446401</v>
      </c>
      <c r="AZ105" s="42">
        <v>3.2201507355134602</v>
      </c>
      <c r="BA105" s="42">
        <v>2.80691307078177</v>
      </c>
      <c r="BB105" s="42">
        <v>2.61734613460774</v>
      </c>
      <c r="BC105" s="42" t="s">
        <v>1508</v>
      </c>
      <c r="BD105" s="42">
        <v>2.7847422441591401</v>
      </c>
      <c r="BE105" s="42">
        <v>2.70915372673372</v>
      </c>
      <c r="BF105" s="42">
        <v>2.7728062714541002</v>
      </c>
      <c r="BG105" s="42">
        <v>2.6721140233185001</v>
      </c>
      <c r="BH105" s="42">
        <v>2.7166700746992398</v>
      </c>
      <c r="BI105" s="42" t="s">
        <v>1508</v>
      </c>
      <c r="BJ105" s="42">
        <v>2.8278454126497001</v>
      </c>
      <c r="BK105" s="42">
        <v>2.76731251711184</v>
      </c>
      <c r="BL105" s="42">
        <v>2.8194634183263898</v>
      </c>
      <c r="BM105" s="42">
        <v>2.7706024406033198</v>
      </c>
      <c r="BN105" s="42">
        <v>2.89241172783206</v>
      </c>
      <c r="BO105" s="42">
        <v>2.6610606607838498</v>
      </c>
      <c r="BP105" s="42">
        <v>2.7234056002520002</v>
      </c>
      <c r="BQ105" s="42">
        <v>2.7148973302537498</v>
      </c>
      <c r="BR105" s="42">
        <v>2.52117958296515</v>
      </c>
      <c r="BS105" s="42">
        <v>2.7521892073833198</v>
      </c>
      <c r="BT105" s="42">
        <v>2.9352026491271701</v>
      </c>
      <c r="BU105" s="42">
        <v>2.7790977439881801</v>
      </c>
      <c r="BV105" s="42" t="s">
        <v>1508</v>
      </c>
      <c r="BW105" s="42">
        <v>2.7430345405468599</v>
      </c>
      <c r="BX105" s="42">
        <v>2.70127462168147</v>
      </c>
      <c r="BY105" s="42" t="s">
        <v>1508</v>
      </c>
      <c r="BZ105" s="42" t="s">
        <v>1508</v>
      </c>
      <c r="CA105" s="42">
        <v>2.7896892248580301</v>
      </c>
      <c r="CB105" s="42" t="s">
        <v>1508</v>
      </c>
      <c r="CC105" s="42">
        <v>2.7713526675237499</v>
      </c>
      <c r="CD105" s="42" t="s">
        <v>1508</v>
      </c>
      <c r="CE105" s="42">
        <v>2.71515397761307</v>
      </c>
      <c r="CF105" s="42" t="s">
        <v>1508</v>
      </c>
      <c r="CG105" s="42">
        <v>2.8702455246667902</v>
      </c>
      <c r="CH105" s="42">
        <v>2.6801616220809201</v>
      </c>
      <c r="CI105" s="42">
        <v>2.8938805140960402</v>
      </c>
      <c r="CJ105" s="42" t="s">
        <v>1508</v>
      </c>
      <c r="CK105" s="42">
        <v>2.9741990939757899</v>
      </c>
      <c r="CL105" s="42">
        <v>2.8498529296645301</v>
      </c>
      <c r="CM105" s="42">
        <v>2.6891764635928501</v>
      </c>
      <c r="CN105" s="42">
        <v>2.62567200495686</v>
      </c>
      <c r="CO105" s="42">
        <v>2.4998346218299599</v>
      </c>
      <c r="CP105" s="42">
        <v>2.7875436226539598</v>
      </c>
      <c r="CQ105" s="42">
        <v>2.6283937502316199</v>
      </c>
      <c r="CR105" s="42">
        <v>2.7618341939934599</v>
      </c>
      <c r="CS105" s="42">
        <v>2.7216672234793902</v>
      </c>
      <c r="CT105" s="42">
        <v>2.76635988428629</v>
      </c>
      <c r="CU105" s="42">
        <v>2.8541888963226598</v>
      </c>
      <c r="CV105" s="42">
        <v>2.7668600881818399</v>
      </c>
      <c r="CW105" s="42">
        <v>2.6883033728822499</v>
      </c>
      <c r="CX105" s="42">
        <v>2.87972879387091</v>
      </c>
      <c r="CY105" s="42" t="s">
        <v>1508</v>
      </c>
      <c r="CZ105" s="42" t="s">
        <v>1508</v>
      </c>
      <c r="DA105" s="42" t="s">
        <v>1508</v>
      </c>
      <c r="DB105" s="42">
        <v>2.8520906396581802</v>
      </c>
      <c r="DC105" s="42" t="s">
        <v>1508</v>
      </c>
      <c r="DD105" s="42" t="s">
        <v>1508</v>
      </c>
      <c r="DE105" s="42">
        <v>2.9280949125291</v>
      </c>
      <c r="DF105" s="42">
        <v>2.7487411393700198</v>
      </c>
      <c r="DG105" s="42" t="s">
        <v>1508</v>
      </c>
      <c r="DH105" s="42">
        <v>2.95291348430856</v>
      </c>
      <c r="DI105" s="42">
        <v>2.7842124344581798</v>
      </c>
      <c r="DJ105" s="42">
        <v>2.85157653303194</v>
      </c>
      <c r="DK105" s="42">
        <v>2.70207521781558</v>
      </c>
      <c r="DL105" s="42">
        <v>2.7038544909781299</v>
      </c>
      <c r="DM105" s="42" t="s">
        <v>1508</v>
      </c>
      <c r="DN105" s="42">
        <v>2.8111257432269801</v>
      </c>
      <c r="DO105" s="42">
        <v>2.8489949943196802</v>
      </c>
      <c r="DP105" s="42" t="s">
        <v>1508</v>
      </c>
      <c r="DQ105" s="42">
        <v>2.9710923791147898</v>
      </c>
      <c r="DR105" s="42">
        <v>2.6912828535318001</v>
      </c>
      <c r="DS105" s="42">
        <v>2.787230311019</v>
      </c>
      <c r="DT105" s="42">
        <v>2.8073007567891599</v>
      </c>
      <c r="DU105" s="42">
        <v>3.0665765236872899</v>
      </c>
      <c r="DV105" s="42">
        <v>2.6946520049102198</v>
      </c>
      <c r="DW105" s="42">
        <v>2.8254565829552201</v>
      </c>
      <c r="DX105" s="42">
        <v>2.7623459310554002</v>
      </c>
      <c r="DY105" s="42" t="s">
        <v>1508</v>
      </c>
      <c r="DZ105" s="42">
        <v>2.6600244367471602</v>
      </c>
      <c r="EA105" s="42">
        <v>2.85347722271618</v>
      </c>
      <c r="EB105" s="42">
        <v>2.8014651650447102</v>
      </c>
      <c r="EC105" s="42" t="s">
        <v>1508</v>
      </c>
      <c r="ED105" s="42">
        <v>2.70700978137336</v>
      </c>
      <c r="EE105" s="42">
        <v>2.8351691848624201</v>
      </c>
      <c r="EF105" s="42">
        <v>2.8705785164334201</v>
      </c>
      <c r="EG105" s="42" t="s">
        <v>1508</v>
      </c>
      <c r="EH105" s="42">
        <v>2.8041705824299199</v>
      </c>
      <c r="EI105" s="42">
        <v>2.7311336837288902</v>
      </c>
      <c r="EJ105" s="42" t="s">
        <v>1508</v>
      </c>
      <c r="EK105" s="42" t="s">
        <v>1508</v>
      </c>
      <c r="EL105" s="42">
        <v>2.6257824568214598</v>
      </c>
      <c r="EM105" s="42">
        <v>2.6946460288373699</v>
      </c>
      <c r="EN105" s="42">
        <v>2.6830417236558399</v>
      </c>
      <c r="EO105" s="42">
        <v>2.7368650305131101</v>
      </c>
      <c r="EP105" s="42">
        <v>2.8674931163501598</v>
      </c>
      <c r="EQ105" s="42">
        <v>2.7331410730247701</v>
      </c>
      <c r="ER105" s="42">
        <v>2.7427028654728902</v>
      </c>
      <c r="ES105" s="42">
        <v>3.1845665554911502</v>
      </c>
      <c r="ET105" s="42">
        <v>2.7158142649052399</v>
      </c>
      <c r="EU105" s="42">
        <v>2.79800316524048</v>
      </c>
      <c r="EV105" s="42">
        <v>2.7395798592120602</v>
      </c>
      <c r="EW105" s="42" t="s">
        <v>1508</v>
      </c>
      <c r="EX105" s="42">
        <v>2.7897764876411801</v>
      </c>
      <c r="EY105" s="42">
        <v>2.7383869204301798</v>
      </c>
      <c r="EZ105" s="42">
        <v>2.74106914130659</v>
      </c>
      <c r="FA105" s="42">
        <v>2.7649276218036301</v>
      </c>
      <c r="FB105" s="42">
        <v>2.7303266440193501</v>
      </c>
      <c r="FC105" s="42">
        <v>2.74921415533839</v>
      </c>
      <c r="FD105" s="42" t="s">
        <v>1508</v>
      </c>
      <c r="FE105" s="42">
        <v>2.72123914021918</v>
      </c>
      <c r="FF105" s="42" t="s">
        <v>1508</v>
      </c>
      <c r="FG105" s="42">
        <v>2.7600856028504599</v>
      </c>
      <c r="FH105" s="42">
        <v>2.6350734733606598</v>
      </c>
      <c r="FI105" s="42">
        <v>2.7434058003053399</v>
      </c>
      <c r="FJ105" s="42" t="s">
        <v>1508</v>
      </c>
      <c r="FK105" s="42">
        <v>2.7010227694046298</v>
      </c>
      <c r="FL105" s="42">
        <v>2.5817376256148301</v>
      </c>
      <c r="FM105" s="42" t="s">
        <v>1508</v>
      </c>
      <c r="FN105" s="42">
        <v>2.8851481132972401</v>
      </c>
      <c r="FO105" s="42">
        <v>2.8662303297223701</v>
      </c>
      <c r="FP105" s="42">
        <v>2.6544874458513701</v>
      </c>
      <c r="FQ105" s="42" t="s">
        <v>1508</v>
      </c>
      <c r="FR105" s="42">
        <v>2.9939073716973401</v>
      </c>
      <c r="FS105" s="42">
        <v>2.8724673943073902</v>
      </c>
      <c r="FT105" s="42">
        <v>2.6950342355432899</v>
      </c>
      <c r="FU105" s="42">
        <v>2.7159438429501801</v>
      </c>
      <c r="FV105" s="42">
        <v>2.7084507844913199</v>
      </c>
      <c r="FW105" s="42" t="s">
        <v>1508</v>
      </c>
      <c r="FX105" s="42">
        <v>2.68542986032547</v>
      </c>
      <c r="FY105" s="42">
        <v>2.75109119132469</v>
      </c>
      <c r="FZ105" s="42">
        <v>2.7533693554149199</v>
      </c>
      <c r="GA105" s="42">
        <v>2.68239156005568</v>
      </c>
      <c r="GB105" s="42">
        <v>2.70939856460729</v>
      </c>
    </row>
    <row r="106" spans="1:184" x14ac:dyDescent="0.2">
      <c r="A106" s="42" t="s">
        <v>301</v>
      </c>
      <c r="B106" s="42">
        <v>2.7615164764314</v>
      </c>
      <c r="C106" s="42">
        <v>2.8317223182726501</v>
      </c>
      <c r="D106" s="42" t="s">
        <v>1508</v>
      </c>
      <c r="E106" s="42">
        <v>2.6971761038410298</v>
      </c>
      <c r="F106" s="42">
        <v>2.6710648393869301</v>
      </c>
      <c r="G106" s="42">
        <v>2.8937981541378499</v>
      </c>
      <c r="H106" s="42" t="s">
        <v>1508</v>
      </c>
      <c r="I106" s="42">
        <v>2.6690993987227301</v>
      </c>
      <c r="J106" s="42">
        <v>2.7437566030306502</v>
      </c>
      <c r="K106" s="42">
        <v>2.7801264385600302</v>
      </c>
      <c r="L106" s="42" t="s">
        <v>1508</v>
      </c>
      <c r="M106" s="42">
        <v>2.6723284827540699</v>
      </c>
      <c r="N106" s="42">
        <v>2.82155093901831</v>
      </c>
      <c r="O106" s="42">
        <v>2.69299263893036</v>
      </c>
      <c r="P106" s="42">
        <v>2.6585318558460802</v>
      </c>
      <c r="Q106" s="42" t="s">
        <v>1508</v>
      </c>
      <c r="R106" s="42">
        <v>2.8971598973678798</v>
      </c>
      <c r="S106" s="42">
        <v>2.6855878376950399</v>
      </c>
      <c r="T106" s="42">
        <v>2.9327221995052501</v>
      </c>
      <c r="U106" s="42">
        <v>2.7649447678422598</v>
      </c>
      <c r="V106" s="42" t="s">
        <v>1508</v>
      </c>
      <c r="W106" s="42">
        <v>2.7565729013875502</v>
      </c>
      <c r="X106" s="42">
        <v>2.8582656022239301</v>
      </c>
      <c r="Y106" s="42" t="s">
        <v>1508</v>
      </c>
      <c r="Z106" s="42" t="s">
        <v>1508</v>
      </c>
      <c r="AA106" s="42" t="s">
        <v>1508</v>
      </c>
      <c r="AB106" s="42">
        <v>2.7048227853375799</v>
      </c>
      <c r="AC106" s="42" t="s">
        <v>1508</v>
      </c>
      <c r="AD106" s="42">
        <v>2.7408766332826899</v>
      </c>
      <c r="AE106" s="42" t="s">
        <v>1508</v>
      </c>
      <c r="AF106" s="42" t="s">
        <v>1508</v>
      </c>
      <c r="AG106" s="42">
        <v>2.7518753618558698</v>
      </c>
      <c r="AH106" s="42" t="s">
        <v>1508</v>
      </c>
      <c r="AI106" s="42" t="s">
        <v>1508</v>
      </c>
      <c r="AJ106" s="42">
        <v>2.7285572257681001</v>
      </c>
      <c r="AK106" s="42">
        <v>2.8028099927477199</v>
      </c>
      <c r="AL106" s="42">
        <v>2.8236463806220602</v>
      </c>
      <c r="AM106" s="42">
        <v>2.7782628121650101</v>
      </c>
      <c r="AN106" s="42">
        <v>2.6577896167288402</v>
      </c>
      <c r="AO106" s="42">
        <v>2.6062496955412802</v>
      </c>
      <c r="AP106" s="42" t="s">
        <v>1508</v>
      </c>
      <c r="AQ106" s="42">
        <v>2.97736012366564</v>
      </c>
      <c r="AR106" s="42">
        <v>2.8745819208520298</v>
      </c>
      <c r="AS106" s="42">
        <v>2.8200286388097502</v>
      </c>
      <c r="AT106" s="42">
        <v>2.7578415374453402</v>
      </c>
      <c r="AU106" s="42">
        <v>2.7613368756138601</v>
      </c>
      <c r="AV106" s="42">
        <v>2.73574150438689</v>
      </c>
      <c r="AW106" s="42">
        <v>2.7951272441931398</v>
      </c>
      <c r="AX106" s="42">
        <v>2.9742193948931201</v>
      </c>
      <c r="AY106" s="42" t="s">
        <v>1508</v>
      </c>
      <c r="AZ106" s="42">
        <v>2.7632043783703399</v>
      </c>
      <c r="BA106" s="42">
        <v>3.14380153931145</v>
      </c>
      <c r="BB106" s="42">
        <v>2.8996549192697101</v>
      </c>
      <c r="BC106" s="42">
        <v>2.6073940969289802</v>
      </c>
      <c r="BD106" s="42">
        <v>2.8008844601499701</v>
      </c>
      <c r="BE106" s="42">
        <v>2.8717246756183199</v>
      </c>
      <c r="BF106" s="42">
        <v>2.7357270901132198</v>
      </c>
      <c r="BG106" s="42">
        <v>2.8210143478587302</v>
      </c>
      <c r="BH106" s="42" t="s">
        <v>1508</v>
      </c>
      <c r="BI106" s="42">
        <v>2.8563267979038298</v>
      </c>
      <c r="BJ106" s="42">
        <v>2.8200247879962101</v>
      </c>
      <c r="BK106" s="42">
        <v>2.8400532009543902</v>
      </c>
      <c r="BL106" s="42">
        <v>2.8792649255309302</v>
      </c>
      <c r="BM106" s="42">
        <v>2.7517289075694999</v>
      </c>
      <c r="BN106" s="42">
        <v>2.9169415388508599</v>
      </c>
      <c r="BO106" s="42">
        <v>2.7759984866310399</v>
      </c>
      <c r="BP106" s="42">
        <v>2.7968058619013898</v>
      </c>
      <c r="BQ106" s="42">
        <v>2.80472959376766</v>
      </c>
      <c r="BR106" s="42">
        <v>2.8117635707347399</v>
      </c>
      <c r="BS106" s="42">
        <v>2.8307106869432701</v>
      </c>
      <c r="BT106" s="42">
        <v>3.55351242736401</v>
      </c>
      <c r="BU106" s="42">
        <v>2.7616960772489501</v>
      </c>
      <c r="BV106" s="42" t="s">
        <v>1508</v>
      </c>
      <c r="BW106" s="42">
        <v>2.75276125464549</v>
      </c>
      <c r="BX106" s="42">
        <v>2.8010057184387702</v>
      </c>
      <c r="BY106" s="42">
        <v>2.8763217355284301</v>
      </c>
      <c r="BZ106" s="42" t="s">
        <v>1508</v>
      </c>
      <c r="CA106" s="42">
        <v>2.7025066757752998</v>
      </c>
      <c r="CB106" s="42" t="s">
        <v>1508</v>
      </c>
      <c r="CC106" s="42">
        <v>2.7925898123021602</v>
      </c>
      <c r="CD106" s="42" t="s">
        <v>1508</v>
      </c>
      <c r="CE106" s="42">
        <v>2.7477012770520202</v>
      </c>
      <c r="CF106" s="42">
        <v>2.7510076849284699</v>
      </c>
      <c r="CG106" s="42">
        <v>2.7872536292830099</v>
      </c>
      <c r="CH106" s="42">
        <v>2.68865458986448</v>
      </c>
      <c r="CI106" s="42" t="s">
        <v>1508</v>
      </c>
      <c r="CJ106" s="42" t="s">
        <v>1508</v>
      </c>
      <c r="CK106" s="42">
        <v>2.72410585634699</v>
      </c>
      <c r="CL106" s="42">
        <v>2.7989914788062999</v>
      </c>
      <c r="CM106" s="42">
        <v>2.7446509468790801</v>
      </c>
      <c r="CN106" s="42" t="s">
        <v>1508</v>
      </c>
      <c r="CO106" s="42">
        <v>2.7285055048315798</v>
      </c>
      <c r="CP106" s="42">
        <v>2.75492666813056</v>
      </c>
      <c r="CQ106" s="42">
        <v>2.7396576323944601</v>
      </c>
      <c r="CR106" s="42">
        <v>2.7987904826080698</v>
      </c>
      <c r="CS106" s="42">
        <v>2.7857795980214601</v>
      </c>
      <c r="CT106" s="42" t="s">
        <v>1508</v>
      </c>
      <c r="CU106" s="42">
        <v>2.9662013705063801</v>
      </c>
      <c r="CV106" s="42">
        <v>2.5820231718139701</v>
      </c>
      <c r="CW106" s="42">
        <v>2.6930492858962398</v>
      </c>
      <c r="CX106" s="42" t="s">
        <v>1508</v>
      </c>
      <c r="CY106" s="42">
        <v>2.60428441943818</v>
      </c>
      <c r="CZ106" s="42" t="s">
        <v>1508</v>
      </c>
      <c r="DA106" s="42" t="s">
        <v>1508</v>
      </c>
      <c r="DB106" s="42" t="s">
        <v>1508</v>
      </c>
      <c r="DC106" s="42" t="s">
        <v>1508</v>
      </c>
      <c r="DD106" s="42" t="s">
        <v>1508</v>
      </c>
      <c r="DE106" s="42" t="s">
        <v>1508</v>
      </c>
      <c r="DF106" s="42">
        <v>2.7106883172748701</v>
      </c>
      <c r="DG106" s="42">
        <v>2.7416402513712899</v>
      </c>
      <c r="DH106" s="42">
        <v>2.5926989728630199</v>
      </c>
      <c r="DI106" s="42">
        <v>2.6462287081867499</v>
      </c>
      <c r="DJ106" s="42">
        <v>2.7081620555061998</v>
      </c>
      <c r="DK106" s="42">
        <v>2.7749740032798802</v>
      </c>
      <c r="DL106" s="42">
        <v>2.6889166306185501</v>
      </c>
      <c r="DM106" s="42" t="s">
        <v>1508</v>
      </c>
      <c r="DN106" s="42" t="s">
        <v>1508</v>
      </c>
      <c r="DO106" s="42" t="s">
        <v>1508</v>
      </c>
      <c r="DP106" s="42" t="s">
        <v>1508</v>
      </c>
      <c r="DQ106" s="42">
        <v>2.78161756837219</v>
      </c>
      <c r="DR106" s="42">
        <v>2.6835563898883401</v>
      </c>
      <c r="DS106" s="42">
        <v>2.74570828558574</v>
      </c>
      <c r="DT106" s="42">
        <v>2.9088549851830598</v>
      </c>
      <c r="DU106" s="42">
        <v>2.77192736544061</v>
      </c>
      <c r="DV106" s="42">
        <v>2.94968754221612</v>
      </c>
      <c r="DW106" s="42" t="s">
        <v>1508</v>
      </c>
      <c r="DX106" s="42" t="s">
        <v>1508</v>
      </c>
      <c r="DY106" s="42">
        <v>2.7779855617171498</v>
      </c>
      <c r="DZ106" s="42" t="s">
        <v>1508</v>
      </c>
      <c r="EA106" s="42" t="s">
        <v>1508</v>
      </c>
      <c r="EB106" s="42" t="s">
        <v>1508</v>
      </c>
      <c r="EC106" s="42" t="s">
        <v>1508</v>
      </c>
      <c r="ED106" s="42" t="s">
        <v>1508</v>
      </c>
      <c r="EE106" s="42">
        <v>2.75932111011684</v>
      </c>
      <c r="EF106" s="42" t="s">
        <v>1508</v>
      </c>
      <c r="EG106" s="42">
        <v>2.60865686662537</v>
      </c>
      <c r="EH106" s="42">
        <v>2.7224127537396901</v>
      </c>
      <c r="EI106" s="42" t="s">
        <v>1508</v>
      </c>
      <c r="EJ106" s="42" t="s">
        <v>1508</v>
      </c>
      <c r="EK106" s="42">
        <v>2.50574021712141</v>
      </c>
      <c r="EL106" s="42">
        <v>2.97714211052218</v>
      </c>
      <c r="EM106" s="42">
        <v>2.6615740953359799</v>
      </c>
      <c r="EN106" s="42">
        <v>2.6866375838786598</v>
      </c>
      <c r="EO106" s="42">
        <v>2.78121792891534</v>
      </c>
      <c r="EP106" s="42">
        <v>3.1265246085907799</v>
      </c>
      <c r="EQ106" s="42" t="s">
        <v>1508</v>
      </c>
      <c r="ER106" s="42" t="s">
        <v>1508</v>
      </c>
      <c r="ES106" s="42" t="s">
        <v>1508</v>
      </c>
      <c r="ET106" s="42">
        <v>2.7444653647176902</v>
      </c>
      <c r="EU106" s="42">
        <v>2.7032282586632999</v>
      </c>
      <c r="EV106" s="42">
        <v>2.7839421030206002</v>
      </c>
      <c r="EW106" s="42">
        <v>2.9830450826881201</v>
      </c>
      <c r="EX106" s="42">
        <v>2.8730963481560501</v>
      </c>
      <c r="EY106" s="42">
        <v>2.8268730399731599</v>
      </c>
      <c r="EZ106" s="42">
        <v>2.9579923863133599</v>
      </c>
      <c r="FA106" s="42">
        <v>2.5651807137585001</v>
      </c>
      <c r="FB106" s="42">
        <v>2.6996624410190302</v>
      </c>
      <c r="FC106" s="42">
        <v>2.87224148508338</v>
      </c>
      <c r="FD106" s="42" t="s">
        <v>1508</v>
      </c>
      <c r="FE106" s="42">
        <v>2.6994354307614699</v>
      </c>
      <c r="FF106" s="42">
        <v>2.8277825127579601</v>
      </c>
      <c r="FG106" s="42">
        <v>2.8770574318012501</v>
      </c>
      <c r="FH106" s="42">
        <v>2.6817032138500401</v>
      </c>
      <c r="FI106" s="42">
        <v>2.8210516483661499</v>
      </c>
      <c r="FJ106" s="42">
        <v>2.6738642029125699</v>
      </c>
      <c r="FK106" s="42">
        <v>2.7680634110022502</v>
      </c>
      <c r="FL106" s="42">
        <v>3.0738913732737898</v>
      </c>
      <c r="FM106" s="42" t="s">
        <v>1508</v>
      </c>
      <c r="FN106" s="42">
        <v>2.7661735107257202</v>
      </c>
      <c r="FO106" s="42" t="s">
        <v>1508</v>
      </c>
      <c r="FP106" s="42">
        <v>2.7491396075819901</v>
      </c>
      <c r="FQ106" s="42">
        <v>2.8251411194346501</v>
      </c>
      <c r="FR106" s="42" t="s">
        <v>1508</v>
      </c>
      <c r="FS106" s="42">
        <v>2.7306974271095998</v>
      </c>
      <c r="FT106" s="42">
        <v>2.4877864385509798</v>
      </c>
      <c r="FU106" s="42">
        <v>2.71444136804549</v>
      </c>
      <c r="FV106" s="42">
        <v>2.6980668070927698</v>
      </c>
      <c r="FW106" s="42" t="s">
        <v>1508</v>
      </c>
      <c r="FX106" s="42">
        <v>2.7753333006688901</v>
      </c>
      <c r="FY106" s="42">
        <v>2.73569119591932</v>
      </c>
      <c r="FZ106" s="42">
        <v>2.6493718568817202</v>
      </c>
      <c r="GA106" s="42">
        <v>2.6950820862908702</v>
      </c>
      <c r="GB106" s="42">
        <v>2.73141065154151</v>
      </c>
    </row>
    <row r="107" spans="1:184" x14ac:dyDescent="0.2">
      <c r="A107" s="42" t="s">
        <v>137</v>
      </c>
      <c r="B107" s="42">
        <v>2.76180478724392</v>
      </c>
      <c r="C107" s="42">
        <v>2.6560826853528998</v>
      </c>
      <c r="D107" s="42" t="s">
        <v>1508</v>
      </c>
      <c r="E107" s="42">
        <v>2.7646645673777601</v>
      </c>
      <c r="F107" s="42" t="s">
        <v>1508</v>
      </c>
      <c r="G107" s="42">
        <v>2.94023630928316</v>
      </c>
      <c r="H107" s="42">
        <v>2.8192107274152498</v>
      </c>
      <c r="I107" s="42">
        <v>2.6632661613003101</v>
      </c>
      <c r="J107" s="42">
        <v>2.8386329743116101</v>
      </c>
      <c r="K107" s="42">
        <v>2.41149133160829</v>
      </c>
      <c r="L107" s="42" t="s">
        <v>1508</v>
      </c>
      <c r="M107" s="42">
        <v>3.0108748189368999</v>
      </c>
      <c r="N107" s="42">
        <v>3.26109508076651</v>
      </c>
      <c r="O107" s="42">
        <v>2.8012027698836901</v>
      </c>
      <c r="P107" s="42">
        <v>3.0792508348472798</v>
      </c>
      <c r="Q107" s="42">
        <v>2.7938308219714898</v>
      </c>
      <c r="R107" s="42" t="s">
        <v>1508</v>
      </c>
      <c r="S107" s="42">
        <v>2.6683241982579902</v>
      </c>
      <c r="T107" s="42">
        <v>2.6897479251446499</v>
      </c>
      <c r="U107" s="42" t="s">
        <v>1508</v>
      </c>
      <c r="V107" s="42" t="s">
        <v>1508</v>
      </c>
      <c r="W107" s="42">
        <v>2.6669226333663798</v>
      </c>
      <c r="X107" s="42" t="s">
        <v>1508</v>
      </c>
      <c r="Y107" s="42" t="s">
        <v>1508</v>
      </c>
      <c r="Z107" s="42" t="s">
        <v>1508</v>
      </c>
      <c r="AA107" s="42" t="s">
        <v>1508</v>
      </c>
      <c r="AB107" s="42">
        <v>2.7955541086576901</v>
      </c>
      <c r="AC107" s="42" t="s">
        <v>1508</v>
      </c>
      <c r="AD107" s="42">
        <v>2.5134456676494001</v>
      </c>
      <c r="AE107" s="42">
        <v>2.5211618681652501</v>
      </c>
      <c r="AF107" s="42" t="s">
        <v>1508</v>
      </c>
      <c r="AG107" s="42">
        <v>2.6450787918254401</v>
      </c>
      <c r="AH107" s="42" t="s">
        <v>1508</v>
      </c>
      <c r="AI107" s="42" t="s">
        <v>1508</v>
      </c>
      <c r="AJ107" s="42">
        <v>2.9310552784945001</v>
      </c>
      <c r="AK107" s="42" t="s">
        <v>1508</v>
      </c>
      <c r="AL107" s="42">
        <v>2.75931712210489</v>
      </c>
      <c r="AM107" s="42">
        <v>2.6805155976458801</v>
      </c>
      <c r="AN107" s="42">
        <v>2.7060143918818902</v>
      </c>
      <c r="AO107" s="42">
        <v>2.7751812619031</v>
      </c>
      <c r="AP107" s="42" t="s">
        <v>1508</v>
      </c>
      <c r="AQ107" s="42" t="s">
        <v>1508</v>
      </c>
      <c r="AR107" s="42" t="s">
        <v>1508</v>
      </c>
      <c r="AS107" s="42">
        <v>2.68911024689235</v>
      </c>
      <c r="AT107" s="42" t="s">
        <v>1508</v>
      </c>
      <c r="AU107" s="42">
        <v>2.6547476596669002</v>
      </c>
      <c r="AV107" s="42">
        <v>2.4351222210815302</v>
      </c>
      <c r="AW107" s="42">
        <v>2.70617460234722</v>
      </c>
      <c r="AX107" s="42">
        <v>2.7122170353595401</v>
      </c>
      <c r="AY107" s="42">
        <v>2.8585072549577801</v>
      </c>
      <c r="AZ107" s="42" t="s">
        <v>1508</v>
      </c>
      <c r="BA107" s="42" t="s">
        <v>1508</v>
      </c>
      <c r="BB107" s="42">
        <v>2.7699245471379501</v>
      </c>
      <c r="BC107" s="42" t="s">
        <v>1508</v>
      </c>
      <c r="BD107" s="42" t="s">
        <v>1508</v>
      </c>
      <c r="BE107" s="42">
        <v>2.62137273763306</v>
      </c>
      <c r="BF107" s="42">
        <v>2.7862575577197699</v>
      </c>
      <c r="BG107" s="42">
        <v>2.7362010003519801</v>
      </c>
      <c r="BH107" s="42" t="s">
        <v>1508</v>
      </c>
      <c r="BI107" s="42">
        <v>2.74710774688947</v>
      </c>
      <c r="BJ107" s="42">
        <v>2.8271403415122101</v>
      </c>
      <c r="BK107" s="42" t="s">
        <v>1508</v>
      </c>
      <c r="BL107" s="42" t="s">
        <v>1508</v>
      </c>
      <c r="BM107" s="42">
        <v>2.6640598274936198</v>
      </c>
      <c r="BN107" s="42" t="s">
        <v>1508</v>
      </c>
      <c r="BO107" s="42">
        <v>2.7329191849213599</v>
      </c>
      <c r="BP107" s="42">
        <v>2.65171322761767</v>
      </c>
      <c r="BQ107" s="42">
        <v>2.8825489425947302</v>
      </c>
      <c r="BR107" s="42" t="s">
        <v>1508</v>
      </c>
      <c r="BS107" s="42">
        <v>3.0281641486756898</v>
      </c>
      <c r="BT107" s="42" t="s">
        <v>1508</v>
      </c>
      <c r="BU107" s="42">
        <v>2.7626623501394301</v>
      </c>
      <c r="BV107" s="42" t="s">
        <v>1508</v>
      </c>
      <c r="BW107" s="42">
        <v>2.72864017027003</v>
      </c>
      <c r="BX107" s="42" t="s">
        <v>1508</v>
      </c>
      <c r="BY107" s="42" t="s">
        <v>1508</v>
      </c>
      <c r="BZ107" s="42" t="s">
        <v>1508</v>
      </c>
      <c r="CA107" s="42" t="s">
        <v>1508</v>
      </c>
      <c r="CB107" s="42" t="s">
        <v>1508</v>
      </c>
      <c r="CC107" s="42" t="s">
        <v>1508</v>
      </c>
      <c r="CD107" s="42" t="s">
        <v>1508</v>
      </c>
      <c r="CE107" s="42">
        <v>2.9571312810427899</v>
      </c>
      <c r="CF107" s="42" t="s">
        <v>1508</v>
      </c>
      <c r="CG107" s="42" t="s">
        <v>1508</v>
      </c>
      <c r="CH107" s="42">
        <v>2.7020528840695399</v>
      </c>
      <c r="CI107" s="42">
        <v>3.1487209171081401</v>
      </c>
      <c r="CJ107" s="42" t="s">
        <v>1508</v>
      </c>
      <c r="CK107" s="42" t="s">
        <v>1508</v>
      </c>
      <c r="CL107" s="42" t="s">
        <v>1508</v>
      </c>
      <c r="CM107" s="42">
        <v>2.8594261188557799</v>
      </c>
      <c r="CN107" s="42" t="s">
        <v>1508</v>
      </c>
      <c r="CO107" s="42">
        <v>2.6189467279282899</v>
      </c>
      <c r="CP107" s="42" t="s">
        <v>1508</v>
      </c>
      <c r="CQ107" s="42">
        <v>2.75016417587273</v>
      </c>
      <c r="CR107" s="42">
        <v>3.2729130822444299</v>
      </c>
      <c r="CS107" s="42">
        <v>2.7764684884161599</v>
      </c>
      <c r="CT107" s="42" t="s">
        <v>1508</v>
      </c>
      <c r="CU107" s="42">
        <v>3.0611311542278901</v>
      </c>
      <c r="CV107" s="42" t="s">
        <v>1508</v>
      </c>
      <c r="CW107" s="42">
        <v>2.5835008913751398</v>
      </c>
      <c r="CX107" s="42" t="s">
        <v>1508</v>
      </c>
      <c r="CY107" s="42">
        <v>2.8731142613662901</v>
      </c>
      <c r="CZ107" s="42">
        <v>3.2054941029592099</v>
      </c>
      <c r="DA107" s="42" t="s">
        <v>1508</v>
      </c>
      <c r="DB107" s="42" t="s">
        <v>1508</v>
      </c>
      <c r="DC107" s="42" t="s">
        <v>1508</v>
      </c>
      <c r="DD107" s="42" t="s">
        <v>1508</v>
      </c>
      <c r="DE107" s="42" t="s">
        <v>1508</v>
      </c>
      <c r="DF107" s="42" t="s">
        <v>1508</v>
      </c>
      <c r="DG107" s="42">
        <v>2.7046791054830899</v>
      </c>
      <c r="DH107" s="42" t="s">
        <v>1508</v>
      </c>
      <c r="DI107" s="42">
        <v>2.7231213849540001</v>
      </c>
      <c r="DJ107" s="42" t="s">
        <v>1508</v>
      </c>
      <c r="DK107" s="42" t="s">
        <v>1508</v>
      </c>
      <c r="DL107" s="42">
        <v>2.8099981409738501</v>
      </c>
      <c r="DM107" s="42" t="s">
        <v>1508</v>
      </c>
      <c r="DN107" s="42">
        <v>2.8252978152928701</v>
      </c>
      <c r="DO107" s="42" t="s">
        <v>1508</v>
      </c>
      <c r="DP107" s="42" t="s">
        <v>1508</v>
      </c>
      <c r="DQ107" s="42" t="s">
        <v>1508</v>
      </c>
      <c r="DR107" s="42">
        <v>2.6984232032242099</v>
      </c>
      <c r="DS107" s="42">
        <v>2.8757463592383901</v>
      </c>
      <c r="DT107" s="42" t="s">
        <v>1508</v>
      </c>
      <c r="DU107" s="42" t="s">
        <v>1508</v>
      </c>
      <c r="DV107" s="42" t="s">
        <v>1508</v>
      </c>
      <c r="DW107" s="42">
        <v>2.91664898467427</v>
      </c>
      <c r="DX107" s="42" t="s">
        <v>1508</v>
      </c>
      <c r="DY107" s="42" t="s">
        <v>1508</v>
      </c>
      <c r="DZ107" s="42" t="s">
        <v>1508</v>
      </c>
      <c r="EA107" s="42" t="s">
        <v>1508</v>
      </c>
      <c r="EB107" s="42" t="s">
        <v>1508</v>
      </c>
      <c r="EC107" s="42">
        <v>2.7055584447090202</v>
      </c>
      <c r="ED107" s="42">
        <v>2.7683712135383098</v>
      </c>
      <c r="EE107" s="42">
        <v>2.8030525052001498</v>
      </c>
      <c r="EF107" s="42">
        <v>2.7454200621134701</v>
      </c>
      <c r="EG107" s="42" t="s">
        <v>1508</v>
      </c>
      <c r="EH107" s="42" t="s">
        <v>1508</v>
      </c>
      <c r="EI107" s="42" t="s">
        <v>1508</v>
      </c>
      <c r="EJ107" s="42" t="s">
        <v>1508</v>
      </c>
      <c r="EK107" s="42" t="s">
        <v>1508</v>
      </c>
      <c r="EL107" s="42" t="s">
        <v>1508</v>
      </c>
      <c r="EM107" s="42">
        <v>2.6398281334806399</v>
      </c>
      <c r="EN107" s="42">
        <v>2.7609472243484099</v>
      </c>
      <c r="EO107" s="42" t="s">
        <v>1508</v>
      </c>
      <c r="EP107" s="42" t="s">
        <v>1508</v>
      </c>
      <c r="EQ107" s="42" t="s">
        <v>1508</v>
      </c>
      <c r="ER107" s="42">
        <v>2.5139254819146002</v>
      </c>
      <c r="ES107" s="42" t="s">
        <v>1508</v>
      </c>
      <c r="ET107" s="42">
        <v>2.8082116865664002</v>
      </c>
      <c r="EU107" s="42">
        <v>2.7669800791115202</v>
      </c>
      <c r="EV107" s="42">
        <v>2.63308954890539</v>
      </c>
      <c r="EW107" s="42" t="s">
        <v>1508</v>
      </c>
      <c r="EX107" s="42">
        <v>2.8830889028717901</v>
      </c>
      <c r="EY107" s="42" t="s">
        <v>1508</v>
      </c>
      <c r="EZ107" s="42" t="s">
        <v>1508</v>
      </c>
      <c r="FA107" s="42">
        <v>2.7655144281272399</v>
      </c>
      <c r="FB107" s="42">
        <v>2.68556667990799</v>
      </c>
      <c r="FC107" s="42">
        <v>2.7785249162661998</v>
      </c>
      <c r="FD107" s="42" t="s">
        <v>1508</v>
      </c>
      <c r="FE107" s="42" t="s">
        <v>1508</v>
      </c>
      <c r="FF107" s="42">
        <v>3.15792569155641</v>
      </c>
      <c r="FG107" s="42" t="s">
        <v>1508</v>
      </c>
      <c r="FH107" s="42">
        <v>2.6727965192637502</v>
      </c>
      <c r="FI107" s="42">
        <v>2.5115636049869199</v>
      </c>
      <c r="FJ107" s="42">
        <v>2.7880433397155202</v>
      </c>
      <c r="FK107" s="42">
        <v>2.7444774393500002</v>
      </c>
      <c r="FL107" s="42">
        <v>2.6913920978857999</v>
      </c>
      <c r="FM107" s="42">
        <v>2.7817189044300998</v>
      </c>
      <c r="FN107" s="42">
        <v>2.6203055963560802</v>
      </c>
      <c r="FO107" s="42" t="s">
        <v>1508</v>
      </c>
      <c r="FP107" s="42">
        <v>2.7314430169921802</v>
      </c>
      <c r="FQ107" s="42" t="s">
        <v>1508</v>
      </c>
      <c r="FR107" s="42" t="s">
        <v>1508</v>
      </c>
      <c r="FS107" s="42" t="s">
        <v>1508</v>
      </c>
      <c r="FT107" s="42">
        <v>2.9089390449327501</v>
      </c>
      <c r="FU107" s="42">
        <v>2.77206227880863</v>
      </c>
      <c r="FV107" s="42">
        <v>2.8203069280961999</v>
      </c>
      <c r="FW107" s="42" t="s">
        <v>1508</v>
      </c>
      <c r="FX107" s="42">
        <v>2.71547186157362</v>
      </c>
      <c r="FY107" s="42">
        <v>2.6356876166750198</v>
      </c>
      <c r="FZ107" s="42">
        <v>2.8117371364141799</v>
      </c>
      <c r="GA107" s="42" t="s">
        <v>1508</v>
      </c>
      <c r="GB107" s="42" t="s">
        <v>1508</v>
      </c>
    </row>
    <row r="108" spans="1:184" x14ac:dyDescent="0.2">
      <c r="A108" s="42" t="s">
        <v>143</v>
      </c>
      <c r="B108" s="42">
        <v>2.7624323768590102</v>
      </c>
      <c r="C108" s="42">
        <v>2.6666114039784001</v>
      </c>
      <c r="D108" s="42">
        <v>2.75025972785286</v>
      </c>
      <c r="E108" s="42">
        <v>2.52218960391555</v>
      </c>
      <c r="F108" s="42">
        <v>2.7788867404344502</v>
      </c>
      <c r="G108" s="42">
        <v>3.50569813963304</v>
      </c>
      <c r="H108" s="42" t="s">
        <v>1508</v>
      </c>
      <c r="I108" s="42">
        <v>2.8550524941181701</v>
      </c>
      <c r="J108" s="42">
        <v>2.79309684775802</v>
      </c>
      <c r="K108" s="42" t="s">
        <v>1508</v>
      </c>
      <c r="L108" s="42" t="s">
        <v>1508</v>
      </c>
      <c r="M108" s="42">
        <v>2.7436897167227898</v>
      </c>
      <c r="N108" s="42">
        <v>3.64964185493056</v>
      </c>
      <c r="O108" s="42">
        <v>3.0149496865015299</v>
      </c>
      <c r="P108" s="42">
        <v>2.8180916802635401</v>
      </c>
      <c r="Q108" s="42">
        <v>3.1580521404944801</v>
      </c>
      <c r="R108" s="42">
        <v>3.01522245704352</v>
      </c>
      <c r="S108" s="42">
        <v>2.5941035846237899</v>
      </c>
      <c r="T108" s="42">
        <v>2.7952266327566302</v>
      </c>
      <c r="U108" s="42">
        <v>2.9600862433005299</v>
      </c>
      <c r="V108" s="42" t="s">
        <v>1508</v>
      </c>
      <c r="W108" s="42">
        <v>2.64447771087907</v>
      </c>
      <c r="X108" s="42">
        <v>2.6630557776194399</v>
      </c>
      <c r="Y108" s="42">
        <v>2.4578050697150902</v>
      </c>
      <c r="Z108" s="42" t="s">
        <v>1508</v>
      </c>
      <c r="AA108" s="42">
        <v>2.7404841728408602</v>
      </c>
      <c r="AB108" s="42">
        <v>2.6867833885574899</v>
      </c>
      <c r="AC108" s="42">
        <v>2.7728149320425302</v>
      </c>
      <c r="AD108" s="42">
        <v>2.76334746184191</v>
      </c>
      <c r="AE108" s="42">
        <v>2.8851240922783199</v>
      </c>
      <c r="AF108" s="42" t="s">
        <v>1508</v>
      </c>
      <c r="AG108" s="42">
        <v>2.5189534508045499</v>
      </c>
      <c r="AH108" s="42">
        <v>2.5808790316537098</v>
      </c>
      <c r="AI108" s="42" t="s">
        <v>1508</v>
      </c>
      <c r="AJ108" s="42">
        <v>2.5106140241584298</v>
      </c>
      <c r="AK108" s="42" t="s">
        <v>1508</v>
      </c>
      <c r="AL108" s="42">
        <v>2.5408247516560598</v>
      </c>
      <c r="AM108" s="42" t="s">
        <v>1508</v>
      </c>
      <c r="AN108" s="42">
        <v>3.1076000079268198</v>
      </c>
      <c r="AO108" s="42">
        <v>2.6076268649686298</v>
      </c>
      <c r="AP108" s="42" t="s">
        <v>1508</v>
      </c>
      <c r="AQ108" s="42">
        <v>3.0845970973016401</v>
      </c>
      <c r="AR108" s="42">
        <v>3.1407133272760301</v>
      </c>
      <c r="AS108" s="42">
        <v>2.5509022057671</v>
      </c>
      <c r="AT108" s="42">
        <v>2.6185709305990601</v>
      </c>
      <c r="AU108" s="42">
        <v>2.72217297343281</v>
      </c>
      <c r="AV108" s="42">
        <v>2.6130932653141699</v>
      </c>
      <c r="AW108" s="42">
        <v>2.7773438506625898</v>
      </c>
      <c r="AX108" s="42">
        <v>2.6574979578338001</v>
      </c>
      <c r="AY108" s="42">
        <v>2.6794589125962398</v>
      </c>
      <c r="AZ108" s="42">
        <v>3.9782038523207599</v>
      </c>
      <c r="BA108" s="42" t="s">
        <v>1508</v>
      </c>
      <c r="BB108" s="42">
        <v>2.5762304775881</v>
      </c>
      <c r="BC108" s="42">
        <v>2.5558328040473999</v>
      </c>
      <c r="BD108" s="42">
        <v>2.7721329961031902</v>
      </c>
      <c r="BE108" s="42" t="s">
        <v>1508</v>
      </c>
      <c r="BF108" s="42">
        <v>2.9111949530757002</v>
      </c>
      <c r="BG108" s="42">
        <v>2.67867393585946</v>
      </c>
      <c r="BH108" s="42">
        <v>2.8717913918427298</v>
      </c>
      <c r="BI108" s="42">
        <v>2.6272128965672699</v>
      </c>
      <c r="BJ108" s="42">
        <v>3.1614259208955602</v>
      </c>
      <c r="BK108" s="42">
        <v>2.79168430351588</v>
      </c>
      <c r="BL108" s="42">
        <v>2.8513932690441099</v>
      </c>
      <c r="BM108" s="42">
        <v>2.6320789584225301</v>
      </c>
      <c r="BN108" s="42">
        <v>2.8253542673758698</v>
      </c>
      <c r="BO108" s="42">
        <v>2.6505644881954402</v>
      </c>
      <c r="BP108" s="42">
        <v>2.7800841449189102</v>
      </c>
      <c r="BQ108" s="42">
        <v>2.7335578813605101</v>
      </c>
      <c r="BR108" s="42" t="s">
        <v>1508</v>
      </c>
      <c r="BS108" s="42" t="s">
        <v>1508</v>
      </c>
      <c r="BT108" s="42" t="s">
        <v>1508</v>
      </c>
      <c r="BU108" s="42">
        <v>2.6645656015315802</v>
      </c>
      <c r="BV108" s="42">
        <v>3.00829726024971</v>
      </c>
      <c r="BW108" s="42">
        <v>3.1154437628196301</v>
      </c>
      <c r="BX108" s="42">
        <v>2.8033984409002799</v>
      </c>
      <c r="BY108" s="42">
        <v>2.7345664379037502</v>
      </c>
      <c r="BZ108" s="42" t="s">
        <v>1508</v>
      </c>
      <c r="CA108" s="42">
        <v>2.6312876559394098</v>
      </c>
      <c r="CB108" s="42" t="s">
        <v>1508</v>
      </c>
      <c r="CC108" s="42">
        <v>2.7053340549332998</v>
      </c>
      <c r="CD108" s="42" t="s">
        <v>1508</v>
      </c>
      <c r="CE108" s="42">
        <v>2.91950472862495</v>
      </c>
      <c r="CF108" s="42">
        <v>2.5929226794572999</v>
      </c>
      <c r="CG108" s="42">
        <v>2.7733901364287701</v>
      </c>
      <c r="CH108" s="42">
        <v>2.7261453863644101</v>
      </c>
      <c r="CI108" s="42" t="s">
        <v>1508</v>
      </c>
      <c r="CJ108" s="42" t="s">
        <v>1508</v>
      </c>
      <c r="CK108" s="42">
        <v>2.7690610118515901</v>
      </c>
      <c r="CL108" s="42">
        <v>2.71357676871287</v>
      </c>
      <c r="CM108" s="42">
        <v>2.53634187655845</v>
      </c>
      <c r="CN108" s="42">
        <v>2.8850521369942501</v>
      </c>
      <c r="CO108" s="42">
        <v>2.5519446653089699</v>
      </c>
      <c r="CP108" s="42">
        <v>2.5593682307018399</v>
      </c>
      <c r="CQ108" s="42">
        <v>2.5668739074550002</v>
      </c>
      <c r="CR108" s="42">
        <v>2.7465569758682902</v>
      </c>
      <c r="CS108" s="42">
        <v>3.0299954867689598</v>
      </c>
      <c r="CT108" s="42">
        <v>2.8976401172528501</v>
      </c>
      <c r="CU108" s="42">
        <v>3.0318097556888399</v>
      </c>
      <c r="CV108" s="42">
        <v>2.73776647544629</v>
      </c>
      <c r="CW108" s="42">
        <v>2.53641147572232</v>
      </c>
      <c r="CX108" s="42">
        <v>2.51650665723787</v>
      </c>
      <c r="CY108" s="42">
        <v>2.6758807291197302</v>
      </c>
      <c r="CZ108" s="42">
        <v>2.6738127408215902</v>
      </c>
      <c r="DA108" s="42">
        <v>2.7615172918761099</v>
      </c>
      <c r="DB108" s="42" t="s">
        <v>1508</v>
      </c>
      <c r="DC108" s="42" t="s">
        <v>1508</v>
      </c>
      <c r="DD108" s="42" t="s">
        <v>1508</v>
      </c>
      <c r="DE108" s="42">
        <v>2.82766854657722</v>
      </c>
      <c r="DF108" s="42">
        <v>3.1616701714469699</v>
      </c>
      <c r="DG108" s="42">
        <v>2.6831532180662099</v>
      </c>
      <c r="DH108" s="42">
        <v>2.9354575873806801</v>
      </c>
      <c r="DI108" s="42">
        <v>2.7518788728878998</v>
      </c>
      <c r="DJ108" s="42">
        <v>2.9857815801857002</v>
      </c>
      <c r="DK108" s="42" t="s">
        <v>1508</v>
      </c>
      <c r="DL108" s="42">
        <v>2.8265537564302798</v>
      </c>
      <c r="DM108" s="42" t="s">
        <v>1508</v>
      </c>
      <c r="DN108" s="42">
        <v>2.8890931409649299</v>
      </c>
      <c r="DO108" s="42" t="s">
        <v>1508</v>
      </c>
      <c r="DP108" s="42" t="s">
        <v>1508</v>
      </c>
      <c r="DQ108" s="42">
        <v>2.6492510619184801</v>
      </c>
      <c r="DR108" s="42">
        <v>2.55123990083684</v>
      </c>
      <c r="DS108" s="42">
        <v>2.9774782099539001</v>
      </c>
      <c r="DT108" s="42">
        <v>2.5731638246753201</v>
      </c>
      <c r="DU108" s="42">
        <v>2.7664080364977202</v>
      </c>
      <c r="DV108" s="42">
        <v>2.83941110349895</v>
      </c>
      <c r="DW108" s="42">
        <v>2.7639576562620198</v>
      </c>
      <c r="DX108" s="42">
        <v>2.8401482745625999</v>
      </c>
      <c r="DY108" s="42">
        <v>2.7955139010777099</v>
      </c>
      <c r="DZ108" s="42">
        <v>2.8057623886396601</v>
      </c>
      <c r="EA108" s="42">
        <v>3.2353633961103201</v>
      </c>
      <c r="EB108" s="42">
        <v>2.51586710611029</v>
      </c>
      <c r="EC108" s="42">
        <v>2.8362388801052898</v>
      </c>
      <c r="ED108" s="42">
        <v>3.0009177082025298</v>
      </c>
      <c r="EE108" s="42">
        <v>2.9600232390827399</v>
      </c>
      <c r="EF108" s="42">
        <v>2.9276982097302402</v>
      </c>
      <c r="EG108" s="42" t="s">
        <v>1508</v>
      </c>
      <c r="EH108" s="42">
        <v>2.9885738908836599</v>
      </c>
      <c r="EI108" s="42">
        <v>2.7229063093466501</v>
      </c>
      <c r="EJ108" s="42" t="s">
        <v>1508</v>
      </c>
      <c r="EK108" s="42">
        <v>3.1833291408085902</v>
      </c>
      <c r="EL108" s="42">
        <v>2.7182073087274201</v>
      </c>
      <c r="EM108" s="42">
        <v>2.5761986820352898</v>
      </c>
      <c r="EN108" s="42">
        <v>2.7719709343810299</v>
      </c>
      <c r="EO108" s="42">
        <v>2.9342213053633901</v>
      </c>
      <c r="EP108" s="42">
        <v>2.8519074300905398</v>
      </c>
      <c r="EQ108" s="42" t="s">
        <v>1508</v>
      </c>
      <c r="ER108" s="42">
        <v>2.7079297970142799</v>
      </c>
      <c r="ES108" s="42">
        <v>2.94434762733272</v>
      </c>
      <c r="ET108" s="42">
        <v>2.6619288098790101</v>
      </c>
      <c r="EU108" s="42">
        <v>2.55535511479443</v>
      </c>
      <c r="EV108" s="42">
        <v>2.7830084064695999</v>
      </c>
      <c r="EW108" s="42" t="s">
        <v>1508</v>
      </c>
      <c r="EX108" s="42">
        <v>3.17586222156369</v>
      </c>
      <c r="EY108" s="42">
        <v>2.8970118091760999</v>
      </c>
      <c r="EZ108" s="42">
        <v>3.0574122658367902</v>
      </c>
      <c r="FA108" s="42">
        <v>2.5858761986192098</v>
      </c>
      <c r="FB108" s="42">
        <v>2.5943436410017</v>
      </c>
      <c r="FC108" s="42">
        <v>2.7477695476066</v>
      </c>
      <c r="FD108" s="42">
        <v>2.9273722805794802</v>
      </c>
      <c r="FE108" s="42">
        <v>2.9148243697667202</v>
      </c>
      <c r="FF108" s="42">
        <v>3.4842891107432199</v>
      </c>
      <c r="FG108" s="42">
        <v>2.7025566286610898</v>
      </c>
      <c r="FH108" s="42">
        <v>2.7436570205841999</v>
      </c>
      <c r="FI108" s="42">
        <v>2.7884331425685298</v>
      </c>
      <c r="FJ108" s="42">
        <v>2.5275817290477902</v>
      </c>
      <c r="FK108" s="42">
        <v>2.6154947994626601</v>
      </c>
      <c r="FL108" s="42">
        <v>2.5959571609949399</v>
      </c>
      <c r="FM108" s="42" t="s">
        <v>1508</v>
      </c>
      <c r="FN108" s="42">
        <v>2.7959827539483899</v>
      </c>
      <c r="FO108" s="42">
        <v>2.83212272243625</v>
      </c>
      <c r="FP108" s="42">
        <v>2.5390991639321299</v>
      </c>
      <c r="FQ108" s="42">
        <v>2.5940272467437699</v>
      </c>
      <c r="FR108" s="42">
        <v>2.8235199636962398</v>
      </c>
      <c r="FS108" s="42">
        <v>2.6362668201251398</v>
      </c>
      <c r="FT108" s="42">
        <v>2.6345115569100801</v>
      </c>
      <c r="FU108" s="42">
        <v>2.69770674474141</v>
      </c>
      <c r="FV108" s="42">
        <v>2.6391583443336</v>
      </c>
      <c r="FW108" s="42" t="s">
        <v>1508</v>
      </c>
      <c r="FX108" s="42">
        <v>2.8170588138126602</v>
      </c>
      <c r="FY108" s="42">
        <v>2.7003313478801698</v>
      </c>
      <c r="FZ108" s="42">
        <v>2.80012405580031</v>
      </c>
      <c r="GA108" s="42">
        <v>2.7512352618487101</v>
      </c>
      <c r="GB108" s="42">
        <v>2.6340821867547102</v>
      </c>
    </row>
    <row r="109" spans="1:184" x14ac:dyDescent="0.2">
      <c r="A109" s="42" t="s">
        <v>166</v>
      </c>
      <c r="B109" s="42">
        <v>2.7629091237486199</v>
      </c>
      <c r="C109" s="42">
        <v>2.69264126840927</v>
      </c>
      <c r="D109" s="42">
        <v>2.7683620942523199</v>
      </c>
      <c r="E109" s="42">
        <v>2.6005170746110302</v>
      </c>
      <c r="F109" s="42">
        <v>2.7664339509717202</v>
      </c>
      <c r="G109" s="42">
        <v>3.5464332889882</v>
      </c>
      <c r="H109" s="42">
        <v>2.6664564520298701</v>
      </c>
      <c r="I109" s="42">
        <v>2.7120638085517599</v>
      </c>
      <c r="J109" s="42">
        <v>2.6584729237790601</v>
      </c>
      <c r="K109" s="42">
        <v>2.69683363545081</v>
      </c>
      <c r="L109" s="42">
        <v>2.82339431645517</v>
      </c>
      <c r="M109" s="42">
        <v>2.7465422123758398</v>
      </c>
      <c r="N109" s="42">
        <v>3.67701728388545</v>
      </c>
      <c r="O109" s="42">
        <v>3.07235204916261</v>
      </c>
      <c r="P109" s="42">
        <v>2.8880086281144099</v>
      </c>
      <c r="Q109" s="42">
        <v>3.1070661004204299</v>
      </c>
      <c r="R109" s="42">
        <v>3.3317243243648802</v>
      </c>
      <c r="S109" s="42">
        <v>2.6289135814794999</v>
      </c>
      <c r="T109" s="42">
        <v>2.9597388550438501</v>
      </c>
      <c r="U109" s="42">
        <v>3.0669403792521699</v>
      </c>
      <c r="V109" s="42" t="s">
        <v>1508</v>
      </c>
      <c r="W109" s="42">
        <v>2.6852946734493499</v>
      </c>
      <c r="X109" s="42">
        <v>2.72699493170217</v>
      </c>
      <c r="Y109" s="42">
        <v>2.5863058782638602</v>
      </c>
      <c r="Z109" s="42">
        <v>2.8221909055976702</v>
      </c>
      <c r="AA109" s="42" t="s">
        <v>1508</v>
      </c>
      <c r="AB109" s="42">
        <v>2.7290753151346099</v>
      </c>
      <c r="AC109" s="42">
        <v>2.68075345417558</v>
      </c>
      <c r="AD109" s="42">
        <v>2.8052275622955301</v>
      </c>
      <c r="AE109" s="42" t="s">
        <v>1508</v>
      </c>
      <c r="AF109" s="42">
        <v>3.1043071530822401</v>
      </c>
      <c r="AG109" s="42">
        <v>3.0038057411471</v>
      </c>
      <c r="AH109" s="42">
        <v>2.7083882662595502</v>
      </c>
      <c r="AI109" s="42" t="s">
        <v>1508</v>
      </c>
      <c r="AJ109" s="42">
        <v>2.7276562855786701</v>
      </c>
      <c r="AK109" s="42" t="s">
        <v>1508</v>
      </c>
      <c r="AL109" s="42">
        <v>2.6148421024889199</v>
      </c>
      <c r="AM109" s="42">
        <v>2.7548082073925801</v>
      </c>
      <c r="AN109" s="42">
        <v>3.1830680185801299</v>
      </c>
      <c r="AO109" s="42">
        <v>2.6581696497704899</v>
      </c>
      <c r="AP109" s="42" t="s">
        <v>1508</v>
      </c>
      <c r="AQ109" s="42">
        <v>3.35207862590434</v>
      </c>
      <c r="AR109" s="42">
        <v>3.13170172301554</v>
      </c>
      <c r="AS109" s="42">
        <v>2.7305535905734102</v>
      </c>
      <c r="AT109" s="42">
        <v>2.6638262641794599</v>
      </c>
      <c r="AU109" s="42">
        <v>2.7140355214606799</v>
      </c>
      <c r="AV109" s="42">
        <v>2.6212764886919899</v>
      </c>
      <c r="AW109" s="42">
        <v>2.7171797900763202</v>
      </c>
      <c r="AX109" s="42">
        <v>2.7035289445481201</v>
      </c>
      <c r="AY109" s="42">
        <v>2.5687301026162102</v>
      </c>
      <c r="AZ109" s="42">
        <v>4.0167771121236999</v>
      </c>
      <c r="BA109" s="42">
        <v>2.5977282857566601</v>
      </c>
      <c r="BB109" s="42">
        <v>2.7480177023430001</v>
      </c>
      <c r="BC109" s="42">
        <v>2.61454472414081</v>
      </c>
      <c r="BD109" s="42">
        <v>2.8920043395213999</v>
      </c>
      <c r="BE109" s="42">
        <v>2.86899780927402</v>
      </c>
      <c r="BF109" s="42">
        <v>2.92479703555097</v>
      </c>
      <c r="BG109" s="42">
        <v>2.5477831406028901</v>
      </c>
      <c r="BH109" s="42">
        <v>2.7800217533607001</v>
      </c>
      <c r="BI109" s="42">
        <v>2.6715151237263699</v>
      </c>
      <c r="BJ109" s="42">
        <v>3.19336871340359</v>
      </c>
      <c r="BK109" s="42">
        <v>2.7586960654261201</v>
      </c>
      <c r="BL109" s="42">
        <v>3.0348210605983201</v>
      </c>
      <c r="BM109" s="42">
        <v>2.66883024269324</v>
      </c>
      <c r="BN109" s="42">
        <v>2.8246769968296599</v>
      </c>
      <c r="BO109" s="42">
        <v>2.6245935554927402</v>
      </c>
      <c r="BP109" s="42">
        <v>2.9922895779003502</v>
      </c>
      <c r="BQ109" s="42">
        <v>2.7469637140557102</v>
      </c>
      <c r="BR109" s="42">
        <v>2.6650953753856998</v>
      </c>
      <c r="BS109" s="42">
        <v>2.7231531728054299</v>
      </c>
      <c r="BT109" s="42">
        <v>2.8056514754550701</v>
      </c>
      <c r="BU109" s="42">
        <v>2.6707446250904501</v>
      </c>
      <c r="BV109" s="42">
        <v>3.1968821273756101</v>
      </c>
      <c r="BW109" s="42">
        <v>3.20467296114942</v>
      </c>
      <c r="BX109" s="42">
        <v>2.71064643822913</v>
      </c>
      <c r="BY109" s="42" t="s">
        <v>1508</v>
      </c>
      <c r="BZ109" s="42">
        <v>2.86734659632724</v>
      </c>
      <c r="CA109" s="42">
        <v>2.6689357960284101</v>
      </c>
      <c r="CB109" s="42" t="s">
        <v>1508</v>
      </c>
      <c r="CC109" s="42">
        <v>2.7085854138549701</v>
      </c>
      <c r="CD109" s="42" t="s">
        <v>1508</v>
      </c>
      <c r="CE109" s="42">
        <v>2.9187438573880198</v>
      </c>
      <c r="CF109" s="42">
        <v>2.7864363832959498</v>
      </c>
      <c r="CG109" s="42">
        <v>2.9766954050524901</v>
      </c>
      <c r="CH109" s="42">
        <v>2.7262438601700101</v>
      </c>
      <c r="CI109" s="42">
        <v>2.8962143174919199</v>
      </c>
      <c r="CJ109" s="42">
        <v>3.0201349033814702</v>
      </c>
      <c r="CK109" s="42">
        <v>2.7464255089210701</v>
      </c>
      <c r="CL109" s="42">
        <v>2.68531275592087</v>
      </c>
      <c r="CM109" s="42">
        <v>2.60877141831662</v>
      </c>
      <c r="CN109" s="42">
        <v>2.8412388202139001</v>
      </c>
      <c r="CO109" s="42">
        <v>2.49301783240927</v>
      </c>
      <c r="CP109" s="42">
        <v>2.5713120619368701</v>
      </c>
      <c r="CQ109" s="42">
        <v>2.6472935378295301</v>
      </c>
      <c r="CR109" s="42">
        <v>2.9087480836729598</v>
      </c>
      <c r="CS109" s="42">
        <v>3.0913347816766001</v>
      </c>
      <c r="CT109" s="42">
        <v>2.90167807595612</v>
      </c>
      <c r="CU109" s="42">
        <v>3.10046126363186</v>
      </c>
      <c r="CV109" s="42">
        <v>2.9387364062630601</v>
      </c>
      <c r="CW109" s="42">
        <v>2.6963828928348601</v>
      </c>
      <c r="CX109" s="42">
        <v>2.8012878154001299</v>
      </c>
      <c r="CY109" s="42">
        <v>2.6645881638915299</v>
      </c>
      <c r="CZ109" s="42">
        <v>2.6376552998742202</v>
      </c>
      <c r="DA109" s="42">
        <v>2.6211603321255401</v>
      </c>
      <c r="DB109" s="42">
        <v>3.3110466127209399</v>
      </c>
      <c r="DC109" s="42">
        <v>3.1311025363109901</v>
      </c>
      <c r="DD109" s="42" t="s">
        <v>1508</v>
      </c>
      <c r="DE109" s="42">
        <v>2.6388908004185998</v>
      </c>
      <c r="DF109" s="42">
        <v>3.1006870759754102</v>
      </c>
      <c r="DG109" s="42">
        <v>2.6101986898745801</v>
      </c>
      <c r="DH109" s="42">
        <v>2.90850250627286</v>
      </c>
      <c r="DI109" s="42">
        <v>2.6776801438157198</v>
      </c>
      <c r="DJ109" s="42">
        <v>3.08519945908649</v>
      </c>
      <c r="DK109" s="42">
        <v>2.7979942784909202</v>
      </c>
      <c r="DL109" s="42">
        <v>2.8384305314286098</v>
      </c>
      <c r="DM109" s="42">
        <v>3.2192102318542402</v>
      </c>
      <c r="DN109" s="42">
        <v>2.8289516712927698</v>
      </c>
      <c r="DO109" s="42">
        <v>2.7629091237486199</v>
      </c>
      <c r="DP109" s="42" t="s">
        <v>1508</v>
      </c>
      <c r="DQ109" s="42">
        <v>2.7216341599321101</v>
      </c>
      <c r="DR109" s="42">
        <v>2.6529122842450099</v>
      </c>
      <c r="DS109" s="42">
        <v>3.11789728075003</v>
      </c>
      <c r="DT109" s="42" t="s">
        <v>1508</v>
      </c>
      <c r="DU109" s="42" t="s">
        <v>1508</v>
      </c>
      <c r="DV109" s="42">
        <v>2.8484971417368001</v>
      </c>
      <c r="DW109" s="42">
        <v>2.9150181180743902</v>
      </c>
      <c r="DX109" s="42">
        <v>2.8775016520286001</v>
      </c>
      <c r="DY109" s="42">
        <v>2.8922272554661501</v>
      </c>
      <c r="DZ109" s="42">
        <v>2.7352592545396899</v>
      </c>
      <c r="EA109" s="42">
        <v>2.8111602268553901</v>
      </c>
      <c r="EB109" s="42">
        <v>2.6805822277436402</v>
      </c>
      <c r="EC109" s="42">
        <v>2.8811361350359901</v>
      </c>
      <c r="ED109" s="42">
        <v>3.05496521688264</v>
      </c>
      <c r="EE109" s="42">
        <v>2.9236115366060602</v>
      </c>
      <c r="EF109" s="42">
        <v>3.0622804272108599</v>
      </c>
      <c r="EG109" s="42">
        <v>2.7029486786802299</v>
      </c>
      <c r="EH109" s="42">
        <v>2.9078243556291201</v>
      </c>
      <c r="EI109" s="42">
        <v>3.0160385822202498</v>
      </c>
      <c r="EJ109" s="42" t="s">
        <v>1508</v>
      </c>
      <c r="EK109" s="42">
        <v>3.23265956441562</v>
      </c>
      <c r="EL109" s="42">
        <v>2.8025187890817498</v>
      </c>
      <c r="EM109" s="42">
        <v>2.6078155072185898</v>
      </c>
      <c r="EN109" s="42">
        <v>2.82052281201848</v>
      </c>
      <c r="EO109" s="42">
        <v>2.8463213872231101</v>
      </c>
      <c r="EP109" s="42">
        <v>2.7193773730409299</v>
      </c>
      <c r="EQ109" s="42">
        <v>2.8727229687210301</v>
      </c>
      <c r="ER109" s="42">
        <v>2.8222695423256701</v>
      </c>
      <c r="ES109" s="42">
        <v>2.7609258757244901</v>
      </c>
      <c r="ET109" s="42">
        <v>2.6621600475643201</v>
      </c>
      <c r="EU109" s="42">
        <v>2.6054992233493701</v>
      </c>
      <c r="EV109" s="42">
        <v>2.9691699772689599</v>
      </c>
      <c r="EW109" s="42" t="s">
        <v>1508</v>
      </c>
      <c r="EX109" s="42" t="s">
        <v>1508</v>
      </c>
      <c r="EY109" s="42">
        <v>2.9428956857841602</v>
      </c>
      <c r="EZ109" s="42" t="s">
        <v>1508</v>
      </c>
      <c r="FA109" s="42">
        <v>2.5922595804120498</v>
      </c>
      <c r="FB109" s="42">
        <v>2.6671284409793601</v>
      </c>
      <c r="FC109" s="42">
        <v>2.6312962767125998</v>
      </c>
      <c r="FD109" s="42">
        <v>2.7649506358290101</v>
      </c>
      <c r="FE109" s="42">
        <v>2.9599610252330399</v>
      </c>
      <c r="FF109" s="42">
        <v>3.5672522959844999</v>
      </c>
      <c r="FG109" s="42">
        <v>2.7627430942731599</v>
      </c>
      <c r="FH109" s="42">
        <v>2.6668449263965801</v>
      </c>
      <c r="FI109" s="42">
        <v>2.7823181526256802</v>
      </c>
      <c r="FJ109" s="42">
        <v>2.6841462902003799</v>
      </c>
      <c r="FK109" s="42">
        <v>2.5519078483903801</v>
      </c>
      <c r="FL109" s="42">
        <v>2.7058667343506899</v>
      </c>
      <c r="FM109" s="42">
        <v>2.63005841820695</v>
      </c>
      <c r="FN109" s="42">
        <v>2.6730410237636502</v>
      </c>
      <c r="FO109" s="42">
        <v>2.9260873165552601</v>
      </c>
      <c r="FP109" s="42" t="s">
        <v>1508</v>
      </c>
      <c r="FQ109" s="42">
        <v>2.6773349837071398</v>
      </c>
      <c r="FR109" s="42" t="s">
        <v>1508</v>
      </c>
      <c r="FS109" s="42">
        <v>2.6473873960588099</v>
      </c>
      <c r="FT109" s="42">
        <v>2.5821267402442301</v>
      </c>
      <c r="FU109" s="42">
        <v>2.7427196691922999</v>
      </c>
      <c r="FV109" s="42">
        <v>2.72867740855042</v>
      </c>
      <c r="FW109" s="42" t="s">
        <v>1508</v>
      </c>
      <c r="FX109" s="42">
        <v>2.8492901906772601</v>
      </c>
      <c r="FY109" s="42">
        <v>2.7425075523126501</v>
      </c>
      <c r="FZ109" s="42">
        <v>2.7999027017513098</v>
      </c>
      <c r="GA109" s="42">
        <v>2.87241785876338</v>
      </c>
      <c r="GB109" s="42">
        <v>2.6046436886519699</v>
      </c>
    </row>
    <row r="110" spans="1:184" x14ac:dyDescent="0.2">
      <c r="A110" s="42" t="s">
        <v>266</v>
      </c>
      <c r="B110" s="42">
        <v>2.7632697425086898</v>
      </c>
      <c r="C110" s="42">
        <v>2.7947422242494002</v>
      </c>
      <c r="D110" s="42" t="s">
        <v>1508</v>
      </c>
      <c r="E110" s="42">
        <v>2.7842371106310702</v>
      </c>
      <c r="F110" s="42" t="s">
        <v>1508</v>
      </c>
      <c r="G110" s="42">
        <v>2.6549876269535</v>
      </c>
      <c r="H110" s="42" t="s">
        <v>1508</v>
      </c>
      <c r="I110" s="42" t="s">
        <v>1508</v>
      </c>
      <c r="J110" s="42" t="s">
        <v>1508</v>
      </c>
      <c r="K110" s="42" t="s">
        <v>1508</v>
      </c>
      <c r="L110" s="42" t="s">
        <v>1508</v>
      </c>
      <c r="M110" s="42" t="s">
        <v>1508</v>
      </c>
      <c r="N110" s="42" t="s">
        <v>1508</v>
      </c>
      <c r="O110" s="42">
        <v>2.8796905638397998</v>
      </c>
      <c r="P110" s="42" t="s">
        <v>1508</v>
      </c>
      <c r="Q110" s="42" t="s">
        <v>1508</v>
      </c>
      <c r="R110" s="42" t="s">
        <v>1508</v>
      </c>
      <c r="S110" s="42">
        <v>3.1561597700453099</v>
      </c>
      <c r="T110" s="42" t="s">
        <v>1508</v>
      </c>
      <c r="U110" s="42" t="s">
        <v>1508</v>
      </c>
      <c r="V110" s="42" t="s">
        <v>1508</v>
      </c>
      <c r="W110" s="42">
        <v>2.5856751999547201</v>
      </c>
      <c r="X110" s="42" t="s">
        <v>1508</v>
      </c>
      <c r="Y110" s="42" t="s">
        <v>1508</v>
      </c>
      <c r="Z110" s="42" t="s">
        <v>1508</v>
      </c>
      <c r="AA110" s="42" t="s">
        <v>1508</v>
      </c>
      <c r="AB110" s="42">
        <v>2.7632697425086898</v>
      </c>
      <c r="AC110" s="42" t="s">
        <v>1508</v>
      </c>
      <c r="AD110" s="42">
        <v>2.91614782329192</v>
      </c>
      <c r="AE110" s="42" t="s">
        <v>1508</v>
      </c>
      <c r="AF110" s="42" t="s">
        <v>1508</v>
      </c>
      <c r="AG110" s="42">
        <v>2.8589250249800999</v>
      </c>
      <c r="AH110" s="42" t="s">
        <v>1508</v>
      </c>
      <c r="AI110" s="42" t="s">
        <v>1508</v>
      </c>
      <c r="AJ110" s="42" t="s">
        <v>1508</v>
      </c>
      <c r="AK110" s="42" t="s">
        <v>1508</v>
      </c>
      <c r="AL110" s="42">
        <v>2.9456939611447099</v>
      </c>
      <c r="AM110" s="42" t="s">
        <v>1508</v>
      </c>
      <c r="AN110" s="42" t="s">
        <v>1508</v>
      </c>
      <c r="AO110" s="42" t="s">
        <v>1508</v>
      </c>
      <c r="AP110" s="42" t="s">
        <v>1508</v>
      </c>
      <c r="AQ110" s="42" t="s">
        <v>1508</v>
      </c>
      <c r="AR110" s="42" t="s">
        <v>1508</v>
      </c>
      <c r="AS110" s="42" t="s">
        <v>1508</v>
      </c>
      <c r="AT110" s="42" t="s">
        <v>1508</v>
      </c>
      <c r="AU110" s="42">
        <v>2.7616848867864001</v>
      </c>
      <c r="AV110" s="42" t="s">
        <v>1508</v>
      </c>
      <c r="AW110" s="42">
        <v>2.9378552365207899</v>
      </c>
      <c r="AX110" s="42">
        <v>2.7274251996915702</v>
      </c>
      <c r="AY110" s="42" t="s">
        <v>1508</v>
      </c>
      <c r="AZ110" s="42" t="s">
        <v>1508</v>
      </c>
      <c r="BA110" s="42" t="s">
        <v>1508</v>
      </c>
      <c r="BB110" s="42" t="s">
        <v>1508</v>
      </c>
      <c r="BC110" s="42" t="s">
        <v>1508</v>
      </c>
      <c r="BD110" s="42">
        <v>2.7018359987681699</v>
      </c>
      <c r="BE110" s="42" t="s">
        <v>1508</v>
      </c>
      <c r="BF110" s="42" t="s">
        <v>1508</v>
      </c>
      <c r="BG110" s="42" t="s">
        <v>1508</v>
      </c>
      <c r="BH110" s="42" t="s">
        <v>1508</v>
      </c>
      <c r="BI110" s="42" t="s">
        <v>1508</v>
      </c>
      <c r="BJ110" s="42" t="s">
        <v>1508</v>
      </c>
      <c r="BK110" s="42" t="s">
        <v>1508</v>
      </c>
      <c r="BL110" s="42" t="s">
        <v>1508</v>
      </c>
      <c r="BM110" s="42">
        <v>2.8973772208844899</v>
      </c>
      <c r="BN110" s="42" t="s">
        <v>1508</v>
      </c>
      <c r="BO110" s="42">
        <v>2.7935609904729599</v>
      </c>
      <c r="BP110" s="42">
        <v>2.7816152615972198</v>
      </c>
      <c r="BQ110" s="42">
        <v>2.7456182197093502</v>
      </c>
      <c r="BR110" s="42" t="s">
        <v>1508</v>
      </c>
      <c r="BS110" s="42" t="s">
        <v>1508</v>
      </c>
      <c r="BT110" s="42" t="s">
        <v>1508</v>
      </c>
      <c r="BU110" s="42" t="s">
        <v>1508</v>
      </c>
      <c r="BV110" s="42" t="s">
        <v>1508</v>
      </c>
      <c r="BW110" s="42">
        <v>2.7868723070754799</v>
      </c>
      <c r="BX110" s="42" t="s">
        <v>1508</v>
      </c>
      <c r="BY110" s="42" t="s">
        <v>1508</v>
      </c>
      <c r="BZ110" s="42" t="s">
        <v>1508</v>
      </c>
      <c r="CA110" s="42" t="s">
        <v>1508</v>
      </c>
      <c r="CB110" s="42" t="s">
        <v>1508</v>
      </c>
      <c r="CC110" s="42" t="s">
        <v>1508</v>
      </c>
      <c r="CD110" s="42" t="s">
        <v>1508</v>
      </c>
      <c r="CE110" s="42" t="s">
        <v>1508</v>
      </c>
      <c r="CF110" s="42" t="s">
        <v>1508</v>
      </c>
      <c r="CG110" s="42" t="s">
        <v>1508</v>
      </c>
      <c r="CH110" s="42">
        <v>2.7552351053461801</v>
      </c>
      <c r="CI110" s="42" t="s">
        <v>1508</v>
      </c>
      <c r="CJ110" s="42" t="s">
        <v>1508</v>
      </c>
      <c r="CK110" s="42" t="s">
        <v>1508</v>
      </c>
      <c r="CL110" s="42" t="s">
        <v>1508</v>
      </c>
      <c r="CM110" s="42">
        <v>3.0652944173366299</v>
      </c>
      <c r="CN110" s="42" t="s">
        <v>1508</v>
      </c>
      <c r="CO110" s="42">
        <v>2.7924922773929999</v>
      </c>
      <c r="CP110" s="42">
        <v>2.6809024694854902</v>
      </c>
      <c r="CQ110" s="42" t="s">
        <v>1508</v>
      </c>
      <c r="CR110" s="42" t="s">
        <v>1508</v>
      </c>
      <c r="CS110" s="42">
        <v>3.0473651052737201</v>
      </c>
      <c r="CT110" s="42" t="s">
        <v>1508</v>
      </c>
      <c r="CU110" s="42" t="s">
        <v>1508</v>
      </c>
      <c r="CV110" s="42" t="s">
        <v>1508</v>
      </c>
      <c r="CW110" s="42" t="s">
        <v>1508</v>
      </c>
      <c r="CX110" s="42" t="s">
        <v>1508</v>
      </c>
      <c r="CY110" s="42" t="s">
        <v>1508</v>
      </c>
      <c r="CZ110" s="42" t="s">
        <v>1508</v>
      </c>
      <c r="DA110" s="42" t="s">
        <v>1508</v>
      </c>
      <c r="DB110" s="42" t="s">
        <v>1508</v>
      </c>
      <c r="DC110" s="42" t="s">
        <v>1508</v>
      </c>
      <c r="DD110" s="42" t="s">
        <v>1508</v>
      </c>
      <c r="DE110" s="42" t="s">
        <v>1508</v>
      </c>
      <c r="DF110" s="42" t="s">
        <v>1508</v>
      </c>
      <c r="DG110" s="42" t="s">
        <v>1508</v>
      </c>
      <c r="DH110" s="42" t="s">
        <v>1508</v>
      </c>
      <c r="DI110" s="42" t="s">
        <v>1508</v>
      </c>
      <c r="DJ110" s="42" t="s">
        <v>1508</v>
      </c>
      <c r="DK110" s="42" t="s">
        <v>1508</v>
      </c>
      <c r="DL110" s="42" t="s">
        <v>1508</v>
      </c>
      <c r="DM110" s="42" t="s">
        <v>1508</v>
      </c>
      <c r="DN110" s="42" t="s">
        <v>1508</v>
      </c>
      <c r="DO110" s="42" t="s">
        <v>1508</v>
      </c>
      <c r="DP110" s="42" t="s">
        <v>1508</v>
      </c>
      <c r="DQ110" s="42" t="s">
        <v>1508</v>
      </c>
      <c r="DR110" s="42" t="s">
        <v>1508</v>
      </c>
      <c r="DS110" s="42" t="s">
        <v>1508</v>
      </c>
      <c r="DT110" s="42">
        <v>2.8628983042019902</v>
      </c>
      <c r="DU110" s="42" t="s">
        <v>1508</v>
      </c>
      <c r="DV110" s="42" t="s">
        <v>1508</v>
      </c>
      <c r="DW110" s="42" t="s">
        <v>1508</v>
      </c>
      <c r="DX110" s="42" t="s">
        <v>1508</v>
      </c>
      <c r="DY110" s="42" t="s">
        <v>1508</v>
      </c>
      <c r="DZ110" s="42" t="s">
        <v>1508</v>
      </c>
      <c r="EA110" s="42" t="s">
        <v>1508</v>
      </c>
      <c r="EB110" s="42" t="s">
        <v>1508</v>
      </c>
      <c r="EC110" s="42" t="s">
        <v>1508</v>
      </c>
      <c r="ED110" s="42">
        <v>2.5817317365477801</v>
      </c>
      <c r="EE110" s="42">
        <v>2.93643016504888</v>
      </c>
      <c r="EF110" s="42" t="s">
        <v>1508</v>
      </c>
      <c r="EG110" s="42" t="s">
        <v>1508</v>
      </c>
      <c r="EH110" s="42" t="s">
        <v>1508</v>
      </c>
      <c r="EI110" s="42" t="s">
        <v>1508</v>
      </c>
      <c r="EJ110" s="42" t="s">
        <v>1508</v>
      </c>
      <c r="EK110" s="42" t="s">
        <v>1508</v>
      </c>
      <c r="EL110" s="42" t="s">
        <v>1508</v>
      </c>
      <c r="EM110" s="42">
        <v>2.6641508185830798</v>
      </c>
      <c r="EN110" s="42">
        <v>2.7577325847082999</v>
      </c>
      <c r="EO110" s="42">
        <v>2.80512934211561</v>
      </c>
      <c r="EP110" s="42" t="s">
        <v>1508</v>
      </c>
      <c r="EQ110" s="42" t="s">
        <v>1508</v>
      </c>
      <c r="ER110" s="42" t="s">
        <v>1508</v>
      </c>
      <c r="ES110" s="42" t="s">
        <v>1508</v>
      </c>
      <c r="ET110" s="42" t="s">
        <v>1508</v>
      </c>
      <c r="EU110" s="42" t="s">
        <v>1508</v>
      </c>
      <c r="EV110" s="42">
        <v>2.8466575717737301</v>
      </c>
      <c r="EW110" s="42" t="s">
        <v>1508</v>
      </c>
      <c r="EX110" s="42">
        <v>2.7431279068597698</v>
      </c>
      <c r="EY110" s="42" t="s">
        <v>1508</v>
      </c>
      <c r="EZ110" s="42" t="s">
        <v>1508</v>
      </c>
      <c r="FA110" s="42">
        <v>2.7472927301868699</v>
      </c>
      <c r="FB110" s="42" t="s">
        <v>1508</v>
      </c>
      <c r="FC110" s="42">
        <v>2.7602217123625299</v>
      </c>
      <c r="FD110" s="42" t="s">
        <v>1508</v>
      </c>
      <c r="FE110" s="42">
        <v>3.0230601527718499</v>
      </c>
      <c r="FF110" s="42" t="s">
        <v>1508</v>
      </c>
      <c r="FG110" s="42" t="s">
        <v>1508</v>
      </c>
      <c r="FH110" s="42" t="s">
        <v>1508</v>
      </c>
      <c r="FI110" s="42" t="s">
        <v>1508</v>
      </c>
      <c r="FJ110" s="42" t="s">
        <v>1508</v>
      </c>
      <c r="FK110" s="42">
        <v>2.6148944385916102</v>
      </c>
      <c r="FL110" s="42" t="s">
        <v>1508</v>
      </c>
      <c r="FM110" s="42" t="s">
        <v>1508</v>
      </c>
      <c r="FN110" s="42" t="s">
        <v>1508</v>
      </c>
      <c r="FO110" s="42" t="s">
        <v>1508</v>
      </c>
      <c r="FP110" s="42" t="s">
        <v>1508</v>
      </c>
      <c r="FQ110" s="42" t="s">
        <v>1508</v>
      </c>
      <c r="FR110" s="42" t="s">
        <v>1508</v>
      </c>
      <c r="FS110" s="42" t="s">
        <v>1508</v>
      </c>
      <c r="FT110" s="42">
        <v>2.5567187352935599</v>
      </c>
      <c r="FU110" s="42">
        <v>2.6678574870859499</v>
      </c>
      <c r="FV110" s="42">
        <v>2.66172305911181</v>
      </c>
      <c r="FW110" s="42" t="s">
        <v>1508</v>
      </c>
      <c r="FX110" s="42">
        <v>2.67756836523666</v>
      </c>
      <c r="FY110" s="42">
        <v>2.5914744521181201</v>
      </c>
      <c r="FZ110" s="42" t="s">
        <v>1508</v>
      </c>
      <c r="GA110" s="42" t="s">
        <v>1508</v>
      </c>
      <c r="GB110" s="42">
        <v>2.9282014964248702</v>
      </c>
    </row>
    <row r="111" spans="1:184" x14ac:dyDescent="0.2">
      <c r="A111" s="42" t="s">
        <v>188</v>
      </c>
      <c r="B111" s="42">
        <v>2.7634190503176801</v>
      </c>
      <c r="C111" s="42">
        <v>2.72091174604786</v>
      </c>
      <c r="D111" s="42" t="s">
        <v>1508</v>
      </c>
      <c r="E111" s="42">
        <v>2.8327289932405302</v>
      </c>
      <c r="F111" s="42">
        <v>2.5557762344824799</v>
      </c>
      <c r="G111" s="42">
        <v>2.8592011754960498</v>
      </c>
      <c r="H111" s="42">
        <v>2.85741872595651</v>
      </c>
      <c r="I111" s="42">
        <v>2.9379416305056298</v>
      </c>
      <c r="J111" s="42">
        <v>2.72221188442234</v>
      </c>
      <c r="K111" s="42" t="s">
        <v>1508</v>
      </c>
      <c r="L111" s="42" t="s">
        <v>1508</v>
      </c>
      <c r="M111" s="42">
        <v>2.66123441395104</v>
      </c>
      <c r="N111" s="42">
        <v>2.8615041331355102</v>
      </c>
      <c r="O111" s="42" t="s">
        <v>1508</v>
      </c>
      <c r="P111" s="42">
        <v>2.8421143425636499</v>
      </c>
      <c r="Q111" s="42" t="s">
        <v>1508</v>
      </c>
      <c r="R111" s="42" t="s">
        <v>1508</v>
      </c>
      <c r="S111" s="42">
        <v>2.6995745110071598</v>
      </c>
      <c r="T111" s="42">
        <v>2.6516927802244799</v>
      </c>
      <c r="U111" s="42">
        <v>2.8607346656128998</v>
      </c>
      <c r="V111" s="42" t="s">
        <v>1508</v>
      </c>
      <c r="W111" s="42">
        <v>2.5925878193707899</v>
      </c>
      <c r="X111" s="42" t="s">
        <v>1508</v>
      </c>
      <c r="Y111" s="42">
        <v>2.81979124590737</v>
      </c>
      <c r="Z111" s="42">
        <v>2.6955292411965699</v>
      </c>
      <c r="AA111" s="42" t="s">
        <v>1508</v>
      </c>
      <c r="AB111" s="42">
        <v>2.7372060370947202</v>
      </c>
      <c r="AC111" s="42" t="s">
        <v>1508</v>
      </c>
      <c r="AD111" s="42">
        <v>2.9239790447703999</v>
      </c>
      <c r="AE111" s="42">
        <v>2.9903427629352302</v>
      </c>
      <c r="AF111" s="42" t="s">
        <v>1508</v>
      </c>
      <c r="AG111" s="42" t="s">
        <v>1508</v>
      </c>
      <c r="AH111" s="42">
        <v>2.5979881221741699</v>
      </c>
      <c r="AI111" s="42" t="s">
        <v>1508</v>
      </c>
      <c r="AJ111" s="42" t="s">
        <v>1508</v>
      </c>
      <c r="AK111" s="42" t="s">
        <v>1508</v>
      </c>
      <c r="AL111" s="42">
        <v>2.8166626601801701</v>
      </c>
      <c r="AM111" s="42">
        <v>2.8752629793153299</v>
      </c>
      <c r="AN111" s="42" t="s">
        <v>1508</v>
      </c>
      <c r="AO111" s="42" t="s">
        <v>1508</v>
      </c>
      <c r="AP111" s="42" t="s">
        <v>1508</v>
      </c>
      <c r="AQ111" s="42" t="s">
        <v>1508</v>
      </c>
      <c r="AR111" s="42" t="s">
        <v>1508</v>
      </c>
      <c r="AS111" s="42" t="s">
        <v>1508</v>
      </c>
      <c r="AT111" s="42">
        <v>2.7083789056492198</v>
      </c>
      <c r="AU111" s="42">
        <v>2.67454531473278</v>
      </c>
      <c r="AV111" s="42">
        <v>2.7673680020704499</v>
      </c>
      <c r="AW111" s="42">
        <v>2.7310207880692299</v>
      </c>
      <c r="AX111" s="42" t="s">
        <v>1508</v>
      </c>
      <c r="AY111" s="42" t="s">
        <v>1508</v>
      </c>
      <c r="AZ111" s="42">
        <v>2.8207256492292498</v>
      </c>
      <c r="BA111" s="42">
        <v>2.70783629845223</v>
      </c>
      <c r="BB111" s="42">
        <v>2.7232489411738801</v>
      </c>
      <c r="BC111" s="42" t="s">
        <v>1508</v>
      </c>
      <c r="BD111" s="42">
        <v>2.8205985581445501</v>
      </c>
      <c r="BE111" s="42">
        <v>2.7067718684441</v>
      </c>
      <c r="BF111" s="42">
        <v>2.7562341180168901</v>
      </c>
      <c r="BG111" s="42" t="s">
        <v>1508</v>
      </c>
      <c r="BH111" s="42" t="s">
        <v>1508</v>
      </c>
      <c r="BI111" s="42">
        <v>2.66467675646558</v>
      </c>
      <c r="BJ111" s="42">
        <v>2.7093504583427301</v>
      </c>
      <c r="BK111" s="42">
        <v>2.7369823939961799</v>
      </c>
      <c r="BL111" s="42" t="s">
        <v>1508</v>
      </c>
      <c r="BM111" s="42">
        <v>2.7535865555646302</v>
      </c>
      <c r="BN111" s="42">
        <v>2.6224855894956098</v>
      </c>
      <c r="BO111" s="42">
        <v>2.8418889801987102</v>
      </c>
      <c r="BP111" s="42">
        <v>2.90943467384905</v>
      </c>
      <c r="BQ111" s="42">
        <v>2.9437810685999</v>
      </c>
      <c r="BR111" s="42">
        <v>2.7641127750396501</v>
      </c>
      <c r="BS111" s="42">
        <v>3.0520254897004202</v>
      </c>
      <c r="BT111" s="42" t="s">
        <v>1508</v>
      </c>
      <c r="BU111" s="42">
        <v>2.6907631773450098</v>
      </c>
      <c r="BV111" s="42" t="s">
        <v>1508</v>
      </c>
      <c r="BW111" s="42">
        <v>2.7523658188417799</v>
      </c>
      <c r="BX111" s="42">
        <v>2.7165286323147</v>
      </c>
      <c r="BY111" s="42" t="s">
        <v>1508</v>
      </c>
      <c r="BZ111" s="42">
        <v>2.7869938301289099</v>
      </c>
      <c r="CA111" s="42">
        <v>2.7432066515537499</v>
      </c>
      <c r="CB111" s="42" t="s">
        <v>1508</v>
      </c>
      <c r="CC111" s="42" t="s">
        <v>1508</v>
      </c>
      <c r="CD111" s="42" t="s">
        <v>1508</v>
      </c>
      <c r="CE111" s="42" t="s">
        <v>1508</v>
      </c>
      <c r="CF111" s="42">
        <v>2.6755503122173399</v>
      </c>
      <c r="CG111" s="42" t="s">
        <v>1508</v>
      </c>
      <c r="CH111" s="42" t="s">
        <v>1508</v>
      </c>
      <c r="CI111" s="42" t="s">
        <v>1508</v>
      </c>
      <c r="CJ111" s="42" t="s">
        <v>1508</v>
      </c>
      <c r="CK111" s="42" t="s">
        <v>1508</v>
      </c>
      <c r="CL111" s="42">
        <v>2.71489210547406</v>
      </c>
      <c r="CM111" s="42">
        <v>2.7223317789736998</v>
      </c>
      <c r="CN111" s="42" t="s">
        <v>1508</v>
      </c>
      <c r="CO111" s="42">
        <v>2.8647871198480201</v>
      </c>
      <c r="CP111" s="42">
        <v>2.6899319450015899</v>
      </c>
      <c r="CQ111" s="42">
        <v>2.7175388160123402</v>
      </c>
      <c r="CR111" s="42">
        <v>2.7881938470611298</v>
      </c>
      <c r="CS111" s="42">
        <v>2.8384893661603599</v>
      </c>
      <c r="CT111" s="42" t="s">
        <v>1508</v>
      </c>
      <c r="CU111" s="42">
        <v>3.1357746216469899</v>
      </c>
      <c r="CV111" s="42">
        <v>2.7416955496690898</v>
      </c>
      <c r="CW111" s="42">
        <v>2.7617547342072299</v>
      </c>
      <c r="CX111" s="42" t="s">
        <v>1508</v>
      </c>
      <c r="CY111" s="42" t="s">
        <v>1508</v>
      </c>
      <c r="CZ111" s="42" t="s">
        <v>1508</v>
      </c>
      <c r="DA111" s="42" t="s">
        <v>1508</v>
      </c>
      <c r="DB111" s="42" t="s">
        <v>1508</v>
      </c>
      <c r="DC111" s="42" t="s">
        <v>1508</v>
      </c>
      <c r="DD111" s="42" t="s">
        <v>1508</v>
      </c>
      <c r="DE111" s="42">
        <v>2.8444540766176099</v>
      </c>
      <c r="DF111" s="42" t="s">
        <v>1508</v>
      </c>
      <c r="DG111" s="42">
        <v>2.6076293806156698</v>
      </c>
      <c r="DH111" s="42" t="s">
        <v>1508</v>
      </c>
      <c r="DI111" s="42" t="s">
        <v>1508</v>
      </c>
      <c r="DJ111" s="42">
        <v>2.8433603335491302</v>
      </c>
      <c r="DK111" s="42">
        <v>2.9670531758458001</v>
      </c>
      <c r="DL111" s="42" t="s">
        <v>1508</v>
      </c>
      <c r="DM111" s="42" t="s">
        <v>1508</v>
      </c>
      <c r="DN111" s="42">
        <v>2.8275895112806202</v>
      </c>
      <c r="DO111" s="42" t="s">
        <v>1508</v>
      </c>
      <c r="DP111" s="42" t="s">
        <v>1508</v>
      </c>
      <c r="DQ111" s="42">
        <v>2.7316618989710602</v>
      </c>
      <c r="DR111" s="42">
        <v>2.7758706418117201</v>
      </c>
      <c r="DS111" s="42">
        <v>2.7316639196520698</v>
      </c>
      <c r="DT111" s="42" t="s">
        <v>1508</v>
      </c>
      <c r="DU111" s="42">
        <v>2.8921749818235001</v>
      </c>
      <c r="DV111" s="42" t="s">
        <v>1508</v>
      </c>
      <c r="DW111" s="42">
        <v>2.7903402898597198</v>
      </c>
      <c r="DX111" s="42">
        <v>2.6196825184547099</v>
      </c>
      <c r="DY111" s="42" t="s">
        <v>1508</v>
      </c>
      <c r="DZ111" s="42" t="s">
        <v>1508</v>
      </c>
      <c r="EA111" s="42" t="s">
        <v>1508</v>
      </c>
      <c r="EB111" s="42">
        <v>2.6793475117559402</v>
      </c>
      <c r="EC111" s="42">
        <v>2.8500338989282001</v>
      </c>
      <c r="ED111" s="42">
        <v>2.6607187254582998</v>
      </c>
      <c r="EE111" s="42">
        <v>2.7289545994142701</v>
      </c>
      <c r="EF111" s="42" t="s">
        <v>1508</v>
      </c>
      <c r="EG111" s="42" t="s">
        <v>1508</v>
      </c>
      <c r="EH111" s="42">
        <v>2.7404398303248398</v>
      </c>
      <c r="EI111" s="42" t="s">
        <v>1508</v>
      </c>
      <c r="EJ111" s="42" t="s">
        <v>1508</v>
      </c>
      <c r="EK111" s="42" t="s">
        <v>1508</v>
      </c>
      <c r="EL111" s="42">
        <v>2.8124719024976699</v>
      </c>
      <c r="EM111" s="42">
        <v>2.82927605547872</v>
      </c>
      <c r="EN111" s="42">
        <v>2.7461464075262301</v>
      </c>
      <c r="EO111" s="42">
        <v>2.80912806058946</v>
      </c>
      <c r="EP111" s="42" t="s">
        <v>1508</v>
      </c>
      <c r="EQ111" s="42" t="s">
        <v>1508</v>
      </c>
      <c r="ER111" s="42">
        <v>2.7834094754766001</v>
      </c>
      <c r="ES111" s="42" t="s">
        <v>1508</v>
      </c>
      <c r="ET111" s="42" t="s">
        <v>1508</v>
      </c>
      <c r="EU111" s="42">
        <v>2.7193817169946799</v>
      </c>
      <c r="EV111" s="42">
        <v>2.7634190503176801</v>
      </c>
      <c r="EW111" s="42" t="s">
        <v>1508</v>
      </c>
      <c r="EX111" s="42">
        <v>2.91855485241304</v>
      </c>
      <c r="EY111" s="42">
        <v>2.9248140499212298</v>
      </c>
      <c r="EZ111" s="42" t="s">
        <v>1508</v>
      </c>
      <c r="FA111" s="42">
        <v>2.8318125464850601</v>
      </c>
      <c r="FB111" s="42">
        <v>2.7345271781909402</v>
      </c>
      <c r="FC111" s="42">
        <v>2.7092616620396601</v>
      </c>
      <c r="FD111" s="42">
        <v>2.7764032636131502</v>
      </c>
      <c r="FE111" s="42">
        <v>2.79840138077622</v>
      </c>
      <c r="FF111" s="42">
        <v>2.82117884439629</v>
      </c>
      <c r="FG111" s="42">
        <v>3.0074466497214098</v>
      </c>
      <c r="FH111" s="42">
        <v>2.5894694005293202</v>
      </c>
      <c r="FI111" s="42">
        <v>2.85465031730996</v>
      </c>
      <c r="FJ111" s="42">
        <v>2.74890470078976</v>
      </c>
      <c r="FK111" s="42">
        <v>2.7488824628333801</v>
      </c>
      <c r="FL111" s="42">
        <v>2.6207581887082001</v>
      </c>
      <c r="FM111" s="42" t="s">
        <v>1508</v>
      </c>
      <c r="FN111" s="42">
        <v>2.6268687318206099</v>
      </c>
      <c r="FO111" s="42" t="s">
        <v>1508</v>
      </c>
      <c r="FP111" s="42">
        <v>2.89288947600153</v>
      </c>
      <c r="FQ111" s="42">
        <v>2.7887832122527398</v>
      </c>
      <c r="FR111" s="42" t="s">
        <v>1508</v>
      </c>
      <c r="FS111" s="42">
        <v>2.9196489706559099</v>
      </c>
      <c r="FT111" s="42">
        <v>2.8282032260273202</v>
      </c>
      <c r="FU111" s="42">
        <v>2.7394361938039098</v>
      </c>
      <c r="FV111" s="42">
        <v>2.7655517101349401</v>
      </c>
      <c r="FW111" s="42" t="s">
        <v>1508</v>
      </c>
      <c r="FX111" s="42">
        <v>2.72888931184987</v>
      </c>
      <c r="FY111" s="42" t="s">
        <v>1508</v>
      </c>
      <c r="FZ111" s="42">
        <v>2.7652476353783202</v>
      </c>
      <c r="GA111" s="42">
        <v>2.7924885408581002</v>
      </c>
      <c r="GB111" s="42">
        <v>2.7221647500362698</v>
      </c>
    </row>
    <row r="112" spans="1:184" x14ac:dyDescent="0.2">
      <c r="A112" s="42" t="s">
        <v>281</v>
      </c>
      <c r="B112" s="42">
        <v>2.76634445731947</v>
      </c>
      <c r="C112" s="42">
        <v>2.8120952543373701</v>
      </c>
      <c r="D112" s="42" t="s">
        <v>1508</v>
      </c>
      <c r="E112" s="42">
        <v>2.7230016214519202</v>
      </c>
      <c r="F112" s="42" t="s">
        <v>1508</v>
      </c>
      <c r="G112" s="42">
        <v>2.9450640999159199</v>
      </c>
      <c r="H112" s="42">
        <v>2.7723826740967601</v>
      </c>
      <c r="I112" s="42">
        <v>2.8354303996546601</v>
      </c>
      <c r="J112" s="42">
        <v>2.9882855107520001</v>
      </c>
      <c r="K112" s="42" t="s">
        <v>1508</v>
      </c>
      <c r="L112" s="42" t="s">
        <v>1508</v>
      </c>
      <c r="M112" s="42">
        <v>2.92599060569614</v>
      </c>
      <c r="N112" s="42" t="s">
        <v>1508</v>
      </c>
      <c r="O112" s="42">
        <v>2.93287577245178</v>
      </c>
      <c r="P112" s="42">
        <v>2.9872231121694601</v>
      </c>
      <c r="Q112" s="42" t="s">
        <v>1508</v>
      </c>
      <c r="R112" s="42" t="s">
        <v>1508</v>
      </c>
      <c r="S112" s="42">
        <v>2.7305624446874099</v>
      </c>
      <c r="T112" s="42">
        <v>2.7153250742845398</v>
      </c>
      <c r="U112" s="42">
        <v>2.7481891602510999</v>
      </c>
      <c r="V112" s="42" t="s">
        <v>1508</v>
      </c>
      <c r="W112" s="42">
        <v>2.6730796807815498</v>
      </c>
      <c r="X112" s="42" t="s">
        <v>1508</v>
      </c>
      <c r="Y112" s="42" t="s">
        <v>1508</v>
      </c>
      <c r="Z112" s="42" t="s">
        <v>1508</v>
      </c>
      <c r="AA112" s="42" t="s">
        <v>1508</v>
      </c>
      <c r="AB112" s="42">
        <v>2.76634445731947</v>
      </c>
      <c r="AC112" s="42">
        <v>3.08214820062285</v>
      </c>
      <c r="AD112" s="42">
        <v>2.8306977319820099</v>
      </c>
      <c r="AE112" s="42" t="s">
        <v>1508</v>
      </c>
      <c r="AF112" s="42" t="s">
        <v>1508</v>
      </c>
      <c r="AG112" s="42">
        <v>2.8142311629504402</v>
      </c>
      <c r="AH112" s="42" t="s">
        <v>1508</v>
      </c>
      <c r="AI112" s="42" t="s">
        <v>1508</v>
      </c>
      <c r="AJ112" s="42">
        <v>2.7238636718859599</v>
      </c>
      <c r="AK112" s="42" t="s">
        <v>1508</v>
      </c>
      <c r="AL112" s="42">
        <v>2.85752109888658</v>
      </c>
      <c r="AM112" s="42" t="s">
        <v>1508</v>
      </c>
      <c r="AN112" s="42">
        <v>3.0345601565631202</v>
      </c>
      <c r="AO112" s="42">
        <v>2.6890883462087798</v>
      </c>
      <c r="AP112" s="42" t="s">
        <v>1508</v>
      </c>
      <c r="AQ112" s="42" t="s">
        <v>1508</v>
      </c>
      <c r="AR112" s="42" t="s">
        <v>1508</v>
      </c>
      <c r="AS112" s="42">
        <v>2.8775060674119999</v>
      </c>
      <c r="AT112" s="42">
        <v>2.7305125465675699</v>
      </c>
      <c r="AU112" s="42">
        <v>2.7569899405190301</v>
      </c>
      <c r="AV112" s="42">
        <v>2.80038795480937</v>
      </c>
      <c r="AW112" s="42" t="s">
        <v>1508</v>
      </c>
      <c r="AX112" s="42">
        <v>2.7290677856452699</v>
      </c>
      <c r="AY112" s="42">
        <v>2.5751066496942299</v>
      </c>
      <c r="AZ112" s="42" t="s">
        <v>1508</v>
      </c>
      <c r="BA112" s="42">
        <v>2.7131273612464799</v>
      </c>
      <c r="BB112" s="42">
        <v>2.74497951556588</v>
      </c>
      <c r="BC112" s="42" t="s">
        <v>1508</v>
      </c>
      <c r="BD112" s="42">
        <v>2.7800869342089198</v>
      </c>
      <c r="BE112" s="42">
        <v>2.9346573429891398</v>
      </c>
      <c r="BF112" s="42">
        <v>2.7903348565763202</v>
      </c>
      <c r="BG112" s="42">
        <v>2.7114757089821002</v>
      </c>
      <c r="BH112" s="42" t="s">
        <v>1508</v>
      </c>
      <c r="BI112" s="42">
        <v>2.6494679614734999</v>
      </c>
      <c r="BJ112" s="42" t="s">
        <v>1508</v>
      </c>
      <c r="BK112" s="42">
        <v>2.7134636971561799</v>
      </c>
      <c r="BL112" s="42">
        <v>2.8237401120635801</v>
      </c>
      <c r="BM112" s="42">
        <v>2.7604176844429098</v>
      </c>
      <c r="BN112" s="42">
        <v>2.6363325038694199</v>
      </c>
      <c r="BO112" s="42">
        <v>2.75291978203775</v>
      </c>
      <c r="BP112" s="42">
        <v>2.8822277577995998</v>
      </c>
      <c r="BQ112" s="42">
        <v>2.7553604590965302</v>
      </c>
      <c r="BR112" s="42" t="s">
        <v>1508</v>
      </c>
      <c r="BS112" s="42">
        <v>2.9226937047871901</v>
      </c>
      <c r="BT112" s="42" t="s">
        <v>1508</v>
      </c>
      <c r="BU112" s="42">
        <v>2.9066404222053901</v>
      </c>
      <c r="BV112" s="42" t="s">
        <v>1508</v>
      </c>
      <c r="BW112" s="42">
        <v>2.78116295943998</v>
      </c>
      <c r="BX112" s="42">
        <v>2.7446986521192298</v>
      </c>
      <c r="BY112" s="42" t="s">
        <v>1508</v>
      </c>
      <c r="BZ112" s="42" t="s">
        <v>1508</v>
      </c>
      <c r="CA112" s="42">
        <v>2.5642099640945899</v>
      </c>
      <c r="CB112" s="42" t="s">
        <v>1508</v>
      </c>
      <c r="CC112" s="42" t="s">
        <v>1508</v>
      </c>
      <c r="CD112" s="42" t="s">
        <v>1508</v>
      </c>
      <c r="CE112" s="42">
        <v>2.6910645578233199</v>
      </c>
      <c r="CF112" s="42">
        <v>2.5357966680020101</v>
      </c>
      <c r="CG112" s="42" t="s">
        <v>1508</v>
      </c>
      <c r="CH112" s="42">
        <v>2.7600008311320501</v>
      </c>
      <c r="CI112" s="42" t="s">
        <v>1508</v>
      </c>
      <c r="CJ112" s="42" t="s">
        <v>1508</v>
      </c>
      <c r="CK112" s="42">
        <v>2.7658925418797198</v>
      </c>
      <c r="CL112" s="42" t="s">
        <v>1508</v>
      </c>
      <c r="CM112" s="42">
        <v>2.60906582590873</v>
      </c>
      <c r="CN112" s="42" t="s">
        <v>1508</v>
      </c>
      <c r="CO112" s="42">
        <v>2.66772395848739</v>
      </c>
      <c r="CP112" s="42">
        <v>2.7870704370951298</v>
      </c>
      <c r="CQ112" s="42">
        <v>2.7410478418119801</v>
      </c>
      <c r="CR112" s="42">
        <v>2.7331396504532099</v>
      </c>
      <c r="CS112" s="42">
        <v>2.8003531900895302</v>
      </c>
      <c r="CT112" s="42" t="s">
        <v>1508</v>
      </c>
      <c r="CU112" s="42">
        <v>2.8367776583447801</v>
      </c>
      <c r="CV112" s="42" t="s">
        <v>1508</v>
      </c>
      <c r="CW112" s="42" t="s">
        <v>1508</v>
      </c>
      <c r="CX112" s="42" t="s">
        <v>1508</v>
      </c>
      <c r="CY112" s="42" t="s">
        <v>1508</v>
      </c>
      <c r="CZ112" s="42">
        <v>2.6552888823109901</v>
      </c>
      <c r="DA112" s="42" t="s">
        <v>1508</v>
      </c>
      <c r="DB112" s="42">
        <v>3.00787833701051</v>
      </c>
      <c r="DC112" s="42" t="s">
        <v>1508</v>
      </c>
      <c r="DD112" s="42" t="s">
        <v>1508</v>
      </c>
      <c r="DE112" s="42" t="s">
        <v>1508</v>
      </c>
      <c r="DF112" s="42" t="s">
        <v>1508</v>
      </c>
      <c r="DG112" s="42" t="s">
        <v>1508</v>
      </c>
      <c r="DH112" s="42">
        <v>3.4182195244451101</v>
      </c>
      <c r="DI112" s="42">
        <v>2.8412812411919299</v>
      </c>
      <c r="DJ112" s="42">
        <v>2.6986207463420002</v>
      </c>
      <c r="DK112" s="42" t="s">
        <v>1508</v>
      </c>
      <c r="DL112" s="42" t="s">
        <v>1508</v>
      </c>
      <c r="DM112" s="42" t="s">
        <v>1508</v>
      </c>
      <c r="DN112" s="42">
        <v>2.8141898596538901</v>
      </c>
      <c r="DO112" s="42" t="s">
        <v>1508</v>
      </c>
      <c r="DP112" s="42" t="s">
        <v>1508</v>
      </c>
      <c r="DQ112" s="42">
        <v>2.8827933796651402</v>
      </c>
      <c r="DR112" s="42">
        <v>2.7378546261268899</v>
      </c>
      <c r="DS112" s="42">
        <v>2.8529351079082601</v>
      </c>
      <c r="DT112" s="42" t="s">
        <v>1508</v>
      </c>
      <c r="DU112" s="42" t="s">
        <v>1508</v>
      </c>
      <c r="DV112" s="42" t="s">
        <v>1508</v>
      </c>
      <c r="DW112" s="42" t="s">
        <v>1508</v>
      </c>
      <c r="DX112" s="42" t="s">
        <v>1508</v>
      </c>
      <c r="DY112" s="42" t="s">
        <v>1508</v>
      </c>
      <c r="DZ112" s="42" t="s">
        <v>1508</v>
      </c>
      <c r="EA112" s="42" t="s">
        <v>1508</v>
      </c>
      <c r="EB112" s="42" t="s">
        <v>1508</v>
      </c>
      <c r="EC112" s="42" t="s">
        <v>1508</v>
      </c>
      <c r="ED112" s="42" t="s">
        <v>1508</v>
      </c>
      <c r="EE112" s="42">
        <v>2.7391953367633399</v>
      </c>
      <c r="EF112" s="42" t="s">
        <v>1508</v>
      </c>
      <c r="EG112" s="42" t="s">
        <v>1508</v>
      </c>
      <c r="EH112" s="42">
        <v>2.8940879577346599</v>
      </c>
      <c r="EI112" s="42" t="s">
        <v>1508</v>
      </c>
      <c r="EJ112" s="42" t="s">
        <v>1508</v>
      </c>
      <c r="EK112" s="42" t="s">
        <v>1508</v>
      </c>
      <c r="EL112" s="42">
        <v>2.7219044472607101</v>
      </c>
      <c r="EM112" s="42">
        <v>2.6190155172244598</v>
      </c>
      <c r="EN112" s="42" t="s">
        <v>1508</v>
      </c>
      <c r="EO112" s="42">
        <v>2.80793101243732</v>
      </c>
      <c r="EP112" s="42" t="s">
        <v>1508</v>
      </c>
      <c r="EQ112" s="42" t="s">
        <v>1508</v>
      </c>
      <c r="ER112" s="42" t="s">
        <v>1508</v>
      </c>
      <c r="ES112" s="42" t="s">
        <v>1508</v>
      </c>
      <c r="ET112" s="42" t="s">
        <v>1508</v>
      </c>
      <c r="EU112" s="42">
        <v>2.80964623771415</v>
      </c>
      <c r="EV112" s="42">
        <v>2.9207383415622301</v>
      </c>
      <c r="EW112" s="42" t="s">
        <v>1508</v>
      </c>
      <c r="EX112" s="42">
        <v>2.8388283867493298</v>
      </c>
      <c r="EY112" s="42">
        <v>2.8713564833416401</v>
      </c>
      <c r="EZ112" s="42" t="s">
        <v>1508</v>
      </c>
      <c r="FA112" s="42" t="s">
        <v>1508</v>
      </c>
      <c r="FB112" s="42">
        <v>2.7103137889029201</v>
      </c>
      <c r="FC112" s="42">
        <v>2.70412386002775</v>
      </c>
      <c r="FD112" s="42">
        <v>2.8028220960259098</v>
      </c>
      <c r="FE112" s="42">
        <v>2.7394532761994101</v>
      </c>
      <c r="FF112" s="42">
        <v>2.9386197220268602</v>
      </c>
      <c r="FG112" s="42" t="s">
        <v>1508</v>
      </c>
      <c r="FH112" s="42">
        <v>2.9477009031933101</v>
      </c>
      <c r="FI112" s="42" t="s">
        <v>1508</v>
      </c>
      <c r="FJ112" s="42">
        <v>2.6923965271589698</v>
      </c>
      <c r="FK112" s="42" t="s">
        <v>1508</v>
      </c>
      <c r="FL112" s="42">
        <v>2.82801451007892</v>
      </c>
      <c r="FM112" s="42" t="s">
        <v>1508</v>
      </c>
      <c r="FN112" s="42">
        <v>2.77665701531649</v>
      </c>
      <c r="FO112" s="42" t="s">
        <v>1508</v>
      </c>
      <c r="FP112" s="42">
        <v>2.6267311482378202</v>
      </c>
      <c r="FQ112" s="42">
        <v>3.0299446541073798</v>
      </c>
      <c r="FR112" s="42" t="s">
        <v>1508</v>
      </c>
      <c r="FS112" s="42">
        <v>2.7616455989242201</v>
      </c>
      <c r="FT112" s="42" t="s">
        <v>1508</v>
      </c>
      <c r="FU112" s="42">
        <v>2.7132867558476499</v>
      </c>
      <c r="FV112" s="42">
        <v>2.6406214660109901</v>
      </c>
      <c r="FW112" s="42" t="s">
        <v>1508</v>
      </c>
      <c r="FX112" s="42">
        <v>2.81387678625258</v>
      </c>
      <c r="FY112" s="42">
        <v>2.73995558910222</v>
      </c>
      <c r="FZ112" s="42">
        <v>2.76811000701995</v>
      </c>
      <c r="GA112" s="42">
        <v>2.71268734344866</v>
      </c>
      <c r="GB112" s="42">
        <v>2.7877525534855798</v>
      </c>
    </row>
    <row r="113" spans="1:184" x14ac:dyDescent="0.2">
      <c r="A113" s="42" t="s">
        <v>303</v>
      </c>
      <c r="B113" s="42">
        <v>2.7666337078851302</v>
      </c>
      <c r="C113" s="42">
        <v>2.83240096133569</v>
      </c>
      <c r="D113" s="42" t="s">
        <v>1508</v>
      </c>
      <c r="E113" s="42">
        <v>2.6098545443115801</v>
      </c>
      <c r="F113" s="42" t="s">
        <v>1508</v>
      </c>
      <c r="G113" s="42">
        <v>2.7793532524245399</v>
      </c>
      <c r="H113" s="42">
        <v>2.8381239318386</v>
      </c>
      <c r="I113" s="42" t="s">
        <v>1508</v>
      </c>
      <c r="J113" s="42">
        <v>2.69156462079795</v>
      </c>
      <c r="K113" s="42" t="s">
        <v>1508</v>
      </c>
      <c r="L113" s="42" t="s">
        <v>1508</v>
      </c>
      <c r="M113" s="42">
        <v>2.62293607834801</v>
      </c>
      <c r="N113" s="42" t="s">
        <v>1508</v>
      </c>
      <c r="O113" s="42">
        <v>2.68855969132815</v>
      </c>
      <c r="P113" s="42" t="s">
        <v>1508</v>
      </c>
      <c r="Q113" s="42" t="s">
        <v>1508</v>
      </c>
      <c r="R113" s="42" t="s">
        <v>1508</v>
      </c>
      <c r="S113" s="42">
        <v>2.5302486467673799</v>
      </c>
      <c r="T113" s="42">
        <v>2.5976967861774498</v>
      </c>
      <c r="U113" s="42" t="s">
        <v>1508</v>
      </c>
      <c r="V113" s="42" t="s">
        <v>1508</v>
      </c>
      <c r="W113" s="42" t="s">
        <v>1508</v>
      </c>
      <c r="X113" s="42" t="s">
        <v>1508</v>
      </c>
      <c r="Y113" s="42" t="s">
        <v>1508</v>
      </c>
      <c r="Z113" s="42" t="s">
        <v>1508</v>
      </c>
      <c r="AA113" s="42" t="s">
        <v>1508</v>
      </c>
      <c r="AB113" s="42">
        <v>2.7268106181823599</v>
      </c>
      <c r="AC113" s="42" t="s">
        <v>1508</v>
      </c>
      <c r="AD113" s="42" t="s">
        <v>1508</v>
      </c>
      <c r="AE113" s="42" t="s">
        <v>1508</v>
      </c>
      <c r="AF113" s="42" t="s">
        <v>1508</v>
      </c>
      <c r="AG113" s="42">
        <v>2.7182438917126599</v>
      </c>
      <c r="AH113" s="42" t="s">
        <v>1508</v>
      </c>
      <c r="AI113" s="42" t="s">
        <v>1508</v>
      </c>
      <c r="AJ113" s="42" t="s">
        <v>1508</v>
      </c>
      <c r="AK113" s="42" t="s">
        <v>1508</v>
      </c>
      <c r="AL113" s="42">
        <v>2.8239542093515499</v>
      </c>
      <c r="AM113" s="42">
        <v>2.64938878669658</v>
      </c>
      <c r="AN113" s="42" t="s">
        <v>1508</v>
      </c>
      <c r="AO113" s="42">
        <v>2.8192493065378601</v>
      </c>
      <c r="AP113" s="42" t="s">
        <v>1508</v>
      </c>
      <c r="AQ113" s="42" t="s">
        <v>1508</v>
      </c>
      <c r="AR113" s="42" t="s">
        <v>1508</v>
      </c>
      <c r="AS113" s="42" t="s">
        <v>1508</v>
      </c>
      <c r="AT113" s="42">
        <v>2.80737263433261</v>
      </c>
      <c r="AU113" s="42">
        <v>2.7978645717171999</v>
      </c>
      <c r="AV113" s="42" t="s">
        <v>1508</v>
      </c>
      <c r="AW113" s="42">
        <v>2.6924784456463402</v>
      </c>
      <c r="AX113" s="42">
        <v>2.56663504012328</v>
      </c>
      <c r="AY113" s="42">
        <v>2.58520126859952</v>
      </c>
      <c r="AZ113" s="42" t="s">
        <v>1508</v>
      </c>
      <c r="BA113" s="42">
        <v>2.9052835829030701</v>
      </c>
      <c r="BB113" s="42">
        <v>2.48368988666852</v>
      </c>
      <c r="BC113" s="42" t="s">
        <v>1508</v>
      </c>
      <c r="BD113" s="42">
        <v>2.7654129768499498</v>
      </c>
      <c r="BE113" s="42" t="s">
        <v>1508</v>
      </c>
      <c r="BF113" s="42">
        <v>2.6965543463122699</v>
      </c>
      <c r="BG113" s="42">
        <v>2.82301835963588</v>
      </c>
      <c r="BH113" s="42" t="s">
        <v>1508</v>
      </c>
      <c r="BI113" s="42" t="s">
        <v>1508</v>
      </c>
      <c r="BJ113" s="42">
        <v>2.84905348312319</v>
      </c>
      <c r="BK113" s="42">
        <v>2.68429849313452</v>
      </c>
      <c r="BL113" s="42" t="s">
        <v>1508</v>
      </c>
      <c r="BM113" s="42">
        <v>2.77653823206473</v>
      </c>
      <c r="BN113" s="42" t="s">
        <v>1508</v>
      </c>
      <c r="BO113" s="42">
        <v>2.8599182703363799</v>
      </c>
      <c r="BP113" s="42">
        <v>2.6914726576233599</v>
      </c>
      <c r="BQ113" s="42">
        <v>2.7755391731605998</v>
      </c>
      <c r="BR113" s="42" t="s">
        <v>1508</v>
      </c>
      <c r="BS113" s="42" t="s">
        <v>1508</v>
      </c>
      <c r="BT113" s="42" t="s">
        <v>1508</v>
      </c>
      <c r="BU113" s="42">
        <v>2.72420279170171</v>
      </c>
      <c r="BV113" s="42" t="s">
        <v>1508</v>
      </c>
      <c r="BW113" s="42">
        <v>2.819097248132</v>
      </c>
      <c r="BX113" s="42" t="s">
        <v>1508</v>
      </c>
      <c r="BY113" s="42" t="s">
        <v>1508</v>
      </c>
      <c r="BZ113" s="42" t="s">
        <v>1508</v>
      </c>
      <c r="CA113" s="42">
        <v>2.7810177669324201</v>
      </c>
      <c r="CB113" s="42" t="s">
        <v>1508</v>
      </c>
      <c r="CC113" s="42" t="s">
        <v>1508</v>
      </c>
      <c r="CD113" s="42" t="s">
        <v>1508</v>
      </c>
      <c r="CE113" s="42" t="s">
        <v>1508</v>
      </c>
      <c r="CF113" s="42" t="s">
        <v>1508</v>
      </c>
      <c r="CG113" s="42" t="s">
        <v>1508</v>
      </c>
      <c r="CH113" s="42">
        <v>2.5857363291372999</v>
      </c>
      <c r="CI113" s="42">
        <v>2.8052400968184199</v>
      </c>
      <c r="CJ113" s="42" t="s">
        <v>1508</v>
      </c>
      <c r="CK113" s="42" t="s">
        <v>1508</v>
      </c>
      <c r="CL113" s="42" t="s">
        <v>1508</v>
      </c>
      <c r="CM113" s="42">
        <v>2.6067566993634399</v>
      </c>
      <c r="CN113" s="42" t="s">
        <v>1508</v>
      </c>
      <c r="CO113" s="42">
        <v>2.8093353474417699</v>
      </c>
      <c r="CP113" s="42">
        <v>2.8810733243971201</v>
      </c>
      <c r="CQ113" s="42">
        <v>2.51984383365693</v>
      </c>
      <c r="CR113" s="42">
        <v>2.8399171736539501</v>
      </c>
      <c r="CS113" s="42">
        <v>2.8551008869287098</v>
      </c>
      <c r="CT113" s="42" t="s">
        <v>1508</v>
      </c>
      <c r="CU113" s="42">
        <v>2.9075476021562898</v>
      </c>
      <c r="CV113" s="42" t="s">
        <v>1508</v>
      </c>
      <c r="CW113" s="42" t="s">
        <v>1508</v>
      </c>
      <c r="CX113" s="42">
        <v>2.8289942196919098</v>
      </c>
      <c r="CY113" s="42" t="s">
        <v>1508</v>
      </c>
      <c r="CZ113" s="42" t="s">
        <v>1508</v>
      </c>
      <c r="DA113" s="42" t="s">
        <v>1508</v>
      </c>
      <c r="DB113" s="42" t="s">
        <v>1508</v>
      </c>
      <c r="DC113" s="42" t="s">
        <v>1508</v>
      </c>
      <c r="DD113" s="42" t="s">
        <v>1508</v>
      </c>
      <c r="DE113" s="42" t="s">
        <v>1508</v>
      </c>
      <c r="DF113" s="42" t="s">
        <v>1508</v>
      </c>
      <c r="DG113" s="42">
        <v>2.5681508361774101</v>
      </c>
      <c r="DH113" s="42" t="s">
        <v>1508</v>
      </c>
      <c r="DI113" s="42" t="s">
        <v>1508</v>
      </c>
      <c r="DJ113" s="42">
        <v>2.7879494089309498</v>
      </c>
      <c r="DK113" s="42" t="s">
        <v>1508</v>
      </c>
      <c r="DL113" s="42">
        <v>2.9156139177446101</v>
      </c>
      <c r="DM113" s="42" t="s">
        <v>1508</v>
      </c>
      <c r="DN113" s="42">
        <v>2.55822713812289</v>
      </c>
      <c r="DO113" s="42" t="s">
        <v>1508</v>
      </c>
      <c r="DP113" s="42" t="s">
        <v>1508</v>
      </c>
      <c r="DQ113" s="42" t="s">
        <v>1508</v>
      </c>
      <c r="DR113" s="42">
        <v>2.6121708114784199</v>
      </c>
      <c r="DS113" s="42">
        <v>2.81784337990385</v>
      </c>
      <c r="DT113" s="42" t="s">
        <v>1508</v>
      </c>
      <c r="DU113" s="42">
        <v>2.84618125796537</v>
      </c>
      <c r="DV113" s="42" t="s">
        <v>1508</v>
      </c>
      <c r="DW113" s="42">
        <v>2.0754498451346199</v>
      </c>
      <c r="DX113" s="42" t="s">
        <v>1508</v>
      </c>
      <c r="DY113" s="42" t="s">
        <v>1508</v>
      </c>
      <c r="DZ113" s="42" t="s">
        <v>1508</v>
      </c>
      <c r="EA113" s="42" t="s">
        <v>1508</v>
      </c>
      <c r="EB113" s="42" t="s">
        <v>1508</v>
      </c>
      <c r="EC113" s="42">
        <v>2.7922632486527199</v>
      </c>
      <c r="ED113" s="42">
        <v>2.8669943948591201</v>
      </c>
      <c r="EE113" s="42">
        <v>2.76304269952578</v>
      </c>
      <c r="EF113" s="42" t="s">
        <v>1508</v>
      </c>
      <c r="EG113" s="42" t="s">
        <v>1508</v>
      </c>
      <c r="EH113" s="42" t="s">
        <v>1508</v>
      </c>
      <c r="EI113" s="42" t="s">
        <v>1508</v>
      </c>
      <c r="EJ113" s="42" t="s">
        <v>1508</v>
      </c>
      <c r="EK113" s="42" t="s">
        <v>1508</v>
      </c>
      <c r="EL113" s="42" t="s">
        <v>1508</v>
      </c>
      <c r="EM113" s="42">
        <v>2.7570049731278901</v>
      </c>
      <c r="EN113" s="42">
        <v>2.75370166320576</v>
      </c>
      <c r="EO113" s="42" t="s">
        <v>1508</v>
      </c>
      <c r="EP113" s="42">
        <v>2.7678544389203199</v>
      </c>
      <c r="EQ113" s="42" t="s">
        <v>1508</v>
      </c>
      <c r="ER113" s="42" t="s">
        <v>1508</v>
      </c>
      <c r="ES113" s="42" t="s">
        <v>1508</v>
      </c>
      <c r="ET113" s="42" t="s">
        <v>1508</v>
      </c>
      <c r="EU113" s="42">
        <v>2.68929715083156</v>
      </c>
      <c r="EV113" s="42" t="s">
        <v>1508</v>
      </c>
      <c r="EW113" s="42" t="s">
        <v>1508</v>
      </c>
      <c r="EX113" s="42">
        <v>2.8085070711143301</v>
      </c>
      <c r="EY113" s="42">
        <v>2.8466004059792098</v>
      </c>
      <c r="EZ113" s="42" t="s">
        <v>1508</v>
      </c>
      <c r="FA113" s="42">
        <v>2.8018901432746199</v>
      </c>
      <c r="FB113" s="42" t="s">
        <v>1508</v>
      </c>
      <c r="FC113" s="42">
        <v>2.67862994498328</v>
      </c>
      <c r="FD113" s="42" t="s">
        <v>1508</v>
      </c>
      <c r="FE113" s="42">
        <v>2.7448912708916802</v>
      </c>
      <c r="FF113" s="42">
        <v>3.0582578674739902</v>
      </c>
      <c r="FG113" s="42" t="s">
        <v>1508</v>
      </c>
      <c r="FH113" s="42" t="s">
        <v>1508</v>
      </c>
      <c r="FI113" s="42">
        <v>2.7037063571464102</v>
      </c>
      <c r="FJ113" s="42">
        <v>2.7310968165518199</v>
      </c>
      <c r="FK113" s="42">
        <v>3.04323131461038</v>
      </c>
      <c r="FL113" s="42">
        <v>3.0688565100465799</v>
      </c>
      <c r="FM113" s="42">
        <v>2.3437196356165901</v>
      </c>
      <c r="FN113" s="42">
        <v>2.6943716044141799</v>
      </c>
      <c r="FO113" s="42" t="s">
        <v>1508</v>
      </c>
      <c r="FP113" s="42">
        <v>2.9028717278965499</v>
      </c>
      <c r="FQ113" s="42">
        <v>2.90123371652553</v>
      </c>
      <c r="FR113" s="42" t="s">
        <v>1508</v>
      </c>
      <c r="FS113" s="42">
        <v>2.6837026144109299</v>
      </c>
      <c r="FT113" s="42">
        <v>2.86570881273758</v>
      </c>
      <c r="FU113" s="42" t="s">
        <v>1508</v>
      </c>
      <c r="FV113" s="42">
        <v>2.8159379325118499</v>
      </c>
      <c r="FW113" s="42" t="s">
        <v>1508</v>
      </c>
      <c r="FX113" s="42" t="s">
        <v>1508</v>
      </c>
      <c r="FY113" s="42">
        <v>2.6401994473216601</v>
      </c>
      <c r="FZ113" s="42">
        <v>2.7387820155572098</v>
      </c>
      <c r="GA113" s="42" t="s">
        <v>1508</v>
      </c>
      <c r="GB113" s="42" t="s">
        <v>1508</v>
      </c>
    </row>
    <row r="114" spans="1:184" x14ac:dyDescent="0.2">
      <c r="A114" s="42" t="s">
        <v>161</v>
      </c>
      <c r="B114" s="42">
        <v>2.7672258189513901</v>
      </c>
      <c r="C114" s="42">
        <v>2.6872673233367599</v>
      </c>
      <c r="D114" s="42">
        <v>2.8816138655132999</v>
      </c>
      <c r="E114" s="42">
        <v>2.71112719553954</v>
      </c>
      <c r="F114" s="42" t="s">
        <v>1508</v>
      </c>
      <c r="G114" s="42">
        <v>3.4766799104880701</v>
      </c>
      <c r="H114" s="42">
        <v>2.7487047066590198</v>
      </c>
      <c r="I114" s="42">
        <v>2.77853655248094</v>
      </c>
      <c r="J114" s="42">
        <v>2.9043137210896601</v>
      </c>
      <c r="K114" s="42">
        <v>2.6235723624644098</v>
      </c>
      <c r="L114" s="42">
        <v>2.80855311087989</v>
      </c>
      <c r="M114" s="42">
        <v>2.7706863057034998</v>
      </c>
      <c r="N114" s="42">
        <v>3.6172727802596798</v>
      </c>
      <c r="O114" s="42">
        <v>2.9412380774695199</v>
      </c>
      <c r="P114" s="42">
        <v>2.7965640618396601</v>
      </c>
      <c r="Q114" s="42" t="s">
        <v>1508</v>
      </c>
      <c r="R114" s="42">
        <v>3.3313290364441399</v>
      </c>
      <c r="S114" s="42">
        <v>2.7092333098847199</v>
      </c>
      <c r="T114" s="42">
        <v>2.901164429089</v>
      </c>
      <c r="U114" s="42">
        <v>3.01946558428661</v>
      </c>
      <c r="V114" s="42" t="s">
        <v>1508</v>
      </c>
      <c r="W114" s="42">
        <v>2.7637653321992799</v>
      </c>
      <c r="X114" s="42">
        <v>2.6305187251454001</v>
      </c>
      <c r="Y114" s="42">
        <v>2.59235989562755</v>
      </c>
      <c r="Z114" s="42">
        <v>2.6943563084106099</v>
      </c>
      <c r="AA114" s="42" t="s">
        <v>1508</v>
      </c>
      <c r="AB114" s="42">
        <v>2.6923285081496502</v>
      </c>
      <c r="AC114" s="42" t="s">
        <v>1508</v>
      </c>
      <c r="AD114" s="42">
        <v>2.7773628926596201</v>
      </c>
      <c r="AE114" s="42" t="s">
        <v>1508</v>
      </c>
      <c r="AF114" s="42">
        <v>2.9126106073663802</v>
      </c>
      <c r="AG114" s="42">
        <v>2.9257670942748</v>
      </c>
      <c r="AH114" s="42" t="s">
        <v>1508</v>
      </c>
      <c r="AI114" s="42" t="s">
        <v>1508</v>
      </c>
      <c r="AJ114" s="42">
        <v>2.76264520111003</v>
      </c>
      <c r="AK114" s="42" t="s">
        <v>1508</v>
      </c>
      <c r="AL114" s="42">
        <v>2.7436749404016898</v>
      </c>
      <c r="AM114" s="42">
        <v>2.7193627047289102</v>
      </c>
      <c r="AN114" s="42">
        <v>3.0871904159143901</v>
      </c>
      <c r="AO114" s="42">
        <v>2.7239529662115398</v>
      </c>
      <c r="AP114" s="42" t="s">
        <v>1508</v>
      </c>
      <c r="AQ114" s="42" t="s">
        <v>1508</v>
      </c>
      <c r="AR114" s="42">
        <v>3.1271075903059198</v>
      </c>
      <c r="AS114" s="42">
        <v>2.8433798599737998</v>
      </c>
      <c r="AT114" s="42">
        <v>2.81150959589365</v>
      </c>
      <c r="AU114" s="42">
        <v>2.7398570054993199</v>
      </c>
      <c r="AV114" s="42">
        <v>2.6790932988824099</v>
      </c>
      <c r="AW114" s="42">
        <v>2.7347229887774298</v>
      </c>
      <c r="AX114" s="42">
        <v>2.7601305099417899</v>
      </c>
      <c r="AY114" s="42">
        <v>2.67220132800202</v>
      </c>
      <c r="AZ114" s="42" t="s">
        <v>1508</v>
      </c>
      <c r="BA114" s="42">
        <v>2.7279977502814998</v>
      </c>
      <c r="BB114" s="42">
        <v>2.62715352876622</v>
      </c>
      <c r="BC114" s="42">
        <v>2.5308566114957101</v>
      </c>
      <c r="BD114" s="42">
        <v>2.8577229136173798</v>
      </c>
      <c r="BE114" s="42">
        <v>2.8447197680310699</v>
      </c>
      <c r="BF114" s="42">
        <v>2.94135764907635</v>
      </c>
      <c r="BG114" s="42" t="s">
        <v>1508</v>
      </c>
      <c r="BH114" s="42">
        <v>2.8524246627168002</v>
      </c>
      <c r="BI114" s="42">
        <v>2.7311501348105001</v>
      </c>
      <c r="BJ114" s="42" t="s">
        <v>1508</v>
      </c>
      <c r="BK114" s="42">
        <v>2.70971298908609</v>
      </c>
      <c r="BL114" s="42" t="s">
        <v>1508</v>
      </c>
      <c r="BM114" s="42">
        <v>2.69859234877182</v>
      </c>
      <c r="BN114" s="42">
        <v>2.7387479386769198</v>
      </c>
      <c r="BO114" s="42">
        <v>2.6816614047490002</v>
      </c>
      <c r="BP114" s="42">
        <v>2.8782552907566701</v>
      </c>
      <c r="BQ114" s="42">
        <v>2.62451197505434</v>
      </c>
      <c r="BR114" s="42" t="s">
        <v>1508</v>
      </c>
      <c r="BS114" s="42" t="s">
        <v>1508</v>
      </c>
      <c r="BT114" s="42">
        <v>2.9527815221272098</v>
      </c>
      <c r="BU114" s="42">
        <v>2.6959640695643099</v>
      </c>
      <c r="BV114" s="42">
        <v>3.0655078449278701</v>
      </c>
      <c r="BW114" s="42">
        <v>3.1257693327816098</v>
      </c>
      <c r="BX114" s="42" t="s">
        <v>1508</v>
      </c>
      <c r="BY114" s="42">
        <v>2.6663635164324799</v>
      </c>
      <c r="BZ114" s="42" t="s">
        <v>1508</v>
      </c>
      <c r="CA114" s="42">
        <v>2.6899175686180699</v>
      </c>
      <c r="CB114" s="42" t="s">
        <v>1508</v>
      </c>
      <c r="CC114" s="42">
        <v>2.92844004587496</v>
      </c>
      <c r="CD114" s="42" t="s">
        <v>1508</v>
      </c>
      <c r="CE114" s="42">
        <v>2.9802269860569099</v>
      </c>
      <c r="CF114" s="42" t="s">
        <v>1508</v>
      </c>
      <c r="CG114" s="42">
        <v>2.8994680602761398</v>
      </c>
      <c r="CH114" s="42">
        <v>2.68027597804309</v>
      </c>
      <c r="CI114" s="42">
        <v>2.75022026693554</v>
      </c>
      <c r="CJ114" s="42">
        <v>2.8540018508973399</v>
      </c>
      <c r="CK114" s="42">
        <v>2.6946798320032399</v>
      </c>
      <c r="CL114" s="42">
        <v>2.67033434455122</v>
      </c>
      <c r="CM114" s="42">
        <v>2.7309781876090899</v>
      </c>
      <c r="CN114" s="42" t="s">
        <v>1508</v>
      </c>
      <c r="CO114" s="42">
        <v>2.6345499912036598</v>
      </c>
      <c r="CP114" s="42">
        <v>2.6430872441664199</v>
      </c>
      <c r="CQ114" s="42">
        <v>2.7246832107405501</v>
      </c>
      <c r="CR114" s="42">
        <v>2.8478616343770602</v>
      </c>
      <c r="CS114" s="42">
        <v>2.98453325031078</v>
      </c>
      <c r="CT114" s="42">
        <v>3.0944376635975201</v>
      </c>
      <c r="CU114" s="42">
        <v>2.9461526415248902</v>
      </c>
      <c r="CV114" s="42">
        <v>2.8154039351232099</v>
      </c>
      <c r="CW114" s="42">
        <v>2.67986221268202</v>
      </c>
      <c r="CX114" s="42" t="s">
        <v>1508</v>
      </c>
      <c r="CY114" s="42">
        <v>2.82924362284079</v>
      </c>
      <c r="CZ114" s="42">
        <v>2.7330870838789898</v>
      </c>
      <c r="DA114" s="42">
        <v>2.7584454716321098</v>
      </c>
      <c r="DB114" s="42" t="s">
        <v>1508</v>
      </c>
      <c r="DC114" s="42" t="s">
        <v>1508</v>
      </c>
      <c r="DD114" s="42" t="s">
        <v>1508</v>
      </c>
      <c r="DE114" s="42">
        <v>2.6927456726915802</v>
      </c>
      <c r="DF114" s="42" t="s">
        <v>1508</v>
      </c>
      <c r="DG114" s="42">
        <v>2.8697861908314102</v>
      </c>
      <c r="DH114" s="42">
        <v>2.9553117504351101</v>
      </c>
      <c r="DI114" s="42">
        <v>2.88891478792686</v>
      </c>
      <c r="DJ114" s="42">
        <v>2.8960299507854401</v>
      </c>
      <c r="DK114" s="42">
        <v>2.6864318398601799</v>
      </c>
      <c r="DL114" s="42">
        <v>2.6960608745105099</v>
      </c>
      <c r="DM114" s="42" t="s">
        <v>1508</v>
      </c>
      <c r="DN114" s="42">
        <v>2.9133542426405699</v>
      </c>
      <c r="DO114" s="42" t="s">
        <v>1508</v>
      </c>
      <c r="DP114" s="42" t="s">
        <v>1508</v>
      </c>
      <c r="DQ114" s="42">
        <v>2.87611878809563</v>
      </c>
      <c r="DR114" s="42">
        <v>2.7538297342847802</v>
      </c>
      <c r="DS114" s="42">
        <v>2.99746392828748</v>
      </c>
      <c r="DT114" s="42">
        <v>2.6144699715615198</v>
      </c>
      <c r="DU114" s="42">
        <v>2.67031328084758</v>
      </c>
      <c r="DV114" s="42">
        <v>2.7991928861350401</v>
      </c>
      <c r="DW114" s="42">
        <v>2.92157392156042</v>
      </c>
      <c r="DX114" s="42" t="s">
        <v>1508</v>
      </c>
      <c r="DY114" s="42" t="s">
        <v>1508</v>
      </c>
      <c r="DZ114" s="42" t="s">
        <v>1508</v>
      </c>
      <c r="EA114" s="42" t="s">
        <v>1508</v>
      </c>
      <c r="EB114" s="42">
        <v>2.8933736959453098</v>
      </c>
      <c r="EC114" s="42">
        <v>2.8064655856853</v>
      </c>
      <c r="ED114" s="42">
        <v>3.1869020501060898</v>
      </c>
      <c r="EE114" s="42">
        <v>2.8773589132727801</v>
      </c>
      <c r="EF114" s="42" t="s">
        <v>1508</v>
      </c>
      <c r="EG114" s="42" t="s">
        <v>1508</v>
      </c>
      <c r="EH114" s="42">
        <v>2.9198164521857799</v>
      </c>
      <c r="EI114" s="42" t="s">
        <v>1508</v>
      </c>
      <c r="EJ114" s="42" t="s">
        <v>1508</v>
      </c>
      <c r="EK114" s="42">
        <v>3.0161739297008801</v>
      </c>
      <c r="EL114" s="42">
        <v>2.76245356731653</v>
      </c>
      <c r="EM114" s="42">
        <v>2.6412064777715001</v>
      </c>
      <c r="EN114" s="42">
        <v>2.7932400356141902</v>
      </c>
      <c r="EO114" s="42">
        <v>2.8636400420174</v>
      </c>
      <c r="EP114" s="42">
        <v>2.8984498987596199</v>
      </c>
      <c r="EQ114" s="42">
        <v>2.7725912860999</v>
      </c>
      <c r="ER114" s="42">
        <v>2.79058253702935</v>
      </c>
      <c r="ES114" s="42" t="s">
        <v>1508</v>
      </c>
      <c r="ET114" s="42">
        <v>2.7008661356039698</v>
      </c>
      <c r="EU114" s="42">
        <v>2.7055396225175898</v>
      </c>
      <c r="EV114" s="42">
        <v>2.7708627729336799</v>
      </c>
      <c r="EW114" s="42" t="s">
        <v>1508</v>
      </c>
      <c r="EX114" s="42">
        <v>3.0872575942665801</v>
      </c>
      <c r="EY114" s="42">
        <v>2.8599231203841899</v>
      </c>
      <c r="EZ114" s="42">
        <v>2.8474453466143901</v>
      </c>
      <c r="FA114" s="42">
        <v>2.7564164666299602</v>
      </c>
      <c r="FB114" s="42">
        <v>2.7288542360199601</v>
      </c>
      <c r="FC114" s="42">
        <v>2.7473450089569602</v>
      </c>
      <c r="FD114" s="42">
        <v>2.7483474757103901</v>
      </c>
      <c r="FE114" s="42">
        <v>2.88664221431549</v>
      </c>
      <c r="FF114" s="42">
        <v>3.47356729818347</v>
      </c>
      <c r="FG114" s="42" t="s">
        <v>1508</v>
      </c>
      <c r="FH114" s="42">
        <v>2.6884324266933599</v>
      </c>
      <c r="FI114" s="42">
        <v>2.7344844675247302</v>
      </c>
      <c r="FJ114" s="42">
        <v>2.7567593774257801</v>
      </c>
      <c r="FK114" s="42">
        <v>2.7306220550334599</v>
      </c>
      <c r="FL114" s="42">
        <v>2.7714976238640801</v>
      </c>
      <c r="FM114" s="42" t="s">
        <v>1508</v>
      </c>
      <c r="FN114" s="42">
        <v>2.7625149594202201</v>
      </c>
      <c r="FO114" s="42" t="s">
        <v>1508</v>
      </c>
      <c r="FP114" s="42" t="s">
        <v>1508</v>
      </c>
      <c r="FQ114" s="42" t="s">
        <v>1508</v>
      </c>
      <c r="FR114" s="42" t="s">
        <v>1508</v>
      </c>
      <c r="FS114" s="42">
        <v>2.6778148732161999</v>
      </c>
      <c r="FT114" s="42">
        <v>2.6823741722508001</v>
      </c>
      <c r="FU114" s="42">
        <v>2.6287452969860299</v>
      </c>
      <c r="FV114" s="42">
        <v>2.72007420625259</v>
      </c>
      <c r="FW114" s="42" t="s">
        <v>1508</v>
      </c>
      <c r="FX114" s="42">
        <v>2.7861120315276402</v>
      </c>
      <c r="FY114" s="42">
        <v>2.7447491177746</v>
      </c>
      <c r="FZ114" s="42" t="s">
        <v>1508</v>
      </c>
      <c r="GA114" s="42">
        <v>2.9011636771851199</v>
      </c>
      <c r="GB114" s="42">
        <v>2.7061850932973699</v>
      </c>
    </row>
    <row r="115" spans="1:184" x14ac:dyDescent="0.2">
      <c r="A115" s="42" t="s">
        <v>353</v>
      </c>
      <c r="B115" s="42">
        <v>2.7677812127172499</v>
      </c>
      <c r="C115" s="42">
        <v>2.87361197072783</v>
      </c>
      <c r="D115" s="42" t="s">
        <v>1508</v>
      </c>
      <c r="E115" s="42">
        <v>2.8517897735703999</v>
      </c>
      <c r="F115" s="42" t="s">
        <v>1508</v>
      </c>
      <c r="G115" s="42" t="s">
        <v>1508</v>
      </c>
      <c r="H115" s="42" t="s">
        <v>1508</v>
      </c>
      <c r="I115" s="42" t="s">
        <v>1508</v>
      </c>
      <c r="J115" s="42" t="s">
        <v>1508</v>
      </c>
      <c r="K115" s="42" t="s">
        <v>1508</v>
      </c>
      <c r="L115" s="42" t="s">
        <v>1508</v>
      </c>
      <c r="M115" s="42" t="s">
        <v>1508</v>
      </c>
      <c r="N115" s="42">
        <v>2.8143489636381398</v>
      </c>
      <c r="O115" s="42">
        <v>2.7422943408665601</v>
      </c>
      <c r="P115" s="42">
        <v>2.9943954620409099</v>
      </c>
      <c r="Q115" s="42" t="s">
        <v>1508</v>
      </c>
      <c r="R115" s="42" t="s">
        <v>1508</v>
      </c>
      <c r="S115" s="42" t="s">
        <v>1508</v>
      </c>
      <c r="T115" s="42">
        <v>2.8615536459633599</v>
      </c>
      <c r="U115" s="42">
        <v>2.7484417269294501</v>
      </c>
      <c r="V115" s="42" t="s">
        <v>1508</v>
      </c>
      <c r="W115" s="42">
        <v>2.7652860223370901</v>
      </c>
      <c r="X115" s="42" t="s">
        <v>1508</v>
      </c>
      <c r="Y115" s="42" t="s">
        <v>1508</v>
      </c>
      <c r="Z115" s="42" t="s">
        <v>1508</v>
      </c>
      <c r="AA115" s="42" t="s">
        <v>1508</v>
      </c>
      <c r="AB115" s="42">
        <v>3.0340998312254199</v>
      </c>
      <c r="AC115" s="42" t="s">
        <v>1508</v>
      </c>
      <c r="AD115" s="42">
        <v>2.8030792514662002</v>
      </c>
      <c r="AE115" s="42" t="s">
        <v>1508</v>
      </c>
      <c r="AF115" s="42" t="s">
        <v>1508</v>
      </c>
      <c r="AG115" s="42">
        <v>2.7902575533912199</v>
      </c>
      <c r="AH115" s="42" t="s">
        <v>1508</v>
      </c>
      <c r="AI115" s="42" t="s">
        <v>1508</v>
      </c>
      <c r="AJ115" s="42" t="s">
        <v>1508</v>
      </c>
      <c r="AK115" s="42" t="s">
        <v>1508</v>
      </c>
      <c r="AL115" s="42" t="s">
        <v>1508</v>
      </c>
      <c r="AM115" s="42">
        <v>2.6619876682908998</v>
      </c>
      <c r="AN115" s="42" t="s">
        <v>1508</v>
      </c>
      <c r="AO115" s="42" t="s">
        <v>1508</v>
      </c>
      <c r="AP115" s="42" t="s">
        <v>1508</v>
      </c>
      <c r="AQ115" s="42" t="s">
        <v>1508</v>
      </c>
      <c r="AR115" s="42" t="s">
        <v>1508</v>
      </c>
      <c r="AS115" s="42" t="s">
        <v>1508</v>
      </c>
      <c r="AT115" s="42">
        <v>2.7064751545999401</v>
      </c>
      <c r="AU115" s="42">
        <v>2.84139524590534</v>
      </c>
      <c r="AV115" s="42" t="s">
        <v>1508</v>
      </c>
      <c r="AW115" s="42">
        <v>2.7064926890255001</v>
      </c>
      <c r="AX115" s="42">
        <v>2.8928318689281398</v>
      </c>
      <c r="AY115" s="42" t="s">
        <v>1508</v>
      </c>
      <c r="AZ115" s="42" t="s">
        <v>1508</v>
      </c>
      <c r="BA115" s="42" t="s">
        <v>1508</v>
      </c>
      <c r="BB115" s="42">
        <v>2.4684783636806999</v>
      </c>
      <c r="BC115" s="42" t="s">
        <v>1508</v>
      </c>
      <c r="BD115" s="42" t="s">
        <v>1508</v>
      </c>
      <c r="BE115" s="42" t="s">
        <v>1508</v>
      </c>
      <c r="BF115" s="42">
        <v>2.7152686437689799</v>
      </c>
      <c r="BG115" s="42" t="s">
        <v>1508</v>
      </c>
      <c r="BH115" s="42" t="s">
        <v>1508</v>
      </c>
      <c r="BI115" s="42">
        <v>2.7512492291881498</v>
      </c>
      <c r="BJ115" s="42" t="s">
        <v>1508</v>
      </c>
      <c r="BK115" s="42" t="s">
        <v>1508</v>
      </c>
      <c r="BL115" s="42" t="s">
        <v>1508</v>
      </c>
      <c r="BM115" s="42">
        <v>2.7213230816443601</v>
      </c>
      <c r="BN115" s="42" t="s">
        <v>1508</v>
      </c>
      <c r="BO115" s="42">
        <v>2.7594417004578098</v>
      </c>
      <c r="BP115" s="42">
        <v>2.98014978975282</v>
      </c>
      <c r="BQ115" s="42">
        <v>2.94741369036565</v>
      </c>
      <c r="BR115" s="42" t="s">
        <v>1508</v>
      </c>
      <c r="BS115" s="42" t="s">
        <v>1508</v>
      </c>
      <c r="BT115" s="42" t="s">
        <v>1508</v>
      </c>
      <c r="BU115" s="42">
        <v>2.8813520911035</v>
      </c>
      <c r="BV115" s="42" t="s">
        <v>1508</v>
      </c>
      <c r="BW115" s="42">
        <v>2.7015390315527101</v>
      </c>
      <c r="BX115" s="42" t="s">
        <v>1508</v>
      </c>
      <c r="BY115" s="42" t="s">
        <v>1508</v>
      </c>
      <c r="BZ115" s="42" t="s">
        <v>1508</v>
      </c>
      <c r="CA115" s="42" t="s">
        <v>1508</v>
      </c>
      <c r="CB115" s="42" t="s">
        <v>1508</v>
      </c>
      <c r="CC115" s="42" t="s">
        <v>1508</v>
      </c>
      <c r="CD115" s="42" t="s">
        <v>1508</v>
      </c>
      <c r="CE115" s="42" t="s">
        <v>1508</v>
      </c>
      <c r="CF115" s="42" t="s">
        <v>1508</v>
      </c>
      <c r="CG115" s="42" t="s">
        <v>1508</v>
      </c>
      <c r="CH115" s="42">
        <v>2.8843712555424399</v>
      </c>
      <c r="CI115" s="42" t="s">
        <v>1508</v>
      </c>
      <c r="CJ115" s="42" t="s">
        <v>1508</v>
      </c>
      <c r="CK115" s="42" t="s">
        <v>1508</v>
      </c>
      <c r="CL115" s="42" t="s">
        <v>1508</v>
      </c>
      <c r="CM115" s="42" t="s">
        <v>1508</v>
      </c>
      <c r="CN115" s="42" t="s">
        <v>1508</v>
      </c>
      <c r="CO115" s="42">
        <v>2.7388814050461501</v>
      </c>
      <c r="CP115" s="42">
        <v>2.8697622744591702</v>
      </c>
      <c r="CQ115" s="42" t="s">
        <v>1508</v>
      </c>
      <c r="CR115" s="42" t="s">
        <v>1508</v>
      </c>
      <c r="CS115" s="42">
        <v>2.77156882369946</v>
      </c>
      <c r="CT115" s="42" t="s">
        <v>1508</v>
      </c>
      <c r="CU115" s="42" t="s">
        <v>1508</v>
      </c>
      <c r="CV115" s="42" t="s">
        <v>1508</v>
      </c>
      <c r="CW115" s="42">
        <v>3.2398061852982898</v>
      </c>
      <c r="CX115" s="42" t="s">
        <v>1508</v>
      </c>
      <c r="CY115" s="42" t="s">
        <v>1508</v>
      </c>
      <c r="CZ115" s="42" t="s">
        <v>1508</v>
      </c>
      <c r="DA115" s="42" t="s">
        <v>1508</v>
      </c>
      <c r="DB115" s="42" t="s">
        <v>1508</v>
      </c>
      <c r="DC115" s="42" t="s">
        <v>1508</v>
      </c>
      <c r="DD115" s="42" t="s">
        <v>1508</v>
      </c>
      <c r="DE115" s="42" t="s">
        <v>1508</v>
      </c>
      <c r="DF115" s="42" t="s">
        <v>1508</v>
      </c>
      <c r="DG115" s="42">
        <v>2.6232304050435999</v>
      </c>
      <c r="DH115" s="42" t="s">
        <v>1508</v>
      </c>
      <c r="DI115" s="42" t="s">
        <v>1508</v>
      </c>
      <c r="DJ115" s="42" t="s">
        <v>1508</v>
      </c>
      <c r="DK115" s="42" t="s">
        <v>1508</v>
      </c>
      <c r="DL115" s="42" t="s">
        <v>1508</v>
      </c>
      <c r="DM115" s="42" t="s">
        <v>1508</v>
      </c>
      <c r="DN115" s="42">
        <v>2.80131733390823</v>
      </c>
      <c r="DO115" s="42" t="s">
        <v>1508</v>
      </c>
      <c r="DP115" s="42" t="s">
        <v>1508</v>
      </c>
      <c r="DQ115" s="42" t="s">
        <v>1508</v>
      </c>
      <c r="DR115" s="42">
        <v>2.7984970954198598</v>
      </c>
      <c r="DS115" s="42">
        <v>2.64348359660986</v>
      </c>
      <c r="DT115" s="42" t="s">
        <v>1508</v>
      </c>
      <c r="DU115" s="42" t="s">
        <v>1508</v>
      </c>
      <c r="DV115" s="42">
        <v>2.8208964573467799</v>
      </c>
      <c r="DW115" s="42" t="s">
        <v>1508</v>
      </c>
      <c r="DX115" s="42" t="s">
        <v>1508</v>
      </c>
      <c r="DY115" s="42" t="s">
        <v>1508</v>
      </c>
      <c r="DZ115" s="42" t="s">
        <v>1508</v>
      </c>
      <c r="EA115" s="42" t="s">
        <v>1508</v>
      </c>
      <c r="EB115" s="42" t="s">
        <v>1508</v>
      </c>
      <c r="EC115" s="42">
        <v>3.1843044992631402</v>
      </c>
      <c r="ED115" s="42">
        <v>2.7346573341684799</v>
      </c>
      <c r="EE115" s="42" t="s">
        <v>1508</v>
      </c>
      <c r="EF115" s="42" t="s">
        <v>1508</v>
      </c>
      <c r="EG115" s="42" t="s">
        <v>1508</v>
      </c>
      <c r="EH115" s="42" t="s">
        <v>1508</v>
      </c>
      <c r="EI115" s="42" t="s">
        <v>1508</v>
      </c>
      <c r="EJ115" s="42" t="s">
        <v>1508</v>
      </c>
      <c r="EK115" s="42" t="s">
        <v>1508</v>
      </c>
      <c r="EL115" s="42" t="s">
        <v>1508</v>
      </c>
      <c r="EM115" s="42" t="s">
        <v>1508</v>
      </c>
      <c r="EN115" s="42" t="s">
        <v>1508</v>
      </c>
      <c r="EO115" s="42" t="s">
        <v>1508</v>
      </c>
      <c r="EP115" s="42" t="s">
        <v>1508</v>
      </c>
      <c r="EQ115" s="42" t="s">
        <v>1508</v>
      </c>
      <c r="ER115" s="42" t="s">
        <v>1508</v>
      </c>
      <c r="ES115" s="42" t="s">
        <v>1508</v>
      </c>
      <c r="ET115" s="42">
        <v>2.7173877352724101</v>
      </c>
      <c r="EU115" s="42">
        <v>2.7913028228941501</v>
      </c>
      <c r="EV115" s="42">
        <v>2.75632974842061</v>
      </c>
      <c r="EW115" s="42" t="s">
        <v>1508</v>
      </c>
      <c r="EX115" s="42">
        <v>2.7026600133000098</v>
      </c>
      <c r="EY115" s="42">
        <v>2.7702764030974101</v>
      </c>
      <c r="EZ115" s="42" t="s">
        <v>1508</v>
      </c>
      <c r="FA115" s="42">
        <v>2.5048190357078202</v>
      </c>
      <c r="FB115" s="42">
        <v>2.6191473617660299</v>
      </c>
      <c r="FC115" s="42">
        <v>2.8258300783574701</v>
      </c>
      <c r="FD115" s="42" t="s">
        <v>1508</v>
      </c>
      <c r="FE115" s="42">
        <v>2.74369490526158</v>
      </c>
      <c r="FF115" s="42" t="s">
        <v>1508</v>
      </c>
      <c r="FG115" s="42" t="s">
        <v>1508</v>
      </c>
      <c r="FH115" s="42" t="s">
        <v>1508</v>
      </c>
      <c r="FI115" s="42" t="s">
        <v>1508</v>
      </c>
      <c r="FJ115" s="42" t="s">
        <v>1508</v>
      </c>
      <c r="FK115" s="42" t="s">
        <v>1508</v>
      </c>
      <c r="FL115" s="42" t="s">
        <v>1508</v>
      </c>
      <c r="FM115" s="42" t="s">
        <v>1508</v>
      </c>
      <c r="FN115" s="42">
        <v>2.59711138688081</v>
      </c>
      <c r="FO115" s="42" t="s">
        <v>1508</v>
      </c>
      <c r="FP115" s="42" t="s">
        <v>1508</v>
      </c>
      <c r="FQ115" s="42" t="s">
        <v>1508</v>
      </c>
      <c r="FR115" s="42" t="s">
        <v>1508</v>
      </c>
      <c r="FS115" s="42" t="s">
        <v>1508</v>
      </c>
      <c r="FT115" s="42" t="s">
        <v>1508</v>
      </c>
      <c r="FU115" s="42">
        <v>2.6106269258301702</v>
      </c>
      <c r="FV115" s="42" t="s">
        <v>1508</v>
      </c>
      <c r="FW115" s="42" t="s">
        <v>1508</v>
      </c>
      <c r="FX115" s="42">
        <v>2.66159823428853</v>
      </c>
      <c r="FY115" s="42">
        <v>2.8829700861240299</v>
      </c>
      <c r="FZ115" s="42">
        <v>3.09533715645615</v>
      </c>
      <c r="GA115" s="42">
        <v>2.89196674630624</v>
      </c>
      <c r="GB115" s="42">
        <v>2.6844794802796099</v>
      </c>
    </row>
    <row r="116" spans="1:184" x14ac:dyDescent="0.2">
      <c r="A116" s="42" t="s">
        <v>210</v>
      </c>
      <c r="B116" s="42">
        <v>2.7682861239302099</v>
      </c>
      <c r="C116" s="42">
        <v>2.74512815889811</v>
      </c>
      <c r="D116" s="42">
        <v>2.7439754994604901</v>
      </c>
      <c r="E116" s="42">
        <v>2.71591523519329</v>
      </c>
      <c r="F116" s="42">
        <v>2.72755605352901</v>
      </c>
      <c r="G116" s="42">
        <v>3.22497232036583</v>
      </c>
      <c r="H116" s="42">
        <v>2.7836303207478199</v>
      </c>
      <c r="I116" s="42">
        <v>2.8496664408933201</v>
      </c>
      <c r="J116" s="42">
        <v>2.6350717131171502</v>
      </c>
      <c r="K116" s="42">
        <v>2.7662348811390198</v>
      </c>
      <c r="L116" s="42">
        <v>3.0143568513758199</v>
      </c>
      <c r="M116" s="42">
        <v>2.7401641153081799</v>
      </c>
      <c r="N116" s="42">
        <v>3.3080730059706398</v>
      </c>
      <c r="O116" s="42">
        <v>2.82276533328913</v>
      </c>
      <c r="P116" s="42">
        <v>2.7623078324991099</v>
      </c>
      <c r="Q116" s="42">
        <v>2.8404143144153502</v>
      </c>
      <c r="R116" s="42" t="s">
        <v>1508</v>
      </c>
      <c r="S116" s="42">
        <v>2.6731159917001102</v>
      </c>
      <c r="T116" s="42" t="s">
        <v>1508</v>
      </c>
      <c r="U116" s="42">
        <v>2.8752068155562598</v>
      </c>
      <c r="V116" s="42" t="s">
        <v>1508</v>
      </c>
      <c r="W116" s="42">
        <v>2.7189187716198902</v>
      </c>
      <c r="X116" s="42" t="s">
        <v>1508</v>
      </c>
      <c r="Y116" s="42">
        <v>2.7001314839228998</v>
      </c>
      <c r="Z116" s="42">
        <v>2.7103841538696898</v>
      </c>
      <c r="AA116" s="42" t="s">
        <v>1508</v>
      </c>
      <c r="AB116" s="42">
        <v>2.7682861239302099</v>
      </c>
      <c r="AC116" s="42">
        <v>2.8488975457655301</v>
      </c>
      <c r="AD116" s="42">
        <v>2.8244990914061399</v>
      </c>
      <c r="AE116" s="42">
        <v>2.8553734082392199</v>
      </c>
      <c r="AF116" s="42">
        <v>2.6648857084477302</v>
      </c>
      <c r="AG116" s="42">
        <v>2.7496652113192099</v>
      </c>
      <c r="AH116" s="42">
        <v>2.7961612023796798</v>
      </c>
      <c r="AI116" s="42" t="s">
        <v>1508</v>
      </c>
      <c r="AJ116" s="42">
        <v>2.9831899374394699</v>
      </c>
      <c r="AK116" s="42" t="s">
        <v>1508</v>
      </c>
      <c r="AL116" s="42">
        <v>2.7341421972145699</v>
      </c>
      <c r="AM116" s="42">
        <v>2.8106569000931998</v>
      </c>
      <c r="AN116" s="42">
        <v>2.9421975213579201</v>
      </c>
      <c r="AO116" s="42">
        <v>2.7549956137613898</v>
      </c>
      <c r="AP116" s="42" t="s">
        <v>1508</v>
      </c>
      <c r="AQ116" s="42">
        <v>3.03876728891301</v>
      </c>
      <c r="AR116" s="42" t="s">
        <v>1508</v>
      </c>
      <c r="AS116" s="42">
        <v>2.8046198759115502</v>
      </c>
      <c r="AT116" s="42">
        <v>2.6397436006931998</v>
      </c>
      <c r="AU116" s="42">
        <v>2.7574323896730601</v>
      </c>
      <c r="AV116" s="42">
        <v>2.6833637037053499</v>
      </c>
      <c r="AW116" s="42">
        <v>2.6969700172789399</v>
      </c>
      <c r="AX116" s="42">
        <v>2.8044497182116199</v>
      </c>
      <c r="AY116" s="42">
        <v>2.7448614712756099</v>
      </c>
      <c r="AZ116" s="42">
        <v>3.7071155329174599</v>
      </c>
      <c r="BA116" s="42">
        <v>2.79156163922584</v>
      </c>
      <c r="BB116" s="42">
        <v>2.6930210627217601</v>
      </c>
      <c r="BC116" s="42">
        <v>2.7118974578059101</v>
      </c>
      <c r="BD116" s="42">
        <v>2.7859888230091499</v>
      </c>
      <c r="BE116" s="42">
        <v>2.8752023546959902</v>
      </c>
      <c r="BF116" s="42">
        <v>2.7861672416089802</v>
      </c>
      <c r="BG116" s="42">
        <v>2.72103678298572</v>
      </c>
      <c r="BH116" s="42" t="s">
        <v>1508</v>
      </c>
      <c r="BI116" s="42">
        <v>2.70942696455531</v>
      </c>
      <c r="BJ116" s="42">
        <v>2.89549861174509</v>
      </c>
      <c r="BK116" s="42">
        <v>2.7452650360537501</v>
      </c>
      <c r="BL116" s="42" t="s">
        <v>1508</v>
      </c>
      <c r="BM116" s="42">
        <v>2.7107340541417901</v>
      </c>
      <c r="BN116" s="42">
        <v>2.7238085895865001</v>
      </c>
      <c r="BO116" s="42">
        <v>2.6996019155565798</v>
      </c>
      <c r="BP116" s="42">
        <v>2.7788320965566702</v>
      </c>
      <c r="BQ116" s="42">
        <v>2.7239184453792</v>
      </c>
      <c r="BR116" s="42">
        <v>2.6145431217755402</v>
      </c>
      <c r="BS116" s="42" t="s">
        <v>1508</v>
      </c>
      <c r="BT116" s="42">
        <v>2.92270679603328</v>
      </c>
      <c r="BU116" s="42">
        <v>2.66961853915064</v>
      </c>
      <c r="BV116" s="42" t="s">
        <v>1508</v>
      </c>
      <c r="BW116" s="42">
        <v>2.9820722535281798</v>
      </c>
      <c r="BX116" s="42">
        <v>2.7946419829810698</v>
      </c>
      <c r="BY116" s="42">
        <v>2.85180229793969</v>
      </c>
      <c r="BZ116" s="42">
        <v>2.48153973164648</v>
      </c>
      <c r="CA116" s="42">
        <v>2.6500207331265999</v>
      </c>
      <c r="CB116" s="42" t="s">
        <v>1508</v>
      </c>
      <c r="CC116" s="42">
        <v>2.7691994618299201</v>
      </c>
      <c r="CD116" s="42" t="s">
        <v>1508</v>
      </c>
      <c r="CE116" s="42">
        <v>2.86886022273992</v>
      </c>
      <c r="CF116" s="42">
        <v>2.7135659735536102</v>
      </c>
      <c r="CG116" s="42">
        <v>2.8931403266777802</v>
      </c>
      <c r="CH116" s="42">
        <v>2.5922311664889</v>
      </c>
      <c r="CI116" s="42">
        <v>2.7746073824601201</v>
      </c>
      <c r="CJ116" s="42">
        <v>2.7708101909764902</v>
      </c>
      <c r="CK116" s="42">
        <v>2.7408908770897402</v>
      </c>
      <c r="CL116" s="42">
        <v>2.70584391090512</v>
      </c>
      <c r="CM116" s="42">
        <v>2.7018348163627999</v>
      </c>
      <c r="CN116" s="42">
        <v>2.7437975162872301</v>
      </c>
      <c r="CO116" s="42">
        <v>2.6951002030915201</v>
      </c>
      <c r="CP116" s="42">
        <v>2.6840456087780602</v>
      </c>
      <c r="CQ116" s="42">
        <v>2.7144614983100799</v>
      </c>
      <c r="CR116" s="42">
        <v>2.6727162122533601</v>
      </c>
      <c r="CS116" s="42">
        <v>2.8844679839388299</v>
      </c>
      <c r="CT116" s="42" t="s">
        <v>1508</v>
      </c>
      <c r="CU116" s="42">
        <v>2.9997326039556498</v>
      </c>
      <c r="CV116" s="42" t="s">
        <v>1508</v>
      </c>
      <c r="CW116" s="42">
        <v>2.7783791642717102</v>
      </c>
      <c r="CX116" s="42">
        <v>3.0512252017882902</v>
      </c>
      <c r="CY116" s="42">
        <v>2.5260726063770802</v>
      </c>
      <c r="CZ116" s="42">
        <v>2.8796130709949699</v>
      </c>
      <c r="DA116" s="42">
        <v>2.66983076077693</v>
      </c>
      <c r="DB116" s="42">
        <v>3.0859117412612398</v>
      </c>
      <c r="DC116" s="42" t="s">
        <v>1508</v>
      </c>
      <c r="DD116" s="42" t="s">
        <v>1508</v>
      </c>
      <c r="DE116" s="42">
        <v>2.8400515257847898</v>
      </c>
      <c r="DF116" s="42">
        <v>2.85111380102797</v>
      </c>
      <c r="DG116" s="42">
        <v>2.80787952489885</v>
      </c>
      <c r="DH116" s="42">
        <v>2.7524985542853302</v>
      </c>
      <c r="DI116" s="42">
        <v>2.7158361782606399</v>
      </c>
      <c r="DJ116" s="42">
        <v>2.9133431931332399</v>
      </c>
      <c r="DK116" s="42">
        <v>3.0271463478587601</v>
      </c>
      <c r="DL116" s="42">
        <v>2.6691146282221099</v>
      </c>
      <c r="DM116" s="42" t="s">
        <v>1508</v>
      </c>
      <c r="DN116" s="42">
        <v>2.7837083268890601</v>
      </c>
      <c r="DO116" s="42">
        <v>2.7343845048281201</v>
      </c>
      <c r="DP116" s="42" t="s">
        <v>1508</v>
      </c>
      <c r="DQ116" s="42">
        <v>2.7980284968426101</v>
      </c>
      <c r="DR116" s="42">
        <v>2.7287052870286699</v>
      </c>
      <c r="DS116" s="42">
        <v>2.8424601392587201</v>
      </c>
      <c r="DT116" s="42">
        <v>2.6777494593600699</v>
      </c>
      <c r="DU116" s="42">
        <v>2.7940638352975502</v>
      </c>
      <c r="DV116" s="42">
        <v>2.7273383825683299</v>
      </c>
      <c r="DW116" s="42">
        <v>2.8359876398952699</v>
      </c>
      <c r="DX116" s="42">
        <v>3.0451745697251398</v>
      </c>
      <c r="DY116" s="42">
        <v>3.0447787619842699</v>
      </c>
      <c r="DZ116" s="42" t="s">
        <v>1508</v>
      </c>
      <c r="EA116" s="42" t="s">
        <v>1508</v>
      </c>
      <c r="EB116" s="42">
        <v>2.7482035688956299</v>
      </c>
      <c r="EC116" s="42">
        <v>2.8356473457033999</v>
      </c>
      <c r="ED116" s="42">
        <v>2.8074306903594901</v>
      </c>
      <c r="EE116" s="42">
        <v>2.7944759725844501</v>
      </c>
      <c r="EF116" s="42">
        <v>2.5189992585304899</v>
      </c>
      <c r="EG116" s="42" t="s">
        <v>1508</v>
      </c>
      <c r="EH116" s="42">
        <v>2.7746070321243499</v>
      </c>
      <c r="EI116" s="42" t="s">
        <v>1508</v>
      </c>
      <c r="EJ116" s="42" t="s">
        <v>1508</v>
      </c>
      <c r="EK116" s="42">
        <v>2.9133851984281902</v>
      </c>
      <c r="EL116" s="42">
        <v>2.6799108974030101</v>
      </c>
      <c r="EM116" s="42">
        <v>2.7195557208001899</v>
      </c>
      <c r="EN116" s="42">
        <v>2.7061089894713501</v>
      </c>
      <c r="EO116" s="42">
        <v>2.8206714527722299</v>
      </c>
      <c r="EP116" s="42">
        <v>2.90439667097559</v>
      </c>
      <c r="EQ116" s="42" t="s">
        <v>1508</v>
      </c>
      <c r="ER116" s="42">
        <v>2.71652925466634</v>
      </c>
      <c r="ES116" s="42">
        <v>2.7844563643427498</v>
      </c>
      <c r="ET116" s="42">
        <v>2.7314841267287799</v>
      </c>
      <c r="EU116" s="42">
        <v>2.64065637008322</v>
      </c>
      <c r="EV116" s="42">
        <v>2.8773639022751198</v>
      </c>
      <c r="EW116" s="42" t="s">
        <v>1508</v>
      </c>
      <c r="EX116" s="42">
        <v>2.9208296328657499</v>
      </c>
      <c r="EY116" s="42">
        <v>2.7766847840718398</v>
      </c>
      <c r="EZ116" s="42">
        <v>3.1673500433719801</v>
      </c>
      <c r="FA116" s="42">
        <v>2.77330776293396</v>
      </c>
      <c r="FB116" s="42" t="s">
        <v>1508</v>
      </c>
      <c r="FC116" s="42">
        <v>2.7248167282836202</v>
      </c>
      <c r="FD116" s="42">
        <v>2.7917153007603002</v>
      </c>
      <c r="FE116" s="42">
        <v>2.8218296354497898</v>
      </c>
      <c r="FF116" s="42" t="s">
        <v>1508</v>
      </c>
      <c r="FG116" s="42">
        <v>2.6858275061404999</v>
      </c>
      <c r="FH116" s="42">
        <v>2.6668496309541498</v>
      </c>
      <c r="FI116" s="42">
        <v>2.6910638486177199</v>
      </c>
      <c r="FJ116" s="42">
        <v>2.6991413017330799</v>
      </c>
      <c r="FK116" s="42">
        <v>2.6603320605052798</v>
      </c>
      <c r="FL116" s="42">
        <v>2.8263792906409502</v>
      </c>
      <c r="FM116" s="42">
        <v>2.9538449029234699</v>
      </c>
      <c r="FN116" s="42">
        <v>2.90934021463418</v>
      </c>
      <c r="FO116" s="42">
        <v>2.7905643411765899</v>
      </c>
      <c r="FP116" s="42">
        <v>2.8068420459269099</v>
      </c>
      <c r="FQ116" s="42" t="s">
        <v>1508</v>
      </c>
      <c r="FR116" s="42" t="s">
        <v>1508</v>
      </c>
      <c r="FS116" s="42">
        <v>2.7270375064796299</v>
      </c>
      <c r="FT116" s="42">
        <v>2.7121867685135399</v>
      </c>
      <c r="FU116" s="42">
        <v>2.6546589971495602</v>
      </c>
      <c r="FV116" s="42">
        <v>2.68796146143282</v>
      </c>
      <c r="FW116" s="42" t="s">
        <v>1508</v>
      </c>
      <c r="FX116" s="42">
        <v>2.6293259228444001</v>
      </c>
      <c r="FY116" s="42" t="s">
        <v>1508</v>
      </c>
      <c r="FZ116" s="42">
        <v>2.7242388492462402</v>
      </c>
      <c r="GA116" s="42">
        <v>2.7476577032597902</v>
      </c>
      <c r="GB116" s="42">
        <v>2.7760071183877502</v>
      </c>
    </row>
    <row r="117" spans="1:184" x14ac:dyDescent="0.2">
      <c r="A117" s="42" t="s">
        <v>186</v>
      </c>
      <c r="B117" s="42">
        <v>2.7704073563465701</v>
      </c>
      <c r="C117" s="42">
        <v>2.7195531822019698</v>
      </c>
      <c r="D117" s="42" t="s">
        <v>1508</v>
      </c>
      <c r="E117" s="42">
        <v>2.42329661982017</v>
      </c>
      <c r="F117" s="42" t="s">
        <v>1508</v>
      </c>
      <c r="G117" s="42">
        <v>2.99844288986827</v>
      </c>
      <c r="H117" s="42">
        <v>2.5368448117896998</v>
      </c>
      <c r="I117" s="42" t="s">
        <v>1508</v>
      </c>
      <c r="J117" s="42" t="s">
        <v>1508</v>
      </c>
      <c r="K117" s="42" t="s">
        <v>1508</v>
      </c>
      <c r="L117" s="42" t="s">
        <v>1508</v>
      </c>
      <c r="M117" s="42">
        <v>2.7877227055771998</v>
      </c>
      <c r="N117" s="42">
        <v>3.2916875319087202</v>
      </c>
      <c r="O117" s="42">
        <v>2.85484880350102</v>
      </c>
      <c r="P117" s="42">
        <v>2.7212380035219899</v>
      </c>
      <c r="Q117" s="42" t="s">
        <v>1508</v>
      </c>
      <c r="R117" s="42">
        <v>3.0835832397218499</v>
      </c>
      <c r="S117" s="42">
        <v>2.64530145302535</v>
      </c>
      <c r="T117" s="42">
        <v>2.6424185396417799</v>
      </c>
      <c r="U117" s="42">
        <v>2.8498596800539802</v>
      </c>
      <c r="V117" s="42" t="s">
        <v>1508</v>
      </c>
      <c r="W117" s="42">
        <v>2.7634160653528799</v>
      </c>
      <c r="X117" s="42" t="s">
        <v>1508</v>
      </c>
      <c r="Y117" s="42" t="s">
        <v>1508</v>
      </c>
      <c r="Z117" s="42">
        <v>2.9404209352199699</v>
      </c>
      <c r="AA117" s="42" t="s">
        <v>1508</v>
      </c>
      <c r="AB117" s="42">
        <v>2.7844119705392001</v>
      </c>
      <c r="AC117" s="42" t="s">
        <v>1508</v>
      </c>
      <c r="AD117" s="42">
        <v>2.6226942113158702</v>
      </c>
      <c r="AE117" s="42" t="s">
        <v>1508</v>
      </c>
      <c r="AF117" s="42" t="s">
        <v>1508</v>
      </c>
      <c r="AG117" s="42" t="s">
        <v>1508</v>
      </c>
      <c r="AH117" s="42" t="s">
        <v>1508</v>
      </c>
      <c r="AI117" s="42" t="s">
        <v>1508</v>
      </c>
      <c r="AJ117" s="42">
        <v>2.5479483356785502</v>
      </c>
      <c r="AK117" s="42" t="s">
        <v>1508</v>
      </c>
      <c r="AL117" s="42">
        <v>2.66845921085085</v>
      </c>
      <c r="AM117" s="42">
        <v>2.7744276563128998</v>
      </c>
      <c r="AN117" s="42">
        <v>2.80860371862462</v>
      </c>
      <c r="AO117" s="42">
        <v>2.7721372720286799</v>
      </c>
      <c r="AP117" s="42" t="s">
        <v>1508</v>
      </c>
      <c r="AQ117" s="42" t="s">
        <v>1508</v>
      </c>
      <c r="AR117" s="42" t="s">
        <v>1508</v>
      </c>
      <c r="AS117" s="42" t="s">
        <v>1508</v>
      </c>
      <c r="AT117" s="42">
        <v>2.6953959229654498</v>
      </c>
      <c r="AU117" s="42">
        <v>2.9387647297358801</v>
      </c>
      <c r="AV117" s="42">
        <v>2.5822179249459598</v>
      </c>
      <c r="AW117" s="42">
        <v>2.6340815083706901</v>
      </c>
      <c r="AX117" s="42" t="s">
        <v>1508</v>
      </c>
      <c r="AY117" s="42">
        <v>2.6033239171090301</v>
      </c>
      <c r="AZ117" s="42">
        <v>3.6244502230857201</v>
      </c>
      <c r="BA117" s="42" t="s">
        <v>1508</v>
      </c>
      <c r="BB117" s="42">
        <v>2.7272645968157301</v>
      </c>
      <c r="BC117" s="42" t="s">
        <v>1508</v>
      </c>
      <c r="BD117" s="42">
        <v>2.81684936254611</v>
      </c>
      <c r="BE117" s="42" t="s">
        <v>1508</v>
      </c>
      <c r="BF117" s="42">
        <v>2.7203374193752001</v>
      </c>
      <c r="BG117" s="42">
        <v>3.0686834650432102</v>
      </c>
      <c r="BH117" s="42" t="s">
        <v>1508</v>
      </c>
      <c r="BI117" s="42">
        <v>2.79208111908149</v>
      </c>
      <c r="BJ117" s="42">
        <v>3.0009514943395099</v>
      </c>
      <c r="BK117" s="42">
        <v>2.8179045005995098</v>
      </c>
      <c r="BL117" s="42" t="s">
        <v>1508</v>
      </c>
      <c r="BM117" s="42">
        <v>2.7212444131376801</v>
      </c>
      <c r="BN117" s="42">
        <v>2.6484760368106901</v>
      </c>
      <c r="BO117" s="42">
        <v>2.51052723691395</v>
      </c>
      <c r="BP117" s="42">
        <v>2.92996605695655</v>
      </c>
      <c r="BQ117" s="42">
        <v>2.8609981989558002</v>
      </c>
      <c r="BR117" s="42" t="s">
        <v>1508</v>
      </c>
      <c r="BS117" s="42" t="s">
        <v>1508</v>
      </c>
      <c r="BT117" s="42">
        <v>3.1633051225904798</v>
      </c>
      <c r="BU117" s="42">
        <v>2.73304959070154</v>
      </c>
      <c r="BV117" s="42" t="s">
        <v>1508</v>
      </c>
      <c r="BW117" s="42">
        <v>2.8181855262555602</v>
      </c>
      <c r="BX117" s="42" t="s">
        <v>1508</v>
      </c>
      <c r="BY117" s="42" t="s">
        <v>1508</v>
      </c>
      <c r="BZ117" s="42" t="s">
        <v>1508</v>
      </c>
      <c r="CA117" s="42" t="s">
        <v>1508</v>
      </c>
      <c r="CB117" s="42" t="s">
        <v>1508</v>
      </c>
      <c r="CC117" s="42" t="s">
        <v>1508</v>
      </c>
      <c r="CD117" s="42" t="s">
        <v>1508</v>
      </c>
      <c r="CE117" s="42">
        <v>2.8234196925205599</v>
      </c>
      <c r="CF117" s="42" t="s">
        <v>1508</v>
      </c>
      <c r="CG117" s="42">
        <v>2.7886167629598102</v>
      </c>
      <c r="CH117" s="42">
        <v>2.7686774406644701</v>
      </c>
      <c r="CI117" s="42" t="s">
        <v>1508</v>
      </c>
      <c r="CJ117" s="42" t="s">
        <v>1508</v>
      </c>
      <c r="CK117" s="42">
        <v>2.5049727038454299</v>
      </c>
      <c r="CL117" s="42">
        <v>2.7639807941551</v>
      </c>
      <c r="CM117" s="42">
        <v>2.6782894612856998</v>
      </c>
      <c r="CN117" s="42">
        <v>2.3804517542994499</v>
      </c>
      <c r="CO117" s="42">
        <v>2.7794873270020402</v>
      </c>
      <c r="CP117" s="42">
        <v>2.6927702165049201</v>
      </c>
      <c r="CQ117" s="42">
        <v>2.8341134584983099</v>
      </c>
      <c r="CR117" s="42" t="s">
        <v>1508</v>
      </c>
      <c r="CS117" s="42">
        <v>2.8662956749376001</v>
      </c>
      <c r="CT117" s="42" t="s">
        <v>1508</v>
      </c>
      <c r="CU117" s="42" t="s">
        <v>1508</v>
      </c>
      <c r="CV117" s="42" t="s">
        <v>1508</v>
      </c>
      <c r="CW117" s="42">
        <v>2.7147667433097</v>
      </c>
      <c r="CX117" s="42" t="s">
        <v>1508</v>
      </c>
      <c r="CY117" s="42" t="s">
        <v>1508</v>
      </c>
      <c r="CZ117" s="42" t="s">
        <v>1508</v>
      </c>
      <c r="DA117" s="42" t="s">
        <v>1508</v>
      </c>
      <c r="DB117" s="42" t="s">
        <v>1508</v>
      </c>
      <c r="DC117" s="42" t="s">
        <v>1508</v>
      </c>
      <c r="DD117" s="42" t="s">
        <v>1508</v>
      </c>
      <c r="DE117" s="42">
        <v>2.5939736569966598</v>
      </c>
      <c r="DF117" s="42" t="s">
        <v>1508</v>
      </c>
      <c r="DG117" s="42" t="s">
        <v>1508</v>
      </c>
      <c r="DH117" s="42">
        <v>2.73987253976984</v>
      </c>
      <c r="DI117" s="42">
        <v>2.6196871683356502</v>
      </c>
      <c r="DJ117" s="42">
        <v>2.76289931248931</v>
      </c>
      <c r="DK117" s="42">
        <v>2.7154719670504601</v>
      </c>
      <c r="DL117" s="42" t="s">
        <v>1508</v>
      </c>
      <c r="DM117" s="42" t="s">
        <v>1508</v>
      </c>
      <c r="DN117" s="42">
        <v>2.74767944963952</v>
      </c>
      <c r="DO117" s="42" t="s">
        <v>1508</v>
      </c>
      <c r="DP117" s="42" t="s">
        <v>1508</v>
      </c>
      <c r="DQ117" s="42" t="s">
        <v>1508</v>
      </c>
      <c r="DR117" s="42">
        <v>2.7295962827364102</v>
      </c>
      <c r="DS117" s="42">
        <v>2.7865444965149</v>
      </c>
      <c r="DT117" s="42" t="s">
        <v>1508</v>
      </c>
      <c r="DU117" s="42">
        <v>3.0870615609897198</v>
      </c>
      <c r="DV117" s="42">
        <v>2.8911174515604801</v>
      </c>
      <c r="DW117" s="42">
        <v>2.8880630260572802</v>
      </c>
      <c r="DX117" s="42">
        <v>2.7764633687406799</v>
      </c>
      <c r="DY117" s="42" t="s">
        <v>1508</v>
      </c>
      <c r="DZ117" s="42" t="s">
        <v>1508</v>
      </c>
      <c r="EA117" s="42" t="s">
        <v>1508</v>
      </c>
      <c r="EB117" s="42">
        <v>2.6578916250590101</v>
      </c>
      <c r="EC117" s="42">
        <v>2.8927103309518101</v>
      </c>
      <c r="ED117" s="42" t="s">
        <v>1508</v>
      </c>
      <c r="EE117" s="42" t="s">
        <v>1508</v>
      </c>
      <c r="EF117" s="42">
        <v>2.7748788011551202</v>
      </c>
      <c r="EG117" s="42" t="s">
        <v>1508</v>
      </c>
      <c r="EH117" s="42">
        <v>2.9380925134450302</v>
      </c>
      <c r="EI117" s="42" t="s">
        <v>1508</v>
      </c>
      <c r="EJ117" s="42">
        <v>2.77862301547197</v>
      </c>
      <c r="EK117" s="42" t="s">
        <v>1508</v>
      </c>
      <c r="EL117" s="42">
        <v>2.52185209577378</v>
      </c>
      <c r="EM117" s="42">
        <v>2.6294521283387402</v>
      </c>
      <c r="EN117" s="42" t="s">
        <v>1508</v>
      </c>
      <c r="EO117" s="42">
        <v>2.8033177942329299</v>
      </c>
      <c r="EP117" s="42" t="s">
        <v>1508</v>
      </c>
      <c r="EQ117" s="42" t="s">
        <v>1508</v>
      </c>
      <c r="ER117" s="42">
        <v>2.5341109888703501</v>
      </c>
      <c r="ES117" s="42" t="s">
        <v>1508</v>
      </c>
      <c r="ET117" s="42">
        <v>2.78782384642675</v>
      </c>
      <c r="EU117" s="42">
        <v>2.7279190136123699</v>
      </c>
      <c r="EV117" s="42">
        <v>2.9027707563287599</v>
      </c>
      <c r="EW117" s="42" t="s">
        <v>1508</v>
      </c>
      <c r="EX117" s="42">
        <v>2.9196910475997799</v>
      </c>
      <c r="EY117" s="42" t="s">
        <v>1508</v>
      </c>
      <c r="EZ117" s="42" t="s">
        <v>1508</v>
      </c>
      <c r="FA117" s="42">
        <v>2.7828434917472298</v>
      </c>
      <c r="FB117" s="42" t="s">
        <v>1508</v>
      </c>
      <c r="FC117" s="42">
        <v>2.8704652803100998</v>
      </c>
      <c r="FD117" s="42">
        <v>2.6227278621475199</v>
      </c>
      <c r="FE117" s="42">
        <v>2.8697936190681701</v>
      </c>
      <c r="FF117" s="42">
        <v>3.2398598470895799</v>
      </c>
      <c r="FG117" s="42">
        <v>2.8796599559735201</v>
      </c>
      <c r="FH117" s="42">
        <v>2.5483175024325</v>
      </c>
      <c r="FI117" s="42">
        <v>2.7879077387431899</v>
      </c>
      <c r="FJ117" s="42" t="s">
        <v>1508</v>
      </c>
      <c r="FK117" s="42">
        <v>2.6878735977444301</v>
      </c>
      <c r="FL117" s="42">
        <v>2.7142536224363698</v>
      </c>
      <c r="FM117" s="42">
        <v>2.6325242459872902</v>
      </c>
      <c r="FN117" s="42">
        <v>2.61581568497374</v>
      </c>
      <c r="FO117" s="42" t="s">
        <v>1508</v>
      </c>
      <c r="FP117" s="42">
        <v>2.7120952309434698</v>
      </c>
      <c r="FQ117" s="42">
        <v>2.7022420552214101</v>
      </c>
      <c r="FR117" s="42" t="s">
        <v>1508</v>
      </c>
      <c r="FS117" s="42">
        <v>2.6982132188558099</v>
      </c>
      <c r="FT117" s="42" t="s">
        <v>1508</v>
      </c>
      <c r="FU117" s="42" t="s">
        <v>1508</v>
      </c>
      <c r="FV117" s="42">
        <v>2.6000122148621299</v>
      </c>
      <c r="FW117" s="42" t="s">
        <v>1508</v>
      </c>
      <c r="FX117" s="42">
        <v>2.8044196309420402</v>
      </c>
      <c r="FY117" s="42" t="s">
        <v>1508</v>
      </c>
      <c r="FZ117" s="42">
        <v>2.7192328762707598</v>
      </c>
      <c r="GA117" s="42">
        <v>2.9915025090703802</v>
      </c>
      <c r="GB117" s="42">
        <v>2.7871633029191298</v>
      </c>
    </row>
    <row r="118" spans="1:184" x14ac:dyDescent="0.2">
      <c r="A118" s="42" t="s">
        <v>287</v>
      </c>
      <c r="B118" s="42">
        <v>2.7705229199564601</v>
      </c>
      <c r="C118" s="42">
        <v>2.8164127410734601</v>
      </c>
      <c r="D118" s="42" t="s">
        <v>1508</v>
      </c>
      <c r="E118" s="42">
        <v>2.6405977810621701</v>
      </c>
      <c r="F118" s="42" t="s">
        <v>1508</v>
      </c>
      <c r="G118" s="42">
        <v>2.8105915431787101</v>
      </c>
      <c r="H118" s="42">
        <v>2.8813812485336898</v>
      </c>
      <c r="I118" s="42">
        <v>2.6449975647161899</v>
      </c>
      <c r="J118" s="42" t="s">
        <v>1508</v>
      </c>
      <c r="K118" s="42" t="s">
        <v>1508</v>
      </c>
      <c r="L118" s="42" t="s">
        <v>1508</v>
      </c>
      <c r="M118" s="42" t="s">
        <v>1508</v>
      </c>
      <c r="N118" s="42" t="s">
        <v>1508</v>
      </c>
      <c r="O118" s="42">
        <v>2.8494385390806798</v>
      </c>
      <c r="P118" s="42" t="s">
        <v>1508</v>
      </c>
      <c r="Q118" s="42" t="s">
        <v>1508</v>
      </c>
      <c r="R118" s="42" t="s">
        <v>1508</v>
      </c>
      <c r="S118" s="42">
        <v>2.6033211281047399</v>
      </c>
      <c r="T118" s="42">
        <v>2.6530766375653898</v>
      </c>
      <c r="U118" s="42">
        <v>2.9043823629742498</v>
      </c>
      <c r="V118" s="42" t="s">
        <v>1508</v>
      </c>
      <c r="W118" s="42">
        <v>2.4999065868133399</v>
      </c>
      <c r="X118" s="42" t="s">
        <v>1508</v>
      </c>
      <c r="Y118" s="42" t="s">
        <v>1508</v>
      </c>
      <c r="Z118" s="42" t="s">
        <v>1508</v>
      </c>
      <c r="AA118" s="42" t="s">
        <v>1508</v>
      </c>
      <c r="AB118" s="42" t="s">
        <v>1508</v>
      </c>
      <c r="AC118" s="42" t="s">
        <v>1508</v>
      </c>
      <c r="AD118" s="42" t="s">
        <v>1508</v>
      </c>
      <c r="AE118" s="42" t="s">
        <v>1508</v>
      </c>
      <c r="AF118" s="42" t="s">
        <v>1508</v>
      </c>
      <c r="AG118" s="42">
        <v>2.8574539885186798</v>
      </c>
      <c r="AH118" s="42" t="s">
        <v>1508</v>
      </c>
      <c r="AI118" s="42" t="s">
        <v>1508</v>
      </c>
      <c r="AJ118" s="42">
        <v>2.87350775132979</v>
      </c>
      <c r="AK118" s="42" t="s">
        <v>1508</v>
      </c>
      <c r="AL118" s="42">
        <v>2.8129882454061299</v>
      </c>
      <c r="AM118" s="42">
        <v>2.7916605807637001</v>
      </c>
      <c r="AN118" s="42">
        <v>2.98422943683439</v>
      </c>
      <c r="AO118" s="42">
        <v>2.8445486186615101</v>
      </c>
      <c r="AP118" s="42" t="s">
        <v>1508</v>
      </c>
      <c r="AQ118" s="42" t="s">
        <v>1508</v>
      </c>
      <c r="AR118" s="42" t="s">
        <v>1508</v>
      </c>
      <c r="AS118" s="42" t="s">
        <v>1508</v>
      </c>
      <c r="AT118" s="42">
        <v>2.8677571484122502</v>
      </c>
      <c r="AU118" s="42" t="s">
        <v>1508</v>
      </c>
      <c r="AV118" s="42">
        <v>2.7434819062278901</v>
      </c>
      <c r="AW118" s="42">
        <v>2.7760963308102702</v>
      </c>
      <c r="AX118" s="42">
        <v>2.8965356970363199</v>
      </c>
      <c r="AY118" s="42" t="s">
        <v>1508</v>
      </c>
      <c r="AZ118" s="42">
        <v>2.7605188185606</v>
      </c>
      <c r="BA118" s="42" t="s">
        <v>1508</v>
      </c>
      <c r="BB118" s="42" t="s">
        <v>1508</v>
      </c>
      <c r="BC118" s="42" t="s">
        <v>1508</v>
      </c>
      <c r="BD118" s="42" t="s">
        <v>1508</v>
      </c>
      <c r="BE118" s="42">
        <v>2.96022838472794</v>
      </c>
      <c r="BF118" s="42">
        <v>2.90694954063125</v>
      </c>
      <c r="BG118" s="42">
        <v>2.5383528332423602</v>
      </c>
      <c r="BH118" s="42" t="s">
        <v>1508</v>
      </c>
      <c r="BI118" s="42">
        <v>2.6760717017029898</v>
      </c>
      <c r="BJ118" s="42" t="s">
        <v>1508</v>
      </c>
      <c r="BK118" s="42">
        <v>2.9306185049197602</v>
      </c>
      <c r="BL118" s="42" t="s">
        <v>1508</v>
      </c>
      <c r="BM118" s="42">
        <v>2.8327130679923198</v>
      </c>
      <c r="BN118" s="42">
        <v>2.6761420710239001</v>
      </c>
      <c r="BO118" s="42" t="s">
        <v>1508</v>
      </c>
      <c r="BP118" s="42">
        <v>2.8399577862868401</v>
      </c>
      <c r="BQ118" s="42">
        <v>2.72878216390846</v>
      </c>
      <c r="BR118" s="42" t="s">
        <v>1508</v>
      </c>
      <c r="BS118" s="42" t="s">
        <v>1508</v>
      </c>
      <c r="BT118" s="42" t="s">
        <v>1508</v>
      </c>
      <c r="BU118" s="42" t="s">
        <v>1508</v>
      </c>
      <c r="BV118" s="42" t="s">
        <v>1508</v>
      </c>
      <c r="BW118" s="42" t="s">
        <v>1508</v>
      </c>
      <c r="BX118" s="42">
        <v>2.8518281268790102</v>
      </c>
      <c r="BY118" s="42" t="s">
        <v>1508</v>
      </c>
      <c r="BZ118" s="42" t="s">
        <v>1508</v>
      </c>
      <c r="CA118" s="42">
        <v>2.5956713059238399</v>
      </c>
      <c r="CB118" s="42" t="s">
        <v>1508</v>
      </c>
      <c r="CC118" s="42" t="s">
        <v>1508</v>
      </c>
      <c r="CD118" s="42" t="s">
        <v>1508</v>
      </c>
      <c r="CE118" s="42">
        <v>3.0999318055909399</v>
      </c>
      <c r="CF118" s="42" t="s">
        <v>1508</v>
      </c>
      <c r="CG118" s="42" t="s">
        <v>1508</v>
      </c>
      <c r="CH118" s="42">
        <v>2.63669557980417</v>
      </c>
      <c r="CI118" s="42" t="s">
        <v>1508</v>
      </c>
      <c r="CJ118" s="42" t="s">
        <v>1508</v>
      </c>
      <c r="CK118" s="42" t="s">
        <v>1508</v>
      </c>
      <c r="CL118" s="42" t="s">
        <v>1508</v>
      </c>
      <c r="CM118" s="42" t="s">
        <v>1508</v>
      </c>
      <c r="CN118" s="42" t="s">
        <v>1508</v>
      </c>
      <c r="CO118" s="42">
        <v>2.7137851685274499</v>
      </c>
      <c r="CP118" s="42">
        <v>2.9655659644708101</v>
      </c>
      <c r="CQ118" s="42" t="s">
        <v>1508</v>
      </c>
      <c r="CR118" s="42">
        <v>2.7066784104804902</v>
      </c>
      <c r="CS118" s="42" t="s">
        <v>1508</v>
      </c>
      <c r="CT118" s="42" t="s">
        <v>1508</v>
      </c>
      <c r="CU118" s="42" t="s">
        <v>1508</v>
      </c>
      <c r="CV118" s="42" t="s">
        <v>1508</v>
      </c>
      <c r="CW118" s="42" t="s">
        <v>1508</v>
      </c>
      <c r="CX118" s="42" t="s">
        <v>1508</v>
      </c>
      <c r="CY118" s="42">
        <v>3.0819104072384098</v>
      </c>
      <c r="CZ118" s="42" t="s">
        <v>1508</v>
      </c>
      <c r="DA118" s="42" t="s">
        <v>1508</v>
      </c>
      <c r="DB118" s="42" t="s">
        <v>1508</v>
      </c>
      <c r="DC118" s="42" t="s">
        <v>1508</v>
      </c>
      <c r="DD118" s="42" t="s">
        <v>1508</v>
      </c>
      <c r="DE118" s="42" t="s">
        <v>1508</v>
      </c>
      <c r="DF118" s="42" t="s">
        <v>1508</v>
      </c>
      <c r="DG118" s="42" t="s">
        <v>1508</v>
      </c>
      <c r="DH118" s="42">
        <v>2.7294698645335398</v>
      </c>
      <c r="DI118" s="42" t="s">
        <v>1508</v>
      </c>
      <c r="DJ118" s="42">
        <v>2.8496702962504199</v>
      </c>
      <c r="DK118" s="42" t="s">
        <v>1508</v>
      </c>
      <c r="DL118" s="42" t="s">
        <v>1508</v>
      </c>
      <c r="DM118" s="42" t="s">
        <v>1508</v>
      </c>
      <c r="DN118" s="42" t="s">
        <v>1508</v>
      </c>
      <c r="DO118" s="42" t="s">
        <v>1508</v>
      </c>
      <c r="DP118" s="42" t="s">
        <v>1508</v>
      </c>
      <c r="DQ118" s="42" t="s">
        <v>1508</v>
      </c>
      <c r="DR118" s="42" t="s">
        <v>1508</v>
      </c>
      <c r="DS118" s="42" t="s">
        <v>1508</v>
      </c>
      <c r="DT118" s="42">
        <v>3.1119386720537801</v>
      </c>
      <c r="DU118" s="42" t="s">
        <v>1508</v>
      </c>
      <c r="DV118" s="42">
        <v>2.6758542899652502</v>
      </c>
      <c r="DW118" s="42" t="s">
        <v>1508</v>
      </c>
      <c r="DX118" s="42" t="s">
        <v>1508</v>
      </c>
      <c r="DY118" s="42" t="s">
        <v>1508</v>
      </c>
      <c r="DZ118" s="42" t="s">
        <v>1508</v>
      </c>
      <c r="EA118" s="42" t="s">
        <v>1508</v>
      </c>
      <c r="EB118" s="42">
        <v>2.7026954405261301</v>
      </c>
      <c r="EC118" s="42" t="s">
        <v>1508</v>
      </c>
      <c r="ED118" s="42" t="s">
        <v>1508</v>
      </c>
      <c r="EE118" s="42">
        <v>2.7665506190297799</v>
      </c>
      <c r="EF118" s="42" t="s">
        <v>1508</v>
      </c>
      <c r="EG118" s="42" t="s">
        <v>1508</v>
      </c>
      <c r="EH118" s="42">
        <v>2.6332849722378699</v>
      </c>
      <c r="EI118" s="42" t="s">
        <v>1508</v>
      </c>
      <c r="EJ118" s="42" t="s">
        <v>1508</v>
      </c>
      <c r="EK118" s="42" t="s">
        <v>1508</v>
      </c>
      <c r="EL118" s="42" t="s">
        <v>1508</v>
      </c>
      <c r="EM118" s="42">
        <v>2.9382513392887502</v>
      </c>
      <c r="EN118" s="42">
        <v>2.4301431377269598</v>
      </c>
      <c r="EO118" s="42" t="s">
        <v>1508</v>
      </c>
      <c r="EP118" s="42" t="s">
        <v>1508</v>
      </c>
      <c r="EQ118" s="42" t="s">
        <v>1508</v>
      </c>
      <c r="ER118" s="42" t="s">
        <v>1508</v>
      </c>
      <c r="ES118" s="42" t="s">
        <v>1508</v>
      </c>
      <c r="ET118" s="42" t="s">
        <v>1508</v>
      </c>
      <c r="EU118" s="42" t="s">
        <v>1508</v>
      </c>
      <c r="EV118" s="42" t="s">
        <v>1508</v>
      </c>
      <c r="EW118" s="42" t="s">
        <v>1508</v>
      </c>
      <c r="EX118" s="42" t="s">
        <v>1508</v>
      </c>
      <c r="EY118" s="42">
        <v>2.8204157427121701</v>
      </c>
      <c r="EZ118" s="42" t="s">
        <v>1508</v>
      </c>
      <c r="FA118" s="42">
        <v>2.6774907185023999</v>
      </c>
      <c r="FB118" s="42">
        <v>2.7407729156985501</v>
      </c>
      <c r="FC118" s="42">
        <v>2.7842339431730898</v>
      </c>
      <c r="FD118" s="42" t="s">
        <v>1508</v>
      </c>
      <c r="FE118" s="42">
        <v>2.76151951999887</v>
      </c>
      <c r="FF118" s="42">
        <v>2.6583639615319301</v>
      </c>
      <c r="FG118" s="42" t="s">
        <v>1508</v>
      </c>
      <c r="FH118" s="42">
        <v>2.7632783404185099</v>
      </c>
      <c r="FI118" s="42" t="s">
        <v>1508</v>
      </c>
      <c r="FJ118" s="42">
        <v>2.7744952208831402</v>
      </c>
      <c r="FK118" s="42">
        <v>2.88086883275172</v>
      </c>
      <c r="FL118" s="42">
        <v>2.64793838802668</v>
      </c>
      <c r="FM118" s="42" t="s">
        <v>1508</v>
      </c>
      <c r="FN118" s="42">
        <v>2.5714592126445601</v>
      </c>
      <c r="FO118" s="42">
        <v>2.7576034860325298</v>
      </c>
      <c r="FP118" s="42">
        <v>2.6429908325596698</v>
      </c>
      <c r="FQ118" s="42" t="s">
        <v>1508</v>
      </c>
      <c r="FR118" s="42" t="s">
        <v>1508</v>
      </c>
      <c r="FS118" s="42">
        <v>2.84099798553954</v>
      </c>
      <c r="FT118" s="42">
        <v>2.7235331422004001</v>
      </c>
      <c r="FU118" s="42">
        <v>2.8099873854678199</v>
      </c>
      <c r="FV118" s="42">
        <v>2.7656680421225999</v>
      </c>
      <c r="FW118" s="42" t="s">
        <v>1508</v>
      </c>
      <c r="FX118" s="42">
        <v>2.7793514677487798</v>
      </c>
      <c r="FY118" s="42">
        <v>2.4825996267868802</v>
      </c>
      <c r="FZ118" s="42">
        <v>2.9096680258005398</v>
      </c>
      <c r="GA118" s="42">
        <v>2.82036789436957</v>
      </c>
      <c r="GB118" s="42">
        <v>2.7389442537745099</v>
      </c>
    </row>
    <row r="119" spans="1:184" x14ac:dyDescent="0.2">
      <c r="A119" s="42" t="s">
        <v>192</v>
      </c>
      <c r="B119" s="42">
        <v>2.7716178078335698</v>
      </c>
      <c r="C119" s="42">
        <v>2.7244772309048302</v>
      </c>
      <c r="D119" s="42" t="s">
        <v>1508</v>
      </c>
      <c r="E119" s="42">
        <v>2.75330264102148</v>
      </c>
      <c r="F119" s="42">
        <v>2.85613325101356</v>
      </c>
      <c r="G119" s="42">
        <v>2.7947188311784501</v>
      </c>
      <c r="H119" s="42">
        <v>2.75436710046925</v>
      </c>
      <c r="I119" s="42">
        <v>2.7838841626014101</v>
      </c>
      <c r="J119" s="42">
        <v>2.8677136358866502</v>
      </c>
      <c r="K119" s="42">
        <v>2.82732612647753</v>
      </c>
      <c r="L119" s="42" t="s">
        <v>1508</v>
      </c>
      <c r="M119" s="42">
        <v>2.8025593634189701</v>
      </c>
      <c r="N119" s="42">
        <v>2.8803325390040402</v>
      </c>
      <c r="O119" s="42">
        <v>2.7516875063652302</v>
      </c>
      <c r="P119" s="42">
        <v>2.8318634407572398</v>
      </c>
      <c r="Q119" s="42" t="s">
        <v>1508</v>
      </c>
      <c r="R119" s="42" t="s">
        <v>1508</v>
      </c>
      <c r="S119" s="42">
        <v>2.7827523234492002</v>
      </c>
      <c r="T119" s="42">
        <v>2.8625184644889101</v>
      </c>
      <c r="U119" s="42">
        <v>2.7437203688701599</v>
      </c>
      <c r="V119" s="42" t="s">
        <v>1508</v>
      </c>
      <c r="W119" s="42">
        <v>2.7412146311131198</v>
      </c>
      <c r="X119" s="42" t="s">
        <v>1508</v>
      </c>
      <c r="Y119" s="42">
        <v>2.8082369474840601</v>
      </c>
      <c r="Z119" s="42">
        <v>2.8047825772738602</v>
      </c>
      <c r="AA119" s="42" t="s">
        <v>1508</v>
      </c>
      <c r="AB119" s="42">
        <v>2.7673506793099301</v>
      </c>
      <c r="AC119" s="42">
        <v>2.9171772171555199</v>
      </c>
      <c r="AD119" s="42">
        <v>2.6572604138788498</v>
      </c>
      <c r="AE119" s="42" t="s">
        <v>1508</v>
      </c>
      <c r="AF119" s="42" t="s">
        <v>1508</v>
      </c>
      <c r="AG119" s="42">
        <v>2.8240061549348199</v>
      </c>
      <c r="AH119" s="42">
        <v>2.72169357368014</v>
      </c>
      <c r="AI119" s="42" t="s">
        <v>1508</v>
      </c>
      <c r="AJ119" s="42">
        <v>2.7716178078335698</v>
      </c>
      <c r="AK119" s="42" t="s">
        <v>1508</v>
      </c>
      <c r="AL119" s="42">
        <v>2.7322490110608002</v>
      </c>
      <c r="AM119" s="42">
        <v>2.6355418121398602</v>
      </c>
      <c r="AN119" s="42">
        <v>2.75746764068279</v>
      </c>
      <c r="AO119" s="42">
        <v>2.77158799132711</v>
      </c>
      <c r="AP119" s="42" t="s">
        <v>1508</v>
      </c>
      <c r="AQ119" s="42" t="s">
        <v>1508</v>
      </c>
      <c r="AR119" s="42">
        <v>2.9322475524380698</v>
      </c>
      <c r="AS119" s="42">
        <v>2.7874170422421698</v>
      </c>
      <c r="AT119" s="42">
        <v>2.7587071102395799</v>
      </c>
      <c r="AU119" s="42">
        <v>2.8902611270702598</v>
      </c>
      <c r="AV119" s="42">
        <v>2.7207500295556799</v>
      </c>
      <c r="AW119" s="42">
        <v>2.8421000818916302</v>
      </c>
      <c r="AX119" s="42" t="s">
        <v>1508</v>
      </c>
      <c r="AY119" s="42" t="s">
        <v>1508</v>
      </c>
      <c r="AZ119" s="42">
        <v>2.83533035971548</v>
      </c>
      <c r="BA119" s="42" t="s">
        <v>1508</v>
      </c>
      <c r="BB119" s="42">
        <v>2.6128453758807502</v>
      </c>
      <c r="BC119" s="42" t="s">
        <v>1508</v>
      </c>
      <c r="BD119" s="42">
        <v>2.7211869465816498</v>
      </c>
      <c r="BE119" s="42">
        <v>2.79333186665253</v>
      </c>
      <c r="BF119" s="42">
        <v>2.7420989187212599</v>
      </c>
      <c r="BG119" s="42">
        <v>2.90892971980487</v>
      </c>
      <c r="BH119" s="42" t="s">
        <v>1508</v>
      </c>
      <c r="BI119" s="42">
        <v>2.7333264580651901</v>
      </c>
      <c r="BJ119" s="42">
        <v>2.8343613403808301</v>
      </c>
      <c r="BK119" s="42">
        <v>2.7881757980947701</v>
      </c>
      <c r="BL119" s="42">
        <v>2.6696777646715999</v>
      </c>
      <c r="BM119" s="42">
        <v>2.7351889658909299</v>
      </c>
      <c r="BN119" s="42">
        <v>2.6911169070801</v>
      </c>
      <c r="BO119" s="42">
        <v>2.7756703028509002</v>
      </c>
      <c r="BP119" s="42">
        <v>2.8006013650222101</v>
      </c>
      <c r="BQ119" s="42">
        <v>2.7233112627715998</v>
      </c>
      <c r="BR119" s="42">
        <v>2.8143779359026802</v>
      </c>
      <c r="BS119" s="42">
        <v>2.7974018294266498</v>
      </c>
      <c r="BT119" s="42">
        <v>3.06576956433583</v>
      </c>
      <c r="BU119" s="42">
        <v>2.7334651679947601</v>
      </c>
      <c r="BV119" s="42" t="s">
        <v>1508</v>
      </c>
      <c r="BW119" s="42">
        <v>2.7134872363642901</v>
      </c>
      <c r="BX119" s="42">
        <v>2.7624929075487201</v>
      </c>
      <c r="BY119" s="42" t="s">
        <v>1508</v>
      </c>
      <c r="BZ119" s="42" t="s">
        <v>1508</v>
      </c>
      <c r="CA119" s="42">
        <v>2.7287502295217898</v>
      </c>
      <c r="CB119" s="42" t="s">
        <v>1508</v>
      </c>
      <c r="CC119" s="42">
        <v>2.7851784268984399</v>
      </c>
      <c r="CD119" s="42">
        <v>2.8979930585712701</v>
      </c>
      <c r="CE119" s="42">
        <v>2.8557829866933302</v>
      </c>
      <c r="CF119" s="42">
        <v>2.6630348889533502</v>
      </c>
      <c r="CG119" s="42" t="s">
        <v>1508</v>
      </c>
      <c r="CH119" s="42">
        <v>2.7347147308556199</v>
      </c>
      <c r="CI119" s="42">
        <v>2.8217324602402298</v>
      </c>
      <c r="CJ119" s="42" t="s">
        <v>1508</v>
      </c>
      <c r="CK119" s="42" t="s">
        <v>1508</v>
      </c>
      <c r="CL119" s="42" t="s">
        <v>1508</v>
      </c>
      <c r="CM119" s="42">
        <v>2.7633272843283199</v>
      </c>
      <c r="CN119" s="42" t="s">
        <v>1508</v>
      </c>
      <c r="CO119" s="42">
        <v>2.6643002959619801</v>
      </c>
      <c r="CP119" s="42">
        <v>2.7690060564600398</v>
      </c>
      <c r="CQ119" s="42">
        <v>2.6860440077635399</v>
      </c>
      <c r="CR119" s="42">
        <v>2.77448964662526</v>
      </c>
      <c r="CS119" s="42">
        <v>2.7504941850705098</v>
      </c>
      <c r="CT119" s="42" t="s">
        <v>1508</v>
      </c>
      <c r="CU119" s="42">
        <v>2.8256440118683201</v>
      </c>
      <c r="CV119" s="42">
        <v>2.7953371188167999</v>
      </c>
      <c r="CW119" s="42">
        <v>2.6228394216001401</v>
      </c>
      <c r="CX119" s="42" t="s">
        <v>1508</v>
      </c>
      <c r="CY119" s="42">
        <v>2.7408688774575101</v>
      </c>
      <c r="CZ119" s="42">
        <v>2.7638935246264902</v>
      </c>
      <c r="DA119" s="42" t="s">
        <v>1508</v>
      </c>
      <c r="DB119" s="42" t="s">
        <v>1508</v>
      </c>
      <c r="DC119" s="42" t="s">
        <v>1508</v>
      </c>
      <c r="DD119" s="42" t="s">
        <v>1508</v>
      </c>
      <c r="DE119" s="42" t="s">
        <v>1508</v>
      </c>
      <c r="DF119" s="42" t="s">
        <v>1508</v>
      </c>
      <c r="DG119" s="42">
        <v>2.8533867790962999</v>
      </c>
      <c r="DH119" s="42">
        <v>2.77193192740872</v>
      </c>
      <c r="DI119" s="42">
        <v>2.71443384406385</v>
      </c>
      <c r="DJ119" s="42">
        <v>2.8181823482529098</v>
      </c>
      <c r="DK119" s="42">
        <v>3.0831498668118602</v>
      </c>
      <c r="DL119" s="42">
        <v>2.8669306741146401</v>
      </c>
      <c r="DM119" s="42" t="s">
        <v>1508</v>
      </c>
      <c r="DN119" s="42">
        <v>2.6309546906604999</v>
      </c>
      <c r="DO119" s="42" t="s">
        <v>1508</v>
      </c>
      <c r="DP119" s="42" t="s">
        <v>1508</v>
      </c>
      <c r="DQ119" s="42">
        <v>2.8265714072491299</v>
      </c>
      <c r="DR119" s="42">
        <v>2.8123122469791202</v>
      </c>
      <c r="DS119" s="42">
        <v>2.7878759903733901</v>
      </c>
      <c r="DT119" s="42">
        <v>2.81179710430902</v>
      </c>
      <c r="DU119" s="42">
        <v>2.7695720201205098</v>
      </c>
      <c r="DV119" s="42">
        <v>2.7971091584288499</v>
      </c>
      <c r="DW119" s="42">
        <v>2.6895591625939002</v>
      </c>
      <c r="DX119" s="42">
        <v>3.0118983629357801</v>
      </c>
      <c r="DY119" s="42">
        <v>2.8442781443127099</v>
      </c>
      <c r="DZ119" s="42">
        <v>2.7517501120163499</v>
      </c>
      <c r="EA119" s="42" t="s">
        <v>1508</v>
      </c>
      <c r="EB119" s="42">
        <v>2.9976978212817298</v>
      </c>
      <c r="EC119" s="42">
        <v>2.8603100814459999</v>
      </c>
      <c r="ED119" s="42">
        <v>2.7347756470600699</v>
      </c>
      <c r="EE119" s="42">
        <v>2.7627332793942698</v>
      </c>
      <c r="EF119" s="42">
        <v>2.98531996390343</v>
      </c>
      <c r="EG119" s="42">
        <v>2.7653880490025098</v>
      </c>
      <c r="EH119" s="42">
        <v>2.82719115379594</v>
      </c>
      <c r="EI119" s="42" t="s">
        <v>1508</v>
      </c>
      <c r="EJ119" s="42" t="s">
        <v>1508</v>
      </c>
      <c r="EK119" s="42" t="s">
        <v>1508</v>
      </c>
      <c r="EL119" s="42" t="s">
        <v>1508</v>
      </c>
      <c r="EM119" s="42">
        <v>2.73403320311317</v>
      </c>
      <c r="EN119" s="42">
        <v>3.1250477173687301</v>
      </c>
      <c r="EO119" s="42">
        <v>2.81229650239416</v>
      </c>
      <c r="EP119" s="42" t="s">
        <v>1508</v>
      </c>
      <c r="EQ119" s="42">
        <v>2.9921047274568</v>
      </c>
      <c r="ER119" s="42" t="s">
        <v>1508</v>
      </c>
      <c r="ES119" s="42">
        <v>2.6971411302709001</v>
      </c>
      <c r="ET119" s="42">
        <v>2.80147223500625</v>
      </c>
      <c r="EU119" s="42">
        <v>2.7647347639458899</v>
      </c>
      <c r="EV119" s="42">
        <v>2.9310681602992501</v>
      </c>
      <c r="EW119" s="42">
        <v>2.7846455078792101</v>
      </c>
      <c r="EX119" s="42">
        <v>2.7752633271499598</v>
      </c>
      <c r="EY119" s="42">
        <v>2.6093437107165398</v>
      </c>
      <c r="EZ119" s="42">
        <v>2.68782691198476</v>
      </c>
      <c r="FA119" s="42">
        <v>2.7098759168645001</v>
      </c>
      <c r="FB119" s="42">
        <v>2.7338038456212899</v>
      </c>
      <c r="FC119" s="42">
        <v>2.8923374272796001</v>
      </c>
      <c r="FD119" s="42" t="s">
        <v>1508</v>
      </c>
      <c r="FE119" s="42">
        <v>2.7798781237339401</v>
      </c>
      <c r="FF119" s="42">
        <v>2.5067768750678101</v>
      </c>
      <c r="FG119" s="42">
        <v>2.8903927726724898</v>
      </c>
      <c r="FH119" s="42">
        <v>2.7322411895353702</v>
      </c>
      <c r="FI119" s="42">
        <v>2.7355023603579101</v>
      </c>
      <c r="FJ119" s="42">
        <v>2.71656795771663</v>
      </c>
      <c r="FK119" s="42">
        <v>2.7067706103053002</v>
      </c>
      <c r="FL119" s="42">
        <v>2.74559928354256</v>
      </c>
      <c r="FM119" s="42" t="s">
        <v>1508</v>
      </c>
      <c r="FN119" s="42">
        <v>2.8340200998935701</v>
      </c>
      <c r="FO119" s="42" t="s">
        <v>1508</v>
      </c>
      <c r="FP119" s="42">
        <v>2.65264684951828</v>
      </c>
      <c r="FQ119" s="42">
        <v>2.9448560322935902</v>
      </c>
      <c r="FR119" s="42">
        <v>2.7554140171224999</v>
      </c>
      <c r="FS119" s="42" t="s">
        <v>1508</v>
      </c>
      <c r="FT119" s="42">
        <v>2.81162372380822</v>
      </c>
      <c r="FU119" s="42">
        <v>2.77185059804818</v>
      </c>
      <c r="FV119" s="42">
        <v>2.7203671953656898</v>
      </c>
      <c r="FW119" s="42" t="s">
        <v>1508</v>
      </c>
      <c r="FX119" s="42">
        <v>2.6933265149677301</v>
      </c>
      <c r="FY119" s="42">
        <v>2.71889370405923</v>
      </c>
      <c r="FZ119" s="42">
        <v>2.7032989651839401</v>
      </c>
      <c r="GA119" s="42">
        <v>2.6836006100146301</v>
      </c>
      <c r="GB119" s="42">
        <v>2.5987723101050699</v>
      </c>
    </row>
    <row r="120" spans="1:184" x14ac:dyDescent="0.2">
      <c r="A120" s="42" t="s">
        <v>244</v>
      </c>
      <c r="B120" s="42">
        <v>2.7730836240065999</v>
      </c>
      <c r="C120" s="42">
        <v>2.7754763747687301</v>
      </c>
      <c r="D120" s="42" t="s">
        <v>1508</v>
      </c>
      <c r="E120" s="42" t="s">
        <v>1508</v>
      </c>
      <c r="F120" s="42" t="s">
        <v>1508</v>
      </c>
      <c r="G120" s="42">
        <v>3.06235715225375</v>
      </c>
      <c r="H120" s="42" t="s">
        <v>1508</v>
      </c>
      <c r="I120" s="42">
        <v>2.7903045574983398</v>
      </c>
      <c r="J120" s="42">
        <v>2.5982352473497601</v>
      </c>
      <c r="K120" s="42" t="s">
        <v>1508</v>
      </c>
      <c r="L120" s="42" t="s">
        <v>1508</v>
      </c>
      <c r="M120" s="42">
        <v>2.83138911169537</v>
      </c>
      <c r="N120" s="42">
        <v>3.38591571770487</v>
      </c>
      <c r="O120" s="42">
        <v>2.81857656683894</v>
      </c>
      <c r="P120" s="42">
        <v>2.7522095274359701</v>
      </c>
      <c r="Q120" s="42" t="s">
        <v>1508</v>
      </c>
      <c r="R120" s="42" t="s">
        <v>1508</v>
      </c>
      <c r="S120" s="42">
        <v>2.8654944529365198</v>
      </c>
      <c r="T120" s="42">
        <v>2.62613499921338</v>
      </c>
      <c r="U120" s="42">
        <v>2.9057797397513498</v>
      </c>
      <c r="V120" s="42" t="s">
        <v>1508</v>
      </c>
      <c r="W120" s="42">
        <v>2.7580583424963301</v>
      </c>
      <c r="X120" s="42">
        <v>2.64383090535723</v>
      </c>
      <c r="Y120" s="42" t="s">
        <v>1508</v>
      </c>
      <c r="Z120" s="42" t="s">
        <v>1508</v>
      </c>
      <c r="AA120" s="42" t="s">
        <v>1508</v>
      </c>
      <c r="AB120" s="42">
        <v>2.8349416551284499</v>
      </c>
      <c r="AC120" s="42">
        <v>2.5073660684587198</v>
      </c>
      <c r="AD120" s="42">
        <v>2.8964190064569801</v>
      </c>
      <c r="AE120" s="42" t="s">
        <v>1508</v>
      </c>
      <c r="AF120" s="42" t="s">
        <v>1508</v>
      </c>
      <c r="AG120" s="42">
        <v>2.89114837790913</v>
      </c>
      <c r="AH120" s="42" t="s">
        <v>1508</v>
      </c>
      <c r="AI120" s="42" t="s">
        <v>1508</v>
      </c>
      <c r="AJ120" s="42">
        <v>2.8016187365632699</v>
      </c>
      <c r="AK120" s="42" t="s">
        <v>1508</v>
      </c>
      <c r="AL120" s="42">
        <v>2.7533497722389999</v>
      </c>
      <c r="AM120" s="42">
        <v>2.7571144535665302</v>
      </c>
      <c r="AN120" s="42">
        <v>2.8603205786385701</v>
      </c>
      <c r="AO120" s="42" t="s">
        <v>1508</v>
      </c>
      <c r="AP120" s="42" t="s">
        <v>1508</v>
      </c>
      <c r="AQ120" s="42" t="s">
        <v>1508</v>
      </c>
      <c r="AR120" s="42" t="s">
        <v>1508</v>
      </c>
      <c r="AS120" s="42" t="s">
        <v>1508</v>
      </c>
      <c r="AT120" s="42">
        <v>2.7391079431082801</v>
      </c>
      <c r="AU120" s="42">
        <v>3.0133731900081902</v>
      </c>
      <c r="AV120" s="42">
        <v>2.6042884192931099</v>
      </c>
      <c r="AW120" s="42">
        <v>2.6860448557916201</v>
      </c>
      <c r="AX120" s="42">
        <v>2.7064620334836298</v>
      </c>
      <c r="AY120" s="42" t="s">
        <v>1508</v>
      </c>
      <c r="AZ120" s="42">
        <v>3.3731909500113999</v>
      </c>
      <c r="BA120" s="42" t="s">
        <v>1508</v>
      </c>
      <c r="BB120" s="42">
        <v>2.6797749135946201</v>
      </c>
      <c r="BC120" s="42" t="s">
        <v>1508</v>
      </c>
      <c r="BD120" s="42">
        <v>2.7718470268669302</v>
      </c>
      <c r="BE120" s="42">
        <v>2.7285998616860598</v>
      </c>
      <c r="BF120" s="42">
        <v>2.75481779133862</v>
      </c>
      <c r="BG120" s="42">
        <v>2.8480488699861599</v>
      </c>
      <c r="BH120" s="42" t="s">
        <v>1508</v>
      </c>
      <c r="BI120" s="42">
        <v>2.7622767076769299</v>
      </c>
      <c r="BJ120" s="42">
        <v>3.0236637225556402</v>
      </c>
      <c r="BK120" s="42">
        <v>2.78710881808983</v>
      </c>
      <c r="BL120" s="42" t="s">
        <v>1508</v>
      </c>
      <c r="BM120" s="42">
        <v>2.6688790343271198</v>
      </c>
      <c r="BN120" s="42">
        <v>2.7923835099544698</v>
      </c>
      <c r="BO120" s="42">
        <v>2.74230416245079</v>
      </c>
      <c r="BP120" s="42">
        <v>2.76003236488862</v>
      </c>
      <c r="BQ120" s="42">
        <v>2.7714310471230399</v>
      </c>
      <c r="BR120" s="42" t="s">
        <v>1508</v>
      </c>
      <c r="BS120" s="42">
        <v>2.9671008849785601</v>
      </c>
      <c r="BT120" s="42" t="s">
        <v>1508</v>
      </c>
      <c r="BU120" s="42">
        <v>2.7743202211462599</v>
      </c>
      <c r="BV120" s="42" t="s">
        <v>1508</v>
      </c>
      <c r="BW120" s="42">
        <v>2.8504749153565001</v>
      </c>
      <c r="BX120" s="42">
        <v>2.6084802848848798</v>
      </c>
      <c r="BY120" s="42" t="s">
        <v>1508</v>
      </c>
      <c r="BZ120" s="42" t="s">
        <v>1508</v>
      </c>
      <c r="CA120" s="42" t="s">
        <v>1508</v>
      </c>
      <c r="CB120" s="42" t="s">
        <v>1508</v>
      </c>
      <c r="CC120" s="42">
        <v>2.8145033228184801</v>
      </c>
      <c r="CD120" s="42" t="s">
        <v>1508</v>
      </c>
      <c r="CE120" s="42">
        <v>2.81021686089445</v>
      </c>
      <c r="CF120" s="42">
        <v>2.5966989694043598</v>
      </c>
      <c r="CG120" s="42" t="s">
        <v>1508</v>
      </c>
      <c r="CH120" s="42">
        <v>2.8532264284987798</v>
      </c>
      <c r="CI120" s="42" t="s">
        <v>1508</v>
      </c>
      <c r="CJ120" s="42" t="s">
        <v>1508</v>
      </c>
      <c r="CK120" s="42">
        <v>2.5597566576509099</v>
      </c>
      <c r="CL120" s="42">
        <v>2.48353205962957</v>
      </c>
      <c r="CM120" s="42">
        <v>2.7891570072426299</v>
      </c>
      <c r="CN120" s="42" t="s">
        <v>1508</v>
      </c>
      <c r="CO120" s="42">
        <v>2.7353866415751602</v>
      </c>
      <c r="CP120" s="42">
        <v>2.69188595617875</v>
      </c>
      <c r="CQ120" s="42">
        <v>2.7108826018482999</v>
      </c>
      <c r="CR120" s="42" t="s">
        <v>1508</v>
      </c>
      <c r="CS120" s="42">
        <v>2.7850127299305298</v>
      </c>
      <c r="CT120" s="42" t="s">
        <v>1508</v>
      </c>
      <c r="CU120" s="42">
        <v>2.8135712496737799</v>
      </c>
      <c r="CV120" s="42" t="s">
        <v>1508</v>
      </c>
      <c r="CW120" s="42">
        <v>2.7625307125905501</v>
      </c>
      <c r="CX120" s="42" t="s">
        <v>1508</v>
      </c>
      <c r="CY120" s="42" t="s">
        <v>1508</v>
      </c>
      <c r="CZ120" s="42">
        <v>2.80958521832097</v>
      </c>
      <c r="DA120" s="42" t="s">
        <v>1508</v>
      </c>
      <c r="DB120" s="42">
        <v>2.9841462690588099</v>
      </c>
      <c r="DC120" s="42" t="s">
        <v>1508</v>
      </c>
      <c r="DD120" s="42" t="s">
        <v>1508</v>
      </c>
      <c r="DE120" s="42" t="s">
        <v>1508</v>
      </c>
      <c r="DF120" s="42" t="s">
        <v>1508</v>
      </c>
      <c r="DG120" s="42">
        <v>2.7670580132145699</v>
      </c>
      <c r="DH120" s="42" t="s">
        <v>1508</v>
      </c>
      <c r="DI120" s="42" t="s">
        <v>1508</v>
      </c>
      <c r="DJ120" s="42">
        <v>2.9424453014004199</v>
      </c>
      <c r="DK120" s="42" t="s">
        <v>1508</v>
      </c>
      <c r="DL120" s="42" t="s">
        <v>1508</v>
      </c>
      <c r="DM120" s="42" t="s">
        <v>1508</v>
      </c>
      <c r="DN120" s="42" t="s">
        <v>1508</v>
      </c>
      <c r="DO120" s="42" t="s">
        <v>1508</v>
      </c>
      <c r="DP120" s="42" t="s">
        <v>1508</v>
      </c>
      <c r="DQ120" s="42">
        <v>2.7389156494153899</v>
      </c>
      <c r="DR120" s="42">
        <v>2.7520826132507699</v>
      </c>
      <c r="DS120" s="42">
        <v>2.8680418811099102</v>
      </c>
      <c r="DT120" s="42" t="s">
        <v>1508</v>
      </c>
      <c r="DU120" s="42" t="s">
        <v>1508</v>
      </c>
      <c r="DV120" s="42">
        <v>2.6642653673810699</v>
      </c>
      <c r="DW120" s="42">
        <v>2.8283966637037601</v>
      </c>
      <c r="DX120" s="42">
        <v>2.8802204094280199</v>
      </c>
      <c r="DY120" s="42">
        <v>2.84499299947392</v>
      </c>
      <c r="DZ120" s="42" t="s">
        <v>1508</v>
      </c>
      <c r="EA120" s="42" t="s">
        <v>1508</v>
      </c>
      <c r="EB120" s="42" t="s">
        <v>1508</v>
      </c>
      <c r="EC120" s="42">
        <v>2.7392185564234102</v>
      </c>
      <c r="ED120" s="42" t="s">
        <v>1508</v>
      </c>
      <c r="EE120" s="42">
        <v>2.8444072038460901</v>
      </c>
      <c r="EF120" s="42" t="s">
        <v>1508</v>
      </c>
      <c r="EG120" s="42">
        <v>2.7039510394190498</v>
      </c>
      <c r="EH120" s="42">
        <v>3.0341480516670698</v>
      </c>
      <c r="EI120" s="42" t="s">
        <v>1508</v>
      </c>
      <c r="EJ120" s="42" t="s">
        <v>1508</v>
      </c>
      <c r="EK120" s="42" t="s">
        <v>1508</v>
      </c>
      <c r="EL120" s="42" t="s">
        <v>1508</v>
      </c>
      <c r="EM120" s="42">
        <v>2.7419126972075301</v>
      </c>
      <c r="EN120" s="42">
        <v>2.8211220370211398</v>
      </c>
      <c r="EO120" s="42">
        <v>2.8444091440439498</v>
      </c>
      <c r="EP120" s="42" t="s">
        <v>1508</v>
      </c>
      <c r="EQ120" s="42" t="s">
        <v>1508</v>
      </c>
      <c r="ER120" s="42">
        <v>2.9394169952974099</v>
      </c>
      <c r="ES120" s="42">
        <v>2.93357568983784</v>
      </c>
      <c r="ET120" s="42">
        <v>2.7866380382484901</v>
      </c>
      <c r="EU120" s="42">
        <v>2.7004726482996002</v>
      </c>
      <c r="EV120" s="42">
        <v>2.7509715815451599</v>
      </c>
      <c r="EW120" s="42" t="s">
        <v>1508</v>
      </c>
      <c r="EX120" s="42">
        <v>3.00999895048525</v>
      </c>
      <c r="EY120" s="42">
        <v>2.9000541740503198</v>
      </c>
      <c r="EZ120" s="42" t="s">
        <v>1508</v>
      </c>
      <c r="FA120" s="42">
        <v>2.78801671233041</v>
      </c>
      <c r="FB120" s="42">
        <v>2.7422149557084698</v>
      </c>
      <c r="FC120" s="42">
        <v>2.7171128918503298</v>
      </c>
      <c r="FD120" s="42">
        <v>2.5348554587236598</v>
      </c>
      <c r="FE120" s="42">
        <v>2.7660653369268702</v>
      </c>
      <c r="FF120" s="42">
        <v>3.0592163717258898</v>
      </c>
      <c r="FG120" s="42">
        <v>2.6039016329199498</v>
      </c>
      <c r="FH120" s="42">
        <v>2.5596870346290501</v>
      </c>
      <c r="FI120" s="42">
        <v>2.8190007559327701</v>
      </c>
      <c r="FJ120" s="42">
        <v>2.71571181428765</v>
      </c>
      <c r="FK120" s="42">
        <v>2.7191377709240898</v>
      </c>
      <c r="FL120" s="42">
        <v>2.8362446108078201</v>
      </c>
      <c r="FM120" s="42">
        <v>2.8896359397959701</v>
      </c>
      <c r="FN120" s="42">
        <v>2.75170232888081</v>
      </c>
      <c r="FO120" s="42" t="s">
        <v>1508</v>
      </c>
      <c r="FP120" s="42" t="s">
        <v>1508</v>
      </c>
      <c r="FQ120" s="42" t="s">
        <v>1508</v>
      </c>
      <c r="FR120" s="42" t="s">
        <v>1508</v>
      </c>
      <c r="FS120" s="42">
        <v>2.7676039401578301</v>
      </c>
      <c r="FT120" s="42">
        <v>2.81961907520519</v>
      </c>
      <c r="FU120" s="42">
        <v>2.71897422099208</v>
      </c>
      <c r="FV120" s="42">
        <v>2.7606905336543699</v>
      </c>
      <c r="FW120" s="42" t="s">
        <v>1508</v>
      </c>
      <c r="FX120" s="42">
        <v>2.6922390335533302</v>
      </c>
      <c r="FY120" s="42">
        <v>2.8564660991392099</v>
      </c>
      <c r="FZ120" s="42">
        <v>2.8271090637555298</v>
      </c>
      <c r="GA120" s="42">
        <v>2.7867605314435702</v>
      </c>
      <c r="GB120" s="42">
        <v>2.6912420553185399</v>
      </c>
    </row>
    <row r="121" spans="1:184" x14ac:dyDescent="0.2">
      <c r="A121" s="42" t="s">
        <v>218</v>
      </c>
      <c r="B121" s="42">
        <v>2.7736246011042098</v>
      </c>
      <c r="C121" s="42">
        <v>2.7553189094266402</v>
      </c>
      <c r="D121" s="42" t="s">
        <v>1508</v>
      </c>
      <c r="E121" s="42">
        <v>2.71817795554428</v>
      </c>
      <c r="F121" s="42" t="s">
        <v>1508</v>
      </c>
      <c r="G121" s="42">
        <v>2.77066248048942</v>
      </c>
      <c r="H121" s="42">
        <v>2.7235933676714099</v>
      </c>
      <c r="I121" s="42">
        <v>2.8365876282040499</v>
      </c>
      <c r="J121" s="42">
        <v>2.73675516321696</v>
      </c>
      <c r="K121" s="42" t="s">
        <v>1508</v>
      </c>
      <c r="L121" s="42" t="s">
        <v>1508</v>
      </c>
      <c r="M121" s="42">
        <v>2.7693700722426202</v>
      </c>
      <c r="N121" s="42">
        <v>2.8611559649220299</v>
      </c>
      <c r="O121" s="42">
        <v>2.7636992450867401</v>
      </c>
      <c r="P121" s="42">
        <v>2.7440100004160302</v>
      </c>
      <c r="Q121" s="42" t="s">
        <v>1508</v>
      </c>
      <c r="R121" s="42" t="s">
        <v>1508</v>
      </c>
      <c r="S121" s="42">
        <v>2.8290412706004999</v>
      </c>
      <c r="T121" s="42">
        <v>2.7501552259048299</v>
      </c>
      <c r="U121" s="42">
        <v>2.7990632714496799</v>
      </c>
      <c r="V121" s="42" t="s">
        <v>1508</v>
      </c>
      <c r="W121" s="42">
        <v>2.6352142249903099</v>
      </c>
      <c r="X121" s="42" t="s">
        <v>1508</v>
      </c>
      <c r="Y121" s="42">
        <v>2.8004963644962801</v>
      </c>
      <c r="Z121" s="42" t="s">
        <v>1508</v>
      </c>
      <c r="AA121" s="42" t="s">
        <v>1508</v>
      </c>
      <c r="AB121" s="42">
        <v>3.11181485118518</v>
      </c>
      <c r="AC121" s="42" t="s">
        <v>1508</v>
      </c>
      <c r="AD121" s="42">
        <v>2.7770598001389302</v>
      </c>
      <c r="AE121" s="42">
        <v>2.5298271986676499</v>
      </c>
      <c r="AF121" s="42" t="s">
        <v>1508</v>
      </c>
      <c r="AG121" s="42">
        <v>2.7776046609791001</v>
      </c>
      <c r="AH121" s="42" t="s">
        <v>1508</v>
      </c>
      <c r="AI121" s="42" t="s">
        <v>1508</v>
      </c>
      <c r="AJ121" s="42">
        <v>2.6769245541792999</v>
      </c>
      <c r="AK121" s="42" t="s">
        <v>1508</v>
      </c>
      <c r="AL121" s="42">
        <v>2.7690644727115599</v>
      </c>
      <c r="AM121" s="42">
        <v>2.84230574350204</v>
      </c>
      <c r="AN121" s="42">
        <v>2.6429383317748401</v>
      </c>
      <c r="AO121" s="42">
        <v>2.8125698237642802</v>
      </c>
      <c r="AP121" s="42" t="s">
        <v>1508</v>
      </c>
      <c r="AQ121" s="42" t="s">
        <v>1508</v>
      </c>
      <c r="AR121" s="42" t="s">
        <v>1508</v>
      </c>
      <c r="AS121" s="42">
        <v>2.6116080112853601</v>
      </c>
      <c r="AT121" s="42">
        <v>2.7513476544773598</v>
      </c>
      <c r="AU121" s="42">
        <v>2.7496006186038602</v>
      </c>
      <c r="AV121" s="42">
        <v>2.75472699508907</v>
      </c>
      <c r="AW121" s="42">
        <v>2.75716754998904</v>
      </c>
      <c r="AX121" s="42">
        <v>2.7942448953894599</v>
      </c>
      <c r="AY121" s="42">
        <v>2.75779878769423</v>
      </c>
      <c r="AZ121" s="42" t="s">
        <v>1508</v>
      </c>
      <c r="BA121" s="42">
        <v>3.2160624733673902</v>
      </c>
      <c r="BB121" s="42">
        <v>2.8144125002695999</v>
      </c>
      <c r="BC121" s="42" t="s">
        <v>1508</v>
      </c>
      <c r="BD121" s="42">
        <v>2.7438545107993502</v>
      </c>
      <c r="BE121" s="42">
        <v>2.6890214286207699</v>
      </c>
      <c r="BF121" s="42">
        <v>2.7682241614780998</v>
      </c>
      <c r="BG121" s="42">
        <v>2.9359316097028998</v>
      </c>
      <c r="BH121" s="42" t="s">
        <v>1508</v>
      </c>
      <c r="BI121" s="42">
        <v>2.78852286887936</v>
      </c>
      <c r="BJ121" s="42" t="s">
        <v>1508</v>
      </c>
      <c r="BK121" s="42">
        <v>2.7795878771443099</v>
      </c>
      <c r="BL121" s="42" t="s">
        <v>1508</v>
      </c>
      <c r="BM121" s="42">
        <v>2.7537592705060798</v>
      </c>
      <c r="BN121" s="42">
        <v>2.7116242596889002</v>
      </c>
      <c r="BO121" s="42">
        <v>2.7884251516699501</v>
      </c>
      <c r="BP121" s="42">
        <v>2.7983085690382499</v>
      </c>
      <c r="BQ121" s="42">
        <v>2.7404077496875399</v>
      </c>
      <c r="BR121" s="42">
        <v>2.8648992668545499</v>
      </c>
      <c r="BS121" s="42">
        <v>2.8087032908113501</v>
      </c>
      <c r="BT121" s="42">
        <v>2.9910949111909302</v>
      </c>
      <c r="BU121" s="42">
        <v>2.69236754793023</v>
      </c>
      <c r="BV121" s="42" t="s">
        <v>1508</v>
      </c>
      <c r="BW121" s="42">
        <v>2.7739013605880798</v>
      </c>
      <c r="BX121" s="42">
        <v>2.7549632264508701</v>
      </c>
      <c r="BY121" s="42" t="s">
        <v>1508</v>
      </c>
      <c r="BZ121" s="42" t="s">
        <v>1508</v>
      </c>
      <c r="CA121" s="42">
        <v>2.6988418069771001</v>
      </c>
      <c r="CB121" s="42" t="s">
        <v>1508</v>
      </c>
      <c r="CC121" s="42" t="s">
        <v>1508</v>
      </c>
      <c r="CD121" s="42" t="s">
        <v>1508</v>
      </c>
      <c r="CE121" s="42">
        <v>2.7769430866880902</v>
      </c>
      <c r="CF121" s="42" t="s">
        <v>1508</v>
      </c>
      <c r="CG121" s="42">
        <v>2.8108759486527499</v>
      </c>
      <c r="CH121" s="42">
        <v>2.7666077891527299</v>
      </c>
      <c r="CI121" s="42" t="s">
        <v>1508</v>
      </c>
      <c r="CJ121" s="42" t="s">
        <v>1508</v>
      </c>
      <c r="CK121" s="42">
        <v>2.67256790111285</v>
      </c>
      <c r="CL121" s="42">
        <v>2.84094488330273</v>
      </c>
      <c r="CM121" s="42">
        <v>2.8205792481689098</v>
      </c>
      <c r="CN121" s="42" t="s">
        <v>1508</v>
      </c>
      <c r="CO121" s="42">
        <v>2.7436511905839498</v>
      </c>
      <c r="CP121" s="42">
        <v>2.7673239192011199</v>
      </c>
      <c r="CQ121" s="42">
        <v>2.70207425713647</v>
      </c>
      <c r="CR121" s="42">
        <v>2.8904841473877201</v>
      </c>
      <c r="CS121" s="42">
        <v>2.8746494571710399</v>
      </c>
      <c r="CT121" s="42" t="s">
        <v>1508</v>
      </c>
      <c r="CU121" s="42">
        <v>2.7176138233597098</v>
      </c>
      <c r="CV121" s="42" t="s">
        <v>1508</v>
      </c>
      <c r="CW121" s="42">
        <v>2.7906729504886001</v>
      </c>
      <c r="CX121" s="42" t="s">
        <v>1508</v>
      </c>
      <c r="CY121" s="42">
        <v>2.8062447385470901</v>
      </c>
      <c r="CZ121" s="42" t="s">
        <v>1508</v>
      </c>
      <c r="DA121" s="42" t="s">
        <v>1508</v>
      </c>
      <c r="DB121" s="42" t="s">
        <v>1508</v>
      </c>
      <c r="DC121" s="42" t="s">
        <v>1508</v>
      </c>
      <c r="DD121" s="42" t="s">
        <v>1508</v>
      </c>
      <c r="DE121" s="42" t="s">
        <v>1508</v>
      </c>
      <c r="DF121" s="42" t="s">
        <v>1508</v>
      </c>
      <c r="DG121" s="42">
        <v>2.91975537213832</v>
      </c>
      <c r="DH121" s="42">
        <v>2.7027783057138599</v>
      </c>
      <c r="DI121" s="42">
        <v>2.7765987429555499</v>
      </c>
      <c r="DJ121" s="42">
        <v>2.8103974233830802</v>
      </c>
      <c r="DK121" s="42">
        <v>2.82405194846188</v>
      </c>
      <c r="DL121" s="42" t="s">
        <v>1508</v>
      </c>
      <c r="DM121" s="42" t="s">
        <v>1508</v>
      </c>
      <c r="DN121" s="42">
        <v>2.8475764566989699</v>
      </c>
      <c r="DO121" s="42" t="s">
        <v>1508</v>
      </c>
      <c r="DP121" s="42" t="s">
        <v>1508</v>
      </c>
      <c r="DQ121" s="42">
        <v>2.6862535361335298</v>
      </c>
      <c r="DR121" s="42">
        <v>2.7832552157963302</v>
      </c>
      <c r="DS121" s="42">
        <v>2.7807051892597601</v>
      </c>
      <c r="DT121" s="42" t="s">
        <v>1508</v>
      </c>
      <c r="DU121" s="42">
        <v>2.9251936086965098</v>
      </c>
      <c r="DV121" s="42">
        <v>2.7943336738161699</v>
      </c>
      <c r="DW121" s="42">
        <v>2.74282382578081</v>
      </c>
      <c r="DX121" s="42">
        <v>2.8186066704997499</v>
      </c>
      <c r="DY121" s="42" t="s">
        <v>1508</v>
      </c>
      <c r="DZ121" s="42" t="s">
        <v>1508</v>
      </c>
      <c r="EA121" s="42" t="s">
        <v>1508</v>
      </c>
      <c r="EB121" s="42">
        <v>2.9554137527520101</v>
      </c>
      <c r="EC121" s="42">
        <v>2.7736145129832499</v>
      </c>
      <c r="ED121" s="42">
        <v>2.7933002145018002</v>
      </c>
      <c r="EE121" s="42">
        <v>2.6738028220536401</v>
      </c>
      <c r="EF121" s="42" t="s">
        <v>1508</v>
      </c>
      <c r="EG121" s="42" t="s">
        <v>1508</v>
      </c>
      <c r="EH121" s="42">
        <v>2.79256283776839</v>
      </c>
      <c r="EI121" s="42" t="s">
        <v>1508</v>
      </c>
      <c r="EJ121" s="42" t="s">
        <v>1508</v>
      </c>
      <c r="EK121" s="42" t="s">
        <v>1508</v>
      </c>
      <c r="EL121" s="42" t="s">
        <v>1508</v>
      </c>
      <c r="EM121" s="42">
        <v>2.6995119841220601</v>
      </c>
      <c r="EN121" s="42">
        <v>2.71097761130823</v>
      </c>
      <c r="EO121" s="42">
        <v>2.7489598635984702</v>
      </c>
      <c r="EP121" s="42" t="s">
        <v>1508</v>
      </c>
      <c r="EQ121" s="42" t="s">
        <v>1508</v>
      </c>
      <c r="ER121" s="42">
        <v>2.8195573968720402</v>
      </c>
      <c r="ES121" s="42" t="s">
        <v>1508</v>
      </c>
      <c r="ET121" s="42">
        <v>2.86805035109749</v>
      </c>
      <c r="EU121" s="42">
        <v>2.7117221893225798</v>
      </c>
      <c r="EV121" s="42">
        <v>2.8899865565714702</v>
      </c>
      <c r="EW121" s="42">
        <v>2.60525639346542</v>
      </c>
      <c r="EX121" s="42">
        <v>2.8421895887561299</v>
      </c>
      <c r="EY121" s="42">
        <v>2.76587804230476</v>
      </c>
      <c r="EZ121" s="42" t="s">
        <v>1508</v>
      </c>
      <c r="FA121" s="42">
        <v>2.95792959604149</v>
      </c>
      <c r="FB121" s="42">
        <v>2.6857332352524601</v>
      </c>
      <c r="FC121" s="42">
        <v>2.7765928296813698</v>
      </c>
      <c r="FD121" s="42" t="s">
        <v>1508</v>
      </c>
      <c r="FE121" s="42">
        <v>2.7851459932500502</v>
      </c>
      <c r="FF121" s="42">
        <v>2.7006093608184099</v>
      </c>
      <c r="FG121" s="42">
        <v>2.8845808310884</v>
      </c>
      <c r="FH121" s="42">
        <v>2.81917377207118</v>
      </c>
      <c r="FI121" s="42">
        <v>2.75482722092167</v>
      </c>
      <c r="FJ121" s="42">
        <v>2.73574506515881</v>
      </c>
      <c r="FK121" s="42">
        <v>2.7136229696750398</v>
      </c>
      <c r="FL121" s="42">
        <v>2.7644197261804</v>
      </c>
      <c r="FM121" s="42">
        <v>2.58594666847259</v>
      </c>
      <c r="FN121" s="42">
        <v>2.7631434106200201</v>
      </c>
      <c r="FO121" s="42" t="s">
        <v>1508</v>
      </c>
      <c r="FP121" s="42">
        <v>2.6140331868766702</v>
      </c>
      <c r="FQ121" s="42">
        <v>2.8914137358992398</v>
      </c>
      <c r="FR121" s="42" t="s">
        <v>1508</v>
      </c>
      <c r="FS121" s="42">
        <v>2.8381124797929802</v>
      </c>
      <c r="FT121" s="42">
        <v>2.6481589144729201</v>
      </c>
      <c r="FU121" s="42">
        <v>2.78576959929523</v>
      </c>
      <c r="FV121" s="42">
        <v>2.79766417548859</v>
      </c>
      <c r="FW121" s="42" t="s">
        <v>1508</v>
      </c>
      <c r="FX121" s="42">
        <v>2.9525647111491402</v>
      </c>
      <c r="FY121" s="42">
        <v>2.6560898165846898</v>
      </c>
      <c r="FZ121" s="42">
        <v>2.6922406143102902</v>
      </c>
      <c r="GA121" s="42">
        <v>2.7736346892251702</v>
      </c>
      <c r="GB121" s="42">
        <v>2.7694014091991201</v>
      </c>
    </row>
    <row r="122" spans="1:184" x14ac:dyDescent="0.2">
      <c r="A122" s="42" t="s">
        <v>167</v>
      </c>
      <c r="B122" s="42">
        <v>2.7742168665986902</v>
      </c>
      <c r="C122" s="42">
        <v>2.6954796608061402</v>
      </c>
      <c r="D122" s="42" t="s">
        <v>1508</v>
      </c>
      <c r="E122" s="42">
        <v>2.6617169738108801</v>
      </c>
      <c r="F122" s="42">
        <v>2.6278378410980499</v>
      </c>
      <c r="G122" s="42">
        <v>3.11329950595634</v>
      </c>
      <c r="H122" s="42">
        <v>2.6262960039748</v>
      </c>
      <c r="I122" s="42">
        <v>2.5873098761668101</v>
      </c>
      <c r="J122" s="42" t="s">
        <v>1508</v>
      </c>
      <c r="K122" s="42" t="s">
        <v>1508</v>
      </c>
      <c r="L122" s="42" t="s">
        <v>1508</v>
      </c>
      <c r="M122" s="42">
        <v>3.0055079673752401</v>
      </c>
      <c r="N122" s="42">
        <v>2.68993638095571</v>
      </c>
      <c r="O122" s="42">
        <v>2.7125963613421402</v>
      </c>
      <c r="P122" s="42">
        <v>2.9600156147215402</v>
      </c>
      <c r="Q122" s="42">
        <v>2.6623630118006001</v>
      </c>
      <c r="R122" s="42" t="s">
        <v>1508</v>
      </c>
      <c r="S122" s="42">
        <v>2.7220447015110398</v>
      </c>
      <c r="T122" s="42">
        <v>2.7520929907307901</v>
      </c>
      <c r="U122" s="42">
        <v>2.8163683579077201</v>
      </c>
      <c r="V122" s="42" t="s">
        <v>1508</v>
      </c>
      <c r="W122" s="42">
        <v>2.6543890999404001</v>
      </c>
      <c r="X122" s="42" t="s">
        <v>1508</v>
      </c>
      <c r="Y122" s="42">
        <v>2.7200454882008498</v>
      </c>
      <c r="Z122" s="42" t="s">
        <v>1508</v>
      </c>
      <c r="AA122" s="42" t="s">
        <v>1508</v>
      </c>
      <c r="AB122" s="42">
        <v>2.7616356966604201</v>
      </c>
      <c r="AC122" s="42">
        <v>2.6856946640377699</v>
      </c>
      <c r="AD122" s="42">
        <v>2.7928396280630001</v>
      </c>
      <c r="AE122" s="42">
        <v>2.9141647569644999</v>
      </c>
      <c r="AF122" s="42" t="s">
        <v>1508</v>
      </c>
      <c r="AG122" s="42">
        <v>2.7592429630608799</v>
      </c>
      <c r="AH122" s="42" t="s">
        <v>1508</v>
      </c>
      <c r="AI122" s="42" t="s">
        <v>1508</v>
      </c>
      <c r="AJ122" s="42" t="s">
        <v>1508</v>
      </c>
      <c r="AK122" s="42" t="s">
        <v>1508</v>
      </c>
      <c r="AL122" s="42">
        <v>2.7573819936722099</v>
      </c>
      <c r="AM122" s="42">
        <v>2.8534012969164602</v>
      </c>
      <c r="AN122" s="42">
        <v>2.9157829742822501</v>
      </c>
      <c r="AO122" s="42">
        <v>2.7565094694393801</v>
      </c>
      <c r="AP122" s="42" t="s">
        <v>1508</v>
      </c>
      <c r="AQ122" s="42" t="s">
        <v>1508</v>
      </c>
      <c r="AR122" s="42" t="s">
        <v>1508</v>
      </c>
      <c r="AS122" s="42">
        <v>2.91533485969775</v>
      </c>
      <c r="AT122" s="42">
        <v>2.6091891451430098</v>
      </c>
      <c r="AU122" s="42">
        <v>2.61243133597916</v>
      </c>
      <c r="AV122" s="42">
        <v>3.0142724581413902</v>
      </c>
      <c r="AW122" s="42">
        <v>2.7420974083301699</v>
      </c>
      <c r="AX122" s="42">
        <v>3.0087389856191602</v>
      </c>
      <c r="AY122" s="42">
        <v>2.7695102231907001</v>
      </c>
      <c r="AZ122" s="42" t="s">
        <v>1508</v>
      </c>
      <c r="BA122" s="42">
        <v>2.7321567570320102</v>
      </c>
      <c r="BB122" s="42">
        <v>2.75951848398577</v>
      </c>
      <c r="BC122" s="42" t="s">
        <v>1508</v>
      </c>
      <c r="BD122" s="42">
        <v>2.7812371167615799</v>
      </c>
      <c r="BE122" s="42" t="s">
        <v>1508</v>
      </c>
      <c r="BF122" s="42">
        <v>2.85267557854531</v>
      </c>
      <c r="BG122" s="42" t="s">
        <v>1508</v>
      </c>
      <c r="BH122" s="42" t="s">
        <v>1508</v>
      </c>
      <c r="BI122" s="42">
        <v>2.6433562900552499</v>
      </c>
      <c r="BJ122" s="42">
        <v>2.7559432213317399</v>
      </c>
      <c r="BK122" s="42">
        <v>2.7829781593235898</v>
      </c>
      <c r="BL122" s="42">
        <v>2.9213162305653202</v>
      </c>
      <c r="BM122" s="42">
        <v>2.74653039033007</v>
      </c>
      <c r="BN122" s="42" t="s">
        <v>1508</v>
      </c>
      <c r="BO122" s="42">
        <v>2.7476913261237201</v>
      </c>
      <c r="BP122" s="42">
        <v>2.7392170742082</v>
      </c>
      <c r="BQ122" s="42">
        <v>2.7112281909483298</v>
      </c>
      <c r="BR122" s="42">
        <v>2.8328646280769298</v>
      </c>
      <c r="BS122" s="42" t="s">
        <v>1508</v>
      </c>
      <c r="BT122" s="42">
        <v>3.2585927398114398</v>
      </c>
      <c r="BU122" s="42">
        <v>2.7312526532301602</v>
      </c>
      <c r="BV122" s="42" t="s">
        <v>1508</v>
      </c>
      <c r="BW122" s="42" t="s">
        <v>1508</v>
      </c>
      <c r="BX122" s="42">
        <v>2.7862669186408802</v>
      </c>
      <c r="BY122" s="42" t="s">
        <v>1508</v>
      </c>
      <c r="BZ122" s="42" t="s">
        <v>1508</v>
      </c>
      <c r="CA122" s="42">
        <v>2.64545379028637</v>
      </c>
      <c r="CB122" s="42" t="s">
        <v>1508</v>
      </c>
      <c r="CC122" s="42">
        <v>2.68472028829563</v>
      </c>
      <c r="CD122" s="42" t="s">
        <v>1508</v>
      </c>
      <c r="CE122" s="42" t="s">
        <v>1508</v>
      </c>
      <c r="CF122" s="42">
        <v>2.7144079445684599</v>
      </c>
      <c r="CG122" s="42">
        <v>2.7164902028118001</v>
      </c>
      <c r="CH122" s="42">
        <v>2.82747179965647</v>
      </c>
      <c r="CI122" s="42" t="s">
        <v>1508</v>
      </c>
      <c r="CJ122" s="42" t="s">
        <v>1508</v>
      </c>
      <c r="CK122" s="42">
        <v>2.71815809241027</v>
      </c>
      <c r="CL122" s="42" t="s">
        <v>1508</v>
      </c>
      <c r="CM122" s="42">
        <v>2.7892772105191099</v>
      </c>
      <c r="CN122" s="42" t="s">
        <v>1508</v>
      </c>
      <c r="CO122" s="42">
        <v>2.6907753600027502</v>
      </c>
      <c r="CP122" s="42" t="s">
        <v>1508</v>
      </c>
      <c r="CQ122" s="42" t="s">
        <v>1508</v>
      </c>
      <c r="CR122" s="42">
        <v>3.0237742626478301</v>
      </c>
      <c r="CS122" s="42">
        <v>2.5659824231836899</v>
      </c>
      <c r="CT122" s="42">
        <v>2.99638906136237</v>
      </c>
      <c r="CU122" s="42">
        <v>2.7409820646390299</v>
      </c>
      <c r="CV122" s="42">
        <v>2.98684013875787</v>
      </c>
      <c r="CW122" s="42">
        <v>2.7437347534446399</v>
      </c>
      <c r="CX122" s="42" t="s">
        <v>1508</v>
      </c>
      <c r="CY122" s="42" t="s">
        <v>1508</v>
      </c>
      <c r="CZ122" s="42">
        <v>2.8833240167178</v>
      </c>
      <c r="DA122" s="42" t="s">
        <v>1508</v>
      </c>
      <c r="DB122" s="42" t="s">
        <v>1508</v>
      </c>
      <c r="DC122" s="42" t="s">
        <v>1508</v>
      </c>
      <c r="DD122" s="42" t="s">
        <v>1508</v>
      </c>
      <c r="DE122" s="42">
        <v>2.7613988917548902</v>
      </c>
      <c r="DF122" s="42">
        <v>3.5258743127908398</v>
      </c>
      <c r="DG122" s="42">
        <v>2.8158390095345598</v>
      </c>
      <c r="DH122" s="42">
        <v>2.8827884874658198</v>
      </c>
      <c r="DI122" s="42">
        <v>2.4902624333277799</v>
      </c>
      <c r="DJ122" s="42">
        <v>2.9185810412965201</v>
      </c>
      <c r="DK122" s="42">
        <v>2.8164562284735801</v>
      </c>
      <c r="DL122" s="42">
        <v>2.80482241460424</v>
      </c>
      <c r="DM122" s="42" t="s">
        <v>1508</v>
      </c>
      <c r="DN122" s="42">
        <v>2.8060570944376302</v>
      </c>
      <c r="DO122" s="42" t="s">
        <v>1508</v>
      </c>
      <c r="DP122" s="42" t="s">
        <v>1508</v>
      </c>
      <c r="DQ122" s="42">
        <v>2.7810758694504898</v>
      </c>
      <c r="DR122" s="42">
        <v>2.7405491716179502</v>
      </c>
      <c r="DS122" s="42">
        <v>2.75805242442781</v>
      </c>
      <c r="DT122" s="42" t="s">
        <v>1508</v>
      </c>
      <c r="DU122" s="42">
        <v>3.0297018244398499</v>
      </c>
      <c r="DV122" s="42">
        <v>2.7969657552437699</v>
      </c>
      <c r="DW122" s="42" t="s">
        <v>1508</v>
      </c>
      <c r="DX122" s="42">
        <v>2.7975906738197902</v>
      </c>
      <c r="DY122" s="42" t="s">
        <v>1508</v>
      </c>
      <c r="DZ122" s="42" t="s">
        <v>1508</v>
      </c>
      <c r="EA122" s="42" t="s">
        <v>1508</v>
      </c>
      <c r="EB122" s="42" t="s">
        <v>1508</v>
      </c>
      <c r="EC122" s="42" t="s">
        <v>1508</v>
      </c>
      <c r="ED122" s="42">
        <v>2.7834950807936698</v>
      </c>
      <c r="EE122" s="42">
        <v>2.7745875468542498</v>
      </c>
      <c r="EF122" s="42" t="s">
        <v>1508</v>
      </c>
      <c r="EG122" s="42" t="s">
        <v>1508</v>
      </c>
      <c r="EH122" s="42">
        <v>2.8274682171687</v>
      </c>
      <c r="EI122" s="42" t="s">
        <v>1508</v>
      </c>
      <c r="EJ122" s="42" t="s">
        <v>1508</v>
      </c>
      <c r="EK122" s="42" t="s">
        <v>1508</v>
      </c>
      <c r="EL122" s="42">
        <v>2.5732906524168602</v>
      </c>
      <c r="EM122" s="42">
        <v>2.8524277466666601</v>
      </c>
      <c r="EN122" s="42">
        <v>2.84401081419304</v>
      </c>
      <c r="EO122" s="42">
        <v>2.7748378718217501</v>
      </c>
      <c r="EP122" s="42" t="s">
        <v>1508</v>
      </c>
      <c r="EQ122" s="42" t="s">
        <v>1508</v>
      </c>
      <c r="ER122" s="42">
        <v>2.8762748927128898</v>
      </c>
      <c r="ES122" s="42" t="s">
        <v>1508</v>
      </c>
      <c r="ET122" s="42">
        <v>2.71371996535211</v>
      </c>
      <c r="EU122" s="42">
        <v>2.85937063781406</v>
      </c>
      <c r="EV122" s="42">
        <v>2.9580652525731801</v>
      </c>
      <c r="EW122" s="42" t="s">
        <v>1508</v>
      </c>
      <c r="EX122" s="42">
        <v>2.71347250666066</v>
      </c>
      <c r="EY122" s="42">
        <v>2.8223829519519499</v>
      </c>
      <c r="EZ122" s="42" t="s">
        <v>1508</v>
      </c>
      <c r="FA122" s="42">
        <v>2.7139061357059902</v>
      </c>
      <c r="FB122" s="42">
        <v>2.7496574053793799</v>
      </c>
      <c r="FC122" s="42">
        <v>2.7142434642205</v>
      </c>
      <c r="FD122" s="42">
        <v>2.9487224030564998</v>
      </c>
      <c r="FE122" s="42">
        <v>2.7807245030760699</v>
      </c>
      <c r="FF122" s="42">
        <v>2.7717915713482402</v>
      </c>
      <c r="FG122" s="42">
        <v>2.6684368211922598</v>
      </c>
      <c r="FH122" s="42">
        <v>2.7742168665986902</v>
      </c>
      <c r="FI122" s="42">
        <v>2.8821624030486301</v>
      </c>
      <c r="FJ122" s="42" t="s">
        <v>1508</v>
      </c>
      <c r="FK122" s="42">
        <v>2.8442071879912101</v>
      </c>
      <c r="FL122" s="42">
        <v>2.9377801965814401</v>
      </c>
      <c r="FM122" s="42" t="s">
        <v>1508</v>
      </c>
      <c r="FN122" s="42">
        <v>2.8959521983671999</v>
      </c>
      <c r="FO122" s="42" t="s">
        <v>1508</v>
      </c>
      <c r="FP122" s="42" t="s">
        <v>1508</v>
      </c>
      <c r="FQ122" s="42">
        <v>2.8811476171094399</v>
      </c>
      <c r="FR122" s="42" t="s">
        <v>1508</v>
      </c>
      <c r="FS122" s="42">
        <v>2.87509733755076</v>
      </c>
      <c r="FT122" s="42" t="s">
        <v>1508</v>
      </c>
      <c r="FU122" s="42">
        <v>2.68302867037074</v>
      </c>
      <c r="FV122" s="42">
        <v>2.7435688458165601</v>
      </c>
      <c r="FW122" s="42" t="s">
        <v>1508</v>
      </c>
      <c r="FX122" s="42">
        <v>2.7721676391506098</v>
      </c>
      <c r="FY122" s="42">
        <v>2.8402631031663299</v>
      </c>
      <c r="FZ122" s="42">
        <v>2.8972882763736001</v>
      </c>
      <c r="GA122" s="42">
        <v>2.6842614630708299</v>
      </c>
      <c r="GB122" s="42">
        <v>2.7302136366139198</v>
      </c>
    </row>
    <row r="123" spans="1:184" x14ac:dyDescent="0.2">
      <c r="A123" s="42" t="s">
        <v>289</v>
      </c>
      <c r="B123" s="42">
        <v>2.7764707960753201</v>
      </c>
      <c r="C123" s="42">
        <v>2.81963454431015</v>
      </c>
      <c r="D123" s="42" t="s">
        <v>1508</v>
      </c>
      <c r="E123" s="42">
        <v>2.7802740521147902</v>
      </c>
      <c r="F123" s="42" t="s">
        <v>1508</v>
      </c>
      <c r="G123" s="42">
        <v>2.9041745155711198</v>
      </c>
      <c r="H123" s="42" t="s">
        <v>1508</v>
      </c>
      <c r="I123" s="42">
        <v>2.7112376835292298</v>
      </c>
      <c r="J123" s="42">
        <v>2.7099080470006598</v>
      </c>
      <c r="K123" s="42" t="s">
        <v>1508</v>
      </c>
      <c r="L123" s="42" t="s">
        <v>1508</v>
      </c>
      <c r="M123" s="42">
        <v>2.7111078790516001</v>
      </c>
      <c r="N123" s="42">
        <v>3.0346834860115299</v>
      </c>
      <c r="O123" s="42">
        <v>2.83545112747005</v>
      </c>
      <c r="P123" s="42">
        <v>2.8285037287141499</v>
      </c>
      <c r="Q123" s="42" t="s">
        <v>1508</v>
      </c>
      <c r="R123" s="42" t="s">
        <v>1508</v>
      </c>
      <c r="S123" s="42" t="s">
        <v>1508</v>
      </c>
      <c r="T123" s="42" t="s">
        <v>1508</v>
      </c>
      <c r="U123" s="42">
        <v>2.77726387130684</v>
      </c>
      <c r="V123" s="42" t="s">
        <v>1508</v>
      </c>
      <c r="W123" s="42">
        <v>2.6098050960483801</v>
      </c>
      <c r="X123" s="42" t="s">
        <v>1508</v>
      </c>
      <c r="Y123" s="42" t="s">
        <v>1508</v>
      </c>
      <c r="Z123" s="42">
        <v>2.7009870039053698</v>
      </c>
      <c r="AA123" s="42" t="s">
        <v>1508</v>
      </c>
      <c r="AB123" s="42" t="s">
        <v>1508</v>
      </c>
      <c r="AC123" s="42" t="s">
        <v>1508</v>
      </c>
      <c r="AD123" s="42">
        <v>2.7879140710561701</v>
      </c>
      <c r="AE123" s="42" t="s">
        <v>1508</v>
      </c>
      <c r="AF123" s="42" t="s">
        <v>1508</v>
      </c>
      <c r="AG123" s="42">
        <v>2.79503888817628</v>
      </c>
      <c r="AH123" s="42" t="s">
        <v>1508</v>
      </c>
      <c r="AI123" s="42" t="s">
        <v>1508</v>
      </c>
      <c r="AJ123" s="42">
        <v>2.6857510448648401</v>
      </c>
      <c r="AK123" s="42" t="s">
        <v>1508</v>
      </c>
      <c r="AL123" s="42">
        <v>2.78064357202194</v>
      </c>
      <c r="AM123" s="42">
        <v>2.78585635866982</v>
      </c>
      <c r="AN123" s="42">
        <v>2.79208831270335</v>
      </c>
      <c r="AO123" s="42">
        <v>2.8805664954485799</v>
      </c>
      <c r="AP123" s="42" t="s">
        <v>1508</v>
      </c>
      <c r="AQ123" s="42" t="s">
        <v>1508</v>
      </c>
      <c r="AR123" s="42" t="s">
        <v>1508</v>
      </c>
      <c r="AS123" s="42">
        <v>2.6287425940575302</v>
      </c>
      <c r="AT123" s="42" t="s">
        <v>1508</v>
      </c>
      <c r="AU123" s="42">
        <v>2.8044645412105602</v>
      </c>
      <c r="AV123" s="42" t="s">
        <v>1508</v>
      </c>
      <c r="AW123" s="42">
        <v>3.0404615750528201</v>
      </c>
      <c r="AX123" s="42">
        <v>2.8496946169978798</v>
      </c>
      <c r="AY123" s="42">
        <v>2.7145279491849101</v>
      </c>
      <c r="AZ123" s="42">
        <v>3.2426445213696899</v>
      </c>
      <c r="BA123" s="42" t="s">
        <v>1508</v>
      </c>
      <c r="BB123" s="42">
        <v>2.8325857658804998</v>
      </c>
      <c r="BC123" s="42" t="s">
        <v>1508</v>
      </c>
      <c r="BD123" s="42">
        <v>2.8140167886142802</v>
      </c>
      <c r="BE123" s="42" t="s">
        <v>1508</v>
      </c>
      <c r="BF123" s="42">
        <v>2.6739395280305498</v>
      </c>
      <c r="BG123" s="42">
        <v>2.7167285285382201</v>
      </c>
      <c r="BH123" s="42" t="s">
        <v>1508</v>
      </c>
      <c r="BI123" s="42">
        <v>2.6564246306152501</v>
      </c>
      <c r="BJ123" s="42">
        <v>2.7836965680865</v>
      </c>
      <c r="BK123" s="42">
        <v>2.7710503850047399</v>
      </c>
      <c r="BL123" s="42" t="s">
        <v>1508</v>
      </c>
      <c r="BM123" s="42">
        <v>2.8268143327418298</v>
      </c>
      <c r="BN123" s="42">
        <v>2.7958337020254</v>
      </c>
      <c r="BO123" s="42">
        <v>3.0928418931762001</v>
      </c>
      <c r="BP123" s="42">
        <v>2.7764707960753201</v>
      </c>
      <c r="BQ123" s="42">
        <v>2.60560577132703</v>
      </c>
      <c r="BR123" s="42" t="s">
        <v>1508</v>
      </c>
      <c r="BS123" s="42" t="s">
        <v>1508</v>
      </c>
      <c r="BT123" s="42" t="s">
        <v>1508</v>
      </c>
      <c r="BU123" s="42">
        <v>2.7631635426935302</v>
      </c>
      <c r="BV123" s="42" t="s">
        <v>1508</v>
      </c>
      <c r="BW123" s="42">
        <v>2.8123181556333199</v>
      </c>
      <c r="BX123" s="42">
        <v>2.6944585868564399</v>
      </c>
      <c r="BY123" s="42" t="s">
        <v>1508</v>
      </c>
      <c r="BZ123" s="42" t="s">
        <v>1508</v>
      </c>
      <c r="CA123" s="42" t="s">
        <v>1508</v>
      </c>
      <c r="CB123" s="42" t="s">
        <v>1508</v>
      </c>
      <c r="CC123" s="42" t="s">
        <v>1508</v>
      </c>
      <c r="CD123" s="42" t="s">
        <v>1508</v>
      </c>
      <c r="CE123" s="42" t="s">
        <v>1508</v>
      </c>
      <c r="CF123" s="42" t="s">
        <v>1508</v>
      </c>
      <c r="CG123" s="42">
        <v>2.7751464915120598</v>
      </c>
      <c r="CH123" s="42">
        <v>2.82322767783013</v>
      </c>
      <c r="CI123" s="42" t="s">
        <v>1508</v>
      </c>
      <c r="CJ123" s="42" t="s">
        <v>1508</v>
      </c>
      <c r="CK123" s="42" t="s">
        <v>1508</v>
      </c>
      <c r="CL123" s="42" t="s">
        <v>1508</v>
      </c>
      <c r="CM123" s="42">
        <v>2.49035919790049</v>
      </c>
      <c r="CN123" s="42" t="s">
        <v>1508</v>
      </c>
      <c r="CO123" s="42">
        <v>2.7710745867411202</v>
      </c>
      <c r="CP123" s="42">
        <v>2.93157941514094</v>
      </c>
      <c r="CQ123" s="42">
        <v>2.7083360016714901</v>
      </c>
      <c r="CR123" s="42" t="s">
        <v>1508</v>
      </c>
      <c r="CS123" s="42" t="s">
        <v>1508</v>
      </c>
      <c r="CT123" s="42">
        <v>2.8532775717839298</v>
      </c>
      <c r="CU123" s="42" t="s">
        <v>1508</v>
      </c>
      <c r="CV123" s="42">
        <v>2.5672123450786999</v>
      </c>
      <c r="CW123" s="42" t="s">
        <v>1508</v>
      </c>
      <c r="CX123" s="42" t="s">
        <v>1508</v>
      </c>
      <c r="CY123" s="42" t="s">
        <v>1508</v>
      </c>
      <c r="CZ123" s="42" t="s">
        <v>1508</v>
      </c>
      <c r="DA123" s="42" t="s">
        <v>1508</v>
      </c>
      <c r="DB123" s="42" t="s">
        <v>1508</v>
      </c>
      <c r="DC123" s="42" t="s">
        <v>1508</v>
      </c>
      <c r="DD123" s="42" t="s">
        <v>1508</v>
      </c>
      <c r="DE123" s="42" t="s">
        <v>1508</v>
      </c>
      <c r="DF123" s="42" t="s">
        <v>1508</v>
      </c>
      <c r="DG123" s="42">
        <v>2.6130480745787401</v>
      </c>
      <c r="DH123" s="42">
        <v>2.88261731994479</v>
      </c>
      <c r="DI123" s="42">
        <v>3.1939122135329501</v>
      </c>
      <c r="DJ123" s="42">
        <v>2.9338331739671499</v>
      </c>
      <c r="DK123" s="42" t="s">
        <v>1508</v>
      </c>
      <c r="DL123" s="42">
        <v>2.6524521526534799</v>
      </c>
      <c r="DM123" s="42" t="s">
        <v>1508</v>
      </c>
      <c r="DN123" s="42" t="s">
        <v>1508</v>
      </c>
      <c r="DO123" s="42" t="s">
        <v>1508</v>
      </c>
      <c r="DP123" s="42" t="s">
        <v>1508</v>
      </c>
      <c r="DQ123" s="42" t="s">
        <v>1508</v>
      </c>
      <c r="DR123" s="42">
        <v>2.73670382376537</v>
      </c>
      <c r="DS123" s="42">
        <v>2.75398814952701</v>
      </c>
      <c r="DT123" s="42" t="s">
        <v>1508</v>
      </c>
      <c r="DU123" s="42">
        <v>2.9525077054138502</v>
      </c>
      <c r="DV123" s="42" t="s">
        <v>1508</v>
      </c>
      <c r="DW123" s="42">
        <v>2.92039662512938</v>
      </c>
      <c r="DX123" s="42">
        <v>2.9697891172316</v>
      </c>
      <c r="DY123" s="42" t="s">
        <v>1508</v>
      </c>
      <c r="DZ123" s="42" t="s">
        <v>1508</v>
      </c>
      <c r="EA123" s="42" t="s">
        <v>1508</v>
      </c>
      <c r="EB123" s="42" t="s">
        <v>1508</v>
      </c>
      <c r="EC123" s="42">
        <v>2.7839151548337502</v>
      </c>
      <c r="ED123" s="42">
        <v>2.8716382357891899</v>
      </c>
      <c r="EE123" s="42">
        <v>2.9220302551751001</v>
      </c>
      <c r="EF123" s="42" t="s">
        <v>1508</v>
      </c>
      <c r="EG123" s="42" t="s">
        <v>1508</v>
      </c>
      <c r="EH123" s="42">
        <v>2.6561601976470199</v>
      </c>
      <c r="EI123" s="42" t="s">
        <v>1508</v>
      </c>
      <c r="EJ123" s="42" t="s">
        <v>1508</v>
      </c>
      <c r="EK123" s="42" t="s">
        <v>1508</v>
      </c>
      <c r="EL123" s="42" t="s">
        <v>1508</v>
      </c>
      <c r="EM123" s="42">
        <v>2.7516370730517399</v>
      </c>
      <c r="EN123" s="42">
        <v>2.7427302804357701</v>
      </c>
      <c r="EO123" s="42">
        <v>2.7892886470641201</v>
      </c>
      <c r="EP123" s="42">
        <v>2.6415388426592998</v>
      </c>
      <c r="EQ123" s="42" t="s">
        <v>1508</v>
      </c>
      <c r="ER123" s="42" t="s">
        <v>1508</v>
      </c>
      <c r="ES123" s="42" t="s">
        <v>1508</v>
      </c>
      <c r="ET123" s="42" t="s">
        <v>1508</v>
      </c>
      <c r="EU123" s="42">
        <v>2.6718277711781502</v>
      </c>
      <c r="EV123" s="42" t="s">
        <v>1508</v>
      </c>
      <c r="EW123" s="42" t="s">
        <v>1508</v>
      </c>
      <c r="EX123" s="42">
        <v>2.81140724542795</v>
      </c>
      <c r="EY123" s="42">
        <v>2.8908269373680402</v>
      </c>
      <c r="EZ123" s="42" t="s">
        <v>1508</v>
      </c>
      <c r="FA123" s="42">
        <v>2.7344200426910699</v>
      </c>
      <c r="FB123" s="42">
        <v>2.5475475421424498</v>
      </c>
      <c r="FC123" s="42">
        <v>2.7601005874315199</v>
      </c>
      <c r="FD123" s="42" t="s">
        <v>1508</v>
      </c>
      <c r="FE123" s="42">
        <v>2.7249461374153001</v>
      </c>
      <c r="FF123" s="42">
        <v>3.1431506895091399</v>
      </c>
      <c r="FG123" s="42">
        <v>2.5850979058584902</v>
      </c>
      <c r="FH123" s="42">
        <v>2.6893591457262498</v>
      </c>
      <c r="FI123" s="42" t="s">
        <v>1508</v>
      </c>
      <c r="FJ123" s="42">
        <v>2.9635823386812898</v>
      </c>
      <c r="FK123" s="42">
        <v>2.72388643270257</v>
      </c>
      <c r="FL123" s="42">
        <v>2.7405777153092501</v>
      </c>
      <c r="FM123" s="42" t="s">
        <v>1508</v>
      </c>
      <c r="FN123" s="42">
        <v>3.06661058401659</v>
      </c>
      <c r="FO123" s="42" t="s">
        <v>1508</v>
      </c>
      <c r="FP123" s="42">
        <v>2.76908756065143</v>
      </c>
      <c r="FQ123" s="42">
        <v>2.68216577724733</v>
      </c>
      <c r="FR123" s="42" t="s">
        <v>1508</v>
      </c>
      <c r="FS123" s="42" t="s">
        <v>1508</v>
      </c>
      <c r="FT123" s="42" t="s">
        <v>1508</v>
      </c>
      <c r="FU123" s="42">
        <v>2.76931144731495</v>
      </c>
      <c r="FV123" s="42">
        <v>2.69816995412743</v>
      </c>
      <c r="FW123" s="42" t="s">
        <v>1508</v>
      </c>
      <c r="FX123" s="42">
        <v>2.6194461652894101</v>
      </c>
      <c r="FY123" s="42">
        <v>2.6206027384876198</v>
      </c>
      <c r="FZ123" s="42">
        <v>2.8730136232238901</v>
      </c>
      <c r="GA123" s="42" t="s">
        <v>1508</v>
      </c>
      <c r="GB123" s="42">
        <v>2.87152700237236</v>
      </c>
    </row>
    <row r="124" spans="1:184" x14ac:dyDescent="0.2">
      <c r="A124" s="42" t="s">
        <v>157</v>
      </c>
      <c r="B124" s="42">
        <v>2.7771207072842801</v>
      </c>
      <c r="C124" s="42">
        <v>2.6843579514919198</v>
      </c>
      <c r="D124" s="42">
        <v>2.72531462920149</v>
      </c>
      <c r="E124" s="42">
        <v>2.6330134440973598</v>
      </c>
      <c r="F124" s="42">
        <v>2.63936440726027</v>
      </c>
      <c r="G124" s="42">
        <v>3.09700069254415</v>
      </c>
      <c r="H124" s="42" t="s">
        <v>1508</v>
      </c>
      <c r="I124" s="42">
        <v>2.776972342539</v>
      </c>
      <c r="J124" s="42">
        <v>2.7153820862180398</v>
      </c>
      <c r="K124" s="42">
        <v>2.8110640334347301</v>
      </c>
      <c r="L124" s="42" t="s">
        <v>1508</v>
      </c>
      <c r="M124" s="42">
        <v>2.8176132386801198</v>
      </c>
      <c r="N124" s="42">
        <v>3.3091868690433199</v>
      </c>
      <c r="O124" s="42">
        <v>2.7924568818301099</v>
      </c>
      <c r="P124" s="42">
        <v>2.6514753780820901</v>
      </c>
      <c r="Q124" s="42" t="s">
        <v>1508</v>
      </c>
      <c r="R124" s="42" t="s">
        <v>1508</v>
      </c>
      <c r="S124" s="42">
        <v>2.7105877918005401</v>
      </c>
      <c r="T124" s="42">
        <v>2.7267293010024698</v>
      </c>
      <c r="U124" s="42">
        <v>2.8209426404965301</v>
      </c>
      <c r="V124" s="42" t="s">
        <v>1508</v>
      </c>
      <c r="W124" s="42">
        <v>2.7888101457899501</v>
      </c>
      <c r="X124" s="42" t="s">
        <v>1508</v>
      </c>
      <c r="Y124" s="42" t="s">
        <v>1508</v>
      </c>
      <c r="Z124" s="42">
        <v>3.1153955059059402</v>
      </c>
      <c r="AA124" s="42" t="s">
        <v>1508</v>
      </c>
      <c r="AB124" s="42">
        <v>2.6424952348186701</v>
      </c>
      <c r="AC124" s="42">
        <v>2.8718750853539601</v>
      </c>
      <c r="AD124" s="42">
        <v>2.7605194033374501</v>
      </c>
      <c r="AE124" s="42" t="s">
        <v>1508</v>
      </c>
      <c r="AF124" s="42" t="s">
        <v>1508</v>
      </c>
      <c r="AG124" s="42">
        <v>2.7326531412863502</v>
      </c>
      <c r="AH124" s="42">
        <v>2.95615696182981</v>
      </c>
      <c r="AI124" s="42" t="s">
        <v>1508</v>
      </c>
      <c r="AJ124" s="42">
        <v>2.9711037918125398</v>
      </c>
      <c r="AK124" s="42" t="s">
        <v>1508</v>
      </c>
      <c r="AL124" s="42">
        <v>2.70421587555423</v>
      </c>
      <c r="AM124" s="42">
        <v>2.7153608304903498</v>
      </c>
      <c r="AN124" s="42">
        <v>2.7865200594944901</v>
      </c>
      <c r="AO124" s="42">
        <v>2.73400281725245</v>
      </c>
      <c r="AP124" s="42" t="s">
        <v>1508</v>
      </c>
      <c r="AQ124" s="42" t="s">
        <v>1508</v>
      </c>
      <c r="AR124" s="42" t="s">
        <v>1508</v>
      </c>
      <c r="AS124" s="42">
        <v>2.6941248725496001</v>
      </c>
      <c r="AT124" s="42">
        <v>2.7079771291582899</v>
      </c>
      <c r="AU124" s="42">
        <v>2.70628449363545</v>
      </c>
      <c r="AV124" s="42">
        <v>2.6346693404627701</v>
      </c>
      <c r="AW124" s="42">
        <v>2.7781595470630802</v>
      </c>
      <c r="AX124" s="42">
        <v>2.8497276032379202</v>
      </c>
      <c r="AY124" s="42">
        <v>2.8095399254336</v>
      </c>
      <c r="AZ124" s="42" t="s">
        <v>1508</v>
      </c>
      <c r="BA124" s="42">
        <v>2.7725795401787301</v>
      </c>
      <c r="BB124" s="42">
        <v>2.7690690543379599</v>
      </c>
      <c r="BC124" s="42">
        <v>2.7197539687070602</v>
      </c>
      <c r="BD124" s="42">
        <v>3.0489656687553799</v>
      </c>
      <c r="BE124" s="42">
        <v>2.8006725897619398</v>
      </c>
      <c r="BF124" s="42">
        <v>2.74440773831537</v>
      </c>
      <c r="BG124" s="42">
        <v>2.79857308263824</v>
      </c>
      <c r="BH124" s="42">
        <v>2.8141545771329599</v>
      </c>
      <c r="BI124" s="42">
        <v>2.74911341583541</v>
      </c>
      <c r="BJ124" s="42">
        <v>3.0263298068423699</v>
      </c>
      <c r="BK124" s="42">
        <v>2.8264613158390199</v>
      </c>
      <c r="BL124" s="42">
        <v>2.89428864618624</v>
      </c>
      <c r="BM124" s="42">
        <v>2.7831012355499198</v>
      </c>
      <c r="BN124" s="42">
        <v>2.8561728407418898</v>
      </c>
      <c r="BO124" s="42">
        <v>2.7363802698357298</v>
      </c>
      <c r="BP124" s="42">
        <v>2.78599516494344</v>
      </c>
      <c r="BQ124" s="42">
        <v>2.76403275971514</v>
      </c>
      <c r="BR124" s="42" t="s">
        <v>1508</v>
      </c>
      <c r="BS124" s="42" t="s">
        <v>1508</v>
      </c>
      <c r="BT124" s="42">
        <v>3.2432408745657799</v>
      </c>
      <c r="BU124" s="42">
        <v>2.7945733987296899</v>
      </c>
      <c r="BV124" s="42">
        <v>2.80342982797481</v>
      </c>
      <c r="BW124" s="42">
        <v>2.7826164351531602</v>
      </c>
      <c r="BX124" s="42">
        <v>2.7835564593347901</v>
      </c>
      <c r="BY124" s="42" t="s">
        <v>1508</v>
      </c>
      <c r="BZ124" s="42" t="s">
        <v>1508</v>
      </c>
      <c r="CA124" s="42">
        <v>2.6578445849127599</v>
      </c>
      <c r="CB124" s="42" t="s">
        <v>1508</v>
      </c>
      <c r="CC124" s="42">
        <v>3.0018848092398902</v>
      </c>
      <c r="CD124" s="42" t="s">
        <v>1508</v>
      </c>
      <c r="CE124" s="42">
        <v>2.9155297060460601</v>
      </c>
      <c r="CF124" s="42">
        <v>2.7426442068886199</v>
      </c>
      <c r="CG124" s="42">
        <v>2.9948889416095001</v>
      </c>
      <c r="CH124" s="42">
        <v>2.7771207072842801</v>
      </c>
      <c r="CI124" s="42">
        <v>2.8684965915979199</v>
      </c>
      <c r="CJ124" s="42" t="s">
        <v>1508</v>
      </c>
      <c r="CK124" s="42">
        <v>2.6597135847511599</v>
      </c>
      <c r="CL124" s="42" t="s">
        <v>1508</v>
      </c>
      <c r="CM124" s="42">
        <v>2.7166158852573901</v>
      </c>
      <c r="CN124" s="42">
        <v>2.8913068095607399</v>
      </c>
      <c r="CO124" s="42">
        <v>2.7302950058215401</v>
      </c>
      <c r="CP124" s="42">
        <v>2.7860399187949598</v>
      </c>
      <c r="CQ124" s="42">
        <v>2.7323754215040301</v>
      </c>
      <c r="CR124" s="42">
        <v>2.8208099797253698</v>
      </c>
      <c r="CS124" s="42">
        <v>2.8092319400367098</v>
      </c>
      <c r="CT124" s="42" t="s">
        <v>1508</v>
      </c>
      <c r="CU124" s="42">
        <v>2.8150785646116301</v>
      </c>
      <c r="CV124" s="42" t="s">
        <v>1508</v>
      </c>
      <c r="CW124" s="42">
        <v>2.80312067730579</v>
      </c>
      <c r="CX124" s="42" t="s">
        <v>1508</v>
      </c>
      <c r="CY124" s="42">
        <v>2.6945538367295399</v>
      </c>
      <c r="CZ124" s="42">
        <v>2.8404625200995599</v>
      </c>
      <c r="DA124" s="42" t="s">
        <v>1508</v>
      </c>
      <c r="DB124" s="42" t="s">
        <v>1508</v>
      </c>
      <c r="DC124" s="42" t="s">
        <v>1508</v>
      </c>
      <c r="DD124" s="42" t="s">
        <v>1508</v>
      </c>
      <c r="DE124" s="42">
        <v>2.7154096067612499</v>
      </c>
      <c r="DF124" s="42">
        <v>2.8313510884917998</v>
      </c>
      <c r="DG124" s="42">
        <v>2.7942382161525199</v>
      </c>
      <c r="DH124" s="42">
        <v>2.79791579379074</v>
      </c>
      <c r="DI124" s="42">
        <v>2.7248553492750802</v>
      </c>
      <c r="DJ124" s="42">
        <v>2.7796206695733998</v>
      </c>
      <c r="DK124" s="42">
        <v>2.7459929877151201</v>
      </c>
      <c r="DL124" s="42">
        <v>2.79618533709918</v>
      </c>
      <c r="DM124" s="42" t="s">
        <v>1508</v>
      </c>
      <c r="DN124" s="42">
        <v>2.82881468129463</v>
      </c>
      <c r="DO124" s="42" t="s">
        <v>1508</v>
      </c>
      <c r="DP124" s="42" t="s">
        <v>1508</v>
      </c>
      <c r="DQ124" s="42">
        <v>2.83940828711909</v>
      </c>
      <c r="DR124" s="42">
        <v>2.75589179473993</v>
      </c>
      <c r="DS124" s="42">
        <v>2.8792003964698898</v>
      </c>
      <c r="DT124" s="42">
        <v>2.7178590179958202</v>
      </c>
      <c r="DU124" s="42">
        <v>2.8973326258883301</v>
      </c>
      <c r="DV124" s="42">
        <v>2.7880381095112998</v>
      </c>
      <c r="DW124" s="42">
        <v>3.0245800008225601</v>
      </c>
      <c r="DX124" s="42">
        <v>2.7770994076401201</v>
      </c>
      <c r="DY124" s="42" t="s">
        <v>1508</v>
      </c>
      <c r="DZ124" s="42" t="s">
        <v>1508</v>
      </c>
      <c r="EA124" s="42" t="s">
        <v>1508</v>
      </c>
      <c r="EB124" s="42">
        <v>2.5614473628856702</v>
      </c>
      <c r="EC124" s="42">
        <v>2.7339663616205798</v>
      </c>
      <c r="ED124" s="42">
        <v>2.8341268574932501</v>
      </c>
      <c r="EE124" s="42">
        <v>2.7589814639954402</v>
      </c>
      <c r="EF124" s="42" t="s">
        <v>1508</v>
      </c>
      <c r="EG124" s="42" t="s">
        <v>1508</v>
      </c>
      <c r="EH124" s="42">
        <v>2.9295909671465199</v>
      </c>
      <c r="EI124" s="42" t="s">
        <v>1508</v>
      </c>
      <c r="EJ124" s="42" t="s">
        <v>1508</v>
      </c>
      <c r="EK124" s="42">
        <v>2.80077719656465</v>
      </c>
      <c r="EL124" s="42" t="s">
        <v>1508</v>
      </c>
      <c r="EM124" s="42">
        <v>2.7354665678283898</v>
      </c>
      <c r="EN124" s="42">
        <v>2.8073721340841602</v>
      </c>
      <c r="EO124" s="42">
        <v>2.7190794416375801</v>
      </c>
      <c r="EP124" s="42" t="s">
        <v>1508</v>
      </c>
      <c r="EQ124" s="42" t="s">
        <v>1508</v>
      </c>
      <c r="ER124" s="42">
        <v>2.8329757560714501</v>
      </c>
      <c r="ES124" s="42">
        <v>2.7464606545493702</v>
      </c>
      <c r="ET124" s="42" t="s">
        <v>1508</v>
      </c>
      <c r="EU124" s="42">
        <v>2.7023652606036501</v>
      </c>
      <c r="EV124" s="42">
        <v>2.75081246451402</v>
      </c>
      <c r="EW124" s="42" t="s">
        <v>1508</v>
      </c>
      <c r="EX124" s="42">
        <v>2.8411943399495101</v>
      </c>
      <c r="EY124" s="42">
        <v>2.8646491002782102</v>
      </c>
      <c r="EZ124" s="42" t="s">
        <v>1508</v>
      </c>
      <c r="FA124" s="42" t="s">
        <v>1508</v>
      </c>
      <c r="FB124" s="42">
        <v>2.6842581511994799</v>
      </c>
      <c r="FC124" s="42">
        <v>2.76484366452059</v>
      </c>
      <c r="FD124" s="42">
        <v>2.8097978838792002</v>
      </c>
      <c r="FE124" s="42">
        <v>2.7640626644605102</v>
      </c>
      <c r="FF124" s="42">
        <v>3.1419665968918702</v>
      </c>
      <c r="FG124" s="42">
        <v>2.8745315785539001</v>
      </c>
      <c r="FH124" s="42">
        <v>2.5951290249747299</v>
      </c>
      <c r="FI124" s="42">
        <v>2.7279398885872901</v>
      </c>
      <c r="FJ124" s="42">
        <v>2.7285051127085</v>
      </c>
      <c r="FK124" s="42">
        <v>2.63831493244302</v>
      </c>
      <c r="FL124" s="42">
        <v>2.76366731389255</v>
      </c>
      <c r="FM124" s="42">
        <v>2.6708377166954</v>
      </c>
      <c r="FN124" s="42">
        <v>2.7531787279035398</v>
      </c>
      <c r="FO124" s="42">
        <v>2.72787091291146</v>
      </c>
      <c r="FP124" s="42">
        <v>2.7379144346448299</v>
      </c>
      <c r="FQ124" s="42">
        <v>2.8352354589872202</v>
      </c>
      <c r="FR124" s="42" t="s">
        <v>1508</v>
      </c>
      <c r="FS124" s="42">
        <v>2.7236276523801402</v>
      </c>
      <c r="FT124" s="42">
        <v>2.6400688780136101</v>
      </c>
      <c r="FU124" s="42">
        <v>2.7610429576717399</v>
      </c>
      <c r="FV124" s="42">
        <v>2.7164121683564399</v>
      </c>
      <c r="FW124" s="42" t="s">
        <v>1508</v>
      </c>
      <c r="FX124" s="42">
        <v>2.7788214506568099</v>
      </c>
      <c r="FY124" s="42">
        <v>2.7258953748562802</v>
      </c>
      <c r="FZ124" s="42">
        <v>2.7396738642753702</v>
      </c>
      <c r="GA124" s="42">
        <v>2.7781596659649601</v>
      </c>
      <c r="GB124" s="42">
        <v>2.73410151724566</v>
      </c>
    </row>
    <row r="125" spans="1:184" x14ac:dyDescent="0.2">
      <c r="A125" s="42" t="s">
        <v>211</v>
      </c>
      <c r="B125" s="42">
        <v>2.77715869358649</v>
      </c>
      <c r="C125" s="42">
        <v>2.7480972397773802</v>
      </c>
      <c r="D125" s="42" t="s">
        <v>1508</v>
      </c>
      <c r="E125" s="42">
        <v>2.7613367251432699</v>
      </c>
      <c r="F125" s="42" t="s">
        <v>1508</v>
      </c>
      <c r="G125" s="42">
        <v>2.8096163505754999</v>
      </c>
      <c r="H125" s="42">
        <v>2.7141904914790902</v>
      </c>
      <c r="I125" s="42" t="s">
        <v>1508</v>
      </c>
      <c r="J125" s="42">
        <v>2.8900154397844302</v>
      </c>
      <c r="K125" s="42" t="s">
        <v>1508</v>
      </c>
      <c r="L125" s="42" t="s">
        <v>1508</v>
      </c>
      <c r="M125" s="42">
        <v>2.7711780318803001</v>
      </c>
      <c r="N125" s="42">
        <v>2.9378758591040599</v>
      </c>
      <c r="O125" s="42" t="s">
        <v>1508</v>
      </c>
      <c r="P125" s="42">
        <v>2.71338509914467</v>
      </c>
      <c r="Q125" s="42">
        <v>2.8256469830520099</v>
      </c>
      <c r="R125" s="42" t="s">
        <v>1508</v>
      </c>
      <c r="S125" s="42">
        <v>2.7468727771950099</v>
      </c>
      <c r="T125" s="42" t="s">
        <v>1508</v>
      </c>
      <c r="U125" s="42">
        <v>3.0660188979885601</v>
      </c>
      <c r="V125" s="42" t="s">
        <v>1508</v>
      </c>
      <c r="W125" s="42">
        <v>2.6347071736647298</v>
      </c>
      <c r="X125" s="42">
        <v>2.6159382559117201</v>
      </c>
      <c r="Y125" s="42">
        <v>2.80351826931425</v>
      </c>
      <c r="Z125" s="42">
        <v>2.7824810074575601</v>
      </c>
      <c r="AA125" s="42" t="s">
        <v>1508</v>
      </c>
      <c r="AB125" s="42">
        <v>2.8167624377984302</v>
      </c>
      <c r="AC125" s="42" t="s">
        <v>1508</v>
      </c>
      <c r="AD125" s="42">
        <v>2.7877315769116802</v>
      </c>
      <c r="AE125" s="42">
        <v>2.7156386571150199</v>
      </c>
      <c r="AF125" s="42" t="s">
        <v>1508</v>
      </c>
      <c r="AG125" s="42">
        <v>2.56691545298641</v>
      </c>
      <c r="AH125" s="42">
        <v>2.8311803908463702</v>
      </c>
      <c r="AI125" s="42" t="s">
        <v>1508</v>
      </c>
      <c r="AJ125" s="42">
        <v>2.92445787131803</v>
      </c>
      <c r="AK125" s="42" t="s">
        <v>1508</v>
      </c>
      <c r="AL125" s="42">
        <v>2.7193947212246798</v>
      </c>
      <c r="AM125" s="42">
        <v>2.70880942311488</v>
      </c>
      <c r="AN125" s="42">
        <v>2.7199165584755001</v>
      </c>
      <c r="AO125" s="42">
        <v>2.6906135987475999</v>
      </c>
      <c r="AP125" s="42" t="s">
        <v>1508</v>
      </c>
      <c r="AQ125" s="42" t="s">
        <v>1508</v>
      </c>
      <c r="AR125" s="42">
        <v>2.74212722063811</v>
      </c>
      <c r="AS125" s="42">
        <v>2.5969228302041101</v>
      </c>
      <c r="AT125" s="42">
        <v>2.7320906665721099</v>
      </c>
      <c r="AU125" s="42">
        <v>2.8164280313797998</v>
      </c>
      <c r="AV125" s="42">
        <v>2.7756386533067401</v>
      </c>
      <c r="AW125" s="42">
        <v>2.7616182161436602</v>
      </c>
      <c r="AX125" s="42">
        <v>2.8299039623824802</v>
      </c>
      <c r="AY125" s="42">
        <v>2.8430302156984699</v>
      </c>
      <c r="AZ125" s="42">
        <v>3.2582891229041899</v>
      </c>
      <c r="BA125" s="42">
        <v>2.6943057727615098</v>
      </c>
      <c r="BB125" s="42" t="s">
        <v>1508</v>
      </c>
      <c r="BC125" s="42">
        <v>2.8042096059736701</v>
      </c>
      <c r="BD125" s="42">
        <v>2.6084608762457102</v>
      </c>
      <c r="BE125" s="42">
        <v>2.8224206765223698</v>
      </c>
      <c r="BF125" s="42">
        <v>2.7932382356926699</v>
      </c>
      <c r="BG125" s="42">
        <v>2.7673301889823199</v>
      </c>
      <c r="BH125" s="42" t="s">
        <v>1508</v>
      </c>
      <c r="BI125" s="42">
        <v>2.72694746297632</v>
      </c>
      <c r="BJ125" s="42">
        <v>2.8046382839088402</v>
      </c>
      <c r="BK125" s="42">
        <v>2.7526341983103602</v>
      </c>
      <c r="BL125" s="42">
        <v>2.6822577481704002</v>
      </c>
      <c r="BM125" s="42">
        <v>2.7466814512503399</v>
      </c>
      <c r="BN125" s="42">
        <v>2.7935209588902898</v>
      </c>
      <c r="BO125" s="42">
        <v>2.7790257094494901</v>
      </c>
      <c r="BP125" s="42">
        <v>2.7871305096990802</v>
      </c>
      <c r="BQ125" s="42">
        <v>2.7371647876631</v>
      </c>
      <c r="BR125" s="42">
        <v>2.8514447835050398</v>
      </c>
      <c r="BS125" s="42" t="s">
        <v>1508</v>
      </c>
      <c r="BT125" s="42" t="s">
        <v>1508</v>
      </c>
      <c r="BU125" s="42">
        <v>2.7617418834813798</v>
      </c>
      <c r="BV125" s="42">
        <v>2.7379466634106802</v>
      </c>
      <c r="BW125" s="42">
        <v>2.8020040479484898</v>
      </c>
      <c r="BX125" s="42">
        <v>2.8807042758307801</v>
      </c>
      <c r="BY125" s="42">
        <v>2.93025742103822</v>
      </c>
      <c r="BZ125" s="42" t="s">
        <v>1508</v>
      </c>
      <c r="CA125" s="42">
        <v>2.7770279415885799</v>
      </c>
      <c r="CB125" s="42" t="s">
        <v>1508</v>
      </c>
      <c r="CC125" s="42">
        <v>2.8213971069271602</v>
      </c>
      <c r="CD125" s="42" t="s">
        <v>1508</v>
      </c>
      <c r="CE125" s="42">
        <v>2.95366127597425</v>
      </c>
      <c r="CF125" s="42" t="s">
        <v>1508</v>
      </c>
      <c r="CG125" s="42">
        <v>2.9763275577030202</v>
      </c>
      <c r="CH125" s="42">
        <v>2.7620550813339202</v>
      </c>
      <c r="CI125" s="42">
        <v>2.8385962930490498</v>
      </c>
      <c r="CJ125" s="42" t="s">
        <v>1508</v>
      </c>
      <c r="CK125" s="42" t="s">
        <v>1508</v>
      </c>
      <c r="CL125" s="42">
        <v>2.7304726117862201</v>
      </c>
      <c r="CM125" s="42">
        <v>2.7577003925481001</v>
      </c>
      <c r="CN125" s="42">
        <v>2.7307598624148901</v>
      </c>
      <c r="CO125" s="42">
        <v>2.9255307068277498</v>
      </c>
      <c r="CP125" s="42">
        <v>2.77689903425687</v>
      </c>
      <c r="CQ125" s="42">
        <v>2.8564255965725902</v>
      </c>
      <c r="CR125" s="42">
        <v>2.9539415948721701</v>
      </c>
      <c r="CS125" s="42">
        <v>2.7749581943651802</v>
      </c>
      <c r="CT125" s="42">
        <v>2.8327741182526802</v>
      </c>
      <c r="CU125" s="42">
        <v>2.95160735593727</v>
      </c>
      <c r="CV125" s="42">
        <v>2.9430739688118601</v>
      </c>
      <c r="CW125" s="42">
        <v>2.83103989029054</v>
      </c>
      <c r="CX125" s="42" t="s">
        <v>1508</v>
      </c>
      <c r="CY125" s="42">
        <v>2.80720677451272</v>
      </c>
      <c r="CZ125" s="42">
        <v>2.8186521735069801</v>
      </c>
      <c r="DA125" s="42">
        <v>2.6062346004552501</v>
      </c>
      <c r="DB125" s="42">
        <v>2.7670702205489</v>
      </c>
      <c r="DC125" s="42" t="s">
        <v>1508</v>
      </c>
      <c r="DD125" s="42" t="s">
        <v>1508</v>
      </c>
      <c r="DE125" s="42">
        <v>2.9631966763545798</v>
      </c>
      <c r="DF125" s="42">
        <v>2.8550310375526</v>
      </c>
      <c r="DG125" s="42" t="s">
        <v>1508</v>
      </c>
      <c r="DH125" s="42">
        <v>2.5568985911904401</v>
      </c>
      <c r="DI125" s="42">
        <v>2.7664669319757298</v>
      </c>
      <c r="DJ125" s="42">
        <v>2.8994481575647502</v>
      </c>
      <c r="DK125" s="42">
        <v>2.71164407591256</v>
      </c>
      <c r="DL125" s="42">
        <v>2.7205525747369999</v>
      </c>
      <c r="DM125" s="42" t="s">
        <v>1508</v>
      </c>
      <c r="DN125" s="42" t="s">
        <v>1508</v>
      </c>
      <c r="DO125" s="42" t="s">
        <v>1508</v>
      </c>
      <c r="DP125" s="42" t="s">
        <v>1508</v>
      </c>
      <c r="DQ125" s="42">
        <v>2.8096139466953098</v>
      </c>
      <c r="DR125" s="42">
        <v>2.7572995861974001</v>
      </c>
      <c r="DS125" s="42">
        <v>2.7002958173391498</v>
      </c>
      <c r="DT125" s="42">
        <v>2.9041196231803998</v>
      </c>
      <c r="DU125" s="42">
        <v>2.7542945884638002</v>
      </c>
      <c r="DV125" s="42">
        <v>2.6543113298066898</v>
      </c>
      <c r="DW125" s="42">
        <v>3.0350531484884899</v>
      </c>
      <c r="DX125" s="42">
        <v>2.8290374733203798</v>
      </c>
      <c r="DY125" s="42" t="s">
        <v>1508</v>
      </c>
      <c r="DZ125" s="42" t="s">
        <v>1508</v>
      </c>
      <c r="EA125" s="42" t="s">
        <v>1508</v>
      </c>
      <c r="EB125" s="42" t="s">
        <v>1508</v>
      </c>
      <c r="EC125" s="42">
        <v>2.75801451387728</v>
      </c>
      <c r="ED125" s="42">
        <v>2.7921512166545499</v>
      </c>
      <c r="EE125" s="42">
        <v>2.6837773828196099</v>
      </c>
      <c r="EF125" s="42" t="s">
        <v>1508</v>
      </c>
      <c r="EG125" s="42" t="s">
        <v>1508</v>
      </c>
      <c r="EH125" s="42">
        <v>2.70483134412927</v>
      </c>
      <c r="EI125" s="42" t="s">
        <v>1508</v>
      </c>
      <c r="EJ125" s="42" t="s">
        <v>1508</v>
      </c>
      <c r="EK125" s="42">
        <v>2.8520085564803499</v>
      </c>
      <c r="EL125" s="42">
        <v>2.5265461382435901</v>
      </c>
      <c r="EM125" s="42">
        <v>2.7231469196951399</v>
      </c>
      <c r="EN125" s="42" t="s">
        <v>1508</v>
      </c>
      <c r="EO125" s="42">
        <v>2.7763497605396901</v>
      </c>
      <c r="EP125" s="42">
        <v>3.0814643634472199</v>
      </c>
      <c r="EQ125" s="42">
        <v>3.0593529206522798</v>
      </c>
      <c r="ER125" s="42">
        <v>2.7722902551283402</v>
      </c>
      <c r="ES125" s="42">
        <v>2.6388217348326299</v>
      </c>
      <c r="ET125" s="42" t="s">
        <v>1508</v>
      </c>
      <c r="EU125" s="42">
        <v>2.7772894455844002</v>
      </c>
      <c r="EV125" s="42" t="s">
        <v>1508</v>
      </c>
      <c r="EW125" s="42" t="s">
        <v>1508</v>
      </c>
      <c r="EX125" s="42">
        <v>2.7833587445539298</v>
      </c>
      <c r="EY125" s="42">
        <v>2.8271899319700098</v>
      </c>
      <c r="EZ125" s="42" t="s">
        <v>1508</v>
      </c>
      <c r="FA125" s="42">
        <v>2.8542546159072399</v>
      </c>
      <c r="FB125" s="42" t="s">
        <v>1508</v>
      </c>
      <c r="FC125" s="42">
        <v>2.7095704640860201</v>
      </c>
      <c r="FD125" s="42">
        <v>2.81414999316942</v>
      </c>
      <c r="FE125" s="42">
        <v>2.64829856307475</v>
      </c>
      <c r="FF125" s="42">
        <v>2.8577551901982701</v>
      </c>
      <c r="FG125" s="42">
        <v>2.6536521767923502</v>
      </c>
      <c r="FH125" s="42">
        <v>2.8984755744287098</v>
      </c>
      <c r="FI125" s="42" t="s">
        <v>1508</v>
      </c>
      <c r="FJ125" s="42">
        <v>2.7909881624841399</v>
      </c>
      <c r="FK125" s="42">
        <v>2.6700298125395299</v>
      </c>
      <c r="FL125" s="42">
        <v>2.7285348444734399</v>
      </c>
      <c r="FM125" s="42" t="s">
        <v>1508</v>
      </c>
      <c r="FN125" s="42">
        <v>2.79202131151018</v>
      </c>
      <c r="FO125" s="42" t="s">
        <v>1508</v>
      </c>
      <c r="FP125" s="42">
        <v>2.7205464445165899</v>
      </c>
      <c r="FQ125" s="42">
        <v>2.65008014047512</v>
      </c>
      <c r="FR125" s="42" t="s">
        <v>1508</v>
      </c>
      <c r="FS125" s="42">
        <v>2.72555585129746</v>
      </c>
      <c r="FT125" s="42">
        <v>2.7952655438662299</v>
      </c>
      <c r="FU125" s="42">
        <v>2.7987893838155098</v>
      </c>
      <c r="FV125" s="42">
        <v>2.6367493177532801</v>
      </c>
      <c r="FW125" s="42" t="s">
        <v>1508</v>
      </c>
      <c r="FX125" s="42">
        <v>2.7585046046939001</v>
      </c>
      <c r="FY125" s="42">
        <v>2.84051152310612</v>
      </c>
      <c r="FZ125" s="42">
        <v>2.7086562848899201</v>
      </c>
      <c r="GA125" s="42">
        <v>2.78519114831176</v>
      </c>
      <c r="GB125" s="42">
        <v>2.8295643078328201</v>
      </c>
    </row>
    <row r="126" spans="1:184" x14ac:dyDescent="0.2">
      <c r="A126" s="42" t="s">
        <v>286</v>
      </c>
      <c r="B126" s="42">
        <v>2.77741687010607</v>
      </c>
      <c r="C126" s="42">
        <v>2.8160819255771599</v>
      </c>
      <c r="D126" s="42" t="s">
        <v>1508</v>
      </c>
      <c r="E126" s="42">
        <v>2.65681438628578</v>
      </c>
      <c r="F126" s="42" t="s">
        <v>1508</v>
      </c>
      <c r="G126" s="42">
        <v>3.0864501220182001</v>
      </c>
      <c r="H126" s="42">
        <v>2.7969010643070602</v>
      </c>
      <c r="I126" s="42">
        <v>2.7946962605772798</v>
      </c>
      <c r="J126" s="42" t="s">
        <v>1508</v>
      </c>
      <c r="K126" s="42" t="s">
        <v>1508</v>
      </c>
      <c r="L126" s="42" t="s">
        <v>1508</v>
      </c>
      <c r="M126" s="42" t="s">
        <v>1508</v>
      </c>
      <c r="N126" s="42">
        <v>3.3577832091017399</v>
      </c>
      <c r="O126" s="42">
        <v>2.6236743246166498</v>
      </c>
      <c r="P126" s="42" t="s">
        <v>1508</v>
      </c>
      <c r="Q126" s="42" t="s">
        <v>1508</v>
      </c>
      <c r="R126" s="42" t="s">
        <v>1508</v>
      </c>
      <c r="S126" s="42">
        <v>2.66164355027002</v>
      </c>
      <c r="T126" s="42">
        <v>2.8770975141337098</v>
      </c>
      <c r="U126" s="42">
        <v>2.95731148081369</v>
      </c>
      <c r="V126" s="42" t="s">
        <v>1508</v>
      </c>
      <c r="W126" s="42">
        <v>2.78569809113307</v>
      </c>
      <c r="X126" s="42" t="s">
        <v>1508</v>
      </c>
      <c r="Y126" s="42" t="s">
        <v>1508</v>
      </c>
      <c r="Z126" s="42" t="s">
        <v>1508</v>
      </c>
      <c r="AA126" s="42" t="s">
        <v>1508</v>
      </c>
      <c r="AB126" s="42" t="s">
        <v>1508</v>
      </c>
      <c r="AC126" s="42" t="s">
        <v>1508</v>
      </c>
      <c r="AD126" s="42" t="s">
        <v>1508</v>
      </c>
      <c r="AE126" s="42" t="s">
        <v>1508</v>
      </c>
      <c r="AF126" s="42" t="s">
        <v>1508</v>
      </c>
      <c r="AG126" s="42">
        <v>2.8012139102930198</v>
      </c>
      <c r="AH126" s="42" t="s">
        <v>1508</v>
      </c>
      <c r="AI126" s="42" t="s">
        <v>1508</v>
      </c>
      <c r="AJ126" s="42" t="s">
        <v>1508</v>
      </c>
      <c r="AK126" s="42" t="s">
        <v>1508</v>
      </c>
      <c r="AL126" s="42">
        <v>2.63490249012919</v>
      </c>
      <c r="AM126" s="42">
        <v>2.9350935889259202</v>
      </c>
      <c r="AN126" s="42" t="s">
        <v>1508</v>
      </c>
      <c r="AO126" s="42">
        <v>2.77219941317319</v>
      </c>
      <c r="AP126" s="42" t="s">
        <v>1508</v>
      </c>
      <c r="AQ126" s="42" t="s">
        <v>1508</v>
      </c>
      <c r="AR126" s="42" t="s">
        <v>1508</v>
      </c>
      <c r="AS126" s="42" t="s">
        <v>1508</v>
      </c>
      <c r="AT126" s="42">
        <v>2.6645137058607902</v>
      </c>
      <c r="AU126" s="42">
        <v>2.8040593049429101</v>
      </c>
      <c r="AV126" s="42" t="s">
        <v>1508</v>
      </c>
      <c r="AW126" s="42" t="s">
        <v>1508</v>
      </c>
      <c r="AX126" s="42">
        <v>2.68961130336195</v>
      </c>
      <c r="AY126" s="42" t="s">
        <v>1508</v>
      </c>
      <c r="AZ126" s="42" t="s">
        <v>1508</v>
      </c>
      <c r="BA126" s="42" t="s">
        <v>1508</v>
      </c>
      <c r="BB126" s="42" t="s">
        <v>1508</v>
      </c>
      <c r="BC126" s="42" t="s">
        <v>1508</v>
      </c>
      <c r="BD126" s="42" t="s">
        <v>1508</v>
      </c>
      <c r="BE126" s="42">
        <v>2.9717087044747101</v>
      </c>
      <c r="BF126" s="42" t="s">
        <v>1508</v>
      </c>
      <c r="BG126" s="42" t="s">
        <v>1508</v>
      </c>
      <c r="BH126" s="42" t="s">
        <v>1508</v>
      </c>
      <c r="BI126" s="42">
        <v>2.6826363795263299</v>
      </c>
      <c r="BJ126" s="42" t="s">
        <v>1508</v>
      </c>
      <c r="BK126" s="42">
        <v>3.0892189342366501</v>
      </c>
      <c r="BL126" s="42" t="s">
        <v>1508</v>
      </c>
      <c r="BM126" s="42">
        <v>2.7819375612300301</v>
      </c>
      <c r="BN126" s="42" t="s">
        <v>1508</v>
      </c>
      <c r="BO126" s="42">
        <v>2.7588607724305101</v>
      </c>
      <c r="BP126" s="42">
        <v>2.95711024666408</v>
      </c>
      <c r="BQ126" s="42">
        <v>2.5559193442368402</v>
      </c>
      <c r="BR126" s="42" t="s">
        <v>1508</v>
      </c>
      <c r="BS126" s="42" t="s">
        <v>1508</v>
      </c>
      <c r="BT126" s="42" t="s">
        <v>1508</v>
      </c>
      <c r="BU126" s="42">
        <v>2.5891430010649099</v>
      </c>
      <c r="BV126" s="42" t="s">
        <v>1508</v>
      </c>
      <c r="BW126" s="42">
        <v>2.9083779331319799</v>
      </c>
      <c r="BX126" s="42">
        <v>2.7394303600702998</v>
      </c>
      <c r="BY126" s="42" t="s">
        <v>1508</v>
      </c>
      <c r="BZ126" s="42" t="s">
        <v>1508</v>
      </c>
      <c r="CA126" s="42">
        <v>2.7867982746821802</v>
      </c>
      <c r="CB126" s="42" t="s">
        <v>1508</v>
      </c>
      <c r="CC126" s="42" t="s">
        <v>1508</v>
      </c>
      <c r="CD126" s="42" t="s">
        <v>1508</v>
      </c>
      <c r="CE126" s="42" t="s">
        <v>1508</v>
      </c>
      <c r="CF126" s="42" t="s">
        <v>1508</v>
      </c>
      <c r="CG126" s="42" t="s">
        <v>1508</v>
      </c>
      <c r="CH126" s="42">
        <v>2.5029183157846302</v>
      </c>
      <c r="CI126" s="42" t="s">
        <v>1508</v>
      </c>
      <c r="CJ126" s="42" t="s">
        <v>1508</v>
      </c>
      <c r="CK126" s="42" t="s">
        <v>1508</v>
      </c>
      <c r="CL126" s="42" t="s">
        <v>1508</v>
      </c>
      <c r="CM126" s="42">
        <v>2.62937101485117</v>
      </c>
      <c r="CN126" s="42" t="s">
        <v>1508</v>
      </c>
      <c r="CO126" s="42" t="s">
        <v>1508</v>
      </c>
      <c r="CP126" s="42" t="s">
        <v>1508</v>
      </c>
      <c r="CQ126" s="42" t="s">
        <v>1508</v>
      </c>
      <c r="CR126" s="42" t="s">
        <v>1508</v>
      </c>
      <c r="CS126" s="42" t="s">
        <v>1508</v>
      </c>
      <c r="CT126" s="42" t="s">
        <v>1508</v>
      </c>
      <c r="CU126" s="42" t="s">
        <v>1508</v>
      </c>
      <c r="CV126" s="42" t="s">
        <v>1508</v>
      </c>
      <c r="CW126" s="42">
        <v>2.9863692343814998</v>
      </c>
      <c r="CX126" s="42" t="s">
        <v>1508</v>
      </c>
      <c r="CY126" s="42" t="s">
        <v>1508</v>
      </c>
      <c r="CZ126" s="42" t="s">
        <v>1508</v>
      </c>
      <c r="DA126" s="42" t="s">
        <v>1508</v>
      </c>
      <c r="DB126" s="42" t="s">
        <v>1508</v>
      </c>
      <c r="DC126" s="42" t="s">
        <v>1508</v>
      </c>
      <c r="DD126" s="42" t="s">
        <v>1508</v>
      </c>
      <c r="DE126" s="42" t="s">
        <v>1508</v>
      </c>
      <c r="DF126" s="42" t="s">
        <v>1508</v>
      </c>
      <c r="DG126" s="42">
        <v>2.74798852251365</v>
      </c>
      <c r="DH126" s="42" t="s">
        <v>1508</v>
      </c>
      <c r="DI126" s="42">
        <v>2.98559193505714</v>
      </c>
      <c r="DJ126" s="42" t="s">
        <v>1508</v>
      </c>
      <c r="DK126" s="42" t="s">
        <v>1508</v>
      </c>
      <c r="DL126" s="42" t="s">
        <v>1508</v>
      </c>
      <c r="DM126" s="42" t="s">
        <v>1508</v>
      </c>
      <c r="DN126" s="42">
        <v>2.6722874585448002</v>
      </c>
      <c r="DO126" s="42" t="s">
        <v>1508</v>
      </c>
      <c r="DP126" s="42" t="s">
        <v>1508</v>
      </c>
      <c r="DQ126" s="42" t="s">
        <v>1508</v>
      </c>
      <c r="DR126" s="42">
        <v>2.8035898907063102</v>
      </c>
      <c r="DS126" s="42">
        <v>2.6101944292383799</v>
      </c>
      <c r="DT126" s="42" t="s">
        <v>1508</v>
      </c>
      <c r="DU126" s="42" t="s">
        <v>1508</v>
      </c>
      <c r="DV126" s="42" t="s">
        <v>1508</v>
      </c>
      <c r="DW126" s="42" t="s">
        <v>1508</v>
      </c>
      <c r="DX126" s="42" t="s">
        <v>1508</v>
      </c>
      <c r="DY126" s="42" t="s">
        <v>1508</v>
      </c>
      <c r="DZ126" s="42" t="s">
        <v>1508</v>
      </c>
      <c r="EA126" s="42" t="s">
        <v>1508</v>
      </c>
      <c r="EB126" s="42" t="s">
        <v>1508</v>
      </c>
      <c r="EC126" s="42" t="s">
        <v>1508</v>
      </c>
      <c r="ED126" s="42">
        <v>3.1683526806831699</v>
      </c>
      <c r="EE126" s="42" t="s">
        <v>1508</v>
      </c>
      <c r="EF126" s="42" t="s">
        <v>1508</v>
      </c>
      <c r="EG126" s="42" t="s">
        <v>1508</v>
      </c>
      <c r="EH126" s="42">
        <v>2.7693524008832702</v>
      </c>
      <c r="EI126" s="42" t="s">
        <v>1508</v>
      </c>
      <c r="EJ126" s="42" t="s">
        <v>1508</v>
      </c>
      <c r="EK126" s="42" t="s">
        <v>1508</v>
      </c>
      <c r="EL126" s="42" t="s">
        <v>1508</v>
      </c>
      <c r="EM126" s="42">
        <v>3.1585528336884101</v>
      </c>
      <c r="EN126" s="42">
        <v>2.6540238141191899</v>
      </c>
      <c r="EO126" s="42" t="s">
        <v>1508</v>
      </c>
      <c r="EP126" s="42" t="s">
        <v>1508</v>
      </c>
      <c r="EQ126" s="42" t="s">
        <v>1508</v>
      </c>
      <c r="ER126" s="42" t="s">
        <v>1508</v>
      </c>
      <c r="ES126" s="42" t="s">
        <v>1508</v>
      </c>
      <c r="ET126" s="42" t="s">
        <v>1508</v>
      </c>
      <c r="EU126" s="42">
        <v>2.5593136136577201</v>
      </c>
      <c r="EV126" s="42" t="s">
        <v>1508</v>
      </c>
      <c r="EW126" s="42" t="s">
        <v>1508</v>
      </c>
      <c r="EX126" s="42">
        <v>2.8992835438842799</v>
      </c>
      <c r="EY126" s="42" t="s">
        <v>1508</v>
      </c>
      <c r="EZ126" s="42" t="s">
        <v>1508</v>
      </c>
      <c r="FA126" s="42">
        <v>2.8009350132472299</v>
      </c>
      <c r="FB126" s="42">
        <v>2.78686057039137</v>
      </c>
      <c r="FC126" s="42">
        <v>2.6880727464197598</v>
      </c>
      <c r="FD126" s="42" t="s">
        <v>1508</v>
      </c>
      <c r="FE126" s="42">
        <v>2.8791433047632502</v>
      </c>
      <c r="FF126" s="42" t="s">
        <v>1508</v>
      </c>
      <c r="FG126" s="42" t="s">
        <v>1508</v>
      </c>
      <c r="FH126" s="42">
        <v>2.81122586401818</v>
      </c>
      <c r="FI126" s="42">
        <v>2.6869763792834198</v>
      </c>
      <c r="FJ126" s="42">
        <v>2.6869254049248501</v>
      </c>
      <c r="FK126" s="42">
        <v>2.6515744687683198</v>
      </c>
      <c r="FL126" s="42" t="s">
        <v>1508</v>
      </c>
      <c r="FM126" s="42" t="s">
        <v>1508</v>
      </c>
      <c r="FN126" s="42" t="s">
        <v>1508</v>
      </c>
      <c r="FO126" s="42" t="s">
        <v>1508</v>
      </c>
      <c r="FP126" s="42">
        <v>2.7231570900348401</v>
      </c>
      <c r="FQ126" s="42" t="s">
        <v>1508</v>
      </c>
      <c r="FR126" s="42" t="s">
        <v>1508</v>
      </c>
      <c r="FS126" s="42" t="s">
        <v>1508</v>
      </c>
      <c r="FT126" s="42">
        <v>2.99424410329999</v>
      </c>
      <c r="FU126" s="42">
        <v>2.7412421190851601</v>
      </c>
      <c r="FV126" s="42">
        <v>2.8100845496895901</v>
      </c>
      <c r="FW126" s="42" t="s">
        <v>1508</v>
      </c>
      <c r="FX126" s="42">
        <v>2.9401917913295401</v>
      </c>
      <c r="FY126" s="42">
        <v>2.7728961789821098</v>
      </c>
      <c r="FZ126" s="42" t="s">
        <v>1508</v>
      </c>
      <c r="GA126" s="42">
        <v>2.6414973775653601</v>
      </c>
      <c r="GB126" s="42">
        <v>2.7590825964714498</v>
      </c>
    </row>
    <row r="127" spans="1:184" x14ac:dyDescent="0.2">
      <c r="A127" s="42" t="s">
        <v>312</v>
      </c>
      <c r="B127" s="42">
        <v>2.7802788939616101</v>
      </c>
      <c r="C127" s="42">
        <v>2.8393755176646698</v>
      </c>
      <c r="D127" s="42" t="s">
        <v>1508</v>
      </c>
      <c r="E127" s="42">
        <v>2.6906524983848001</v>
      </c>
      <c r="F127" s="42" t="s">
        <v>1508</v>
      </c>
      <c r="G127" s="42">
        <v>2.9605599828442699</v>
      </c>
      <c r="H127" s="42" t="s">
        <v>1508</v>
      </c>
      <c r="I127" s="42">
        <v>2.74781000774643</v>
      </c>
      <c r="J127" s="42">
        <v>3.0969407987223998</v>
      </c>
      <c r="K127" s="42" t="s">
        <v>1508</v>
      </c>
      <c r="L127" s="42" t="s">
        <v>1508</v>
      </c>
      <c r="M127" s="42" t="s">
        <v>1508</v>
      </c>
      <c r="N127" s="42">
        <v>3.3614379097587501</v>
      </c>
      <c r="O127" s="42">
        <v>2.8135492963906001</v>
      </c>
      <c r="P127" s="42">
        <v>2.60684302580882</v>
      </c>
      <c r="Q127" s="42" t="s">
        <v>1508</v>
      </c>
      <c r="R127" s="42" t="s">
        <v>1508</v>
      </c>
      <c r="S127" s="42">
        <v>2.7791467151328999</v>
      </c>
      <c r="T127" s="42">
        <v>2.8420208278813601</v>
      </c>
      <c r="U127" s="42">
        <v>2.7659634613956898</v>
      </c>
      <c r="V127" s="42" t="s">
        <v>1508</v>
      </c>
      <c r="W127" s="42">
        <v>2.6610536529748301</v>
      </c>
      <c r="X127" s="42" t="s">
        <v>1508</v>
      </c>
      <c r="Y127" s="42">
        <v>2.7322115975191399</v>
      </c>
      <c r="Z127" s="42" t="s">
        <v>1508</v>
      </c>
      <c r="AA127" s="42" t="s">
        <v>1508</v>
      </c>
      <c r="AB127" s="42">
        <v>2.71069674555162</v>
      </c>
      <c r="AC127" s="42" t="s">
        <v>1508</v>
      </c>
      <c r="AD127" s="42">
        <v>2.7917567107796799</v>
      </c>
      <c r="AE127" s="42" t="s">
        <v>1508</v>
      </c>
      <c r="AF127" s="42" t="s">
        <v>1508</v>
      </c>
      <c r="AG127" s="42">
        <v>2.7356143999671301</v>
      </c>
      <c r="AH127" s="42" t="s">
        <v>1508</v>
      </c>
      <c r="AI127" s="42" t="s">
        <v>1508</v>
      </c>
      <c r="AJ127" s="42" t="s">
        <v>1508</v>
      </c>
      <c r="AK127" s="42" t="s">
        <v>1508</v>
      </c>
      <c r="AL127" s="42">
        <v>2.8396238852845399</v>
      </c>
      <c r="AM127" s="42">
        <v>2.7470123118559799</v>
      </c>
      <c r="AN127" s="42">
        <v>2.8401261874807302</v>
      </c>
      <c r="AO127" s="42">
        <v>2.8401366833494399</v>
      </c>
      <c r="AP127" s="42" t="s">
        <v>1508</v>
      </c>
      <c r="AQ127" s="42" t="s">
        <v>1508</v>
      </c>
      <c r="AR127" s="42" t="s">
        <v>1508</v>
      </c>
      <c r="AS127" s="42" t="s">
        <v>1508</v>
      </c>
      <c r="AT127" s="42">
        <v>2.60007689054668</v>
      </c>
      <c r="AU127" s="42">
        <v>2.7804654318411601</v>
      </c>
      <c r="AV127" s="42">
        <v>2.7838372042084201</v>
      </c>
      <c r="AW127" s="42">
        <v>2.83263901547117</v>
      </c>
      <c r="AX127" s="42">
        <v>2.75627113421411</v>
      </c>
      <c r="AY127" s="42">
        <v>2.8607991955787</v>
      </c>
      <c r="AZ127" s="42" t="s">
        <v>1508</v>
      </c>
      <c r="BA127" s="42" t="s">
        <v>1508</v>
      </c>
      <c r="BB127" s="42" t="s">
        <v>1508</v>
      </c>
      <c r="BC127" s="42" t="s">
        <v>1508</v>
      </c>
      <c r="BD127" s="42">
        <v>2.7698093561204802</v>
      </c>
      <c r="BE127" s="42">
        <v>2.6923905078304702</v>
      </c>
      <c r="BF127" s="42">
        <v>2.7157523781636601</v>
      </c>
      <c r="BG127" s="42">
        <v>2.7966648789177802</v>
      </c>
      <c r="BH127" s="42" t="s">
        <v>1508</v>
      </c>
      <c r="BI127" s="42">
        <v>2.69609653057692</v>
      </c>
      <c r="BJ127" s="42" t="s">
        <v>1508</v>
      </c>
      <c r="BK127" s="42">
        <v>2.7117953123009499</v>
      </c>
      <c r="BL127" s="42" t="s">
        <v>1508</v>
      </c>
      <c r="BM127" s="42">
        <v>2.8709073537578398</v>
      </c>
      <c r="BN127" s="42">
        <v>2.82102813565192</v>
      </c>
      <c r="BO127" s="42">
        <v>2.7349949597312402</v>
      </c>
      <c r="BP127" s="42">
        <v>2.8394101970762202</v>
      </c>
      <c r="BQ127" s="42">
        <v>2.7310225198976599</v>
      </c>
      <c r="BR127" s="42">
        <v>2.9618592424904699</v>
      </c>
      <c r="BS127" s="42" t="s">
        <v>1508</v>
      </c>
      <c r="BT127" s="42" t="s">
        <v>1508</v>
      </c>
      <c r="BU127" s="42">
        <v>2.8121202557540901</v>
      </c>
      <c r="BV127" s="42" t="s">
        <v>1508</v>
      </c>
      <c r="BW127" s="42">
        <v>2.9540469805147098</v>
      </c>
      <c r="BX127" s="42">
        <v>2.6800117048508798</v>
      </c>
      <c r="BY127" s="42" t="s">
        <v>1508</v>
      </c>
      <c r="BZ127" s="42" t="s">
        <v>1508</v>
      </c>
      <c r="CA127" s="42">
        <v>2.72572679914594</v>
      </c>
      <c r="CB127" s="42" t="s">
        <v>1508</v>
      </c>
      <c r="CC127" s="42" t="s">
        <v>1508</v>
      </c>
      <c r="CD127" s="42" t="s">
        <v>1508</v>
      </c>
      <c r="CE127" s="42">
        <v>3.1544538007079899</v>
      </c>
      <c r="CF127" s="42" t="s">
        <v>1508</v>
      </c>
      <c r="CG127" s="42">
        <v>2.6884676907384599</v>
      </c>
      <c r="CH127" s="42">
        <v>2.7826995800679799</v>
      </c>
      <c r="CI127" s="42" t="s">
        <v>1508</v>
      </c>
      <c r="CJ127" s="42" t="s">
        <v>1508</v>
      </c>
      <c r="CK127" s="42" t="s">
        <v>1508</v>
      </c>
      <c r="CL127" s="42" t="s">
        <v>1508</v>
      </c>
      <c r="CM127" s="42">
        <v>2.7628289389940499</v>
      </c>
      <c r="CN127" s="42" t="s">
        <v>1508</v>
      </c>
      <c r="CO127" s="42">
        <v>2.5654034947904201</v>
      </c>
      <c r="CP127" s="42">
        <v>2.7448952381988301</v>
      </c>
      <c r="CQ127" s="42">
        <v>2.85793421348935</v>
      </c>
      <c r="CR127" s="42" t="s">
        <v>1508</v>
      </c>
      <c r="CS127" s="42">
        <v>2.7531071968602401</v>
      </c>
      <c r="CT127" s="42" t="s">
        <v>1508</v>
      </c>
      <c r="CU127" s="42">
        <v>2.9019449571740501</v>
      </c>
      <c r="CV127" s="42">
        <v>3.3190433062004501</v>
      </c>
      <c r="CW127" s="42" t="s">
        <v>1508</v>
      </c>
      <c r="CX127" s="42" t="s">
        <v>1508</v>
      </c>
      <c r="CY127" s="42" t="s">
        <v>1508</v>
      </c>
      <c r="CZ127" s="42" t="s">
        <v>1508</v>
      </c>
      <c r="DA127" s="42">
        <v>2.97787597700782</v>
      </c>
      <c r="DB127" s="42" t="s">
        <v>1508</v>
      </c>
      <c r="DC127" s="42" t="s">
        <v>1508</v>
      </c>
      <c r="DD127" s="42" t="s">
        <v>1508</v>
      </c>
      <c r="DE127" s="42" t="s">
        <v>1508</v>
      </c>
      <c r="DF127" s="42" t="s">
        <v>1508</v>
      </c>
      <c r="DG127" s="42" t="s">
        <v>1508</v>
      </c>
      <c r="DH127" s="42" t="s">
        <v>1508</v>
      </c>
      <c r="DI127" s="42">
        <v>2.7547260854924001</v>
      </c>
      <c r="DJ127" s="42">
        <v>2.8562670446589302</v>
      </c>
      <c r="DK127" s="42">
        <v>2.9366487776425498</v>
      </c>
      <c r="DL127" s="42">
        <v>2.6889007532809601</v>
      </c>
      <c r="DM127" s="42" t="s">
        <v>1508</v>
      </c>
      <c r="DN127" s="42" t="s">
        <v>1508</v>
      </c>
      <c r="DO127" s="42" t="s">
        <v>1508</v>
      </c>
      <c r="DP127" s="42" t="s">
        <v>1508</v>
      </c>
      <c r="DQ127" s="42">
        <v>2.81646983030355</v>
      </c>
      <c r="DR127" s="42">
        <v>2.5658223684131598</v>
      </c>
      <c r="DS127" s="42">
        <v>2.7342852933887101</v>
      </c>
      <c r="DT127" s="42" t="s">
        <v>1508</v>
      </c>
      <c r="DU127" s="42">
        <v>2.7993136300900998</v>
      </c>
      <c r="DV127" s="42" t="s">
        <v>1508</v>
      </c>
      <c r="DW127" s="42">
        <v>2.8940973600369899</v>
      </c>
      <c r="DX127" s="42" t="s">
        <v>1508</v>
      </c>
      <c r="DY127" s="42" t="s">
        <v>1508</v>
      </c>
      <c r="DZ127" s="42" t="s">
        <v>1508</v>
      </c>
      <c r="EA127" s="42" t="s">
        <v>1508</v>
      </c>
      <c r="EB127" s="42" t="s">
        <v>1508</v>
      </c>
      <c r="EC127" s="42" t="s">
        <v>1508</v>
      </c>
      <c r="ED127" s="42">
        <v>2.8725692527373501</v>
      </c>
      <c r="EE127" s="42">
        <v>2.7287440569841199</v>
      </c>
      <c r="EF127" s="42">
        <v>2.64107915158116</v>
      </c>
      <c r="EG127" s="42" t="s">
        <v>1508</v>
      </c>
      <c r="EH127" s="42">
        <v>2.8297432048190898</v>
      </c>
      <c r="EI127" s="42" t="s">
        <v>1508</v>
      </c>
      <c r="EJ127" s="42" t="s">
        <v>1508</v>
      </c>
      <c r="EK127" s="42" t="s">
        <v>1508</v>
      </c>
      <c r="EL127" s="42">
        <v>2.9877999497471199</v>
      </c>
      <c r="EM127" s="42">
        <v>2.7800923560820601</v>
      </c>
      <c r="EN127" s="42">
        <v>2.76674454463766</v>
      </c>
      <c r="EO127" s="42" t="s">
        <v>1508</v>
      </c>
      <c r="EP127" s="42" t="s">
        <v>1508</v>
      </c>
      <c r="EQ127" s="42" t="s">
        <v>1508</v>
      </c>
      <c r="ER127" s="42" t="s">
        <v>1508</v>
      </c>
      <c r="ES127" s="42" t="s">
        <v>1508</v>
      </c>
      <c r="ET127" s="42" t="s">
        <v>1508</v>
      </c>
      <c r="EU127" s="42">
        <v>2.7367596439949402</v>
      </c>
      <c r="EV127" s="42">
        <v>2.6751405001992299</v>
      </c>
      <c r="EW127" s="42" t="s">
        <v>1508</v>
      </c>
      <c r="EX127" s="42">
        <v>2.7922795703663401</v>
      </c>
      <c r="EY127" s="42">
        <v>2.87377966404688</v>
      </c>
      <c r="EZ127" s="42" t="s">
        <v>1508</v>
      </c>
      <c r="FA127" s="42">
        <v>2.7494861826127499</v>
      </c>
      <c r="FB127" s="42">
        <v>2.9750400675398301</v>
      </c>
      <c r="FC127" s="42">
        <v>2.7689462622952501</v>
      </c>
      <c r="FD127" s="42">
        <v>2.9592033928785599</v>
      </c>
      <c r="FE127" s="42">
        <v>2.9302572111538998</v>
      </c>
      <c r="FF127" s="42">
        <v>3.1737855466827201</v>
      </c>
      <c r="FG127" s="42" t="s">
        <v>1508</v>
      </c>
      <c r="FH127" s="42">
        <v>2.6956211116300102</v>
      </c>
      <c r="FI127" s="42">
        <v>2.6988632942666499</v>
      </c>
      <c r="FJ127" s="42">
        <v>2.7866410534428701</v>
      </c>
      <c r="FK127" s="42">
        <v>2.6884875051874002</v>
      </c>
      <c r="FL127" s="42" t="s">
        <v>1508</v>
      </c>
      <c r="FM127" s="42" t="s">
        <v>1508</v>
      </c>
      <c r="FN127" s="42" t="s">
        <v>1508</v>
      </c>
      <c r="FO127" s="42" t="s">
        <v>1508</v>
      </c>
      <c r="FP127" s="42">
        <v>2.6031360944875899</v>
      </c>
      <c r="FQ127" s="42">
        <v>3.1210660131841101</v>
      </c>
      <c r="FR127" s="42" t="s">
        <v>1508</v>
      </c>
      <c r="FS127" s="42">
        <v>3.0172983544458098</v>
      </c>
      <c r="FT127" s="42">
        <v>2.64111194934131</v>
      </c>
      <c r="FU127" s="42">
        <v>2.6736207049255998</v>
      </c>
      <c r="FV127" s="42">
        <v>2.7581196516208899</v>
      </c>
      <c r="FW127" s="42" t="s">
        <v>1508</v>
      </c>
      <c r="FX127" s="42">
        <v>2.8050900316174801</v>
      </c>
      <c r="FY127" s="42">
        <v>2.85919053484605</v>
      </c>
      <c r="FZ127" s="42">
        <v>2.7276259563698999</v>
      </c>
      <c r="GA127" s="42">
        <v>2.8226169342976499</v>
      </c>
      <c r="GB127" s="42" t="s">
        <v>1508</v>
      </c>
    </row>
    <row r="128" spans="1:184" x14ac:dyDescent="0.2">
      <c r="A128" s="42" t="s">
        <v>268</v>
      </c>
      <c r="B128" s="42">
        <v>2.7824659985346001</v>
      </c>
      <c r="C128" s="42">
        <v>2.7965052335971299</v>
      </c>
      <c r="D128" s="42" t="s">
        <v>1508</v>
      </c>
      <c r="E128" s="42">
        <v>2.6684301583724199</v>
      </c>
      <c r="F128" s="42">
        <v>2.9168677328743402</v>
      </c>
      <c r="G128" s="42">
        <v>3.2990051765439201</v>
      </c>
      <c r="H128" s="42">
        <v>2.74992419936433</v>
      </c>
      <c r="I128" s="42">
        <v>2.87237475896465</v>
      </c>
      <c r="J128" s="42">
        <v>2.7146010256926298</v>
      </c>
      <c r="K128" s="42">
        <v>2.84508199921483</v>
      </c>
      <c r="L128" s="42" t="s">
        <v>1508</v>
      </c>
      <c r="M128" s="42">
        <v>2.7896662929542302</v>
      </c>
      <c r="N128" s="42">
        <v>3.4371364079454199</v>
      </c>
      <c r="O128" s="42">
        <v>2.9396362608961599</v>
      </c>
      <c r="P128" s="42">
        <v>2.6534542504905501</v>
      </c>
      <c r="Q128" s="42" t="s">
        <v>1508</v>
      </c>
      <c r="R128" s="42" t="s">
        <v>1508</v>
      </c>
      <c r="S128" s="42">
        <v>2.6856174582517101</v>
      </c>
      <c r="T128" s="42">
        <v>2.79664541592203</v>
      </c>
      <c r="U128" s="42">
        <v>2.8824091664175899</v>
      </c>
      <c r="V128" s="42" t="s">
        <v>1508</v>
      </c>
      <c r="W128" s="42">
        <v>2.7824659985346001</v>
      </c>
      <c r="X128" s="42">
        <v>2.8458369145340998</v>
      </c>
      <c r="Y128" s="42">
        <v>2.67774298625937</v>
      </c>
      <c r="Z128" s="42">
        <v>3.0496212864328802</v>
      </c>
      <c r="AA128" s="42" t="s">
        <v>1508</v>
      </c>
      <c r="AB128" s="42">
        <v>2.8563889474039499</v>
      </c>
      <c r="AC128" s="42">
        <v>2.85677142778446</v>
      </c>
      <c r="AD128" s="42">
        <v>2.7704819011398101</v>
      </c>
      <c r="AE128" s="42" t="s">
        <v>1508</v>
      </c>
      <c r="AF128" s="42">
        <v>2.77646821427239</v>
      </c>
      <c r="AG128" s="42">
        <v>2.9119734690943</v>
      </c>
      <c r="AH128" s="42" t="s">
        <v>1508</v>
      </c>
      <c r="AI128" s="42" t="s">
        <v>1508</v>
      </c>
      <c r="AJ128" s="42">
        <v>2.76646105198295</v>
      </c>
      <c r="AK128" s="42" t="s">
        <v>1508</v>
      </c>
      <c r="AL128" s="42">
        <v>2.7138989106249101</v>
      </c>
      <c r="AM128" s="42">
        <v>3.0266371679110899</v>
      </c>
      <c r="AN128" s="42">
        <v>2.9905618163724998</v>
      </c>
      <c r="AO128" s="42">
        <v>2.7816243212451801</v>
      </c>
      <c r="AP128" s="42" t="s">
        <v>1508</v>
      </c>
      <c r="AQ128" s="42" t="s">
        <v>1508</v>
      </c>
      <c r="AR128" s="42">
        <v>2.9142005393489701</v>
      </c>
      <c r="AS128" s="42">
        <v>2.7935206104015702</v>
      </c>
      <c r="AT128" s="42">
        <v>2.6798444231774301</v>
      </c>
      <c r="AU128" s="42">
        <v>2.7341325805693502</v>
      </c>
      <c r="AV128" s="42">
        <v>2.6384188205004002</v>
      </c>
      <c r="AW128" s="42">
        <v>2.6971505895791399</v>
      </c>
      <c r="AX128" s="42">
        <v>2.89503357874124</v>
      </c>
      <c r="AY128" s="42">
        <v>2.59637417572208</v>
      </c>
      <c r="AZ128" s="42">
        <v>3.6104677248624402</v>
      </c>
      <c r="BA128" s="42">
        <v>2.9737240698302601</v>
      </c>
      <c r="BB128" s="42">
        <v>2.7625355642964502</v>
      </c>
      <c r="BC128" s="42" t="s">
        <v>1508</v>
      </c>
      <c r="BD128" s="42">
        <v>2.6858159668053299</v>
      </c>
      <c r="BE128" s="42" t="s">
        <v>1508</v>
      </c>
      <c r="BF128" s="42">
        <v>2.7969154333810899</v>
      </c>
      <c r="BG128" s="42">
        <v>2.8040886598403998</v>
      </c>
      <c r="BH128" s="42">
        <v>2.6143639598710902</v>
      </c>
      <c r="BI128" s="42">
        <v>2.81963059892011</v>
      </c>
      <c r="BJ128" s="42">
        <v>2.9897624642704801</v>
      </c>
      <c r="BK128" s="42" t="s">
        <v>1508</v>
      </c>
      <c r="BL128" s="42">
        <v>2.61992206156394</v>
      </c>
      <c r="BM128" s="42">
        <v>2.6400583568771401</v>
      </c>
      <c r="BN128" s="42">
        <v>2.7922161130757099</v>
      </c>
      <c r="BO128" s="42">
        <v>2.5993716168363301</v>
      </c>
      <c r="BP128" s="42">
        <v>2.8308238659184202</v>
      </c>
      <c r="BQ128" s="42">
        <v>2.7513133015096098</v>
      </c>
      <c r="BR128" s="42">
        <v>2.8395547858887702</v>
      </c>
      <c r="BS128" s="42">
        <v>2.7228125506131202</v>
      </c>
      <c r="BT128" s="42" t="s">
        <v>1508</v>
      </c>
      <c r="BU128" s="42">
        <v>2.7383948887493901</v>
      </c>
      <c r="BV128" s="42" t="s">
        <v>1508</v>
      </c>
      <c r="BW128" s="42">
        <v>2.9298685143688101</v>
      </c>
      <c r="BX128" s="42">
        <v>2.7085542181313902</v>
      </c>
      <c r="BY128" s="42" t="s">
        <v>1508</v>
      </c>
      <c r="BZ128" s="42" t="s">
        <v>1508</v>
      </c>
      <c r="CA128" s="42">
        <v>2.7836548235772001</v>
      </c>
      <c r="CB128" s="42" t="s">
        <v>1508</v>
      </c>
      <c r="CC128" s="42">
        <v>2.6586050660798901</v>
      </c>
      <c r="CD128" s="42" t="s">
        <v>1508</v>
      </c>
      <c r="CE128" s="42">
        <v>2.8099082704352099</v>
      </c>
      <c r="CF128" s="42">
        <v>2.8160306813678599</v>
      </c>
      <c r="CG128" s="42">
        <v>2.9733500898865701</v>
      </c>
      <c r="CH128" s="42">
        <v>2.7791216495950599</v>
      </c>
      <c r="CI128" s="42" t="s">
        <v>1508</v>
      </c>
      <c r="CJ128" s="42" t="s">
        <v>1508</v>
      </c>
      <c r="CK128" s="42">
        <v>2.9009157053530501</v>
      </c>
      <c r="CL128" s="42" t="s">
        <v>1508</v>
      </c>
      <c r="CM128" s="42">
        <v>2.8372450268241298</v>
      </c>
      <c r="CN128" s="42">
        <v>3.2211440094666499</v>
      </c>
      <c r="CO128" s="42">
        <v>2.7761358396332199</v>
      </c>
      <c r="CP128" s="42">
        <v>2.90417123494331</v>
      </c>
      <c r="CQ128" s="42">
        <v>2.7704644892358301</v>
      </c>
      <c r="CR128" s="42">
        <v>2.5678156362017699</v>
      </c>
      <c r="CS128" s="42">
        <v>2.7815447418444701</v>
      </c>
      <c r="CT128" s="42" t="s">
        <v>1508</v>
      </c>
      <c r="CU128" s="42" t="s">
        <v>1508</v>
      </c>
      <c r="CV128" s="42" t="s">
        <v>1508</v>
      </c>
      <c r="CW128" s="42" t="s">
        <v>1508</v>
      </c>
      <c r="CX128" s="42">
        <v>3.0194950148466302</v>
      </c>
      <c r="CY128" s="42">
        <v>2.5960266299021799</v>
      </c>
      <c r="CZ128" s="42">
        <v>2.8056696116273501</v>
      </c>
      <c r="DA128" s="42" t="s">
        <v>1508</v>
      </c>
      <c r="DB128" s="42" t="s">
        <v>1508</v>
      </c>
      <c r="DC128" s="42" t="s">
        <v>1508</v>
      </c>
      <c r="DD128" s="42" t="s">
        <v>1508</v>
      </c>
      <c r="DE128" s="42">
        <v>2.66209220246138</v>
      </c>
      <c r="DF128" s="42" t="s">
        <v>1508</v>
      </c>
      <c r="DG128" s="42" t="s">
        <v>1508</v>
      </c>
      <c r="DH128" s="42">
        <v>2.8684152088225598</v>
      </c>
      <c r="DI128" s="42" t="s">
        <v>1508</v>
      </c>
      <c r="DJ128" s="42">
        <v>2.9705257824251499</v>
      </c>
      <c r="DK128" s="42">
        <v>2.5624090510495701</v>
      </c>
      <c r="DL128" s="42">
        <v>2.9224201039328199</v>
      </c>
      <c r="DM128" s="42" t="s">
        <v>1508</v>
      </c>
      <c r="DN128" s="42">
        <v>2.8102838856151799</v>
      </c>
      <c r="DO128" s="42" t="s">
        <v>1508</v>
      </c>
      <c r="DP128" s="42" t="s">
        <v>1508</v>
      </c>
      <c r="DQ128" s="42">
        <v>2.7352850155771899</v>
      </c>
      <c r="DR128" s="42" t="s">
        <v>1508</v>
      </c>
      <c r="DS128" s="42">
        <v>2.9616805821378098</v>
      </c>
      <c r="DT128" s="42" t="s">
        <v>1508</v>
      </c>
      <c r="DU128" s="42">
        <v>2.7834293525312099</v>
      </c>
      <c r="DV128" s="42">
        <v>2.6844787972711499</v>
      </c>
      <c r="DW128" s="42" t="s">
        <v>1508</v>
      </c>
      <c r="DX128" s="42">
        <v>2.9812231738994699</v>
      </c>
      <c r="DY128" s="42" t="s">
        <v>1508</v>
      </c>
      <c r="DZ128" s="42" t="s">
        <v>1508</v>
      </c>
      <c r="EA128" s="42" t="s">
        <v>1508</v>
      </c>
      <c r="EB128" s="42">
        <v>2.8144112684652298</v>
      </c>
      <c r="EC128" s="42">
        <v>2.8250667384232102</v>
      </c>
      <c r="ED128" s="42">
        <v>2.85769056679738</v>
      </c>
      <c r="EE128" s="42">
        <v>2.8204986989318699</v>
      </c>
      <c r="EF128" s="42" t="s">
        <v>1508</v>
      </c>
      <c r="EG128" s="42" t="s">
        <v>1508</v>
      </c>
      <c r="EH128" s="42">
        <v>2.8211934053425001</v>
      </c>
      <c r="EI128" s="42">
        <v>2.7698202016703002</v>
      </c>
      <c r="EJ128" s="42" t="s">
        <v>1508</v>
      </c>
      <c r="EK128" s="42">
        <v>3.0227787485330402</v>
      </c>
      <c r="EL128" s="42">
        <v>2.7017005807519499</v>
      </c>
      <c r="EM128" s="42">
        <v>2.6344356039349002</v>
      </c>
      <c r="EN128" s="42">
        <v>2.72067880557629</v>
      </c>
      <c r="EO128" s="42">
        <v>2.8696475741939</v>
      </c>
      <c r="EP128" s="42" t="s">
        <v>1508</v>
      </c>
      <c r="EQ128" s="42" t="s">
        <v>1508</v>
      </c>
      <c r="ER128" s="42" t="s">
        <v>1508</v>
      </c>
      <c r="ES128" s="42" t="s">
        <v>1508</v>
      </c>
      <c r="ET128" s="42">
        <v>2.7543941931231699</v>
      </c>
      <c r="EU128" s="42">
        <v>2.71532180136365</v>
      </c>
      <c r="EV128" s="42">
        <v>2.7225012849396202</v>
      </c>
      <c r="EW128" s="42" t="s">
        <v>1508</v>
      </c>
      <c r="EX128" s="42">
        <v>3.0844697946260999</v>
      </c>
      <c r="EY128" s="42">
        <v>2.77997228869368</v>
      </c>
      <c r="EZ128" s="42" t="s">
        <v>1508</v>
      </c>
      <c r="FA128" s="42">
        <v>2.6929240154017799</v>
      </c>
      <c r="FB128" s="42" t="s">
        <v>1508</v>
      </c>
      <c r="FC128" s="42">
        <v>2.7582282418641402</v>
      </c>
      <c r="FD128" s="42">
        <v>2.6992412521537701</v>
      </c>
      <c r="FE128" s="42">
        <v>2.7846667831896599</v>
      </c>
      <c r="FF128" s="42">
        <v>3.2836394597068899</v>
      </c>
      <c r="FG128" s="42">
        <v>2.7080601772511499</v>
      </c>
      <c r="FH128" s="42">
        <v>2.9181600038546498</v>
      </c>
      <c r="FI128" s="42">
        <v>2.6907101680996499</v>
      </c>
      <c r="FJ128" s="42">
        <v>2.7335521433160701</v>
      </c>
      <c r="FK128" s="42" t="s">
        <v>1508</v>
      </c>
      <c r="FL128" s="42">
        <v>2.67832237021672</v>
      </c>
      <c r="FM128" s="42" t="s">
        <v>1508</v>
      </c>
      <c r="FN128" s="42" t="s">
        <v>1508</v>
      </c>
      <c r="FO128" s="42" t="s">
        <v>1508</v>
      </c>
      <c r="FP128" s="42" t="s">
        <v>1508</v>
      </c>
      <c r="FQ128" s="42">
        <v>2.6260345974391002</v>
      </c>
      <c r="FR128" s="42" t="s">
        <v>1508</v>
      </c>
      <c r="FS128" s="42">
        <v>2.7731152595037498</v>
      </c>
      <c r="FT128" s="42">
        <v>2.7492627043898499</v>
      </c>
      <c r="FU128" s="42">
        <v>2.7496917822315399</v>
      </c>
      <c r="FV128" s="42">
        <v>2.77350688123121</v>
      </c>
      <c r="FW128" s="42" t="s">
        <v>1508</v>
      </c>
      <c r="FX128" s="42">
        <v>2.6651295861893098</v>
      </c>
      <c r="FY128" s="42" t="s">
        <v>1508</v>
      </c>
      <c r="FZ128" s="42">
        <v>2.8753876379841801</v>
      </c>
      <c r="GA128" s="42">
        <v>2.7825117648974702</v>
      </c>
      <c r="GB128" s="42">
        <v>2.72122201013772</v>
      </c>
    </row>
    <row r="129" spans="1:184" x14ac:dyDescent="0.2">
      <c r="A129" s="42" t="s">
        <v>193</v>
      </c>
      <c r="B129" s="42">
        <v>2.7847355168329999</v>
      </c>
      <c r="C129" s="42">
        <v>2.7244774326765899</v>
      </c>
      <c r="D129" s="42" t="s">
        <v>1508</v>
      </c>
      <c r="E129" s="42">
        <v>2.6749235656272599</v>
      </c>
      <c r="F129" s="42" t="s">
        <v>1508</v>
      </c>
      <c r="G129" s="42">
        <v>2.8477665384881199</v>
      </c>
      <c r="H129" s="42">
        <v>2.74442032331996</v>
      </c>
      <c r="I129" s="42" t="s">
        <v>1508</v>
      </c>
      <c r="J129" s="42">
        <v>2.9872119179595198</v>
      </c>
      <c r="K129" s="42">
        <v>2.8207169054989598</v>
      </c>
      <c r="L129" s="42" t="s">
        <v>1508</v>
      </c>
      <c r="M129" s="42">
        <v>2.9147134397192702</v>
      </c>
      <c r="N129" s="42">
        <v>2.94346998768988</v>
      </c>
      <c r="O129" s="42">
        <v>2.9155198353089502</v>
      </c>
      <c r="P129" s="42">
        <v>2.6803647124269601</v>
      </c>
      <c r="Q129" s="42">
        <v>2.8691335127500901</v>
      </c>
      <c r="R129" s="42">
        <v>2.8716425311972502</v>
      </c>
      <c r="S129" s="42">
        <v>2.7252203782044702</v>
      </c>
      <c r="T129" s="42">
        <v>2.8828388037020498</v>
      </c>
      <c r="U129" s="42">
        <v>2.71279700503788</v>
      </c>
      <c r="V129" s="42" t="s">
        <v>1508</v>
      </c>
      <c r="W129" s="42">
        <v>2.7329957821355499</v>
      </c>
      <c r="X129" s="42" t="s">
        <v>1508</v>
      </c>
      <c r="Y129" s="42" t="s">
        <v>1508</v>
      </c>
      <c r="Z129" s="42">
        <v>2.7698740063281799</v>
      </c>
      <c r="AA129" s="42" t="s">
        <v>1508</v>
      </c>
      <c r="AB129" s="42">
        <v>2.7561888387934199</v>
      </c>
      <c r="AC129" s="42">
        <v>2.9025997976570399</v>
      </c>
      <c r="AD129" s="42">
        <v>2.6876916492486398</v>
      </c>
      <c r="AE129" s="42">
        <v>3.0102547724296498</v>
      </c>
      <c r="AF129" s="42" t="s">
        <v>1508</v>
      </c>
      <c r="AG129" s="42">
        <v>2.7684078756630699</v>
      </c>
      <c r="AH129" s="42">
        <v>3.0921481476765802</v>
      </c>
      <c r="AI129" s="42" t="s">
        <v>1508</v>
      </c>
      <c r="AJ129" s="42">
        <v>2.8134931240668002</v>
      </c>
      <c r="AK129" s="42" t="s">
        <v>1508</v>
      </c>
      <c r="AL129" s="42">
        <v>2.7130982201779701</v>
      </c>
      <c r="AM129" s="42">
        <v>2.8572881283948299</v>
      </c>
      <c r="AN129" s="42" t="s">
        <v>1508</v>
      </c>
      <c r="AO129" s="42">
        <v>2.7089585324506702</v>
      </c>
      <c r="AP129" s="42" t="s">
        <v>1508</v>
      </c>
      <c r="AQ129" s="42" t="s">
        <v>1508</v>
      </c>
      <c r="AR129" s="42">
        <v>2.92318883456131</v>
      </c>
      <c r="AS129" s="42">
        <v>3.1746102827503901</v>
      </c>
      <c r="AT129" s="42">
        <v>2.7382355902032698</v>
      </c>
      <c r="AU129" s="42">
        <v>2.6899987125125899</v>
      </c>
      <c r="AV129" s="42">
        <v>2.7998415715056701</v>
      </c>
      <c r="AW129" s="42">
        <v>2.6791360679313199</v>
      </c>
      <c r="AX129" s="42">
        <v>2.83160881720196</v>
      </c>
      <c r="AY129" s="42">
        <v>2.73508449238917</v>
      </c>
      <c r="AZ129" s="42">
        <v>2.9880104732328601</v>
      </c>
      <c r="BA129" s="42">
        <v>3.0258932562571998</v>
      </c>
      <c r="BB129" s="42">
        <v>2.8197383547025998</v>
      </c>
      <c r="BC129" s="42">
        <v>2.7476947255641102</v>
      </c>
      <c r="BD129" s="42">
        <v>2.78813241244496</v>
      </c>
      <c r="BE129" s="42">
        <v>2.88390715191573</v>
      </c>
      <c r="BF129" s="42">
        <v>2.7499590532785101</v>
      </c>
      <c r="BG129" s="42">
        <v>2.84132688967181</v>
      </c>
      <c r="BH129" s="42">
        <v>2.7178415139542298</v>
      </c>
      <c r="BI129" s="42">
        <v>2.7494525193256099</v>
      </c>
      <c r="BJ129" s="42" t="s">
        <v>1508</v>
      </c>
      <c r="BK129" s="42">
        <v>2.8120678303047399</v>
      </c>
      <c r="BL129" s="42">
        <v>3.03380367543109</v>
      </c>
      <c r="BM129" s="42">
        <v>2.7558704531165099</v>
      </c>
      <c r="BN129" s="42">
        <v>2.8723884330587102</v>
      </c>
      <c r="BO129" s="42">
        <v>2.73731581624825</v>
      </c>
      <c r="BP129" s="42">
        <v>2.7711513960544498</v>
      </c>
      <c r="BQ129" s="42">
        <v>2.76498550529673</v>
      </c>
      <c r="BR129" s="42">
        <v>3.0654789603273098</v>
      </c>
      <c r="BS129" s="42">
        <v>2.7285040046958402</v>
      </c>
      <c r="BT129" s="42">
        <v>2.8914949498564102</v>
      </c>
      <c r="BU129" s="42">
        <v>2.71674694471707</v>
      </c>
      <c r="BV129" s="42" t="s">
        <v>1508</v>
      </c>
      <c r="BW129" s="42">
        <v>2.7189648897236798</v>
      </c>
      <c r="BX129" s="42">
        <v>2.80046332924233</v>
      </c>
      <c r="BY129" s="42">
        <v>2.8512466999783102</v>
      </c>
      <c r="BZ129" s="42" t="s">
        <v>1508</v>
      </c>
      <c r="CA129" s="42">
        <v>2.7247590804874999</v>
      </c>
      <c r="CB129" s="42" t="s">
        <v>1508</v>
      </c>
      <c r="CC129" s="42">
        <v>2.7778150619773299</v>
      </c>
      <c r="CD129" s="42" t="s">
        <v>1508</v>
      </c>
      <c r="CE129" s="42">
        <v>2.83775054455031</v>
      </c>
      <c r="CF129" s="42">
        <v>2.9246976229180799</v>
      </c>
      <c r="CG129" s="42">
        <v>2.9258318815592599</v>
      </c>
      <c r="CH129" s="42">
        <v>2.75908667720635</v>
      </c>
      <c r="CI129" s="42">
        <v>2.7859494298911001</v>
      </c>
      <c r="CJ129" s="42" t="s">
        <v>1508</v>
      </c>
      <c r="CK129" s="42">
        <v>2.7726306138587899</v>
      </c>
      <c r="CL129" s="42">
        <v>2.8620931236548102</v>
      </c>
      <c r="CM129" s="42">
        <v>2.7378224200625798</v>
      </c>
      <c r="CN129" s="42" t="s">
        <v>1508</v>
      </c>
      <c r="CO129" s="42">
        <v>2.71821105139639</v>
      </c>
      <c r="CP129" s="42">
        <v>2.8937431555951298</v>
      </c>
      <c r="CQ129" s="42">
        <v>2.7675739856121102</v>
      </c>
      <c r="CR129" s="42" t="s">
        <v>1508</v>
      </c>
      <c r="CS129" s="42">
        <v>2.8323599643166002</v>
      </c>
      <c r="CT129" s="42" t="s">
        <v>1508</v>
      </c>
      <c r="CU129" s="42">
        <v>2.90252200577872</v>
      </c>
      <c r="CV129" s="42">
        <v>2.7381143943336399</v>
      </c>
      <c r="CW129" s="42">
        <v>2.8049292228440899</v>
      </c>
      <c r="CX129" s="42" t="s">
        <v>1508</v>
      </c>
      <c r="CY129" s="42" t="s">
        <v>1508</v>
      </c>
      <c r="CZ129" s="42">
        <v>2.8187468127074902</v>
      </c>
      <c r="DA129" s="42">
        <v>3.0535930092588002</v>
      </c>
      <c r="DB129" s="42" t="s">
        <v>1508</v>
      </c>
      <c r="DC129" s="42" t="s">
        <v>1508</v>
      </c>
      <c r="DD129" s="42" t="s">
        <v>1508</v>
      </c>
      <c r="DE129" s="42">
        <v>2.58826432393003</v>
      </c>
      <c r="DF129" s="42">
        <v>2.8742967722352399</v>
      </c>
      <c r="DG129" s="42">
        <v>2.79211332936254</v>
      </c>
      <c r="DH129" s="42">
        <v>2.78352160377491</v>
      </c>
      <c r="DI129" s="42">
        <v>2.8076892861099401</v>
      </c>
      <c r="DJ129" s="42">
        <v>2.9039389208122399</v>
      </c>
      <c r="DK129" s="42">
        <v>2.7684547820461201</v>
      </c>
      <c r="DL129" s="42">
        <v>2.8431874653353</v>
      </c>
      <c r="DM129" s="42" t="s">
        <v>1508</v>
      </c>
      <c r="DN129" s="42">
        <v>2.7811027087231599</v>
      </c>
      <c r="DO129" s="42">
        <v>2.7554562816075099</v>
      </c>
      <c r="DP129" s="42" t="s">
        <v>1508</v>
      </c>
      <c r="DQ129" s="42">
        <v>2.79975671039153</v>
      </c>
      <c r="DR129" s="42">
        <v>2.7205264718765898</v>
      </c>
      <c r="DS129" s="42">
        <v>2.79255552886513</v>
      </c>
      <c r="DT129" s="42">
        <v>2.7356991732611999</v>
      </c>
      <c r="DU129" s="42">
        <v>2.9223431415847498</v>
      </c>
      <c r="DV129" s="42">
        <v>2.7772043384092102</v>
      </c>
      <c r="DW129" s="42">
        <v>2.7960050484777002</v>
      </c>
      <c r="DX129" s="42">
        <v>3.0095839014460402</v>
      </c>
      <c r="DY129" s="42" t="s">
        <v>1508</v>
      </c>
      <c r="DZ129" s="42" t="s">
        <v>1508</v>
      </c>
      <c r="EA129" s="42">
        <v>2.7076827473824001</v>
      </c>
      <c r="EB129" s="42" t="s">
        <v>1508</v>
      </c>
      <c r="EC129" s="42">
        <v>2.85626149525261</v>
      </c>
      <c r="ED129" s="42">
        <v>2.7915658939505898</v>
      </c>
      <c r="EE129" s="42">
        <v>2.7730393094391901</v>
      </c>
      <c r="EF129" s="42">
        <v>2.9151798474681399</v>
      </c>
      <c r="EG129" s="42" t="s">
        <v>1508</v>
      </c>
      <c r="EH129" s="42">
        <v>2.7902680585266499</v>
      </c>
      <c r="EI129" s="42" t="s">
        <v>1508</v>
      </c>
      <c r="EJ129" s="42">
        <v>2.8011154743801598</v>
      </c>
      <c r="EK129" s="42">
        <v>2.82235116068009</v>
      </c>
      <c r="EL129" s="42" t="s">
        <v>1508</v>
      </c>
      <c r="EM129" s="42">
        <v>2.72626183576179</v>
      </c>
      <c r="EN129" s="42">
        <v>2.80204900938454</v>
      </c>
      <c r="EO129" s="42">
        <v>2.8530172854371698</v>
      </c>
      <c r="EP129" s="42">
        <v>2.66979307241369</v>
      </c>
      <c r="EQ129" s="42" t="s">
        <v>1508</v>
      </c>
      <c r="ER129" s="42">
        <v>2.7096169751710599</v>
      </c>
      <c r="ES129" s="42">
        <v>2.9199622044999098</v>
      </c>
      <c r="ET129" s="42">
        <v>2.8100550355002301</v>
      </c>
      <c r="EU129" s="42">
        <v>2.7189692554618401</v>
      </c>
      <c r="EV129" s="42">
        <v>2.7522776175633599</v>
      </c>
      <c r="EW129" s="42" t="s">
        <v>1508</v>
      </c>
      <c r="EX129" s="42">
        <v>2.92917978718123</v>
      </c>
      <c r="EY129" s="42">
        <v>2.8563899714539001</v>
      </c>
      <c r="EZ129" s="42" t="s">
        <v>1508</v>
      </c>
      <c r="FA129" s="42">
        <v>2.78809104516179</v>
      </c>
      <c r="FB129" s="42">
        <v>2.76613614325341</v>
      </c>
      <c r="FC129" s="42">
        <v>2.7309220665669098</v>
      </c>
      <c r="FD129" s="42">
        <v>2.6431109487097899</v>
      </c>
      <c r="FE129" s="42">
        <v>2.7402922882971499</v>
      </c>
      <c r="FF129" s="42" t="s">
        <v>1508</v>
      </c>
      <c r="FG129" s="42">
        <v>2.7451402006769499</v>
      </c>
      <c r="FH129" s="42">
        <v>2.7352355593165298</v>
      </c>
      <c r="FI129" s="42">
        <v>2.6770123305099101</v>
      </c>
      <c r="FJ129" s="42">
        <v>2.7613486607330402</v>
      </c>
      <c r="FK129" s="42">
        <v>2.7094365691998799</v>
      </c>
      <c r="FL129" s="42">
        <v>2.6337955332922398</v>
      </c>
      <c r="FM129" s="42">
        <v>2.6302782653557899</v>
      </c>
      <c r="FN129" s="42">
        <v>2.75362886595288</v>
      </c>
      <c r="FO129" s="42">
        <v>3.0647099736834602</v>
      </c>
      <c r="FP129" s="42" t="s">
        <v>1508</v>
      </c>
      <c r="FQ129" s="42" t="s">
        <v>1508</v>
      </c>
      <c r="FR129" s="42">
        <v>2.5089059990706901</v>
      </c>
      <c r="FS129" s="42">
        <v>2.66428882128836</v>
      </c>
      <c r="FT129" s="42">
        <v>2.7081593996816</v>
      </c>
      <c r="FU129" s="42">
        <v>2.8164704391776501</v>
      </c>
      <c r="FV129" s="42">
        <v>2.7070691883878601</v>
      </c>
      <c r="FW129" s="42" t="s">
        <v>1508</v>
      </c>
      <c r="FX129" s="42">
        <v>2.7779810045908699</v>
      </c>
      <c r="FY129" s="42">
        <v>2.7960889179963799</v>
      </c>
      <c r="FZ129" s="42">
        <v>2.7545761284318</v>
      </c>
      <c r="GA129" s="42">
        <v>2.8265026760958798</v>
      </c>
      <c r="GB129" s="42">
        <v>2.76722556954239</v>
      </c>
    </row>
    <row r="130" spans="1:184" x14ac:dyDescent="0.2">
      <c r="A130" s="42" t="s">
        <v>206</v>
      </c>
      <c r="B130" s="42">
        <v>2.7850822509165201</v>
      </c>
      <c r="C130" s="42">
        <v>2.7388415082271398</v>
      </c>
      <c r="D130" s="42" t="s">
        <v>1508</v>
      </c>
      <c r="E130" s="42">
        <v>2.7465496134211098</v>
      </c>
      <c r="F130" s="42">
        <v>2.7576620051198701</v>
      </c>
      <c r="G130" s="42">
        <v>2.8851813578054402</v>
      </c>
      <c r="H130" s="42">
        <v>2.7456090879757</v>
      </c>
      <c r="I130" s="42">
        <v>2.84676711892104</v>
      </c>
      <c r="J130" s="42">
        <v>2.7097384881431199</v>
      </c>
      <c r="K130" s="42" t="s">
        <v>1508</v>
      </c>
      <c r="L130" s="42">
        <v>3.1159255898252201</v>
      </c>
      <c r="M130" s="42">
        <v>2.7765128602945599</v>
      </c>
      <c r="N130" s="42" t="s">
        <v>1508</v>
      </c>
      <c r="O130" s="42">
        <v>2.80097662309828</v>
      </c>
      <c r="P130" s="42">
        <v>2.8375958040073401</v>
      </c>
      <c r="Q130" s="42" t="s">
        <v>1508</v>
      </c>
      <c r="R130" s="42" t="s">
        <v>1508</v>
      </c>
      <c r="S130" s="42">
        <v>2.74223594627684</v>
      </c>
      <c r="T130" s="42" t="s">
        <v>1508</v>
      </c>
      <c r="U130" s="42">
        <v>2.81636398202492</v>
      </c>
      <c r="V130" s="42" t="s">
        <v>1508</v>
      </c>
      <c r="W130" s="42">
        <v>2.7996504346147502</v>
      </c>
      <c r="X130" s="42" t="s">
        <v>1508</v>
      </c>
      <c r="Y130" s="42">
        <v>2.7850822509165201</v>
      </c>
      <c r="Z130" s="42">
        <v>2.8718976707909398</v>
      </c>
      <c r="AA130" s="42" t="s">
        <v>1508</v>
      </c>
      <c r="AB130" s="42">
        <v>2.71802796278855</v>
      </c>
      <c r="AC130" s="42" t="s">
        <v>1508</v>
      </c>
      <c r="AD130" s="42">
        <v>2.8437663767854402</v>
      </c>
      <c r="AE130" s="42" t="s">
        <v>1508</v>
      </c>
      <c r="AF130" s="42" t="s">
        <v>1508</v>
      </c>
      <c r="AG130" s="42">
        <v>2.7795098327435799</v>
      </c>
      <c r="AH130" s="42" t="s">
        <v>1508</v>
      </c>
      <c r="AI130" s="42" t="s">
        <v>1508</v>
      </c>
      <c r="AJ130" s="42">
        <v>2.8106436356086699</v>
      </c>
      <c r="AK130" s="42" t="s">
        <v>1508</v>
      </c>
      <c r="AL130" s="42">
        <v>2.7866870635638898</v>
      </c>
      <c r="AM130" s="42">
        <v>2.7032642317109801</v>
      </c>
      <c r="AN130" s="42">
        <v>2.8156983657875498</v>
      </c>
      <c r="AO130" s="42">
        <v>2.8404421523002799</v>
      </c>
      <c r="AP130" s="42" t="s">
        <v>1508</v>
      </c>
      <c r="AQ130" s="42" t="s">
        <v>1508</v>
      </c>
      <c r="AR130" s="42" t="s">
        <v>1508</v>
      </c>
      <c r="AS130" s="42">
        <v>2.7566402285392901</v>
      </c>
      <c r="AT130" s="42">
        <v>2.7533744162048399</v>
      </c>
      <c r="AU130" s="42">
        <v>2.8407074458590902</v>
      </c>
      <c r="AV130" s="42">
        <v>2.7057233805142298</v>
      </c>
      <c r="AW130" s="42">
        <v>2.8660713097381798</v>
      </c>
      <c r="AX130" s="42">
        <v>2.8383675313024899</v>
      </c>
      <c r="AY130" s="42">
        <v>2.9202388811795998</v>
      </c>
      <c r="AZ130" s="42" t="s">
        <v>1508</v>
      </c>
      <c r="BA130" s="42">
        <v>2.7554597224460502</v>
      </c>
      <c r="BB130" s="42">
        <v>2.8016705418703198</v>
      </c>
      <c r="BC130" s="42">
        <v>2.8065250283284802</v>
      </c>
      <c r="BD130" s="42">
        <v>2.78425413101081</v>
      </c>
      <c r="BE130" s="42">
        <v>2.8579440227176902</v>
      </c>
      <c r="BF130" s="42">
        <v>2.7796083490350498</v>
      </c>
      <c r="BG130" s="42">
        <v>2.80672329276711</v>
      </c>
      <c r="BH130" s="42" t="s">
        <v>1508</v>
      </c>
      <c r="BI130" s="42">
        <v>2.6904978998406701</v>
      </c>
      <c r="BJ130" s="42">
        <v>2.8717918112462302</v>
      </c>
      <c r="BK130" s="42">
        <v>2.7672396940149899</v>
      </c>
      <c r="BL130" s="42">
        <v>2.6880718845895899</v>
      </c>
      <c r="BM130" s="42">
        <v>2.6450659425993099</v>
      </c>
      <c r="BN130" s="42">
        <v>2.84416026179774</v>
      </c>
      <c r="BO130" s="42">
        <v>2.7744157291808902</v>
      </c>
      <c r="BP130" s="42">
        <v>2.7839327891911401</v>
      </c>
      <c r="BQ130" s="42" t="s">
        <v>1508</v>
      </c>
      <c r="BR130" s="42" t="s">
        <v>1508</v>
      </c>
      <c r="BS130" s="42">
        <v>2.9201480186571498</v>
      </c>
      <c r="BT130" s="42" t="s">
        <v>1508</v>
      </c>
      <c r="BU130" s="42">
        <v>2.75286679458454</v>
      </c>
      <c r="BV130" s="42" t="s">
        <v>1508</v>
      </c>
      <c r="BW130" s="42">
        <v>2.7708055182115499</v>
      </c>
      <c r="BX130" s="42">
        <v>2.7768094635003502</v>
      </c>
      <c r="BY130" s="42" t="s">
        <v>1508</v>
      </c>
      <c r="BZ130" s="42" t="s">
        <v>1508</v>
      </c>
      <c r="CA130" s="42">
        <v>2.8145825680516099</v>
      </c>
      <c r="CB130" s="42" t="s">
        <v>1508</v>
      </c>
      <c r="CC130" s="42">
        <v>3.0914720214523101</v>
      </c>
      <c r="CD130" s="42" t="s">
        <v>1508</v>
      </c>
      <c r="CE130" s="42">
        <v>2.7382521613638899</v>
      </c>
      <c r="CF130" s="42">
        <v>2.8001144748670801</v>
      </c>
      <c r="CG130" s="42">
        <v>2.8248968021360299</v>
      </c>
      <c r="CH130" s="42">
        <v>2.69896409503496</v>
      </c>
      <c r="CI130" s="42" t="s">
        <v>1508</v>
      </c>
      <c r="CJ130" s="42" t="s">
        <v>1508</v>
      </c>
      <c r="CK130" s="42">
        <v>2.6599079452828698</v>
      </c>
      <c r="CL130" s="42">
        <v>2.83555074970123</v>
      </c>
      <c r="CM130" s="42">
        <v>2.7661152213677802</v>
      </c>
      <c r="CN130" s="42" t="s">
        <v>1508</v>
      </c>
      <c r="CO130" s="42">
        <v>2.7997739797748298</v>
      </c>
      <c r="CP130" s="42">
        <v>2.74194837763305</v>
      </c>
      <c r="CQ130" s="42">
        <v>2.7499879209428202</v>
      </c>
      <c r="CR130" s="42">
        <v>2.9346827884830202</v>
      </c>
      <c r="CS130" s="42">
        <v>2.81523275422862</v>
      </c>
      <c r="CT130" s="42" t="s">
        <v>1508</v>
      </c>
      <c r="CU130" s="42">
        <v>2.7045568567220499</v>
      </c>
      <c r="CV130" s="42" t="s">
        <v>1508</v>
      </c>
      <c r="CW130" s="42">
        <v>2.6144957305080201</v>
      </c>
      <c r="CX130" s="42" t="s">
        <v>1508</v>
      </c>
      <c r="CY130" s="42" t="s">
        <v>1508</v>
      </c>
      <c r="CZ130" s="42">
        <v>2.8474903576715298</v>
      </c>
      <c r="DA130" s="42" t="s">
        <v>1508</v>
      </c>
      <c r="DB130" s="42">
        <v>2.9550622107642099</v>
      </c>
      <c r="DC130" s="42" t="s">
        <v>1508</v>
      </c>
      <c r="DD130" s="42" t="s">
        <v>1508</v>
      </c>
      <c r="DE130" s="42">
        <v>2.6410708965218399</v>
      </c>
      <c r="DF130" s="42" t="s">
        <v>1508</v>
      </c>
      <c r="DG130" s="42">
        <v>2.6845228494243898</v>
      </c>
      <c r="DH130" s="42">
        <v>2.7488765537163702</v>
      </c>
      <c r="DI130" s="42">
        <v>2.7490273508432699</v>
      </c>
      <c r="DJ130" s="42">
        <v>2.8213961463331199</v>
      </c>
      <c r="DK130" s="42">
        <v>2.8562062468501401</v>
      </c>
      <c r="DL130" s="42">
        <v>2.88931859835365</v>
      </c>
      <c r="DM130" s="42" t="s">
        <v>1508</v>
      </c>
      <c r="DN130" s="42">
        <v>2.80663576864894</v>
      </c>
      <c r="DO130" s="42" t="s">
        <v>1508</v>
      </c>
      <c r="DP130" s="42" t="s">
        <v>1508</v>
      </c>
      <c r="DQ130" s="42">
        <v>2.8687712746229499</v>
      </c>
      <c r="DR130" s="42">
        <v>2.8647839933940098</v>
      </c>
      <c r="DS130" s="42">
        <v>2.8068392108167899</v>
      </c>
      <c r="DT130" s="42">
        <v>2.9210521492085801</v>
      </c>
      <c r="DU130" s="42">
        <v>2.83060977218729</v>
      </c>
      <c r="DV130" s="42">
        <v>2.8864304450766398</v>
      </c>
      <c r="DW130" s="42">
        <v>2.9436658311020398</v>
      </c>
      <c r="DX130" s="42">
        <v>2.9045208813661998</v>
      </c>
      <c r="DY130" s="42" t="s">
        <v>1508</v>
      </c>
      <c r="DZ130" s="42">
        <v>2.6870608389416901</v>
      </c>
      <c r="EA130" s="42" t="s">
        <v>1508</v>
      </c>
      <c r="EB130" s="42" t="s">
        <v>1508</v>
      </c>
      <c r="EC130" s="42" t="s">
        <v>1508</v>
      </c>
      <c r="ED130" s="42">
        <v>2.7852024603968202</v>
      </c>
      <c r="EE130" s="42">
        <v>2.7031604210002298</v>
      </c>
      <c r="EF130" s="42">
        <v>2.95657929671223</v>
      </c>
      <c r="EG130" s="42" t="s">
        <v>1508</v>
      </c>
      <c r="EH130" s="42">
        <v>2.8791478528322401</v>
      </c>
      <c r="EI130" s="42" t="s">
        <v>1508</v>
      </c>
      <c r="EJ130" s="42" t="s">
        <v>1508</v>
      </c>
      <c r="EK130" s="42" t="s">
        <v>1508</v>
      </c>
      <c r="EL130" s="42">
        <v>2.7631550221068601</v>
      </c>
      <c r="EM130" s="42">
        <v>2.66468947329856</v>
      </c>
      <c r="EN130" s="42">
        <v>2.8962509309802398</v>
      </c>
      <c r="EO130" s="42">
        <v>2.7731025943649001</v>
      </c>
      <c r="EP130" s="42" t="s">
        <v>1508</v>
      </c>
      <c r="EQ130" s="42" t="s">
        <v>1508</v>
      </c>
      <c r="ER130" s="42">
        <v>2.7481043859390502</v>
      </c>
      <c r="ES130" s="42">
        <v>2.70378829554241</v>
      </c>
      <c r="ET130" s="42">
        <v>2.8037572552912602</v>
      </c>
      <c r="EU130" s="42">
        <v>2.73382323518284</v>
      </c>
      <c r="EV130" s="42">
        <v>2.7409279100664099</v>
      </c>
      <c r="EW130" s="42" t="s">
        <v>1508</v>
      </c>
      <c r="EX130" s="42">
        <v>2.7823689846959101</v>
      </c>
      <c r="EY130" s="42">
        <v>2.7860339071228402</v>
      </c>
      <c r="EZ130" s="42" t="s">
        <v>1508</v>
      </c>
      <c r="FA130" s="42">
        <v>2.7388945334242099</v>
      </c>
      <c r="FB130" s="42">
        <v>2.7600404153109199</v>
      </c>
      <c r="FC130" s="42">
        <v>2.7211093316701702</v>
      </c>
      <c r="FD130" s="42">
        <v>2.9484029032211501</v>
      </c>
      <c r="FE130" s="42">
        <v>2.7717248969400199</v>
      </c>
      <c r="FF130" s="42">
        <v>2.8821503788760299</v>
      </c>
      <c r="FG130" s="42">
        <v>2.87023472123993</v>
      </c>
      <c r="FH130" s="42">
        <v>2.7540016249149302</v>
      </c>
      <c r="FI130" s="42" t="s">
        <v>1508</v>
      </c>
      <c r="FJ130" s="42">
        <v>2.6554859211304902</v>
      </c>
      <c r="FK130" s="42">
        <v>2.6758235870100799</v>
      </c>
      <c r="FL130" s="42">
        <v>2.7441034317842199</v>
      </c>
      <c r="FM130" s="42" t="s">
        <v>1508</v>
      </c>
      <c r="FN130" s="42">
        <v>2.8326052734093601</v>
      </c>
      <c r="FO130" s="42" t="s">
        <v>1508</v>
      </c>
      <c r="FP130" s="42">
        <v>2.71083246355616</v>
      </c>
      <c r="FQ130" s="42" t="s">
        <v>1508</v>
      </c>
      <c r="FR130" s="42">
        <v>2.93500167097252</v>
      </c>
      <c r="FS130" s="42" t="s">
        <v>1508</v>
      </c>
      <c r="FT130" s="42">
        <v>2.8284877739753398</v>
      </c>
      <c r="FU130" s="42">
        <v>2.7840347661713798</v>
      </c>
      <c r="FV130" s="42">
        <v>2.7742486280105498</v>
      </c>
      <c r="FW130" s="42" t="s">
        <v>1508</v>
      </c>
      <c r="FX130" s="42">
        <v>2.7887053882469099</v>
      </c>
      <c r="FY130" s="42">
        <v>2.71572150553212</v>
      </c>
      <c r="FZ130" s="42">
        <v>2.8882178069133499</v>
      </c>
      <c r="GA130" s="42">
        <v>2.6386488755838702</v>
      </c>
      <c r="GB130" s="42">
        <v>2.7806100912688199</v>
      </c>
    </row>
    <row r="131" spans="1:184" x14ac:dyDescent="0.2">
      <c r="A131" s="42" t="s">
        <v>126</v>
      </c>
      <c r="B131" s="42">
        <v>2.7851257001926699</v>
      </c>
      <c r="C131" s="42">
        <v>2.64102338611122</v>
      </c>
      <c r="D131" s="42" t="s">
        <v>1508</v>
      </c>
      <c r="E131" s="42" t="s">
        <v>1508</v>
      </c>
      <c r="F131" s="42" t="s">
        <v>1508</v>
      </c>
      <c r="G131" s="42" t="s">
        <v>1508</v>
      </c>
      <c r="H131" s="42" t="s">
        <v>1508</v>
      </c>
      <c r="I131" s="42" t="s">
        <v>1508</v>
      </c>
      <c r="J131" s="42" t="s">
        <v>1508</v>
      </c>
      <c r="K131" s="42" t="s">
        <v>1508</v>
      </c>
      <c r="L131" s="42" t="s">
        <v>1508</v>
      </c>
      <c r="M131" s="42" t="s">
        <v>1508</v>
      </c>
      <c r="N131" s="42">
        <v>3.08235110660695</v>
      </c>
      <c r="O131" s="42" t="s">
        <v>1508</v>
      </c>
      <c r="P131" s="42" t="s">
        <v>1508</v>
      </c>
      <c r="Q131" s="42" t="s">
        <v>1508</v>
      </c>
      <c r="R131" s="42" t="s">
        <v>1508</v>
      </c>
      <c r="S131" s="42">
        <v>3.00708719794808</v>
      </c>
      <c r="T131" s="42" t="s">
        <v>1508</v>
      </c>
      <c r="U131" s="42">
        <v>2.8093599238306299</v>
      </c>
      <c r="V131" s="42" t="s">
        <v>1508</v>
      </c>
      <c r="W131" s="42" t="s">
        <v>1508</v>
      </c>
      <c r="X131" s="42" t="s">
        <v>1508</v>
      </c>
      <c r="Y131" s="42" t="s">
        <v>1508</v>
      </c>
      <c r="Z131" s="42" t="s">
        <v>1508</v>
      </c>
      <c r="AA131" s="42" t="s">
        <v>1508</v>
      </c>
      <c r="AB131" s="42" t="s">
        <v>1508</v>
      </c>
      <c r="AC131" s="42" t="s">
        <v>1508</v>
      </c>
      <c r="AD131" s="42" t="s">
        <v>1508</v>
      </c>
      <c r="AE131" s="42" t="s">
        <v>1508</v>
      </c>
      <c r="AF131" s="42" t="s">
        <v>1508</v>
      </c>
      <c r="AG131" s="42">
        <v>2.67605255061381</v>
      </c>
      <c r="AH131" s="42" t="s">
        <v>1508</v>
      </c>
      <c r="AI131" s="42" t="s">
        <v>1508</v>
      </c>
      <c r="AJ131" s="42" t="s">
        <v>1508</v>
      </c>
      <c r="AK131" s="42" t="s">
        <v>1508</v>
      </c>
      <c r="AL131" s="42" t="s">
        <v>1508</v>
      </c>
      <c r="AM131" s="42" t="s">
        <v>1508</v>
      </c>
      <c r="AN131" s="42" t="s">
        <v>1508</v>
      </c>
      <c r="AO131" s="42" t="s">
        <v>1508</v>
      </c>
      <c r="AP131" s="42" t="s">
        <v>1508</v>
      </c>
      <c r="AQ131" s="42" t="s">
        <v>1508</v>
      </c>
      <c r="AR131" s="42" t="s">
        <v>1508</v>
      </c>
      <c r="AS131" s="42" t="s">
        <v>1508</v>
      </c>
      <c r="AT131" s="42" t="s">
        <v>1508</v>
      </c>
      <c r="AU131" s="42" t="s">
        <v>1508</v>
      </c>
      <c r="AV131" s="42" t="s">
        <v>1508</v>
      </c>
      <c r="AW131" s="42">
        <v>2.9776317417556601</v>
      </c>
      <c r="AX131" s="42">
        <v>2.7793052870285799</v>
      </c>
      <c r="AY131" s="42" t="s">
        <v>1508</v>
      </c>
      <c r="AZ131" s="42">
        <v>3.1487504456156499</v>
      </c>
      <c r="BA131" s="42" t="s">
        <v>1508</v>
      </c>
      <c r="BB131" s="42">
        <v>2.7080183246782701</v>
      </c>
      <c r="BC131" s="42" t="s">
        <v>1508</v>
      </c>
      <c r="BD131" s="42" t="s">
        <v>1508</v>
      </c>
      <c r="BE131" s="42">
        <v>2.70148142140452</v>
      </c>
      <c r="BF131" s="42">
        <v>2.7466603809806198</v>
      </c>
      <c r="BG131" s="42" t="s">
        <v>1508</v>
      </c>
      <c r="BH131" s="42" t="s">
        <v>1508</v>
      </c>
      <c r="BI131" s="42" t="s">
        <v>1508</v>
      </c>
      <c r="BJ131" s="42" t="s">
        <v>1508</v>
      </c>
      <c r="BK131" s="42" t="s">
        <v>1508</v>
      </c>
      <c r="BL131" s="42" t="s">
        <v>1508</v>
      </c>
      <c r="BM131" s="42">
        <v>2.7407459734523099</v>
      </c>
      <c r="BN131" s="42" t="s">
        <v>1508</v>
      </c>
      <c r="BO131" s="42" t="s">
        <v>1508</v>
      </c>
      <c r="BP131" s="42">
        <v>2.9176566273415099</v>
      </c>
      <c r="BQ131" s="42">
        <v>2.7062435457601701</v>
      </c>
      <c r="BR131" s="42" t="s">
        <v>1508</v>
      </c>
      <c r="BS131" s="42" t="s">
        <v>1508</v>
      </c>
      <c r="BT131" s="42" t="s">
        <v>1508</v>
      </c>
      <c r="BU131" s="42">
        <v>2.7855319700597199</v>
      </c>
      <c r="BV131" s="42" t="s">
        <v>1508</v>
      </c>
      <c r="BW131" s="42" t="s">
        <v>1508</v>
      </c>
      <c r="BX131" s="42" t="s">
        <v>1508</v>
      </c>
      <c r="BY131" s="42" t="s">
        <v>1508</v>
      </c>
      <c r="BZ131" s="42" t="s">
        <v>1508</v>
      </c>
      <c r="CA131" s="42">
        <v>3.0336151177535302</v>
      </c>
      <c r="CB131" s="42" t="s">
        <v>1508</v>
      </c>
      <c r="CC131" s="42" t="s">
        <v>1508</v>
      </c>
      <c r="CD131" s="42" t="s">
        <v>1508</v>
      </c>
      <c r="CE131" s="42" t="s">
        <v>1508</v>
      </c>
      <c r="CF131" s="42" t="s">
        <v>1508</v>
      </c>
      <c r="CG131" s="42" t="s">
        <v>1508</v>
      </c>
      <c r="CH131" s="42" t="s">
        <v>1508</v>
      </c>
      <c r="CI131" s="42" t="s">
        <v>1508</v>
      </c>
      <c r="CJ131" s="42" t="s">
        <v>1508</v>
      </c>
      <c r="CK131" s="42" t="s">
        <v>1508</v>
      </c>
      <c r="CL131" s="42" t="s">
        <v>1508</v>
      </c>
      <c r="CM131" s="42" t="s">
        <v>1508</v>
      </c>
      <c r="CN131" s="42" t="s">
        <v>1508</v>
      </c>
      <c r="CO131" s="42" t="s">
        <v>1508</v>
      </c>
      <c r="CP131" s="42" t="s">
        <v>1508</v>
      </c>
      <c r="CQ131" s="42">
        <v>2.7847194303256302</v>
      </c>
      <c r="CR131" s="42" t="s">
        <v>1508</v>
      </c>
      <c r="CS131" s="42">
        <v>2.7007928089117299</v>
      </c>
      <c r="CT131" s="42" t="s">
        <v>1508</v>
      </c>
      <c r="CU131" s="42" t="s">
        <v>1508</v>
      </c>
      <c r="CV131" s="42" t="s">
        <v>1508</v>
      </c>
      <c r="CW131" s="42" t="s">
        <v>1508</v>
      </c>
      <c r="CX131" s="42" t="s">
        <v>1508</v>
      </c>
      <c r="CY131" s="42" t="s">
        <v>1508</v>
      </c>
      <c r="CZ131" s="42" t="s">
        <v>1508</v>
      </c>
      <c r="DA131" s="42" t="s">
        <v>1508</v>
      </c>
      <c r="DB131" s="42" t="s">
        <v>1508</v>
      </c>
      <c r="DC131" s="42" t="s">
        <v>1508</v>
      </c>
      <c r="DD131" s="42" t="s">
        <v>1508</v>
      </c>
      <c r="DE131" s="42" t="s">
        <v>1508</v>
      </c>
      <c r="DF131" s="42" t="s">
        <v>1508</v>
      </c>
      <c r="DG131" s="42" t="s">
        <v>1508</v>
      </c>
      <c r="DH131" s="42" t="s">
        <v>1508</v>
      </c>
      <c r="DI131" s="42" t="s">
        <v>1508</v>
      </c>
      <c r="DJ131" s="42" t="s">
        <v>1508</v>
      </c>
      <c r="DK131" s="42" t="s">
        <v>1508</v>
      </c>
      <c r="DL131" s="42" t="s">
        <v>1508</v>
      </c>
      <c r="DM131" s="42" t="s">
        <v>1508</v>
      </c>
      <c r="DN131" s="42">
        <v>2.7728971618971698</v>
      </c>
      <c r="DO131" s="42" t="s">
        <v>1508</v>
      </c>
      <c r="DP131" s="42" t="s">
        <v>1508</v>
      </c>
      <c r="DQ131" s="42">
        <v>2.9101776554511001</v>
      </c>
      <c r="DR131" s="42" t="s">
        <v>1508</v>
      </c>
      <c r="DS131" s="42">
        <v>2.7451587226616301</v>
      </c>
      <c r="DT131" s="42" t="s">
        <v>1508</v>
      </c>
      <c r="DU131" s="42">
        <v>3.075919857328</v>
      </c>
      <c r="DV131" s="42">
        <v>2.73263833459036</v>
      </c>
      <c r="DW131" s="42" t="s">
        <v>1508</v>
      </c>
      <c r="DX131" s="42" t="s">
        <v>1508</v>
      </c>
      <c r="DY131" s="42" t="s">
        <v>1508</v>
      </c>
      <c r="DZ131" s="42" t="s">
        <v>1508</v>
      </c>
      <c r="EA131" s="42" t="s">
        <v>1508</v>
      </c>
      <c r="EB131" s="42" t="s">
        <v>1508</v>
      </c>
      <c r="EC131" s="42" t="s">
        <v>1508</v>
      </c>
      <c r="ED131" s="42" t="s">
        <v>1508</v>
      </c>
      <c r="EE131" s="42" t="s">
        <v>1508</v>
      </c>
      <c r="EF131" s="42" t="s">
        <v>1508</v>
      </c>
      <c r="EG131" s="42" t="s">
        <v>1508</v>
      </c>
      <c r="EH131" s="42" t="s">
        <v>1508</v>
      </c>
      <c r="EI131" s="42" t="s">
        <v>1508</v>
      </c>
      <c r="EJ131" s="42" t="s">
        <v>1508</v>
      </c>
      <c r="EK131" s="42" t="s">
        <v>1508</v>
      </c>
      <c r="EL131" s="42" t="s">
        <v>1508</v>
      </c>
      <c r="EM131" s="42" t="s">
        <v>1508</v>
      </c>
      <c r="EN131" s="42" t="s">
        <v>1508</v>
      </c>
      <c r="EO131" s="42" t="s">
        <v>1508</v>
      </c>
      <c r="EP131" s="42" t="s">
        <v>1508</v>
      </c>
      <c r="EQ131" s="42" t="s">
        <v>1508</v>
      </c>
      <c r="ER131" s="42" t="s">
        <v>1508</v>
      </c>
      <c r="ES131" s="42" t="s">
        <v>1508</v>
      </c>
      <c r="ET131" s="42" t="s">
        <v>1508</v>
      </c>
      <c r="EU131" s="42" t="s">
        <v>1508</v>
      </c>
      <c r="EV131" s="42" t="s">
        <v>1508</v>
      </c>
      <c r="EW131" s="42" t="s">
        <v>1508</v>
      </c>
      <c r="EX131" s="42" t="s">
        <v>1508</v>
      </c>
      <c r="EY131" s="42" t="s">
        <v>1508</v>
      </c>
      <c r="EZ131" s="42" t="s">
        <v>1508</v>
      </c>
      <c r="FA131" s="42" t="s">
        <v>1508</v>
      </c>
      <c r="FB131" s="42">
        <v>2.59941883717004</v>
      </c>
      <c r="FC131" s="42" t="s">
        <v>1508</v>
      </c>
      <c r="FD131" s="42" t="s">
        <v>1508</v>
      </c>
      <c r="FE131" s="42" t="s">
        <v>1508</v>
      </c>
      <c r="FF131" s="42">
        <v>2.99683376444005</v>
      </c>
      <c r="FG131" s="42" t="s">
        <v>1508</v>
      </c>
      <c r="FH131" s="42" t="s">
        <v>1508</v>
      </c>
      <c r="FI131" s="42" t="s">
        <v>1508</v>
      </c>
      <c r="FJ131" s="42" t="s">
        <v>1508</v>
      </c>
      <c r="FK131" s="42" t="s">
        <v>1508</v>
      </c>
      <c r="FL131" s="42" t="s">
        <v>1508</v>
      </c>
      <c r="FM131" s="42" t="s">
        <v>1508</v>
      </c>
      <c r="FN131" s="42" t="s">
        <v>1508</v>
      </c>
      <c r="FO131" s="42" t="s">
        <v>1508</v>
      </c>
      <c r="FP131" s="42" t="s">
        <v>1508</v>
      </c>
      <c r="FQ131" s="42" t="s">
        <v>1508</v>
      </c>
      <c r="FR131" s="42" t="s">
        <v>1508</v>
      </c>
      <c r="FS131" s="42">
        <v>2.8805022488499401</v>
      </c>
      <c r="FT131" s="42">
        <v>2.9388318785219498</v>
      </c>
      <c r="FU131" s="42" t="s">
        <v>1508</v>
      </c>
      <c r="FV131" s="42" t="s">
        <v>1508</v>
      </c>
      <c r="FW131" s="42" t="s">
        <v>1508</v>
      </c>
      <c r="FX131" s="42" t="s">
        <v>1508</v>
      </c>
      <c r="FY131" s="42">
        <v>2.8037978766821299</v>
      </c>
      <c r="FZ131" s="42">
        <v>2.7626967028909299</v>
      </c>
      <c r="GA131" s="42" t="s">
        <v>1508</v>
      </c>
      <c r="GB131" s="42" t="s">
        <v>1508</v>
      </c>
    </row>
    <row r="132" spans="1:184" x14ac:dyDescent="0.2">
      <c r="A132" s="42" t="s">
        <v>144</v>
      </c>
      <c r="B132" s="42">
        <v>2.78749532461726</v>
      </c>
      <c r="C132" s="42">
        <v>2.6669831499037402</v>
      </c>
      <c r="D132" s="42" t="s">
        <v>1508</v>
      </c>
      <c r="E132" s="42">
        <v>2.7241489931256302</v>
      </c>
      <c r="F132" s="42" t="s">
        <v>1508</v>
      </c>
      <c r="G132" s="42">
        <v>2.83530125664854</v>
      </c>
      <c r="H132" s="42" t="s">
        <v>1508</v>
      </c>
      <c r="I132" s="42" t="s">
        <v>1508</v>
      </c>
      <c r="J132" s="42" t="s">
        <v>1508</v>
      </c>
      <c r="K132" s="42" t="s">
        <v>1508</v>
      </c>
      <c r="L132" s="42" t="s">
        <v>1508</v>
      </c>
      <c r="M132" s="42" t="s">
        <v>1508</v>
      </c>
      <c r="N132" s="42">
        <v>2.99307321640085</v>
      </c>
      <c r="O132" s="42" t="s">
        <v>1508</v>
      </c>
      <c r="P132" s="42" t="s">
        <v>1508</v>
      </c>
      <c r="Q132" s="42" t="s">
        <v>1508</v>
      </c>
      <c r="R132" s="42" t="s">
        <v>1508</v>
      </c>
      <c r="S132" s="42">
        <v>2.6260020837892699</v>
      </c>
      <c r="T132" s="42">
        <v>2.7909368831364598</v>
      </c>
      <c r="U132" s="42">
        <v>2.64206177986937</v>
      </c>
      <c r="V132" s="42" t="s">
        <v>1508</v>
      </c>
      <c r="W132" s="42" t="s">
        <v>1508</v>
      </c>
      <c r="X132" s="42" t="s">
        <v>1508</v>
      </c>
      <c r="Y132" s="42" t="s">
        <v>1508</v>
      </c>
      <c r="Z132" s="42" t="s">
        <v>1508</v>
      </c>
      <c r="AA132" s="42" t="s">
        <v>1508</v>
      </c>
      <c r="AB132" s="42">
        <v>3.0630525875530501</v>
      </c>
      <c r="AC132" s="42" t="s">
        <v>1508</v>
      </c>
      <c r="AD132" s="42">
        <v>2.82191980922275</v>
      </c>
      <c r="AE132" s="42" t="s">
        <v>1508</v>
      </c>
      <c r="AF132" s="42" t="s">
        <v>1508</v>
      </c>
      <c r="AG132" s="42">
        <v>2.8846780191446699</v>
      </c>
      <c r="AH132" s="42" t="s">
        <v>1508</v>
      </c>
      <c r="AI132" s="42" t="s">
        <v>1508</v>
      </c>
      <c r="AJ132" s="42" t="s">
        <v>1508</v>
      </c>
      <c r="AK132" s="42" t="s">
        <v>1508</v>
      </c>
      <c r="AL132" s="42" t="s">
        <v>1508</v>
      </c>
      <c r="AM132" s="42">
        <v>3.0211893915877202</v>
      </c>
      <c r="AN132" s="42" t="s">
        <v>1508</v>
      </c>
      <c r="AO132" s="42">
        <v>3.0340445664389</v>
      </c>
      <c r="AP132" s="42" t="s">
        <v>1508</v>
      </c>
      <c r="AQ132" s="42" t="s">
        <v>1508</v>
      </c>
      <c r="AR132" s="42" t="s">
        <v>1508</v>
      </c>
      <c r="AS132" s="42" t="s">
        <v>1508</v>
      </c>
      <c r="AT132" s="42">
        <v>2.6083467156779099</v>
      </c>
      <c r="AU132" s="42" t="s">
        <v>1508</v>
      </c>
      <c r="AV132" s="42">
        <v>2.7998710612164999</v>
      </c>
      <c r="AW132" s="42">
        <v>3.1531621674320802</v>
      </c>
      <c r="AX132" s="42">
        <v>2.7664421768132299</v>
      </c>
      <c r="AY132" s="42" t="s">
        <v>1508</v>
      </c>
      <c r="AZ132" s="42" t="s">
        <v>1508</v>
      </c>
      <c r="BA132" s="42" t="s">
        <v>1508</v>
      </c>
      <c r="BB132" s="42" t="s">
        <v>1508</v>
      </c>
      <c r="BC132" s="42" t="s">
        <v>1508</v>
      </c>
      <c r="BD132" s="42" t="s">
        <v>1508</v>
      </c>
      <c r="BE132" s="42" t="s">
        <v>1508</v>
      </c>
      <c r="BF132" s="42">
        <v>2.4836783851320798</v>
      </c>
      <c r="BG132" s="42" t="s">
        <v>1508</v>
      </c>
      <c r="BH132" s="42" t="s">
        <v>1508</v>
      </c>
      <c r="BI132" s="42" t="s">
        <v>1508</v>
      </c>
      <c r="BJ132" s="42" t="s">
        <v>1508</v>
      </c>
      <c r="BK132" s="42" t="s">
        <v>1508</v>
      </c>
      <c r="BL132" s="42" t="s">
        <v>1508</v>
      </c>
      <c r="BM132" s="42">
        <v>2.8377793893207302</v>
      </c>
      <c r="BN132" s="42" t="s">
        <v>1508</v>
      </c>
      <c r="BO132" s="42">
        <v>2.7998967001771198</v>
      </c>
      <c r="BP132" s="42" t="s">
        <v>1508</v>
      </c>
      <c r="BQ132" s="42">
        <v>2.8984537382786</v>
      </c>
      <c r="BR132" s="42" t="s">
        <v>1508</v>
      </c>
      <c r="BS132" s="42" t="s">
        <v>1508</v>
      </c>
      <c r="BT132" s="42" t="s">
        <v>1508</v>
      </c>
      <c r="BU132" s="42">
        <v>2.6188530753763</v>
      </c>
      <c r="BV132" s="42" t="s">
        <v>1508</v>
      </c>
      <c r="BW132" s="42" t="s">
        <v>1508</v>
      </c>
      <c r="BX132" s="42">
        <v>2.8610489321644099</v>
      </c>
      <c r="BY132" s="42" t="s">
        <v>1508</v>
      </c>
      <c r="BZ132" s="42" t="s">
        <v>1508</v>
      </c>
      <c r="CA132" s="42">
        <v>2.5590112672943701</v>
      </c>
      <c r="CB132" s="42" t="s">
        <v>1508</v>
      </c>
      <c r="CC132" s="42" t="s">
        <v>1508</v>
      </c>
      <c r="CD132" s="42" t="s">
        <v>1508</v>
      </c>
      <c r="CE132" s="42" t="s">
        <v>1508</v>
      </c>
      <c r="CF132" s="42" t="s">
        <v>1508</v>
      </c>
      <c r="CG132" s="42" t="s">
        <v>1508</v>
      </c>
      <c r="CH132" s="42" t="s">
        <v>1508</v>
      </c>
      <c r="CI132" s="42" t="s">
        <v>1508</v>
      </c>
      <c r="CJ132" s="42" t="s">
        <v>1508</v>
      </c>
      <c r="CK132" s="42" t="s">
        <v>1508</v>
      </c>
      <c r="CL132" s="42" t="s">
        <v>1508</v>
      </c>
      <c r="CM132" s="42">
        <v>2.5688298344741498</v>
      </c>
      <c r="CN132" s="42" t="s">
        <v>1508</v>
      </c>
      <c r="CO132" s="42" t="s">
        <v>1508</v>
      </c>
      <c r="CP132" s="42">
        <v>2.8860130945684599</v>
      </c>
      <c r="CQ132" s="42">
        <v>2.78405376609805</v>
      </c>
      <c r="CR132" s="42" t="s">
        <v>1508</v>
      </c>
      <c r="CS132" s="42" t="s">
        <v>1508</v>
      </c>
      <c r="CT132" s="42" t="s">
        <v>1508</v>
      </c>
      <c r="CU132" s="42" t="s">
        <v>1508</v>
      </c>
      <c r="CV132" s="42" t="s">
        <v>1508</v>
      </c>
      <c r="CW132" s="42" t="s">
        <v>1508</v>
      </c>
      <c r="CX132" s="42" t="s">
        <v>1508</v>
      </c>
      <c r="CY132" s="42" t="s">
        <v>1508</v>
      </c>
      <c r="CZ132" s="42" t="s">
        <v>1508</v>
      </c>
      <c r="DA132" s="42" t="s">
        <v>1508</v>
      </c>
      <c r="DB132" s="42" t="s">
        <v>1508</v>
      </c>
      <c r="DC132" s="42" t="s">
        <v>1508</v>
      </c>
      <c r="DD132" s="42" t="s">
        <v>1508</v>
      </c>
      <c r="DE132" s="42" t="s">
        <v>1508</v>
      </c>
      <c r="DF132" s="42" t="s">
        <v>1508</v>
      </c>
      <c r="DG132" s="42" t="s">
        <v>1508</v>
      </c>
      <c r="DH132" s="42" t="s">
        <v>1508</v>
      </c>
      <c r="DI132" s="42">
        <v>2.5918060331158701</v>
      </c>
      <c r="DJ132" s="42" t="s">
        <v>1508</v>
      </c>
      <c r="DK132" s="42" t="s">
        <v>1508</v>
      </c>
      <c r="DL132" s="42" t="s">
        <v>1508</v>
      </c>
      <c r="DM132" s="42" t="s">
        <v>1508</v>
      </c>
      <c r="DN132" s="42" t="s">
        <v>1508</v>
      </c>
      <c r="DO132" s="42" t="s">
        <v>1508</v>
      </c>
      <c r="DP132" s="42" t="s">
        <v>1508</v>
      </c>
      <c r="DQ132" s="42" t="s">
        <v>1508</v>
      </c>
      <c r="DR132" s="42" t="s">
        <v>1508</v>
      </c>
      <c r="DS132" s="42">
        <v>3.1432873274467199</v>
      </c>
      <c r="DT132" s="42" t="s">
        <v>1508</v>
      </c>
      <c r="DU132" s="42" t="s">
        <v>1508</v>
      </c>
      <c r="DV132" s="42">
        <v>2.5761721240743398</v>
      </c>
      <c r="DW132" s="42" t="s">
        <v>1508</v>
      </c>
      <c r="DX132" s="42" t="s">
        <v>1508</v>
      </c>
      <c r="DY132" s="42" t="s">
        <v>1508</v>
      </c>
      <c r="DZ132" s="42" t="s">
        <v>1508</v>
      </c>
      <c r="EA132" s="42" t="s">
        <v>1508</v>
      </c>
      <c r="EB132" s="42" t="s">
        <v>1508</v>
      </c>
      <c r="EC132" s="42" t="s">
        <v>1508</v>
      </c>
      <c r="ED132" s="42">
        <v>2.9994021770617398</v>
      </c>
      <c r="EE132" s="42">
        <v>2.6883538313737501</v>
      </c>
      <c r="EF132" s="42" t="s">
        <v>1508</v>
      </c>
      <c r="EG132" s="42" t="s">
        <v>1508</v>
      </c>
      <c r="EH132" s="42">
        <v>2.7496027978224</v>
      </c>
      <c r="EI132" s="42" t="s">
        <v>1508</v>
      </c>
      <c r="EJ132" s="42" t="s">
        <v>1508</v>
      </c>
      <c r="EK132" s="42" t="s">
        <v>1508</v>
      </c>
      <c r="EL132" s="42" t="s">
        <v>1508</v>
      </c>
      <c r="EM132" s="42">
        <v>2.6883243544308799</v>
      </c>
      <c r="EN132" s="42">
        <v>2.7718538271688802</v>
      </c>
      <c r="EO132" s="42">
        <v>2.8750332453768501</v>
      </c>
      <c r="EP132" s="42" t="s">
        <v>1508</v>
      </c>
      <c r="EQ132" s="42" t="s">
        <v>1508</v>
      </c>
      <c r="ER132" s="42" t="s">
        <v>1508</v>
      </c>
      <c r="ES132" s="42" t="s">
        <v>1508</v>
      </c>
      <c r="ET132" s="42" t="s">
        <v>1508</v>
      </c>
      <c r="EU132" s="42" t="s">
        <v>1508</v>
      </c>
      <c r="EV132" s="42">
        <v>3.1527805538436602</v>
      </c>
      <c r="EW132" s="42" t="s">
        <v>1508</v>
      </c>
      <c r="EX132" s="42">
        <v>2.8878335689575501</v>
      </c>
      <c r="EY132" s="42">
        <v>3.06438558003551</v>
      </c>
      <c r="EZ132" s="42" t="s">
        <v>1508</v>
      </c>
      <c r="FA132" s="42" t="s">
        <v>1508</v>
      </c>
      <c r="FB132" s="42" t="s">
        <v>1508</v>
      </c>
      <c r="FC132" s="42" t="s">
        <v>1508</v>
      </c>
      <c r="FD132" s="42" t="s">
        <v>1508</v>
      </c>
      <c r="FE132" s="42">
        <v>2.7268973803651102</v>
      </c>
      <c r="FF132" s="42" t="s">
        <v>1508</v>
      </c>
      <c r="FG132" s="42" t="s">
        <v>1508</v>
      </c>
      <c r="FH132" s="42" t="s">
        <v>1508</v>
      </c>
      <c r="FI132" s="42">
        <v>2.5596418075489402</v>
      </c>
      <c r="FJ132" s="42">
        <v>2.6295727289783</v>
      </c>
      <c r="FK132" s="42" t="s">
        <v>1508</v>
      </c>
      <c r="FL132" s="42" t="s">
        <v>1508</v>
      </c>
      <c r="FM132" s="42" t="s">
        <v>1508</v>
      </c>
      <c r="FN132" s="42" t="s">
        <v>1508</v>
      </c>
      <c r="FO132" s="42" t="s">
        <v>1508</v>
      </c>
      <c r="FP132" s="42">
        <v>2.6707384818697002</v>
      </c>
      <c r="FQ132" s="42" t="s">
        <v>1508</v>
      </c>
      <c r="FR132" s="42" t="s">
        <v>1508</v>
      </c>
      <c r="FS132" s="42" t="s">
        <v>1508</v>
      </c>
      <c r="FT132" s="42">
        <v>2.7411351125564498</v>
      </c>
      <c r="FU132" s="42" t="s">
        <v>1508</v>
      </c>
      <c r="FV132" s="42" t="s">
        <v>1508</v>
      </c>
      <c r="FW132" s="42" t="s">
        <v>1508</v>
      </c>
      <c r="FX132" s="42" t="s">
        <v>1508</v>
      </c>
      <c r="FY132" s="42" t="s">
        <v>1508</v>
      </c>
      <c r="FZ132" s="42">
        <v>2.9610092163672999</v>
      </c>
      <c r="GA132" s="42">
        <v>2.7827582973288201</v>
      </c>
      <c r="GB132" s="42" t="s">
        <v>1508</v>
      </c>
    </row>
    <row r="133" spans="1:184" x14ac:dyDescent="0.2">
      <c r="A133" s="42" t="s">
        <v>224</v>
      </c>
      <c r="B133" s="42">
        <v>2.7891286291922102</v>
      </c>
      <c r="C133" s="42">
        <v>2.7591952891053002</v>
      </c>
      <c r="D133" s="42">
        <v>2.7480990340531899</v>
      </c>
      <c r="E133" s="42">
        <v>2.7285960909635101</v>
      </c>
      <c r="F133" s="42">
        <v>2.6033191087768599</v>
      </c>
      <c r="G133" s="42">
        <v>3.1213783176918799</v>
      </c>
      <c r="H133" s="42">
        <v>2.88725412634868</v>
      </c>
      <c r="I133" s="42">
        <v>2.7170785781571198</v>
      </c>
      <c r="J133" s="42">
        <v>2.8206827988744201</v>
      </c>
      <c r="K133" s="42" t="s">
        <v>1508</v>
      </c>
      <c r="L133" s="42">
        <v>2.86749722780019</v>
      </c>
      <c r="M133" s="42">
        <v>2.7512615316043099</v>
      </c>
      <c r="N133" s="42">
        <v>3.2203391783863999</v>
      </c>
      <c r="O133" s="42">
        <v>2.8372708752840299</v>
      </c>
      <c r="P133" s="42">
        <v>2.7424289676882898</v>
      </c>
      <c r="Q133" s="42">
        <v>2.8575264011387702</v>
      </c>
      <c r="R133" s="42">
        <v>2.95362013384212</v>
      </c>
      <c r="S133" s="42">
        <v>2.7781579538040302</v>
      </c>
      <c r="T133" s="42">
        <v>2.8940881734409798</v>
      </c>
      <c r="U133" s="42">
        <v>2.9128619845180199</v>
      </c>
      <c r="V133" s="42" t="s">
        <v>1508</v>
      </c>
      <c r="W133" s="42">
        <v>2.6766151616483902</v>
      </c>
      <c r="X133" s="42">
        <v>2.6952864704017601</v>
      </c>
      <c r="Y133" s="42">
        <v>2.84698101799597</v>
      </c>
      <c r="Z133" s="42">
        <v>2.6758483557200501</v>
      </c>
      <c r="AA133" s="42" t="s">
        <v>1508</v>
      </c>
      <c r="AB133" s="42">
        <v>2.8318267899749001</v>
      </c>
      <c r="AC133" s="42">
        <v>2.6347872111045398</v>
      </c>
      <c r="AD133" s="42">
        <v>2.6232454045391398</v>
      </c>
      <c r="AE133" s="42">
        <v>2.8843542104192399</v>
      </c>
      <c r="AF133" s="42">
        <v>3.0780452280297701</v>
      </c>
      <c r="AG133" s="42">
        <v>2.8305242969283899</v>
      </c>
      <c r="AH133" s="42" t="s">
        <v>1508</v>
      </c>
      <c r="AI133" s="42" t="s">
        <v>1508</v>
      </c>
      <c r="AJ133" s="42">
        <v>2.8746715602249102</v>
      </c>
      <c r="AK133" s="42" t="s">
        <v>1508</v>
      </c>
      <c r="AL133" s="42">
        <v>2.7001150006460701</v>
      </c>
      <c r="AM133" s="42">
        <v>2.6914446748555898</v>
      </c>
      <c r="AN133" s="42">
        <v>2.9698911592051802</v>
      </c>
      <c r="AO133" s="42">
        <v>2.7802625186986201</v>
      </c>
      <c r="AP133" s="42" t="s">
        <v>1508</v>
      </c>
      <c r="AQ133" s="42">
        <v>2.9751976555331301</v>
      </c>
      <c r="AR133" s="42">
        <v>3.0384686966997099</v>
      </c>
      <c r="AS133" s="42">
        <v>2.7012256614038801</v>
      </c>
      <c r="AT133" s="42">
        <v>2.65441428986317</v>
      </c>
      <c r="AU133" s="42">
        <v>2.7759372266596198</v>
      </c>
      <c r="AV133" s="42" t="s">
        <v>1508</v>
      </c>
      <c r="AW133" s="42">
        <v>2.7508887685416501</v>
      </c>
      <c r="AX133" s="42">
        <v>2.8147793549898901</v>
      </c>
      <c r="AY133" s="42">
        <v>2.6309800419562102</v>
      </c>
      <c r="AZ133" s="42">
        <v>3.52811087991922</v>
      </c>
      <c r="BA133" s="42">
        <v>2.7067224003210701</v>
      </c>
      <c r="BB133" s="42">
        <v>2.6560998646693901</v>
      </c>
      <c r="BC133" s="42">
        <v>2.5636680802403502</v>
      </c>
      <c r="BD133" s="42">
        <v>2.7607922662013</v>
      </c>
      <c r="BE133" s="42" t="s">
        <v>1508</v>
      </c>
      <c r="BF133" s="42">
        <v>2.7653303482093898</v>
      </c>
      <c r="BG133" s="42">
        <v>2.8511047211331002</v>
      </c>
      <c r="BH133" s="42" t="s">
        <v>1508</v>
      </c>
      <c r="BI133" s="42">
        <v>2.8335823553544799</v>
      </c>
      <c r="BJ133" s="42">
        <v>3.22715254842206</v>
      </c>
      <c r="BK133" s="42">
        <v>2.7329815491690499</v>
      </c>
      <c r="BL133" s="42">
        <v>2.9392067206969399</v>
      </c>
      <c r="BM133" s="42">
        <v>2.68416734981151</v>
      </c>
      <c r="BN133" s="42">
        <v>2.84384202321931</v>
      </c>
      <c r="BO133" s="42">
        <v>2.7474681951143598</v>
      </c>
      <c r="BP133" s="42">
        <v>2.78319439259969</v>
      </c>
      <c r="BQ133" s="42">
        <v>2.7860611585863602</v>
      </c>
      <c r="BR133" s="42">
        <v>2.8517755713280502</v>
      </c>
      <c r="BS133" s="42">
        <v>2.9057252132984299</v>
      </c>
      <c r="BT133" s="42">
        <v>2.92311328679006</v>
      </c>
      <c r="BU133" s="42">
        <v>2.70992257425709</v>
      </c>
      <c r="BV133" s="42" t="s">
        <v>1508</v>
      </c>
      <c r="BW133" s="42">
        <v>2.8838561298999799</v>
      </c>
      <c r="BX133" s="42">
        <v>2.78855501454608</v>
      </c>
      <c r="BY133" s="42">
        <v>2.85045371925899</v>
      </c>
      <c r="BZ133" s="42" t="s">
        <v>1508</v>
      </c>
      <c r="CA133" s="42" t="s">
        <v>1508</v>
      </c>
      <c r="CB133" s="42" t="s">
        <v>1508</v>
      </c>
      <c r="CC133" s="42">
        <v>2.9524099755431101</v>
      </c>
      <c r="CD133" s="42" t="s">
        <v>1508</v>
      </c>
      <c r="CE133" s="42">
        <v>2.9200042427992701</v>
      </c>
      <c r="CF133" s="42">
        <v>2.7287027625238398</v>
      </c>
      <c r="CG133" s="42">
        <v>2.8039344011806402</v>
      </c>
      <c r="CH133" s="42">
        <v>2.72032195336116</v>
      </c>
      <c r="CI133" s="42" t="s">
        <v>1508</v>
      </c>
      <c r="CJ133" s="42" t="s">
        <v>1508</v>
      </c>
      <c r="CK133" s="42">
        <v>2.7756366715029701</v>
      </c>
      <c r="CL133" s="42">
        <v>2.85324585924511</v>
      </c>
      <c r="CM133" s="42">
        <v>2.7347474805373899</v>
      </c>
      <c r="CN133" s="42">
        <v>2.6720335004395901</v>
      </c>
      <c r="CO133" s="42">
        <v>2.7292563687953102</v>
      </c>
      <c r="CP133" s="42">
        <v>2.7315932819584301</v>
      </c>
      <c r="CQ133" s="42">
        <v>2.75684851482296</v>
      </c>
      <c r="CR133" s="42">
        <v>2.8115586307945399</v>
      </c>
      <c r="CS133" s="42">
        <v>2.8999911356094898</v>
      </c>
      <c r="CT133" s="42">
        <v>2.71597427556121</v>
      </c>
      <c r="CU133" s="42">
        <v>2.8099459905923001</v>
      </c>
      <c r="CV133" s="42">
        <v>2.8102597031013001</v>
      </c>
      <c r="CW133" s="42">
        <v>2.6892037266009701</v>
      </c>
      <c r="CX133" s="42">
        <v>2.83647794913034</v>
      </c>
      <c r="CY133" s="42">
        <v>2.8147131943542201</v>
      </c>
      <c r="CZ133" s="42">
        <v>3.0501804869543201</v>
      </c>
      <c r="DA133" s="42">
        <v>2.66857844638491</v>
      </c>
      <c r="DB133" s="42">
        <v>3.2637694324005899</v>
      </c>
      <c r="DC133" s="42" t="s">
        <v>1508</v>
      </c>
      <c r="DD133" s="42" t="s">
        <v>1508</v>
      </c>
      <c r="DE133" s="42">
        <v>2.7720349256581902</v>
      </c>
      <c r="DF133" s="42">
        <v>3.012847056494</v>
      </c>
      <c r="DG133" s="42">
        <v>2.7125511328954901</v>
      </c>
      <c r="DH133" s="42">
        <v>2.7572470161316698</v>
      </c>
      <c r="DI133" s="42">
        <v>2.7572850130195499</v>
      </c>
      <c r="DJ133" s="42">
        <v>2.8871068094536598</v>
      </c>
      <c r="DK133" s="42">
        <v>2.8830504449652299</v>
      </c>
      <c r="DL133" s="42">
        <v>3.0059305734381998</v>
      </c>
      <c r="DM133" s="42" t="s">
        <v>1508</v>
      </c>
      <c r="DN133" s="42">
        <v>2.7858319297318399</v>
      </c>
      <c r="DO133" s="42" t="s">
        <v>1508</v>
      </c>
      <c r="DP133" s="42" t="s">
        <v>1508</v>
      </c>
      <c r="DQ133" s="42">
        <v>2.70418098478393</v>
      </c>
      <c r="DR133" s="42">
        <v>2.7245470913805101</v>
      </c>
      <c r="DS133" s="42">
        <v>2.8890306467681199</v>
      </c>
      <c r="DT133" s="42">
        <v>2.7764469520891799</v>
      </c>
      <c r="DU133" s="42">
        <v>2.7897022438383501</v>
      </c>
      <c r="DV133" s="42">
        <v>2.62552081939628</v>
      </c>
      <c r="DW133" s="42">
        <v>2.8667663899660001</v>
      </c>
      <c r="DX133" s="42">
        <v>2.7902175182932298</v>
      </c>
      <c r="DY133" s="42">
        <v>2.8525296170263501</v>
      </c>
      <c r="DZ133" s="42">
        <v>2.8595700978364702</v>
      </c>
      <c r="EA133" s="42" t="s">
        <v>1508</v>
      </c>
      <c r="EB133" s="42">
        <v>2.9404453627959799</v>
      </c>
      <c r="EC133" s="42">
        <v>2.8356346428678201</v>
      </c>
      <c r="ED133" s="42">
        <v>2.8536366072491801</v>
      </c>
      <c r="EE133" s="42">
        <v>2.8187525089162899</v>
      </c>
      <c r="EF133" s="42">
        <v>2.9506608724391898</v>
      </c>
      <c r="EG133" s="42" t="s">
        <v>1508</v>
      </c>
      <c r="EH133" s="42">
        <v>2.7471114835922599</v>
      </c>
      <c r="EI133" s="42" t="s">
        <v>1508</v>
      </c>
      <c r="EJ133" s="42">
        <v>2.9033401543166399</v>
      </c>
      <c r="EK133" s="42">
        <v>2.9455385203367599</v>
      </c>
      <c r="EL133" s="42">
        <v>2.6774756880444199</v>
      </c>
      <c r="EM133" s="42">
        <v>2.7129213623895398</v>
      </c>
      <c r="EN133" s="42">
        <v>2.8208668499440002</v>
      </c>
      <c r="EO133" s="42">
        <v>2.8229214919726</v>
      </c>
      <c r="EP133" s="42" t="s">
        <v>1508</v>
      </c>
      <c r="EQ133" s="42">
        <v>2.8544128816755299</v>
      </c>
      <c r="ER133" s="42">
        <v>2.6573797534130299</v>
      </c>
      <c r="ES133" s="42">
        <v>2.8474865428388898</v>
      </c>
      <c r="ET133" s="42">
        <v>2.8180091981244302</v>
      </c>
      <c r="EU133" s="42">
        <v>2.7663081676602799</v>
      </c>
      <c r="EV133" s="42">
        <v>2.8318315570171699</v>
      </c>
      <c r="EW133" s="42" t="s">
        <v>1508</v>
      </c>
      <c r="EX133" s="42">
        <v>2.9405686821449102</v>
      </c>
      <c r="EY133" s="42">
        <v>2.8389793019767202</v>
      </c>
      <c r="EZ133" s="42">
        <v>2.9151753388956898</v>
      </c>
      <c r="FA133" s="42">
        <v>2.7358191828967602</v>
      </c>
      <c r="FB133" s="42">
        <v>2.6845929964859199</v>
      </c>
      <c r="FC133" s="42">
        <v>2.7107937995514999</v>
      </c>
      <c r="FD133" s="42">
        <v>2.7048096871450298</v>
      </c>
      <c r="FE133" s="42">
        <v>2.86301119656645</v>
      </c>
      <c r="FF133" s="42">
        <v>3.1588150334270102</v>
      </c>
      <c r="FG133" s="42">
        <v>2.7481581317754902</v>
      </c>
      <c r="FH133" s="42">
        <v>2.69786289932859</v>
      </c>
      <c r="FI133" s="42">
        <v>2.9224921665347798</v>
      </c>
      <c r="FJ133" s="42">
        <v>2.72415454582928</v>
      </c>
      <c r="FK133" s="42">
        <v>2.86968581591782</v>
      </c>
      <c r="FL133" s="42">
        <v>2.7812512320919001</v>
      </c>
      <c r="FM133" s="42">
        <v>2.52433918348002</v>
      </c>
      <c r="FN133" s="42">
        <v>2.7824321248800801</v>
      </c>
      <c r="FO133" s="42">
        <v>2.93084296601987</v>
      </c>
      <c r="FP133" s="42">
        <v>2.90778846032488</v>
      </c>
      <c r="FQ133" s="42">
        <v>2.73926975790281</v>
      </c>
      <c r="FR133" s="42" t="s">
        <v>1508</v>
      </c>
      <c r="FS133" s="42">
        <v>2.7299495860033201</v>
      </c>
      <c r="FT133" s="42">
        <v>2.7710594476728301</v>
      </c>
      <c r="FU133" s="42">
        <v>2.7429518402826898</v>
      </c>
      <c r="FV133" s="42">
        <v>2.7679638977044099</v>
      </c>
      <c r="FW133" s="42" t="s">
        <v>1508</v>
      </c>
      <c r="FX133" s="42">
        <v>2.8596711808170099</v>
      </c>
      <c r="FY133" s="42">
        <v>2.7479357149649002</v>
      </c>
      <c r="FZ133" s="42">
        <v>2.7328957754916301</v>
      </c>
      <c r="GA133" s="42">
        <v>2.7732674311137999</v>
      </c>
      <c r="GB133" s="42">
        <v>2.7639093340299201</v>
      </c>
    </row>
    <row r="134" spans="1:184" x14ac:dyDescent="0.2">
      <c r="A134" s="42" t="s">
        <v>216</v>
      </c>
      <c r="B134" s="42">
        <v>2.7904446487633701</v>
      </c>
      <c r="C134" s="42">
        <v>2.7536363174836902</v>
      </c>
      <c r="D134" s="42">
        <v>2.9845241988511302</v>
      </c>
      <c r="E134" s="42">
        <v>2.8053693821163699</v>
      </c>
      <c r="F134" s="42">
        <v>2.84035270685562</v>
      </c>
      <c r="G134" s="42">
        <v>2.7141030513572</v>
      </c>
      <c r="H134" s="42">
        <v>2.7252273057421799</v>
      </c>
      <c r="I134" s="42">
        <v>2.8424656716235899</v>
      </c>
      <c r="J134" s="42">
        <v>2.9410437890323302</v>
      </c>
      <c r="K134" s="42">
        <v>2.75479676618678</v>
      </c>
      <c r="L134" s="42" t="s">
        <v>1508</v>
      </c>
      <c r="M134" s="42">
        <v>2.83591149384841</v>
      </c>
      <c r="N134" s="42">
        <v>2.8727022992097702</v>
      </c>
      <c r="O134" s="42">
        <v>2.8103857049774201</v>
      </c>
      <c r="P134" s="42">
        <v>2.9661813416951701</v>
      </c>
      <c r="Q134" s="42" t="s">
        <v>1508</v>
      </c>
      <c r="R134" s="42" t="s">
        <v>1508</v>
      </c>
      <c r="S134" s="42">
        <v>2.7026715048874199</v>
      </c>
      <c r="T134" s="42">
        <v>2.7680773711676299</v>
      </c>
      <c r="U134" s="42">
        <v>2.7748636813129401</v>
      </c>
      <c r="V134" s="42" t="s">
        <v>1508</v>
      </c>
      <c r="W134" s="42">
        <v>2.74186868860795</v>
      </c>
      <c r="X134" s="42" t="s">
        <v>1508</v>
      </c>
      <c r="Y134" s="42">
        <v>2.7431162866331098</v>
      </c>
      <c r="Z134" s="42">
        <v>2.8756360316664402</v>
      </c>
      <c r="AA134" s="42" t="s">
        <v>1508</v>
      </c>
      <c r="AB134" s="42">
        <v>2.82318250938446</v>
      </c>
      <c r="AC134" s="42">
        <v>2.7643662697426201</v>
      </c>
      <c r="AD134" s="42">
        <v>2.7282183396950401</v>
      </c>
      <c r="AE134" s="42">
        <v>2.7856917611545802</v>
      </c>
      <c r="AF134" s="42" t="s">
        <v>1508</v>
      </c>
      <c r="AG134" s="42">
        <v>2.81186583928412</v>
      </c>
      <c r="AH134" s="42">
        <v>2.8666235079711901</v>
      </c>
      <c r="AI134" s="42" t="s">
        <v>1508</v>
      </c>
      <c r="AJ134" s="42">
        <v>2.65386643492729</v>
      </c>
      <c r="AK134" s="42" t="s">
        <v>1508</v>
      </c>
      <c r="AL134" s="42">
        <v>2.7883757680224401</v>
      </c>
      <c r="AM134" s="42">
        <v>2.82758388321666</v>
      </c>
      <c r="AN134" s="42">
        <v>2.81516899840762</v>
      </c>
      <c r="AO134" s="42">
        <v>2.7225252948455299</v>
      </c>
      <c r="AP134" s="42" t="s">
        <v>1508</v>
      </c>
      <c r="AQ134" s="42">
        <v>2.9280824281995299</v>
      </c>
      <c r="AR134" s="42">
        <v>2.9509875444592102</v>
      </c>
      <c r="AS134" s="42">
        <v>2.8543624225591699</v>
      </c>
      <c r="AT134" s="42">
        <v>2.7417591615551098</v>
      </c>
      <c r="AU134" s="42">
        <v>2.7765077225477102</v>
      </c>
      <c r="AV134" s="42" t="s">
        <v>1508</v>
      </c>
      <c r="AW134" s="42">
        <v>2.6793555419100001</v>
      </c>
      <c r="AX134" s="42">
        <v>2.82117198890665</v>
      </c>
      <c r="AY134" s="42">
        <v>2.7837301549440401</v>
      </c>
      <c r="AZ134" s="42" t="s">
        <v>1508</v>
      </c>
      <c r="BA134" s="42">
        <v>2.7534889842558901</v>
      </c>
      <c r="BB134" s="42">
        <v>2.8716910088204002</v>
      </c>
      <c r="BC134" s="42">
        <v>2.8598201504466099</v>
      </c>
      <c r="BD134" s="42">
        <v>2.7728600786618101</v>
      </c>
      <c r="BE134" s="42">
        <v>2.7066333263876401</v>
      </c>
      <c r="BF134" s="42">
        <v>2.8088836705118498</v>
      </c>
      <c r="BG134" s="42">
        <v>2.81845455916622</v>
      </c>
      <c r="BH134" s="42" t="s">
        <v>1508</v>
      </c>
      <c r="BI134" s="42">
        <v>2.72155121048687</v>
      </c>
      <c r="BJ134" s="42">
        <v>2.92010363026148</v>
      </c>
      <c r="BK134" s="42">
        <v>2.7569843617507299</v>
      </c>
      <c r="BL134" s="42">
        <v>2.8418944937297201</v>
      </c>
      <c r="BM134" s="42">
        <v>2.7592598679290701</v>
      </c>
      <c r="BN134" s="42">
        <v>2.73378982202405</v>
      </c>
      <c r="BO134" s="42">
        <v>2.7826193731462099</v>
      </c>
      <c r="BP134" s="42">
        <v>2.7970698060875199</v>
      </c>
      <c r="BQ134" s="42">
        <v>2.8253203823436999</v>
      </c>
      <c r="BR134" s="42">
        <v>3.0486051689765099</v>
      </c>
      <c r="BS134" s="42">
        <v>2.7441105057192998</v>
      </c>
      <c r="BT134" s="42">
        <v>3.24459754005228</v>
      </c>
      <c r="BU134" s="42">
        <v>2.7114549656642102</v>
      </c>
      <c r="BV134" s="42">
        <v>2.8249166960215799</v>
      </c>
      <c r="BW134" s="42">
        <v>2.9476512679377298</v>
      </c>
      <c r="BX134" s="42">
        <v>2.7904446487633701</v>
      </c>
      <c r="BY134" s="42" t="s">
        <v>1508</v>
      </c>
      <c r="BZ134" s="42">
        <v>2.9869957102258402</v>
      </c>
      <c r="CA134" s="42">
        <v>2.7804674480018798</v>
      </c>
      <c r="CB134" s="42" t="s">
        <v>1508</v>
      </c>
      <c r="CC134" s="42">
        <v>2.70518265441962</v>
      </c>
      <c r="CD134" s="42" t="s">
        <v>1508</v>
      </c>
      <c r="CE134" s="42">
        <v>2.8733778828039598</v>
      </c>
      <c r="CF134" s="42">
        <v>2.7089002131581998</v>
      </c>
      <c r="CG134" s="42">
        <v>2.8522066911352799</v>
      </c>
      <c r="CH134" s="42">
        <v>2.72740623781849</v>
      </c>
      <c r="CI134" s="42">
        <v>2.7429668200855102</v>
      </c>
      <c r="CJ134" s="42" t="s">
        <v>1508</v>
      </c>
      <c r="CK134" s="42">
        <v>2.6741671673358698</v>
      </c>
      <c r="CL134" s="42" t="s">
        <v>1508</v>
      </c>
      <c r="CM134" s="42">
        <v>2.7671384538146802</v>
      </c>
      <c r="CN134" s="42">
        <v>2.7965456607235</v>
      </c>
      <c r="CO134" s="42">
        <v>3.0493316816798499</v>
      </c>
      <c r="CP134" s="42">
        <v>2.7590495524882801</v>
      </c>
      <c r="CQ134" s="42">
        <v>2.7701409118631002</v>
      </c>
      <c r="CR134" s="42">
        <v>2.8801608427705498</v>
      </c>
      <c r="CS134" s="42">
        <v>2.7299583511834702</v>
      </c>
      <c r="CT134" s="42" t="s">
        <v>1508</v>
      </c>
      <c r="CU134" s="42" t="s">
        <v>1508</v>
      </c>
      <c r="CV134" s="42">
        <v>2.78941317753246</v>
      </c>
      <c r="CW134" s="42">
        <v>2.7698743737139901</v>
      </c>
      <c r="CX134" s="42">
        <v>2.8102508249734801</v>
      </c>
      <c r="CY134" s="42" t="s">
        <v>1508</v>
      </c>
      <c r="CZ134" s="42">
        <v>2.7223065827270201</v>
      </c>
      <c r="DA134" s="42">
        <v>2.8154737677249102</v>
      </c>
      <c r="DB134" s="42" t="s">
        <v>1508</v>
      </c>
      <c r="DC134" s="42" t="s">
        <v>1508</v>
      </c>
      <c r="DD134" s="42" t="s">
        <v>1508</v>
      </c>
      <c r="DE134" s="42">
        <v>2.70101579766773</v>
      </c>
      <c r="DF134" s="42">
        <v>2.88460719233401</v>
      </c>
      <c r="DG134" s="42">
        <v>2.8216510026634798</v>
      </c>
      <c r="DH134" s="42">
        <v>3.1568227671966902</v>
      </c>
      <c r="DI134" s="42">
        <v>2.8815522234442499</v>
      </c>
      <c r="DJ134" s="42" t="s">
        <v>1508</v>
      </c>
      <c r="DK134" s="42">
        <v>2.8386065959460498</v>
      </c>
      <c r="DL134" s="42">
        <v>3.03746144224929</v>
      </c>
      <c r="DM134" s="42" t="s">
        <v>1508</v>
      </c>
      <c r="DN134" s="42">
        <v>2.76662188205791</v>
      </c>
      <c r="DO134" s="42">
        <v>2.8663838593605102</v>
      </c>
      <c r="DP134" s="42" t="s">
        <v>1508</v>
      </c>
      <c r="DQ134" s="42">
        <v>2.7459536697210298</v>
      </c>
      <c r="DR134" s="42">
        <v>2.7327962322114598</v>
      </c>
      <c r="DS134" s="42">
        <v>2.8304698428479198</v>
      </c>
      <c r="DT134" s="42">
        <v>2.85894631059104</v>
      </c>
      <c r="DU134" s="42">
        <v>2.9679759909815999</v>
      </c>
      <c r="DV134" s="42">
        <v>2.7981850278340601</v>
      </c>
      <c r="DW134" s="42">
        <v>2.7895546265236999</v>
      </c>
      <c r="DX134" s="42">
        <v>2.82463572893902</v>
      </c>
      <c r="DY134" s="42" t="s">
        <v>1508</v>
      </c>
      <c r="DZ134" s="42" t="s">
        <v>1508</v>
      </c>
      <c r="EA134" s="42">
        <v>2.6792564146881199</v>
      </c>
      <c r="EB134" s="42">
        <v>2.8512154818773601</v>
      </c>
      <c r="EC134" s="42">
        <v>2.8917864709629302</v>
      </c>
      <c r="ED134" s="42">
        <v>2.78092365748868</v>
      </c>
      <c r="EE134" s="42">
        <v>2.7795974600015798</v>
      </c>
      <c r="EF134" s="42" t="s">
        <v>1508</v>
      </c>
      <c r="EG134" s="42">
        <v>2.8912344834481001</v>
      </c>
      <c r="EH134" s="42">
        <v>2.8385800015346101</v>
      </c>
      <c r="EI134" s="42" t="s">
        <v>1508</v>
      </c>
      <c r="EJ134" s="42" t="s">
        <v>1508</v>
      </c>
      <c r="EK134" s="42">
        <v>2.8432538920832799</v>
      </c>
      <c r="EL134" s="42" t="s">
        <v>1508</v>
      </c>
      <c r="EM134" s="42">
        <v>2.73357862918331</v>
      </c>
      <c r="EN134" s="42">
        <v>2.73390313105857</v>
      </c>
      <c r="EO134" s="42">
        <v>2.8257884691062798</v>
      </c>
      <c r="EP134" s="42">
        <v>2.96464724952423</v>
      </c>
      <c r="EQ134" s="42" t="s">
        <v>1508</v>
      </c>
      <c r="ER134" s="42">
        <v>2.9236273040152101</v>
      </c>
      <c r="ES134" s="42" t="s">
        <v>1508</v>
      </c>
      <c r="ET134" s="42">
        <v>2.8007463080910102</v>
      </c>
      <c r="EU134" s="42">
        <v>2.7773531403962401</v>
      </c>
      <c r="EV134" s="42">
        <v>2.8340839668022699</v>
      </c>
      <c r="EW134" s="42" t="s">
        <v>1508</v>
      </c>
      <c r="EX134" s="42">
        <v>2.8422607809359901</v>
      </c>
      <c r="EY134" s="42">
        <v>2.7657029129688002</v>
      </c>
      <c r="EZ134" s="42">
        <v>2.69991814183396</v>
      </c>
      <c r="FA134" s="42">
        <v>2.88754751356268</v>
      </c>
      <c r="FB134" s="42">
        <v>2.7360471115700702</v>
      </c>
      <c r="FC134" s="42">
        <v>2.7936822152793899</v>
      </c>
      <c r="FD134" s="42">
        <v>2.79942275021186</v>
      </c>
      <c r="FE134" s="42">
        <v>2.7346597392580598</v>
      </c>
      <c r="FF134" s="42">
        <v>2.6687286099996901</v>
      </c>
      <c r="FG134" s="42">
        <v>2.89027329458672</v>
      </c>
      <c r="FH134" s="42">
        <v>2.7376890208979998</v>
      </c>
      <c r="FI134" s="42">
        <v>2.8158992412632302</v>
      </c>
      <c r="FJ134" s="42">
        <v>2.7786700851366599</v>
      </c>
      <c r="FK134" s="42">
        <v>2.7117466195964699</v>
      </c>
      <c r="FL134" s="42">
        <v>2.7410838183884798</v>
      </c>
      <c r="FM134" s="42">
        <v>2.6175600771687599</v>
      </c>
      <c r="FN134" s="42">
        <v>2.8306442681954298</v>
      </c>
      <c r="FO134" s="42">
        <v>2.74343751247235</v>
      </c>
      <c r="FP134" s="42">
        <v>2.7977072860868302</v>
      </c>
      <c r="FQ134" s="42" t="s">
        <v>1508</v>
      </c>
      <c r="FR134" s="42" t="s">
        <v>1508</v>
      </c>
      <c r="FS134" s="42">
        <v>2.7043045721955798</v>
      </c>
      <c r="FT134" s="42">
        <v>2.7619978043981801</v>
      </c>
      <c r="FU134" s="42">
        <v>2.7354597428477101</v>
      </c>
      <c r="FV134" s="42">
        <v>2.7699040368377901</v>
      </c>
      <c r="FW134" s="42">
        <v>2.7503462562669201</v>
      </c>
      <c r="FX134" s="42">
        <v>2.8015798609498299</v>
      </c>
      <c r="FY134" s="42">
        <v>2.7465541227428898</v>
      </c>
      <c r="FZ134" s="42">
        <v>2.77934519735952</v>
      </c>
      <c r="GA134" s="42">
        <v>2.8188784789788599</v>
      </c>
      <c r="GB134" s="42">
        <v>2.7085763943259402</v>
      </c>
    </row>
    <row r="135" spans="1:184" x14ac:dyDescent="0.2">
      <c r="A135" s="42" t="s">
        <v>255</v>
      </c>
      <c r="B135" s="42">
        <v>2.7906591333345898</v>
      </c>
      <c r="C135" s="42">
        <v>2.7874205150037099</v>
      </c>
      <c r="D135" s="42">
        <v>2.7200989425830202</v>
      </c>
      <c r="E135" s="42">
        <v>2.76581249282897</v>
      </c>
      <c r="F135" s="42">
        <v>2.90438506838511</v>
      </c>
      <c r="G135" s="42" t="s">
        <v>1508</v>
      </c>
      <c r="H135" s="42">
        <v>2.7132603794909498</v>
      </c>
      <c r="I135" s="42">
        <v>2.81726542463778</v>
      </c>
      <c r="J135" s="42">
        <v>2.9032635612707698</v>
      </c>
      <c r="K135" s="42">
        <v>2.6765321204222898</v>
      </c>
      <c r="L135" s="42" t="s">
        <v>1508</v>
      </c>
      <c r="M135" s="42">
        <v>2.89026031144979</v>
      </c>
      <c r="N135" s="42">
        <v>2.8617546597991601</v>
      </c>
      <c r="O135" s="42">
        <v>2.6500098784409301</v>
      </c>
      <c r="P135" s="42">
        <v>2.8504677783921601</v>
      </c>
      <c r="Q135" s="42">
        <v>2.7445229680306098</v>
      </c>
      <c r="R135" s="42">
        <v>2.7556109226763699</v>
      </c>
      <c r="S135" s="42">
        <v>2.6794495086562402</v>
      </c>
      <c r="T135" s="42">
        <v>2.8228220147657499</v>
      </c>
      <c r="U135" s="42">
        <v>2.6423498239674501</v>
      </c>
      <c r="V135" s="42" t="s">
        <v>1508</v>
      </c>
      <c r="W135" s="42">
        <v>2.87520179857112</v>
      </c>
      <c r="X135" s="42">
        <v>2.9637731675388199</v>
      </c>
      <c r="Y135" s="42">
        <v>2.76158136717974</v>
      </c>
      <c r="Z135" s="42">
        <v>2.93980388173068</v>
      </c>
      <c r="AA135" s="42" t="s">
        <v>1508</v>
      </c>
      <c r="AB135" s="42">
        <v>2.8181378379311601</v>
      </c>
      <c r="AC135" s="42" t="s">
        <v>1508</v>
      </c>
      <c r="AD135" s="42">
        <v>2.8187753356549301</v>
      </c>
      <c r="AE135" s="42">
        <v>2.5319154230228</v>
      </c>
      <c r="AF135" s="42">
        <v>2.67316336344232</v>
      </c>
      <c r="AG135" s="42">
        <v>2.8138018187290599</v>
      </c>
      <c r="AH135" s="42" t="s">
        <v>1508</v>
      </c>
      <c r="AI135" s="42" t="s">
        <v>1508</v>
      </c>
      <c r="AJ135" s="42">
        <v>2.8875329255193698</v>
      </c>
      <c r="AK135" s="42" t="s">
        <v>1508</v>
      </c>
      <c r="AL135" s="42">
        <v>2.7590616149833802</v>
      </c>
      <c r="AM135" s="42">
        <v>2.7827431283629198</v>
      </c>
      <c r="AN135" s="42">
        <v>2.8140195590502901</v>
      </c>
      <c r="AO135" s="42">
        <v>2.8220462739169201</v>
      </c>
      <c r="AP135" s="42" t="s">
        <v>1508</v>
      </c>
      <c r="AQ135" s="42" t="s">
        <v>1508</v>
      </c>
      <c r="AR135" s="42">
        <v>2.8800482152211502</v>
      </c>
      <c r="AS135" s="42">
        <v>2.75604406721349</v>
      </c>
      <c r="AT135" s="42">
        <v>2.7494557176121499</v>
      </c>
      <c r="AU135" s="42">
        <v>2.8765848637326701</v>
      </c>
      <c r="AV135" s="42">
        <v>2.8647227639361299</v>
      </c>
      <c r="AW135" s="42">
        <v>2.7728813678828099</v>
      </c>
      <c r="AX135" s="42">
        <v>2.7813397962848998</v>
      </c>
      <c r="AY135" s="42" t="s">
        <v>1508</v>
      </c>
      <c r="AZ135" s="42">
        <v>2.7581959510466398</v>
      </c>
      <c r="BA135" s="42">
        <v>2.86666011905919</v>
      </c>
      <c r="BB135" s="42">
        <v>2.9338462266190999</v>
      </c>
      <c r="BC135" s="42" t="s">
        <v>1508</v>
      </c>
      <c r="BD135" s="42">
        <v>2.7854575708743399</v>
      </c>
      <c r="BE135" s="42" t="s">
        <v>1508</v>
      </c>
      <c r="BF135" s="42">
        <v>2.8095558280211401</v>
      </c>
      <c r="BG135" s="42">
        <v>2.86586503609831</v>
      </c>
      <c r="BH135" s="42" t="s">
        <v>1508</v>
      </c>
      <c r="BI135" s="42">
        <v>2.7114222261034202</v>
      </c>
      <c r="BJ135" s="42">
        <v>3.30641445442813</v>
      </c>
      <c r="BK135" s="42">
        <v>2.7307418150829199</v>
      </c>
      <c r="BL135" s="42">
        <v>2.6167136028674398</v>
      </c>
      <c r="BM135" s="42">
        <v>2.7982090048261101</v>
      </c>
      <c r="BN135" s="42">
        <v>2.7424221502903201</v>
      </c>
      <c r="BO135" s="42">
        <v>2.6770818457662502</v>
      </c>
      <c r="BP135" s="42">
        <v>2.6360794000827501</v>
      </c>
      <c r="BQ135" s="42">
        <v>2.8437549642262998</v>
      </c>
      <c r="BR135" s="42" t="s">
        <v>1508</v>
      </c>
      <c r="BS135" s="42">
        <v>3.0171944009098</v>
      </c>
      <c r="BT135" s="42">
        <v>3.1425301366059002</v>
      </c>
      <c r="BU135" s="42">
        <v>2.8134677693503698</v>
      </c>
      <c r="BV135" s="42" t="s">
        <v>1508</v>
      </c>
      <c r="BW135" s="42">
        <v>2.7968160067055199</v>
      </c>
      <c r="BX135" s="42">
        <v>2.7599129888939702</v>
      </c>
      <c r="BY135" s="42">
        <v>2.6913407646933498</v>
      </c>
      <c r="BZ135" s="42">
        <v>2.7148993374947499</v>
      </c>
      <c r="CA135" s="42">
        <v>2.7911325584329698</v>
      </c>
      <c r="CB135" s="42" t="s">
        <v>1508</v>
      </c>
      <c r="CC135" s="42" t="s">
        <v>1508</v>
      </c>
      <c r="CD135" s="42">
        <v>2.7882491641569298</v>
      </c>
      <c r="CE135" s="42">
        <v>2.8148102540473299</v>
      </c>
      <c r="CF135" s="42">
        <v>2.72794884645324</v>
      </c>
      <c r="CG135" s="42">
        <v>2.9267686713244201</v>
      </c>
      <c r="CH135" s="42">
        <v>2.83449317379538</v>
      </c>
      <c r="CI135" s="42" t="s">
        <v>1508</v>
      </c>
      <c r="CJ135" s="42">
        <v>2.8769481150548599</v>
      </c>
      <c r="CK135" s="42">
        <v>2.9085306229718499</v>
      </c>
      <c r="CL135" s="42" t="s">
        <v>1508</v>
      </c>
      <c r="CM135" s="42">
        <v>2.7838299772667701</v>
      </c>
      <c r="CN135" s="42">
        <v>2.8786958841795598</v>
      </c>
      <c r="CO135" s="42">
        <v>2.7405147877779599</v>
      </c>
      <c r="CP135" s="42">
        <v>2.7675285750763998</v>
      </c>
      <c r="CQ135" s="42" t="s">
        <v>1508</v>
      </c>
      <c r="CR135" s="42">
        <v>2.89098049659151</v>
      </c>
      <c r="CS135" s="42">
        <v>2.8653708538565601</v>
      </c>
      <c r="CT135" s="42" t="s">
        <v>1508</v>
      </c>
      <c r="CU135" s="42">
        <v>2.9265920255596898</v>
      </c>
      <c r="CV135" s="42">
        <v>2.8467278238034002</v>
      </c>
      <c r="CW135" s="42">
        <v>2.7620979769280098</v>
      </c>
      <c r="CX135" s="42" t="s">
        <v>1508</v>
      </c>
      <c r="CY135" s="42">
        <v>2.7898539652322998</v>
      </c>
      <c r="CZ135" s="42">
        <v>2.54820464135733</v>
      </c>
      <c r="DA135" s="42">
        <v>2.8629183275740502</v>
      </c>
      <c r="DB135" s="42" t="s">
        <v>1508</v>
      </c>
      <c r="DC135" s="42" t="s">
        <v>1508</v>
      </c>
      <c r="DD135" s="42" t="s">
        <v>1508</v>
      </c>
      <c r="DE135" s="42">
        <v>2.7969428380034098</v>
      </c>
      <c r="DF135" s="42">
        <v>3.1320192690945601</v>
      </c>
      <c r="DG135" s="42">
        <v>2.7135176043615101</v>
      </c>
      <c r="DH135" s="42">
        <v>2.83252546622677</v>
      </c>
      <c r="DI135" s="42">
        <v>2.8602207976387399</v>
      </c>
      <c r="DJ135" s="42">
        <v>2.8889478722894202</v>
      </c>
      <c r="DK135" s="42">
        <v>2.7184858112715702</v>
      </c>
      <c r="DL135" s="42">
        <v>2.7246587196062499</v>
      </c>
      <c r="DM135" s="42" t="s">
        <v>1508</v>
      </c>
      <c r="DN135" s="42">
        <v>2.6747893031669099</v>
      </c>
      <c r="DO135" s="42" t="s">
        <v>1508</v>
      </c>
      <c r="DP135" s="42" t="s">
        <v>1508</v>
      </c>
      <c r="DQ135" s="42">
        <v>2.85348878818639</v>
      </c>
      <c r="DR135" s="42">
        <v>2.72941112243271</v>
      </c>
      <c r="DS135" s="42">
        <v>2.81991367867567</v>
      </c>
      <c r="DT135" s="42">
        <v>2.9087468595799799</v>
      </c>
      <c r="DU135" s="42">
        <v>2.8510775006899398</v>
      </c>
      <c r="DV135" s="42">
        <v>2.7575858090651701</v>
      </c>
      <c r="DW135" s="42">
        <v>2.82346355239775</v>
      </c>
      <c r="DX135" s="42" t="s">
        <v>1508</v>
      </c>
      <c r="DY135" s="42">
        <v>2.72490055935112</v>
      </c>
      <c r="DZ135" s="42" t="s">
        <v>1508</v>
      </c>
      <c r="EA135" s="42">
        <v>2.8526457450779898</v>
      </c>
      <c r="EB135" s="42">
        <v>2.6212947670553501</v>
      </c>
      <c r="EC135" s="42">
        <v>2.7089337334644901</v>
      </c>
      <c r="ED135" s="42">
        <v>2.8279035779695598</v>
      </c>
      <c r="EE135" s="42">
        <v>2.82149908330749</v>
      </c>
      <c r="EF135" s="42" t="s">
        <v>1508</v>
      </c>
      <c r="EG135" s="42">
        <v>2.7329391392618398</v>
      </c>
      <c r="EH135" s="42">
        <v>2.9160762810432002</v>
      </c>
      <c r="EI135" s="42" t="s">
        <v>1508</v>
      </c>
      <c r="EJ135" s="42">
        <v>2.71399028363702</v>
      </c>
      <c r="EK135" s="42" t="s">
        <v>1508</v>
      </c>
      <c r="EL135" s="42">
        <v>2.7620985348882399</v>
      </c>
      <c r="EM135" s="42">
        <v>2.7275411779447101</v>
      </c>
      <c r="EN135" s="42">
        <v>2.7629310903256701</v>
      </c>
      <c r="EO135" s="42">
        <v>2.7700758348838299</v>
      </c>
      <c r="EP135" s="42">
        <v>3.2339721388112501</v>
      </c>
      <c r="EQ135" s="42">
        <v>3.0200494779573899</v>
      </c>
      <c r="ER135" s="42">
        <v>2.7543248775543998</v>
      </c>
      <c r="ES135" s="42">
        <v>2.7808675184348299</v>
      </c>
      <c r="ET135" s="42">
        <v>2.7981078592524899</v>
      </c>
      <c r="EU135" s="42">
        <v>2.7652325769850798</v>
      </c>
      <c r="EV135" s="42">
        <v>2.7746756981088798</v>
      </c>
      <c r="EW135" s="42" t="s">
        <v>1508</v>
      </c>
      <c r="EX135" s="42" t="s">
        <v>1508</v>
      </c>
      <c r="EY135" s="42">
        <v>2.85462860442669</v>
      </c>
      <c r="EZ135" s="42">
        <v>2.8754604178923802</v>
      </c>
      <c r="FA135" s="42">
        <v>2.7375781989049699</v>
      </c>
      <c r="FB135" s="42">
        <v>2.7229061466299598</v>
      </c>
      <c r="FC135" s="42">
        <v>2.7242810472915702</v>
      </c>
      <c r="FD135" s="42">
        <v>2.83611538797535</v>
      </c>
      <c r="FE135" s="42">
        <v>2.7788768945784899</v>
      </c>
      <c r="FF135" s="42">
        <v>2.78189456975847</v>
      </c>
      <c r="FG135" s="42" t="s">
        <v>1508</v>
      </c>
      <c r="FH135" s="42">
        <v>2.8219197154865499</v>
      </c>
      <c r="FI135" s="42">
        <v>2.8218433193696599</v>
      </c>
      <c r="FJ135" s="42">
        <v>2.7660963391506401</v>
      </c>
      <c r="FK135" s="42">
        <v>2.6330047770109699</v>
      </c>
      <c r="FL135" s="42">
        <v>2.7862717740588199</v>
      </c>
      <c r="FM135" s="42">
        <v>2.5814752872401998</v>
      </c>
      <c r="FN135" s="42">
        <v>2.9721682398265998</v>
      </c>
      <c r="FO135" s="42" t="s">
        <v>1508</v>
      </c>
      <c r="FP135" s="42">
        <v>2.8098335598511999</v>
      </c>
      <c r="FQ135" s="42">
        <v>2.7268727221753601</v>
      </c>
      <c r="FR135" s="42" t="s">
        <v>1508</v>
      </c>
      <c r="FS135" s="42">
        <v>2.7013447770318399</v>
      </c>
      <c r="FT135" s="42">
        <v>2.88693990385234</v>
      </c>
      <c r="FU135" s="42">
        <v>2.8021560606632501</v>
      </c>
      <c r="FV135" s="42">
        <v>2.6934414962765398</v>
      </c>
      <c r="FW135" s="42" t="s">
        <v>1508</v>
      </c>
      <c r="FX135" s="42">
        <v>2.8047466905820899</v>
      </c>
      <c r="FY135" s="42">
        <v>2.7414225176062899</v>
      </c>
      <c r="FZ135" s="42">
        <v>2.7906591333345898</v>
      </c>
      <c r="GA135" s="42">
        <v>2.6640118572488301</v>
      </c>
      <c r="GB135" s="42">
        <v>2.8044542071179701</v>
      </c>
    </row>
    <row r="136" spans="1:184" x14ac:dyDescent="0.2">
      <c r="A136" s="42" t="s">
        <v>306</v>
      </c>
      <c r="B136" s="42">
        <v>2.7944741012771801</v>
      </c>
      <c r="C136" s="42">
        <v>2.8342138867798901</v>
      </c>
      <c r="D136" s="42" t="s">
        <v>1508</v>
      </c>
      <c r="E136" s="42">
        <v>2.8087303833203299</v>
      </c>
      <c r="F136" s="42" t="s">
        <v>1508</v>
      </c>
      <c r="G136" s="42" t="s">
        <v>1508</v>
      </c>
      <c r="H136" s="42">
        <v>2.7439114904200901</v>
      </c>
      <c r="I136" s="42" t="s">
        <v>1508</v>
      </c>
      <c r="J136" s="42" t="s">
        <v>1508</v>
      </c>
      <c r="K136" s="42" t="s">
        <v>1508</v>
      </c>
      <c r="L136" s="42" t="s">
        <v>1508</v>
      </c>
      <c r="M136" s="42" t="s">
        <v>1508</v>
      </c>
      <c r="N136" s="42">
        <v>3.5824297987934002</v>
      </c>
      <c r="O136" s="42">
        <v>2.8226753603242201</v>
      </c>
      <c r="P136" s="42" t="s">
        <v>1508</v>
      </c>
      <c r="Q136" s="42" t="s">
        <v>1508</v>
      </c>
      <c r="R136" s="42" t="s">
        <v>1508</v>
      </c>
      <c r="S136" s="42">
        <v>2.68836436599481</v>
      </c>
      <c r="T136" s="42" t="s">
        <v>1508</v>
      </c>
      <c r="U136" s="42">
        <v>2.9301164466206702</v>
      </c>
      <c r="V136" s="42" t="s">
        <v>1508</v>
      </c>
      <c r="W136" s="42" t="s">
        <v>1508</v>
      </c>
      <c r="X136" s="42" t="s">
        <v>1508</v>
      </c>
      <c r="Y136" s="42" t="s">
        <v>1508</v>
      </c>
      <c r="Z136" s="42" t="s">
        <v>1508</v>
      </c>
      <c r="AA136" s="42" t="s">
        <v>1508</v>
      </c>
      <c r="AB136" s="42" t="s">
        <v>1508</v>
      </c>
      <c r="AC136" s="42" t="s">
        <v>1508</v>
      </c>
      <c r="AD136" s="42">
        <v>2.7801094948782699</v>
      </c>
      <c r="AE136" s="42" t="s">
        <v>1508</v>
      </c>
      <c r="AF136" s="42" t="s">
        <v>1508</v>
      </c>
      <c r="AG136" s="42">
        <v>2.99690493490179</v>
      </c>
      <c r="AH136" s="42" t="s">
        <v>1508</v>
      </c>
      <c r="AI136" s="42" t="s">
        <v>1508</v>
      </c>
      <c r="AJ136" s="42" t="s">
        <v>1508</v>
      </c>
      <c r="AK136" s="42" t="s">
        <v>1508</v>
      </c>
      <c r="AL136" s="42">
        <v>2.8688515785250202</v>
      </c>
      <c r="AM136" s="42">
        <v>2.5298554022055701</v>
      </c>
      <c r="AN136" s="42" t="s">
        <v>1508</v>
      </c>
      <c r="AO136" s="42">
        <v>3.1268040446682801</v>
      </c>
      <c r="AP136" s="42" t="s">
        <v>1508</v>
      </c>
      <c r="AQ136" s="42" t="s">
        <v>1508</v>
      </c>
      <c r="AR136" s="42" t="s">
        <v>1508</v>
      </c>
      <c r="AS136" s="42" t="s">
        <v>1508</v>
      </c>
      <c r="AT136" s="42">
        <v>2.8033180289269501</v>
      </c>
      <c r="AU136" s="42">
        <v>2.79851638668146</v>
      </c>
      <c r="AV136" s="42">
        <v>2.53314416970687</v>
      </c>
      <c r="AW136" s="42">
        <v>2.7071424518357898</v>
      </c>
      <c r="AX136" s="42">
        <v>2.7004648048134898</v>
      </c>
      <c r="AY136" s="42" t="s">
        <v>1508</v>
      </c>
      <c r="AZ136" s="42" t="s">
        <v>1508</v>
      </c>
      <c r="BA136" s="42" t="s">
        <v>1508</v>
      </c>
      <c r="BB136" s="42" t="s">
        <v>1508</v>
      </c>
      <c r="BC136" s="42" t="s">
        <v>1508</v>
      </c>
      <c r="BD136" s="42">
        <v>2.78273042322094</v>
      </c>
      <c r="BE136" s="42">
        <v>2.8308006196958999</v>
      </c>
      <c r="BF136" s="42">
        <v>2.8485330892873901</v>
      </c>
      <c r="BG136" s="42" t="s">
        <v>1508</v>
      </c>
      <c r="BH136" s="42" t="s">
        <v>1508</v>
      </c>
      <c r="BI136" s="42">
        <v>2.6977587201023301</v>
      </c>
      <c r="BJ136" s="42" t="s">
        <v>1508</v>
      </c>
      <c r="BK136" s="42" t="s">
        <v>1508</v>
      </c>
      <c r="BL136" s="42" t="s">
        <v>1508</v>
      </c>
      <c r="BM136" s="42">
        <v>2.7739341681918099</v>
      </c>
      <c r="BN136" s="42" t="s">
        <v>1508</v>
      </c>
      <c r="BO136" s="42">
        <v>2.72712315291301</v>
      </c>
      <c r="BP136" s="42">
        <v>2.79043181587291</v>
      </c>
      <c r="BQ136" s="42" t="s">
        <v>1508</v>
      </c>
      <c r="BR136" s="42" t="s">
        <v>1508</v>
      </c>
      <c r="BS136" s="42" t="s">
        <v>1508</v>
      </c>
      <c r="BT136" s="42" t="s">
        <v>1508</v>
      </c>
      <c r="BU136" s="42">
        <v>2.9652219670113298</v>
      </c>
      <c r="BV136" s="42" t="s">
        <v>1508</v>
      </c>
      <c r="BW136" s="42">
        <v>2.84541309444525</v>
      </c>
      <c r="BX136" s="42">
        <v>2.8696791794358498</v>
      </c>
      <c r="BY136" s="42" t="s">
        <v>1508</v>
      </c>
      <c r="BZ136" s="42" t="s">
        <v>1508</v>
      </c>
      <c r="CA136" s="42">
        <v>2.91575126885142</v>
      </c>
      <c r="CB136" s="42" t="s">
        <v>1508</v>
      </c>
      <c r="CC136" s="42" t="s">
        <v>1508</v>
      </c>
      <c r="CD136" s="42" t="s">
        <v>1508</v>
      </c>
      <c r="CE136" s="42" t="s">
        <v>1508</v>
      </c>
      <c r="CF136" s="42" t="s">
        <v>1508</v>
      </c>
      <c r="CG136" s="42" t="s">
        <v>1508</v>
      </c>
      <c r="CH136" s="42">
        <v>2.59674516235079</v>
      </c>
      <c r="CI136" s="42" t="s">
        <v>1508</v>
      </c>
      <c r="CJ136" s="42" t="s">
        <v>1508</v>
      </c>
      <c r="CK136" s="42" t="s">
        <v>1508</v>
      </c>
      <c r="CL136" s="42" t="s">
        <v>1508</v>
      </c>
      <c r="CM136" s="42">
        <v>2.6100542114350298</v>
      </c>
      <c r="CN136" s="42" t="s">
        <v>1508</v>
      </c>
      <c r="CO136" s="42">
        <v>2.74261024456999</v>
      </c>
      <c r="CP136" s="42">
        <v>2.7201300450901398</v>
      </c>
      <c r="CQ136" s="42">
        <v>2.7313785792537302</v>
      </c>
      <c r="CR136" s="42" t="s">
        <v>1508</v>
      </c>
      <c r="CS136" s="42" t="s">
        <v>1508</v>
      </c>
      <c r="CT136" s="42" t="s">
        <v>1508</v>
      </c>
      <c r="CU136" s="42" t="s">
        <v>1508</v>
      </c>
      <c r="CV136" s="42" t="s">
        <v>1508</v>
      </c>
      <c r="CW136" s="42" t="s">
        <v>1508</v>
      </c>
      <c r="CX136" s="42" t="s">
        <v>1508</v>
      </c>
      <c r="CY136" s="42" t="s">
        <v>1508</v>
      </c>
      <c r="CZ136" s="42" t="s">
        <v>1508</v>
      </c>
      <c r="DA136" s="42" t="s">
        <v>1508</v>
      </c>
      <c r="DB136" s="42" t="s">
        <v>1508</v>
      </c>
      <c r="DC136" s="42" t="s">
        <v>1508</v>
      </c>
      <c r="DD136" s="42" t="s">
        <v>1508</v>
      </c>
      <c r="DE136" s="42" t="s">
        <v>1508</v>
      </c>
      <c r="DF136" s="42" t="s">
        <v>1508</v>
      </c>
      <c r="DG136" s="42" t="s">
        <v>1508</v>
      </c>
      <c r="DH136" s="42" t="s">
        <v>1508</v>
      </c>
      <c r="DI136" s="42">
        <v>3.1611674553145499</v>
      </c>
      <c r="DJ136" s="42" t="s">
        <v>1508</v>
      </c>
      <c r="DK136" s="42" t="s">
        <v>1508</v>
      </c>
      <c r="DL136" s="42" t="s">
        <v>1508</v>
      </c>
      <c r="DM136" s="42" t="s">
        <v>1508</v>
      </c>
      <c r="DN136" s="42">
        <v>2.8181444160134199</v>
      </c>
      <c r="DO136" s="42" t="s">
        <v>1508</v>
      </c>
      <c r="DP136" s="42" t="s">
        <v>1508</v>
      </c>
      <c r="DQ136" s="42" t="s">
        <v>1508</v>
      </c>
      <c r="DR136" s="42">
        <v>2.7331106465296</v>
      </c>
      <c r="DS136" s="42">
        <v>3.01273237987228</v>
      </c>
      <c r="DT136" s="42" t="s">
        <v>1508</v>
      </c>
      <c r="DU136" s="42" t="s">
        <v>1508</v>
      </c>
      <c r="DV136" s="42" t="s">
        <v>1508</v>
      </c>
      <c r="DW136" s="42" t="s">
        <v>1508</v>
      </c>
      <c r="DX136" s="42" t="s">
        <v>1508</v>
      </c>
      <c r="DY136" s="42" t="s">
        <v>1508</v>
      </c>
      <c r="DZ136" s="42" t="s">
        <v>1508</v>
      </c>
      <c r="EA136" s="42" t="s">
        <v>1508</v>
      </c>
      <c r="EB136" s="42" t="s">
        <v>1508</v>
      </c>
      <c r="EC136" s="42" t="s">
        <v>1508</v>
      </c>
      <c r="ED136" s="42" t="s">
        <v>1508</v>
      </c>
      <c r="EE136" s="42">
        <v>2.8481788322725698</v>
      </c>
      <c r="EF136" s="42" t="s">
        <v>1508</v>
      </c>
      <c r="EG136" s="42" t="s">
        <v>1508</v>
      </c>
      <c r="EH136" s="42" t="s">
        <v>1508</v>
      </c>
      <c r="EI136" s="42" t="s">
        <v>1508</v>
      </c>
      <c r="EJ136" s="42" t="s">
        <v>1508</v>
      </c>
      <c r="EK136" s="42" t="s">
        <v>1508</v>
      </c>
      <c r="EL136" s="42" t="s">
        <v>1508</v>
      </c>
      <c r="EM136" s="42">
        <v>2.7300358121216899</v>
      </c>
      <c r="EN136" s="42">
        <v>2.9802017248034098</v>
      </c>
      <c r="EO136" s="42" t="s">
        <v>1508</v>
      </c>
      <c r="EP136" s="42" t="s">
        <v>1508</v>
      </c>
      <c r="EQ136" s="42" t="s">
        <v>1508</v>
      </c>
      <c r="ER136" s="42" t="s">
        <v>1508</v>
      </c>
      <c r="ES136" s="42" t="s">
        <v>1508</v>
      </c>
      <c r="ET136" s="42" t="s">
        <v>1508</v>
      </c>
      <c r="EU136" s="42">
        <v>2.7158869074801899</v>
      </c>
      <c r="EV136" s="42" t="s">
        <v>1508</v>
      </c>
      <c r="EW136" s="42" t="s">
        <v>1508</v>
      </c>
      <c r="EX136" s="42">
        <v>3.1112893176560301</v>
      </c>
      <c r="EY136" s="42">
        <v>3.0228831048748801</v>
      </c>
      <c r="EZ136" s="42" t="s">
        <v>1508</v>
      </c>
      <c r="FA136" s="42">
        <v>2.9083001242863098</v>
      </c>
      <c r="FB136" s="42" t="s">
        <v>1508</v>
      </c>
      <c r="FC136" s="42" t="s">
        <v>1508</v>
      </c>
      <c r="FD136" s="42" t="s">
        <v>1508</v>
      </c>
      <c r="FE136" s="42">
        <v>2.9320976636673102</v>
      </c>
      <c r="FF136" s="42" t="s">
        <v>1508</v>
      </c>
      <c r="FG136" s="42" t="s">
        <v>1508</v>
      </c>
      <c r="FH136" s="42" t="s">
        <v>1508</v>
      </c>
      <c r="FI136" s="42">
        <v>2.9122851535102998</v>
      </c>
      <c r="FJ136" s="42">
        <v>2.7904071350977602</v>
      </c>
      <c r="FK136" s="42">
        <v>2.62076545618975</v>
      </c>
      <c r="FL136" s="42" t="s">
        <v>1508</v>
      </c>
      <c r="FM136" s="42" t="s">
        <v>1508</v>
      </c>
      <c r="FN136" s="42" t="s">
        <v>1508</v>
      </c>
      <c r="FO136" s="42" t="s">
        <v>1508</v>
      </c>
      <c r="FP136" s="42" t="s">
        <v>1508</v>
      </c>
      <c r="FQ136" s="42" t="s">
        <v>1508</v>
      </c>
      <c r="FR136" s="42" t="s">
        <v>1508</v>
      </c>
      <c r="FS136" s="42">
        <v>2.82649628805521</v>
      </c>
      <c r="FT136" s="42" t="s">
        <v>1508</v>
      </c>
      <c r="FU136" s="42">
        <v>2.6691152229781401</v>
      </c>
      <c r="FV136" s="42">
        <v>2.6710499806605998</v>
      </c>
      <c r="FW136" s="42" t="s">
        <v>1508</v>
      </c>
      <c r="FX136" s="42">
        <v>2.7263407920325302</v>
      </c>
      <c r="FY136" s="42">
        <v>2.6571824769446901</v>
      </c>
      <c r="FZ136" s="42">
        <v>2.5416664113096799</v>
      </c>
      <c r="GA136" s="42">
        <v>2.8711589016110599</v>
      </c>
      <c r="GB136" s="42" t="s">
        <v>1508</v>
      </c>
    </row>
    <row r="137" spans="1:184" x14ac:dyDescent="0.2">
      <c r="A137" s="42" t="s">
        <v>296</v>
      </c>
      <c r="B137" s="42">
        <v>2.7959763166976699</v>
      </c>
      <c r="C137" s="42">
        <v>2.82568632560531</v>
      </c>
      <c r="D137" s="42" t="s">
        <v>1508</v>
      </c>
      <c r="E137" s="42">
        <v>3.0196582203264302</v>
      </c>
      <c r="F137" s="42">
        <v>2.7383569937743402</v>
      </c>
      <c r="G137" s="42">
        <v>2.80068211870769</v>
      </c>
      <c r="H137" s="42">
        <v>2.6554853729136099</v>
      </c>
      <c r="I137" s="42">
        <v>2.7651568360348402</v>
      </c>
      <c r="J137" s="42">
        <v>2.9183923558443001</v>
      </c>
      <c r="K137" s="42" t="s">
        <v>1508</v>
      </c>
      <c r="L137" s="42" t="s">
        <v>1508</v>
      </c>
      <c r="M137" s="42" t="s">
        <v>1508</v>
      </c>
      <c r="N137" s="42">
        <v>2.9467082893206502</v>
      </c>
      <c r="O137" s="42">
        <v>2.83637407324056</v>
      </c>
      <c r="P137" s="42" t="s">
        <v>1508</v>
      </c>
      <c r="Q137" s="42" t="s">
        <v>1508</v>
      </c>
      <c r="R137" s="42" t="s">
        <v>1508</v>
      </c>
      <c r="S137" s="42">
        <v>2.7782723991386198</v>
      </c>
      <c r="T137" s="42">
        <v>2.8626310737888199</v>
      </c>
      <c r="U137" s="42">
        <v>2.8753549078643599</v>
      </c>
      <c r="V137" s="42" t="s">
        <v>1508</v>
      </c>
      <c r="W137" s="42">
        <v>2.7160482437595501</v>
      </c>
      <c r="X137" s="42" t="s">
        <v>1508</v>
      </c>
      <c r="Y137" s="42">
        <v>2.6606836088891899</v>
      </c>
      <c r="Z137" s="42">
        <v>2.8453643711893801</v>
      </c>
      <c r="AA137" s="42" t="s">
        <v>1508</v>
      </c>
      <c r="AB137" s="42">
        <v>2.6991325787137099</v>
      </c>
      <c r="AC137" s="42" t="s">
        <v>1508</v>
      </c>
      <c r="AD137" s="42">
        <v>2.7359973180171799</v>
      </c>
      <c r="AE137" s="42" t="s">
        <v>1508</v>
      </c>
      <c r="AF137" s="42" t="s">
        <v>1508</v>
      </c>
      <c r="AG137" s="42">
        <v>2.84236964274224</v>
      </c>
      <c r="AH137" s="42" t="s">
        <v>1508</v>
      </c>
      <c r="AI137" s="42" t="s">
        <v>1508</v>
      </c>
      <c r="AJ137" s="42" t="s">
        <v>1508</v>
      </c>
      <c r="AK137" s="42" t="s">
        <v>1508</v>
      </c>
      <c r="AL137" s="42">
        <v>2.7924959684367301</v>
      </c>
      <c r="AM137" s="42">
        <v>2.86677973299222</v>
      </c>
      <c r="AN137" s="42">
        <v>2.85539873256681</v>
      </c>
      <c r="AO137" s="42">
        <v>2.7994566649585999</v>
      </c>
      <c r="AP137" s="42" t="s">
        <v>1508</v>
      </c>
      <c r="AQ137" s="42" t="s">
        <v>1508</v>
      </c>
      <c r="AR137" s="42">
        <v>2.7269904054529999</v>
      </c>
      <c r="AS137" s="42">
        <v>2.6570920392872601</v>
      </c>
      <c r="AT137" s="42">
        <v>2.63795422112947</v>
      </c>
      <c r="AU137" s="42">
        <v>2.7087828171110502</v>
      </c>
      <c r="AV137" s="42">
        <v>2.64730371768538</v>
      </c>
      <c r="AW137" s="42">
        <v>2.8253378545615102</v>
      </c>
      <c r="AX137" s="42">
        <v>2.87546345361564</v>
      </c>
      <c r="AY137" s="42">
        <v>2.7890067145248199</v>
      </c>
      <c r="AZ137" s="42" t="s">
        <v>1508</v>
      </c>
      <c r="BA137" s="42">
        <v>3.0418347456777801</v>
      </c>
      <c r="BB137" s="42">
        <v>2.9008480332251101</v>
      </c>
      <c r="BC137" s="42" t="s">
        <v>1508</v>
      </c>
      <c r="BD137" s="42">
        <v>2.8268488428156902</v>
      </c>
      <c r="BE137" s="42">
        <v>2.7302768679297902</v>
      </c>
      <c r="BF137" s="42">
        <v>2.8048980801849601</v>
      </c>
      <c r="BG137" s="42" t="s">
        <v>1508</v>
      </c>
      <c r="BH137" s="42" t="s">
        <v>1508</v>
      </c>
      <c r="BI137" s="42">
        <v>2.7881439379151098</v>
      </c>
      <c r="BJ137" s="42">
        <v>2.7861271451827099</v>
      </c>
      <c r="BK137" s="42">
        <v>2.6766980761509598</v>
      </c>
      <c r="BL137" s="42" t="s">
        <v>1508</v>
      </c>
      <c r="BM137" s="42">
        <v>2.7077522110999799</v>
      </c>
      <c r="BN137" s="42" t="s">
        <v>1508</v>
      </c>
      <c r="BO137" s="42">
        <v>2.8014756110251899</v>
      </c>
      <c r="BP137" s="42">
        <v>2.8178709449838202</v>
      </c>
      <c r="BQ137" s="42">
        <v>2.7730211311332398</v>
      </c>
      <c r="BR137" s="42" t="s">
        <v>1508</v>
      </c>
      <c r="BS137" s="42" t="s">
        <v>1508</v>
      </c>
      <c r="BT137" s="42" t="s">
        <v>1508</v>
      </c>
      <c r="BU137" s="42">
        <v>2.7896465815587299</v>
      </c>
      <c r="BV137" s="42" t="s">
        <v>1508</v>
      </c>
      <c r="BW137" s="42">
        <v>2.85047133719321</v>
      </c>
      <c r="BX137" s="42">
        <v>2.7864026092672298</v>
      </c>
      <c r="BY137" s="42" t="s">
        <v>1508</v>
      </c>
      <c r="BZ137" s="42" t="s">
        <v>1508</v>
      </c>
      <c r="CA137" s="42">
        <v>2.6911197405371801</v>
      </c>
      <c r="CB137" s="42" t="s">
        <v>1508</v>
      </c>
      <c r="CC137" s="42" t="s">
        <v>1508</v>
      </c>
      <c r="CD137" s="42" t="s">
        <v>1508</v>
      </c>
      <c r="CE137" s="42">
        <v>2.8501265815956098</v>
      </c>
      <c r="CF137" s="42">
        <v>2.6953596601335801</v>
      </c>
      <c r="CG137" s="42">
        <v>2.6865498810661599</v>
      </c>
      <c r="CH137" s="42">
        <v>2.7363393178317699</v>
      </c>
      <c r="CI137" s="42" t="s">
        <v>1508</v>
      </c>
      <c r="CJ137" s="42" t="s">
        <v>1508</v>
      </c>
      <c r="CK137" s="42">
        <v>2.9157244440974299</v>
      </c>
      <c r="CL137" s="42">
        <v>2.75986146225795</v>
      </c>
      <c r="CM137" s="42">
        <v>2.7582834846881799</v>
      </c>
      <c r="CN137" s="42" t="s">
        <v>1508</v>
      </c>
      <c r="CO137" s="42">
        <v>2.7459257408053599</v>
      </c>
      <c r="CP137" s="42">
        <v>2.71148852653628</v>
      </c>
      <c r="CQ137" s="42">
        <v>2.9000625291339102</v>
      </c>
      <c r="CR137" s="42">
        <v>3.0738680286120998</v>
      </c>
      <c r="CS137" s="42">
        <v>2.8189282947949601</v>
      </c>
      <c r="CT137" s="42">
        <v>2.88566704409847</v>
      </c>
      <c r="CU137" s="42">
        <v>2.9168363679473499</v>
      </c>
      <c r="CV137" s="42">
        <v>2.75656121387658</v>
      </c>
      <c r="CW137" s="42">
        <v>2.9232637754029498</v>
      </c>
      <c r="CX137" s="42" t="s">
        <v>1508</v>
      </c>
      <c r="CY137" s="42" t="s">
        <v>1508</v>
      </c>
      <c r="CZ137" s="42" t="s">
        <v>1508</v>
      </c>
      <c r="DA137" s="42" t="s">
        <v>1508</v>
      </c>
      <c r="DB137" s="42" t="s">
        <v>1508</v>
      </c>
      <c r="DC137" s="42" t="s">
        <v>1508</v>
      </c>
      <c r="DD137" s="42" t="s">
        <v>1508</v>
      </c>
      <c r="DE137" s="42">
        <v>2.8844580330733098</v>
      </c>
      <c r="DF137" s="42" t="s">
        <v>1508</v>
      </c>
      <c r="DG137" s="42">
        <v>2.9160804890025802</v>
      </c>
      <c r="DH137" s="42">
        <v>3.0368250756773199</v>
      </c>
      <c r="DI137" s="42">
        <v>2.7360392214170002</v>
      </c>
      <c r="DJ137" s="42" t="s">
        <v>1508</v>
      </c>
      <c r="DK137" s="42" t="s">
        <v>1508</v>
      </c>
      <c r="DL137" s="42" t="s">
        <v>1508</v>
      </c>
      <c r="DM137" s="42" t="s">
        <v>1508</v>
      </c>
      <c r="DN137" s="42">
        <v>2.9288538728315201</v>
      </c>
      <c r="DO137" s="42" t="s">
        <v>1508</v>
      </c>
      <c r="DP137" s="42" t="s">
        <v>1508</v>
      </c>
      <c r="DQ137" s="42">
        <v>2.9020123027281999</v>
      </c>
      <c r="DR137" s="42">
        <v>2.6623792012648901</v>
      </c>
      <c r="DS137" s="42">
        <v>2.8618557517121301</v>
      </c>
      <c r="DT137" s="42">
        <v>2.9114704822105102</v>
      </c>
      <c r="DU137" s="42">
        <v>2.8389398606733098</v>
      </c>
      <c r="DV137" s="42">
        <v>2.9171873707905398</v>
      </c>
      <c r="DW137" s="42">
        <v>3.06119936359429</v>
      </c>
      <c r="DX137" s="42" t="s">
        <v>1508</v>
      </c>
      <c r="DY137" s="42" t="s">
        <v>1508</v>
      </c>
      <c r="DZ137" s="42" t="s">
        <v>1508</v>
      </c>
      <c r="EA137" s="42" t="s">
        <v>1508</v>
      </c>
      <c r="EB137" s="42">
        <v>2.9062442331465799</v>
      </c>
      <c r="EC137" s="42" t="s">
        <v>1508</v>
      </c>
      <c r="ED137" s="42">
        <v>3.0263022381363802</v>
      </c>
      <c r="EE137" s="42">
        <v>2.77537147973189</v>
      </c>
      <c r="EF137" s="42">
        <v>2.8764153131205301</v>
      </c>
      <c r="EG137" s="42" t="s">
        <v>1508</v>
      </c>
      <c r="EH137" s="42" t="s">
        <v>1508</v>
      </c>
      <c r="EI137" s="42" t="s">
        <v>1508</v>
      </c>
      <c r="EJ137" s="42" t="s">
        <v>1508</v>
      </c>
      <c r="EK137" s="42" t="s">
        <v>1508</v>
      </c>
      <c r="EL137" s="42" t="s">
        <v>1508</v>
      </c>
      <c r="EM137" s="42">
        <v>2.8244442423270999</v>
      </c>
      <c r="EN137" s="42" t="s">
        <v>1508</v>
      </c>
      <c r="EO137" s="42">
        <v>2.80478887621378</v>
      </c>
      <c r="EP137" s="42">
        <v>2.7159564245936698</v>
      </c>
      <c r="EQ137" s="42" t="s">
        <v>1508</v>
      </c>
      <c r="ER137" s="42">
        <v>2.6607895056873998</v>
      </c>
      <c r="ES137" s="42">
        <v>2.7860667165239601</v>
      </c>
      <c r="ET137" s="42">
        <v>2.7681835373963501</v>
      </c>
      <c r="EU137" s="42">
        <v>2.6015324897588399</v>
      </c>
      <c r="EV137" s="42">
        <v>2.7903540997780301</v>
      </c>
      <c r="EW137" s="42" t="s">
        <v>1508</v>
      </c>
      <c r="EX137" s="42">
        <v>2.81228266305774</v>
      </c>
      <c r="EY137" s="42">
        <v>2.86634089383185</v>
      </c>
      <c r="EZ137" s="42" t="s">
        <v>1508</v>
      </c>
      <c r="FA137" s="42">
        <v>2.70814790305687</v>
      </c>
      <c r="FB137" s="42" t="s">
        <v>1508</v>
      </c>
      <c r="FC137" s="42">
        <v>2.8856746167591001</v>
      </c>
      <c r="FD137" s="42" t="s">
        <v>1508</v>
      </c>
      <c r="FE137" s="42">
        <v>2.77223680005577</v>
      </c>
      <c r="FF137" s="42">
        <v>2.76993741564532</v>
      </c>
      <c r="FG137" s="42">
        <v>2.6745487032935098</v>
      </c>
      <c r="FH137" s="42">
        <v>2.85844486874158</v>
      </c>
      <c r="FI137" s="42" t="s">
        <v>1508</v>
      </c>
      <c r="FJ137" s="42">
        <v>2.76366853514768</v>
      </c>
      <c r="FK137" s="42">
        <v>2.7221612423341002</v>
      </c>
      <c r="FL137" s="42">
        <v>2.9805034590443298</v>
      </c>
      <c r="FM137" s="42" t="s">
        <v>1508</v>
      </c>
      <c r="FN137" s="42" t="s">
        <v>1508</v>
      </c>
      <c r="FO137" s="42" t="s">
        <v>1508</v>
      </c>
      <c r="FP137" s="42">
        <v>2.6757846200334199</v>
      </c>
      <c r="FQ137" s="42">
        <v>2.8706006036544398</v>
      </c>
      <c r="FR137" s="42" t="s">
        <v>1508</v>
      </c>
      <c r="FS137" s="42">
        <v>2.8287465096222899</v>
      </c>
      <c r="FT137" s="42">
        <v>2.7250118287635101</v>
      </c>
      <c r="FU137" s="42">
        <v>2.74600974463254</v>
      </c>
      <c r="FV137" s="42">
        <v>2.7136454345461898</v>
      </c>
      <c r="FW137" s="42" t="s">
        <v>1508</v>
      </c>
      <c r="FX137" s="42">
        <v>2.8049839918122901</v>
      </c>
      <c r="FY137" s="42">
        <v>2.7494559883196099</v>
      </c>
      <c r="FZ137" s="42">
        <v>2.79082902064496</v>
      </c>
      <c r="GA137" s="42">
        <v>2.8844085859890201</v>
      </c>
      <c r="GB137" s="42" t="s">
        <v>1508</v>
      </c>
    </row>
    <row r="138" spans="1:184" x14ac:dyDescent="0.2">
      <c r="A138" s="42" t="s">
        <v>226</v>
      </c>
      <c r="B138" s="42">
        <v>2.7982906668928398</v>
      </c>
      <c r="C138" s="42">
        <v>2.7602048320142498</v>
      </c>
      <c r="D138" s="42" t="s">
        <v>1508</v>
      </c>
      <c r="E138" s="42">
        <v>2.80595993102115</v>
      </c>
      <c r="F138" s="42">
        <v>3.0009842229917001</v>
      </c>
      <c r="G138" s="42">
        <v>2.86665053793413</v>
      </c>
      <c r="H138" s="42">
        <v>2.83015740180721</v>
      </c>
      <c r="I138" s="42">
        <v>2.8981141310479299</v>
      </c>
      <c r="J138" s="42">
        <v>2.68760063373138</v>
      </c>
      <c r="K138" s="42" t="s">
        <v>1508</v>
      </c>
      <c r="L138" s="42" t="s">
        <v>1508</v>
      </c>
      <c r="M138" s="42">
        <v>2.7498615257205001</v>
      </c>
      <c r="N138" s="42">
        <v>2.82954919044349</v>
      </c>
      <c r="O138" s="42">
        <v>2.7541079977951601</v>
      </c>
      <c r="P138" s="42">
        <v>2.8113522069638099</v>
      </c>
      <c r="Q138" s="42">
        <v>2.9763562481778698</v>
      </c>
      <c r="R138" s="42">
        <v>2.8968792358072801</v>
      </c>
      <c r="S138" s="42">
        <v>2.6571720236769401</v>
      </c>
      <c r="T138" s="42">
        <v>2.7972983757615499</v>
      </c>
      <c r="U138" s="42">
        <v>2.7558513182921298</v>
      </c>
      <c r="V138" s="42" t="s">
        <v>1508</v>
      </c>
      <c r="W138" s="42">
        <v>2.8370661645644399</v>
      </c>
      <c r="X138" s="42" t="s">
        <v>1508</v>
      </c>
      <c r="Y138" s="42" t="s">
        <v>1508</v>
      </c>
      <c r="Z138" s="42">
        <v>2.6708286552604599</v>
      </c>
      <c r="AA138" s="42" t="s">
        <v>1508</v>
      </c>
      <c r="AB138" s="42">
        <v>2.7855415610571601</v>
      </c>
      <c r="AC138" s="42">
        <v>3.03517994959173</v>
      </c>
      <c r="AD138" s="42">
        <v>2.8110349773846401</v>
      </c>
      <c r="AE138" s="42">
        <v>2.4127008564842898</v>
      </c>
      <c r="AF138" s="42" t="s">
        <v>1508</v>
      </c>
      <c r="AG138" s="42">
        <v>3.1007909394216102</v>
      </c>
      <c r="AH138" s="42">
        <v>2.9255345476866901</v>
      </c>
      <c r="AI138" s="42" t="s">
        <v>1508</v>
      </c>
      <c r="AJ138" s="42">
        <v>2.72450662690387</v>
      </c>
      <c r="AK138" s="42" t="s">
        <v>1508</v>
      </c>
      <c r="AL138" s="42" t="s">
        <v>1508</v>
      </c>
      <c r="AM138" s="42">
        <v>3.0806700022222202</v>
      </c>
      <c r="AN138" s="42">
        <v>2.74548009223476</v>
      </c>
      <c r="AO138" s="42">
        <v>2.8574962692461399</v>
      </c>
      <c r="AP138" s="42" t="s">
        <v>1508</v>
      </c>
      <c r="AQ138" s="42" t="s">
        <v>1508</v>
      </c>
      <c r="AR138" s="42" t="s">
        <v>1508</v>
      </c>
      <c r="AS138" s="42">
        <v>2.7818990876896299</v>
      </c>
      <c r="AT138" s="42">
        <v>2.7224926526184601</v>
      </c>
      <c r="AU138" s="42">
        <v>2.8267059232139502</v>
      </c>
      <c r="AV138" s="42" t="s">
        <v>1508</v>
      </c>
      <c r="AW138" s="42">
        <v>2.7714246921875101</v>
      </c>
      <c r="AX138" s="42">
        <v>2.7975214994536999</v>
      </c>
      <c r="AY138" s="42">
        <v>3.04169009508762</v>
      </c>
      <c r="AZ138" s="42">
        <v>3.0476020586379402</v>
      </c>
      <c r="BA138" s="42">
        <v>2.8483870205644601</v>
      </c>
      <c r="BB138" s="42">
        <v>2.6866199041235501</v>
      </c>
      <c r="BC138" s="42">
        <v>2.74560734888126</v>
      </c>
      <c r="BD138" s="42">
        <v>2.7911287798923601</v>
      </c>
      <c r="BE138" s="42">
        <v>2.8336676045193201</v>
      </c>
      <c r="BF138" s="42">
        <v>2.7339727991707301</v>
      </c>
      <c r="BG138" s="42">
        <v>2.8152445688682701</v>
      </c>
      <c r="BH138" s="42" t="s">
        <v>1508</v>
      </c>
      <c r="BI138" s="42">
        <v>2.5393282326397899</v>
      </c>
      <c r="BJ138" s="42">
        <v>2.9516695427745101</v>
      </c>
      <c r="BK138" s="42">
        <v>2.9401429735515099</v>
      </c>
      <c r="BL138" s="42">
        <v>2.7951339283974201</v>
      </c>
      <c r="BM138" s="42">
        <v>2.7358033352288298</v>
      </c>
      <c r="BN138" s="42">
        <v>2.85384059164143</v>
      </c>
      <c r="BO138" s="42">
        <v>2.7896075016546402</v>
      </c>
      <c r="BP138" s="42">
        <v>2.72670512303121</v>
      </c>
      <c r="BQ138" s="42">
        <v>2.8175790006626502</v>
      </c>
      <c r="BR138" s="42" t="s">
        <v>1508</v>
      </c>
      <c r="BS138" s="42" t="s">
        <v>1508</v>
      </c>
      <c r="BT138" s="42">
        <v>2.8712989390717998</v>
      </c>
      <c r="BU138" s="42">
        <v>2.7140123511894099</v>
      </c>
      <c r="BV138" s="42" t="s">
        <v>1508</v>
      </c>
      <c r="BW138" s="42">
        <v>2.7061337123109399</v>
      </c>
      <c r="BX138" s="42">
        <v>2.8002315956727202</v>
      </c>
      <c r="BY138" s="42" t="s">
        <v>1508</v>
      </c>
      <c r="BZ138" s="42" t="s">
        <v>1508</v>
      </c>
      <c r="CA138" s="42">
        <v>2.7490103785889701</v>
      </c>
      <c r="CB138" s="42" t="s">
        <v>1508</v>
      </c>
      <c r="CC138" s="42">
        <v>2.8955283397520901</v>
      </c>
      <c r="CD138" s="42" t="s">
        <v>1508</v>
      </c>
      <c r="CE138" s="42">
        <v>2.8706770766373899</v>
      </c>
      <c r="CF138" s="42">
        <v>2.94031307137978</v>
      </c>
      <c r="CG138" s="42" t="s">
        <v>1508</v>
      </c>
      <c r="CH138" s="42">
        <v>2.7369771733864301</v>
      </c>
      <c r="CI138" s="42" t="s">
        <v>1508</v>
      </c>
      <c r="CJ138" s="42" t="s">
        <v>1508</v>
      </c>
      <c r="CK138" s="42" t="s">
        <v>1508</v>
      </c>
      <c r="CL138" s="42" t="s">
        <v>1508</v>
      </c>
      <c r="CM138" s="42">
        <v>2.7982906668928398</v>
      </c>
      <c r="CN138" s="42" t="s">
        <v>1508</v>
      </c>
      <c r="CO138" s="42">
        <v>2.7155466046780599</v>
      </c>
      <c r="CP138" s="42">
        <v>2.7824945826073</v>
      </c>
      <c r="CQ138" s="42">
        <v>2.8498862814651198</v>
      </c>
      <c r="CR138" s="42">
        <v>2.8479129271391401</v>
      </c>
      <c r="CS138" s="42" t="s">
        <v>1508</v>
      </c>
      <c r="CT138" s="42" t="s">
        <v>1508</v>
      </c>
      <c r="CU138" s="42">
        <v>2.8322955254720501</v>
      </c>
      <c r="CV138" s="42">
        <v>2.88997160392173</v>
      </c>
      <c r="CW138" s="42" t="s">
        <v>1508</v>
      </c>
      <c r="CX138" s="42" t="s">
        <v>1508</v>
      </c>
      <c r="CY138" s="42">
        <v>3.0150856877786301</v>
      </c>
      <c r="CZ138" s="42" t="s">
        <v>1508</v>
      </c>
      <c r="DA138" s="42">
        <v>2.7316387049518398</v>
      </c>
      <c r="DB138" s="42" t="s">
        <v>1508</v>
      </c>
      <c r="DC138" s="42" t="s">
        <v>1508</v>
      </c>
      <c r="DD138" s="42" t="s">
        <v>1508</v>
      </c>
      <c r="DE138" s="42" t="s">
        <v>1508</v>
      </c>
      <c r="DF138" s="42" t="s">
        <v>1508</v>
      </c>
      <c r="DG138" s="42">
        <v>2.9201191002078501</v>
      </c>
      <c r="DH138" s="42">
        <v>2.89003936144272</v>
      </c>
      <c r="DI138" s="42">
        <v>2.7638115910684</v>
      </c>
      <c r="DJ138" s="42">
        <v>2.7303909204744699</v>
      </c>
      <c r="DK138" s="42">
        <v>2.8156823814674601</v>
      </c>
      <c r="DL138" s="42">
        <v>2.8223801909164798</v>
      </c>
      <c r="DM138" s="42" t="s">
        <v>1508</v>
      </c>
      <c r="DN138" s="42">
        <v>2.8008207127550202</v>
      </c>
      <c r="DO138" s="42" t="s">
        <v>1508</v>
      </c>
      <c r="DP138" s="42" t="s">
        <v>1508</v>
      </c>
      <c r="DQ138" s="42">
        <v>2.7452016881680499</v>
      </c>
      <c r="DR138" s="42">
        <v>2.7825813300927602</v>
      </c>
      <c r="DS138" s="42">
        <v>2.8453556910785101</v>
      </c>
      <c r="DT138" s="42">
        <v>2.8776646932318499</v>
      </c>
      <c r="DU138" s="42">
        <v>2.7653448750586498</v>
      </c>
      <c r="DV138" s="42">
        <v>2.82355437609541</v>
      </c>
      <c r="DW138" s="42">
        <v>2.7810526674854499</v>
      </c>
      <c r="DX138" s="42">
        <v>2.8694808233898099</v>
      </c>
      <c r="DY138" s="42" t="s">
        <v>1508</v>
      </c>
      <c r="DZ138" s="42" t="s">
        <v>1508</v>
      </c>
      <c r="EA138" s="42" t="s">
        <v>1508</v>
      </c>
      <c r="EB138" s="42" t="s">
        <v>1508</v>
      </c>
      <c r="EC138" s="42">
        <v>2.86899541611553</v>
      </c>
      <c r="ED138" s="42">
        <v>2.78711671338211</v>
      </c>
      <c r="EE138" s="42">
        <v>2.70485009441202</v>
      </c>
      <c r="EF138" s="42" t="s">
        <v>1508</v>
      </c>
      <c r="EG138" s="42">
        <v>2.8934090612973602</v>
      </c>
      <c r="EH138" s="42" t="s">
        <v>1508</v>
      </c>
      <c r="EI138" s="42" t="s">
        <v>1508</v>
      </c>
      <c r="EJ138" s="42" t="s">
        <v>1508</v>
      </c>
      <c r="EK138" s="42" t="s">
        <v>1508</v>
      </c>
      <c r="EL138" s="42">
        <v>2.8600193915036201</v>
      </c>
      <c r="EM138" s="42">
        <v>2.7746573562226899</v>
      </c>
      <c r="EN138" s="42">
        <v>2.7597025600695502</v>
      </c>
      <c r="EO138" s="42">
        <v>2.8319940970157602</v>
      </c>
      <c r="EP138" s="42">
        <v>2.7371108398560602</v>
      </c>
      <c r="EQ138" s="42" t="s">
        <v>1508</v>
      </c>
      <c r="ER138" s="42">
        <v>2.7378838852804099</v>
      </c>
      <c r="ES138" s="42">
        <v>2.8639858240837799</v>
      </c>
      <c r="ET138" s="42" t="s">
        <v>1508</v>
      </c>
      <c r="EU138" s="42" t="s">
        <v>1508</v>
      </c>
      <c r="EV138" s="42">
        <v>2.94463475569043</v>
      </c>
      <c r="EW138" s="42" t="s">
        <v>1508</v>
      </c>
      <c r="EX138" s="42">
        <v>2.8069874884514001</v>
      </c>
      <c r="EY138" s="42">
        <v>2.78710425329739</v>
      </c>
      <c r="EZ138" s="42" t="s">
        <v>1508</v>
      </c>
      <c r="FA138" s="42">
        <v>2.7068043350989601</v>
      </c>
      <c r="FB138" s="42">
        <v>2.6798905707268701</v>
      </c>
      <c r="FC138" s="42">
        <v>2.8107495209561999</v>
      </c>
      <c r="FD138" s="42">
        <v>2.6702527382755399</v>
      </c>
      <c r="FE138" s="42" t="s">
        <v>1508</v>
      </c>
      <c r="FF138" s="42">
        <v>2.7723510290606699</v>
      </c>
      <c r="FG138" s="42">
        <v>2.8715099301992</v>
      </c>
      <c r="FH138" s="42">
        <v>2.6714470417686802</v>
      </c>
      <c r="FI138" s="42" t="s">
        <v>1508</v>
      </c>
      <c r="FJ138" s="42">
        <v>2.7711295816653099</v>
      </c>
      <c r="FK138" s="42">
        <v>2.73708253618915</v>
      </c>
      <c r="FL138" s="42">
        <v>2.8272663649935401</v>
      </c>
      <c r="FM138" s="42" t="s">
        <v>1508</v>
      </c>
      <c r="FN138" s="42">
        <v>2.8905725789693402</v>
      </c>
      <c r="FO138" s="42" t="s">
        <v>1508</v>
      </c>
      <c r="FP138" s="42">
        <v>2.7870805201778599</v>
      </c>
      <c r="FQ138" s="42">
        <v>3.0034373800020999</v>
      </c>
      <c r="FR138" s="42" t="s">
        <v>1508</v>
      </c>
      <c r="FS138" s="42" t="s">
        <v>1508</v>
      </c>
      <c r="FT138" s="42">
        <v>2.6583905588118002</v>
      </c>
      <c r="FU138" s="42">
        <v>2.78450606101564</v>
      </c>
      <c r="FV138" s="42">
        <v>2.7310924152737002</v>
      </c>
      <c r="FW138" s="42" t="s">
        <v>1508</v>
      </c>
      <c r="FX138" s="42" t="s">
        <v>1508</v>
      </c>
      <c r="FY138" s="42">
        <v>2.74074426033421</v>
      </c>
      <c r="FZ138" s="42">
        <v>2.8321917105530301</v>
      </c>
      <c r="GA138" s="42">
        <v>2.6012153973425098</v>
      </c>
      <c r="GB138" s="42">
        <v>2.7204258426674501</v>
      </c>
    </row>
    <row r="139" spans="1:184" x14ac:dyDescent="0.2">
      <c r="A139" s="42" t="s">
        <v>424</v>
      </c>
      <c r="B139" s="42">
        <v>2.8000639324129901</v>
      </c>
      <c r="C139" s="42">
        <v>2.9546257135671001</v>
      </c>
      <c r="D139" s="42" t="s">
        <v>1508</v>
      </c>
      <c r="E139" s="42">
        <v>2.74721754241371</v>
      </c>
      <c r="F139" s="42">
        <v>2.8049082939457799</v>
      </c>
      <c r="G139" s="42">
        <v>2.8284221906487601</v>
      </c>
      <c r="H139" s="42">
        <v>2.7548476848480701</v>
      </c>
      <c r="I139" s="42">
        <v>2.8402726484527698</v>
      </c>
      <c r="J139" s="42">
        <v>2.8923853447703798</v>
      </c>
      <c r="K139" s="42">
        <v>2.8407692483911799</v>
      </c>
      <c r="L139" s="42" t="s">
        <v>1508</v>
      </c>
      <c r="M139" s="42">
        <v>2.8104106865457199</v>
      </c>
      <c r="N139" s="42">
        <v>2.7305317895782699</v>
      </c>
      <c r="O139" s="42">
        <v>2.7975418026085701</v>
      </c>
      <c r="P139" s="42">
        <v>2.9267560092861098</v>
      </c>
      <c r="Q139" s="42" t="s">
        <v>1508</v>
      </c>
      <c r="R139" s="42" t="s">
        <v>1508</v>
      </c>
      <c r="S139" s="42">
        <v>2.7876682788587299</v>
      </c>
      <c r="T139" s="42">
        <v>2.7851716232779302</v>
      </c>
      <c r="U139" s="42">
        <v>2.7315005687345701</v>
      </c>
      <c r="V139" s="42" t="s">
        <v>1508</v>
      </c>
      <c r="W139" s="42">
        <v>2.7578353589528501</v>
      </c>
      <c r="X139" s="42" t="s">
        <v>1508</v>
      </c>
      <c r="Y139" s="42">
        <v>2.5530973590936799</v>
      </c>
      <c r="Z139" s="42">
        <v>2.8502760091764898</v>
      </c>
      <c r="AA139" s="42" t="s">
        <v>1508</v>
      </c>
      <c r="AB139" s="42">
        <v>2.80707333851214</v>
      </c>
      <c r="AC139" s="42" t="s">
        <v>1508</v>
      </c>
      <c r="AD139" s="42">
        <v>2.8723179631384901</v>
      </c>
      <c r="AE139" s="42" t="s">
        <v>1508</v>
      </c>
      <c r="AF139" s="42" t="s">
        <v>1508</v>
      </c>
      <c r="AG139" s="42">
        <v>2.89580035971654</v>
      </c>
      <c r="AH139" s="42" t="s">
        <v>1508</v>
      </c>
      <c r="AI139" s="42" t="s">
        <v>1508</v>
      </c>
      <c r="AJ139" s="42">
        <v>2.9249570009152102</v>
      </c>
      <c r="AK139" s="42" t="s">
        <v>1508</v>
      </c>
      <c r="AL139" s="42">
        <v>2.8393736328095298</v>
      </c>
      <c r="AM139" s="42">
        <v>2.8136474996163998</v>
      </c>
      <c r="AN139" s="42">
        <v>2.82174891500985</v>
      </c>
      <c r="AO139" s="42">
        <v>2.8476405207500699</v>
      </c>
      <c r="AP139" s="42" t="s">
        <v>1508</v>
      </c>
      <c r="AQ139" s="42" t="s">
        <v>1508</v>
      </c>
      <c r="AR139" s="42" t="s">
        <v>1508</v>
      </c>
      <c r="AS139" s="42">
        <v>2.7755310208229602</v>
      </c>
      <c r="AT139" s="42" t="s">
        <v>1508</v>
      </c>
      <c r="AU139" s="42">
        <v>2.7870767720526701</v>
      </c>
      <c r="AV139" s="42">
        <v>2.7065708715121501</v>
      </c>
      <c r="AW139" s="42">
        <v>2.83268348702881</v>
      </c>
      <c r="AX139" s="42">
        <v>2.84257130768925</v>
      </c>
      <c r="AY139" s="42" t="s">
        <v>1508</v>
      </c>
      <c r="AZ139" s="42" t="s">
        <v>1508</v>
      </c>
      <c r="BA139" s="42">
        <v>2.7261477526670799</v>
      </c>
      <c r="BB139" s="42">
        <v>2.71246835510498</v>
      </c>
      <c r="BC139" s="42" t="s">
        <v>1508</v>
      </c>
      <c r="BD139" s="42">
        <v>2.8377472296624</v>
      </c>
      <c r="BE139" s="42">
        <v>2.7256308088673999</v>
      </c>
      <c r="BF139" s="42">
        <v>2.8020055966176201</v>
      </c>
      <c r="BG139" s="42" t="s">
        <v>1508</v>
      </c>
      <c r="BH139" s="42" t="s">
        <v>1508</v>
      </c>
      <c r="BI139" s="42">
        <v>2.5143442216734102</v>
      </c>
      <c r="BJ139" s="42">
        <v>2.9067439561917099</v>
      </c>
      <c r="BK139" s="42">
        <v>2.7360054531197302</v>
      </c>
      <c r="BL139" s="42" t="s">
        <v>1508</v>
      </c>
      <c r="BM139" s="42">
        <v>2.7827736991297698</v>
      </c>
      <c r="BN139" s="42">
        <v>2.7850554300528398</v>
      </c>
      <c r="BO139" s="42">
        <v>2.8933040459589501</v>
      </c>
      <c r="BP139" s="42">
        <v>2.7898016513985699</v>
      </c>
      <c r="BQ139" s="42">
        <v>2.97895117086669</v>
      </c>
      <c r="BR139" s="42">
        <v>2.96897241156146</v>
      </c>
      <c r="BS139" s="42">
        <v>2.8889855800204298</v>
      </c>
      <c r="BT139" s="42" t="s">
        <v>1508</v>
      </c>
      <c r="BU139" s="42">
        <v>2.7674406646031602</v>
      </c>
      <c r="BV139" s="42" t="s">
        <v>1508</v>
      </c>
      <c r="BW139" s="42">
        <v>2.7413687277138701</v>
      </c>
      <c r="BX139" s="42">
        <v>2.7372218669978499</v>
      </c>
      <c r="BY139" s="42" t="s">
        <v>1508</v>
      </c>
      <c r="BZ139" s="42" t="s">
        <v>1508</v>
      </c>
      <c r="CA139" s="42">
        <v>2.8823780519004698</v>
      </c>
      <c r="CB139" s="42" t="s">
        <v>1508</v>
      </c>
      <c r="CC139" s="42" t="s">
        <v>1508</v>
      </c>
      <c r="CD139" s="42" t="s">
        <v>1508</v>
      </c>
      <c r="CE139" s="42">
        <v>3.0056983046214301</v>
      </c>
      <c r="CF139" s="42">
        <v>3.0268094340933098</v>
      </c>
      <c r="CG139" s="42">
        <v>2.9174366097784001</v>
      </c>
      <c r="CH139" s="42">
        <v>2.76179034535186</v>
      </c>
      <c r="CI139" s="42" t="s">
        <v>1508</v>
      </c>
      <c r="CJ139" s="42" t="s">
        <v>1508</v>
      </c>
      <c r="CK139" s="42">
        <v>2.9332467926946801</v>
      </c>
      <c r="CL139" s="42">
        <v>2.6510332655800899</v>
      </c>
      <c r="CM139" s="42">
        <v>3.134502461156</v>
      </c>
      <c r="CN139" s="42">
        <v>2.6138919245178802</v>
      </c>
      <c r="CO139" s="42">
        <v>2.74400599782002</v>
      </c>
      <c r="CP139" s="42">
        <v>2.75255732862554</v>
      </c>
      <c r="CQ139" s="42">
        <v>2.7926911141853501</v>
      </c>
      <c r="CR139" s="42" t="s">
        <v>1508</v>
      </c>
      <c r="CS139" s="42">
        <v>2.8750390187188199</v>
      </c>
      <c r="CT139" s="42" t="s">
        <v>1508</v>
      </c>
      <c r="CU139" s="42">
        <v>2.9421635960247401</v>
      </c>
      <c r="CV139" s="42">
        <v>2.8784606810225801</v>
      </c>
      <c r="CW139" s="42">
        <v>2.6634029190648301</v>
      </c>
      <c r="CX139" s="42" t="s">
        <v>1508</v>
      </c>
      <c r="CY139" s="42" t="s">
        <v>1508</v>
      </c>
      <c r="CZ139" s="42">
        <v>2.73942162522488</v>
      </c>
      <c r="DA139" s="42" t="s">
        <v>1508</v>
      </c>
      <c r="DB139" s="42">
        <v>2.82567118360326</v>
      </c>
      <c r="DC139" s="42" t="s">
        <v>1508</v>
      </c>
      <c r="DD139" s="42" t="s">
        <v>1508</v>
      </c>
      <c r="DE139" s="42">
        <v>2.82285739015501</v>
      </c>
      <c r="DF139" s="42" t="s">
        <v>1508</v>
      </c>
      <c r="DG139" s="42">
        <v>2.9158705305324202</v>
      </c>
      <c r="DH139" s="42">
        <v>2.9757687553462699</v>
      </c>
      <c r="DI139" s="42">
        <v>2.7396991130375898</v>
      </c>
      <c r="DJ139" s="42">
        <v>2.69742654880111</v>
      </c>
      <c r="DK139" s="42">
        <v>2.7981222682083602</v>
      </c>
      <c r="DL139" s="42" t="s">
        <v>1508</v>
      </c>
      <c r="DM139" s="42" t="s">
        <v>1508</v>
      </c>
      <c r="DN139" s="42" t="s">
        <v>1508</v>
      </c>
      <c r="DO139" s="42" t="s">
        <v>1508</v>
      </c>
      <c r="DP139" s="42" t="s">
        <v>1508</v>
      </c>
      <c r="DQ139" s="42">
        <v>2.8364804033331699</v>
      </c>
      <c r="DR139" s="42">
        <v>2.7333414775987301</v>
      </c>
      <c r="DS139" s="42">
        <v>2.8916608780934698</v>
      </c>
      <c r="DT139" s="42">
        <v>3.0169058796374202</v>
      </c>
      <c r="DU139" s="42">
        <v>2.5824277966164</v>
      </c>
      <c r="DV139" s="42" t="s">
        <v>1508</v>
      </c>
      <c r="DW139" s="42" t="s">
        <v>1508</v>
      </c>
      <c r="DX139" s="42" t="s">
        <v>1508</v>
      </c>
      <c r="DY139" s="42" t="s">
        <v>1508</v>
      </c>
      <c r="DZ139" s="42" t="s">
        <v>1508</v>
      </c>
      <c r="EA139" s="42" t="s">
        <v>1508</v>
      </c>
      <c r="EB139" s="42">
        <v>2.57468979701029</v>
      </c>
      <c r="EC139" s="42" t="s">
        <v>1508</v>
      </c>
      <c r="ED139" s="42">
        <v>2.99418266271124</v>
      </c>
      <c r="EE139" s="42">
        <v>2.6546290925693801</v>
      </c>
      <c r="EF139" s="42" t="s">
        <v>1508</v>
      </c>
      <c r="EG139" s="42">
        <v>2.7512368360086401</v>
      </c>
      <c r="EH139" s="42">
        <v>2.73181069859318</v>
      </c>
      <c r="EI139" s="42" t="s">
        <v>1508</v>
      </c>
      <c r="EJ139" s="42" t="s">
        <v>1508</v>
      </c>
      <c r="EK139" s="42" t="s">
        <v>1508</v>
      </c>
      <c r="EL139" s="42" t="s">
        <v>1508</v>
      </c>
      <c r="EM139" s="42">
        <v>2.71178564504604</v>
      </c>
      <c r="EN139" s="42">
        <v>3.1006358198308899</v>
      </c>
      <c r="EO139" s="42">
        <v>2.6932222903535799</v>
      </c>
      <c r="EP139" s="42">
        <v>2.86683638152974</v>
      </c>
      <c r="EQ139" s="42" t="s">
        <v>1508</v>
      </c>
      <c r="ER139" s="42">
        <v>2.7873282957842598</v>
      </c>
      <c r="ES139" s="42">
        <v>2.82625138711846</v>
      </c>
      <c r="ET139" s="42">
        <v>2.8852037862291402</v>
      </c>
      <c r="EU139" s="42">
        <v>2.7761762337367699</v>
      </c>
      <c r="EV139" s="42">
        <v>2.6169889774233099</v>
      </c>
      <c r="EW139" s="42" t="s">
        <v>1508</v>
      </c>
      <c r="EX139" s="42">
        <v>2.7212777152775298</v>
      </c>
      <c r="EY139" s="42">
        <v>2.8780193798512199</v>
      </c>
      <c r="EZ139" s="42" t="s">
        <v>1508</v>
      </c>
      <c r="FA139" s="42">
        <v>2.8226022672007298</v>
      </c>
      <c r="FB139" s="42">
        <v>2.6698592728775301</v>
      </c>
      <c r="FC139" s="42">
        <v>2.76860086767367</v>
      </c>
      <c r="FD139" s="42">
        <v>2.89445557638492</v>
      </c>
      <c r="FE139" s="42">
        <v>2.8291600408621398</v>
      </c>
      <c r="FF139" s="42">
        <v>2.7476741973348902</v>
      </c>
      <c r="FG139" s="42">
        <v>2.8424757777623002</v>
      </c>
      <c r="FH139" s="42">
        <v>2.8379882953608702</v>
      </c>
      <c r="FI139" s="42">
        <v>2.76489439780554</v>
      </c>
      <c r="FJ139" s="42">
        <v>2.8830646321432298</v>
      </c>
      <c r="FK139" s="42">
        <v>2.7963602226775501</v>
      </c>
      <c r="FL139" s="42">
        <v>2.8680646692800802</v>
      </c>
      <c r="FM139" s="42">
        <v>2.58510762613657</v>
      </c>
      <c r="FN139" s="42" t="s">
        <v>1508</v>
      </c>
      <c r="FO139" s="42" t="s">
        <v>1508</v>
      </c>
      <c r="FP139" s="42">
        <v>2.8392795626823402</v>
      </c>
      <c r="FQ139" s="42">
        <v>2.7125132122412299</v>
      </c>
      <c r="FR139" s="42" t="s">
        <v>1508</v>
      </c>
      <c r="FS139" s="42">
        <v>2.66623212533375</v>
      </c>
      <c r="FT139" s="42">
        <v>2.8346821639390098</v>
      </c>
      <c r="FU139" s="42">
        <v>2.78115511578754</v>
      </c>
      <c r="FV139" s="42">
        <v>2.7978922941733799</v>
      </c>
      <c r="FW139" s="42" t="s">
        <v>1508</v>
      </c>
      <c r="FX139" s="42">
        <v>2.78202082977226</v>
      </c>
      <c r="FY139" s="42" t="s">
        <v>1508</v>
      </c>
      <c r="FZ139" s="42" t="s">
        <v>1508</v>
      </c>
      <c r="GA139" s="42">
        <v>2.8757455740509399</v>
      </c>
      <c r="GB139" s="42" t="s">
        <v>1508</v>
      </c>
    </row>
    <row r="140" spans="1:184" x14ac:dyDescent="0.2">
      <c r="A140" s="42" t="s">
        <v>237</v>
      </c>
      <c r="B140" s="42">
        <v>2.8006570361267702</v>
      </c>
      <c r="C140" s="42">
        <v>2.7685921814109098</v>
      </c>
      <c r="D140" s="42" t="s">
        <v>1508</v>
      </c>
      <c r="E140" s="42">
        <v>2.9312606357060398</v>
      </c>
      <c r="F140" s="42" t="s">
        <v>1508</v>
      </c>
      <c r="G140" s="42" t="s">
        <v>1508</v>
      </c>
      <c r="H140" s="42" t="s">
        <v>1508</v>
      </c>
      <c r="I140" s="42" t="s">
        <v>1508</v>
      </c>
      <c r="J140" s="42" t="s">
        <v>1508</v>
      </c>
      <c r="K140" s="42" t="s">
        <v>1508</v>
      </c>
      <c r="L140" s="42" t="s">
        <v>1508</v>
      </c>
      <c r="M140" s="42" t="s">
        <v>1508</v>
      </c>
      <c r="N140" s="42" t="s">
        <v>1508</v>
      </c>
      <c r="O140" s="42" t="s">
        <v>1508</v>
      </c>
      <c r="P140" s="42" t="s">
        <v>1508</v>
      </c>
      <c r="Q140" s="42" t="s">
        <v>1508</v>
      </c>
      <c r="R140" s="42" t="s">
        <v>1508</v>
      </c>
      <c r="S140" s="42">
        <v>2.9414753742593098</v>
      </c>
      <c r="T140" s="42" t="s">
        <v>1508</v>
      </c>
      <c r="U140" s="42" t="s">
        <v>1508</v>
      </c>
      <c r="V140" s="42" t="s">
        <v>1508</v>
      </c>
      <c r="W140" s="42">
        <v>2.7619658328829</v>
      </c>
      <c r="X140" s="42" t="s">
        <v>1508</v>
      </c>
      <c r="Y140" s="42" t="s">
        <v>1508</v>
      </c>
      <c r="Z140" s="42" t="s">
        <v>1508</v>
      </c>
      <c r="AA140" s="42" t="s">
        <v>1508</v>
      </c>
      <c r="AB140" s="42">
        <v>2.9335461664124201</v>
      </c>
      <c r="AC140" s="42" t="s">
        <v>1508</v>
      </c>
      <c r="AD140" s="42" t="s">
        <v>1508</v>
      </c>
      <c r="AE140" s="42" t="s">
        <v>1508</v>
      </c>
      <c r="AF140" s="42" t="s">
        <v>1508</v>
      </c>
      <c r="AG140" s="42" t="s">
        <v>1508</v>
      </c>
      <c r="AH140" s="42" t="s">
        <v>1508</v>
      </c>
      <c r="AI140" s="42" t="s">
        <v>1508</v>
      </c>
      <c r="AJ140" s="42" t="s">
        <v>1508</v>
      </c>
      <c r="AK140" s="42" t="s">
        <v>1508</v>
      </c>
      <c r="AL140" s="42">
        <v>2.8743180383795099</v>
      </c>
      <c r="AM140" s="42">
        <v>3.0084699271880502</v>
      </c>
      <c r="AN140" s="42" t="s">
        <v>1508</v>
      </c>
      <c r="AO140" s="42">
        <v>2.97789878382489</v>
      </c>
      <c r="AP140" s="42" t="s">
        <v>1508</v>
      </c>
      <c r="AQ140" s="42" t="s">
        <v>1508</v>
      </c>
      <c r="AR140" s="42" t="s">
        <v>1508</v>
      </c>
      <c r="AS140" s="42" t="s">
        <v>1508</v>
      </c>
      <c r="AT140" s="42">
        <v>2.7023008449415902</v>
      </c>
      <c r="AU140" s="42" t="s">
        <v>1508</v>
      </c>
      <c r="AV140" s="42" t="s">
        <v>1508</v>
      </c>
      <c r="AW140" s="42">
        <v>2.6229577727084701</v>
      </c>
      <c r="AX140" s="42">
        <v>2.7416878931981898</v>
      </c>
      <c r="AY140" s="42" t="s">
        <v>1508</v>
      </c>
      <c r="AZ140" s="42" t="s">
        <v>1508</v>
      </c>
      <c r="BA140" s="42" t="s">
        <v>1508</v>
      </c>
      <c r="BB140" s="42" t="s">
        <v>1508</v>
      </c>
      <c r="BC140" s="42" t="s">
        <v>1508</v>
      </c>
      <c r="BD140" s="42" t="s">
        <v>1508</v>
      </c>
      <c r="BE140" s="42" t="s">
        <v>1508</v>
      </c>
      <c r="BF140" s="42">
        <v>2.7460938414029998</v>
      </c>
      <c r="BG140" s="42" t="s">
        <v>1508</v>
      </c>
      <c r="BH140" s="42" t="s">
        <v>1508</v>
      </c>
      <c r="BI140" s="42">
        <v>2.65094796654575</v>
      </c>
      <c r="BJ140" s="42" t="s">
        <v>1508</v>
      </c>
      <c r="BK140" s="42" t="s">
        <v>1508</v>
      </c>
      <c r="BL140" s="42" t="s">
        <v>1508</v>
      </c>
      <c r="BM140" s="42">
        <v>2.8450121931236199</v>
      </c>
      <c r="BN140" s="42" t="s">
        <v>1508</v>
      </c>
      <c r="BO140" s="42">
        <v>2.7876722506333902</v>
      </c>
      <c r="BP140" s="42">
        <v>2.7599375791220999</v>
      </c>
      <c r="BQ140" s="42">
        <v>2.7325675801992899</v>
      </c>
      <c r="BR140" s="42" t="s">
        <v>1508</v>
      </c>
      <c r="BS140" s="42" t="s">
        <v>1508</v>
      </c>
      <c r="BT140" s="42" t="s">
        <v>1508</v>
      </c>
      <c r="BU140" s="42">
        <v>2.8524211667188002</v>
      </c>
      <c r="BV140" s="42" t="s">
        <v>1508</v>
      </c>
      <c r="BW140" s="42" t="s">
        <v>1508</v>
      </c>
      <c r="BX140" s="42">
        <v>2.8006570361267702</v>
      </c>
      <c r="BY140" s="42" t="s">
        <v>1508</v>
      </c>
      <c r="BZ140" s="42" t="s">
        <v>1508</v>
      </c>
      <c r="CA140" s="42">
        <v>2.8900307883933301</v>
      </c>
      <c r="CB140" s="42" t="s">
        <v>1508</v>
      </c>
      <c r="CC140" s="42" t="s">
        <v>1508</v>
      </c>
      <c r="CD140" s="42" t="s">
        <v>1508</v>
      </c>
      <c r="CE140" s="42" t="s">
        <v>1508</v>
      </c>
      <c r="CF140" s="42" t="s">
        <v>1508</v>
      </c>
      <c r="CG140" s="42" t="s">
        <v>1508</v>
      </c>
      <c r="CH140" s="42">
        <v>2.7396141359387198</v>
      </c>
      <c r="CI140" s="42" t="s">
        <v>1508</v>
      </c>
      <c r="CJ140" s="42" t="s">
        <v>1508</v>
      </c>
      <c r="CK140" s="42" t="s">
        <v>1508</v>
      </c>
      <c r="CL140" s="42" t="s">
        <v>1508</v>
      </c>
      <c r="CM140" s="42">
        <v>2.65775200508063</v>
      </c>
      <c r="CN140" s="42" t="s">
        <v>1508</v>
      </c>
      <c r="CO140" s="42">
        <v>2.67160213315461</v>
      </c>
      <c r="CP140" s="42" t="s">
        <v>1508</v>
      </c>
      <c r="CQ140" s="42" t="s">
        <v>1508</v>
      </c>
      <c r="CR140" s="42" t="s">
        <v>1508</v>
      </c>
      <c r="CS140" s="42">
        <v>2.90820324025416</v>
      </c>
      <c r="CT140" s="42" t="s">
        <v>1508</v>
      </c>
      <c r="CU140" s="42" t="s">
        <v>1508</v>
      </c>
      <c r="CV140" s="42" t="s">
        <v>1508</v>
      </c>
      <c r="CW140" s="42" t="s">
        <v>1508</v>
      </c>
      <c r="CX140" s="42" t="s">
        <v>1508</v>
      </c>
      <c r="CY140" s="42" t="s">
        <v>1508</v>
      </c>
      <c r="CZ140" s="42" t="s">
        <v>1508</v>
      </c>
      <c r="DA140" s="42" t="s">
        <v>1508</v>
      </c>
      <c r="DB140" s="42" t="s">
        <v>1508</v>
      </c>
      <c r="DC140" s="42" t="s">
        <v>1508</v>
      </c>
      <c r="DD140" s="42" t="s">
        <v>1508</v>
      </c>
      <c r="DE140" s="42" t="s">
        <v>1508</v>
      </c>
      <c r="DF140" s="42" t="s">
        <v>1508</v>
      </c>
      <c r="DG140" s="42" t="s">
        <v>1508</v>
      </c>
      <c r="DH140" s="42" t="s">
        <v>1508</v>
      </c>
      <c r="DI140" s="42" t="s">
        <v>1508</v>
      </c>
      <c r="DJ140" s="42" t="s">
        <v>1508</v>
      </c>
      <c r="DK140" s="42" t="s">
        <v>1508</v>
      </c>
      <c r="DL140" s="42" t="s">
        <v>1508</v>
      </c>
      <c r="DM140" s="42" t="s">
        <v>1508</v>
      </c>
      <c r="DN140" s="42" t="s">
        <v>1508</v>
      </c>
      <c r="DO140" s="42" t="s">
        <v>1508</v>
      </c>
      <c r="DP140" s="42" t="s">
        <v>1508</v>
      </c>
      <c r="DQ140" s="42" t="s">
        <v>1508</v>
      </c>
      <c r="DR140" s="42">
        <v>2.9449678870617602</v>
      </c>
      <c r="DS140" s="42" t="s">
        <v>1508</v>
      </c>
      <c r="DT140" s="42" t="s">
        <v>1508</v>
      </c>
      <c r="DU140" s="42" t="s">
        <v>1508</v>
      </c>
      <c r="DV140" s="42" t="s">
        <v>1508</v>
      </c>
      <c r="DW140" s="42" t="s">
        <v>1508</v>
      </c>
      <c r="DX140" s="42" t="s">
        <v>1508</v>
      </c>
      <c r="DY140" s="42" t="s">
        <v>1508</v>
      </c>
      <c r="DZ140" s="42" t="s">
        <v>1508</v>
      </c>
      <c r="EA140" s="42" t="s">
        <v>1508</v>
      </c>
      <c r="EB140" s="42" t="s">
        <v>1508</v>
      </c>
      <c r="EC140" s="42" t="s">
        <v>1508</v>
      </c>
      <c r="ED140" s="42" t="s">
        <v>1508</v>
      </c>
      <c r="EE140" s="42" t="s">
        <v>1508</v>
      </c>
      <c r="EF140" s="42" t="s">
        <v>1508</v>
      </c>
      <c r="EG140" s="42" t="s">
        <v>1508</v>
      </c>
      <c r="EH140" s="42" t="s">
        <v>1508</v>
      </c>
      <c r="EI140" s="42" t="s">
        <v>1508</v>
      </c>
      <c r="EJ140" s="42" t="s">
        <v>1508</v>
      </c>
      <c r="EK140" s="42" t="s">
        <v>1508</v>
      </c>
      <c r="EL140" s="42" t="s">
        <v>1508</v>
      </c>
      <c r="EM140" s="42">
        <v>2.9439321502241298</v>
      </c>
      <c r="EN140" s="42" t="s">
        <v>1508</v>
      </c>
      <c r="EO140" s="42" t="s">
        <v>1508</v>
      </c>
      <c r="EP140" s="42" t="s">
        <v>1508</v>
      </c>
      <c r="EQ140" s="42" t="s">
        <v>1508</v>
      </c>
      <c r="ER140" s="42" t="s">
        <v>1508</v>
      </c>
      <c r="ES140" s="42" t="s">
        <v>1508</v>
      </c>
      <c r="ET140" s="42" t="s">
        <v>1508</v>
      </c>
      <c r="EU140" s="42">
        <v>2.67409591815542</v>
      </c>
      <c r="EV140" s="42">
        <v>2.9518757210987001</v>
      </c>
      <c r="EW140" s="42" t="s">
        <v>1508</v>
      </c>
      <c r="EX140" s="42">
        <v>2.83170535552172</v>
      </c>
      <c r="EY140" s="42" t="s">
        <v>1508</v>
      </c>
      <c r="EZ140" s="42" t="s">
        <v>1508</v>
      </c>
      <c r="FA140" s="42">
        <v>2.93211920482632</v>
      </c>
      <c r="FB140" s="42" t="s">
        <v>1508</v>
      </c>
      <c r="FC140" s="42" t="s">
        <v>1508</v>
      </c>
      <c r="FD140" s="42" t="s">
        <v>1508</v>
      </c>
      <c r="FE140" s="42">
        <v>2.7042808684200899</v>
      </c>
      <c r="FF140" s="42" t="s">
        <v>1508</v>
      </c>
      <c r="FG140" s="42" t="s">
        <v>1508</v>
      </c>
      <c r="FH140" s="42" t="s">
        <v>1508</v>
      </c>
      <c r="FI140" s="42" t="s">
        <v>1508</v>
      </c>
      <c r="FJ140" s="42">
        <v>2.82775543260761</v>
      </c>
      <c r="FK140" s="42">
        <v>2.8843478991130498</v>
      </c>
      <c r="FL140" s="42" t="s">
        <v>1508</v>
      </c>
      <c r="FM140" s="42" t="s">
        <v>1508</v>
      </c>
      <c r="FN140" s="42" t="s">
        <v>1508</v>
      </c>
      <c r="FO140" s="42" t="s">
        <v>1508</v>
      </c>
      <c r="FP140" s="42" t="s">
        <v>1508</v>
      </c>
      <c r="FQ140" s="42" t="s">
        <v>1508</v>
      </c>
      <c r="FR140" s="42" t="s">
        <v>1508</v>
      </c>
      <c r="FS140" s="42" t="s">
        <v>1508</v>
      </c>
      <c r="FT140" s="42" t="s">
        <v>1508</v>
      </c>
      <c r="FU140" s="42">
        <v>2.9450968497221002</v>
      </c>
      <c r="FV140" s="42">
        <v>2.7259395693300501</v>
      </c>
      <c r="FW140" s="42" t="s">
        <v>1508</v>
      </c>
      <c r="FX140" s="42" t="s">
        <v>1508</v>
      </c>
      <c r="FY140" s="42">
        <v>2.75576321295148</v>
      </c>
      <c r="FZ140" s="42">
        <v>2.7009098712466</v>
      </c>
      <c r="GA140" s="42" t="s">
        <v>1508</v>
      </c>
      <c r="GB140" s="42">
        <v>2.7873950576812301</v>
      </c>
    </row>
    <row r="141" spans="1:184" x14ac:dyDescent="0.2">
      <c r="A141" s="42" t="s">
        <v>297</v>
      </c>
      <c r="B141" s="42">
        <v>2.8015950180761</v>
      </c>
      <c r="C141" s="42">
        <v>2.82741704927607</v>
      </c>
      <c r="D141" s="42" t="s">
        <v>1508</v>
      </c>
      <c r="E141" s="42">
        <v>2.7517601159365701</v>
      </c>
      <c r="F141" s="42">
        <v>2.8495472733206899</v>
      </c>
      <c r="G141" s="42">
        <v>2.8487608950661998</v>
      </c>
      <c r="H141" s="42">
        <v>2.7759102750393501</v>
      </c>
      <c r="I141" s="42">
        <v>2.7933347587115001</v>
      </c>
      <c r="J141" s="42">
        <v>2.8184249346226502</v>
      </c>
      <c r="K141" s="42">
        <v>2.9077037101893599</v>
      </c>
      <c r="L141" s="42" t="s">
        <v>1508</v>
      </c>
      <c r="M141" s="42">
        <v>2.7824091345719899</v>
      </c>
      <c r="N141" s="42">
        <v>2.9809249795941701</v>
      </c>
      <c r="O141" s="42">
        <v>2.8413026600058</v>
      </c>
      <c r="P141" s="42">
        <v>2.7883648089333501</v>
      </c>
      <c r="Q141" s="42" t="s">
        <v>1508</v>
      </c>
      <c r="R141" s="42">
        <v>2.71399950789487</v>
      </c>
      <c r="S141" s="42">
        <v>2.82864815662156</v>
      </c>
      <c r="T141" s="42">
        <v>2.9607221839355802</v>
      </c>
      <c r="U141" s="42">
        <v>2.8763656782625899</v>
      </c>
      <c r="V141" s="42" t="s">
        <v>1508</v>
      </c>
      <c r="W141" s="42">
        <v>2.7903692088411498</v>
      </c>
      <c r="X141" s="42" t="s">
        <v>1508</v>
      </c>
      <c r="Y141" s="42" t="s">
        <v>1508</v>
      </c>
      <c r="Z141" s="42">
        <v>2.7248455064333101</v>
      </c>
      <c r="AA141" s="42" t="s">
        <v>1508</v>
      </c>
      <c r="AB141" s="42">
        <v>2.8219947923397402</v>
      </c>
      <c r="AC141" s="42">
        <v>3.0189063501972599</v>
      </c>
      <c r="AD141" s="42">
        <v>2.6991310841479002</v>
      </c>
      <c r="AE141" s="42" t="s">
        <v>1508</v>
      </c>
      <c r="AF141" s="42" t="s">
        <v>1508</v>
      </c>
      <c r="AG141" s="42">
        <v>2.8023401447116698</v>
      </c>
      <c r="AH141" s="42">
        <v>3.01754198179616</v>
      </c>
      <c r="AI141" s="42" t="s">
        <v>1508</v>
      </c>
      <c r="AJ141" s="42">
        <v>2.7588720105593501</v>
      </c>
      <c r="AK141" s="42" t="s">
        <v>1508</v>
      </c>
      <c r="AL141" s="42">
        <v>2.7855664681274601</v>
      </c>
      <c r="AM141" s="42">
        <v>3.0397591649734399</v>
      </c>
      <c r="AN141" s="42" t="s">
        <v>1508</v>
      </c>
      <c r="AO141" s="42">
        <v>2.8257272076629301</v>
      </c>
      <c r="AP141" s="42" t="s">
        <v>1508</v>
      </c>
      <c r="AQ141" s="42" t="s">
        <v>1508</v>
      </c>
      <c r="AR141" s="42" t="s">
        <v>1508</v>
      </c>
      <c r="AS141" s="42">
        <v>2.8416812137248502</v>
      </c>
      <c r="AT141" s="42">
        <v>2.7411817828298499</v>
      </c>
      <c r="AU141" s="42">
        <v>2.8004482452184001</v>
      </c>
      <c r="AV141" s="42">
        <v>2.76876440875114</v>
      </c>
      <c r="AW141" s="42">
        <v>2.80084989144052</v>
      </c>
      <c r="AX141" s="42">
        <v>2.7832996486280202</v>
      </c>
      <c r="AY141" s="42">
        <v>2.9442377580146002</v>
      </c>
      <c r="AZ141" s="42" t="s">
        <v>1508</v>
      </c>
      <c r="BA141" s="42">
        <v>2.7737329802397901</v>
      </c>
      <c r="BB141" s="42" t="s">
        <v>1508</v>
      </c>
      <c r="BC141" s="42">
        <v>2.55192193086121</v>
      </c>
      <c r="BD141" s="42">
        <v>2.8377889730716701</v>
      </c>
      <c r="BE141" s="42">
        <v>2.5419345218368501</v>
      </c>
      <c r="BF141" s="42">
        <v>2.8290270165600799</v>
      </c>
      <c r="BG141" s="42">
        <v>3.04417322460829</v>
      </c>
      <c r="BH141" s="42" t="s">
        <v>1508</v>
      </c>
      <c r="BI141" s="42">
        <v>2.7683407497097701</v>
      </c>
      <c r="BJ141" s="42">
        <v>3.3361908507470499</v>
      </c>
      <c r="BK141" s="42">
        <v>2.7835878609089102</v>
      </c>
      <c r="BL141" s="42" t="s">
        <v>1508</v>
      </c>
      <c r="BM141" s="42">
        <v>2.7775590581882299</v>
      </c>
      <c r="BN141" s="42" t="s">
        <v>1508</v>
      </c>
      <c r="BO141" s="42">
        <v>2.7746653453083301</v>
      </c>
      <c r="BP141" s="42">
        <v>2.9139046287760602</v>
      </c>
      <c r="BQ141" s="42">
        <v>2.7067283583705399</v>
      </c>
      <c r="BR141" s="42">
        <v>2.7116407586104798</v>
      </c>
      <c r="BS141" s="42">
        <v>2.9404868056512199</v>
      </c>
      <c r="BT141" s="42">
        <v>2.8651149375771698</v>
      </c>
      <c r="BU141" s="42">
        <v>2.80582701404433</v>
      </c>
      <c r="BV141" s="42" t="s">
        <v>1508</v>
      </c>
      <c r="BW141" s="42">
        <v>2.8221349843659</v>
      </c>
      <c r="BX141" s="42">
        <v>2.7870123392114299</v>
      </c>
      <c r="BY141" s="42" t="s">
        <v>1508</v>
      </c>
      <c r="BZ141" s="42" t="s">
        <v>1508</v>
      </c>
      <c r="CA141" s="42">
        <v>2.7923097966728698</v>
      </c>
      <c r="CB141" s="42" t="s">
        <v>1508</v>
      </c>
      <c r="CC141" s="42">
        <v>2.7114756064333898</v>
      </c>
      <c r="CD141" s="42" t="s">
        <v>1508</v>
      </c>
      <c r="CE141" s="42">
        <v>2.81389446286133</v>
      </c>
      <c r="CF141" s="42">
        <v>2.6989459278474701</v>
      </c>
      <c r="CG141" s="42">
        <v>2.9020490706572901</v>
      </c>
      <c r="CH141" s="42">
        <v>2.7916454308510499</v>
      </c>
      <c r="CI141" s="42">
        <v>2.81167318219113</v>
      </c>
      <c r="CJ141" s="42" t="s">
        <v>1508</v>
      </c>
      <c r="CK141" s="42">
        <v>2.8677614719224298</v>
      </c>
      <c r="CL141" s="42" t="s">
        <v>1508</v>
      </c>
      <c r="CM141" s="42">
        <v>2.7721894821223199</v>
      </c>
      <c r="CN141" s="42" t="s">
        <v>1508</v>
      </c>
      <c r="CO141" s="42">
        <v>2.7434030802354501</v>
      </c>
      <c r="CP141" s="42">
        <v>2.9345274812018101</v>
      </c>
      <c r="CQ141" s="42">
        <v>2.8119183948466699</v>
      </c>
      <c r="CR141" s="42">
        <v>2.9323471368963299</v>
      </c>
      <c r="CS141" s="42">
        <v>2.76319642162112</v>
      </c>
      <c r="CT141" s="42" t="s">
        <v>1508</v>
      </c>
      <c r="CU141" s="42">
        <v>2.8763163942985499</v>
      </c>
      <c r="CV141" s="42">
        <v>2.7068869346934199</v>
      </c>
      <c r="CW141" s="42">
        <v>2.77135661070345</v>
      </c>
      <c r="CX141" s="42" t="s">
        <v>1508</v>
      </c>
      <c r="CY141" s="42">
        <v>2.7977367413985101</v>
      </c>
      <c r="CZ141" s="42">
        <v>3.03073366575624</v>
      </c>
      <c r="DA141" s="42" t="s">
        <v>1508</v>
      </c>
      <c r="DB141" s="42" t="s">
        <v>1508</v>
      </c>
      <c r="DC141" s="42" t="s">
        <v>1508</v>
      </c>
      <c r="DD141" s="42" t="s">
        <v>1508</v>
      </c>
      <c r="DE141" s="42">
        <v>2.94368589130297</v>
      </c>
      <c r="DF141" s="42">
        <v>2.9285381962669201</v>
      </c>
      <c r="DG141" s="42">
        <v>2.84634431079082</v>
      </c>
      <c r="DH141" s="42">
        <v>2.83770635429872</v>
      </c>
      <c r="DI141" s="42">
        <v>2.7676126288020502</v>
      </c>
      <c r="DJ141" s="42">
        <v>2.8479354920992601</v>
      </c>
      <c r="DK141" s="42">
        <v>2.6444388282641902</v>
      </c>
      <c r="DL141" s="42" t="s">
        <v>1508</v>
      </c>
      <c r="DM141" s="42" t="s">
        <v>1508</v>
      </c>
      <c r="DN141" s="42">
        <v>2.7576717382909002</v>
      </c>
      <c r="DO141" s="42" t="s">
        <v>1508</v>
      </c>
      <c r="DP141" s="42" t="s">
        <v>1508</v>
      </c>
      <c r="DQ141" s="42">
        <v>2.87632440512099</v>
      </c>
      <c r="DR141" s="42">
        <v>2.73748467787293</v>
      </c>
      <c r="DS141" s="42">
        <v>2.8455183176922598</v>
      </c>
      <c r="DT141" s="42">
        <v>2.8901320043264902</v>
      </c>
      <c r="DU141" s="42">
        <v>2.9899254348925899</v>
      </c>
      <c r="DV141" s="42">
        <v>2.8223239831670899</v>
      </c>
      <c r="DW141" s="42">
        <v>2.82860032638018</v>
      </c>
      <c r="DX141" s="42">
        <v>2.77543907785721</v>
      </c>
      <c r="DY141" s="42" t="s">
        <v>1508</v>
      </c>
      <c r="DZ141" s="42" t="s">
        <v>1508</v>
      </c>
      <c r="EA141" s="42">
        <v>2.7834578128861902</v>
      </c>
      <c r="EB141" s="42">
        <v>2.9087300633324298</v>
      </c>
      <c r="EC141" s="42">
        <v>2.8226562978350298</v>
      </c>
      <c r="ED141" s="42">
        <v>2.77826419091096</v>
      </c>
      <c r="EE141" s="42">
        <v>2.7655850325462401</v>
      </c>
      <c r="EF141" s="42" t="s">
        <v>1508</v>
      </c>
      <c r="EG141" s="42" t="s">
        <v>1508</v>
      </c>
      <c r="EH141" s="42">
        <v>2.7705995265264498</v>
      </c>
      <c r="EI141" s="42" t="s">
        <v>1508</v>
      </c>
      <c r="EJ141" s="42">
        <v>2.7415373765634499</v>
      </c>
      <c r="EK141" s="42" t="s">
        <v>1508</v>
      </c>
      <c r="EL141" s="42">
        <v>2.9411349591549101</v>
      </c>
      <c r="EM141" s="42">
        <v>2.7312412404089601</v>
      </c>
      <c r="EN141" s="42">
        <v>2.6803143985110802</v>
      </c>
      <c r="EO141" s="42">
        <v>2.9068158353217299</v>
      </c>
      <c r="EP141" s="42" t="s">
        <v>1508</v>
      </c>
      <c r="EQ141" s="42" t="s">
        <v>1508</v>
      </c>
      <c r="ER141" s="42">
        <v>2.7094785379226201</v>
      </c>
      <c r="ES141" s="42">
        <v>2.8296673339667202</v>
      </c>
      <c r="ET141" s="42">
        <v>2.8433661747076</v>
      </c>
      <c r="EU141" s="42">
        <v>2.76757286983658</v>
      </c>
      <c r="EV141" s="42">
        <v>2.78621883318946</v>
      </c>
      <c r="EW141" s="42" t="s">
        <v>1508</v>
      </c>
      <c r="EX141" s="42">
        <v>2.88378172139269</v>
      </c>
      <c r="EY141" s="42">
        <v>2.7570238902561601</v>
      </c>
      <c r="EZ141" s="42" t="s">
        <v>1508</v>
      </c>
      <c r="FA141" s="42">
        <v>2.8412925678518999</v>
      </c>
      <c r="FB141" s="42" t="s">
        <v>1508</v>
      </c>
      <c r="FC141" s="42">
        <v>2.8036548662372902</v>
      </c>
      <c r="FD141" s="42">
        <v>2.7104939273740101</v>
      </c>
      <c r="FE141" s="42">
        <v>2.7600218000374999</v>
      </c>
      <c r="FF141" s="42">
        <v>2.8650255191312901</v>
      </c>
      <c r="FG141" s="42">
        <v>2.8737940335758299</v>
      </c>
      <c r="FH141" s="42">
        <v>2.7256086470172298</v>
      </c>
      <c r="FI141" s="42">
        <v>2.83495038137927</v>
      </c>
      <c r="FJ141" s="42">
        <v>2.7425853078087798</v>
      </c>
      <c r="FK141" s="42">
        <v>2.75895964893845</v>
      </c>
      <c r="FL141" s="42">
        <v>2.9725677486555502</v>
      </c>
      <c r="FM141" s="42" t="s">
        <v>1508</v>
      </c>
      <c r="FN141" s="42">
        <v>2.8898540287057299</v>
      </c>
      <c r="FO141" s="42" t="s">
        <v>1508</v>
      </c>
      <c r="FP141" s="42">
        <v>2.8317452821485598</v>
      </c>
      <c r="FQ141" s="42">
        <v>2.7888767136300499</v>
      </c>
      <c r="FR141" s="42" t="s">
        <v>1508</v>
      </c>
      <c r="FS141" s="42">
        <v>2.7716440733465002</v>
      </c>
      <c r="FT141" s="42">
        <v>2.81070474569368</v>
      </c>
      <c r="FU141" s="42">
        <v>2.8001451055750399</v>
      </c>
      <c r="FV141" s="42">
        <v>2.79352151265457</v>
      </c>
      <c r="FW141" s="42" t="s">
        <v>1508</v>
      </c>
      <c r="FX141" s="42">
        <v>2.7606714819470102</v>
      </c>
      <c r="FY141" s="42">
        <v>2.76919350856376</v>
      </c>
      <c r="FZ141" s="42">
        <v>2.83856761440226</v>
      </c>
      <c r="GA141" s="42">
        <v>2.8026480386945698</v>
      </c>
      <c r="GB141" s="42">
        <v>2.60785326634138</v>
      </c>
    </row>
    <row r="142" spans="1:184" x14ac:dyDescent="0.2">
      <c r="A142" s="42" t="s">
        <v>213</v>
      </c>
      <c r="B142" s="42">
        <v>2.8020243591103098</v>
      </c>
      <c r="C142" s="42">
        <v>2.7501023219816001</v>
      </c>
      <c r="D142" s="42" t="s">
        <v>1508</v>
      </c>
      <c r="E142" s="42">
        <v>3.0165154659453002</v>
      </c>
      <c r="F142" s="42" t="s">
        <v>1508</v>
      </c>
      <c r="G142" s="42" t="s">
        <v>1508</v>
      </c>
      <c r="H142" s="42" t="s">
        <v>1508</v>
      </c>
      <c r="I142" s="42">
        <v>2.8403017731302098</v>
      </c>
      <c r="J142" s="42">
        <v>2.7395422433635401</v>
      </c>
      <c r="K142" s="42" t="s">
        <v>1508</v>
      </c>
      <c r="L142" s="42" t="s">
        <v>1508</v>
      </c>
      <c r="M142" s="42">
        <v>2.7050610000595099</v>
      </c>
      <c r="N142" s="42">
        <v>2.8161023712235398</v>
      </c>
      <c r="O142" s="42">
        <v>2.94933068777345</v>
      </c>
      <c r="P142" s="42">
        <v>2.8851655751373002</v>
      </c>
      <c r="Q142" s="42" t="s">
        <v>1508</v>
      </c>
      <c r="R142" s="42" t="s">
        <v>1508</v>
      </c>
      <c r="S142" s="42">
        <v>2.59490942346899</v>
      </c>
      <c r="T142" s="42">
        <v>2.8020243591103098</v>
      </c>
      <c r="U142" s="42">
        <v>2.7727756163235799</v>
      </c>
      <c r="V142" s="42" t="s">
        <v>1508</v>
      </c>
      <c r="W142" s="42">
        <v>2.7455618275678302</v>
      </c>
      <c r="X142" s="42" t="s">
        <v>1508</v>
      </c>
      <c r="Y142" s="42">
        <v>2.8507310881639101</v>
      </c>
      <c r="Z142" s="42" t="s">
        <v>1508</v>
      </c>
      <c r="AA142" s="42" t="s">
        <v>1508</v>
      </c>
      <c r="AB142" s="42">
        <v>2.8926629935750499</v>
      </c>
      <c r="AC142" s="42">
        <v>2.7659697696782399</v>
      </c>
      <c r="AD142" s="42">
        <v>2.8202224533055502</v>
      </c>
      <c r="AE142" s="42" t="s">
        <v>1508</v>
      </c>
      <c r="AF142" s="42" t="s">
        <v>1508</v>
      </c>
      <c r="AG142" s="42">
        <v>2.8128873983537699</v>
      </c>
      <c r="AH142" s="42" t="s">
        <v>1508</v>
      </c>
      <c r="AI142" s="42" t="s">
        <v>1508</v>
      </c>
      <c r="AJ142" s="42" t="s">
        <v>1508</v>
      </c>
      <c r="AK142" s="42" t="s">
        <v>1508</v>
      </c>
      <c r="AL142" s="42">
        <v>2.9658627812968898</v>
      </c>
      <c r="AM142" s="42">
        <v>2.8421664061234702</v>
      </c>
      <c r="AN142" s="42">
        <v>2.75422613475935</v>
      </c>
      <c r="AO142" s="42">
        <v>2.8704567100950098</v>
      </c>
      <c r="AP142" s="42" t="s">
        <v>1508</v>
      </c>
      <c r="AQ142" s="42">
        <v>2.7522317614814402</v>
      </c>
      <c r="AR142" s="42" t="s">
        <v>1508</v>
      </c>
      <c r="AS142" s="42">
        <v>2.7121606907925999</v>
      </c>
      <c r="AT142" s="42">
        <v>2.7493596305886099</v>
      </c>
      <c r="AU142" s="42">
        <v>2.7840286191741499</v>
      </c>
      <c r="AV142" s="42">
        <v>2.8070010737172</v>
      </c>
      <c r="AW142" s="42">
        <v>2.7919184214652302</v>
      </c>
      <c r="AX142" s="42">
        <v>2.8598798978238702</v>
      </c>
      <c r="AY142" s="42">
        <v>2.6177329874744202</v>
      </c>
      <c r="AZ142" s="42" t="s">
        <v>1508</v>
      </c>
      <c r="BA142" s="42">
        <v>2.92238785487719</v>
      </c>
      <c r="BB142" s="42">
        <v>2.8007268248198098</v>
      </c>
      <c r="BC142" s="42" t="s">
        <v>1508</v>
      </c>
      <c r="BD142" s="42">
        <v>2.6903194984035701</v>
      </c>
      <c r="BE142" s="42">
        <v>2.87310779694818</v>
      </c>
      <c r="BF142" s="42">
        <v>2.7313557279814402</v>
      </c>
      <c r="BG142" s="42">
        <v>2.9028760927576802</v>
      </c>
      <c r="BH142" s="42" t="s">
        <v>1508</v>
      </c>
      <c r="BI142" s="42">
        <v>2.7100310858654</v>
      </c>
      <c r="BJ142" s="42">
        <v>2.79500879204272</v>
      </c>
      <c r="BK142" s="42">
        <v>2.8142438322068002</v>
      </c>
      <c r="BL142" s="42" t="s">
        <v>1508</v>
      </c>
      <c r="BM142" s="42" t="s">
        <v>1508</v>
      </c>
      <c r="BN142" s="42">
        <v>2.82669896699162</v>
      </c>
      <c r="BO142" s="42">
        <v>2.7168042314013698</v>
      </c>
      <c r="BP142" s="42">
        <v>2.8602198167167101</v>
      </c>
      <c r="BQ142" s="42">
        <v>2.8653953204064</v>
      </c>
      <c r="BR142" s="42" t="s">
        <v>1508</v>
      </c>
      <c r="BS142" s="42" t="s">
        <v>1508</v>
      </c>
      <c r="BT142" s="42">
        <v>2.9474995759377198</v>
      </c>
      <c r="BU142" s="42">
        <v>2.8850713755658299</v>
      </c>
      <c r="BV142" s="42" t="s">
        <v>1508</v>
      </c>
      <c r="BW142" s="42">
        <v>2.7613188417713999</v>
      </c>
      <c r="BX142" s="42">
        <v>2.9634369023437399</v>
      </c>
      <c r="BY142" s="42" t="s">
        <v>1508</v>
      </c>
      <c r="BZ142" s="42" t="s">
        <v>1508</v>
      </c>
      <c r="CA142" s="42">
        <v>2.83856961143597</v>
      </c>
      <c r="CB142" s="42" t="s">
        <v>1508</v>
      </c>
      <c r="CC142" s="42">
        <v>3.0150794946769399</v>
      </c>
      <c r="CD142" s="42" t="s">
        <v>1508</v>
      </c>
      <c r="CE142" s="42">
        <v>2.7534753784487398</v>
      </c>
      <c r="CF142" s="42" t="s">
        <v>1508</v>
      </c>
      <c r="CG142" s="42" t="s">
        <v>1508</v>
      </c>
      <c r="CH142" s="42">
        <v>2.8140486411943701</v>
      </c>
      <c r="CI142" s="42" t="s">
        <v>1508</v>
      </c>
      <c r="CJ142" s="42" t="s">
        <v>1508</v>
      </c>
      <c r="CK142" s="42" t="s">
        <v>1508</v>
      </c>
      <c r="CL142" s="42" t="s">
        <v>1508</v>
      </c>
      <c r="CM142" s="42">
        <v>2.7620937973905799</v>
      </c>
      <c r="CN142" s="42" t="s">
        <v>1508</v>
      </c>
      <c r="CO142" s="42">
        <v>2.7166430753202602</v>
      </c>
      <c r="CP142" s="42">
        <v>2.8121554037880601</v>
      </c>
      <c r="CQ142" s="42">
        <v>2.9053275156782501</v>
      </c>
      <c r="CR142" s="42" t="s">
        <v>1508</v>
      </c>
      <c r="CS142" s="42">
        <v>2.83105794012753</v>
      </c>
      <c r="CT142" s="42" t="s">
        <v>1508</v>
      </c>
      <c r="CU142" s="42">
        <v>2.7360059722847301</v>
      </c>
      <c r="CV142" s="42" t="s">
        <v>1508</v>
      </c>
      <c r="CW142" s="42">
        <v>2.9200512853491598</v>
      </c>
      <c r="CX142" s="42" t="s">
        <v>1508</v>
      </c>
      <c r="CY142" s="42">
        <v>2.74874428883132</v>
      </c>
      <c r="CZ142" s="42" t="s">
        <v>1508</v>
      </c>
      <c r="DA142" s="42" t="s">
        <v>1508</v>
      </c>
      <c r="DB142" s="42" t="s">
        <v>1508</v>
      </c>
      <c r="DC142" s="42" t="s">
        <v>1508</v>
      </c>
      <c r="DD142" s="42" t="s">
        <v>1508</v>
      </c>
      <c r="DE142" s="42" t="s">
        <v>1508</v>
      </c>
      <c r="DF142" s="42" t="s">
        <v>1508</v>
      </c>
      <c r="DG142" s="42">
        <v>2.8248172631850101</v>
      </c>
      <c r="DH142" s="42">
        <v>2.7908053737645999</v>
      </c>
      <c r="DI142" s="42" t="s">
        <v>1508</v>
      </c>
      <c r="DJ142" s="42">
        <v>2.97218282333453</v>
      </c>
      <c r="DK142" s="42" t="s">
        <v>1508</v>
      </c>
      <c r="DL142" s="42">
        <v>2.86263052728262</v>
      </c>
      <c r="DM142" s="42" t="s">
        <v>1508</v>
      </c>
      <c r="DN142" s="42">
        <v>2.7662166966030401</v>
      </c>
      <c r="DO142" s="42" t="s">
        <v>1508</v>
      </c>
      <c r="DP142" s="42" t="s">
        <v>1508</v>
      </c>
      <c r="DQ142" s="42">
        <v>2.7298452666656901</v>
      </c>
      <c r="DR142" s="42">
        <v>2.8483388459990699</v>
      </c>
      <c r="DS142" s="42">
        <v>2.7939683920296301</v>
      </c>
      <c r="DT142" s="42" t="s">
        <v>1508</v>
      </c>
      <c r="DU142" s="42">
        <v>2.8484792181656</v>
      </c>
      <c r="DV142" s="42">
        <v>2.8051835390305402</v>
      </c>
      <c r="DW142" s="42" t="s">
        <v>1508</v>
      </c>
      <c r="DX142" s="42" t="s">
        <v>1508</v>
      </c>
      <c r="DY142" s="42" t="s">
        <v>1508</v>
      </c>
      <c r="DZ142" s="42" t="s">
        <v>1508</v>
      </c>
      <c r="EA142" s="42" t="s">
        <v>1508</v>
      </c>
      <c r="EB142" s="42" t="s">
        <v>1508</v>
      </c>
      <c r="EC142" s="42">
        <v>2.8846499308073001</v>
      </c>
      <c r="ED142" s="42" t="s">
        <v>1508</v>
      </c>
      <c r="EE142" s="42">
        <v>2.78488992433206</v>
      </c>
      <c r="EF142" s="42" t="s">
        <v>1508</v>
      </c>
      <c r="EG142" s="42" t="s">
        <v>1508</v>
      </c>
      <c r="EH142" s="42" t="s">
        <v>1508</v>
      </c>
      <c r="EI142" s="42" t="s">
        <v>1508</v>
      </c>
      <c r="EJ142" s="42" t="s">
        <v>1508</v>
      </c>
      <c r="EK142" s="42" t="s">
        <v>1508</v>
      </c>
      <c r="EL142" s="42" t="s">
        <v>1508</v>
      </c>
      <c r="EM142" s="42">
        <v>2.9116957000457302</v>
      </c>
      <c r="EN142" s="42">
        <v>2.7893981519555</v>
      </c>
      <c r="EO142" s="42">
        <v>2.7130615000686298</v>
      </c>
      <c r="EP142" s="42" t="s">
        <v>1508</v>
      </c>
      <c r="EQ142" s="42" t="s">
        <v>1508</v>
      </c>
      <c r="ER142" s="42" t="s">
        <v>1508</v>
      </c>
      <c r="ES142" s="42" t="s">
        <v>1508</v>
      </c>
      <c r="ET142" s="42">
        <v>2.74739917537359</v>
      </c>
      <c r="EU142" s="42">
        <v>2.7643530990885901</v>
      </c>
      <c r="EV142" s="42">
        <v>2.8444996959450402</v>
      </c>
      <c r="EW142" s="42" t="s">
        <v>1508</v>
      </c>
      <c r="EX142" s="42">
        <v>2.7399236315267799</v>
      </c>
      <c r="EY142" s="42">
        <v>2.8227995650399702</v>
      </c>
      <c r="EZ142" s="42" t="s">
        <v>1508</v>
      </c>
      <c r="FA142" s="42">
        <v>2.8001670393454101</v>
      </c>
      <c r="FB142" s="42">
        <v>2.7256947285102702</v>
      </c>
      <c r="FC142" s="42">
        <v>2.7299902284997</v>
      </c>
      <c r="FD142" s="42">
        <v>2.64646611921978</v>
      </c>
      <c r="FE142" s="42">
        <v>2.8693092168956</v>
      </c>
      <c r="FF142" s="42" t="s">
        <v>1508</v>
      </c>
      <c r="FG142" s="42">
        <v>2.6673879954984798</v>
      </c>
      <c r="FH142" s="42">
        <v>2.7780507821659901</v>
      </c>
      <c r="FI142" s="42">
        <v>2.7727151143173598</v>
      </c>
      <c r="FJ142" s="42">
        <v>2.7463332814022499</v>
      </c>
      <c r="FK142" s="42">
        <v>2.7221107111535301</v>
      </c>
      <c r="FL142" s="42">
        <v>3.0045434388405301</v>
      </c>
      <c r="FM142" s="42" t="s">
        <v>1508</v>
      </c>
      <c r="FN142" s="42">
        <v>2.91900279090782</v>
      </c>
      <c r="FO142" s="42" t="s">
        <v>1508</v>
      </c>
      <c r="FP142" s="42">
        <v>2.7936321245959101</v>
      </c>
      <c r="FQ142" s="42" t="s">
        <v>1508</v>
      </c>
      <c r="FR142" s="42" t="s">
        <v>1508</v>
      </c>
      <c r="FS142" s="42">
        <v>2.8241744526624601</v>
      </c>
      <c r="FT142" s="42">
        <v>2.8319964379866498</v>
      </c>
      <c r="FU142" s="42">
        <v>2.82597581323241</v>
      </c>
      <c r="FV142" s="42">
        <v>2.7404434208674502</v>
      </c>
      <c r="FW142" s="42" t="s">
        <v>1508</v>
      </c>
      <c r="FX142" s="42" t="s">
        <v>1508</v>
      </c>
      <c r="FY142" s="42">
        <v>2.6366018812034402</v>
      </c>
      <c r="FZ142" s="42" t="s">
        <v>1508</v>
      </c>
      <c r="GA142" s="42">
        <v>2.7464242537206398</v>
      </c>
      <c r="GB142" s="42">
        <v>2.8222693023474599</v>
      </c>
    </row>
    <row r="143" spans="1:184" x14ac:dyDescent="0.2">
      <c r="A143" s="42" t="s">
        <v>164</v>
      </c>
      <c r="B143" s="42">
        <v>2.80208064008138</v>
      </c>
      <c r="C143" s="42">
        <v>2.6889529832036199</v>
      </c>
      <c r="D143" s="42" t="s">
        <v>1508</v>
      </c>
      <c r="E143" s="42">
        <v>2.9183611916505399</v>
      </c>
      <c r="F143" s="42" t="s">
        <v>1508</v>
      </c>
      <c r="G143" s="42">
        <v>2.9001606637416102</v>
      </c>
      <c r="H143" s="42">
        <v>3.0123698836622399</v>
      </c>
      <c r="I143" s="42">
        <v>2.5122835749769998</v>
      </c>
      <c r="J143" s="42" t="s">
        <v>1508</v>
      </c>
      <c r="K143" s="42" t="s">
        <v>1508</v>
      </c>
      <c r="L143" s="42" t="s">
        <v>1508</v>
      </c>
      <c r="M143" s="42">
        <v>2.60886637494669</v>
      </c>
      <c r="N143" s="42">
        <v>2.9237333811985402</v>
      </c>
      <c r="O143" s="42">
        <v>2.8970194228750001</v>
      </c>
      <c r="P143" s="42">
        <v>2.69108289852081</v>
      </c>
      <c r="Q143" s="42" t="s">
        <v>1508</v>
      </c>
      <c r="R143" s="42" t="s">
        <v>1508</v>
      </c>
      <c r="S143" s="42" t="s">
        <v>1508</v>
      </c>
      <c r="T143" s="42">
        <v>2.6210947384621601</v>
      </c>
      <c r="U143" s="42">
        <v>2.7521620449380202</v>
      </c>
      <c r="V143" s="42" t="s">
        <v>1508</v>
      </c>
      <c r="W143" s="42">
        <v>2.7096563785107701</v>
      </c>
      <c r="X143" s="42" t="s">
        <v>1508</v>
      </c>
      <c r="Y143" s="42" t="s">
        <v>1508</v>
      </c>
      <c r="Z143" s="42" t="s">
        <v>1508</v>
      </c>
      <c r="AA143" s="42" t="s">
        <v>1508</v>
      </c>
      <c r="AB143" s="42">
        <v>2.8735624592282298</v>
      </c>
      <c r="AC143" s="42" t="s">
        <v>1508</v>
      </c>
      <c r="AD143" s="42">
        <v>2.81437984477988</v>
      </c>
      <c r="AE143" s="42" t="s">
        <v>1508</v>
      </c>
      <c r="AF143" s="42" t="s">
        <v>1508</v>
      </c>
      <c r="AG143" s="42">
        <v>2.8521824340126698</v>
      </c>
      <c r="AH143" s="42" t="s">
        <v>1508</v>
      </c>
      <c r="AI143" s="42" t="s">
        <v>1508</v>
      </c>
      <c r="AJ143" s="42">
        <v>2.8547295899737</v>
      </c>
      <c r="AK143" s="42" t="s">
        <v>1508</v>
      </c>
      <c r="AL143" s="42">
        <v>2.9422624538635902</v>
      </c>
      <c r="AM143" s="42">
        <v>2.8407427180076401</v>
      </c>
      <c r="AN143" s="42" t="s">
        <v>1508</v>
      </c>
      <c r="AO143" s="42">
        <v>3.0008874062532498</v>
      </c>
      <c r="AP143" s="42" t="s">
        <v>1508</v>
      </c>
      <c r="AQ143" s="42" t="s">
        <v>1508</v>
      </c>
      <c r="AR143" s="42" t="s">
        <v>1508</v>
      </c>
      <c r="AS143" s="42" t="s">
        <v>1508</v>
      </c>
      <c r="AT143" s="42">
        <v>2.5972244002900799</v>
      </c>
      <c r="AU143" s="42">
        <v>2.8847379361051901</v>
      </c>
      <c r="AV143" s="42" t="s">
        <v>1508</v>
      </c>
      <c r="AW143" s="42">
        <v>2.8937456934669799</v>
      </c>
      <c r="AX143" s="42">
        <v>2.70940861330463</v>
      </c>
      <c r="AY143" s="42" t="s">
        <v>1508</v>
      </c>
      <c r="AZ143" s="42" t="s">
        <v>1508</v>
      </c>
      <c r="BA143" s="42" t="s">
        <v>1508</v>
      </c>
      <c r="BB143" s="42" t="s">
        <v>1508</v>
      </c>
      <c r="BC143" s="42" t="s">
        <v>1508</v>
      </c>
      <c r="BD143" s="42">
        <v>2.89660541788396</v>
      </c>
      <c r="BE143" s="42">
        <v>2.9309791534665801</v>
      </c>
      <c r="BF143" s="42">
        <v>2.6392793403702499</v>
      </c>
      <c r="BG143" s="42" t="s">
        <v>1508</v>
      </c>
      <c r="BH143" s="42" t="s">
        <v>1508</v>
      </c>
      <c r="BI143" s="42" t="s">
        <v>1508</v>
      </c>
      <c r="BJ143" s="42" t="s">
        <v>1508</v>
      </c>
      <c r="BK143" s="42">
        <v>2.80208064008138</v>
      </c>
      <c r="BL143" s="42" t="s">
        <v>1508</v>
      </c>
      <c r="BM143" s="42">
        <v>2.61069494781322</v>
      </c>
      <c r="BN143" s="42">
        <v>2.6017564371061699</v>
      </c>
      <c r="BO143" s="42" t="s">
        <v>1508</v>
      </c>
      <c r="BP143" s="42">
        <v>2.8090339258560801</v>
      </c>
      <c r="BQ143" s="42">
        <v>2.89839290596136</v>
      </c>
      <c r="BR143" s="42" t="s">
        <v>1508</v>
      </c>
      <c r="BS143" s="42" t="s">
        <v>1508</v>
      </c>
      <c r="BT143" s="42" t="s">
        <v>1508</v>
      </c>
      <c r="BU143" s="42" t="s">
        <v>1508</v>
      </c>
      <c r="BV143" s="42" t="s">
        <v>1508</v>
      </c>
      <c r="BW143" s="42" t="s">
        <v>1508</v>
      </c>
      <c r="BX143" s="42">
        <v>2.8118300496104802</v>
      </c>
      <c r="BY143" s="42" t="s">
        <v>1508</v>
      </c>
      <c r="BZ143" s="42" t="s">
        <v>1508</v>
      </c>
      <c r="CA143" s="42">
        <v>2.8107291117839002</v>
      </c>
      <c r="CB143" s="42" t="s">
        <v>1508</v>
      </c>
      <c r="CC143" s="42" t="s">
        <v>1508</v>
      </c>
      <c r="CD143" s="42" t="s">
        <v>1508</v>
      </c>
      <c r="CE143" s="42" t="s">
        <v>1508</v>
      </c>
      <c r="CF143" s="42">
        <v>2.9090267644176699</v>
      </c>
      <c r="CG143" s="42" t="s">
        <v>1508</v>
      </c>
      <c r="CH143" s="42">
        <v>3.2158425705023999</v>
      </c>
      <c r="CI143" s="42" t="s">
        <v>1508</v>
      </c>
      <c r="CJ143" s="42" t="s">
        <v>1508</v>
      </c>
      <c r="CK143" s="42" t="s">
        <v>1508</v>
      </c>
      <c r="CL143" s="42" t="s">
        <v>1508</v>
      </c>
      <c r="CM143" s="42" t="s">
        <v>1508</v>
      </c>
      <c r="CN143" s="42" t="s">
        <v>1508</v>
      </c>
      <c r="CO143" s="42">
        <v>2.7683495570379599</v>
      </c>
      <c r="CP143" s="42">
        <v>2.7858929844009599</v>
      </c>
      <c r="CQ143" s="42">
        <v>2.7476184992839299</v>
      </c>
      <c r="CR143" s="42" t="s">
        <v>1508</v>
      </c>
      <c r="CS143" s="42">
        <v>2.7627154228287498</v>
      </c>
      <c r="CT143" s="42" t="s">
        <v>1508</v>
      </c>
      <c r="CU143" s="42" t="s">
        <v>1508</v>
      </c>
      <c r="CV143" s="42" t="s">
        <v>1508</v>
      </c>
      <c r="CW143" s="42">
        <v>2.79616983897203</v>
      </c>
      <c r="CX143" s="42" t="s">
        <v>1508</v>
      </c>
      <c r="CY143" s="42" t="s">
        <v>1508</v>
      </c>
      <c r="CZ143" s="42" t="s">
        <v>1508</v>
      </c>
      <c r="DA143" s="42" t="s">
        <v>1508</v>
      </c>
      <c r="DB143" s="42" t="s">
        <v>1508</v>
      </c>
      <c r="DC143" s="42" t="s">
        <v>1508</v>
      </c>
      <c r="DD143" s="42" t="s">
        <v>1508</v>
      </c>
      <c r="DE143" s="42" t="s">
        <v>1508</v>
      </c>
      <c r="DF143" s="42" t="s">
        <v>1508</v>
      </c>
      <c r="DG143" s="42" t="s">
        <v>1508</v>
      </c>
      <c r="DH143" s="42" t="s">
        <v>1508</v>
      </c>
      <c r="DI143" s="42">
        <v>2.7958476044340199</v>
      </c>
      <c r="DJ143" s="42" t="s">
        <v>1508</v>
      </c>
      <c r="DK143" s="42" t="s">
        <v>1508</v>
      </c>
      <c r="DL143" s="42" t="s">
        <v>1508</v>
      </c>
      <c r="DM143" s="42" t="s">
        <v>1508</v>
      </c>
      <c r="DN143" s="42" t="s">
        <v>1508</v>
      </c>
      <c r="DO143" s="42" t="s">
        <v>1508</v>
      </c>
      <c r="DP143" s="42" t="s">
        <v>1508</v>
      </c>
      <c r="DQ143" s="42">
        <v>2.9418814760191299</v>
      </c>
      <c r="DR143" s="42">
        <v>2.8665799811743899</v>
      </c>
      <c r="DS143" s="42" t="s">
        <v>1508</v>
      </c>
      <c r="DT143" s="42" t="s">
        <v>1508</v>
      </c>
      <c r="DU143" s="42" t="s">
        <v>1508</v>
      </c>
      <c r="DV143" s="42">
        <v>2.7626637553113702</v>
      </c>
      <c r="DW143" s="42" t="s">
        <v>1508</v>
      </c>
      <c r="DX143" s="42" t="s">
        <v>1508</v>
      </c>
      <c r="DY143" s="42" t="s">
        <v>1508</v>
      </c>
      <c r="DZ143" s="42" t="s">
        <v>1508</v>
      </c>
      <c r="EA143" s="42" t="s">
        <v>1508</v>
      </c>
      <c r="EB143" s="42" t="s">
        <v>1508</v>
      </c>
      <c r="EC143" s="42" t="s">
        <v>1508</v>
      </c>
      <c r="ED143" s="42">
        <v>2.6680747962473701</v>
      </c>
      <c r="EE143" s="42">
        <v>2.7663931592331901</v>
      </c>
      <c r="EF143" s="42" t="s">
        <v>1508</v>
      </c>
      <c r="EG143" s="42" t="s">
        <v>1508</v>
      </c>
      <c r="EH143" s="42" t="s">
        <v>1508</v>
      </c>
      <c r="EI143" s="42" t="s">
        <v>1508</v>
      </c>
      <c r="EJ143" s="42" t="s">
        <v>1508</v>
      </c>
      <c r="EK143" s="42" t="s">
        <v>1508</v>
      </c>
      <c r="EL143" s="42" t="s">
        <v>1508</v>
      </c>
      <c r="EM143" s="42">
        <v>2.76154721324537</v>
      </c>
      <c r="EN143" s="42">
        <v>2.8119451864238201</v>
      </c>
      <c r="EO143" s="42">
        <v>2.8236179314632501</v>
      </c>
      <c r="EP143" s="42" t="s">
        <v>1508</v>
      </c>
      <c r="EQ143" s="42" t="s">
        <v>1508</v>
      </c>
      <c r="ER143" s="42" t="s">
        <v>1508</v>
      </c>
      <c r="ES143" s="42" t="s">
        <v>1508</v>
      </c>
      <c r="ET143" s="42" t="s">
        <v>1508</v>
      </c>
      <c r="EU143" s="42">
        <v>2.78920866832684</v>
      </c>
      <c r="EV143" s="42">
        <v>2.6435599061741799</v>
      </c>
      <c r="EW143" s="42" t="s">
        <v>1508</v>
      </c>
      <c r="EX143" s="42">
        <v>2.7395029226141601</v>
      </c>
      <c r="EY143" s="42">
        <v>2.73044781295732</v>
      </c>
      <c r="EZ143" s="42" t="s">
        <v>1508</v>
      </c>
      <c r="FA143" s="42" t="s">
        <v>1508</v>
      </c>
      <c r="FB143" s="42">
        <v>2.8315126350981101</v>
      </c>
      <c r="FC143" s="42" t="s">
        <v>1508</v>
      </c>
      <c r="FD143" s="42" t="s">
        <v>1508</v>
      </c>
      <c r="FE143" s="42">
        <v>2.7692733111218799</v>
      </c>
      <c r="FF143" s="42" t="s">
        <v>1508</v>
      </c>
      <c r="FG143" s="42" t="s">
        <v>1508</v>
      </c>
      <c r="FH143" s="42" t="s">
        <v>1508</v>
      </c>
      <c r="FI143" s="42" t="s">
        <v>1508</v>
      </c>
      <c r="FJ143" s="42">
        <v>2.7794143930947</v>
      </c>
      <c r="FK143" s="42">
        <v>2.7653999142603398</v>
      </c>
      <c r="FL143" s="42" t="s">
        <v>1508</v>
      </c>
      <c r="FM143" s="42" t="s">
        <v>1508</v>
      </c>
      <c r="FN143" s="42">
        <v>2.6907537203677001</v>
      </c>
      <c r="FO143" s="42" t="s">
        <v>1508</v>
      </c>
      <c r="FP143" s="42">
        <v>3.21214273124159</v>
      </c>
      <c r="FQ143" s="42" t="s">
        <v>1508</v>
      </c>
      <c r="FR143" s="42" t="s">
        <v>1508</v>
      </c>
      <c r="FS143" s="42">
        <v>2.5099373541047898</v>
      </c>
      <c r="FT143" s="42">
        <v>2.99472894885995</v>
      </c>
      <c r="FU143" s="42">
        <v>2.8044045265066302</v>
      </c>
      <c r="FV143" s="42">
        <v>2.7809261646271799</v>
      </c>
      <c r="FW143" s="42" t="s">
        <v>1508</v>
      </c>
      <c r="FX143" s="42">
        <v>2.8813085119968398</v>
      </c>
      <c r="FY143" s="42">
        <v>2.8660256072480101</v>
      </c>
      <c r="FZ143" s="42">
        <v>2.6552119596734101</v>
      </c>
      <c r="GA143" s="42">
        <v>2.91212169891479</v>
      </c>
      <c r="GB143" s="42">
        <v>2.5714947879407801</v>
      </c>
    </row>
    <row r="144" spans="1:184" x14ac:dyDescent="0.2">
      <c r="A144" s="42" t="s">
        <v>182</v>
      </c>
      <c r="B144" s="42">
        <v>2.80395005440336</v>
      </c>
      <c r="C144" s="42">
        <v>2.7121185815366502</v>
      </c>
      <c r="D144" s="42">
        <v>2.74259046583748</v>
      </c>
      <c r="E144" s="42">
        <v>2.7736673910687499</v>
      </c>
      <c r="F144" s="42">
        <v>2.7220267978972701</v>
      </c>
      <c r="G144" s="42">
        <v>3.1147199877875802</v>
      </c>
      <c r="H144" s="42">
        <v>2.8588466137950599</v>
      </c>
      <c r="I144" s="42">
        <v>2.8449002147711302</v>
      </c>
      <c r="J144" s="42">
        <v>2.75494318449674</v>
      </c>
      <c r="K144" s="42">
        <v>2.6154355758597601</v>
      </c>
      <c r="L144" s="42">
        <v>3.29414979470975</v>
      </c>
      <c r="M144" s="42">
        <v>2.84051470369115</v>
      </c>
      <c r="N144" s="42">
        <v>3.0319903856831698</v>
      </c>
      <c r="O144" s="42">
        <v>2.8449602122903102</v>
      </c>
      <c r="P144" s="42">
        <v>2.7593466035256098</v>
      </c>
      <c r="Q144" s="42">
        <v>2.90909547910399</v>
      </c>
      <c r="R144" s="42">
        <v>2.9326801101940401</v>
      </c>
      <c r="S144" s="42">
        <v>2.7995920503974498</v>
      </c>
      <c r="T144" s="42">
        <v>2.9334345113684601</v>
      </c>
      <c r="U144" s="42">
        <v>2.9366657236007399</v>
      </c>
      <c r="V144" s="42" t="s">
        <v>1508</v>
      </c>
      <c r="W144" s="42">
        <v>2.77278914441378</v>
      </c>
      <c r="X144" s="42">
        <v>2.7577990662587801</v>
      </c>
      <c r="Y144" s="42">
        <v>2.7153392870011501</v>
      </c>
      <c r="Z144" s="42">
        <v>2.8507411410747898</v>
      </c>
      <c r="AA144" s="42" t="s">
        <v>1508</v>
      </c>
      <c r="AB144" s="42">
        <v>2.76157752701865</v>
      </c>
      <c r="AC144" s="42">
        <v>2.7326052761984201</v>
      </c>
      <c r="AD144" s="42">
        <v>2.7711488517290399</v>
      </c>
      <c r="AE144" s="42">
        <v>2.9180989216937498</v>
      </c>
      <c r="AF144" s="42">
        <v>2.98363771024446</v>
      </c>
      <c r="AG144" s="42">
        <v>2.7943505449669899</v>
      </c>
      <c r="AH144" s="42">
        <v>2.7072928617104299</v>
      </c>
      <c r="AI144" s="42" t="s">
        <v>1508</v>
      </c>
      <c r="AJ144" s="42">
        <v>2.8769351429375098</v>
      </c>
      <c r="AK144" s="42" t="s">
        <v>1508</v>
      </c>
      <c r="AL144" s="42">
        <v>2.7367389214130098</v>
      </c>
      <c r="AM144" s="42">
        <v>2.8698171873692702</v>
      </c>
      <c r="AN144" s="42">
        <v>2.9614394890414499</v>
      </c>
      <c r="AO144" s="42" t="s">
        <v>1508</v>
      </c>
      <c r="AP144" s="42" t="s">
        <v>1508</v>
      </c>
      <c r="AQ144" s="42">
        <v>3.0886008197987098</v>
      </c>
      <c r="AR144" s="42">
        <v>2.9232082172174398</v>
      </c>
      <c r="AS144" s="42">
        <v>2.88498433134124</v>
      </c>
      <c r="AT144" s="42">
        <v>2.7501938446246501</v>
      </c>
      <c r="AU144" s="42">
        <v>2.69826724627216</v>
      </c>
      <c r="AV144" s="42">
        <v>2.7662673784704199</v>
      </c>
      <c r="AW144" s="42">
        <v>2.72909007643021</v>
      </c>
      <c r="AX144" s="42">
        <v>2.8210729713073501</v>
      </c>
      <c r="AY144" s="42">
        <v>2.7530803206442198</v>
      </c>
      <c r="AZ144" s="42">
        <v>3.5396912474123399</v>
      </c>
      <c r="BA144" s="42">
        <v>2.9994743901186198</v>
      </c>
      <c r="BB144" s="42" t="s">
        <v>1508</v>
      </c>
      <c r="BC144" s="42">
        <v>2.81661557107536</v>
      </c>
      <c r="BD144" s="42">
        <v>2.7652547346573702</v>
      </c>
      <c r="BE144" s="42">
        <v>2.8935603023062</v>
      </c>
      <c r="BF144" s="42">
        <v>2.79558945678489</v>
      </c>
      <c r="BG144" s="42">
        <v>2.7147813595056101</v>
      </c>
      <c r="BH144" s="42">
        <v>2.4524015050993802</v>
      </c>
      <c r="BI144" s="42">
        <v>2.8561936258146599</v>
      </c>
      <c r="BJ144" s="42">
        <v>2.9255146152603899</v>
      </c>
      <c r="BK144" s="42">
        <v>2.70158449145721</v>
      </c>
      <c r="BL144" s="42">
        <v>2.9542811171035401</v>
      </c>
      <c r="BM144" s="42">
        <v>2.7215478095861001</v>
      </c>
      <c r="BN144" s="42">
        <v>2.89916504914616</v>
      </c>
      <c r="BO144" s="42">
        <v>2.7372089745501098</v>
      </c>
      <c r="BP144" s="42">
        <v>2.8162808244119102</v>
      </c>
      <c r="BQ144" s="42">
        <v>2.7790300606199998</v>
      </c>
      <c r="BR144" s="42">
        <v>2.8316380230667701</v>
      </c>
      <c r="BS144" s="42">
        <v>2.77194216684356</v>
      </c>
      <c r="BT144" s="42">
        <v>2.9508865441866301</v>
      </c>
      <c r="BU144" s="42">
        <v>2.7639982076247498</v>
      </c>
      <c r="BV144" s="42">
        <v>2.7892818451316099</v>
      </c>
      <c r="BW144" s="42">
        <v>2.7803462554713301</v>
      </c>
      <c r="BX144" s="42">
        <v>2.9065647935808498</v>
      </c>
      <c r="BY144" s="42">
        <v>2.54482048057378</v>
      </c>
      <c r="BZ144" s="42">
        <v>2.6990828419369102</v>
      </c>
      <c r="CA144" s="42">
        <v>2.7599659665714298</v>
      </c>
      <c r="CB144" s="42" t="s">
        <v>1508</v>
      </c>
      <c r="CC144" s="42">
        <v>2.8037220702483099</v>
      </c>
      <c r="CD144" s="42" t="s">
        <v>1508</v>
      </c>
      <c r="CE144" s="42">
        <v>2.7817799306741202</v>
      </c>
      <c r="CF144" s="42">
        <v>2.97402224921658</v>
      </c>
      <c r="CG144" s="42">
        <v>3.0099514888171601</v>
      </c>
      <c r="CH144" s="42">
        <v>2.7558180371482099</v>
      </c>
      <c r="CI144" s="42">
        <v>2.8395345063105002</v>
      </c>
      <c r="CJ144" s="42" t="s">
        <v>1508</v>
      </c>
      <c r="CK144" s="42">
        <v>2.87784516057997</v>
      </c>
      <c r="CL144" s="42">
        <v>2.7943121318156701</v>
      </c>
      <c r="CM144" s="42">
        <v>2.7427283546338699</v>
      </c>
      <c r="CN144" s="42">
        <v>2.9546764536836099</v>
      </c>
      <c r="CO144" s="42">
        <v>2.75816282325495</v>
      </c>
      <c r="CP144" s="42">
        <v>2.7397900185928199</v>
      </c>
      <c r="CQ144" s="42">
        <v>2.7750097136557899</v>
      </c>
      <c r="CR144" s="42">
        <v>3.0044312961661301</v>
      </c>
      <c r="CS144" s="42">
        <v>2.9250279159513899</v>
      </c>
      <c r="CT144" s="42" t="s">
        <v>1508</v>
      </c>
      <c r="CU144" s="42" t="s">
        <v>1508</v>
      </c>
      <c r="CV144" s="42">
        <v>2.92968961037118</v>
      </c>
      <c r="CW144" s="42">
        <v>2.82692563237313</v>
      </c>
      <c r="CX144" s="42">
        <v>2.7881436158548101</v>
      </c>
      <c r="CY144" s="42" t="s">
        <v>1508</v>
      </c>
      <c r="CZ144" s="42">
        <v>2.7705703892111999</v>
      </c>
      <c r="DA144" s="42" t="s">
        <v>1508</v>
      </c>
      <c r="DB144" s="42">
        <v>3.0591182338141798</v>
      </c>
      <c r="DC144" s="42" t="s">
        <v>1508</v>
      </c>
      <c r="DD144" s="42" t="s">
        <v>1508</v>
      </c>
      <c r="DE144" s="42">
        <v>2.8589574953400101</v>
      </c>
      <c r="DF144" s="42">
        <v>3.1643766921728198</v>
      </c>
      <c r="DG144" s="42">
        <v>2.8147514986466802</v>
      </c>
      <c r="DH144" s="42">
        <v>2.83814382155869</v>
      </c>
      <c r="DI144" s="42">
        <v>2.8210881099737302</v>
      </c>
      <c r="DJ144" s="42">
        <v>2.8929313947036999</v>
      </c>
      <c r="DK144" s="42">
        <v>2.8050882229668699</v>
      </c>
      <c r="DL144" s="42">
        <v>2.80237554623193</v>
      </c>
      <c r="DM144" s="42" t="s">
        <v>1508</v>
      </c>
      <c r="DN144" s="42">
        <v>2.7585575738607599</v>
      </c>
      <c r="DO144" s="42">
        <v>2.7099812418571698</v>
      </c>
      <c r="DP144" s="42" t="s">
        <v>1508</v>
      </c>
      <c r="DQ144" s="42">
        <v>2.80395005440336</v>
      </c>
      <c r="DR144" s="42">
        <v>2.78171466458297</v>
      </c>
      <c r="DS144" s="42">
        <v>2.9216345351425899</v>
      </c>
      <c r="DT144" s="42">
        <v>2.8912073011479298</v>
      </c>
      <c r="DU144" s="42">
        <v>2.7873769927289702</v>
      </c>
      <c r="DV144" s="42">
        <v>2.7729956358127898</v>
      </c>
      <c r="DW144" s="42">
        <v>2.92695719983272</v>
      </c>
      <c r="DX144" s="42">
        <v>2.9656797853039798</v>
      </c>
      <c r="DY144" s="42">
        <v>2.8937336757724799</v>
      </c>
      <c r="DZ144" s="42" t="s">
        <v>1508</v>
      </c>
      <c r="EA144" s="42">
        <v>2.8697200119540498</v>
      </c>
      <c r="EB144" s="42">
        <v>2.8429724664284</v>
      </c>
      <c r="EC144" s="42" t="s">
        <v>1508</v>
      </c>
      <c r="ED144" s="42">
        <v>2.8654195061894501</v>
      </c>
      <c r="EE144" s="42">
        <v>2.7017644361351598</v>
      </c>
      <c r="EF144" s="42">
        <v>2.9427957956998898</v>
      </c>
      <c r="EG144" s="42" t="s">
        <v>1508</v>
      </c>
      <c r="EH144" s="42">
        <v>2.7508793879423199</v>
      </c>
      <c r="EI144" s="42" t="s">
        <v>1508</v>
      </c>
      <c r="EJ144" s="42" t="s">
        <v>1508</v>
      </c>
      <c r="EK144" s="42">
        <v>2.9142590032270199</v>
      </c>
      <c r="EL144" s="42">
        <v>2.8087103554463102</v>
      </c>
      <c r="EM144" s="42">
        <v>2.75915500736861</v>
      </c>
      <c r="EN144" s="42">
        <v>2.7515897964803901</v>
      </c>
      <c r="EO144" s="42">
        <v>2.80393872908135</v>
      </c>
      <c r="EP144" s="42">
        <v>2.92756510794527</v>
      </c>
      <c r="EQ144" s="42">
        <v>2.6140058560054098</v>
      </c>
      <c r="ER144" s="42">
        <v>2.9819509648354701</v>
      </c>
      <c r="ES144" s="42">
        <v>2.9686413325537102</v>
      </c>
      <c r="ET144" s="42">
        <v>2.83741532148857</v>
      </c>
      <c r="EU144" s="42">
        <v>2.7708597702507798</v>
      </c>
      <c r="EV144" s="42">
        <v>2.8384895905376601</v>
      </c>
      <c r="EW144" s="42">
        <v>2.9446267700036102</v>
      </c>
      <c r="EX144" s="42">
        <v>2.9632707581928401</v>
      </c>
      <c r="EY144" s="42">
        <v>2.8493593486158901</v>
      </c>
      <c r="EZ144" s="42" t="s">
        <v>1508</v>
      </c>
      <c r="FA144" s="42">
        <v>2.71126335847595</v>
      </c>
      <c r="FB144" s="42">
        <v>2.7705369196123399</v>
      </c>
      <c r="FC144" s="42">
        <v>2.71204738300526</v>
      </c>
      <c r="FD144" s="42">
        <v>2.7864255692510902</v>
      </c>
      <c r="FE144" s="42">
        <v>2.8779377937387398</v>
      </c>
      <c r="FF144" s="42">
        <v>3.23291908974279</v>
      </c>
      <c r="FG144" s="42">
        <v>2.9148722297226302</v>
      </c>
      <c r="FH144" s="42">
        <v>2.8434097294457201</v>
      </c>
      <c r="FI144" s="42">
        <v>2.7365932205993801</v>
      </c>
      <c r="FJ144" s="42">
        <v>2.73548765173721</v>
      </c>
      <c r="FK144" s="42">
        <v>2.7263342640452399</v>
      </c>
      <c r="FL144" s="42">
        <v>2.6969069963280798</v>
      </c>
      <c r="FM144" s="42">
        <v>2.7279559459090699</v>
      </c>
      <c r="FN144" s="42">
        <v>2.7117828886669</v>
      </c>
      <c r="FO144" s="42">
        <v>2.85524348140058</v>
      </c>
      <c r="FP144" s="42">
        <v>2.7770887935559001</v>
      </c>
      <c r="FQ144" s="42">
        <v>2.80953055998829</v>
      </c>
      <c r="FR144" s="42" t="s">
        <v>1508</v>
      </c>
      <c r="FS144" s="42">
        <v>2.74818654460005</v>
      </c>
      <c r="FT144" s="42">
        <v>2.7018580333967099</v>
      </c>
      <c r="FU144" s="42">
        <v>2.7869185458693502</v>
      </c>
      <c r="FV144" s="42">
        <v>2.6498825108217798</v>
      </c>
      <c r="FW144" s="42" t="s">
        <v>1508</v>
      </c>
      <c r="FX144" s="42">
        <v>2.9196157335360402</v>
      </c>
      <c r="FY144" s="42">
        <v>2.7885322674520099</v>
      </c>
      <c r="FZ144" s="42">
        <v>2.77323353907749</v>
      </c>
      <c r="GA144" s="42">
        <v>2.8194356735145298</v>
      </c>
      <c r="GB144" s="42">
        <v>2.7872933491189702</v>
      </c>
    </row>
    <row r="145" spans="1:184" x14ac:dyDescent="0.2">
      <c r="A145" s="42" t="s">
        <v>205</v>
      </c>
      <c r="B145" s="42">
        <v>2.80462583438992</v>
      </c>
      <c r="C145" s="42">
        <v>2.7373382716641399</v>
      </c>
      <c r="D145" s="42" t="s">
        <v>1508</v>
      </c>
      <c r="E145" s="42">
        <v>2.85417966618644</v>
      </c>
      <c r="F145" s="42" t="s">
        <v>1508</v>
      </c>
      <c r="G145" s="42">
        <v>2.93729925317299</v>
      </c>
      <c r="H145" s="42">
        <v>2.9044305444772598</v>
      </c>
      <c r="I145" s="42">
        <v>2.6491723890785202</v>
      </c>
      <c r="J145" s="42">
        <v>2.8436968427387002</v>
      </c>
      <c r="K145" s="42" t="s">
        <v>1508</v>
      </c>
      <c r="L145" s="42" t="s">
        <v>1508</v>
      </c>
      <c r="M145" s="42" t="s">
        <v>1508</v>
      </c>
      <c r="N145" s="42">
        <v>3.09517730822142</v>
      </c>
      <c r="O145" s="42" t="s">
        <v>1508</v>
      </c>
      <c r="P145" s="42">
        <v>2.7343283336820798</v>
      </c>
      <c r="Q145" s="42" t="s">
        <v>1508</v>
      </c>
      <c r="R145" s="42" t="s">
        <v>1508</v>
      </c>
      <c r="S145" s="42">
        <v>2.8567930487642799</v>
      </c>
      <c r="T145" s="42">
        <v>2.7432484087095501</v>
      </c>
      <c r="U145" s="42">
        <v>2.71568072485401</v>
      </c>
      <c r="V145" s="42" t="s">
        <v>1508</v>
      </c>
      <c r="W145" s="42">
        <v>2.6738465065886299</v>
      </c>
      <c r="X145" s="42" t="s">
        <v>1508</v>
      </c>
      <c r="Y145" s="42" t="s">
        <v>1508</v>
      </c>
      <c r="Z145" s="42" t="s">
        <v>1508</v>
      </c>
      <c r="AA145" s="42" t="s">
        <v>1508</v>
      </c>
      <c r="AB145" s="42" t="s">
        <v>1508</v>
      </c>
      <c r="AC145" s="42" t="s">
        <v>1508</v>
      </c>
      <c r="AD145" s="42">
        <v>2.6657926011567001</v>
      </c>
      <c r="AE145" s="42" t="s">
        <v>1508</v>
      </c>
      <c r="AF145" s="42" t="s">
        <v>1508</v>
      </c>
      <c r="AG145" s="42">
        <v>2.81183826527201</v>
      </c>
      <c r="AH145" s="42" t="s">
        <v>1508</v>
      </c>
      <c r="AI145" s="42" t="s">
        <v>1508</v>
      </c>
      <c r="AJ145" s="42">
        <v>2.7455298114253699</v>
      </c>
      <c r="AK145" s="42" t="s">
        <v>1508</v>
      </c>
      <c r="AL145" s="42">
        <v>2.7665095279863099</v>
      </c>
      <c r="AM145" s="42">
        <v>2.80462583438992</v>
      </c>
      <c r="AN145" s="42">
        <v>2.8197568667955601</v>
      </c>
      <c r="AO145" s="42">
        <v>2.77256467962511</v>
      </c>
      <c r="AP145" s="42" t="s">
        <v>1508</v>
      </c>
      <c r="AQ145" s="42" t="s">
        <v>1508</v>
      </c>
      <c r="AR145" s="42" t="s">
        <v>1508</v>
      </c>
      <c r="AS145" s="42" t="s">
        <v>1508</v>
      </c>
      <c r="AT145" s="42">
        <v>2.6276353791708802</v>
      </c>
      <c r="AU145" s="42">
        <v>2.9476790765860099</v>
      </c>
      <c r="AV145" s="42">
        <v>2.6325817773756102</v>
      </c>
      <c r="AW145" s="42">
        <v>2.7852532925209799</v>
      </c>
      <c r="AX145" s="42">
        <v>2.82139377680405</v>
      </c>
      <c r="AY145" s="42" t="s">
        <v>1508</v>
      </c>
      <c r="AZ145" s="42" t="s">
        <v>1508</v>
      </c>
      <c r="BA145" s="42" t="s">
        <v>1508</v>
      </c>
      <c r="BB145" s="42">
        <v>2.8407596498185002</v>
      </c>
      <c r="BC145" s="42" t="s">
        <v>1508</v>
      </c>
      <c r="BD145" s="42" t="s">
        <v>1508</v>
      </c>
      <c r="BE145" s="42">
        <v>2.6069793036930302</v>
      </c>
      <c r="BF145" s="42">
        <v>2.80675358492002</v>
      </c>
      <c r="BG145" s="42">
        <v>2.6433547051830502</v>
      </c>
      <c r="BH145" s="42" t="s">
        <v>1508</v>
      </c>
      <c r="BI145" s="42">
        <v>2.7501909991121098</v>
      </c>
      <c r="BJ145" s="42" t="s">
        <v>1508</v>
      </c>
      <c r="BK145" s="42">
        <v>2.7198541864039401</v>
      </c>
      <c r="BL145" s="42" t="s">
        <v>1508</v>
      </c>
      <c r="BM145" s="42">
        <v>2.7815808781769</v>
      </c>
      <c r="BN145" s="42" t="s">
        <v>1508</v>
      </c>
      <c r="BO145" s="42">
        <v>2.8454633691996798</v>
      </c>
      <c r="BP145" s="42">
        <v>2.8707180544351698</v>
      </c>
      <c r="BQ145" s="42">
        <v>2.7485330616996699</v>
      </c>
      <c r="BR145" s="42" t="s">
        <v>1508</v>
      </c>
      <c r="BS145" s="42">
        <v>2.9896553715347101</v>
      </c>
      <c r="BT145" s="42" t="s">
        <v>1508</v>
      </c>
      <c r="BU145" s="42">
        <v>2.8828008836598702</v>
      </c>
      <c r="BV145" s="42" t="s">
        <v>1508</v>
      </c>
      <c r="BW145" s="42">
        <v>2.8083380115302399</v>
      </c>
      <c r="BX145" s="42">
        <v>2.79918993637233</v>
      </c>
      <c r="BY145" s="42" t="s">
        <v>1508</v>
      </c>
      <c r="BZ145" s="42" t="s">
        <v>1508</v>
      </c>
      <c r="CA145" s="42">
        <v>2.7204380212212298</v>
      </c>
      <c r="CB145" s="42" t="s">
        <v>1508</v>
      </c>
      <c r="CC145" s="42" t="s">
        <v>1508</v>
      </c>
      <c r="CD145" s="42" t="s">
        <v>1508</v>
      </c>
      <c r="CE145" s="42">
        <v>2.7409946781824202</v>
      </c>
      <c r="CF145" s="42" t="s">
        <v>1508</v>
      </c>
      <c r="CG145" s="42" t="s">
        <v>1508</v>
      </c>
      <c r="CH145" s="42">
        <v>2.9380452040294198</v>
      </c>
      <c r="CI145" s="42" t="s">
        <v>1508</v>
      </c>
      <c r="CJ145" s="42" t="s">
        <v>1508</v>
      </c>
      <c r="CK145" s="42">
        <v>2.6380936585924402</v>
      </c>
      <c r="CL145" s="42" t="s">
        <v>1508</v>
      </c>
      <c r="CM145" s="42" t="s">
        <v>1508</v>
      </c>
      <c r="CN145" s="42" t="s">
        <v>1508</v>
      </c>
      <c r="CO145" s="42">
        <v>2.7186442254297698</v>
      </c>
      <c r="CP145" s="42">
        <v>2.80071691023611</v>
      </c>
      <c r="CQ145" s="42">
        <v>2.87927317616266</v>
      </c>
      <c r="CR145" s="42" t="s">
        <v>1508</v>
      </c>
      <c r="CS145" s="42">
        <v>2.9012205916404499</v>
      </c>
      <c r="CT145" s="42" t="s">
        <v>1508</v>
      </c>
      <c r="CU145" s="42">
        <v>2.8642622574935199</v>
      </c>
      <c r="CV145" s="42">
        <v>2.62899296062833</v>
      </c>
      <c r="CW145" s="42" t="s">
        <v>1508</v>
      </c>
      <c r="CX145" s="42" t="s">
        <v>1508</v>
      </c>
      <c r="CY145" s="42" t="s">
        <v>1508</v>
      </c>
      <c r="CZ145" s="42">
        <v>2.6936974880794802</v>
      </c>
      <c r="DA145" s="42" t="s">
        <v>1508</v>
      </c>
      <c r="DB145" s="42" t="s">
        <v>1508</v>
      </c>
      <c r="DC145" s="42" t="s">
        <v>1508</v>
      </c>
      <c r="DD145" s="42" t="s">
        <v>1508</v>
      </c>
      <c r="DE145" s="42" t="s">
        <v>1508</v>
      </c>
      <c r="DF145" s="42" t="s">
        <v>1508</v>
      </c>
      <c r="DG145" s="42">
        <v>2.8703555708492399</v>
      </c>
      <c r="DH145" s="42" t="s">
        <v>1508</v>
      </c>
      <c r="DI145" s="42">
        <v>2.83322500583709</v>
      </c>
      <c r="DJ145" s="42" t="s">
        <v>1508</v>
      </c>
      <c r="DK145" s="42" t="s">
        <v>1508</v>
      </c>
      <c r="DL145" s="42" t="s">
        <v>1508</v>
      </c>
      <c r="DM145" s="42">
        <v>2.8555021126968598</v>
      </c>
      <c r="DN145" s="42">
        <v>2.8521825248980299</v>
      </c>
      <c r="DO145" s="42" t="s">
        <v>1508</v>
      </c>
      <c r="DP145" s="42" t="s">
        <v>1508</v>
      </c>
      <c r="DQ145" s="42">
        <v>2.91760767774801</v>
      </c>
      <c r="DR145" s="42">
        <v>2.71157978296322</v>
      </c>
      <c r="DS145" s="42">
        <v>2.93720363343171</v>
      </c>
      <c r="DT145" s="42" t="s">
        <v>1508</v>
      </c>
      <c r="DU145" s="42">
        <v>2.5975355953030999</v>
      </c>
      <c r="DV145" s="42">
        <v>2.9671708942031798</v>
      </c>
      <c r="DW145" s="42">
        <v>2.9588185403316798</v>
      </c>
      <c r="DX145" s="42" t="s">
        <v>1508</v>
      </c>
      <c r="DY145" s="42" t="s">
        <v>1508</v>
      </c>
      <c r="DZ145" s="42" t="s">
        <v>1508</v>
      </c>
      <c r="EA145" s="42" t="s">
        <v>1508</v>
      </c>
      <c r="EB145" s="42" t="s">
        <v>1508</v>
      </c>
      <c r="EC145" s="42" t="s">
        <v>1508</v>
      </c>
      <c r="ED145" s="42" t="s">
        <v>1508</v>
      </c>
      <c r="EE145" s="42">
        <v>2.8794704532767201</v>
      </c>
      <c r="EF145" s="42" t="s">
        <v>1508</v>
      </c>
      <c r="EG145" s="42" t="s">
        <v>1508</v>
      </c>
      <c r="EH145" s="42">
        <v>2.76313242345145</v>
      </c>
      <c r="EI145" s="42" t="s">
        <v>1508</v>
      </c>
      <c r="EJ145" s="42" t="s">
        <v>1508</v>
      </c>
      <c r="EK145" s="42" t="s">
        <v>1508</v>
      </c>
      <c r="EL145" s="42" t="s">
        <v>1508</v>
      </c>
      <c r="EM145" s="42">
        <v>2.72396286060689</v>
      </c>
      <c r="EN145" s="42">
        <v>2.6818437571378602</v>
      </c>
      <c r="EO145" s="42">
        <v>2.6684026285837201</v>
      </c>
      <c r="EP145" s="42">
        <v>2.70733941590274</v>
      </c>
      <c r="EQ145" s="42" t="s">
        <v>1508</v>
      </c>
      <c r="ER145" s="42">
        <v>3.0246651022592501</v>
      </c>
      <c r="ES145" s="42" t="s">
        <v>1508</v>
      </c>
      <c r="ET145" s="42">
        <v>2.9865575045606598</v>
      </c>
      <c r="EU145" s="42">
        <v>2.7963331648545799</v>
      </c>
      <c r="EV145" s="42">
        <v>2.8322426726276499</v>
      </c>
      <c r="EW145" s="42" t="s">
        <v>1508</v>
      </c>
      <c r="EX145" s="42" t="s">
        <v>1508</v>
      </c>
      <c r="EY145" s="42">
        <v>2.9773111988521999</v>
      </c>
      <c r="EZ145" s="42" t="s">
        <v>1508</v>
      </c>
      <c r="FA145" s="42">
        <v>3.0004967433749101</v>
      </c>
      <c r="FB145" s="42">
        <v>2.8325596033916902</v>
      </c>
      <c r="FC145" s="42">
        <v>2.6909859573946999</v>
      </c>
      <c r="FD145" s="42" t="s">
        <v>1508</v>
      </c>
      <c r="FE145" s="42">
        <v>2.8823677142480899</v>
      </c>
      <c r="FF145" s="42">
        <v>3.10358807056538</v>
      </c>
      <c r="FG145" s="42" t="s">
        <v>1508</v>
      </c>
      <c r="FH145" s="42">
        <v>2.8374970551651</v>
      </c>
      <c r="FI145" s="42">
        <v>2.8802698675552598</v>
      </c>
      <c r="FJ145" s="42">
        <v>2.78247773834538</v>
      </c>
      <c r="FK145" s="42" t="s">
        <v>1508</v>
      </c>
      <c r="FL145" s="42" t="s">
        <v>1508</v>
      </c>
      <c r="FM145" s="42" t="s">
        <v>1508</v>
      </c>
      <c r="FN145" s="42">
        <v>3.2059260067150102</v>
      </c>
      <c r="FO145" s="42" t="s">
        <v>1508</v>
      </c>
      <c r="FP145" s="42">
        <v>2.6274013128370401</v>
      </c>
      <c r="FQ145" s="42" t="s">
        <v>1508</v>
      </c>
      <c r="FR145" s="42" t="s">
        <v>1508</v>
      </c>
      <c r="FS145" s="42">
        <v>2.79226226608787</v>
      </c>
      <c r="FT145" s="42">
        <v>2.7771888396767102</v>
      </c>
      <c r="FU145" s="42">
        <v>2.6465590598287498</v>
      </c>
      <c r="FV145" s="42">
        <v>2.7905138243306302</v>
      </c>
      <c r="FW145" s="42" t="s">
        <v>1508</v>
      </c>
      <c r="FX145" s="42" t="s">
        <v>1508</v>
      </c>
      <c r="FY145" s="42">
        <v>2.7943916505453399</v>
      </c>
      <c r="FZ145" s="42">
        <v>2.7314634069761601</v>
      </c>
      <c r="GA145" s="42">
        <v>2.8182586259622999</v>
      </c>
      <c r="GB145" s="42">
        <v>2.8112394130746701</v>
      </c>
    </row>
    <row r="146" spans="1:184" x14ac:dyDescent="0.2">
      <c r="A146" s="42" t="s">
        <v>243</v>
      </c>
      <c r="B146" s="42">
        <v>2.8049803963265201</v>
      </c>
      <c r="C146" s="42">
        <v>2.77225131618503</v>
      </c>
      <c r="D146" s="42" t="s">
        <v>1508</v>
      </c>
      <c r="E146" s="42">
        <v>2.6270345079451798</v>
      </c>
      <c r="F146" s="42">
        <v>2.97350111693153</v>
      </c>
      <c r="G146" s="42">
        <v>2.80429324771002</v>
      </c>
      <c r="H146" s="42" t="s">
        <v>1508</v>
      </c>
      <c r="I146" s="42">
        <v>2.6780120550706399</v>
      </c>
      <c r="J146" s="42">
        <v>2.7664058676973902</v>
      </c>
      <c r="K146" s="42" t="s">
        <v>1508</v>
      </c>
      <c r="L146" s="42" t="s">
        <v>1508</v>
      </c>
      <c r="M146" s="42">
        <v>2.93273164407473</v>
      </c>
      <c r="N146" s="42">
        <v>2.9537169910724299</v>
      </c>
      <c r="O146" s="42">
        <v>2.8034133554051799</v>
      </c>
      <c r="P146" s="42">
        <v>2.8114417878074098</v>
      </c>
      <c r="Q146" s="42" t="s">
        <v>1508</v>
      </c>
      <c r="R146" s="42" t="s">
        <v>1508</v>
      </c>
      <c r="S146" s="42">
        <v>2.7190873295168201</v>
      </c>
      <c r="T146" s="42">
        <v>2.7646256158526601</v>
      </c>
      <c r="U146" s="42">
        <v>2.7617649213789202</v>
      </c>
      <c r="V146" s="42" t="s">
        <v>1508</v>
      </c>
      <c r="W146" s="42">
        <v>2.87634316087397</v>
      </c>
      <c r="X146" s="42" t="s">
        <v>1508</v>
      </c>
      <c r="Y146" s="42">
        <v>2.8648036053939099</v>
      </c>
      <c r="Z146" s="42">
        <v>2.93143897791043</v>
      </c>
      <c r="AA146" s="42" t="s">
        <v>1508</v>
      </c>
      <c r="AB146" s="42">
        <v>2.8146437845509902</v>
      </c>
      <c r="AC146" s="42">
        <v>2.74532535404335</v>
      </c>
      <c r="AD146" s="42">
        <v>2.7965741056217102</v>
      </c>
      <c r="AE146" s="42" t="s">
        <v>1508</v>
      </c>
      <c r="AF146" s="42" t="s">
        <v>1508</v>
      </c>
      <c r="AG146" s="42">
        <v>2.7713011908849099</v>
      </c>
      <c r="AH146" s="42" t="s">
        <v>1508</v>
      </c>
      <c r="AI146" s="42" t="s">
        <v>1508</v>
      </c>
      <c r="AJ146" s="42">
        <v>2.8398286844082401</v>
      </c>
      <c r="AK146" s="42" t="s">
        <v>1508</v>
      </c>
      <c r="AL146" s="42">
        <v>2.7505942905681602</v>
      </c>
      <c r="AM146" s="42">
        <v>2.8645763127475301</v>
      </c>
      <c r="AN146" s="42">
        <v>2.98775155816001</v>
      </c>
      <c r="AO146" s="42">
        <v>2.8049803963265201</v>
      </c>
      <c r="AP146" s="42" t="s">
        <v>1508</v>
      </c>
      <c r="AQ146" s="42" t="s">
        <v>1508</v>
      </c>
      <c r="AR146" s="42" t="s">
        <v>1508</v>
      </c>
      <c r="AS146" s="42">
        <v>2.7667147765462801</v>
      </c>
      <c r="AT146" s="42">
        <v>2.7357129622783498</v>
      </c>
      <c r="AU146" s="42">
        <v>2.7747934176921101</v>
      </c>
      <c r="AV146" s="42">
        <v>2.7633437173115301</v>
      </c>
      <c r="AW146" s="42">
        <v>2.8291386236903202</v>
      </c>
      <c r="AX146" s="42">
        <v>2.8422171326618701</v>
      </c>
      <c r="AY146" s="42">
        <v>2.6651097443740301</v>
      </c>
      <c r="AZ146" s="42">
        <v>2.8995513791919501</v>
      </c>
      <c r="BA146" s="42">
        <v>2.7632842525839298</v>
      </c>
      <c r="BB146" s="42">
        <v>2.7860717509863302</v>
      </c>
      <c r="BC146" s="42">
        <v>2.7671313742322901</v>
      </c>
      <c r="BD146" s="42">
        <v>2.8324776883997802</v>
      </c>
      <c r="BE146" s="42">
        <v>3.0028556167524099</v>
      </c>
      <c r="BF146" s="42">
        <v>2.8006038263892199</v>
      </c>
      <c r="BG146" s="42" t="s">
        <v>1508</v>
      </c>
      <c r="BH146" s="42" t="s">
        <v>1508</v>
      </c>
      <c r="BI146" s="42">
        <v>2.8210320045771402</v>
      </c>
      <c r="BJ146" s="42">
        <v>2.7919433509343801</v>
      </c>
      <c r="BK146" s="42">
        <v>2.85607571854099</v>
      </c>
      <c r="BL146" s="42">
        <v>2.86060310813258</v>
      </c>
      <c r="BM146" s="42">
        <v>2.7820452440400301</v>
      </c>
      <c r="BN146" s="42">
        <v>2.85256026463962</v>
      </c>
      <c r="BO146" s="42">
        <v>2.7705282665882698</v>
      </c>
      <c r="BP146" s="42">
        <v>2.83581369678895</v>
      </c>
      <c r="BQ146" s="42">
        <v>2.8663052373578002</v>
      </c>
      <c r="BR146" s="42">
        <v>2.8228673453249402</v>
      </c>
      <c r="BS146" s="42" t="s">
        <v>1508</v>
      </c>
      <c r="BT146" s="42" t="s">
        <v>1508</v>
      </c>
      <c r="BU146" s="42">
        <v>2.7755618198841598</v>
      </c>
      <c r="BV146" s="42" t="s">
        <v>1508</v>
      </c>
      <c r="BW146" s="42">
        <v>2.78195520611404</v>
      </c>
      <c r="BX146" s="42">
        <v>2.7103290127167701</v>
      </c>
      <c r="BY146" s="42" t="s">
        <v>1508</v>
      </c>
      <c r="BZ146" s="42" t="s">
        <v>1508</v>
      </c>
      <c r="CA146" s="42">
        <v>2.7628601600124099</v>
      </c>
      <c r="CB146" s="42" t="s">
        <v>1508</v>
      </c>
      <c r="CC146" s="42">
        <v>2.9567327565406298</v>
      </c>
      <c r="CD146" s="42">
        <v>2.9902832121990399</v>
      </c>
      <c r="CE146" s="42" t="s">
        <v>1508</v>
      </c>
      <c r="CF146" s="42">
        <v>2.9392705174959501</v>
      </c>
      <c r="CG146" s="42">
        <v>3.18203846942157</v>
      </c>
      <c r="CH146" s="42">
        <v>2.7880041674270601</v>
      </c>
      <c r="CI146" s="42" t="s">
        <v>1508</v>
      </c>
      <c r="CJ146" s="42">
        <v>2.8776315402294701</v>
      </c>
      <c r="CK146" s="42" t="s">
        <v>1508</v>
      </c>
      <c r="CL146" s="42">
        <v>2.8558154176265602</v>
      </c>
      <c r="CM146" s="42">
        <v>2.7228200615519298</v>
      </c>
      <c r="CN146" s="42">
        <v>2.8578010753496699</v>
      </c>
      <c r="CO146" s="42">
        <v>3.4179046946723401</v>
      </c>
      <c r="CP146" s="42">
        <v>2.72693516066477</v>
      </c>
      <c r="CQ146" s="42">
        <v>2.7521792103048499</v>
      </c>
      <c r="CR146" s="42">
        <v>2.8514080420920598</v>
      </c>
      <c r="CS146" s="42">
        <v>2.8297904385896602</v>
      </c>
      <c r="CT146" s="42" t="s">
        <v>1508</v>
      </c>
      <c r="CU146" s="42">
        <v>2.92543827305016</v>
      </c>
      <c r="CV146" s="42">
        <v>3.05617372870238</v>
      </c>
      <c r="CW146" s="42">
        <v>2.6944321439290801</v>
      </c>
      <c r="CX146" s="42" t="s">
        <v>1508</v>
      </c>
      <c r="CY146" s="42">
        <v>2.9173772752909399</v>
      </c>
      <c r="CZ146" s="42">
        <v>2.7576614632631999</v>
      </c>
      <c r="DA146" s="42" t="s">
        <v>1508</v>
      </c>
      <c r="DB146" s="42">
        <v>2.8955395100282799</v>
      </c>
      <c r="DC146" s="42" t="s">
        <v>1508</v>
      </c>
      <c r="DD146" s="42" t="s">
        <v>1508</v>
      </c>
      <c r="DE146" s="42" t="s">
        <v>1508</v>
      </c>
      <c r="DF146" s="42">
        <v>2.8364589356188699</v>
      </c>
      <c r="DG146" s="42" t="s">
        <v>1508</v>
      </c>
      <c r="DH146" s="42">
        <v>2.7743092781263701</v>
      </c>
      <c r="DI146" s="42">
        <v>2.7995115170931202</v>
      </c>
      <c r="DJ146" s="42">
        <v>2.7974658371708498</v>
      </c>
      <c r="DK146" s="42">
        <v>2.87204618643969</v>
      </c>
      <c r="DL146" s="42">
        <v>2.9381702719918201</v>
      </c>
      <c r="DM146" s="42" t="s">
        <v>1508</v>
      </c>
      <c r="DN146" s="42">
        <v>2.8117801056703899</v>
      </c>
      <c r="DO146" s="42" t="s">
        <v>1508</v>
      </c>
      <c r="DP146" s="42" t="s">
        <v>1508</v>
      </c>
      <c r="DQ146" s="42">
        <v>2.9206221713080698</v>
      </c>
      <c r="DR146" s="42">
        <v>2.79798203423015</v>
      </c>
      <c r="DS146" s="42">
        <v>2.80048020900862</v>
      </c>
      <c r="DT146" s="42">
        <v>2.5690154541456498</v>
      </c>
      <c r="DU146" s="42">
        <v>2.9515427000891501</v>
      </c>
      <c r="DV146" s="42">
        <v>2.8723075736600499</v>
      </c>
      <c r="DW146" s="42">
        <v>2.9468656277331702</v>
      </c>
      <c r="DX146" s="42" t="s">
        <v>1508</v>
      </c>
      <c r="DY146" s="42">
        <v>3.1301618826439199</v>
      </c>
      <c r="DZ146" s="42" t="s">
        <v>1508</v>
      </c>
      <c r="EA146" s="42" t="s">
        <v>1508</v>
      </c>
      <c r="EB146" s="42" t="s">
        <v>1508</v>
      </c>
      <c r="EC146" s="42">
        <v>3.2454930525341101</v>
      </c>
      <c r="ED146" s="42">
        <v>2.7605204600507398</v>
      </c>
      <c r="EE146" s="42">
        <v>2.7858948410190401</v>
      </c>
      <c r="EF146" s="42">
        <v>2.7251555925423201</v>
      </c>
      <c r="EG146" s="42" t="s">
        <v>1508</v>
      </c>
      <c r="EH146" s="42">
        <v>2.87186973832556</v>
      </c>
      <c r="EI146" s="42" t="s">
        <v>1508</v>
      </c>
      <c r="EJ146" s="42" t="s">
        <v>1508</v>
      </c>
      <c r="EK146" s="42" t="s">
        <v>1508</v>
      </c>
      <c r="EL146" s="42">
        <v>2.8520024703611</v>
      </c>
      <c r="EM146" s="42">
        <v>2.8199563518763502</v>
      </c>
      <c r="EN146" s="42">
        <v>2.7982558691287398</v>
      </c>
      <c r="EO146" s="42">
        <v>2.9168355475857699</v>
      </c>
      <c r="EP146" s="42">
        <v>3.0480257757657601</v>
      </c>
      <c r="EQ146" s="42">
        <v>2.7899907248515201</v>
      </c>
      <c r="ER146" s="42">
        <v>2.8799596853252201</v>
      </c>
      <c r="ES146" s="42">
        <v>2.8492848304812299</v>
      </c>
      <c r="ET146" s="42">
        <v>2.9163874283886999</v>
      </c>
      <c r="EU146" s="42">
        <v>2.7922850231198399</v>
      </c>
      <c r="EV146" s="42">
        <v>2.7654451536045399</v>
      </c>
      <c r="EW146" s="42" t="s">
        <v>1508</v>
      </c>
      <c r="EX146" s="42">
        <v>2.9653055277950902</v>
      </c>
      <c r="EY146" s="42">
        <v>3.0914249928284199</v>
      </c>
      <c r="EZ146" s="42" t="s">
        <v>1508</v>
      </c>
      <c r="FA146" s="42">
        <v>2.83455657642698</v>
      </c>
      <c r="FB146" s="42">
        <v>2.7968100550834101</v>
      </c>
      <c r="FC146" s="42">
        <v>2.7666448690560399</v>
      </c>
      <c r="FD146" s="42">
        <v>2.72916414910401</v>
      </c>
      <c r="FE146" s="42">
        <v>2.7852293690582202</v>
      </c>
      <c r="FF146" s="42">
        <v>2.8286392978003998</v>
      </c>
      <c r="FG146" s="42">
        <v>2.7897920912960101</v>
      </c>
      <c r="FH146" s="42" t="s">
        <v>1508</v>
      </c>
      <c r="FI146" s="42">
        <v>2.7488705544335801</v>
      </c>
      <c r="FJ146" s="42">
        <v>2.7842887846739499</v>
      </c>
      <c r="FK146" s="42">
        <v>2.7497689379685202</v>
      </c>
      <c r="FL146" s="42">
        <v>2.802478090922</v>
      </c>
      <c r="FM146" s="42">
        <v>2.6514049942559499</v>
      </c>
      <c r="FN146" s="42">
        <v>2.81551753836054</v>
      </c>
      <c r="FO146" s="42" t="s">
        <v>1508</v>
      </c>
      <c r="FP146" s="42">
        <v>2.8484824517423499</v>
      </c>
      <c r="FQ146" s="42">
        <v>2.7738325637649202</v>
      </c>
      <c r="FR146" s="42" t="s">
        <v>1508</v>
      </c>
      <c r="FS146" s="42">
        <v>2.8602339522192901</v>
      </c>
      <c r="FT146" s="42">
        <v>2.8418079181553</v>
      </c>
      <c r="FU146" s="42">
        <v>2.73672822386968</v>
      </c>
      <c r="FV146" s="42">
        <v>2.7499858674984798</v>
      </c>
      <c r="FW146" s="42" t="s">
        <v>1508</v>
      </c>
      <c r="FX146" s="42">
        <v>2.7945465995111598</v>
      </c>
      <c r="FY146" s="42">
        <v>2.7892502335426301</v>
      </c>
      <c r="FZ146" s="42">
        <v>2.8439670119475502</v>
      </c>
      <c r="GA146" s="42">
        <v>2.7984935530445201</v>
      </c>
      <c r="GB146" s="42">
        <v>2.78020876393155</v>
      </c>
    </row>
    <row r="147" spans="1:184" x14ac:dyDescent="0.2">
      <c r="A147" s="42" t="s">
        <v>311</v>
      </c>
      <c r="B147" s="42">
        <v>2.80567865399451</v>
      </c>
      <c r="C147" s="42">
        <v>2.83915162901198</v>
      </c>
      <c r="D147" s="42" t="s">
        <v>1508</v>
      </c>
      <c r="E147" s="42">
        <v>2.73507122424801</v>
      </c>
      <c r="F147" s="42" t="s">
        <v>1508</v>
      </c>
      <c r="G147" s="42">
        <v>2.8614086967064298</v>
      </c>
      <c r="H147" s="42">
        <v>2.8505113587573501</v>
      </c>
      <c r="I147" s="42">
        <v>2.975780387016</v>
      </c>
      <c r="J147" s="42">
        <v>2.8472764409764699</v>
      </c>
      <c r="K147" s="42" t="s">
        <v>1508</v>
      </c>
      <c r="L147" s="42" t="s">
        <v>1508</v>
      </c>
      <c r="M147" s="42" t="s">
        <v>1508</v>
      </c>
      <c r="N147" s="42">
        <v>2.9607472242858099</v>
      </c>
      <c r="O147" s="42">
        <v>2.8019727962446899</v>
      </c>
      <c r="P147" s="42">
        <v>2.73501288384431</v>
      </c>
      <c r="Q147" s="42">
        <v>3.1669441537542302</v>
      </c>
      <c r="R147" s="42" t="s">
        <v>1508</v>
      </c>
      <c r="S147" s="42">
        <v>2.6667325032047602</v>
      </c>
      <c r="T147" s="42">
        <v>2.7237737491917202</v>
      </c>
      <c r="U147" s="42">
        <v>2.7323255405300602</v>
      </c>
      <c r="V147" s="42" t="s">
        <v>1508</v>
      </c>
      <c r="W147" s="42">
        <v>2.8377905815972002</v>
      </c>
      <c r="X147" s="42" t="s">
        <v>1508</v>
      </c>
      <c r="Y147" s="42">
        <v>3.1564467762408301</v>
      </c>
      <c r="Z147" s="42" t="s">
        <v>1508</v>
      </c>
      <c r="AA147" s="42" t="s">
        <v>1508</v>
      </c>
      <c r="AB147" s="42">
        <v>2.6914254632566399</v>
      </c>
      <c r="AC147" s="42" t="s">
        <v>1508</v>
      </c>
      <c r="AD147" s="42">
        <v>2.6449045482834999</v>
      </c>
      <c r="AE147" s="42" t="s">
        <v>1508</v>
      </c>
      <c r="AF147" s="42" t="s">
        <v>1508</v>
      </c>
      <c r="AG147" s="42">
        <v>2.8565175883323501</v>
      </c>
      <c r="AH147" s="42" t="s">
        <v>1508</v>
      </c>
      <c r="AI147" s="42" t="s">
        <v>1508</v>
      </c>
      <c r="AJ147" s="42">
        <v>2.9324796390463401</v>
      </c>
      <c r="AK147" s="42" t="s">
        <v>1508</v>
      </c>
      <c r="AL147" s="42">
        <v>2.7151404174104901</v>
      </c>
      <c r="AM147" s="42">
        <v>2.7240078957943501</v>
      </c>
      <c r="AN147" s="42">
        <v>2.8224196278176801</v>
      </c>
      <c r="AO147" s="42" t="s">
        <v>1508</v>
      </c>
      <c r="AP147" s="42" t="s">
        <v>1508</v>
      </c>
      <c r="AQ147" s="42" t="s">
        <v>1508</v>
      </c>
      <c r="AR147" s="42" t="s">
        <v>1508</v>
      </c>
      <c r="AS147" s="42">
        <v>2.9617380254638399</v>
      </c>
      <c r="AT147" s="42">
        <v>2.63380521882423</v>
      </c>
      <c r="AU147" s="42">
        <v>2.78756327890363</v>
      </c>
      <c r="AV147" s="42">
        <v>2.87844717482553</v>
      </c>
      <c r="AW147" s="42">
        <v>2.7666615192944901</v>
      </c>
      <c r="AX147" s="42">
        <v>2.81019594812429</v>
      </c>
      <c r="AY147" s="42">
        <v>2.5910342003121598</v>
      </c>
      <c r="AZ147" s="42">
        <v>3.1805043169244098</v>
      </c>
      <c r="BA147" s="42">
        <v>2.5264623584000199</v>
      </c>
      <c r="BB147" s="42">
        <v>2.8176553389392698</v>
      </c>
      <c r="BC147" s="42" t="s">
        <v>1508</v>
      </c>
      <c r="BD147" s="42">
        <v>2.6399568999910898</v>
      </c>
      <c r="BE147" s="42">
        <v>2.7308326003247299</v>
      </c>
      <c r="BF147" s="42">
        <v>2.8127795081165399</v>
      </c>
      <c r="BG147" s="42" t="s">
        <v>1508</v>
      </c>
      <c r="BH147" s="42" t="s">
        <v>1508</v>
      </c>
      <c r="BI147" s="42" t="s">
        <v>1508</v>
      </c>
      <c r="BJ147" s="42">
        <v>2.7255785749188499</v>
      </c>
      <c r="BK147" s="42">
        <v>2.83532137375146</v>
      </c>
      <c r="BL147" s="42">
        <v>2.7380523891692201</v>
      </c>
      <c r="BM147" s="42">
        <v>2.86987213725918</v>
      </c>
      <c r="BN147" s="42" t="s">
        <v>1508</v>
      </c>
      <c r="BO147" s="42">
        <v>2.7617401545346398</v>
      </c>
      <c r="BP147" s="42">
        <v>2.78520387082692</v>
      </c>
      <c r="BQ147" s="42">
        <v>2.68607961179231</v>
      </c>
      <c r="BR147" s="42" t="s">
        <v>1508</v>
      </c>
      <c r="BS147" s="42" t="s">
        <v>1508</v>
      </c>
      <c r="BT147" s="42" t="s">
        <v>1508</v>
      </c>
      <c r="BU147" s="42">
        <v>2.7692111534375399</v>
      </c>
      <c r="BV147" s="42" t="s">
        <v>1508</v>
      </c>
      <c r="BW147" s="42">
        <v>2.9245629249208802</v>
      </c>
      <c r="BX147" s="42">
        <v>2.8559792751470701</v>
      </c>
      <c r="BY147" s="42">
        <v>2.90445353388876</v>
      </c>
      <c r="BZ147" s="42">
        <v>2.6797670438371801</v>
      </c>
      <c r="CA147" s="42">
        <v>2.8579999312479498</v>
      </c>
      <c r="CB147" s="42" t="s">
        <v>1508</v>
      </c>
      <c r="CC147" s="42" t="s">
        <v>1508</v>
      </c>
      <c r="CD147" s="42" t="s">
        <v>1508</v>
      </c>
      <c r="CE147" s="42">
        <v>2.86075635853028</v>
      </c>
      <c r="CF147" s="42" t="s">
        <v>1508</v>
      </c>
      <c r="CG147" s="42" t="s">
        <v>1508</v>
      </c>
      <c r="CH147" s="42">
        <v>2.7786514421511601</v>
      </c>
      <c r="CI147" s="42">
        <v>2.5922999674377998</v>
      </c>
      <c r="CJ147" s="42" t="s">
        <v>1508</v>
      </c>
      <c r="CK147" s="42" t="s">
        <v>1508</v>
      </c>
      <c r="CL147" s="42" t="s">
        <v>1508</v>
      </c>
      <c r="CM147" s="42">
        <v>2.6647954739978599</v>
      </c>
      <c r="CN147" s="42" t="s">
        <v>1508</v>
      </c>
      <c r="CO147" s="42">
        <v>2.6889644131011301</v>
      </c>
      <c r="CP147" s="42">
        <v>2.6866158432860399</v>
      </c>
      <c r="CQ147" s="42">
        <v>2.9411968516045399</v>
      </c>
      <c r="CR147" s="42">
        <v>2.6186799493739801</v>
      </c>
      <c r="CS147" s="42">
        <v>2.8647070786594102</v>
      </c>
      <c r="CT147" s="42" t="s">
        <v>1508</v>
      </c>
      <c r="CU147" s="42" t="s">
        <v>1508</v>
      </c>
      <c r="CV147" s="42" t="s">
        <v>1508</v>
      </c>
      <c r="CW147" s="42">
        <v>2.7943220471327499</v>
      </c>
      <c r="CX147" s="42" t="s">
        <v>1508</v>
      </c>
      <c r="CY147" s="42">
        <v>2.7797264907680099</v>
      </c>
      <c r="CZ147" s="42">
        <v>2.9075005929608202</v>
      </c>
      <c r="DA147" s="42">
        <v>2.8122010839773699</v>
      </c>
      <c r="DB147" s="42" t="s">
        <v>1508</v>
      </c>
      <c r="DC147" s="42" t="s">
        <v>1508</v>
      </c>
      <c r="DD147" s="42" t="s">
        <v>1508</v>
      </c>
      <c r="DE147" s="42">
        <v>2.806905929244</v>
      </c>
      <c r="DF147" s="42" t="s">
        <v>1508</v>
      </c>
      <c r="DG147" s="42">
        <v>2.75179076096116</v>
      </c>
      <c r="DH147" s="42" t="s">
        <v>1508</v>
      </c>
      <c r="DI147" s="42">
        <v>2.7919280182559199</v>
      </c>
      <c r="DJ147" s="42">
        <v>2.7359551106707398</v>
      </c>
      <c r="DK147" s="42" t="s">
        <v>1508</v>
      </c>
      <c r="DL147" s="42">
        <v>2.67219422688453</v>
      </c>
      <c r="DM147" s="42" t="s">
        <v>1508</v>
      </c>
      <c r="DN147" s="42">
        <v>2.9882276870159998</v>
      </c>
      <c r="DO147" s="42" t="s">
        <v>1508</v>
      </c>
      <c r="DP147" s="42" t="s">
        <v>1508</v>
      </c>
      <c r="DQ147" s="42">
        <v>2.8555072488293001</v>
      </c>
      <c r="DR147" s="42">
        <v>2.83688296142275</v>
      </c>
      <c r="DS147" s="42">
        <v>2.8339134847577001</v>
      </c>
      <c r="DT147" s="42" t="s">
        <v>1508</v>
      </c>
      <c r="DU147" s="42" t="s">
        <v>1508</v>
      </c>
      <c r="DV147" s="42">
        <v>2.9286764543438499</v>
      </c>
      <c r="DW147" s="42">
        <v>2.8632560404897598</v>
      </c>
      <c r="DX147" s="42" t="s">
        <v>1508</v>
      </c>
      <c r="DY147" s="42" t="s">
        <v>1508</v>
      </c>
      <c r="DZ147" s="42" t="s">
        <v>1508</v>
      </c>
      <c r="EA147" s="42" t="s">
        <v>1508</v>
      </c>
      <c r="EB147" s="42" t="s">
        <v>1508</v>
      </c>
      <c r="EC147" s="42">
        <v>2.9325424384704601</v>
      </c>
      <c r="ED147" s="42">
        <v>2.9101377169056502</v>
      </c>
      <c r="EE147" s="42">
        <v>2.7344278332598502</v>
      </c>
      <c r="EF147" s="42" t="s">
        <v>1508</v>
      </c>
      <c r="EG147" s="42" t="s">
        <v>1508</v>
      </c>
      <c r="EH147" s="42">
        <v>2.8560724797586099</v>
      </c>
      <c r="EI147" s="42" t="s">
        <v>1508</v>
      </c>
      <c r="EJ147" s="42" t="s">
        <v>1508</v>
      </c>
      <c r="EK147" s="42">
        <v>2.8165040687984702</v>
      </c>
      <c r="EL147" s="42" t="s">
        <v>1508</v>
      </c>
      <c r="EM147" s="42">
        <v>2.6983721010885802</v>
      </c>
      <c r="EN147" s="42">
        <v>2.8787323696369902</v>
      </c>
      <c r="EO147" s="42">
        <v>2.7712754909477999</v>
      </c>
      <c r="EP147" s="42" t="s">
        <v>1508</v>
      </c>
      <c r="EQ147" s="42" t="s">
        <v>1508</v>
      </c>
      <c r="ER147" s="42">
        <v>2.8211316082250302</v>
      </c>
      <c r="ES147" s="42" t="s">
        <v>1508</v>
      </c>
      <c r="ET147" s="42" t="s">
        <v>1508</v>
      </c>
      <c r="EU147" s="42">
        <v>2.76586239561522</v>
      </c>
      <c r="EV147" s="42">
        <v>2.8049703670191799</v>
      </c>
      <c r="EW147" s="42" t="s">
        <v>1508</v>
      </c>
      <c r="EX147" s="42">
        <v>2.7741006255361</v>
      </c>
      <c r="EY147" s="42">
        <v>2.61347824008506</v>
      </c>
      <c r="EZ147" s="42" t="s">
        <v>1508</v>
      </c>
      <c r="FA147" s="42">
        <v>2.8351181361918698</v>
      </c>
      <c r="FB147" s="42">
        <v>2.7466978261846799</v>
      </c>
      <c r="FC147" s="42">
        <v>2.80567865399451</v>
      </c>
      <c r="FD147" s="42">
        <v>2.6647665869581898</v>
      </c>
      <c r="FE147" s="42">
        <v>2.68824853022203</v>
      </c>
      <c r="FF147" s="42">
        <v>2.9786542478676199</v>
      </c>
      <c r="FG147" s="42">
        <v>2.9560704216679601</v>
      </c>
      <c r="FH147" s="42">
        <v>2.9033431126931899</v>
      </c>
      <c r="FI147" s="42">
        <v>2.7329738186150401</v>
      </c>
      <c r="FJ147" s="42">
        <v>2.7706794465587401</v>
      </c>
      <c r="FK147" s="42">
        <v>2.8096536428882199</v>
      </c>
      <c r="FL147" s="42" t="s">
        <v>1508</v>
      </c>
      <c r="FM147" s="42" t="s">
        <v>1508</v>
      </c>
      <c r="FN147" s="42">
        <v>2.9212092870322799</v>
      </c>
      <c r="FO147" s="42" t="s">
        <v>1508</v>
      </c>
      <c r="FP147" s="42">
        <v>2.9220570409718598</v>
      </c>
      <c r="FQ147" s="42">
        <v>3.07769064980035</v>
      </c>
      <c r="FR147" s="42" t="s">
        <v>1508</v>
      </c>
      <c r="FS147" s="42">
        <v>2.8644600422314599</v>
      </c>
      <c r="FT147" s="42">
        <v>2.7802039669027798</v>
      </c>
      <c r="FU147" s="42">
        <v>2.7598556070909499</v>
      </c>
      <c r="FV147" s="42">
        <v>2.8145382403878201</v>
      </c>
      <c r="FW147" s="42" t="s">
        <v>1508</v>
      </c>
      <c r="FX147" s="42">
        <v>2.7745871251067702</v>
      </c>
      <c r="FY147" s="42" t="s">
        <v>1508</v>
      </c>
      <c r="FZ147" s="42">
        <v>2.6818807682077299</v>
      </c>
      <c r="GA147" s="42">
        <v>2.9341501437701001</v>
      </c>
      <c r="GB147" s="42" t="s">
        <v>1508</v>
      </c>
    </row>
    <row r="148" spans="1:184" x14ac:dyDescent="0.2">
      <c r="A148" s="42" t="s">
        <v>110</v>
      </c>
      <c r="B148" s="42">
        <v>2.8075174685261799</v>
      </c>
      <c r="C148" s="42">
        <v>2.5460331029401302</v>
      </c>
      <c r="D148" s="42" t="s">
        <v>1508</v>
      </c>
      <c r="E148" s="42" t="s">
        <v>1508</v>
      </c>
      <c r="F148" s="42" t="s">
        <v>1508</v>
      </c>
      <c r="G148" s="42">
        <v>3.73096766910589</v>
      </c>
      <c r="H148" s="42" t="s">
        <v>1508</v>
      </c>
      <c r="I148" s="42" t="s">
        <v>1508</v>
      </c>
      <c r="J148" s="42" t="s">
        <v>1508</v>
      </c>
      <c r="K148" s="42" t="s">
        <v>1508</v>
      </c>
      <c r="L148" s="42" t="s">
        <v>1508</v>
      </c>
      <c r="M148" s="42" t="s">
        <v>1508</v>
      </c>
      <c r="N148" s="42">
        <v>3.8746562982381501</v>
      </c>
      <c r="O148" s="42">
        <v>3.2014987308676299</v>
      </c>
      <c r="P148" s="42">
        <v>2.8233696733968201</v>
      </c>
      <c r="Q148" s="42" t="s">
        <v>1508</v>
      </c>
      <c r="R148" s="42" t="s">
        <v>1508</v>
      </c>
      <c r="S148" s="42" t="s">
        <v>1508</v>
      </c>
      <c r="T148" s="42">
        <v>2.82274578099203</v>
      </c>
      <c r="U148" s="42">
        <v>3.2248913743395198</v>
      </c>
      <c r="V148" s="42" t="s">
        <v>1508</v>
      </c>
      <c r="W148" s="42" t="s">
        <v>1508</v>
      </c>
      <c r="X148" s="42" t="s">
        <v>1508</v>
      </c>
      <c r="Y148" s="42">
        <v>2.6993971144296198</v>
      </c>
      <c r="Z148" s="42" t="s">
        <v>1508</v>
      </c>
      <c r="AA148" s="42" t="s">
        <v>1508</v>
      </c>
      <c r="AB148" s="42" t="s">
        <v>1508</v>
      </c>
      <c r="AC148" s="42" t="s">
        <v>1508</v>
      </c>
      <c r="AD148" s="42" t="s">
        <v>1508</v>
      </c>
      <c r="AE148" s="42" t="s">
        <v>1508</v>
      </c>
      <c r="AF148" s="42" t="s">
        <v>1508</v>
      </c>
      <c r="AG148" s="42">
        <v>3.0590213822465699</v>
      </c>
      <c r="AH148" s="42" t="s">
        <v>1508</v>
      </c>
      <c r="AI148" s="42" t="s">
        <v>1508</v>
      </c>
      <c r="AJ148" s="42" t="s">
        <v>1508</v>
      </c>
      <c r="AK148" s="42" t="s">
        <v>1508</v>
      </c>
      <c r="AL148" s="42" t="s">
        <v>1508</v>
      </c>
      <c r="AM148" s="42" t="s">
        <v>1508</v>
      </c>
      <c r="AN148" s="42" t="s">
        <v>1508</v>
      </c>
      <c r="AO148" s="42" t="s">
        <v>1508</v>
      </c>
      <c r="AP148" s="42" t="s">
        <v>1508</v>
      </c>
      <c r="AQ148" s="42" t="s">
        <v>1508</v>
      </c>
      <c r="AR148" s="42" t="s">
        <v>1508</v>
      </c>
      <c r="AS148" s="42" t="s">
        <v>1508</v>
      </c>
      <c r="AT148" s="42" t="s">
        <v>1508</v>
      </c>
      <c r="AU148" s="42">
        <v>2.5331163073256402</v>
      </c>
      <c r="AV148" s="42">
        <v>2.51124793256233</v>
      </c>
      <c r="AW148" s="42" t="s">
        <v>1508</v>
      </c>
      <c r="AX148" s="42" t="s">
        <v>1508</v>
      </c>
      <c r="AY148" s="42" t="s">
        <v>1508</v>
      </c>
      <c r="AZ148" s="42" t="s">
        <v>1508</v>
      </c>
      <c r="BA148" s="42" t="s">
        <v>1508</v>
      </c>
      <c r="BB148" s="42">
        <v>2.50099582106674</v>
      </c>
      <c r="BC148" s="42" t="s">
        <v>1508</v>
      </c>
      <c r="BD148" s="42">
        <v>2.7919444847350201</v>
      </c>
      <c r="BE148" s="42" t="s">
        <v>1508</v>
      </c>
      <c r="BF148" s="42">
        <v>3.0094269119294301</v>
      </c>
      <c r="BG148" s="42">
        <v>2.3910786185122799</v>
      </c>
      <c r="BH148" s="42" t="s">
        <v>1508</v>
      </c>
      <c r="BI148" s="42">
        <v>2.5759017816027998</v>
      </c>
      <c r="BJ148" s="42">
        <v>3.4654467930262101</v>
      </c>
      <c r="BK148" s="42">
        <v>2.9261949076334099</v>
      </c>
      <c r="BL148" s="42" t="s">
        <v>1508</v>
      </c>
      <c r="BM148" s="42">
        <v>2.5403400957405702</v>
      </c>
      <c r="BN148" s="42" t="s">
        <v>1508</v>
      </c>
      <c r="BO148" s="42">
        <v>2.48430105974494</v>
      </c>
      <c r="BP148" s="42">
        <v>3.14118233597444</v>
      </c>
      <c r="BQ148" s="42">
        <v>2.7628120558331601</v>
      </c>
      <c r="BR148" s="42" t="s">
        <v>1508</v>
      </c>
      <c r="BS148" s="42" t="s">
        <v>1508</v>
      </c>
      <c r="BT148" s="42" t="s">
        <v>1508</v>
      </c>
      <c r="BU148" s="42" t="s">
        <v>1508</v>
      </c>
      <c r="BV148" s="42" t="s">
        <v>1508</v>
      </c>
      <c r="BW148" s="42">
        <v>3.4043323770416101</v>
      </c>
      <c r="BX148" s="42">
        <v>2.5027305880947899</v>
      </c>
      <c r="BY148" s="42" t="s">
        <v>1508</v>
      </c>
      <c r="BZ148" s="42" t="s">
        <v>1508</v>
      </c>
      <c r="CA148" s="42" t="s">
        <v>1508</v>
      </c>
      <c r="CB148" s="42" t="s">
        <v>1508</v>
      </c>
      <c r="CC148" s="42" t="s">
        <v>1508</v>
      </c>
      <c r="CD148" s="42" t="s">
        <v>1508</v>
      </c>
      <c r="CE148" s="42">
        <v>2.73561792294305</v>
      </c>
      <c r="CF148" s="42" t="s">
        <v>1508</v>
      </c>
      <c r="CG148" s="42" t="s">
        <v>1508</v>
      </c>
      <c r="CH148" s="42" t="s">
        <v>1508</v>
      </c>
      <c r="CI148" s="42" t="s">
        <v>1508</v>
      </c>
      <c r="CJ148" s="42" t="s">
        <v>1508</v>
      </c>
      <c r="CK148" s="42" t="s">
        <v>1508</v>
      </c>
      <c r="CL148" s="42" t="s">
        <v>1508</v>
      </c>
      <c r="CM148" s="42">
        <v>2.5199291698350299</v>
      </c>
      <c r="CN148" s="42" t="s">
        <v>1508</v>
      </c>
      <c r="CO148" s="42" t="s">
        <v>1508</v>
      </c>
      <c r="CP148" s="42" t="s">
        <v>1508</v>
      </c>
      <c r="CQ148" s="42" t="s">
        <v>1508</v>
      </c>
      <c r="CR148" s="42" t="s">
        <v>1508</v>
      </c>
      <c r="CS148" s="42">
        <v>3.4071888931787599</v>
      </c>
      <c r="CT148" s="42" t="s">
        <v>1508</v>
      </c>
      <c r="CU148" s="42" t="s">
        <v>1508</v>
      </c>
      <c r="CV148" s="42" t="s">
        <v>1508</v>
      </c>
      <c r="CW148" s="42">
        <v>2.5022301037750498</v>
      </c>
      <c r="CX148" s="42" t="s">
        <v>1508</v>
      </c>
      <c r="CY148" s="42" t="s">
        <v>1508</v>
      </c>
      <c r="CZ148" s="42">
        <v>2.4568208188116101</v>
      </c>
      <c r="DA148" s="42" t="s">
        <v>1508</v>
      </c>
      <c r="DB148" s="42" t="s">
        <v>1508</v>
      </c>
      <c r="DC148" s="42" t="s">
        <v>1508</v>
      </c>
      <c r="DD148" s="42" t="s">
        <v>1508</v>
      </c>
      <c r="DE148" s="42" t="s">
        <v>1508</v>
      </c>
      <c r="DF148" s="42" t="s">
        <v>1508</v>
      </c>
      <c r="DG148" s="42" t="s">
        <v>1508</v>
      </c>
      <c r="DH148" s="42" t="s">
        <v>1508</v>
      </c>
      <c r="DI148" s="42" t="s">
        <v>1508</v>
      </c>
      <c r="DJ148" s="42">
        <v>2.9818688858280602</v>
      </c>
      <c r="DK148" s="42" t="s">
        <v>1508</v>
      </c>
      <c r="DL148" s="42" t="s">
        <v>1508</v>
      </c>
      <c r="DM148" s="42" t="s">
        <v>1508</v>
      </c>
      <c r="DN148" s="42" t="s">
        <v>1508</v>
      </c>
      <c r="DO148" s="42" t="s">
        <v>1508</v>
      </c>
      <c r="DP148" s="42" t="s">
        <v>1508</v>
      </c>
      <c r="DQ148" s="42">
        <v>2.7749175066160201</v>
      </c>
      <c r="DR148" s="42" t="s">
        <v>1508</v>
      </c>
      <c r="DS148" s="42">
        <v>3.2364535967392198</v>
      </c>
      <c r="DT148" s="42" t="s">
        <v>1508</v>
      </c>
      <c r="DU148" s="42" t="s">
        <v>1508</v>
      </c>
      <c r="DV148" s="42">
        <v>2.82928745488273</v>
      </c>
      <c r="DW148" s="42">
        <v>2.9423994554839101</v>
      </c>
      <c r="DX148" s="42" t="s">
        <v>1508</v>
      </c>
      <c r="DY148" s="42" t="s">
        <v>1508</v>
      </c>
      <c r="DZ148" s="42" t="s">
        <v>1508</v>
      </c>
      <c r="EA148" s="42" t="s">
        <v>1508</v>
      </c>
      <c r="EB148" s="42" t="s">
        <v>1508</v>
      </c>
      <c r="EC148" s="42" t="s">
        <v>1508</v>
      </c>
      <c r="ED148" s="42">
        <v>3.1128113005276998</v>
      </c>
      <c r="EE148" s="42">
        <v>3.1819613601004799</v>
      </c>
      <c r="EF148" s="42" t="s">
        <v>1508</v>
      </c>
      <c r="EG148" s="42" t="s">
        <v>1508</v>
      </c>
      <c r="EH148" s="42">
        <v>3.14385644650485</v>
      </c>
      <c r="EI148" s="42" t="s">
        <v>1508</v>
      </c>
      <c r="EJ148" s="42" t="s">
        <v>1508</v>
      </c>
      <c r="EK148" s="42" t="s">
        <v>1508</v>
      </c>
      <c r="EL148" s="42" t="s">
        <v>1508</v>
      </c>
      <c r="EM148" s="42" t="s">
        <v>1508</v>
      </c>
      <c r="EN148" s="42" t="s">
        <v>1508</v>
      </c>
      <c r="EO148" s="42">
        <v>2.8231934056547101</v>
      </c>
      <c r="EP148" s="42" t="s">
        <v>1508</v>
      </c>
      <c r="EQ148" s="42" t="s">
        <v>1508</v>
      </c>
      <c r="ER148" s="42" t="s">
        <v>1508</v>
      </c>
      <c r="ES148" s="42" t="s">
        <v>1508</v>
      </c>
      <c r="ET148" s="42">
        <v>2.4794598504541998</v>
      </c>
      <c r="EU148" s="42" t="s">
        <v>1508</v>
      </c>
      <c r="EV148" s="42" t="s">
        <v>1508</v>
      </c>
      <c r="EW148" s="42" t="s">
        <v>1508</v>
      </c>
      <c r="EX148" s="42">
        <v>3.5070636207172399</v>
      </c>
      <c r="EY148" s="42">
        <v>2.9168399352197598</v>
      </c>
      <c r="EZ148" s="42" t="s">
        <v>1508</v>
      </c>
      <c r="FA148" s="42">
        <v>2.52138820272758</v>
      </c>
      <c r="FB148" s="42" t="s">
        <v>1508</v>
      </c>
      <c r="FC148" s="42">
        <v>2.67525410824847</v>
      </c>
      <c r="FD148" s="42" t="s">
        <v>1508</v>
      </c>
      <c r="FE148" s="42">
        <v>3.0646207925585598</v>
      </c>
      <c r="FF148" s="42" t="s">
        <v>1508</v>
      </c>
      <c r="FG148" s="42" t="s">
        <v>1508</v>
      </c>
      <c r="FH148" s="42">
        <v>2.41629240396921</v>
      </c>
      <c r="FI148" s="42" t="s">
        <v>1508</v>
      </c>
      <c r="FJ148" s="42" t="s">
        <v>1508</v>
      </c>
      <c r="FK148" s="42" t="s">
        <v>1508</v>
      </c>
      <c r="FL148" s="42" t="s">
        <v>1508</v>
      </c>
      <c r="FM148" s="42" t="s">
        <v>1508</v>
      </c>
      <c r="FN148" s="42" t="s">
        <v>1508</v>
      </c>
      <c r="FO148" s="42" t="s">
        <v>1508</v>
      </c>
      <c r="FP148" s="42">
        <v>2.5569732580809399</v>
      </c>
      <c r="FQ148" s="42" t="s">
        <v>1508</v>
      </c>
      <c r="FR148" s="42" t="s">
        <v>1508</v>
      </c>
      <c r="FS148" s="42" t="s">
        <v>1508</v>
      </c>
      <c r="FT148" s="42">
        <v>2.51644443491152</v>
      </c>
      <c r="FU148" s="42" t="s">
        <v>1508</v>
      </c>
      <c r="FV148" s="42" t="s">
        <v>1508</v>
      </c>
      <c r="FW148" s="42" t="s">
        <v>1508</v>
      </c>
      <c r="FX148" s="42">
        <v>2.8075174685261799</v>
      </c>
      <c r="FY148" s="42" t="s">
        <v>1508</v>
      </c>
      <c r="FZ148" s="42">
        <v>2.6490776865465202</v>
      </c>
      <c r="GA148" s="42" t="s">
        <v>1508</v>
      </c>
      <c r="GB148" s="42">
        <v>2.5310812324734999</v>
      </c>
    </row>
    <row r="149" spans="1:184" x14ac:dyDescent="0.2">
      <c r="A149" s="42" t="s">
        <v>223</v>
      </c>
      <c r="B149" s="42">
        <v>2.8075801010309598</v>
      </c>
      <c r="C149" s="42">
        <v>2.7588287325160898</v>
      </c>
      <c r="D149" s="42" t="s">
        <v>1508</v>
      </c>
      <c r="E149" s="42">
        <v>2.7779641669691602</v>
      </c>
      <c r="F149" s="42">
        <v>2.8406422991617202</v>
      </c>
      <c r="G149" s="42">
        <v>3.20367719063703</v>
      </c>
      <c r="H149" s="42">
        <v>2.6477280040039499</v>
      </c>
      <c r="I149" s="42">
        <v>2.78604474038297</v>
      </c>
      <c r="J149" s="42">
        <v>2.76284195919881</v>
      </c>
      <c r="K149" s="42">
        <v>2.71504559087664</v>
      </c>
      <c r="L149" s="42" t="s">
        <v>1508</v>
      </c>
      <c r="M149" s="42">
        <v>2.8332901603501099</v>
      </c>
      <c r="N149" s="42">
        <v>3.0795582521067999</v>
      </c>
      <c r="O149" s="42">
        <v>2.8173886838637299</v>
      </c>
      <c r="P149" s="42">
        <v>3.0731091397094601</v>
      </c>
      <c r="Q149" s="42" t="s">
        <v>1508</v>
      </c>
      <c r="R149" s="42" t="s">
        <v>1508</v>
      </c>
      <c r="S149" s="42">
        <v>2.8160620446642</v>
      </c>
      <c r="T149" s="42">
        <v>2.9939156696792999</v>
      </c>
      <c r="U149" s="42">
        <v>2.8398171913438501</v>
      </c>
      <c r="V149" s="42" t="s">
        <v>1508</v>
      </c>
      <c r="W149" s="42">
        <v>2.8355188795084998</v>
      </c>
      <c r="X149" s="42" t="s">
        <v>1508</v>
      </c>
      <c r="Y149" s="42" t="s">
        <v>1508</v>
      </c>
      <c r="Z149" s="42">
        <v>2.6498385541061098</v>
      </c>
      <c r="AA149" s="42" t="s">
        <v>1508</v>
      </c>
      <c r="AB149" s="42" t="s">
        <v>1508</v>
      </c>
      <c r="AC149" s="42">
        <v>2.7823931276598901</v>
      </c>
      <c r="AD149" s="42">
        <v>2.7228892008190999</v>
      </c>
      <c r="AE149" s="42" t="s">
        <v>1508</v>
      </c>
      <c r="AF149" s="42" t="s">
        <v>1508</v>
      </c>
      <c r="AG149" s="42">
        <v>2.7273992673979102</v>
      </c>
      <c r="AH149" s="42" t="s">
        <v>1508</v>
      </c>
      <c r="AI149" s="42" t="s">
        <v>1508</v>
      </c>
      <c r="AJ149" s="42">
        <v>2.6526185796626902</v>
      </c>
      <c r="AK149" s="42" t="s">
        <v>1508</v>
      </c>
      <c r="AL149" s="42">
        <v>2.7283071425766399</v>
      </c>
      <c r="AM149" s="42">
        <v>2.7739048271278399</v>
      </c>
      <c r="AN149" s="42">
        <v>2.8811917856645501</v>
      </c>
      <c r="AO149" s="42">
        <v>2.72610154208295</v>
      </c>
      <c r="AP149" s="42" t="s">
        <v>1508</v>
      </c>
      <c r="AQ149" s="42" t="s">
        <v>1508</v>
      </c>
      <c r="AR149" s="42">
        <v>2.8102854298528199</v>
      </c>
      <c r="AS149" s="42">
        <v>3.3191483545592999</v>
      </c>
      <c r="AT149" s="42">
        <v>2.7779192960436299</v>
      </c>
      <c r="AU149" s="42">
        <v>2.79301195119085</v>
      </c>
      <c r="AV149" s="42">
        <v>2.7715242588615401</v>
      </c>
      <c r="AW149" s="42">
        <v>2.7764328448197002</v>
      </c>
      <c r="AX149" s="42">
        <v>2.7703330523081502</v>
      </c>
      <c r="AY149" s="42">
        <v>2.7775423873907901</v>
      </c>
      <c r="AZ149" s="42">
        <v>3.3815703840287599</v>
      </c>
      <c r="BA149" s="42">
        <v>2.6682666366594598</v>
      </c>
      <c r="BB149" s="42">
        <v>2.8103982928333</v>
      </c>
      <c r="BC149" s="42">
        <v>2.75667014380653</v>
      </c>
      <c r="BD149" s="42">
        <v>2.8807872244195099</v>
      </c>
      <c r="BE149" s="42">
        <v>2.7249379000924798</v>
      </c>
      <c r="BF149" s="42">
        <v>2.8089713711598101</v>
      </c>
      <c r="BG149" s="42">
        <v>2.8146125384739298</v>
      </c>
      <c r="BH149" s="42" t="s">
        <v>1508</v>
      </c>
      <c r="BI149" s="42">
        <v>2.76018846156069</v>
      </c>
      <c r="BJ149" s="42">
        <v>2.8500163148210702</v>
      </c>
      <c r="BK149" s="42" t="s">
        <v>1508</v>
      </c>
      <c r="BL149" s="42" t="s">
        <v>1508</v>
      </c>
      <c r="BM149" s="42">
        <v>2.7498483830731799</v>
      </c>
      <c r="BN149" s="42">
        <v>3.1066695565328999</v>
      </c>
      <c r="BO149" s="42">
        <v>2.8075801010309598</v>
      </c>
      <c r="BP149" s="42">
        <v>2.8017811622746098</v>
      </c>
      <c r="BQ149" s="42">
        <v>2.8935472767434698</v>
      </c>
      <c r="BR149" s="42">
        <v>2.7958506887684802</v>
      </c>
      <c r="BS149" s="42">
        <v>2.6430390086753901</v>
      </c>
      <c r="BT149" s="42" t="s">
        <v>1508</v>
      </c>
      <c r="BU149" s="42">
        <v>2.94143037700956</v>
      </c>
      <c r="BV149" s="42" t="s">
        <v>1508</v>
      </c>
      <c r="BW149" s="42">
        <v>3.0150416244883198</v>
      </c>
      <c r="BX149" s="42">
        <v>2.76022001893794</v>
      </c>
      <c r="BY149" s="42" t="s">
        <v>1508</v>
      </c>
      <c r="BZ149" s="42" t="s">
        <v>1508</v>
      </c>
      <c r="CA149" s="42">
        <v>2.7265628996798799</v>
      </c>
      <c r="CB149" s="42" t="s">
        <v>1508</v>
      </c>
      <c r="CC149" s="42" t="s">
        <v>1508</v>
      </c>
      <c r="CD149" s="42" t="s">
        <v>1508</v>
      </c>
      <c r="CE149" s="42">
        <v>2.7774572524621299</v>
      </c>
      <c r="CF149" s="42" t="s">
        <v>1508</v>
      </c>
      <c r="CG149" s="42">
        <v>2.96870099311769</v>
      </c>
      <c r="CH149" s="42">
        <v>2.8426765828732798</v>
      </c>
      <c r="CI149" s="42" t="s">
        <v>1508</v>
      </c>
      <c r="CJ149" s="42" t="s">
        <v>1508</v>
      </c>
      <c r="CK149" s="42">
        <v>2.7189049694663998</v>
      </c>
      <c r="CL149" s="42" t="s">
        <v>1508</v>
      </c>
      <c r="CM149" s="42">
        <v>2.8681677144185498</v>
      </c>
      <c r="CN149" s="42">
        <v>2.90928658924665</v>
      </c>
      <c r="CO149" s="42">
        <v>2.5461738932330298</v>
      </c>
      <c r="CP149" s="42">
        <v>2.8192624726281501</v>
      </c>
      <c r="CQ149" s="42">
        <v>2.7736908343787698</v>
      </c>
      <c r="CR149" s="42">
        <v>2.88513388339189</v>
      </c>
      <c r="CS149" s="42">
        <v>3.0674835969939198</v>
      </c>
      <c r="CT149" s="42" t="s">
        <v>1508</v>
      </c>
      <c r="CU149" s="42">
        <v>2.9555589947820899</v>
      </c>
      <c r="CV149" s="42">
        <v>2.79806209586584</v>
      </c>
      <c r="CW149" s="42">
        <v>2.8119178890761898</v>
      </c>
      <c r="CX149" s="42">
        <v>2.9143137110379702</v>
      </c>
      <c r="CY149" s="42" t="s">
        <v>1508</v>
      </c>
      <c r="CZ149" s="42">
        <v>2.6653816019277001</v>
      </c>
      <c r="DA149" s="42" t="s">
        <v>1508</v>
      </c>
      <c r="DB149" s="42" t="s">
        <v>1508</v>
      </c>
      <c r="DC149" s="42" t="s">
        <v>1508</v>
      </c>
      <c r="DD149" s="42" t="s">
        <v>1508</v>
      </c>
      <c r="DE149" s="42" t="s">
        <v>1508</v>
      </c>
      <c r="DF149" s="42">
        <v>2.9844176602062702</v>
      </c>
      <c r="DG149" s="42">
        <v>2.7726235651175899</v>
      </c>
      <c r="DH149" s="42">
        <v>2.71696557101335</v>
      </c>
      <c r="DI149" s="42">
        <v>2.9033553463605002</v>
      </c>
      <c r="DJ149" s="42">
        <v>2.82576753099789</v>
      </c>
      <c r="DK149" s="42">
        <v>2.7227641877436901</v>
      </c>
      <c r="DL149" s="42" t="s">
        <v>1508</v>
      </c>
      <c r="DM149" s="42" t="s">
        <v>1508</v>
      </c>
      <c r="DN149" s="42">
        <v>2.8705237093048002</v>
      </c>
      <c r="DO149" s="42">
        <v>2.6784535174752802</v>
      </c>
      <c r="DP149" s="42" t="s">
        <v>1508</v>
      </c>
      <c r="DQ149" s="42">
        <v>2.7124708183401798</v>
      </c>
      <c r="DR149" s="42">
        <v>2.7317330418189001</v>
      </c>
      <c r="DS149" s="42" t="s">
        <v>1508</v>
      </c>
      <c r="DT149" s="42">
        <v>3.0782482897958801</v>
      </c>
      <c r="DU149" s="42">
        <v>2.8962014989578799</v>
      </c>
      <c r="DV149" s="42">
        <v>2.8031993777994102</v>
      </c>
      <c r="DW149" s="42">
        <v>2.9176365883218498</v>
      </c>
      <c r="DX149" s="42" t="s">
        <v>1508</v>
      </c>
      <c r="DY149" s="42" t="s">
        <v>1508</v>
      </c>
      <c r="DZ149" s="42" t="s">
        <v>1508</v>
      </c>
      <c r="EA149" s="42" t="s">
        <v>1508</v>
      </c>
      <c r="EB149" s="42">
        <v>2.8944527420233701</v>
      </c>
      <c r="EC149" s="42">
        <v>2.8519514180521499</v>
      </c>
      <c r="ED149" s="42">
        <v>2.8397196923236199</v>
      </c>
      <c r="EE149" s="42">
        <v>2.8639808821848098</v>
      </c>
      <c r="EF149" s="42" t="s">
        <v>1508</v>
      </c>
      <c r="EG149" s="42">
        <v>2.7241600434750399</v>
      </c>
      <c r="EH149" s="42">
        <v>2.94672134574814</v>
      </c>
      <c r="EI149" s="42" t="s">
        <v>1508</v>
      </c>
      <c r="EJ149" s="42" t="s">
        <v>1508</v>
      </c>
      <c r="EK149" s="42" t="s">
        <v>1508</v>
      </c>
      <c r="EL149" s="42">
        <v>2.75459993105693</v>
      </c>
      <c r="EM149" s="42">
        <v>2.8201643662387199</v>
      </c>
      <c r="EN149" s="42">
        <v>2.8227653664071699</v>
      </c>
      <c r="EO149" s="42">
        <v>2.8991713585400101</v>
      </c>
      <c r="EP149" s="42">
        <v>2.90376141859169</v>
      </c>
      <c r="EQ149" s="42">
        <v>2.89391937365302</v>
      </c>
      <c r="ER149" s="42">
        <v>2.7596473711909599</v>
      </c>
      <c r="ES149" s="42" t="s">
        <v>1508</v>
      </c>
      <c r="ET149" s="42">
        <v>2.7725128919948099</v>
      </c>
      <c r="EU149" s="42">
        <v>2.8936050345531399</v>
      </c>
      <c r="EV149" s="42">
        <v>2.80597665706616</v>
      </c>
      <c r="EW149" s="42" t="s">
        <v>1508</v>
      </c>
      <c r="EX149" s="42" t="s">
        <v>1508</v>
      </c>
      <c r="EY149" s="42">
        <v>2.8727973901973201</v>
      </c>
      <c r="EZ149" s="42" t="s">
        <v>1508</v>
      </c>
      <c r="FA149" s="42">
        <v>2.7743053533929398</v>
      </c>
      <c r="FB149" s="42">
        <v>2.7507238647146801</v>
      </c>
      <c r="FC149" s="42">
        <v>2.79007375821958</v>
      </c>
      <c r="FD149" s="42">
        <v>2.8273942178630902</v>
      </c>
      <c r="FE149" s="42">
        <v>2.7420955433234502</v>
      </c>
      <c r="FF149" s="42">
        <v>3.06719136640517</v>
      </c>
      <c r="FG149" s="42">
        <v>2.57638254819862</v>
      </c>
      <c r="FH149" s="42">
        <v>4.44795107049063</v>
      </c>
      <c r="FI149" s="42">
        <v>2.8703393303181102</v>
      </c>
      <c r="FJ149" s="42">
        <v>2.8493133941361202</v>
      </c>
      <c r="FK149" s="42">
        <v>2.8395658922349201</v>
      </c>
      <c r="FL149" s="42">
        <v>2.8529663499966298</v>
      </c>
      <c r="FM149" s="42">
        <v>2.7357514039360802</v>
      </c>
      <c r="FN149" s="42">
        <v>2.9386913425993599</v>
      </c>
      <c r="FO149" s="42">
        <v>2.9440960815917201</v>
      </c>
      <c r="FP149" s="42">
        <v>2.8266417945317199</v>
      </c>
      <c r="FQ149" s="42">
        <v>2.73017929381112</v>
      </c>
      <c r="FR149" s="42">
        <v>2.8966533295046699</v>
      </c>
      <c r="FS149" s="42">
        <v>2.7561696835410099</v>
      </c>
      <c r="FT149" s="42">
        <v>2.7753097505316502</v>
      </c>
      <c r="FU149" s="42">
        <v>2.67730496725361</v>
      </c>
      <c r="FV149" s="42">
        <v>2.7861891925704598</v>
      </c>
      <c r="FW149" s="42" t="s">
        <v>1508</v>
      </c>
      <c r="FX149" s="42">
        <v>2.7425751510490102</v>
      </c>
      <c r="FY149" s="42">
        <v>2.74456191999136</v>
      </c>
      <c r="FZ149" s="42">
        <v>2.7260233860768301</v>
      </c>
      <c r="GA149" s="42">
        <v>2.7712001518101599</v>
      </c>
      <c r="GB149" s="42">
        <v>2.7712327792488001</v>
      </c>
    </row>
    <row r="150" spans="1:184" x14ac:dyDescent="0.2">
      <c r="A150" s="42" t="s">
        <v>249</v>
      </c>
      <c r="B150" s="42">
        <v>2.81213888295364</v>
      </c>
      <c r="C150" s="42">
        <v>2.77689562620019</v>
      </c>
      <c r="D150" s="42" t="s">
        <v>1508</v>
      </c>
      <c r="E150" s="42">
        <v>2.7733382234972099</v>
      </c>
      <c r="F150" s="42">
        <v>2.62882346310337</v>
      </c>
      <c r="G150" s="42">
        <v>2.88271401435374</v>
      </c>
      <c r="H150" s="42">
        <v>2.7549961381066801</v>
      </c>
      <c r="I150" s="42">
        <v>2.7822259187371401</v>
      </c>
      <c r="J150" s="42">
        <v>2.9838591592680999</v>
      </c>
      <c r="K150" s="42" t="s">
        <v>1508</v>
      </c>
      <c r="L150" s="42" t="s">
        <v>1508</v>
      </c>
      <c r="M150" s="42">
        <v>2.9178134623754701</v>
      </c>
      <c r="N150" s="42">
        <v>2.8961911663634599</v>
      </c>
      <c r="O150" s="42">
        <v>2.9246367326676102</v>
      </c>
      <c r="P150" s="42">
        <v>2.7798351042102798</v>
      </c>
      <c r="Q150" s="42">
        <v>2.9967209618096402</v>
      </c>
      <c r="R150" s="42">
        <v>3.0468438197720298</v>
      </c>
      <c r="S150" s="42">
        <v>2.6254222582163802</v>
      </c>
      <c r="T150" s="42">
        <v>2.7729042868345202</v>
      </c>
      <c r="U150" s="42">
        <v>2.7666857157451501</v>
      </c>
      <c r="V150" s="42" t="s">
        <v>1508</v>
      </c>
      <c r="W150" s="42">
        <v>2.7896676161421099</v>
      </c>
      <c r="X150" s="42">
        <v>2.9261242819639199</v>
      </c>
      <c r="Y150" s="42">
        <v>2.9056294856836899</v>
      </c>
      <c r="Z150" s="42">
        <v>2.6742768663404499</v>
      </c>
      <c r="AA150" s="42" t="s">
        <v>1508</v>
      </c>
      <c r="AB150" s="42">
        <v>2.89011767742572</v>
      </c>
      <c r="AC150" s="42" t="s">
        <v>1508</v>
      </c>
      <c r="AD150" s="42">
        <v>2.7181813582358898</v>
      </c>
      <c r="AE150" s="42">
        <v>2.7995663842876501</v>
      </c>
      <c r="AF150" s="42" t="s">
        <v>1508</v>
      </c>
      <c r="AG150" s="42" t="s">
        <v>1508</v>
      </c>
      <c r="AH150" s="42" t="s">
        <v>1508</v>
      </c>
      <c r="AI150" s="42" t="s">
        <v>1508</v>
      </c>
      <c r="AJ150" s="42">
        <v>2.83699128744761</v>
      </c>
      <c r="AK150" s="42" t="s">
        <v>1508</v>
      </c>
      <c r="AL150" s="42">
        <v>2.7789616700325301</v>
      </c>
      <c r="AM150" s="42">
        <v>2.7624465068216302</v>
      </c>
      <c r="AN150" s="42">
        <v>2.82996756409517</v>
      </c>
      <c r="AO150" s="42">
        <v>2.8286456501626702</v>
      </c>
      <c r="AP150" s="42" t="s">
        <v>1508</v>
      </c>
      <c r="AQ150" s="42" t="s">
        <v>1508</v>
      </c>
      <c r="AR150" s="42" t="s">
        <v>1508</v>
      </c>
      <c r="AS150" s="42">
        <v>2.652926216849</v>
      </c>
      <c r="AT150" s="42">
        <v>2.7006376876812301</v>
      </c>
      <c r="AU150" s="42">
        <v>2.7639081156701901</v>
      </c>
      <c r="AV150" s="42">
        <v>2.87653718903838</v>
      </c>
      <c r="AW150" s="42">
        <v>2.8106019055865401</v>
      </c>
      <c r="AX150" s="42">
        <v>2.8359880737071199</v>
      </c>
      <c r="AY150" s="42">
        <v>2.8388123910979099</v>
      </c>
      <c r="AZ150" s="42">
        <v>3.0095112672697302</v>
      </c>
      <c r="BA150" s="42">
        <v>2.96391293305786</v>
      </c>
      <c r="BB150" s="42">
        <v>2.8640480465201001</v>
      </c>
      <c r="BC150" s="42">
        <v>3.02629398662229</v>
      </c>
      <c r="BD150" s="42">
        <v>2.85718777582071</v>
      </c>
      <c r="BE150" s="42">
        <v>2.8226697126603599</v>
      </c>
      <c r="BF150" s="42">
        <v>2.7744600521087301</v>
      </c>
      <c r="BG150" s="42">
        <v>2.8287804068983999</v>
      </c>
      <c r="BH150" s="42" t="s">
        <v>1508</v>
      </c>
      <c r="BI150" s="42">
        <v>2.7283703482881698</v>
      </c>
      <c r="BJ150" s="42">
        <v>2.82674158010109</v>
      </c>
      <c r="BK150" s="42">
        <v>2.7524829831933002</v>
      </c>
      <c r="BL150" s="42" t="s">
        <v>1508</v>
      </c>
      <c r="BM150" s="42">
        <v>2.8051786867819</v>
      </c>
      <c r="BN150" s="42">
        <v>2.75719536418422</v>
      </c>
      <c r="BO150" s="42">
        <v>2.7761337055193902</v>
      </c>
      <c r="BP150" s="42">
        <v>2.8479594840542299</v>
      </c>
      <c r="BQ150" s="42">
        <v>2.6417656470076101</v>
      </c>
      <c r="BR150" s="42" t="s">
        <v>1508</v>
      </c>
      <c r="BS150" s="42" t="s">
        <v>1508</v>
      </c>
      <c r="BT150" s="42">
        <v>2.7430810669329801</v>
      </c>
      <c r="BU150" s="42">
        <v>2.7016767424259598</v>
      </c>
      <c r="BV150" s="42" t="s">
        <v>1508</v>
      </c>
      <c r="BW150" s="42">
        <v>2.6058082196459802</v>
      </c>
      <c r="BX150" s="42">
        <v>2.7728504500973701</v>
      </c>
      <c r="BY150" s="42">
        <v>2.9574069851526099</v>
      </c>
      <c r="BZ150" s="42" t="s">
        <v>1508</v>
      </c>
      <c r="CA150" s="42">
        <v>2.6981873772977298</v>
      </c>
      <c r="CB150" s="42" t="s">
        <v>1508</v>
      </c>
      <c r="CC150" s="42">
        <v>2.8449590471621198</v>
      </c>
      <c r="CD150" s="42" t="s">
        <v>1508</v>
      </c>
      <c r="CE150" s="42">
        <v>2.7850436832490599</v>
      </c>
      <c r="CF150" s="42">
        <v>2.82842894875226</v>
      </c>
      <c r="CG150" s="42">
        <v>2.96670174051425</v>
      </c>
      <c r="CH150" s="42">
        <v>2.8017245354570899</v>
      </c>
      <c r="CI150" s="42">
        <v>3.0239810378496501</v>
      </c>
      <c r="CJ150" s="42" t="s">
        <v>1508</v>
      </c>
      <c r="CK150" s="42" t="s">
        <v>1508</v>
      </c>
      <c r="CL150" s="42">
        <v>2.7492262263424698</v>
      </c>
      <c r="CM150" s="42">
        <v>2.7929812666443299</v>
      </c>
      <c r="CN150" s="42">
        <v>3.12264704291744</v>
      </c>
      <c r="CO150" s="42">
        <v>2.7100362773471902</v>
      </c>
      <c r="CP150" s="42">
        <v>2.7099527555366398</v>
      </c>
      <c r="CQ150" s="42">
        <v>2.7889854458913899</v>
      </c>
      <c r="CR150" s="42">
        <v>2.9115484376291598</v>
      </c>
      <c r="CS150" s="42">
        <v>2.82490620682711</v>
      </c>
      <c r="CT150" s="42" t="s">
        <v>1508</v>
      </c>
      <c r="CU150" s="42">
        <v>2.9518737388866101</v>
      </c>
      <c r="CV150" s="42">
        <v>2.9074292880400501</v>
      </c>
      <c r="CW150" s="42">
        <v>2.8406199169129001</v>
      </c>
      <c r="CX150" s="42" t="s">
        <v>1508</v>
      </c>
      <c r="CY150" s="42">
        <v>2.76430316596465</v>
      </c>
      <c r="CZ150" s="42">
        <v>3.0460877364595298</v>
      </c>
      <c r="DA150" s="42">
        <v>2.8694820567336898</v>
      </c>
      <c r="DB150" s="42" t="s">
        <v>1508</v>
      </c>
      <c r="DC150" s="42">
        <v>3.1980694020609199</v>
      </c>
      <c r="DD150" s="42" t="s">
        <v>1508</v>
      </c>
      <c r="DE150" s="42">
        <v>2.9921614189247898</v>
      </c>
      <c r="DF150" s="42" t="s">
        <v>1508</v>
      </c>
      <c r="DG150" s="42">
        <v>2.7947595581224101</v>
      </c>
      <c r="DH150" s="42">
        <v>2.70905295574225</v>
      </c>
      <c r="DI150" s="42">
        <v>2.8461886481782801</v>
      </c>
      <c r="DJ150" s="42">
        <v>2.7064063185014802</v>
      </c>
      <c r="DK150" s="42">
        <v>2.9990475360924602</v>
      </c>
      <c r="DL150" s="42">
        <v>2.6832970661155202</v>
      </c>
      <c r="DM150" s="42" t="s">
        <v>1508</v>
      </c>
      <c r="DN150" s="42">
        <v>2.8243062937910599</v>
      </c>
      <c r="DO150" s="42" t="s">
        <v>1508</v>
      </c>
      <c r="DP150" s="42" t="s">
        <v>1508</v>
      </c>
      <c r="DQ150" s="42">
        <v>2.7767371218750201</v>
      </c>
      <c r="DR150" s="42">
        <v>2.8075899311051602</v>
      </c>
      <c r="DS150" s="42">
        <v>2.80205521167747</v>
      </c>
      <c r="DT150" s="42" t="s">
        <v>1508</v>
      </c>
      <c r="DU150" s="42">
        <v>2.8136758603207399</v>
      </c>
      <c r="DV150" s="42">
        <v>2.8509850010326598</v>
      </c>
      <c r="DW150" s="42">
        <v>2.86168892772859</v>
      </c>
      <c r="DX150" s="42" t="s">
        <v>1508</v>
      </c>
      <c r="DY150" s="42">
        <v>2.8145484354313202</v>
      </c>
      <c r="DZ150" s="42" t="s">
        <v>1508</v>
      </c>
      <c r="EA150" s="42">
        <v>3.0779407210938001</v>
      </c>
      <c r="EB150" s="42">
        <v>3.0377005631212599</v>
      </c>
      <c r="EC150" s="42">
        <v>2.90795619126897</v>
      </c>
      <c r="ED150" s="42">
        <v>2.6623187438595401</v>
      </c>
      <c r="EE150" s="42">
        <v>2.8095971806847699</v>
      </c>
      <c r="EF150" s="42" t="s">
        <v>1508</v>
      </c>
      <c r="EG150" s="42" t="s">
        <v>1508</v>
      </c>
      <c r="EH150" s="42">
        <v>2.8679612700836801</v>
      </c>
      <c r="EI150" s="42" t="s">
        <v>1508</v>
      </c>
      <c r="EJ150" s="42" t="s">
        <v>1508</v>
      </c>
      <c r="EK150" s="42" t="s">
        <v>1508</v>
      </c>
      <c r="EL150" s="42">
        <v>2.7123856494496601</v>
      </c>
      <c r="EM150" s="42">
        <v>2.7527089525671702</v>
      </c>
      <c r="EN150" s="42">
        <v>2.87774402889533</v>
      </c>
      <c r="EO150" s="42">
        <v>2.8100529825694101</v>
      </c>
      <c r="EP150" s="42">
        <v>3.0408553176856201</v>
      </c>
      <c r="EQ150" s="42" t="s">
        <v>1508</v>
      </c>
      <c r="ER150" s="42">
        <v>3.0274729277088901</v>
      </c>
      <c r="ES150" s="42">
        <v>2.8936196359865001</v>
      </c>
      <c r="ET150" s="42" t="s">
        <v>1508</v>
      </c>
      <c r="EU150" s="42">
        <v>2.84150184823699</v>
      </c>
      <c r="EV150" s="42">
        <v>2.8694238440949502</v>
      </c>
      <c r="EW150" s="42" t="s">
        <v>1508</v>
      </c>
      <c r="EX150" s="42">
        <v>2.7653104778981201</v>
      </c>
      <c r="EY150" s="42">
        <v>2.8720214559575199</v>
      </c>
      <c r="EZ150" s="42" t="s">
        <v>1508</v>
      </c>
      <c r="FA150" s="42">
        <v>2.7147489940510101</v>
      </c>
      <c r="FB150" s="42">
        <v>2.83756700934536</v>
      </c>
      <c r="FC150" s="42" t="s">
        <v>1508</v>
      </c>
      <c r="FD150" s="42">
        <v>2.57547645917148</v>
      </c>
      <c r="FE150" s="42">
        <v>2.8165399164368798</v>
      </c>
      <c r="FF150" s="42">
        <v>2.6759953941225398</v>
      </c>
      <c r="FG150" s="42">
        <v>2.9155506891660399</v>
      </c>
      <c r="FH150" s="42">
        <v>2.7758456880752802</v>
      </c>
      <c r="FI150" s="42">
        <v>2.7863618717487402</v>
      </c>
      <c r="FJ150" s="42">
        <v>2.7364909139607501</v>
      </c>
      <c r="FK150" s="42">
        <v>2.7445127754105401</v>
      </c>
      <c r="FL150" s="42">
        <v>3.0946671167854798</v>
      </c>
      <c r="FM150" s="42">
        <v>2.69704855281742</v>
      </c>
      <c r="FN150" s="42">
        <v>2.8612051247146399</v>
      </c>
      <c r="FO150" s="42" t="s">
        <v>1508</v>
      </c>
      <c r="FP150" s="42">
        <v>2.8225863353352199</v>
      </c>
      <c r="FQ150" s="42">
        <v>2.9155737721698101</v>
      </c>
      <c r="FR150" s="42" t="s">
        <v>1508</v>
      </c>
      <c r="FS150" s="42">
        <v>2.78963665638384</v>
      </c>
      <c r="FT150" s="42">
        <v>2.70126823638978</v>
      </c>
      <c r="FU150" s="42">
        <v>2.786305193599</v>
      </c>
      <c r="FV150" s="42">
        <v>2.7832877678561001</v>
      </c>
      <c r="FW150" s="42" t="s">
        <v>1508</v>
      </c>
      <c r="FX150" s="42">
        <v>2.96770097006352</v>
      </c>
      <c r="FY150" s="42">
        <v>2.7819888344006598</v>
      </c>
      <c r="FZ150" s="42" t="s">
        <v>1508</v>
      </c>
      <c r="GA150" s="42">
        <v>2.6580338986232399</v>
      </c>
      <c r="GB150" s="42">
        <v>2.80065058927689</v>
      </c>
    </row>
    <row r="151" spans="1:184" x14ac:dyDescent="0.2">
      <c r="A151" s="42" t="s">
        <v>229</v>
      </c>
      <c r="B151" s="42">
        <v>2.8122160086389099</v>
      </c>
      <c r="C151" s="42">
        <v>2.7608487073711099</v>
      </c>
      <c r="D151" s="42" t="s">
        <v>1508</v>
      </c>
      <c r="E151" s="42">
        <v>2.7952559939915602</v>
      </c>
      <c r="F151" s="42" t="s">
        <v>1508</v>
      </c>
      <c r="G151" s="42">
        <v>3.0714786996959398</v>
      </c>
      <c r="H151" s="42">
        <v>2.7893274602281002</v>
      </c>
      <c r="I151" s="42">
        <v>2.7933495034085398</v>
      </c>
      <c r="J151" s="42">
        <v>2.8340425534947702</v>
      </c>
      <c r="K151" s="42" t="s">
        <v>1508</v>
      </c>
      <c r="L151" s="42" t="s">
        <v>1508</v>
      </c>
      <c r="M151" s="42">
        <v>2.73217719555401</v>
      </c>
      <c r="N151" s="42">
        <v>2.96001270319038</v>
      </c>
      <c r="O151" s="42">
        <v>2.7693447793021999</v>
      </c>
      <c r="P151" s="42">
        <v>2.7582766985956901</v>
      </c>
      <c r="Q151" s="42" t="s">
        <v>1508</v>
      </c>
      <c r="R151" s="42" t="s">
        <v>1508</v>
      </c>
      <c r="S151" s="42">
        <v>2.7157860793534199</v>
      </c>
      <c r="T151" s="42">
        <v>2.87396673629401</v>
      </c>
      <c r="U151" s="42">
        <v>2.70720886869444</v>
      </c>
      <c r="V151" s="42" t="s">
        <v>1508</v>
      </c>
      <c r="W151" s="42">
        <v>2.76031101351944</v>
      </c>
      <c r="X151" s="42">
        <v>2.8653015702468099</v>
      </c>
      <c r="Y151" s="42">
        <v>2.8739435958662698</v>
      </c>
      <c r="Z151" s="42">
        <v>2.7782304415303498</v>
      </c>
      <c r="AA151" s="42" t="s">
        <v>1508</v>
      </c>
      <c r="AB151" s="42">
        <v>2.7801452871767398</v>
      </c>
      <c r="AC151" s="42">
        <v>2.9382700101913799</v>
      </c>
      <c r="AD151" s="42">
        <v>2.72028937394222</v>
      </c>
      <c r="AE151" s="42" t="s">
        <v>1508</v>
      </c>
      <c r="AF151" s="42" t="s">
        <v>1508</v>
      </c>
      <c r="AG151" s="42">
        <v>2.90592549881976</v>
      </c>
      <c r="AH151" s="42" t="s">
        <v>1508</v>
      </c>
      <c r="AI151" s="42" t="s">
        <v>1508</v>
      </c>
      <c r="AJ151" s="42">
        <v>2.6980977170504499</v>
      </c>
      <c r="AK151" s="42" t="s">
        <v>1508</v>
      </c>
      <c r="AL151" s="42">
        <v>2.7375937525957799</v>
      </c>
      <c r="AM151" s="42">
        <v>3.0369483740146501</v>
      </c>
      <c r="AN151" s="42">
        <v>3.0305777576656401</v>
      </c>
      <c r="AO151" s="42">
        <v>2.7730610924528101</v>
      </c>
      <c r="AP151" s="42" t="s">
        <v>1508</v>
      </c>
      <c r="AQ151" s="42" t="s">
        <v>1508</v>
      </c>
      <c r="AR151" s="42">
        <v>2.88163151489114</v>
      </c>
      <c r="AS151" s="42">
        <v>2.69450190907355</v>
      </c>
      <c r="AT151" s="42">
        <v>2.82053594017904</v>
      </c>
      <c r="AU151" s="42">
        <v>2.7977858230010901</v>
      </c>
      <c r="AV151" s="42">
        <v>2.8060847670592901</v>
      </c>
      <c r="AW151" s="42">
        <v>2.69921633531317</v>
      </c>
      <c r="AX151" s="42">
        <v>2.8243482031048099</v>
      </c>
      <c r="AY151" s="42">
        <v>3.0765816024695298</v>
      </c>
      <c r="AZ151" s="42">
        <v>3.1772053569437002</v>
      </c>
      <c r="BA151" s="42" t="s">
        <v>1508</v>
      </c>
      <c r="BB151" s="42">
        <v>2.9820271615643801</v>
      </c>
      <c r="BC151" s="42" t="s">
        <v>1508</v>
      </c>
      <c r="BD151" s="42">
        <v>2.8505482874135599</v>
      </c>
      <c r="BE151" s="42">
        <v>2.7733158988474198</v>
      </c>
      <c r="BF151" s="42">
        <v>2.8220283507055202</v>
      </c>
      <c r="BG151" s="42">
        <v>2.89122631677068</v>
      </c>
      <c r="BH151" s="42" t="s">
        <v>1508</v>
      </c>
      <c r="BI151" s="42">
        <v>2.8336551819266802</v>
      </c>
      <c r="BJ151" s="42">
        <v>2.9269793798950698</v>
      </c>
      <c r="BK151" s="42">
        <v>2.8935141727963698</v>
      </c>
      <c r="BL151" s="42" t="s">
        <v>1508</v>
      </c>
      <c r="BM151" s="42">
        <v>2.7486575187210498</v>
      </c>
      <c r="BN151" s="42" t="s">
        <v>1508</v>
      </c>
      <c r="BO151" s="42">
        <v>2.82268737464421</v>
      </c>
      <c r="BP151" s="42">
        <v>2.7691872877228398</v>
      </c>
      <c r="BQ151" s="42">
        <v>2.8241820299135298</v>
      </c>
      <c r="BR151" s="42">
        <v>2.7696375315064801</v>
      </c>
      <c r="BS151" s="42" t="s">
        <v>1508</v>
      </c>
      <c r="BT151" s="42">
        <v>2.9933674546525202</v>
      </c>
      <c r="BU151" s="42">
        <v>2.74139264586336</v>
      </c>
      <c r="BV151" s="42" t="s">
        <v>1508</v>
      </c>
      <c r="BW151" s="42">
        <v>2.8209557121820898</v>
      </c>
      <c r="BX151" s="42">
        <v>2.77305910633374</v>
      </c>
      <c r="BY151" s="42" t="s">
        <v>1508</v>
      </c>
      <c r="BZ151" s="42">
        <v>3.0441475976637</v>
      </c>
      <c r="CA151" s="42">
        <v>2.7228171202207698</v>
      </c>
      <c r="CB151" s="42" t="s">
        <v>1508</v>
      </c>
      <c r="CC151" s="42" t="s">
        <v>1508</v>
      </c>
      <c r="CD151" s="42" t="s">
        <v>1508</v>
      </c>
      <c r="CE151" s="42">
        <v>2.72218828632248</v>
      </c>
      <c r="CF151" s="42">
        <v>2.8026272922347699</v>
      </c>
      <c r="CG151" s="42" t="s">
        <v>1508</v>
      </c>
      <c r="CH151" s="42">
        <v>2.7348757405784698</v>
      </c>
      <c r="CI151" s="42">
        <v>2.7409615738211102</v>
      </c>
      <c r="CJ151" s="42">
        <v>2.8167983513952999</v>
      </c>
      <c r="CK151" s="42" t="s">
        <v>1508</v>
      </c>
      <c r="CL151" s="42">
        <v>2.8182490215526701</v>
      </c>
      <c r="CM151" s="42">
        <v>2.8166473673215102</v>
      </c>
      <c r="CN151" s="42">
        <v>2.7685171478119499</v>
      </c>
      <c r="CO151" s="42">
        <v>2.6632081178845701</v>
      </c>
      <c r="CP151" s="42">
        <v>2.7824001039692599</v>
      </c>
      <c r="CQ151" s="42">
        <v>2.7624175189296798</v>
      </c>
      <c r="CR151" s="42">
        <v>3.0148988497026301</v>
      </c>
      <c r="CS151" s="42">
        <v>2.76231047344936</v>
      </c>
      <c r="CT151" s="42">
        <v>2.9101006310961401</v>
      </c>
      <c r="CU151" s="42">
        <v>2.9663918125671001</v>
      </c>
      <c r="CV151" s="42">
        <v>2.6935497675845301</v>
      </c>
      <c r="CW151" s="42">
        <v>2.72960000084147</v>
      </c>
      <c r="CX151" s="42" t="s">
        <v>1508</v>
      </c>
      <c r="CY151" s="42">
        <v>3.1037919978691302</v>
      </c>
      <c r="CZ151" s="42">
        <v>2.7379796980891502</v>
      </c>
      <c r="DA151" s="42">
        <v>2.8266841571723802</v>
      </c>
      <c r="DB151" s="42" t="s">
        <v>1508</v>
      </c>
      <c r="DC151" s="42" t="s">
        <v>1508</v>
      </c>
      <c r="DD151" s="42" t="s">
        <v>1508</v>
      </c>
      <c r="DE151" s="42">
        <v>3.0471618917679</v>
      </c>
      <c r="DF151" s="42">
        <v>2.8257919326862102</v>
      </c>
      <c r="DG151" s="42">
        <v>2.8175028971260798</v>
      </c>
      <c r="DH151" s="42">
        <v>2.8164747425075398</v>
      </c>
      <c r="DI151" s="42">
        <v>2.8266123800692502</v>
      </c>
      <c r="DJ151" s="42">
        <v>2.7894349211069498</v>
      </c>
      <c r="DK151" s="42" t="s">
        <v>1508</v>
      </c>
      <c r="DL151" s="42" t="s">
        <v>1508</v>
      </c>
      <c r="DM151" s="42" t="s">
        <v>1508</v>
      </c>
      <c r="DN151" s="42">
        <v>2.7531635227453402</v>
      </c>
      <c r="DO151" s="42" t="s">
        <v>1508</v>
      </c>
      <c r="DP151" s="42" t="s">
        <v>1508</v>
      </c>
      <c r="DQ151" s="42" t="s">
        <v>1508</v>
      </c>
      <c r="DR151" s="42">
        <v>2.8157177873556698</v>
      </c>
      <c r="DS151" s="42">
        <v>2.83321021102913</v>
      </c>
      <c r="DT151" s="42">
        <v>2.87743179178146</v>
      </c>
      <c r="DU151" s="42">
        <v>2.7879379523056098</v>
      </c>
      <c r="DV151" s="42">
        <v>2.83606617569647</v>
      </c>
      <c r="DW151" s="42">
        <v>2.8278292192130801</v>
      </c>
      <c r="DX151" s="42">
        <v>3.0391689043314098</v>
      </c>
      <c r="DY151" s="42" t="s">
        <v>1508</v>
      </c>
      <c r="DZ151" s="42">
        <v>2.7188967962680399</v>
      </c>
      <c r="EA151" s="42" t="s">
        <v>1508</v>
      </c>
      <c r="EB151" s="42">
        <v>2.8383899035816502</v>
      </c>
      <c r="EC151" s="42" t="s">
        <v>1508</v>
      </c>
      <c r="ED151" s="42">
        <v>2.90252805458098</v>
      </c>
      <c r="EE151" s="42" t="s">
        <v>1508</v>
      </c>
      <c r="EF151" s="42" t="s">
        <v>1508</v>
      </c>
      <c r="EG151" s="42" t="s">
        <v>1508</v>
      </c>
      <c r="EH151" s="42">
        <v>3.2130082823260699</v>
      </c>
      <c r="EI151" s="42" t="s">
        <v>1508</v>
      </c>
      <c r="EJ151" s="42" t="s">
        <v>1508</v>
      </c>
      <c r="EK151" s="42" t="s">
        <v>1508</v>
      </c>
      <c r="EL151" s="42">
        <v>2.96150700974977</v>
      </c>
      <c r="EM151" s="42">
        <v>2.7155947219307301</v>
      </c>
      <c r="EN151" s="42">
        <v>2.7417494063577199</v>
      </c>
      <c r="EO151" s="42">
        <v>2.92781725930171</v>
      </c>
      <c r="EP151" s="42">
        <v>2.9159838957271802</v>
      </c>
      <c r="EQ151" s="42" t="s">
        <v>1508</v>
      </c>
      <c r="ER151" s="42" t="s">
        <v>1508</v>
      </c>
      <c r="ES151" s="42">
        <v>2.97188867971773</v>
      </c>
      <c r="ET151" s="42" t="s">
        <v>1508</v>
      </c>
      <c r="EU151" s="42">
        <v>2.7749601837297799</v>
      </c>
      <c r="EV151" s="42">
        <v>2.7660677865560501</v>
      </c>
      <c r="EW151" s="42" t="s">
        <v>1508</v>
      </c>
      <c r="EX151" s="42">
        <v>2.9107541909377201</v>
      </c>
      <c r="EY151" s="42">
        <v>2.8136654892231001</v>
      </c>
      <c r="EZ151" s="42">
        <v>2.9806661587110601</v>
      </c>
      <c r="FA151" s="42">
        <v>2.8811838288165101</v>
      </c>
      <c r="FB151" s="42">
        <v>2.7624701716979998</v>
      </c>
      <c r="FC151" s="42">
        <v>2.6406781160942998</v>
      </c>
      <c r="FD151" s="42" t="s">
        <v>1508</v>
      </c>
      <c r="FE151" s="42">
        <v>2.7680250497399599</v>
      </c>
      <c r="FF151" s="42">
        <v>2.9808984269425101</v>
      </c>
      <c r="FG151" s="42" t="s">
        <v>1508</v>
      </c>
      <c r="FH151" s="42">
        <v>2.6793840468902199</v>
      </c>
      <c r="FI151" s="42">
        <v>2.8142352070991898</v>
      </c>
      <c r="FJ151" s="42">
        <v>2.7787049527780399</v>
      </c>
      <c r="FK151" s="42">
        <v>2.76073581741282</v>
      </c>
      <c r="FL151" s="42">
        <v>2.8231022528494298</v>
      </c>
      <c r="FM151" s="42" t="s">
        <v>1508</v>
      </c>
      <c r="FN151" s="42">
        <v>2.6975407976942898</v>
      </c>
      <c r="FO151" s="42">
        <v>2.6149912291064799</v>
      </c>
      <c r="FP151" s="42">
        <v>2.7754657223822101</v>
      </c>
      <c r="FQ151" s="42">
        <v>2.85586663790026</v>
      </c>
      <c r="FR151" s="42" t="s">
        <v>1508</v>
      </c>
      <c r="FS151" s="42">
        <v>2.6901053072729799</v>
      </c>
      <c r="FT151" s="42">
        <v>2.8382776176016198</v>
      </c>
      <c r="FU151" s="42">
        <v>2.7489009590132101</v>
      </c>
      <c r="FV151" s="42">
        <v>2.7760975162056201</v>
      </c>
      <c r="FW151" s="42" t="s">
        <v>1508</v>
      </c>
      <c r="FX151" s="42">
        <v>2.6959909201642498</v>
      </c>
      <c r="FY151" s="42">
        <v>2.7671732470497501</v>
      </c>
      <c r="FZ151" s="42">
        <v>2.8122160086389099</v>
      </c>
      <c r="GA151" s="42">
        <v>2.6758286542654699</v>
      </c>
      <c r="GB151" s="42">
        <v>2.7811041861413202</v>
      </c>
    </row>
    <row r="152" spans="1:184" x14ac:dyDescent="0.2">
      <c r="A152" s="42" t="s">
        <v>221</v>
      </c>
      <c r="B152" s="42">
        <v>2.8168761346811699</v>
      </c>
      <c r="C152" s="42">
        <v>2.7572987922386001</v>
      </c>
      <c r="D152" s="42" t="s">
        <v>1508</v>
      </c>
      <c r="E152" s="42">
        <v>2.8159117497149699</v>
      </c>
      <c r="F152" s="42" t="s">
        <v>1508</v>
      </c>
      <c r="G152" s="42">
        <v>2.8175023564569002</v>
      </c>
      <c r="H152" s="42">
        <v>2.8347535755576398</v>
      </c>
      <c r="I152" s="42">
        <v>2.74404684839591</v>
      </c>
      <c r="J152" s="42">
        <v>2.8835996195151101</v>
      </c>
      <c r="K152" s="42" t="s">
        <v>1508</v>
      </c>
      <c r="L152" s="42" t="s">
        <v>1508</v>
      </c>
      <c r="M152" s="42">
        <v>2.8273622961174198</v>
      </c>
      <c r="N152" s="42">
        <v>2.8607031829622001</v>
      </c>
      <c r="O152" s="42">
        <v>2.84969763373521</v>
      </c>
      <c r="P152" s="42">
        <v>2.7750785588047102</v>
      </c>
      <c r="Q152" s="42" t="s">
        <v>1508</v>
      </c>
      <c r="R152" s="42" t="s">
        <v>1508</v>
      </c>
      <c r="S152" s="42">
        <v>2.7669101514722998</v>
      </c>
      <c r="T152" s="42">
        <v>2.7907055210024501</v>
      </c>
      <c r="U152" s="42">
        <v>2.8073981525893799</v>
      </c>
      <c r="V152" s="42" t="s">
        <v>1508</v>
      </c>
      <c r="W152" s="42" t="s">
        <v>1508</v>
      </c>
      <c r="X152" s="42" t="s">
        <v>1508</v>
      </c>
      <c r="Y152" s="42">
        <v>2.84700428907085</v>
      </c>
      <c r="Z152" s="42">
        <v>2.7909632189251998</v>
      </c>
      <c r="AA152" s="42" t="s">
        <v>1508</v>
      </c>
      <c r="AB152" s="42">
        <v>2.7983733377754398</v>
      </c>
      <c r="AC152" s="42">
        <v>2.8293516548149702</v>
      </c>
      <c r="AD152" s="42">
        <v>2.7209455291346401</v>
      </c>
      <c r="AE152" s="42">
        <v>2.76432557876144</v>
      </c>
      <c r="AF152" s="42" t="s">
        <v>1508</v>
      </c>
      <c r="AG152" s="42">
        <v>2.7356613535685499</v>
      </c>
      <c r="AH152" s="42" t="s">
        <v>1508</v>
      </c>
      <c r="AI152" s="42" t="s">
        <v>1508</v>
      </c>
      <c r="AJ152" s="42">
        <v>2.65773313360814</v>
      </c>
      <c r="AK152" s="42">
        <v>2.8270597749279598</v>
      </c>
      <c r="AL152" s="42">
        <v>2.8894054476228899</v>
      </c>
      <c r="AM152" s="42">
        <v>2.8286459417060699</v>
      </c>
      <c r="AN152" s="42">
        <v>2.9153565023091201</v>
      </c>
      <c r="AO152" s="42">
        <v>2.8332231838016999</v>
      </c>
      <c r="AP152" s="42" t="s">
        <v>1508</v>
      </c>
      <c r="AQ152" s="42" t="s">
        <v>1508</v>
      </c>
      <c r="AR152" s="42" t="s">
        <v>1508</v>
      </c>
      <c r="AS152" s="42">
        <v>2.6867186963762801</v>
      </c>
      <c r="AT152" s="42">
        <v>2.73785544999182</v>
      </c>
      <c r="AU152" s="42">
        <v>2.6411484428724501</v>
      </c>
      <c r="AV152" s="42">
        <v>2.8083347320999601</v>
      </c>
      <c r="AW152" s="42">
        <v>2.7677442060859399</v>
      </c>
      <c r="AX152" s="42">
        <v>2.82003973025664</v>
      </c>
      <c r="AY152" s="42" t="s">
        <v>1508</v>
      </c>
      <c r="AZ152" s="42">
        <v>2.9064582825733098</v>
      </c>
      <c r="BA152" s="42" t="s">
        <v>1508</v>
      </c>
      <c r="BB152" s="42">
        <v>2.93866490449017</v>
      </c>
      <c r="BC152" s="42">
        <v>2.5911684609673502</v>
      </c>
      <c r="BD152" s="42">
        <v>2.72578143449197</v>
      </c>
      <c r="BE152" s="42">
        <v>3.0194056853241298</v>
      </c>
      <c r="BF152" s="42">
        <v>2.8188412975014399</v>
      </c>
      <c r="BG152" s="42">
        <v>2.7507524724416701</v>
      </c>
      <c r="BH152" s="42" t="s">
        <v>1508</v>
      </c>
      <c r="BI152" s="42">
        <v>2.78956927055023</v>
      </c>
      <c r="BJ152" s="42">
        <v>2.8382406037931802</v>
      </c>
      <c r="BK152" s="42">
        <v>2.80545424916876</v>
      </c>
      <c r="BL152" s="42">
        <v>2.9858736450846401</v>
      </c>
      <c r="BM152" s="42">
        <v>2.7241543827635901</v>
      </c>
      <c r="BN152" s="42">
        <v>2.8441268095674501</v>
      </c>
      <c r="BO152" s="42">
        <v>2.78378199080267</v>
      </c>
      <c r="BP152" s="42">
        <v>2.8002149096801299</v>
      </c>
      <c r="BQ152" s="42">
        <v>2.82336354183197</v>
      </c>
      <c r="BR152" s="42">
        <v>2.8393244940230602</v>
      </c>
      <c r="BS152" s="42">
        <v>2.8866235710832799</v>
      </c>
      <c r="BT152" s="42">
        <v>2.8851370896804198</v>
      </c>
      <c r="BU152" s="42">
        <v>2.8571821523041798</v>
      </c>
      <c r="BV152" s="42" t="s">
        <v>1508</v>
      </c>
      <c r="BW152" s="42">
        <v>2.8197562959936402</v>
      </c>
      <c r="BX152" s="42">
        <v>2.8413052476924099</v>
      </c>
      <c r="BY152" s="42" t="s">
        <v>1508</v>
      </c>
      <c r="BZ152" s="42" t="s">
        <v>1508</v>
      </c>
      <c r="CA152" s="42">
        <v>2.7691800198774499</v>
      </c>
      <c r="CB152" s="42" t="s">
        <v>1508</v>
      </c>
      <c r="CC152" s="42" t="s">
        <v>1508</v>
      </c>
      <c r="CD152" s="42" t="s">
        <v>1508</v>
      </c>
      <c r="CE152" s="42">
        <v>2.82054262796344</v>
      </c>
      <c r="CF152" s="42">
        <v>2.9991155045422699</v>
      </c>
      <c r="CG152" s="42" t="s">
        <v>1508</v>
      </c>
      <c r="CH152" s="42">
        <v>2.7549734997859598</v>
      </c>
      <c r="CI152" s="42">
        <v>2.90750238668168</v>
      </c>
      <c r="CJ152" s="42" t="s">
        <v>1508</v>
      </c>
      <c r="CK152" s="42">
        <v>2.9729815728823499</v>
      </c>
      <c r="CL152" s="42">
        <v>2.6510859461883198</v>
      </c>
      <c r="CM152" s="42">
        <v>2.7510183015163201</v>
      </c>
      <c r="CN152" s="42" t="s">
        <v>1508</v>
      </c>
      <c r="CO152" s="42">
        <v>2.7095963501686402</v>
      </c>
      <c r="CP152" s="42">
        <v>2.8162499129054499</v>
      </c>
      <c r="CQ152" s="42">
        <v>2.7190541257300098</v>
      </c>
      <c r="CR152" s="42">
        <v>2.9302799284245702</v>
      </c>
      <c r="CS152" s="42">
        <v>2.9020026891601902</v>
      </c>
      <c r="CT152" s="42">
        <v>2.7690983987448798</v>
      </c>
      <c r="CU152" s="42" t="s">
        <v>1508</v>
      </c>
      <c r="CV152" s="42" t="s">
        <v>1508</v>
      </c>
      <c r="CW152" s="42">
        <v>2.8257979515246898</v>
      </c>
      <c r="CX152" s="42" t="s">
        <v>1508</v>
      </c>
      <c r="CY152" s="42">
        <v>2.9126179546833599</v>
      </c>
      <c r="CZ152" s="42">
        <v>2.9386843535444398</v>
      </c>
      <c r="DA152" s="42">
        <v>2.7934814795170499</v>
      </c>
      <c r="DB152" s="42" t="s">
        <v>1508</v>
      </c>
      <c r="DC152" s="42" t="s">
        <v>1508</v>
      </c>
      <c r="DD152" s="42" t="s">
        <v>1508</v>
      </c>
      <c r="DE152" s="42">
        <v>2.75226022875608</v>
      </c>
      <c r="DF152" s="42" t="s">
        <v>1508</v>
      </c>
      <c r="DG152" s="42" t="s">
        <v>1508</v>
      </c>
      <c r="DH152" s="42">
        <v>2.7277950658429102</v>
      </c>
      <c r="DI152" s="42">
        <v>2.7128490358138801</v>
      </c>
      <c r="DJ152" s="42">
        <v>2.95467360293065</v>
      </c>
      <c r="DK152" s="42">
        <v>2.8369473680756401</v>
      </c>
      <c r="DL152" s="42">
        <v>2.8075067548415702</v>
      </c>
      <c r="DM152" s="42" t="s">
        <v>1508</v>
      </c>
      <c r="DN152" s="42">
        <v>2.8999962700728701</v>
      </c>
      <c r="DO152" s="42" t="s">
        <v>1508</v>
      </c>
      <c r="DP152" s="42" t="s">
        <v>1508</v>
      </c>
      <c r="DQ152" s="42">
        <v>2.80348345093322</v>
      </c>
      <c r="DR152" s="42">
        <v>2.8784740038408798</v>
      </c>
      <c r="DS152" s="42">
        <v>2.7602858651661899</v>
      </c>
      <c r="DT152" s="42" t="s">
        <v>1508</v>
      </c>
      <c r="DU152" s="42">
        <v>3.0131355153061001</v>
      </c>
      <c r="DV152" s="42">
        <v>2.73755769528249</v>
      </c>
      <c r="DW152" s="42" t="s">
        <v>1508</v>
      </c>
      <c r="DX152" s="42">
        <v>2.8349827791250299</v>
      </c>
      <c r="DY152" s="42" t="s">
        <v>1508</v>
      </c>
      <c r="DZ152" s="42" t="s">
        <v>1508</v>
      </c>
      <c r="EA152" s="42" t="s">
        <v>1508</v>
      </c>
      <c r="EB152" s="42">
        <v>2.6178771635326399</v>
      </c>
      <c r="EC152" s="42">
        <v>2.7341233666528999</v>
      </c>
      <c r="ED152" s="42">
        <v>2.8333810366130101</v>
      </c>
      <c r="EE152" s="42">
        <v>2.8084803475088198</v>
      </c>
      <c r="EF152" s="42" t="s">
        <v>1508</v>
      </c>
      <c r="EG152" s="42" t="s">
        <v>1508</v>
      </c>
      <c r="EH152" s="42">
        <v>2.83400013130615</v>
      </c>
      <c r="EI152" s="42" t="s">
        <v>1508</v>
      </c>
      <c r="EJ152" s="42" t="s">
        <v>1508</v>
      </c>
      <c r="EK152" s="42">
        <v>2.9905276232962099</v>
      </c>
      <c r="EL152" s="42">
        <v>2.6719916556419498</v>
      </c>
      <c r="EM152" s="42">
        <v>2.6987671061493699</v>
      </c>
      <c r="EN152" s="42">
        <v>2.9511940875670302</v>
      </c>
      <c r="EO152" s="42">
        <v>2.7534711999314001</v>
      </c>
      <c r="EP152" s="42">
        <v>2.8457717982701198</v>
      </c>
      <c r="EQ152" s="42">
        <v>2.6872136368216299</v>
      </c>
      <c r="ER152" s="42">
        <v>2.9094870094883598</v>
      </c>
      <c r="ES152" s="42">
        <v>2.7276650961014699</v>
      </c>
      <c r="ET152" s="42">
        <v>2.8475688555038099</v>
      </c>
      <c r="EU152" s="42">
        <v>2.7558035084102199</v>
      </c>
      <c r="EV152" s="42">
        <v>2.8792473731063501</v>
      </c>
      <c r="EW152" s="42" t="s">
        <v>1508</v>
      </c>
      <c r="EX152" s="42">
        <v>2.9304031219327702</v>
      </c>
      <c r="EY152" s="42">
        <v>2.8880689690118602</v>
      </c>
      <c r="EZ152" s="42" t="s">
        <v>1508</v>
      </c>
      <c r="FA152" s="42">
        <v>2.7331092303417002</v>
      </c>
      <c r="FB152" s="42">
        <v>2.70335152548641</v>
      </c>
      <c r="FC152" s="42">
        <v>2.8323290203855098</v>
      </c>
      <c r="FD152" s="42" t="s">
        <v>1508</v>
      </c>
      <c r="FE152" s="42">
        <v>2.9981230671271302</v>
      </c>
      <c r="FF152" s="42">
        <v>2.99377910299954</v>
      </c>
      <c r="FG152" s="42">
        <v>3.0016268700861102</v>
      </c>
      <c r="FH152" s="42">
        <v>2.79804693751786</v>
      </c>
      <c r="FI152" s="42">
        <v>2.7371227061378698</v>
      </c>
      <c r="FJ152" s="42">
        <v>2.8121491007828401</v>
      </c>
      <c r="FK152" s="42">
        <v>2.83317393931932</v>
      </c>
      <c r="FL152" s="42">
        <v>2.78042072758155</v>
      </c>
      <c r="FM152" s="42">
        <v>2.6813631698092002</v>
      </c>
      <c r="FN152" s="42">
        <v>2.84382624055708</v>
      </c>
      <c r="FO152" s="42" t="s">
        <v>1508</v>
      </c>
      <c r="FP152" s="42" t="s">
        <v>1508</v>
      </c>
      <c r="FQ152" s="42">
        <v>2.8505432646094602</v>
      </c>
      <c r="FR152" s="42" t="s">
        <v>1508</v>
      </c>
      <c r="FS152" s="42">
        <v>2.7860965934294399</v>
      </c>
      <c r="FT152" s="42">
        <v>2.8051769128976098</v>
      </c>
      <c r="FU152" s="42">
        <v>2.8225238011026801</v>
      </c>
      <c r="FV152" s="42">
        <v>2.7326731462537901</v>
      </c>
      <c r="FW152" s="42" t="s">
        <v>1508</v>
      </c>
      <c r="FX152" s="42">
        <v>2.65804722566702</v>
      </c>
      <c r="FY152" s="42">
        <v>2.8964843875791799</v>
      </c>
      <c r="FZ152" s="42" t="s">
        <v>1508</v>
      </c>
      <c r="GA152" s="42" t="s">
        <v>1508</v>
      </c>
      <c r="GB152" s="42">
        <v>2.7343040727788699</v>
      </c>
    </row>
    <row r="153" spans="1:184" x14ac:dyDescent="0.2">
      <c r="A153" s="42" t="s">
        <v>142</v>
      </c>
      <c r="B153" s="42">
        <v>2.8171856938084301</v>
      </c>
      <c r="C153" s="42">
        <v>2.6636766811922801</v>
      </c>
      <c r="D153" s="42" t="s">
        <v>1508</v>
      </c>
      <c r="E153" s="42" t="s">
        <v>1508</v>
      </c>
      <c r="F153" s="42" t="s">
        <v>1508</v>
      </c>
      <c r="G153" s="42">
        <v>3.1189899815781401</v>
      </c>
      <c r="H153" s="42">
        <v>2.7277982726938901</v>
      </c>
      <c r="I153" s="42">
        <v>2.71981749809403</v>
      </c>
      <c r="J153" s="42" t="s">
        <v>1508</v>
      </c>
      <c r="K153" s="42" t="s">
        <v>1508</v>
      </c>
      <c r="L153" s="42" t="s">
        <v>1508</v>
      </c>
      <c r="M153" s="42" t="s">
        <v>1508</v>
      </c>
      <c r="N153" s="42" t="s">
        <v>1508</v>
      </c>
      <c r="O153" s="42">
        <v>2.86070316104523</v>
      </c>
      <c r="P153" s="42">
        <v>2.7935579278340099</v>
      </c>
      <c r="Q153" s="42" t="s">
        <v>1508</v>
      </c>
      <c r="R153" s="42">
        <v>2.9616212995416702</v>
      </c>
      <c r="S153" s="42">
        <v>2.6335564662948001</v>
      </c>
      <c r="T153" s="42">
        <v>2.7269808966836102</v>
      </c>
      <c r="U153" s="42" t="s">
        <v>1508</v>
      </c>
      <c r="V153" s="42" t="s">
        <v>1508</v>
      </c>
      <c r="W153" s="42" t="s">
        <v>1508</v>
      </c>
      <c r="X153" s="42" t="s">
        <v>1508</v>
      </c>
      <c r="Y153" s="42" t="s">
        <v>1508</v>
      </c>
      <c r="Z153" s="42" t="s">
        <v>1508</v>
      </c>
      <c r="AA153" s="42" t="s">
        <v>1508</v>
      </c>
      <c r="AB153" s="42">
        <v>3.0087366279132901</v>
      </c>
      <c r="AC153" s="42" t="s">
        <v>1508</v>
      </c>
      <c r="AD153" s="42">
        <v>3.0110007052180898</v>
      </c>
      <c r="AE153" s="42" t="s">
        <v>1508</v>
      </c>
      <c r="AF153" s="42" t="s">
        <v>1508</v>
      </c>
      <c r="AG153" s="42">
        <v>2.85386402425629</v>
      </c>
      <c r="AH153" s="42" t="s">
        <v>1508</v>
      </c>
      <c r="AI153" s="42" t="s">
        <v>1508</v>
      </c>
      <c r="AJ153" s="42">
        <v>2.9731123355209101</v>
      </c>
      <c r="AK153" s="42" t="s">
        <v>1508</v>
      </c>
      <c r="AL153" s="42">
        <v>2.7691445649428399</v>
      </c>
      <c r="AM153" s="42">
        <v>2.70075392230018</v>
      </c>
      <c r="AN153" s="42">
        <v>3.1861613630055201</v>
      </c>
      <c r="AO153" s="42">
        <v>2.5704385592402201</v>
      </c>
      <c r="AP153" s="42" t="s">
        <v>1508</v>
      </c>
      <c r="AQ153" s="42" t="s">
        <v>1508</v>
      </c>
      <c r="AR153" s="42" t="s">
        <v>1508</v>
      </c>
      <c r="AS153" s="42" t="s">
        <v>1508</v>
      </c>
      <c r="AT153" s="42">
        <v>2.6856806314623398</v>
      </c>
      <c r="AU153" s="42">
        <v>2.8494484443747798</v>
      </c>
      <c r="AV153" s="42">
        <v>2.6487025825058099</v>
      </c>
      <c r="AW153" s="42" t="s">
        <v>1508</v>
      </c>
      <c r="AX153" s="42">
        <v>2.69427734433539</v>
      </c>
      <c r="AY153" s="42">
        <v>2.8577205554013498</v>
      </c>
      <c r="AZ153" s="42" t="s">
        <v>1508</v>
      </c>
      <c r="BA153" s="42" t="s">
        <v>1508</v>
      </c>
      <c r="BB153" s="42" t="s">
        <v>1508</v>
      </c>
      <c r="BC153" s="42" t="s">
        <v>1508</v>
      </c>
      <c r="BD153" s="42" t="s">
        <v>1508</v>
      </c>
      <c r="BE153" s="42">
        <v>2.9590841935938599</v>
      </c>
      <c r="BF153" s="42">
        <v>2.9227882826994001</v>
      </c>
      <c r="BG153" s="42">
        <v>2.8584464703347598</v>
      </c>
      <c r="BH153" s="42" t="s">
        <v>1508</v>
      </c>
      <c r="BI153" s="42">
        <v>2.4884216262330199</v>
      </c>
      <c r="BJ153" s="42">
        <v>3.25066040630049</v>
      </c>
      <c r="BK153" s="42" t="s">
        <v>1508</v>
      </c>
      <c r="BL153" s="42" t="s">
        <v>1508</v>
      </c>
      <c r="BM153" s="42">
        <v>2.5164409021463401</v>
      </c>
      <c r="BN153" s="42">
        <v>2.7187988578665601</v>
      </c>
      <c r="BO153" s="42" t="s">
        <v>1508</v>
      </c>
      <c r="BP153" s="42">
        <v>2.82719464786476</v>
      </c>
      <c r="BQ153" s="42" t="s">
        <v>1508</v>
      </c>
      <c r="BR153" s="42" t="s">
        <v>1508</v>
      </c>
      <c r="BS153" s="42" t="s">
        <v>1508</v>
      </c>
      <c r="BT153" s="42" t="s">
        <v>1508</v>
      </c>
      <c r="BU153" s="42">
        <v>2.72557122583226</v>
      </c>
      <c r="BV153" s="42" t="s">
        <v>1508</v>
      </c>
      <c r="BW153" s="42">
        <v>2.97296459010742</v>
      </c>
      <c r="BX153" s="42">
        <v>2.8683147719910602</v>
      </c>
      <c r="BY153" s="42" t="s">
        <v>1508</v>
      </c>
      <c r="BZ153" s="42" t="s">
        <v>1508</v>
      </c>
      <c r="CA153" s="42" t="s">
        <v>1508</v>
      </c>
      <c r="CB153" s="42" t="s">
        <v>1508</v>
      </c>
      <c r="CC153" s="42" t="s">
        <v>1508</v>
      </c>
      <c r="CD153" s="42" t="s">
        <v>1508</v>
      </c>
      <c r="CE153" s="42" t="s">
        <v>1508</v>
      </c>
      <c r="CF153" s="42">
        <v>2.9658777945691202</v>
      </c>
      <c r="CG153" s="42">
        <v>3.0083193317461001</v>
      </c>
      <c r="CH153" s="42">
        <v>2.8350595578306499</v>
      </c>
      <c r="CI153" s="42" t="s">
        <v>1508</v>
      </c>
      <c r="CJ153" s="42" t="s">
        <v>1508</v>
      </c>
      <c r="CK153" s="42" t="s">
        <v>1508</v>
      </c>
      <c r="CL153" s="42" t="s">
        <v>1508</v>
      </c>
      <c r="CM153" s="42">
        <v>2.7399544465243402</v>
      </c>
      <c r="CN153" s="42" t="s">
        <v>1508</v>
      </c>
      <c r="CO153" s="42">
        <v>2.67633806066469</v>
      </c>
      <c r="CP153" s="42">
        <v>2.5914915914803598</v>
      </c>
      <c r="CQ153" s="42">
        <v>2.8805917069218099</v>
      </c>
      <c r="CR153" s="42" t="s">
        <v>1508</v>
      </c>
      <c r="CS153" s="42">
        <v>3.1017351159941899</v>
      </c>
      <c r="CT153" s="42" t="s">
        <v>1508</v>
      </c>
      <c r="CU153" s="42" t="s">
        <v>1508</v>
      </c>
      <c r="CV153" s="42" t="s">
        <v>1508</v>
      </c>
      <c r="CW153" s="42">
        <v>2.8101734522877599</v>
      </c>
      <c r="CX153" s="42" t="s">
        <v>1508</v>
      </c>
      <c r="CY153" s="42" t="s">
        <v>1508</v>
      </c>
      <c r="CZ153" s="42">
        <v>2.8368341708399298</v>
      </c>
      <c r="DA153" s="42" t="s">
        <v>1508</v>
      </c>
      <c r="DB153" s="42" t="s">
        <v>1508</v>
      </c>
      <c r="DC153" s="42" t="s">
        <v>1508</v>
      </c>
      <c r="DD153" s="42" t="s">
        <v>1508</v>
      </c>
      <c r="DE153" s="42" t="s">
        <v>1508</v>
      </c>
      <c r="DF153" s="42" t="s">
        <v>1508</v>
      </c>
      <c r="DG153" s="42" t="s">
        <v>1508</v>
      </c>
      <c r="DH153" s="42">
        <v>2.86594570181484</v>
      </c>
      <c r="DI153" s="42">
        <v>2.6460026617514898</v>
      </c>
      <c r="DJ153" s="42">
        <v>2.8724652722231498</v>
      </c>
      <c r="DK153" s="42">
        <v>2.5822988397977</v>
      </c>
      <c r="DL153" s="42" t="s">
        <v>1508</v>
      </c>
      <c r="DM153" s="42" t="s">
        <v>1508</v>
      </c>
      <c r="DN153" s="42">
        <v>2.71698046360238</v>
      </c>
      <c r="DO153" s="42" t="s">
        <v>1508</v>
      </c>
      <c r="DP153" s="42" t="s">
        <v>1508</v>
      </c>
      <c r="DQ153" s="42" t="s">
        <v>1508</v>
      </c>
      <c r="DR153" s="42">
        <v>2.8019286880430898</v>
      </c>
      <c r="DS153" s="42">
        <v>3.03177834975632</v>
      </c>
      <c r="DT153" s="42" t="s">
        <v>1508</v>
      </c>
      <c r="DU153" s="42">
        <v>2.81679762088174</v>
      </c>
      <c r="DV153" s="42" t="s">
        <v>1508</v>
      </c>
      <c r="DW153" s="42">
        <v>2.9888494331905799</v>
      </c>
      <c r="DX153" s="42" t="s">
        <v>1508</v>
      </c>
      <c r="DY153" s="42" t="s">
        <v>1508</v>
      </c>
      <c r="DZ153" s="42" t="s">
        <v>1508</v>
      </c>
      <c r="EA153" s="42" t="s">
        <v>1508</v>
      </c>
      <c r="EB153" s="42" t="s">
        <v>1508</v>
      </c>
      <c r="EC153" s="42">
        <v>2.72556179924285</v>
      </c>
      <c r="ED153" s="42">
        <v>2.8535411538037101</v>
      </c>
      <c r="EE153" s="42">
        <v>2.84181279865936</v>
      </c>
      <c r="EF153" s="42" t="s">
        <v>1508</v>
      </c>
      <c r="EG153" s="42" t="s">
        <v>1508</v>
      </c>
      <c r="EH153" s="42">
        <v>2.8886669858772001</v>
      </c>
      <c r="EI153" s="42" t="s">
        <v>1508</v>
      </c>
      <c r="EJ153" s="42" t="s">
        <v>1508</v>
      </c>
      <c r="EK153" s="42" t="s">
        <v>1508</v>
      </c>
      <c r="EL153" s="42" t="s">
        <v>1508</v>
      </c>
      <c r="EM153" s="42">
        <v>2.7063509978184799</v>
      </c>
      <c r="EN153" s="42" t="s">
        <v>1508</v>
      </c>
      <c r="EO153" s="42">
        <v>2.8773894211561402</v>
      </c>
      <c r="EP153" s="42" t="s">
        <v>1508</v>
      </c>
      <c r="EQ153" s="42" t="s">
        <v>1508</v>
      </c>
      <c r="ER153" s="42" t="s">
        <v>1508</v>
      </c>
      <c r="ES153" s="42" t="s">
        <v>1508</v>
      </c>
      <c r="ET153" s="42">
        <v>2.79458226575463</v>
      </c>
      <c r="EU153" s="42">
        <v>2.7977218427169701</v>
      </c>
      <c r="EV153" s="42">
        <v>2.7903083171713101</v>
      </c>
      <c r="EW153" s="42" t="s">
        <v>1508</v>
      </c>
      <c r="EX153" s="42">
        <v>3.0143939303109302</v>
      </c>
      <c r="EY153" s="42" t="s">
        <v>1508</v>
      </c>
      <c r="EZ153" s="42" t="s">
        <v>1508</v>
      </c>
      <c r="FA153" s="42">
        <v>2.6358342129789398</v>
      </c>
      <c r="FB153" s="42" t="s">
        <v>1508</v>
      </c>
      <c r="FC153" s="42" t="s">
        <v>1508</v>
      </c>
      <c r="FD153" s="42" t="s">
        <v>1508</v>
      </c>
      <c r="FE153" s="42">
        <v>2.8940425134641798</v>
      </c>
      <c r="FF153" s="42">
        <v>3.3897677481915398</v>
      </c>
      <c r="FG153" s="42" t="s">
        <v>1508</v>
      </c>
      <c r="FH153" s="42">
        <v>2.8447347482638699</v>
      </c>
      <c r="FI153" s="42">
        <v>2.7070647069304599</v>
      </c>
      <c r="FJ153" s="42">
        <v>2.6543970213494998</v>
      </c>
      <c r="FK153" s="42" t="s">
        <v>1508</v>
      </c>
      <c r="FL153" s="42" t="s">
        <v>1508</v>
      </c>
      <c r="FM153" s="42" t="s">
        <v>1508</v>
      </c>
      <c r="FN153" s="42">
        <v>2.9123861549310202</v>
      </c>
      <c r="FO153" s="42" t="s">
        <v>1508</v>
      </c>
      <c r="FP153" s="42">
        <v>2.77043089956942</v>
      </c>
      <c r="FQ153" s="42">
        <v>3.0562927201282002</v>
      </c>
      <c r="FR153" s="42" t="s">
        <v>1508</v>
      </c>
      <c r="FS153" s="42">
        <v>2.58322389113644</v>
      </c>
      <c r="FT153" s="42">
        <v>2.81757376673511</v>
      </c>
      <c r="FU153" s="42">
        <v>2.6208929297699699</v>
      </c>
      <c r="FV153" s="42">
        <v>2.8422630327640399</v>
      </c>
      <c r="FW153" s="42" t="s">
        <v>1508</v>
      </c>
      <c r="FX153" s="42">
        <v>2.80030692070474</v>
      </c>
      <c r="FY153" s="42">
        <v>2.6412525566087499</v>
      </c>
      <c r="FZ153" s="42">
        <v>2.67970602472252</v>
      </c>
      <c r="GA153" s="42">
        <v>2.7346798528601099</v>
      </c>
      <c r="GB153" s="42" t="s">
        <v>1508</v>
      </c>
    </row>
    <row r="154" spans="1:184" x14ac:dyDescent="0.2">
      <c r="A154" s="42" t="s">
        <v>239</v>
      </c>
      <c r="B154" s="42">
        <v>2.8177531197205501</v>
      </c>
      <c r="C154" s="42">
        <v>2.7702142920625699</v>
      </c>
      <c r="D154" s="42" t="s">
        <v>1508</v>
      </c>
      <c r="E154" s="42">
        <v>2.8145242919067601</v>
      </c>
      <c r="F154" s="42" t="s">
        <v>1508</v>
      </c>
      <c r="G154" s="42" t="s">
        <v>1508</v>
      </c>
      <c r="H154" s="42" t="s">
        <v>1508</v>
      </c>
      <c r="I154" s="42" t="s">
        <v>1508</v>
      </c>
      <c r="J154" s="42" t="s">
        <v>1508</v>
      </c>
      <c r="K154" s="42" t="s">
        <v>1508</v>
      </c>
      <c r="L154" s="42" t="s">
        <v>1508</v>
      </c>
      <c r="M154" s="42" t="s">
        <v>1508</v>
      </c>
      <c r="N154" s="42" t="s">
        <v>1508</v>
      </c>
      <c r="O154" s="42" t="s">
        <v>1508</v>
      </c>
      <c r="P154" s="42" t="s">
        <v>1508</v>
      </c>
      <c r="Q154" s="42" t="s">
        <v>1508</v>
      </c>
      <c r="R154" s="42" t="s">
        <v>1508</v>
      </c>
      <c r="S154" s="42" t="s">
        <v>1508</v>
      </c>
      <c r="T154" s="42" t="s">
        <v>1508</v>
      </c>
      <c r="U154" s="42" t="s">
        <v>1508</v>
      </c>
      <c r="V154" s="42" t="s">
        <v>1508</v>
      </c>
      <c r="W154" s="42" t="s">
        <v>1508</v>
      </c>
      <c r="X154" s="42" t="s">
        <v>1508</v>
      </c>
      <c r="Y154" s="42" t="s">
        <v>1508</v>
      </c>
      <c r="Z154" s="42" t="s">
        <v>1508</v>
      </c>
      <c r="AA154" s="42" t="s">
        <v>1508</v>
      </c>
      <c r="AB154" s="42" t="s">
        <v>1508</v>
      </c>
      <c r="AC154" s="42" t="s">
        <v>1508</v>
      </c>
      <c r="AD154" s="42" t="s">
        <v>1508</v>
      </c>
      <c r="AE154" s="42" t="s">
        <v>1508</v>
      </c>
      <c r="AF154" s="42" t="s">
        <v>1508</v>
      </c>
      <c r="AG154" s="42" t="s">
        <v>1508</v>
      </c>
      <c r="AH154" s="42" t="s">
        <v>1508</v>
      </c>
      <c r="AI154" s="42" t="s">
        <v>1508</v>
      </c>
      <c r="AJ154" s="42" t="s">
        <v>1508</v>
      </c>
      <c r="AK154" s="42" t="s">
        <v>1508</v>
      </c>
      <c r="AL154" s="42">
        <v>2.8209819475343401</v>
      </c>
      <c r="AM154" s="42">
        <v>2.6925715914563302</v>
      </c>
      <c r="AN154" s="42" t="s">
        <v>1508</v>
      </c>
      <c r="AO154" s="42" t="s">
        <v>1508</v>
      </c>
      <c r="AP154" s="42" t="s">
        <v>1508</v>
      </c>
      <c r="AQ154" s="42" t="s">
        <v>1508</v>
      </c>
      <c r="AR154" s="42" t="s">
        <v>1508</v>
      </c>
      <c r="AS154" s="42" t="s">
        <v>1508</v>
      </c>
      <c r="AT154" s="42" t="s">
        <v>1508</v>
      </c>
      <c r="AU154" s="42" t="s">
        <v>1508</v>
      </c>
      <c r="AV154" s="42" t="s">
        <v>1508</v>
      </c>
      <c r="AW154" s="42">
        <v>2.9887417792357098</v>
      </c>
      <c r="AX154" s="42" t="s">
        <v>1508</v>
      </c>
      <c r="AY154" s="42" t="s">
        <v>1508</v>
      </c>
      <c r="AZ154" s="42" t="s">
        <v>1508</v>
      </c>
      <c r="BA154" s="42" t="s">
        <v>1508</v>
      </c>
      <c r="BB154" s="42" t="s">
        <v>1508</v>
      </c>
      <c r="BC154" s="42" t="s">
        <v>1508</v>
      </c>
      <c r="BD154" s="42" t="s">
        <v>1508</v>
      </c>
      <c r="BE154" s="42" t="s">
        <v>1508</v>
      </c>
      <c r="BF154" s="42">
        <v>2.8484375825225201</v>
      </c>
      <c r="BG154" s="42" t="s">
        <v>1508</v>
      </c>
      <c r="BH154" s="42" t="s">
        <v>1508</v>
      </c>
      <c r="BI154" s="42" t="s">
        <v>1508</v>
      </c>
      <c r="BJ154" s="42" t="s">
        <v>1508</v>
      </c>
      <c r="BK154" s="42" t="s">
        <v>1508</v>
      </c>
      <c r="BL154" s="42" t="s">
        <v>1508</v>
      </c>
      <c r="BM154" s="42" t="s">
        <v>1508</v>
      </c>
      <c r="BN154" s="42" t="s">
        <v>1508</v>
      </c>
      <c r="BO154" s="42">
        <v>2.9086055659632901</v>
      </c>
      <c r="BP154" s="42" t="s">
        <v>1508</v>
      </c>
      <c r="BQ154" s="42" t="s">
        <v>1508</v>
      </c>
      <c r="BR154" s="42" t="s">
        <v>1508</v>
      </c>
      <c r="BS154" s="42" t="s">
        <v>1508</v>
      </c>
      <c r="BT154" s="42" t="s">
        <v>1508</v>
      </c>
      <c r="BU154" s="42">
        <v>2.9430626257292301</v>
      </c>
      <c r="BV154" s="42" t="s">
        <v>1508</v>
      </c>
      <c r="BW154" s="42" t="s">
        <v>1508</v>
      </c>
      <c r="BX154" s="42">
        <v>2.7927116873461899</v>
      </c>
      <c r="BY154" s="42" t="s">
        <v>1508</v>
      </c>
      <c r="BZ154" s="42" t="s">
        <v>1508</v>
      </c>
      <c r="CA154" s="42" t="s">
        <v>1508</v>
      </c>
      <c r="CB154" s="42" t="s">
        <v>1508</v>
      </c>
      <c r="CC154" s="42" t="s">
        <v>1508</v>
      </c>
      <c r="CD154" s="42" t="s">
        <v>1508</v>
      </c>
      <c r="CE154" s="42" t="s">
        <v>1508</v>
      </c>
      <c r="CF154" s="42" t="s">
        <v>1508</v>
      </c>
      <c r="CG154" s="42" t="s">
        <v>1508</v>
      </c>
      <c r="CH154" s="42">
        <v>2.7617797578882501</v>
      </c>
      <c r="CI154" s="42" t="s">
        <v>1508</v>
      </c>
      <c r="CJ154" s="42" t="s">
        <v>1508</v>
      </c>
      <c r="CK154" s="42" t="s">
        <v>1508</v>
      </c>
      <c r="CL154" s="42" t="s">
        <v>1508</v>
      </c>
      <c r="CM154" s="42" t="s">
        <v>1508</v>
      </c>
      <c r="CN154" s="42" t="s">
        <v>1508</v>
      </c>
      <c r="CO154" s="42">
        <v>2.7389732609580699</v>
      </c>
      <c r="CP154" s="42">
        <v>2.6893502751470502</v>
      </c>
      <c r="CQ154" s="42" t="s">
        <v>1508</v>
      </c>
      <c r="CR154" s="42" t="s">
        <v>1508</v>
      </c>
      <c r="CS154" s="42" t="s">
        <v>1508</v>
      </c>
      <c r="CT154" s="42" t="s">
        <v>1508</v>
      </c>
      <c r="CU154" s="42" t="s">
        <v>1508</v>
      </c>
      <c r="CV154" s="42" t="s">
        <v>1508</v>
      </c>
      <c r="CW154" s="42" t="s">
        <v>1508</v>
      </c>
      <c r="CX154" s="42" t="s">
        <v>1508</v>
      </c>
      <c r="CY154" s="42" t="s">
        <v>1508</v>
      </c>
      <c r="CZ154" s="42" t="s">
        <v>1508</v>
      </c>
      <c r="DA154" s="42" t="s">
        <v>1508</v>
      </c>
      <c r="DB154" s="42" t="s">
        <v>1508</v>
      </c>
      <c r="DC154" s="42" t="s">
        <v>1508</v>
      </c>
      <c r="DD154" s="42" t="s">
        <v>1508</v>
      </c>
      <c r="DE154" s="42" t="s">
        <v>1508</v>
      </c>
      <c r="DF154" s="42" t="s">
        <v>1508</v>
      </c>
      <c r="DG154" s="42" t="s">
        <v>1508</v>
      </c>
      <c r="DH154" s="42" t="s">
        <v>1508</v>
      </c>
      <c r="DI154" s="42" t="s">
        <v>1508</v>
      </c>
      <c r="DJ154" s="42" t="s">
        <v>1508</v>
      </c>
      <c r="DK154" s="42" t="s">
        <v>1508</v>
      </c>
      <c r="DL154" s="42" t="s">
        <v>1508</v>
      </c>
      <c r="DM154" s="42" t="s">
        <v>1508</v>
      </c>
      <c r="DN154" s="42" t="s">
        <v>1508</v>
      </c>
      <c r="DO154" s="42" t="s">
        <v>1508</v>
      </c>
      <c r="DP154" s="42" t="s">
        <v>1508</v>
      </c>
      <c r="DQ154" s="42" t="s">
        <v>1508</v>
      </c>
      <c r="DR154" s="42" t="s">
        <v>1508</v>
      </c>
      <c r="DS154" s="42" t="s">
        <v>1508</v>
      </c>
      <c r="DT154" s="42" t="s">
        <v>1508</v>
      </c>
      <c r="DU154" s="42" t="s">
        <v>1508</v>
      </c>
      <c r="DV154" s="42" t="s">
        <v>1508</v>
      </c>
      <c r="DW154" s="42" t="s">
        <v>1508</v>
      </c>
      <c r="DX154" s="42" t="s">
        <v>1508</v>
      </c>
      <c r="DY154" s="42" t="s">
        <v>1508</v>
      </c>
      <c r="DZ154" s="42" t="s">
        <v>1508</v>
      </c>
      <c r="EA154" s="42" t="s">
        <v>1508</v>
      </c>
      <c r="EB154" s="42" t="s">
        <v>1508</v>
      </c>
      <c r="EC154" s="42" t="s">
        <v>1508</v>
      </c>
      <c r="ED154" s="42" t="s">
        <v>1508</v>
      </c>
      <c r="EE154" s="42" t="s">
        <v>1508</v>
      </c>
      <c r="EF154" s="42" t="s">
        <v>1508</v>
      </c>
      <c r="EG154" s="42" t="s">
        <v>1508</v>
      </c>
      <c r="EH154" s="42" t="s">
        <v>1508</v>
      </c>
      <c r="EI154" s="42" t="s">
        <v>1508</v>
      </c>
      <c r="EJ154" s="42" t="s">
        <v>1508</v>
      </c>
      <c r="EK154" s="42" t="s">
        <v>1508</v>
      </c>
      <c r="EL154" s="42" t="s">
        <v>1508</v>
      </c>
      <c r="EM154" s="42" t="s">
        <v>1508</v>
      </c>
      <c r="EN154" s="42">
        <v>2.6676463949835201</v>
      </c>
      <c r="EO154" s="42">
        <v>3.0969538352022798</v>
      </c>
      <c r="EP154" s="42" t="s">
        <v>1508</v>
      </c>
      <c r="EQ154" s="42" t="s">
        <v>1508</v>
      </c>
      <c r="ER154" s="42" t="s">
        <v>1508</v>
      </c>
      <c r="ES154" s="42" t="s">
        <v>1508</v>
      </c>
      <c r="ET154" s="42" t="s">
        <v>1508</v>
      </c>
      <c r="EU154" s="42">
        <v>2.6451651338970401</v>
      </c>
      <c r="EV154" s="42" t="s">
        <v>1508</v>
      </c>
      <c r="EW154" s="42" t="s">
        <v>1508</v>
      </c>
      <c r="EX154" s="42" t="s">
        <v>1508</v>
      </c>
      <c r="EY154" s="42" t="s">
        <v>1508</v>
      </c>
      <c r="EZ154" s="42" t="s">
        <v>1508</v>
      </c>
      <c r="FA154" s="42" t="s">
        <v>1508</v>
      </c>
      <c r="FB154" s="42" t="s">
        <v>1508</v>
      </c>
      <c r="FC154" s="42">
        <v>2.9099493714970301</v>
      </c>
      <c r="FD154" s="42" t="s">
        <v>1508</v>
      </c>
      <c r="FE154" s="42">
        <v>3.0865530253532398</v>
      </c>
      <c r="FF154" s="42" t="s">
        <v>1508</v>
      </c>
      <c r="FG154" s="42" t="s">
        <v>1508</v>
      </c>
      <c r="FH154" s="42" t="s">
        <v>1508</v>
      </c>
      <c r="FI154" s="42" t="s">
        <v>1508</v>
      </c>
      <c r="FJ154" s="42" t="s">
        <v>1508</v>
      </c>
      <c r="FK154" s="42" t="s">
        <v>1508</v>
      </c>
      <c r="FL154" s="42" t="s">
        <v>1508</v>
      </c>
      <c r="FM154" s="42" t="s">
        <v>1508</v>
      </c>
      <c r="FN154" s="42" t="s">
        <v>1508</v>
      </c>
      <c r="FO154" s="42" t="s">
        <v>1508</v>
      </c>
      <c r="FP154" s="42" t="s">
        <v>1508</v>
      </c>
      <c r="FQ154" s="42" t="s">
        <v>1508</v>
      </c>
      <c r="FR154" s="42" t="s">
        <v>1508</v>
      </c>
      <c r="FS154" s="42" t="s">
        <v>1508</v>
      </c>
      <c r="FT154" s="42" t="s">
        <v>1508</v>
      </c>
      <c r="FU154" s="42" t="s">
        <v>1508</v>
      </c>
      <c r="FV154" s="42" t="s">
        <v>1508</v>
      </c>
      <c r="FW154" s="42" t="s">
        <v>1508</v>
      </c>
      <c r="FX154" s="42" t="s">
        <v>1508</v>
      </c>
      <c r="FY154" s="42" t="s">
        <v>1508</v>
      </c>
      <c r="FZ154" s="42" t="s">
        <v>1508</v>
      </c>
      <c r="GA154" s="42" t="s">
        <v>1508</v>
      </c>
      <c r="GB154" s="42" t="s">
        <v>1508</v>
      </c>
    </row>
    <row r="155" spans="1:184" x14ac:dyDescent="0.2">
      <c r="A155" s="42" t="s">
        <v>177</v>
      </c>
      <c r="B155" s="42">
        <v>2.8186353691719201</v>
      </c>
      <c r="C155" s="42">
        <v>2.70730202843139</v>
      </c>
      <c r="D155" s="42">
        <v>2.8581495578760898</v>
      </c>
      <c r="E155" s="42">
        <v>2.8558608081077401</v>
      </c>
      <c r="F155" s="42">
        <v>2.7578623462008398</v>
      </c>
      <c r="G155" s="42">
        <v>2.77230706167503</v>
      </c>
      <c r="H155" s="42">
        <v>2.7819388611511102</v>
      </c>
      <c r="I155" s="42">
        <v>2.8716697630054502</v>
      </c>
      <c r="J155" s="42">
        <v>2.7737818712923499</v>
      </c>
      <c r="K155" s="42">
        <v>2.8606174416572898</v>
      </c>
      <c r="L155" s="42">
        <v>3.0233884739041801</v>
      </c>
      <c r="M155" s="42">
        <v>2.78257502209564</v>
      </c>
      <c r="N155" s="42">
        <v>3.0287797649014299</v>
      </c>
      <c r="O155" s="42">
        <v>2.77096204343249</v>
      </c>
      <c r="P155" s="42">
        <v>2.8283034095223099</v>
      </c>
      <c r="Q155" s="42">
        <v>2.9651543401160398</v>
      </c>
      <c r="R155" s="42" t="s">
        <v>1508</v>
      </c>
      <c r="S155" s="42">
        <v>2.76103390612522</v>
      </c>
      <c r="T155" s="42">
        <v>2.8814285605307899</v>
      </c>
      <c r="U155" s="42" t="s">
        <v>1508</v>
      </c>
      <c r="V155" s="42" t="s">
        <v>1508</v>
      </c>
      <c r="W155" s="42">
        <v>2.7944056951567799</v>
      </c>
      <c r="X155" s="42" t="s">
        <v>1508</v>
      </c>
      <c r="Y155" s="42">
        <v>2.8950391216942002</v>
      </c>
      <c r="Z155" s="42" t="s">
        <v>1508</v>
      </c>
      <c r="AA155" s="42" t="s">
        <v>1508</v>
      </c>
      <c r="AB155" s="42">
        <v>2.81715335824958</v>
      </c>
      <c r="AC155" s="42">
        <v>2.6057320847660099</v>
      </c>
      <c r="AD155" s="42">
        <v>2.74375437804327</v>
      </c>
      <c r="AE155" s="42">
        <v>2.9686125633645801</v>
      </c>
      <c r="AF155" s="42" t="s">
        <v>1508</v>
      </c>
      <c r="AG155" s="42">
        <v>2.8665521778551399</v>
      </c>
      <c r="AH155" s="42">
        <v>2.84121520977033</v>
      </c>
      <c r="AI155" s="42" t="s">
        <v>1508</v>
      </c>
      <c r="AJ155" s="42">
        <v>2.8010369485551099</v>
      </c>
      <c r="AK155" s="42" t="s">
        <v>1508</v>
      </c>
      <c r="AL155" s="42">
        <v>2.8200025450936601</v>
      </c>
      <c r="AM155" s="42">
        <v>2.8529779822884098</v>
      </c>
      <c r="AN155" s="42">
        <v>2.70062816171645</v>
      </c>
      <c r="AO155" s="42">
        <v>2.7565338075666999</v>
      </c>
      <c r="AP155" s="42" t="s">
        <v>1508</v>
      </c>
      <c r="AQ155" s="42">
        <v>2.8412938186113599</v>
      </c>
      <c r="AR155" s="42" t="s">
        <v>1508</v>
      </c>
      <c r="AS155" s="42">
        <v>2.6140398887004701</v>
      </c>
      <c r="AT155" s="42">
        <v>2.7494863484961298</v>
      </c>
      <c r="AU155" s="42">
        <v>2.8842505887311098</v>
      </c>
      <c r="AV155" s="42">
        <v>2.7576391868292802</v>
      </c>
      <c r="AW155" s="42">
        <v>2.7432453375812602</v>
      </c>
      <c r="AX155" s="42">
        <v>2.8184984192309099</v>
      </c>
      <c r="AY155" s="42" t="s">
        <v>1508</v>
      </c>
      <c r="AZ155" s="42">
        <v>3.1216317195815799</v>
      </c>
      <c r="BA155" s="42">
        <v>2.9088210107857502</v>
      </c>
      <c r="BB155" s="42">
        <v>2.6411779739641998</v>
      </c>
      <c r="BC155" s="42" t="s">
        <v>1508</v>
      </c>
      <c r="BD155" s="42">
        <v>2.9178869986245202</v>
      </c>
      <c r="BE155" s="42">
        <v>2.8800259556737098</v>
      </c>
      <c r="BF155" s="42">
        <v>2.8072416773364499</v>
      </c>
      <c r="BG155" s="42" t="s">
        <v>1508</v>
      </c>
      <c r="BH155" s="42" t="s">
        <v>1508</v>
      </c>
      <c r="BI155" s="42">
        <v>3.0085444655329598</v>
      </c>
      <c r="BJ155" s="42" t="s">
        <v>1508</v>
      </c>
      <c r="BK155" s="42">
        <v>2.8650424481932499</v>
      </c>
      <c r="BL155" s="42">
        <v>2.9304645431470799</v>
      </c>
      <c r="BM155" s="42">
        <v>2.8066061588981301</v>
      </c>
      <c r="BN155" s="42">
        <v>2.6720341549454498</v>
      </c>
      <c r="BO155" s="42">
        <v>2.8032103958182901</v>
      </c>
      <c r="BP155" s="42">
        <v>2.7944252770810101</v>
      </c>
      <c r="BQ155" s="42">
        <v>2.85652813651684</v>
      </c>
      <c r="BR155" s="42">
        <v>2.7355178030490701</v>
      </c>
      <c r="BS155" s="42">
        <v>2.9063414216583698</v>
      </c>
      <c r="BT155" s="42">
        <v>3.1225726708505901</v>
      </c>
      <c r="BU155" s="42">
        <v>2.8222204840921998</v>
      </c>
      <c r="BV155" s="42" t="s">
        <v>1508</v>
      </c>
      <c r="BW155" s="42">
        <v>2.83815287972073</v>
      </c>
      <c r="BX155" s="42">
        <v>2.83415448184379</v>
      </c>
      <c r="BY155" s="42" t="s">
        <v>1508</v>
      </c>
      <c r="BZ155" s="42" t="s">
        <v>1508</v>
      </c>
      <c r="CA155" s="42">
        <v>2.5702702594608402</v>
      </c>
      <c r="CB155" s="42" t="s">
        <v>1508</v>
      </c>
      <c r="CC155" s="42">
        <v>2.9365729568543402</v>
      </c>
      <c r="CD155" s="42" t="s">
        <v>1508</v>
      </c>
      <c r="CE155" s="42">
        <v>2.7690901718238701</v>
      </c>
      <c r="CF155" s="42">
        <v>2.9233865263915702</v>
      </c>
      <c r="CG155" s="42" t="s">
        <v>1508</v>
      </c>
      <c r="CH155" s="42">
        <v>2.7983935729390401</v>
      </c>
      <c r="CI155" s="42">
        <v>2.6371704315561502</v>
      </c>
      <c r="CJ155" s="42" t="s">
        <v>1508</v>
      </c>
      <c r="CK155" s="42">
        <v>2.9012860032107599</v>
      </c>
      <c r="CL155" s="42" t="s">
        <v>1508</v>
      </c>
      <c r="CM155" s="42">
        <v>2.77449777153651</v>
      </c>
      <c r="CN155" s="42">
        <v>2.8312545726119902</v>
      </c>
      <c r="CO155" s="42">
        <v>2.7185407907987602</v>
      </c>
      <c r="CP155" s="42">
        <v>3.0499416184033898</v>
      </c>
      <c r="CQ155" s="42">
        <v>2.8212196798313598</v>
      </c>
      <c r="CR155" s="42">
        <v>2.9196934413533802</v>
      </c>
      <c r="CS155" s="42">
        <v>2.76359287901583</v>
      </c>
      <c r="CT155" s="42" t="s">
        <v>1508</v>
      </c>
      <c r="CU155" s="42">
        <v>2.9478889361930101</v>
      </c>
      <c r="CV155" s="42">
        <v>2.8616111227938998</v>
      </c>
      <c r="CW155" s="42">
        <v>2.9391422748376299</v>
      </c>
      <c r="CX155" s="42" t="s">
        <v>1508</v>
      </c>
      <c r="CY155" s="42" t="s">
        <v>1508</v>
      </c>
      <c r="CZ155" s="42">
        <v>3.00034350632178</v>
      </c>
      <c r="DA155" s="42" t="s">
        <v>1508</v>
      </c>
      <c r="DB155" s="42" t="s">
        <v>1508</v>
      </c>
      <c r="DC155" s="42" t="s">
        <v>1508</v>
      </c>
      <c r="DD155" s="42" t="s">
        <v>1508</v>
      </c>
      <c r="DE155" s="42">
        <v>2.7703660945514499</v>
      </c>
      <c r="DF155" s="42" t="s">
        <v>1508</v>
      </c>
      <c r="DG155" s="42" t="s">
        <v>1508</v>
      </c>
      <c r="DH155" s="42">
        <v>2.7324818370450301</v>
      </c>
      <c r="DI155" s="42">
        <v>2.7485442911953801</v>
      </c>
      <c r="DJ155" s="42">
        <v>2.83564098300084</v>
      </c>
      <c r="DK155" s="42" t="s">
        <v>1508</v>
      </c>
      <c r="DL155" s="42">
        <v>2.8187723191129299</v>
      </c>
      <c r="DM155" s="42" t="s">
        <v>1508</v>
      </c>
      <c r="DN155" s="42">
        <v>2.8225977628776802</v>
      </c>
      <c r="DO155" s="42" t="s">
        <v>1508</v>
      </c>
      <c r="DP155" s="42" t="s">
        <v>1508</v>
      </c>
      <c r="DQ155" s="42">
        <v>2.9288377635897298</v>
      </c>
      <c r="DR155" s="42" t="s">
        <v>1508</v>
      </c>
      <c r="DS155" s="42">
        <v>2.9614053829015199</v>
      </c>
      <c r="DT155" s="42">
        <v>3.0540740324396198</v>
      </c>
      <c r="DU155" s="42">
        <v>2.84765194592612</v>
      </c>
      <c r="DV155" s="42" t="s">
        <v>1508</v>
      </c>
      <c r="DW155" s="42">
        <v>2.8746054209651999</v>
      </c>
      <c r="DX155" s="42" t="s">
        <v>1508</v>
      </c>
      <c r="DY155" s="42" t="s">
        <v>1508</v>
      </c>
      <c r="DZ155" s="42" t="s">
        <v>1508</v>
      </c>
      <c r="EA155" s="42" t="s">
        <v>1508</v>
      </c>
      <c r="EB155" s="42">
        <v>3.2679538873257199</v>
      </c>
      <c r="EC155" s="42">
        <v>2.9968807195628901</v>
      </c>
      <c r="ED155" s="42">
        <v>2.78375468186622</v>
      </c>
      <c r="EE155" s="42">
        <v>2.8047899770034599</v>
      </c>
      <c r="EF155" s="42" t="s">
        <v>1508</v>
      </c>
      <c r="EG155" s="42" t="s">
        <v>1508</v>
      </c>
      <c r="EH155" s="42">
        <v>2.7486148347977002</v>
      </c>
      <c r="EI155" s="42" t="s">
        <v>1508</v>
      </c>
      <c r="EJ155" s="42" t="s">
        <v>1508</v>
      </c>
      <c r="EK155" s="42">
        <v>2.79474912973089</v>
      </c>
      <c r="EL155" s="42">
        <v>2.68347976149819</v>
      </c>
      <c r="EM155" s="42">
        <v>2.7867609434796301</v>
      </c>
      <c r="EN155" s="42">
        <v>2.7453462120110999</v>
      </c>
      <c r="EO155" s="42">
        <v>2.8010041756566699</v>
      </c>
      <c r="EP155" s="42">
        <v>2.7343464744827299</v>
      </c>
      <c r="EQ155" s="42" t="s">
        <v>1508</v>
      </c>
      <c r="ER155" s="42">
        <v>2.6973403088487</v>
      </c>
      <c r="ES155" s="42" t="s">
        <v>1508</v>
      </c>
      <c r="ET155" s="42">
        <v>2.7147349754512899</v>
      </c>
      <c r="EU155" s="42">
        <v>2.90383670652438</v>
      </c>
      <c r="EV155" s="42">
        <v>2.7429304644410002</v>
      </c>
      <c r="EW155" s="42" t="s">
        <v>1508</v>
      </c>
      <c r="EX155" s="42">
        <v>2.73057753721976</v>
      </c>
      <c r="EY155" s="42">
        <v>2.8736899775836302</v>
      </c>
      <c r="EZ155" s="42" t="s">
        <v>1508</v>
      </c>
      <c r="FA155" s="42">
        <v>2.62656991660312</v>
      </c>
      <c r="FB155" s="42">
        <v>3.03329702427245</v>
      </c>
      <c r="FC155" s="42">
        <v>2.77850069504971</v>
      </c>
      <c r="FD155" s="42" t="s">
        <v>1508</v>
      </c>
      <c r="FE155" s="42">
        <v>2.75750286002719</v>
      </c>
      <c r="FF155" s="42">
        <v>2.7595002053059199</v>
      </c>
      <c r="FG155" s="42" t="s">
        <v>1508</v>
      </c>
      <c r="FH155" s="42">
        <v>2.7140481142166699</v>
      </c>
      <c r="FI155" s="42">
        <v>2.84189919384555</v>
      </c>
      <c r="FJ155" s="42">
        <v>2.6355217321555902</v>
      </c>
      <c r="FK155" s="42">
        <v>2.8005778335691098</v>
      </c>
      <c r="FL155" s="42">
        <v>2.6562239887287902</v>
      </c>
      <c r="FM155" s="42" t="s">
        <v>1508</v>
      </c>
      <c r="FN155" s="42">
        <v>2.6605981734648698</v>
      </c>
      <c r="FO155" s="42">
        <v>2.83014229025324</v>
      </c>
      <c r="FP155" s="42">
        <v>2.7470202906504402</v>
      </c>
      <c r="FQ155" s="42">
        <v>2.6870411760010402</v>
      </c>
      <c r="FR155" s="42" t="s">
        <v>1508</v>
      </c>
      <c r="FS155" s="42" t="s">
        <v>1508</v>
      </c>
      <c r="FT155" s="42">
        <v>3.0194135945666001</v>
      </c>
      <c r="FU155" s="42">
        <v>2.8342253310399599</v>
      </c>
      <c r="FV155" s="42">
        <v>2.85995356726399</v>
      </c>
      <c r="FW155" s="42" t="s">
        <v>1508</v>
      </c>
      <c r="FX155" s="42">
        <v>2.83636131524054</v>
      </c>
      <c r="FY155" s="42">
        <v>2.7805882535876099</v>
      </c>
      <c r="FZ155" s="42">
        <v>2.7263795688669399</v>
      </c>
      <c r="GA155" s="42">
        <v>2.8258131822246702</v>
      </c>
      <c r="GB155" s="42">
        <v>2.8476242357573001</v>
      </c>
    </row>
    <row r="156" spans="1:184" x14ac:dyDescent="0.2">
      <c r="A156" s="42" t="s">
        <v>227</v>
      </c>
      <c r="B156" s="42">
        <v>2.8188537457835401</v>
      </c>
      <c r="C156" s="42">
        <v>2.7606185574368198</v>
      </c>
      <c r="D156" s="42">
        <v>2.9814025828650101</v>
      </c>
      <c r="E156" s="42">
        <v>2.6821933400741802</v>
      </c>
      <c r="F156" s="42">
        <v>2.87595830082084</v>
      </c>
      <c r="G156" s="42">
        <v>2.89200694342464</v>
      </c>
      <c r="H156" s="42">
        <v>2.9161353643546302</v>
      </c>
      <c r="I156" s="42">
        <v>2.8150549348518599</v>
      </c>
      <c r="J156" s="42">
        <v>2.8193418283009501</v>
      </c>
      <c r="K156" s="42" t="s">
        <v>1508</v>
      </c>
      <c r="L156" s="42" t="s">
        <v>1508</v>
      </c>
      <c r="M156" s="42">
        <v>2.7925172224828301</v>
      </c>
      <c r="N156" s="42">
        <v>2.7432755219045801</v>
      </c>
      <c r="O156" s="42">
        <v>2.8372845083670102</v>
      </c>
      <c r="P156" s="42">
        <v>2.8065869297938399</v>
      </c>
      <c r="Q156" s="42" t="s">
        <v>1508</v>
      </c>
      <c r="R156" s="42" t="s">
        <v>1508</v>
      </c>
      <c r="S156" s="42">
        <v>2.75420793930398</v>
      </c>
      <c r="T156" s="42">
        <v>2.9106530476978798</v>
      </c>
      <c r="U156" s="42">
        <v>2.8388352252979798</v>
      </c>
      <c r="V156" s="42" t="s">
        <v>1508</v>
      </c>
      <c r="W156" s="42">
        <v>2.7885505273587801</v>
      </c>
      <c r="X156" s="42" t="s">
        <v>1508</v>
      </c>
      <c r="Y156" s="42">
        <v>2.7860899888164301</v>
      </c>
      <c r="Z156" s="42" t="s">
        <v>1508</v>
      </c>
      <c r="AA156" s="42" t="s">
        <v>1508</v>
      </c>
      <c r="AB156" s="42">
        <v>2.7888604506598802</v>
      </c>
      <c r="AC156" s="42" t="s">
        <v>1508</v>
      </c>
      <c r="AD156" s="42">
        <v>2.7664034465585199</v>
      </c>
      <c r="AE156" s="42" t="s">
        <v>1508</v>
      </c>
      <c r="AF156" s="42" t="s">
        <v>1508</v>
      </c>
      <c r="AG156" s="42">
        <v>2.81259318893391</v>
      </c>
      <c r="AH156" s="42" t="s">
        <v>1508</v>
      </c>
      <c r="AI156" s="42" t="s">
        <v>1508</v>
      </c>
      <c r="AJ156" s="42">
        <v>2.8363100250936002</v>
      </c>
      <c r="AK156" s="42" t="s">
        <v>1508</v>
      </c>
      <c r="AL156" s="42">
        <v>2.7542194173362202</v>
      </c>
      <c r="AM156" s="42">
        <v>2.8114293922928</v>
      </c>
      <c r="AN156" s="42">
        <v>2.84745790792693</v>
      </c>
      <c r="AO156" s="42">
        <v>2.9400152733791498</v>
      </c>
      <c r="AP156" s="42" t="s">
        <v>1508</v>
      </c>
      <c r="AQ156" s="42">
        <v>3.0133767269390299</v>
      </c>
      <c r="AR156" s="42">
        <v>2.8968956484365802</v>
      </c>
      <c r="AS156" s="42">
        <v>2.79334982313891</v>
      </c>
      <c r="AT156" s="42">
        <v>2.6798237023769</v>
      </c>
      <c r="AU156" s="42">
        <v>2.8976116246063799</v>
      </c>
      <c r="AV156" s="42">
        <v>2.8394086733234598</v>
      </c>
      <c r="AW156" s="42">
        <v>2.7615874969599701</v>
      </c>
      <c r="AX156" s="42">
        <v>2.8512656134094598</v>
      </c>
      <c r="AY156" s="42">
        <v>2.9345032109395102</v>
      </c>
      <c r="AZ156" s="42" t="s">
        <v>1508</v>
      </c>
      <c r="BA156" s="42">
        <v>2.84011789827581</v>
      </c>
      <c r="BB156" s="42">
        <v>2.9475801462938098</v>
      </c>
      <c r="BC156" s="42">
        <v>2.6237083668508498</v>
      </c>
      <c r="BD156" s="42">
        <v>2.7721879737560902</v>
      </c>
      <c r="BE156" s="42">
        <v>2.8222468820111</v>
      </c>
      <c r="BF156" s="42">
        <v>2.8821940420331802</v>
      </c>
      <c r="BG156" s="42">
        <v>2.9758603918133302</v>
      </c>
      <c r="BH156" s="42" t="s">
        <v>1508</v>
      </c>
      <c r="BI156" s="42">
        <v>2.8512084598481402</v>
      </c>
      <c r="BJ156" s="42">
        <v>3.1117036704533398</v>
      </c>
      <c r="BK156" s="42" t="s">
        <v>1508</v>
      </c>
      <c r="BL156" s="42">
        <v>2.8425330546134102</v>
      </c>
      <c r="BM156" s="42">
        <v>2.95890393902204</v>
      </c>
      <c r="BN156" s="42">
        <v>2.7127102140809098</v>
      </c>
      <c r="BO156" s="42">
        <v>2.8397849184641499</v>
      </c>
      <c r="BP156" s="42">
        <v>2.7678231773075002</v>
      </c>
      <c r="BQ156" s="42">
        <v>2.7673743253244898</v>
      </c>
      <c r="BR156" s="42">
        <v>2.6906174585697098</v>
      </c>
      <c r="BS156" s="42">
        <v>2.8323249290854799</v>
      </c>
      <c r="BT156" s="42">
        <v>3.3027178851946499</v>
      </c>
      <c r="BU156" s="42">
        <v>2.6841748465004498</v>
      </c>
      <c r="BV156" s="42" t="s">
        <v>1508</v>
      </c>
      <c r="BW156" s="42">
        <v>2.61141824401391</v>
      </c>
      <c r="BX156" s="42">
        <v>2.92459896755742</v>
      </c>
      <c r="BY156" s="42" t="s">
        <v>1508</v>
      </c>
      <c r="BZ156" s="42" t="s">
        <v>1508</v>
      </c>
      <c r="CA156" s="42">
        <v>2.80307034482031</v>
      </c>
      <c r="CB156" s="42" t="s">
        <v>1508</v>
      </c>
      <c r="CC156" s="42">
        <v>2.7337893200737202</v>
      </c>
      <c r="CD156" s="42" t="s">
        <v>1508</v>
      </c>
      <c r="CE156" s="42">
        <v>2.94492415075855</v>
      </c>
      <c r="CF156" s="42">
        <v>2.8008364571611302</v>
      </c>
      <c r="CG156" s="42">
        <v>2.8485703212398601</v>
      </c>
      <c r="CH156" s="42">
        <v>2.8621765482699</v>
      </c>
      <c r="CI156" s="42">
        <v>2.9575742440244799</v>
      </c>
      <c r="CJ156" s="42" t="s">
        <v>1508</v>
      </c>
      <c r="CK156" s="42" t="s">
        <v>1508</v>
      </c>
      <c r="CL156" s="42">
        <v>3.2375703458328702</v>
      </c>
      <c r="CM156" s="42">
        <v>2.7880767646403499</v>
      </c>
      <c r="CN156" s="42" t="s">
        <v>1508</v>
      </c>
      <c r="CO156" s="42">
        <v>2.7719700935034202</v>
      </c>
      <c r="CP156" s="42">
        <v>2.7116147877753298</v>
      </c>
      <c r="CQ156" s="42">
        <v>2.8484100966579899</v>
      </c>
      <c r="CR156" s="42" t="s">
        <v>1508</v>
      </c>
      <c r="CS156" s="42">
        <v>2.8126371472443399</v>
      </c>
      <c r="CT156" s="42" t="s">
        <v>1508</v>
      </c>
      <c r="CU156" s="42" t="s">
        <v>1508</v>
      </c>
      <c r="CV156" s="42" t="s">
        <v>1508</v>
      </c>
      <c r="CW156" s="42">
        <v>2.7758001159147399</v>
      </c>
      <c r="CX156" s="42" t="s">
        <v>1508</v>
      </c>
      <c r="CY156" s="42">
        <v>2.8702872720209802</v>
      </c>
      <c r="CZ156" s="42" t="s">
        <v>1508</v>
      </c>
      <c r="DA156" s="42" t="s">
        <v>1508</v>
      </c>
      <c r="DB156" s="42" t="s">
        <v>1508</v>
      </c>
      <c r="DC156" s="42">
        <v>2.7051170373743099</v>
      </c>
      <c r="DD156" s="42" t="s">
        <v>1508</v>
      </c>
      <c r="DE156" s="42" t="s">
        <v>1508</v>
      </c>
      <c r="DF156" s="42" t="s">
        <v>1508</v>
      </c>
      <c r="DG156" s="42">
        <v>2.9318533172726502</v>
      </c>
      <c r="DH156" s="42">
        <v>2.6726564413851199</v>
      </c>
      <c r="DI156" s="42">
        <v>2.8396938897649102</v>
      </c>
      <c r="DJ156" s="42">
        <v>2.8138518978718698</v>
      </c>
      <c r="DK156" s="42">
        <v>2.78287086934353</v>
      </c>
      <c r="DL156" s="42" t="s">
        <v>1508</v>
      </c>
      <c r="DM156" s="42" t="s">
        <v>1508</v>
      </c>
      <c r="DN156" s="42">
        <v>2.7844733286502801</v>
      </c>
      <c r="DO156" s="42" t="s">
        <v>1508</v>
      </c>
      <c r="DP156" s="42" t="s">
        <v>1508</v>
      </c>
      <c r="DQ156" s="42">
        <v>2.7827940279849099</v>
      </c>
      <c r="DR156" s="42">
        <v>2.7846050967587699</v>
      </c>
      <c r="DS156" s="42">
        <v>2.75458500513593</v>
      </c>
      <c r="DT156" s="42" t="s">
        <v>1508</v>
      </c>
      <c r="DU156" s="42">
        <v>2.6761120413910202</v>
      </c>
      <c r="DV156" s="42">
        <v>2.8012376452276002</v>
      </c>
      <c r="DW156" s="42">
        <v>2.8761648833866</v>
      </c>
      <c r="DX156" s="42" t="s">
        <v>1508</v>
      </c>
      <c r="DY156" s="42" t="s">
        <v>1508</v>
      </c>
      <c r="DZ156" s="42" t="s">
        <v>1508</v>
      </c>
      <c r="EA156" s="42" t="s">
        <v>1508</v>
      </c>
      <c r="EB156" s="42">
        <v>2.82931353902468</v>
      </c>
      <c r="EC156" s="42">
        <v>2.7753237689317301</v>
      </c>
      <c r="ED156" s="42">
        <v>2.9386603885454199</v>
      </c>
      <c r="EE156" s="42">
        <v>2.8038617079175099</v>
      </c>
      <c r="EF156" s="42" t="s">
        <v>1508</v>
      </c>
      <c r="EG156" s="42" t="s">
        <v>1508</v>
      </c>
      <c r="EH156" s="42">
        <v>2.86804126988278</v>
      </c>
      <c r="EI156" s="42" t="s">
        <v>1508</v>
      </c>
      <c r="EJ156" s="42" t="s">
        <v>1508</v>
      </c>
      <c r="EK156" s="42" t="s">
        <v>1508</v>
      </c>
      <c r="EL156" s="42">
        <v>2.9076567074000299</v>
      </c>
      <c r="EM156" s="42">
        <v>2.9903062761686101</v>
      </c>
      <c r="EN156" s="42">
        <v>2.86537712600677</v>
      </c>
      <c r="EO156" s="42" t="s">
        <v>1508</v>
      </c>
      <c r="EP156" s="42">
        <v>3.1582660344012901</v>
      </c>
      <c r="EQ156" s="42">
        <v>2.8074281374951702</v>
      </c>
      <c r="ER156" s="42">
        <v>3.1872729227352798</v>
      </c>
      <c r="ES156" s="42" t="s">
        <v>1508</v>
      </c>
      <c r="ET156" s="42">
        <v>2.79604978206488</v>
      </c>
      <c r="EU156" s="42">
        <v>2.8186466028505102</v>
      </c>
      <c r="EV156" s="42">
        <v>2.92830937266758</v>
      </c>
      <c r="EW156" s="42" t="s">
        <v>1508</v>
      </c>
      <c r="EX156" s="42">
        <v>2.7895179675214901</v>
      </c>
      <c r="EY156" s="42" t="s">
        <v>1508</v>
      </c>
      <c r="EZ156" s="42" t="s">
        <v>1508</v>
      </c>
      <c r="FA156" s="42">
        <v>2.7476555596766898</v>
      </c>
      <c r="FB156" s="42">
        <v>2.7502513995223001</v>
      </c>
      <c r="FC156" s="42">
        <v>2.8138054574499902</v>
      </c>
      <c r="FD156" s="42">
        <v>2.78847436063494</v>
      </c>
      <c r="FE156" s="42">
        <v>2.8501133248189898</v>
      </c>
      <c r="FF156" s="42">
        <v>2.7521504964794001</v>
      </c>
      <c r="FG156" s="42">
        <v>2.9066214470909499</v>
      </c>
      <c r="FH156" s="42" t="s">
        <v>1508</v>
      </c>
      <c r="FI156" s="42">
        <v>2.8733029458230699</v>
      </c>
      <c r="FJ156" s="42">
        <v>2.8599474824680602</v>
      </c>
      <c r="FK156" s="42">
        <v>2.7408282290028301</v>
      </c>
      <c r="FL156" s="42" t="s">
        <v>1508</v>
      </c>
      <c r="FM156" s="42">
        <v>2.7054450419482601</v>
      </c>
      <c r="FN156" s="42">
        <v>2.9769234910963398</v>
      </c>
      <c r="FO156" s="42">
        <v>2.93024586291099</v>
      </c>
      <c r="FP156" s="42">
        <v>2.9687241373039099</v>
      </c>
      <c r="FQ156" s="42">
        <v>2.9231489909388499</v>
      </c>
      <c r="FR156" s="42" t="s">
        <v>1508</v>
      </c>
      <c r="FS156" s="42">
        <v>2.8034119295211699</v>
      </c>
      <c r="FT156" s="42">
        <v>2.8781524572479702</v>
      </c>
      <c r="FU156" s="42" t="s">
        <v>1508</v>
      </c>
      <c r="FV156" s="42">
        <v>2.77015791252306</v>
      </c>
      <c r="FW156" s="42" t="s">
        <v>1508</v>
      </c>
      <c r="FX156" s="42">
        <v>2.8188537457835401</v>
      </c>
      <c r="FY156" s="42">
        <v>2.71192435476484</v>
      </c>
      <c r="FZ156" s="42" t="s">
        <v>1508</v>
      </c>
      <c r="GA156" s="42">
        <v>2.8421856797162399</v>
      </c>
      <c r="GB156" s="42">
        <v>2.7904442900069899</v>
      </c>
    </row>
    <row r="157" spans="1:184" x14ac:dyDescent="0.2">
      <c r="A157" s="42" t="s">
        <v>285</v>
      </c>
      <c r="B157" s="42">
        <v>2.81893723947897</v>
      </c>
      <c r="C157" s="42">
        <v>2.81537555880195</v>
      </c>
      <c r="D157" s="42" t="s">
        <v>1508</v>
      </c>
      <c r="E157" s="42">
        <v>2.7969982089052001</v>
      </c>
      <c r="F157" s="42">
        <v>2.8384985690815601</v>
      </c>
      <c r="G157" s="42">
        <v>2.9562228851944199</v>
      </c>
      <c r="H157" s="42">
        <v>2.7687920299469901</v>
      </c>
      <c r="I157" s="42">
        <v>2.8529858935620198</v>
      </c>
      <c r="J157" s="42">
        <v>2.87133451620595</v>
      </c>
      <c r="K157" s="42" t="s">
        <v>1508</v>
      </c>
      <c r="L157" s="42" t="s">
        <v>1508</v>
      </c>
      <c r="M157" s="42" t="s">
        <v>1508</v>
      </c>
      <c r="N157" s="42">
        <v>2.9357532108545001</v>
      </c>
      <c r="O157" s="42">
        <v>2.9233511420769598</v>
      </c>
      <c r="P157" s="42">
        <v>2.7770358447822101</v>
      </c>
      <c r="Q157" s="42">
        <v>2.70711463146906</v>
      </c>
      <c r="R157" s="42" t="s">
        <v>1508</v>
      </c>
      <c r="S157" s="42">
        <v>2.74342256551602</v>
      </c>
      <c r="T157" s="42">
        <v>2.8768285883309601</v>
      </c>
      <c r="U157" s="42">
        <v>2.8720187737052498</v>
      </c>
      <c r="V157" s="42" t="s">
        <v>1508</v>
      </c>
      <c r="W157" s="42" t="s">
        <v>1508</v>
      </c>
      <c r="X157" s="42" t="s">
        <v>1508</v>
      </c>
      <c r="Y157" s="42">
        <v>2.7790241222333001</v>
      </c>
      <c r="Z157" s="42">
        <v>2.7908785637679601</v>
      </c>
      <c r="AA157" s="42" t="s">
        <v>1508</v>
      </c>
      <c r="AB157" s="42">
        <v>2.8439860743211698</v>
      </c>
      <c r="AC157" s="42" t="s">
        <v>1508</v>
      </c>
      <c r="AD157" s="42" t="s">
        <v>1508</v>
      </c>
      <c r="AE157" s="42" t="s">
        <v>1508</v>
      </c>
      <c r="AF157" s="42">
        <v>2.8605687969480398</v>
      </c>
      <c r="AG157" s="42">
        <v>2.7995459325577201</v>
      </c>
      <c r="AH157" s="42" t="s">
        <v>1508</v>
      </c>
      <c r="AI157" s="42" t="s">
        <v>1508</v>
      </c>
      <c r="AJ157" s="42">
        <v>2.9175488965278298</v>
      </c>
      <c r="AK157" s="42" t="s">
        <v>1508</v>
      </c>
      <c r="AL157" s="42">
        <v>2.8573599127571701</v>
      </c>
      <c r="AM157" s="42">
        <v>2.7245156269050601</v>
      </c>
      <c r="AN157" s="42">
        <v>2.73134159430326</v>
      </c>
      <c r="AO157" s="42">
        <v>2.7411050462666999</v>
      </c>
      <c r="AP157" s="42" t="s">
        <v>1508</v>
      </c>
      <c r="AQ157" s="42" t="s">
        <v>1508</v>
      </c>
      <c r="AR157" s="42">
        <v>2.70066346891725</v>
      </c>
      <c r="AS157" s="42" t="s">
        <v>1508</v>
      </c>
      <c r="AT157" s="42">
        <v>2.7713553937389599</v>
      </c>
      <c r="AU157" s="42">
        <v>2.7560252388342201</v>
      </c>
      <c r="AV157" s="42">
        <v>2.8174424298920502</v>
      </c>
      <c r="AW157" s="42">
        <v>2.8613789012149899</v>
      </c>
      <c r="AX157" s="42">
        <v>2.9453617660466498</v>
      </c>
      <c r="AY157" s="42">
        <v>2.8770600383271199</v>
      </c>
      <c r="AZ157" s="42">
        <v>3.0899974941771902</v>
      </c>
      <c r="BA157" s="42">
        <v>2.8812871394188702</v>
      </c>
      <c r="BB157" s="42">
        <v>2.9956049894171</v>
      </c>
      <c r="BC157" s="42">
        <v>2.9979158775464598</v>
      </c>
      <c r="BD157" s="42">
        <v>2.76122167574934</v>
      </c>
      <c r="BE157" s="42">
        <v>2.9433846913279602</v>
      </c>
      <c r="BF157" s="42">
        <v>2.8290693761986501</v>
      </c>
      <c r="BG157" s="42">
        <v>2.8743168209782599</v>
      </c>
      <c r="BH157" s="42" t="s">
        <v>1508</v>
      </c>
      <c r="BI157" s="42">
        <v>2.8664026863397001</v>
      </c>
      <c r="BJ157" s="42">
        <v>2.7322311951632998</v>
      </c>
      <c r="BK157" s="42">
        <v>2.8081915371392099</v>
      </c>
      <c r="BL157" s="42">
        <v>2.76262226904747</v>
      </c>
      <c r="BM157" s="42">
        <v>2.8524727033267401</v>
      </c>
      <c r="BN157" s="42">
        <v>2.7923349342894999</v>
      </c>
      <c r="BO157" s="42">
        <v>2.8622787211119798</v>
      </c>
      <c r="BP157" s="42">
        <v>2.8091472299151898</v>
      </c>
      <c r="BQ157" s="42">
        <v>2.8264375531647898</v>
      </c>
      <c r="BR157" s="42" t="s">
        <v>1508</v>
      </c>
      <c r="BS157" s="42">
        <v>2.7864582508114601</v>
      </c>
      <c r="BT157" s="42" t="s">
        <v>1508</v>
      </c>
      <c r="BU157" s="42">
        <v>2.86913898015082</v>
      </c>
      <c r="BV157" s="42" t="s">
        <v>1508</v>
      </c>
      <c r="BW157" s="42">
        <v>2.81270134444161</v>
      </c>
      <c r="BX157" s="42">
        <v>2.7790698537944398</v>
      </c>
      <c r="BY157" s="42" t="s">
        <v>1508</v>
      </c>
      <c r="BZ157" s="42" t="s">
        <v>1508</v>
      </c>
      <c r="CA157" s="42">
        <v>2.8272208403365702</v>
      </c>
      <c r="CB157" s="42" t="s">
        <v>1508</v>
      </c>
      <c r="CC157" s="42" t="s">
        <v>1508</v>
      </c>
      <c r="CD157" s="42" t="s">
        <v>1508</v>
      </c>
      <c r="CE157" s="42">
        <v>2.9280614615012999</v>
      </c>
      <c r="CF157" s="42" t="s">
        <v>1508</v>
      </c>
      <c r="CG157" s="42">
        <v>3.8664005386946099</v>
      </c>
      <c r="CH157" s="42">
        <v>2.7596270976356401</v>
      </c>
      <c r="CI157" s="42">
        <v>3.0351472764226299</v>
      </c>
      <c r="CJ157" s="42" t="s">
        <v>1508</v>
      </c>
      <c r="CK157" s="42" t="s">
        <v>1508</v>
      </c>
      <c r="CL157" s="42" t="s">
        <v>1508</v>
      </c>
      <c r="CM157" s="42" t="s">
        <v>1508</v>
      </c>
      <c r="CN157" s="42">
        <v>2.7509341169311798</v>
      </c>
      <c r="CO157" s="42">
        <v>2.7296372634358899</v>
      </c>
      <c r="CP157" s="42">
        <v>2.7828906269579199</v>
      </c>
      <c r="CQ157" s="42">
        <v>2.7859044400034301</v>
      </c>
      <c r="CR157" s="42" t="s">
        <v>1508</v>
      </c>
      <c r="CS157" s="42">
        <v>2.8955977653400198</v>
      </c>
      <c r="CT157" s="42">
        <v>2.7676899287392902</v>
      </c>
      <c r="CU157" s="42">
        <v>3.0783596368988202</v>
      </c>
      <c r="CV157" s="42">
        <v>2.8870165161048398</v>
      </c>
      <c r="CW157" s="42" t="s">
        <v>1508</v>
      </c>
      <c r="CX157" s="42">
        <v>2.8605919352320499</v>
      </c>
      <c r="CY157" s="42">
        <v>2.81663294056214</v>
      </c>
      <c r="CZ157" s="42">
        <v>2.9684790987780501</v>
      </c>
      <c r="DA157" s="42" t="s">
        <v>1508</v>
      </c>
      <c r="DB157" s="42">
        <v>2.7759519345589401</v>
      </c>
      <c r="DC157" s="42" t="s">
        <v>1508</v>
      </c>
      <c r="DD157" s="42" t="s">
        <v>1508</v>
      </c>
      <c r="DE157" s="42">
        <v>2.7547445322059501</v>
      </c>
      <c r="DF157" s="42" t="s">
        <v>1508</v>
      </c>
      <c r="DG157" s="42">
        <v>2.8721250041383302</v>
      </c>
      <c r="DH157" s="42">
        <v>2.87716406560875</v>
      </c>
      <c r="DI157" s="42">
        <v>2.8052965089167499</v>
      </c>
      <c r="DJ157" s="42">
        <v>2.9014358226281098</v>
      </c>
      <c r="DK157" s="42">
        <v>2.73329352805606</v>
      </c>
      <c r="DL157" s="42">
        <v>2.85496656601905</v>
      </c>
      <c r="DM157" s="42" t="s">
        <v>1508</v>
      </c>
      <c r="DN157" s="42">
        <v>2.8562905398615799</v>
      </c>
      <c r="DO157" s="42" t="s">
        <v>1508</v>
      </c>
      <c r="DP157" s="42" t="s">
        <v>1508</v>
      </c>
      <c r="DQ157" s="42">
        <v>2.9195810830961402</v>
      </c>
      <c r="DR157" s="42">
        <v>2.77269799196397</v>
      </c>
      <c r="DS157" s="42">
        <v>2.8454322554109601</v>
      </c>
      <c r="DT157" s="42">
        <v>2.7233546559207298</v>
      </c>
      <c r="DU157" s="42">
        <v>2.7851712450813402</v>
      </c>
      <c r="DV157" s="42">
        <v>2.8261884319320401</v>
      </c>
      <c r="DW157" s="42" t="s">
        <v>1508</v>
      </c>
      <c r="DX157" s="42">
        <v>2.98871393758479</v>
      </c>
      <c r="DY157" s="42" t="s">
        <v>1508</v>
      </c>
      <c r="DZ157" s="42" t="s">
        <v>1508</v>
      </c>
      <c r="EA157" s="42" t="s">
        <v>1508</v>
      </c>
      <c r="EB157" s="42">
        <v>2.6314229779911402</v>
      </c>
      <c r="EC157" s="42">
        <v>2.8492379388210098</v>
      </c>
      <c r="ED157" s="42">
        <v>2.8100391420858402</v>
      </c>
      <c r="EE157" s="42">
        <v>2.7654571187021699</v>
      </c>
      <c r="EF157" s="42">
        <v>3.06764571312622</v>
      </c>
      <c r="EG157" s="42" t="s">
        <v>1508</v>
      </c>
      <c r="EH157" s="42">
        <v>2.7680888081817701</v>
      </c>
      <c r="EI157" s="42">
        <v>2.74487240579526</v>
      </c>
      <c r="EJ157" s="42" t="s">
        <v>1508</v>
      </c>
      <c r="EK157" s="42" t="s">
        <v>1508</v>
      </c>
      <c r="EL157" s="42">
        <v>2.7555393260145999</v>
      </c>
      <c r="EM157" s="42">
        <v>2.76674263834663</v>
      </c>
      <c r="EN157" s="42">
        <v>2.8573335633544099</v>
      </c>
      <c r="EO157" s="42">
        <v>2.8782483239598</v>
      </c>
      <c r="EP157" s="42">
        <v>2.7210176862720599</v>
      </c>
      <c r="EQ157" s="42" t="s">
        <v>1508</v>
      </c>
      <c r="ER157" s="42">
        <v>2.9641252040807999</v>
      </c>
      <c r="ES157" s="42" t="s">
        <v>1508</v>
      </c>
      <c r="ET157" s="42">
        <v>2.7588048944868602</v>
      </c>
      <c r="EU157" s="42">
        <v>2.7873586636176699</v>
      </c>
      <c r="EV157" s="42" t="s">
        <v>1508</v>
      </c>
      <c r="EW157" s="42" t="s">
        <v>1508</v>
      </c>
      <c r="EX157" s="42">
        <v>2.8497533184965298</v>
      </c>
      <c r="EY157" s="42">
        <v>2.8230936651079301</v>
      </c>
      <c r="EZ157" s="42" t="s">
        <v>1508</v>
      </c>
      <c r="FA157" s="42">
        <v>2.8491051585378</v>
      </c>
      <c r="FB157" s="42">
        <v>2.71428904350421</v>
      </c>
      <c r="FC157" s="42">
        <v>2.7753545659045198</v>
      </c>
      <c r="FD157" s="42" t="s">
        <v>1508</v>
      </c>
      <c r="FE157" s="42">
        <v>2.8334585647380401</v>
      </c>
      <c r="FF157" s="42">
        <v>2.8371382066319599</v>
      </c>
      <c r="FG157" s="42">
        <v>2.8474724763188499</v>
      </c>
      <c r="FH157" s="42">
        <v>2.74171335456673</v>
      </c>
      <c r="FI157" s="42">
        <v>2.8310157352693301</v>
      </c>
      <c r="FJ157" s="42">
        <v>2.7612110405619199</v>
      </c>
      <c r="FK157" s="42">
        <v>2.83789071171728</v>
      </c>
      <c r="FL157" s="42">
        <v>2.9440254064195499</v>
      </c>
      <c r="FM157" s="42" t="s">
        <v>1508</v>
      </c>
      <c r="FN157" s="42">
        <v>2.83691535833974</v>
      </c>
      <c r="FO157" s="42" t="s">
        <v>1508</v>
      </c>
      <c r="FP157" s="42">
        <v>2.7680703057796401</v>
      </c>
      <c r="FQ157" s="42">
        <v>2.9516129359239098</v>
      </c>
      <c r="FR157" s="42" t="s">
        <v>1508</v>
      </c>
      <c r="FS157" s="42">
        <v>2.8039140495194999</v>
      </c>
      <c r="FT157" s="42">
        <v>2.7796129488069301</v>
      </c>
      <c r="FU157" s="42">
        <v>2.7910611478135001</v>
      </c>
      <c r="FV157" s="42">
        <v>2.7895796214631901</v>
      </c>
      <c r="FW157" s="42" t="s">
        <v>1508</v>
      </c>
      <c r="FX157" s="42">
        <v>2.8047278328204102</v>
      </c>
      <c r="FY157" s="42">
        <v>2.8077608362133599</v>
      </c>
      <c r="FZ157" s="42">
        <v>2.7544105130591201</v>
      </c>
      <c r="GA157" s="42">
        <v>2.8176808078776601</v>
      </c>
      <c r="GB157" s="42">
        <v>2.81893723947897</v>
      </c>
    </row>
    <row r="158" spans="1:184" x14ac:dyDescent="0.2">
      <c r="A158" s="42" t="s">
        <v>309</v>
      </c>
      <c r="B158" s="42">
        <v>2.8207212714755201</v>
      </c>
      <c r="C158" s="42">
        <v>2.8383004521198099</v>
      </c>
      <c r="D158" s="42" t="s">
        <v>1508</v>
      </c>
      <c r="E158" s="42">
        <v>2.6640781871552299</v>
      </c>
      <c r="F158" s="42" t="s">
        <v>1508</v>
      </c>
      <c r="G158" s="42" t="s">
        <v>1508</v>
      </c>
      <c r="H158" s="42">
        <v>2.8207212714755201</v>
      </c>
      <c r="I158" s="42" t="s">
        <v>1508</v>
      </c>
      <c r="J158" s="42">
        <v>2.6782428512453098</v>
      </c>
      <c r="K158" s="42" t="s">
        <v>1508</v>
      </c>
      <c r="L158" s="42" t="s">
        <v>1508</v>
      </c>
      <c r="M158" s="42" t="s">
        <v>1508</v>
      </c>
      <c r="N158" s="42" t="s">
        <v>1508</v>
      </c>
      <c r="O158" s="42" t="s">
        <v>1508</v>
      </c>
      <c r="P158" s="42" t="s">
        <v>1508</v>
      </c>
      <c r="Q158" s="42" t="s">
        <v>1508</v>
      </c>
      <c r="R158" s="42" t="s">
        <v>1508</v>
      </c>
      <c r="S158" s="42" t="s">
        <v>1508</v>
      </c>
      <c r="T158" s="42" t="s">
        <v>1508</v>
      </c>
      <c r="U158" s="42" t="s">
        <v>1508</v>
      </c>
      <c r="V158" s="42" t="s">
        <v>1508</v>
      </c>
      <c r="W158" s="42" t="s">
        <v>1508</v>
      </c>
      <c r="X158" s="42" t="s">
        <v>1508</v>
      </c>
      <c r="Y158" s="42" t="s">
        <v>1508</v>
      </c>
      <c r="Z158" s="42" t="s">
        <v>1508</v>
      </c>
      <c r="AA158" s="42" t="s">
        <v>1508</v>
      </c>
      <c r="AB158" s="42" t="s">
        <v>1508</v>
      </c>
      <c r="AC158" s="42" t="s">
        <v>1508</v>
      </c>
      <c r="AD158" s="42">
        <v>2.8532237974978498</v>
      </c>
      <c r="AE158" s="42" t="s">
        <v>1508</v>
      </c>
      <c r="AF158" s="42" t="s">
        <v>1508</v>
      </c>
      <c r="AG158" s="42" t="s">
        <v>1508</v>
      </c>
      <c r="AH158" s="42" t="s">
        <v>1508</v>
      </c>
      <c r="AI158" s="42" t="s">
        <v>1508</v>
      </c>
      <c r="AJ158" s="42" t="s">
        <v>1508</v>
      </c>
      <c r="AK158" s="42" t="s">
        <v>1508</v>
      </c>
      <c r="AL158" s="42">
        <v>2.7240977733929999</v>
      </c>
      <c r="AM158" s="42">
        <v>2.8296453841600901</v>
      </c>
      <c r="AN158" s="42" t="s">
        <v>1508</v>
      </c>
      <c r="AO158" s="42" t="s">
        <v>1508</v>
      </c>
      <c r="AP158" s="42" t="s">
        <v>1508</v>
      </c>
      <c r="AQ158" s="42" t="s">
        <v>1508</v>
      </c>
      <c r="AR158" s="42" t="s">
        <v>1508</v>
      </c>
      <c r="AS158" s="42" t="s">
        <v>1508</v>
      </c>
      <c r="AT158" s="42">
        <v>2.8231820078769299</v>
      </c>
      <c r="AU158" s="42">
        <v>2.9603789905052098</v>
      </c>
      <c r="AV158" s="42" t="s">
        <v>1508</v>
      </c>
      <c r="AW158" s="42" t="s">
        <v>1508</v>
      </c>
      <c r="AX158" s="42">
        <v>2.7617926878250501</v>
      </c>
      <c r="AY158" s="42" t="s">
        <v>1508</v>
      </c>
      <c r="AZ158" s="42" t="s">
        <v>1508</v>
      </c>
      <c r="BA158" s="42" t="s">
        <v>1508</v>
      </c>
      <c r="BB158" s="42" t="s">
        <v>1508</v>
      </c>
      <c r="BC158" s="42" t="s">
        <v>1508</v>
      </c>
      <c r="BD158" s="42">
        <v>2.7466715502349</v>
      </c>
      <c r="BE158" s="42" t="s">
        <v>1508</v>
      </c>
      <c r="BF158" s="42" t="s">
        <v>1508</v>
      </c>
      <c r="BG158" s="42" t="s">
        <v>1508</v>
      </c>
      <c r="BH158" s="42" t="s">
        <v>1508</v>
      </c>
      <c r="BI158" s="42">
        <v>2.90270291141425</v>
      </c>
      <c r="BJ158" s="42" t="s">
        <v>1508</v>
      </c>
      <c r="BK158" s="42" t="s">
        <v>1508</v>
      </c>
      <c r="BL158" s="42" t="s">
        <v>1508</v>
      </c>
      <c r="BM158" s="42">
        <v>2.9569461393161598</v>
      </c>
      <c r="BN158" s="42" t="s">
        <v>1508</v>
      </c>
      <c r="BO158" s="42" t="s">
        <v>1508</v>
      </c>
      <c r="BP158" s="42">
        <v>2.9067331585247498</v>
      </c>
      <c r="BQ158" s="42" t="s">
        <v>1508</v>
      </c>
      <c r="BR158" s="42" t="s">
        <v>1508</v>
      </c>
      <c r="BS158" s="42" t="s">
        <v>1508</v>
      </c>
      <c r="BT158" s="42" t="s">
        <v>1508</v>
      </c>
      <c r="BU158" s="42">
        <v>2.8930069216862502</v>
      </c>
      <c r="BV158" s="42" t="s">
        <v>1508</v>
      </c>
      <c r="BW158" s="42">
        <v>3.1537437480268098</v>
      </c>
      <c r="BX158" s="42" t="s">
        <v>1508</v>
      </c>
      <c r="BY158" s="42" t="s">
        <v>1508</v>
      </c>
      <c r="BZ158" s="42" t="s">
        <v>1508</v>
      </c>
      <c r="CA158" s="42">
        <v>2.8029104046053499</v>
      </c>
      <c r="CB158" s="42" t="s">
        <v>1508</v>
      </c>
      <c r="CC158" s="42" t="s">
        <v>1508</v>
      </c>
      <c r="CD158" s="42" t="s">
        <v>1508</v>
      </c>
      <c r="CE158" s="42" t="s">
        <v>1508</v>
      </c>
      <c r="CF158" s="42" t="s">
        <v>1508</v>
      </c>
      <c r="CG158" s="42" t="s">
        <v>1508</v>
      </c>
      <c r="CH158" s="42" t="s">
        <v>1508</v>
      </c>
      <c r="CI158" s="42" t="s">
        <v>1508</v>
      </c>
      <c r="CJ158" s="42" t="s">
        <v>1508</v>
      </c>
      <c r="CK158" s="42" t="s">
        <v>1508</v>
      </c>
      <c r="CL158" s="42" t="s">
        <v>1508</v>
      </c>
      <c r="CM158" s="42">
        <v>2.6138193674482699</v>
      </c>
      <c r="CN158" s="42" t="s">
        <v>1508</v>
      </c>
      <c r="CO158" s="42">
        <v>2.6640029780025598</v>
      </c>
      <c r="CP158" s="42" t="s">
        <v>1508</v>
      </c>
      <c r="CQ158" s="42" t="s">
        <v>1508</v>
      </c>
      <c r="CR158" s="42" t="s">
        <v>1508</v>
      </c>
      <c r="CS158" s="42" t="s">
        <v>1508</v>
      </c>
      <c r="CT158" s="42" t="s">
        <v>1508</v>
      </c>
      <c r="CU158" s="42" t="s">
        <v>1508</v>
      </c>
      <c r="CV158" s="42" t="s">
        <v>1508</v>
      </c>
      <c r="CW158" s="42">
        <v>2.9213010023021999</v>
      </c>
      <c r="CX158" s="42" t="s">
        <v>1508</v>
      </c>
      <c r="CY158" s="42" t="s">
        <v>1508</v>
      </c>
      <c r="CZ158" s="42" t="s">
        <v>1508</v>
      </c>
      <c r="DA158" s="42" t="s">
        <v>1508</v>
      </c>
      <c r="DB158" s="42" t="s">
        <v>1508</v>
      </c>
      <c r="DC158" s="42" t="s">
        <v>1508</v>
      </c>
      <c r="DD158" s="42" t="s">
        <v>1508</v>
      </c>
      <c r="DE158" s="42" t="s">
        <v>1508</v>
      </c>
      <c r="DF158" s="42" t="s">
        <v>1508</v>
      </c>
      <c r="DG158" s="42" t="s">
        <v>1508</v>
      </c>
      <c r="DH158" s="42" t="s">
        <v>1508</v>
      </c>
      <c r="DI158" s="42" t="s">
        <v>1508</v>
      </c>
      <c r="DJ158" s="42" t="s">
        <v>1508</v>
      </c>
      <c r="DK158" s="42" t="s">
        <v>1508</v>
      </c>
      <c r="DL158" s="42" t="s">
        <v>1508</v>
      </c>
      <c r="DM158" s="42" t="s">
        <v>1508</v>
      </c>
      <c r="DN158" s="42" t="s">
        <v>1508</v>
      </c>
      <c r="DO158" s="42" t="s">
        <v>1508</v>
      </c>
      <c r="DP158" s="42" t="s">
        <v>1508</v>
      </c>
      <c r="DQ158" s="42" t="s">
        <v>1508</v>
      </c>
      <c r="DR158" s="42">
        <v>2.8581706233247601</v>
      </c>
      <c r="DS158" s="42">
        <v>2.9250067965419402</v>
      </c>
      <c r="DT158" s="42" t="s">
        <v>1508</v>
      </c>
      <c r="DU158" s="42" t="s">
        <v>1508</v>
      </c>
      <c r="DV158" s="42" t="s">
        <v>1508</v>
      </c>
      <c r="DW158" s="42" t="s">
        <v>1508</v>
      </c>
      <c r="DX158" s="42" t="s">
        <v>1508</v>
      </c>
      <c r="DY158" s="42" t="s">
        <v>1508</v>
      </c>
      <c r="DZ158" s="42" t="s">
        <v>1508</v>
      </c>
      <c r="EA158" s="42" t="s">
        <v>1508</v>
      </c>
      <c r="EB158" s="42" t="s">
        <v>1508</v>
      </c>
      <c r="EC158" s="42" t="s">
        <v>1508</v>
      </c>
      <c r="ED158" s="42">
        <v>2.8227755369332002</v>
      </c>
      <c r="EE158" s="42">
        <v>2.6951454273659201</v>
      </c>
      <c r="EF158" s="42" t="s">
        <v>1508</v>
      </c>
      <c r="EG158" s="42" t="s">
        <v>1508</v>
      </c>
      <c r="EH158" s="42" t="s">
        <v>1508</v>
      </c>
      <c r="EI158" s="42" t="s">
        <v>1508</v>
      </c>
      <c r="EJ158" s="42" t="s">
        <v>1508</v>
      </c>
      <c r="EK158" s="42" t="s">
        <v>1508</v>
      </c>
      <c r="EL158" s="42" t="s">
        <v>1508</v>
      </c>
      <c r="EM158" s="42">
        <v>2.7984936008961201</v>
      </c>
      <c r="EN158" s="42">
        <v>2.9189593688979301</v>
      </c>
      <c r="EO158" s="42" t="s">
        <v>1508</v>
      </c>
      <c r="EP158" s="42" t="s">
        <v>1508</v>
      </c>
      <c r="EQ158" s="42" t="s">
        <v>1508</v>
      </c>
      <c r="ER158" s="42" t="s">
        <v>1508</v>
      </c>
      <c r="ES158" s="42" t="s">
        <v>1508</v>
      </c>
      <c r="ET158" s="42" t="s">
        <v>1508</v>
      </c>
      <c r="EU158" s="42" t="s">
        <v>1508</v>
      </c>
      <c r="EV158" s="42" t="s">
        <v>1508</v>
      </c>
      <c r="EW158" s="42" t="s">
        <v>1508</v>
      </c>
      <c r="EX158" s="42">
        <v>2.8190063738517699</v>
      </c>
      <c r="EY158" s="42">
        <v>2.7932079790540998</v>
      </c>
      <c r="EZ158" s="42" t="s">
        <v>1508</v>
      </c>
      <c r="FA158" s="42">
        <v>2.8710693564713399</v>
      </c>
      <c r="FB158" s="42" t="s">
        <v>1508</v>
      </c>
      <c r="FC158" s="42" t="s">
        <v>1508</v>
      </c>
      <c r="FD158" s="42" t="s">
        <v>1508</v>
      </c>
      <c r="FE158" s="42">
        <v>2.9578385882573399</v>
      </c>
      <c r="FF158" s="42" t="s">
        <v>1508</v>
      </c>
      <c r="FG158" s="42" t="s">
        <v>1508</v>
      </c>
      <c r="FH158" s="42" t="s">
        <v>1508</v>
      </c>
      <c r="FI158" s="42" t="s">
        <v>1508</v>
      </c>
      <c r="FJ158" s="42" t="s">
        <v>1508</v>
      </c>
      <c r="FK158" s="42">
        <v>3.13263079341136</v>
      </c>
      <c r="FL158" s="42" t="s">
        <v>1508</v>
      </c>
      <c r="FM158" s="42" t="s">
        <v>1508</v>
      </c>
      <c r="FN158" s="42" t="s">
        <v>1508</v>
      </c>
      <c r="FO158" s="42" t="s">
        <v>1508</v>
      </c>
      <c r="FP158" s="42" t="s">
        <v>1508</v>
      </c>
      <c r="FQ158" s="42" t="s">
        <v>1508</v>
      </c>
      <c r="FR158" s="42" t="s">
        <v>1508</v>
      </c>
      <c r="FS158" s="42" t="s">
        <v>1508</v>
      </c>
      <c r="FT158" s="42">
        <v>2.8084934844599001</v>
      </c>
      <c r="FU158" s="42">
        <v>2.7248189026202998</v>
      </c>
      <c r="FV158" s="42" t="s">
        <v>1508</v>
      </c>
      <c r="FW158" s="42" t="s">
        <v>1508</v>
      </c>
      <c r="FX158" s="42">
        <v>2.58614454980169</v>
      </c>
      <c r="FY158" s="42" t="s">
        <v>1508</v>
      </c>
      <c r="FZ158" s="42">
        <v>2.6747779138318299</v>
      </c>
      <c r="GA158" s="42" t="s">
        <v>1508</v>
      </c>
      <c r="GB158" s="42">
        <v>2.6714617355953099</v>
      </c>
    </row>
    <row r="159" spans="1:184" x14ac:dyDescent="0.2">
      <c r="A159" s="42" t="s">
        <v>212</v>
      </c>
      <c r="B159" s="42">
        <v>2.8207759858273098</v>
      </c>
      <c r="C159" s="42">
        <v>2.74894903721033</v>
      </c>
      <c r="D159" s="42" t="s">
        <v>1508</v>
      </c>
      <c r="E159" s="42">
        <v>2.6944669936458499</v>
      </c>
      <c r="F159" s="42" t="s">
        <v>1508</v>
      </c>
      <c r="G159" s="42">
        <v>3.4604339385824598</v>
      </c>
      <c r="H159" s="42">
        <v>2.7986276003594499</v>
      </c>
      <c r="I159" s="42" t="s">
        <v>1508</v>
      </c>
      <c r="J159" s="42">
        <v>2.7763037305106102</v>
      </c>
      <c r="K159" s="42">
        <v>2.7569494957955998</v>
      </c>
      <c r="L159" s="42" t="s">
        <v>1508</v>
      </c>
      <c r="M159" s="42">
        <v>2.8406686334033702</v>
      </c>
      <c r="N159" s="42">
        <v>3.5751037989289398</v>
      </c>
      <c r="O159" s="42">
        <v>2.9496455292546502</v>
      </c>
      <c r="P159" s="42">
        <v>2.76747338888143</v>
      </c>
      <c r="Q159" s="42">
        <v>2.8207139536335202</v>
      </c>
      <c r="R159" s="42">
        <v>3.0393315730816099</v>
      </c>
      <c r="S159" s="42">
        <v>2.7688730969206898</v>
      </c>
      <c r="T159" s="42" t="s">
        <v>1508</v>
      </c>
      <c r="U159" s="42">
        <v>2.96991658272974</v>
      </c>
      <c r="V159" s="42" t="s">
        <v>1508</v>
      </c>
      <c r="W159" s="42">
        <v>2.7947908537519002</v>
      </c>
      <c r="X159" s="42">
        <v>3.0408398322022299</v>
      </c>
      <c r="Y159" s="42">
        <v>2.65747486639897</v>
      </c>
      <c r="Z159" s="42">
        <v>2.9359049883491202</v>
      </c>
      <c r="AA159" s="42" t="s">
        <v>1508</v>
      </c>
      <c r="AB159" s="42">
        <v>2.7916507239402302</v>
      </c>
      <c r="AC159" s="42" t="s">
        <v>1508</v>
      </c>
      <c r="AD159" s="42">
        <v>2.7804025582484599</v>
      </c>
      <c r="AE159" s="42">
        <v>2.6317117986740102</v>
      </c>
      <c r="AF159" s="42" t="s">
        <v>1508</v>
      </c>
      <c r="AG159" s="42">
        <v>2.8437692734048601</v>
      </c>
      <c r="AH159" s="42">
        <v>2.7180522039273001</v>
      </c>
      <c r="AI159" s="42" t="s">
        <v>1508</v>
      </c>
      <c r="AJ159" s="42">
        <v>2.8355179955502399</v>
      </c>
      <c r="AK159" s="42">
        <v>2.93759722345143</v>
      </c>
      <c r="AL159" s="42">
        <v>2.7214794033810801</v>
      </c>
      <c r="AM159" s="42">
        <v>2.7244469181667599</v>
      </c>
      <c r="AN159" s="42">
        <v>3.0937260183991602</v>
      </c>
      <c r="AO159" s="42">
        <v>2.7617490594378702</v>
      </c>
      <c r="AP159" s="42" t="s">
        <v>1508</v>
      </c>
      <c r="AQ159" s="42">
        <v>3.1238819892141398</v>
      </c>
      <c r="AR159" s="42">
        <v>3.0427461239370399</v>
      </c>
      <c r="AS159" s="42">
        <v>2.9100644593084799</v>
      </c>
      <c r="AT159" s="42">
        <v>2.8288054539085898</v>
      </c>
      <c r="AU159" s="42">
        <v>2.8172248468536001</v>
      </c>
      <c r="AV159" s="42">
        <v>2.93236310381939</v>
      </c>
      <c r="AW159" s="42">
        <v>2.8285387754252498</v>
      </c>
      <c r="AX159" s="42">
        <v>2.8665672582079602</v>
      </c>
      <c r="AY159" s="42">
        <v>2.7658262895724302</v>
      </c>
      <c r="AZ159" s="42" t="s">
        <v>1508</v>
      </c>
      <c r="BA159" s="42" t="s">
        <v>1508</v>
      </c>
      <c r="BB159" s="42">
        <v>2.5864039080661598</v>
      </c>
      <c r="BC159" s="42" t="s">
        <v>1508</v>
      </c>
      <c r="BD159" s="42">
        <v>2.9164249571242502</v>
      </c>
      <c r="BE159" s="42">
        <v>2.9346995829503499</v>
      </c>
      <c r="BF159" s="42">
        <v>2.8255823033582401</v>
      </c>
      <c r="BG159" s="42" t="s">
        <v>1508</v>
      </c>
      <c r="BH159" s="42" t="s">
        <v>1508</v>
      </c>
      <c r="BI159" s="42">
        <v>2.7075858451855002</v>
      </c>
      <c r="BJ159" s="42">
        <v>3.2412345483227498</v>
      </c>
      <c r="BK159" s="42">
        <v>2.7782887726274601</v>
      </c>
      <c r="BL159" s="42">
        <v>2.92981040631379</v>
      </c>
      <c r="BM159" s="42">
        <v>2.7710117124461</v>
      </c>
      <c r="BN159" s="42">
        <v>2.8448119722384502</v>
      </c>
      <c r="BO159" s="42">
        <v>2.6950269671821601</v>
      </c>
      <c r="BP159" s="42">
        <v>2.90889488469857</v>
      </c>
      <c r="BQ159" s="42">
        <v>2.8085604586669399</v>
      </c>
      <c r="BR159" s="42">
        <v>2.7140333239524601</v>
      </c>
      <c r="BS159" s="42">
        <v>2.8095487156991799</v>
      </c>
      <c r="BT159" s="42">
        <v>3.0068920978860798</v>
      </c>
      <c r="BU159" s="42">
        <v>2.69563469542011</v>
      </c>
      <c r="BV159" s="42" t="s">
        <v>1508</v>
      </c>
      <c r="BW159" s="42">
        <v>3.1094799500325001</v>
      </c>
      <c r="BX159" s="42">
        <v>2.91371038572517</v>
      </c>
      <c r="BY159" s="42" t="s">
        <v>1508</v>
      </c>
      <c r="BZ159" s="42" t="s">
        <v>1508</v>
      </c>
      <c r="CA159" s="42">
        <v>2.7455348628903802</v>
      </c>
      <c r="CB159" s="42" t="s">
        <v>1508</v>
      </c>
      <c r="CC159" s="42">
        <v>2.8494557231758599</v>
      </c>
      <c r="CD159" s="42" t="s">
        <v>1508</v>
      </c>
      <c r="CE159" s="42">
        <v>2.99871546419164</v>
      </c>
      <c r="CF159" s="42">
        <v>2.5778193296440701</v>
      </c>
      <c r="CG159" s="42" t="s">
        <v>1508</v>
      </c>
      <c r="CH159" s="42">
        <v>2.7819582007247901</v>
      </c>
      <c r="CI159" s="42">
        <v>3.1144100311418099</v>
      </c>
      <c r="CJ159" s="42" t="s">
        <v>1508</v>
      </c>
      <c r="CK159" s="42">
        <v>2.5861213591596002</v>
      </c>
      <c r="CL159" s="42">
        <v>3.0787731626369599</v>
      </c>
      <c r="CM159" s="42">
        <v>2.6579903332011301</v>
      </c>
      <c r="CN159" s="42">
        <v>2.6102875390296498</v>
      </c>
      <c r="CO159" s="42">
        <v>2.6504016297503799</v>
      </c>
      <c r="CP159" s="42">
        <v>2.5491004896059501</v>
      </c>
      <c r="CQ159" s="42">
        <v>2.7752810215033401</v>
      </c>
      <c r="CR159" s="42" t="s">
        <v>1508</v>
      </c>
      <c r="CS159" s="42">
        <v>3.01488669303968</v>
      </c>
      <c r="CT159" s="42">
        <v>3.0292159382953798</v>
      </c>
      <c r="CU159" s="42">
        <v>3.0769569750430601</v>
      </c>
      <c r="CV159" s="42">
        <v>2.94383057598681</v>
      </c>
      <c r="CW159" s="42">
        <v>2.7380222825576301</v>
      </c>
      <c r="CX159" s="42">
        <v>2.8914519024599499</v>
      </c>
      <c r="CY159" s="42">
        <v>2.7321654952057002</v>
      </c>
      <c r="CZ159" s="42">
        <v>2.7751324966955702</v>
      </c>
      <c r="DA159" s="42">
        <v>2.7224816828830898</v>
      </c>
      <c r="DB159" s="42" t="s">
        <v>1508</v>
      </c>
      <c r="DC159" s="42" t="s">
        <v>1508</v>
      </c>
      <c r="DD159" s="42" t="s">
        <v>1508</v>
      </c>
      <c r="DE159" s="42">
        <v>2.7053843516418299</v>
      </c>
      <c r="DF159" s="42">
        <v>3.0684304407225298</v>
      </c>
      <c r="DG159" s="42">
        <v>2.8683348761857199</v>
      </c>
      <c r="DH159" s="42">
        <v>2.9717144693006499</v>
      </c>
      <c r="DI159" s="42">
        <v>2.5601550339611898</v>
      </c>
      <c r="DJ159" s="42">
        <v>3.0027304046774899</v>
      </c>
      <c r="DK159" s="42">
        <v>2.5940459112162602</v>
      </c>
      <c r="DL159" s="42">
        <v>3.1994889342409798</v>
      </c>
      <c r="DM159" s="42" t="s">
        <v>1508</v>
      </c>
      <c r="DN159" s="42">
        <v>2.8170941188557399</v>
      </c>
      <c r="DO159" s="42" t="s">
        <v>1508</v>
      </c>
      <c r="DP159" s="42" t="s">
        <v>1508</v>
      </c>
      <c r="DQ159" s="42">
        <v>2.74835668384473</v>
      </c>
      <c r="DR159" s="42">
        <v>2.7503730574670699</v>
      </c>
      <c r="DS159" s="42">
        <v>2.9862644443611099</v>
      </c>
      <c r="DT159" s="42">
        <v>2.72964149243173</v>
      </c>
      <c r="DU159" s="42">
        <v>2.72077824195551</v>
      </c>
      <c r="DV159" s="42">
        <v>2.7938455873487902</v>
      </c>
      <c r="DW159" s="42">
        <v>2.8452564958173201</v>
      </c>
      <c r="DX159" s="42">
        <v>3.0415082824439001</v>
      </c>
      <c r="DY159" s="42" t="s">
        <v>1508</v>
      </c>
      <c r="DZ159" s="42" t="s">
        <v>1508</v>
      </c>
      <c r="EA159" s="42" t="s">
        <v>1508</v>
      </c>
      <c r="EB159" s="42">
        <v>2.7023361332962001</v>
      </c>
      <c r="EC159" s="42">
        <v>2.7755824549784802</v>
      </c>
      <c r="ED159" s="42">
        <v>2.9344195180029198</v>
      </c>
      <c r="EE159" s="42">
        <v>2.8649363028407202</v>
      </c>
      <c r="EF159" s="42">
        <v>2.9803201238383599</v>
      </c>
      <c r="EG159" s="42" t="s">
        <v>1508</v>
      </c>
      <c r="EH159" s="42">
        <v>3.1752315155862498</v>
      </c>
      <c r="EI159" s="42" t="s">
        <v>1508</v>
      </c>
      <c r="EJ159" s="42" t="s">
        <v>1508</v>
      </c>
      <c r="EK159" s="42">
        <v>3.0998003344771199</v>
      </c>
      <c r="EL159" s="42">
        <v>2.8208380180211101</v>
      </c>
      <c r="EM159" s="42">
        <v>2.69794932276328</v>
      </c>
      <c r="EN159" s="42">
        <v>2.8226634166047702</v>
      </c>
      <c r="EO159" s="42">
        <v>2.8914413930843401</v>
      </c>
      <c r="EP159" s="42">
        <v>2.9407454581475498</v>
      </c>
      <c r="EQ159" s="42">
        <v>2.7146826404963602</v>
      </c>
      <c r="ER159" s="42">
        <v>2.8715392864600902</v>
      </c>
      <c r="ES159" s="42">
        <v>3.0008979644564899</v>
      </c>
      <c r="ET159" s="42">
        <v>2.7622041636833501</v>
      </c>
      <c r="EU159" s="42">
        <v>2.76191219244516</v>
      </c>
      <c r="EV159" s="42">
        <v>2.9336491719819699</v>
      </c>
      <c r="EW159" s="42" t="s">
        <v>1508</v>
      </c>
      <c r="EX159" s="42">
        <v>3.1370951443197099</v>
      </c>
      <c r="EY159" s="42">
        <v>2.8438580381190701</v>
      </c>
      <c r="EZ159" s="42" t="s">
        <v>1508</v>
      </c>
      <c r="FA159" s="42">
        <v>2.68760389305818</v>
      </c>
      <c r="FB159" s="42">
        <v>2.75674905005335</v>
      </c>
      <c r="FC159" s="42">
        <v>2.7374483187746601</v>
      </c>
      <c r="FD159" s="42">
        <v>2.7375697631354599</v>
      </c>
      <c r="FE159" s="42">
        <v>2.8771583444081399</v>
      </c>
      <c r="FF159" s="42">
        <v>3.5137773311931402</v>
      </c>
      <c r="FG159" s="42">
        <v>2.6713467524946202</v>
      </c>
      <c r="FH159" s="42">
        <v>2.7388520416032902</v>
      </c>
      <c r="FI159" s="42">
        <v>2.75759678923606</v>
      </c>
      <c r="FJ159" s="42" t="s">
        <v>1508</v>
      </c>
      <c r="FK159" s="42">
        <v>2.9481088706447398</v>
      </c>
      <c r="FL159" s="42">
        <v>2.8277045339934799</v>
      </c>
      <c r="FM159" s="42" t="s">
        <v>1508</v>
      </c>
      <c r="FN159" s="42" t="s">
        <v>1508</v>
      </c>
      <c r="FO159" s="42" t="s">
        <v>1508</v>
      </c>
      <c r="FP159" s="42">
        <v>2.6756138283850102</v>
      </c>
      <c r="FQ159" s="42">
        <v>2.9261768549977201</v>
      </c>
      <c r="FR159" s="42">
        <v>3.0682680554223198</v>
      </c>
      <c r="FS159" s="42">
        <v>2.8064673846468802</v>
      </c>
      <c r="FT159" s="42">
        <v>2.6522580473059501</v>
      </c>
      <c r="FU159" s="42">
        <v>2.7147557978869199</v>
      </c>
      <c r="FV159" s="42">
        <v>2.90594261208722</v>
      </c>
      <c r="FW159" s="42" t="s">
        <v>1508</v>
      </c>
      <c r="FX159" s="42">
        <v>2.8002159595814602</v>
      </c>
      <c r="FY159" s="42">
        <v>2.7517963633218199</v>
      </c>
      <c r="FZ159" s="42">
        <v>2.8196365565006398</v>
      </c>
      <c r="GA159" s="42">
        <v>2.8489413571130799</v>
      </c>
      <c r="GB159" s="42">
        <v>2.8219493460812601</v>
      </c>
    </row>
    <row r="160" spans="1:184" x14ac:dyDescent="0.2">
      <c r="A160" s="42" t="s">
        <v>267</v>
      </c>
      <c r="B160" s="42">
        <v>2.8213460445860901</v>
      </c>
      <c r="C160" s="42">
        <v>2.7955619465211798</v>
      </c>
      <c r="D160" s="42">
        <v>2.8125919878581702</v>
      </c>
      <c r="E160" s="42">
        <v>2.8185467819208698</v>
      </c>
      <c r="F160" s="42">
        <v>2.8589355520534698</v>
      </c>
      <c r="G160" s="42">
        <v>2.8664528950079999</v>
      </c>
      <c r="H160" s="42">
        <v>2.7056530824897398</v>
      </c>
      <c r="I160" s="42">
        <v>2.8129242788482198</v>
      </c>
      <c r="J160" s="42">
        <v>2.7957027994693</v>
      </c>
      <c r="K160" s="42">
        <v>2.9472403762104298</v>
      </c>
      <c r="L160" s="42">
        <v>3.0015254392859201</v>
      </c>
      <c r="M160" s="42">
        <v>2.8054362052587001</v>
      </c>
      <c r="N160" s="42">
        <v>2.8866821320599398</v>
      </c>
      <c r="O160" s="42">
        <v>2.84829057385832</v>
      </c>
      <c r="P160" s="42">
        <v>2.77804882481077</v>
      </c>
      <c r="Q160" s="42">
        <v>2.9066078273449301</v>
      </c>
      <c r="R160" s="42">
        <v>2.8364997507504301</v>
      </c>
      <c r="S160" s="42">
        <v>2.8265950176596002</v>
      </c>
      <c r="T160" s="42">
        <v>2.8515176110250802</v>
      </c>
      <c r="U160" s="42">
        <v>2.7683511479054701</v>
      </c>
      <c r="V160" s="42" t="s">
        <v>1508</v>
      </c>
      <c r="W160" s="42">
        <v>2.8321212152758699</v>
      </c>
      <c r="X160" s="42">
        <v>2.82263920509727</v>
      </c>
      <c r="Y160" s="42">
        <v>2.8192926982731201</v>
      </c>
      <c r="Z160" s="42">
        <v>2.84300740482169</v>
      </c>
      <c r="AA160" s="42">
        <v>2.8439298346833799</v>
      </c>
      <c r="AB160" s="42">
        <v>2.9150778837998299</v>
      </c>
      <c r="AC160" s="42">
        <v>2.7897259216635999</v>
      </c>
      <c r="AD160" s="42">
        <v>2.7696414033862302</v>
      </c>
      <c r="AE160" s="42">
        <v>2.6659747720848501</v>
      </c>
      <c r="AF160" s="42" t="s">
        <v>1508</v>
      </c>
      <c r="AG160" s="42">
        <v>2.7414108953217999</v>
      </c>
      <c r="AH160" s="42">
        <v>3.0527110990330302</v>
      </c>
      <c r="AI160" s="42" t="s">
        <v>1508</v>
      </c>
      <c r="AJ160" s="42">
        <v>2.9862889596625299</v>
      </c>
      <c r="AK160" s="42" t="s">
        <v>1508</v>
      </c>
      <c r="AL160" s="42">
        <v>2.8113651071342098</v>
      </c>
      <c r="AM160" s="42">
        <v>2.8781108844497001</v>
      </c>
      <c r="AN160" s="42">
        <v>2.73433504013245</v>
      </c>
      <c r="AO160" s="42">
        <v>2.84894724575279</v>
      </c>
      <c r="AP160" s="42" t="s">
        <v>1508</v>
      </c>
      <c r="AQ160" s="42">
        <v>2.6834140689355999</v>
      </c>
      <c r="AR160" s="42">
        <v>2.8315438988144299</v>
      </c>
      <c r="AS160" s="42">
        <v>2.7698636827729901</v>
      </c>
      <c r="AT160" s="42">
        <v>2.7927195804148099</v>
      </c>
      <c r="AU160" s="42">
        <v>2.7513778820341801</v>
      </c>
      <c r="AV160" s="42">
        <v>2.8333481258170901</v>
      </c>
      <c r="AW160" s="42">
        <v>2.9480503502081201</v>
      </c>
      <c r="AX160" s="42">
        <v>2.8779348440040899</v>
      </c>
      <c r="AY160" s="42" t="s">
        <v>1508</v>
      </c>
      <c r="AZ160" s="42">
        <v>2.7552676512877898</v>
      </c>
      <c r="BA160" s="42">
        <v>2.90309284632538</v>
      </c>
      <c r="BB160" s="42">
        <v>2.8212771586572698</v>
      </c>
      <c r="BC160" s="42">
        <v>2.9439706334875901</v>
      </c>
      <c r="BD160" s="42">
        <v>2.7624475255874699</v>
      </c>
      <c r="BE160" s="42" t="s">
        <v>1508</v>
      </c>
      <c r="BF160" s="42">
        <v>2.80789523520717</v>
      </c>
      <c r="BG160" s="42">
        <v>2.8077157675872702</v>
      </c>
      <c r="BH160" s="42" t="s">
        <v>1508</v>
      </c>
      <c r="BI160" s="42">
        <v>2.78313319773248</v>
      </c>
      <c r="BJ160" s="42">
        <v>2.8212859251305402</v>
      </c>
      <c r="BK160" s="42">
        <v>2.8214061640416301</v>
      </c>
      <c r="BL160" s="42">
        <v>2.7989417719658101</v>
      </c>
      <c r="BM160" s="42">
        <v>2.78238966351224</v>
      </c>
      <c r="BN160" s="42">
        <v>2.84327832977025</v>
      </c>
      <c r="BO160" s="42">
        <v>2.8098026535056602</v>
      </c>
      <c r="BP160" s="42">
        <v>2.7724463637597601</v>
      </c>
      <c r="BQ160" s="42">
        <v>2.78954636510089</v>
      </c>
      <c r="BR160" s="42">
        <v>2.7855018410782599</v>
      </c>
      <c r="BS160" s="42">
        <v>3.0412711322792698</v>
      </c>
      <c r="BT160" s="42">
        <v>2.86673753466714</v>
      </c>
      <c r="BU160" s="42">
        <v>2.7797560787273299</v>
      </c>
      <c r="BV160" s="42" t="s">
        <v>1508</v>
      </c>
      <c r="BW160" s="42">
        <v>2.8245592029456699</v>
      </c>
      <c r="BX160" s="42">
        <v>2.8324724406013599</v>
      </c>
      <c r="BY160" s="42" t="s">
        <v>1508</v>
      </c>
      <c r="BZ160" s="42" t="s">
        <v>1508</v>
      </c>
      <c r="CA160" s="42">
        <v>2.7920139521920002</v>
      </c>
      <c r="CB160" s="42" t="s">
        <v>1508</v>
      </c>
      <c r="CC160" s="42">
        <v>2.9310389476294998</v>
      </c>
      <c r="CD160" s="42" t="s">
        <v>1508</v>
      </c>
      <c r="CE160" s="42">
        <v>2.8465534261657899</v>
      </c>
      <c r="CF160" s="42">
        <v>2.8017193802209199</v>
      </c>
      <c r="CG160" s="42">
        <v>3.1040592358785202</v>
      </c>
      <c r="CH160" s="42">
        <v>2.7593240929656702</v>
      </c>
      <c r="CI160" s="42" t="s">
        <v>1508</v>
      </c>
      <c r="CJ160" s="42">
        <v>3.0319252889550601</v>
      </c>
      <c r="CK160" s="42">
        <v>2.7105613258857599</v>
      </c>
      <c r="CL160" s="42">
        <v>2.82735195377695</v>
      </c>
      <c r="CM160" s="42">
        <v>2.7926210013223098</v>
      </c>
      <c r="CN160" s="42" t="s">
        <v>1508</v>
      </c>
      <c r="CO160" s="42">
        <v>2.8742073637637602</v>
      </c>
      <c r="CP160" s="42">
        <v>2.7602909541743799</v>
      </c>
      <c r="CQ160" s="42">
        <v>2.7817945083059801</v>
      </c>
      <c r="CR160" s="42" t="s">
        <v>1508</v>
      </c>
      <c r="CS160" s="42">
        <v>2.8515148396058798</v>
      </c>
      <c r="CT160" s="42">
        <v>2.8702382795063399</v>
      </c>
      <c r="CU160" s="42">
        <v>2.94688121139363</v>
      </c>
      <c r="CV160" s="42">
        <v>2.7625408022197702</v>
      </c>
      <c r="CW160" s="42">
        <v>2.8452246054345798</v>
      </c>
      <c r="CX160" s="42">
        <v>2.9905591131229001</v>
      </c>
      <c r="CY160" s="42">
        <v>2.7343531251161499</v>
      </c>
      <c r="CZ160" s="42">
        <v>2.8995025721892298</v>
      </c>
      <c r="DA160" s="42">
        <v>2.7528111641403901</v>
      </c>
      <c r="DB160" s="42">
        <v>2.93378227617653</v>
      </c>
      <c r="DC160" s="42" t="s">
        <v>1508</v>
      </c>
      <c r="DD160" s="42" t="s">
        <v>1508</v>
      </c>
      <c r="DE160" s="42">
        <v>2.8511849489482102</v>
      </c>
      <c r="DF160" s="42">
        <v>2.8497588317374598</v>
      </c>
      <c r="DG160" s="42">
        <v>2.8901841503241199</v>
      </c>
      <c r="DH160" s="42">
        <v>2.7297335220678902</v>
      </c>
      <c r="DI160" s="42">
        <v>2.8289007634604602</v>
      </c>
      <c r="DJ160" s="42">
        <v>2.8314927472823102</v>
      </c>
      <c r="DK160" s="42">
        <v>2.81228252210758</v>
      </c>
      <c r="DL160" s="42">
        <v>2.6800927983600902</v>
      </c>
      <c r="DM160" s="42" t="s">
        <v>1508</v>
      </c>
      <c r="DN160" s="42">
        <v>2.6891023366459401</v>
      </c>
      <c r="DO160" s="42" t="s">
        <v>1508</v>
      </c>
      <c r="DP160" s="42" t="s">
        <v>1508</v>
      </c>
      <c r="DQ160" s="42">
        <v>2.8654723990995001</v>
      </c>
      <c r="DR160" s="42">
        <v>2.79273087125399</v>
      </c>
      <c r="DS160" s="42">
        <v>2.7899504291725599</v>
      </c>
      <c r="DT160" s="42">
        <v>2.92078133595184</v>
      </c>
      <c r="DU160" s="42">
        <v>2.7759947921197599</v>
      </c>
      <c r="DV160" s="42">
        <v>2.72766093053328</v>
      </c>
      <c r="DW160" s="42">
        <v>2.93014514442104</v>
      </c>
      <c r="DX160" s="42">
        <v>2.83070121459131</v>
      </c>
      <c r="DY160" s="42">
        <v>2.8881137123890799</v>
      </c>
      <c r="DZ160" s="42" t="s">
        <v>1508</v>
      </c>
      <c r="EA160" s="42">
        <v>2.9536829039186099</v>
      </c>
      <c r="EB160" s="42">
        <v>2.8776284933400902</v>
      </c>
      <c r="EC160" s="42">
        <v>2.8647786415730798</v>
      </c>
      <c r="ED160" s="42">
        <v>2.7871215764067299</v>
      </c>
      <c r="EE160" s="42">
        <v>2.8808443819088798</v>
      </c>
      <c r="EF160" s="42">
        <v>2.7786232130367599</v>
      </c>
      <c r="EG160" s="42">
        <v>2.8487066020464602</v>
      </c>
      <c r="EH160" s="42">
        <v>2.8505161244830899</v>
      </c>
      <c r="EI160" s="42" t="s">
        <v>1508</v>
      </c>
      <c r="EJ160" s="42" t="s">
        <v>1508</v>
      </c>
      <c r="EK160" s="42">
        <v>3.1066781989891701</v>
      </c>
      <c r="EL160" s="42">
        <v>2.8365044833806898</v>
      </c>
      <c r="EM160" s="42">
        <v>2.7517899886606898</v>
      </c>
      <c r="EN160" s="42">
        <v>2.7758998859869899</v>
      </c>
      <c r="EO160" s="42">
        <v>2.8196147287307398</v>
      </c>
      <c r="EP160" s="42">
        <v>3.0380239301093801</v>
      </c>
      <c r="EQ160" s="42">
        <v>2.8056329595838201</v>
      </c>
      <c r="ER160" s="42" t="s">
        <v>1508</v>
      </c>
      <c r="ES160" s="42">
        <v>2.9431051385420801</v>
      </c>
      <c r="ET160" s="42">
        <v>2.83140794848764</v>
      </c>
      <c r="EU160" s="42">
        <v>2.7939133200324799</v>
      </c>
      <c r="EV160" s="42">
        <v>2.82774452714298</v>
      </c>
      <c r="EW160" s="42" t="s">
        <v>1508</v>
      </c>
      <c r="EX160" s="42">
        <v>2.7494738115556698</v>
      </c>
      <c r="EY160" s="42">
        <v>2.8457280066675099</v>
      </c>
      <c r="EZ160" s="42">
        <v>3.05543440433543</v>
      </c>
      <c r="FA160" s="42">
        <v>2.7444070745512898</v>
      </c>
      <c r="FB160" s="42">
        <v>2.7767502511497599</v>
      </c>
      <c r="FC160" s="42">
        <v>2.8132616897014899</v>
      </c>
      <c r="FD160" s="42">
        <v>3.0151498327267001</v>
      </c>
      <c r="FE160" s="42">
        <v>2.7724586836581002</v>
      </c>
      <c r="FF160" s="42">
        <v>2.8108983575396098</v>
      </c>
      <c r="FG160" s="42">
        <v>2.8351678752691498</v>
      </c>
      <c r="FH160" s="42">
        <v>2.8440401804407398</v>
      </c>
      <c r="FI160" s="42">
        <v>2.7781296597029299</v>
      </c>
      <c r="FJ160" s="42">
        <v>2.8069746816552401</v>
      </c>
      <c r="FK160" s="42">
        <v>2.7690158933544402</v>
      </c>
      <c r="FL160" s="42">
        <v>2.8160434272670098</v>
      </c>
      <c r="FM160" s="42" t="s">
        <v>1508</v>
      </c>
      <c r="FN160" s="42">
        <v>2.8948579733235902</v>
      </c>
      <c r="FO160" s="42">
        <v>2.9051370381290602</v>
      </c>
      <c r="FP160" s="42">
        <v>2.8030054409979202</v>
      </c>
      <c r="FQ160" s="42">
        <v>2.8175500348839102</v>
      </c>
      <c r="FR160" s="42" t="s">
        <v>1508</v>
      </c>
      <c r="FS160" s="42">
        <v>2.90839931986533</v>
      </c>
      <c r="FT160" s="42">
        <v>2.82612489921679</v>
      </c>
      <c r="FU160" s="42">
        <v>2.8201986135683699</v>
      </c>
      <c r="FV160" s="42">
        <v>2.7402544570793799</v>
      </c>
      <c r="FW160" s="42" t="s">
        <v>1508</v>
      </c>
      <c r="FX160" s="42">
        <v>2.8062917754029399</v>
      </c>
      <c r="FY160" s="42">
        <v>2.78124826790261</v>
      </c>
      <c r="FZ160" s="42">
        <v>2.7705896100665899</v>
      </c>
      <c r="GA160" s="42">
        <v>2.8248332995110599</v>
      </c>
      <c r="GB160" s="42">
        <v>2.78621047928827</v>
      </c>
    </row>
    <row r="161" spans="1:184" x14ac:dyDescent="0.2">
      <c r="A161" s="42" t="s">
        <v>247</v>
      </c>
      <c r="B161" s="42">
        <v>2.8213802239444101</v>
      </c>
      <c r="C161" s="42">
        <v>2.7757285324385199</v>
      </c>
      <c r="D161" s="42" t="s">
        <v>1508</v>
      </c>
      <c r="E161" s="42">
        <v>2.79019596308583</v>
      </c>
      <c r="F161" s="42">
        <v>2.8061208399581701</v>
      </c>
      <c r="G161" s="42">
        <v>2.8803021541400202</v>
      </c>
      <c r="H161" s="42">
        <v>2.7444571277584102</v>
      </c>
      <c r="I161" s="42">
        <v>2.7900076688508499</v>
      </c>
      <c r="J161" s="42">
        <v>2.78982718247756</v>
      </c>
      <c r="K161" s="42">
        <v>2.82491349742283</v>
      </c>
      <c r="L161" s="42">
        <v>2.99451693488421</v>
      </c>
      <c r="M161" s="42">
        <v>2.8946078775064401</v>
      </c>
      <c r="N161" s="42">
        <v>2.94513750263445</v>
      </c>
      <c r="O161" s="42">
        <v>2.92565963788797</v>
      </c>
      <c r="P161" s="42" t="s">
        <v>1508</v>
      </c>
      <c r="Q161" s="42">
        <v>2.7577606914721602</v>
      </c>
      <c r="R161" s="42" t="s">
        <v>1508</v>
      </c>
      <c r="S161" s="42">
        <v>2.8258663278045</v>
      </c>
      <c r="T161" s="42">
        <v>2.8543195509879999</v>
      </c>
      <c r="U161" s="42">
        <v>2.7857498834735699</v>
      </c>
      <c r="V161" s="42" t="s">
        <v>1508</v>
      </c>
      <c r="W161" s="42">
        <v>2.7624396154053898</v>
      </c>
      <c r="X161" s="42">
        <v>2.9225169993401598</v>
      </c>
      <c r="Y161" s="42">
        <v>2.8027155232626102</v>
      </c>
      <c r="Z161" s="42" t="s">
        <v>1508</v>
      </c>
      <c r="AA161" s="42" t="s">
        <v>1508</v>
      </c>
      <c r="AB161" s="42">
        <v>3.2018273491161202</v>
      </c>
      <c r="AC161" s="42">
        <v>3.0979642332606101</v>
      </c>
      <c r="AD161" s="42">
        <v>2.7604853556706002</v>
      </c>
      <c r="AE161" s="42" t="s">
        <v>1508</v>
      </c>
      <c r="AF161" s="42" t="s">
        <v>1508</v>
      </c>
      <c r="AG161" s="42">
        <v>2.7686851135841399</v>
      </c>
      <c r="AH161" s="42" t="s">
        <v>1508</v>
      </c>
      <c r="AI161" s="42" t="s">
        <v>1508</v>
      </c>
      <c r="AJ161" s="42">
        <v>2.96606425205059</v>
      </c>
      <c r="AK161" s="42">
        <v>2.8196290574792302</v>
      </c>
      <c r="AL161" s="42">
        <v>2.8230256682936199</v>
      </c>
      <c r="AM161" s="42">
        <v>2.7457039352029202</v>
      </c>
      <c r="AN161" s="42">
        <v>2.7917111119853102</v>
      </c>
      <c r="AO161" s="42">
        <v>2.9380565127014</v>
      </c>
      <c r="AP161" s="42" t="s">
        <v>1508</v>
      </c>
      <c r="AQ161" s="42" t="s">
        <v>1508</v>
      </c>
      <c r="AR161" s="42">
        <v>2.6210421350583699</v>
      </c>
      <c r="AS161" s="42">
        <v>2.85087312786069</v>
      </c>
      <c r="AT161" s="42">
        <v>2.8014303356251302</v>
      </c>
      <c r="AU161" s="42">
        <v>2.83304475447737</v>
      </c>
      <c r="AV161" s="42">
        <v>2.7705725251100599</v>
      </c>
      <c r="AW161" s="42">
        <v>2.76580895572235</v>
      </c>
      <c r="AX161" s="42">
        <v>2.8309632766884398</v>
      </c>
      <c r="AY161" s="42">
        <v>2.7785779420701799</v>
      </c>
      <c r="AZ161" s="42">
        <v>3.07133814791902</v>
      </c>
      <c r="BA161" s="42">
        <v>2.79527391665665</v>
      </c>
      <c r="BB161" s="42">
        <v>2.8482620367654801</v>
      </c>
      <c r="BC161" s="42" t="s">
        <v>1508</v>
      </c>
      <c r="BD161" s="42">
        <v>2.7911448918560899</v>
      </c>
      <c r="BE161" s="42">
        <v>2.82059257784208</v>
      </c>
      <c r="BF161" s="42">
        <v>2.9281691650664698</v>
      </c>
      <c r="BG161" s="42">
        <v>2.9264994323430402</v>
      </c>
      <c r="BH161" s="42" t="s">
        <v>1508</v>
      </c>
      <c r="BI161" s="42">
        <v>2.79517472721</v>
      </c>
      <c r="BJ161" s="42" t="s">
        <v>1508</v>
      </c>
      <c r="BK161" s="42" t="s">
        <v>1508</v>
      </c>
      <c r="BL161" s="42">
        <v>2.70684934901506</v>
      </c>
      <c r="BM161" s="42">
        <v>2.9849461235147299</v>
      </c>
      <c r="BN161" s="42">
        <v>2.8510441611626698</v>
      </c>
      <c r="BO161" s="42">
        <v>2.75279683374964</v>
      </c>
      <c r="BP161" s="42">
        <v>2.8586365173692299</v>
      </c>
      <c r="BQ161" s="42">
        <v>2.76522607294199</v>
      </c>
      <c r="BR161" s="42">
        <v>2.9554521015460802</v>
      </c>
      <c r="BS161" s="42">
        <v>2.576779254721</v>
      </c>
      <c r="BT161" s="42">
        <v>3.3014286389501302</v>
      </c>
      <c r="BU161" s="42">
        <v>2.74131286011264</v>
      </c>
      <c r="BV161" s="42" t="s">
        <v>1508</v>
      </c>
      <c r="BW161" s="42" t="s">
        <v>1508</v>
      </c>
      <c r="BX161" s="42">
        <v>2.75398393465604</v>
      </c>
      <c r="BY161" s="42">
        <v>2.8697447646753398</v>
      </c>
      <c r="BZ161" s="42" t="s">
        <v>1508</v>
      </c>
      <c r="CA161" s="42">
        <v>2.8221678700467501</v>
      </c>
      <c r="CB161" s="42" t="s">
        <v>1508</v>
      </c>
      <c r="CC161" s="42">
        <v>2.81035483414826</v>
      </c>
      <c r="CD161" s="42" t="s">
        <v>1508</v>
      </c>
      <c r="CE161" s="42">
        <v>2.88625220024048</v>
      </c>
      <c r="CF161" s="42">
        <v>2.9722084020066402</v>
      </c>
      <c r="CG161" s="42">
        <v>2.9704807689043902</v>
      </c>
      <c r="CH161" s="42">
        <v>2.8553297851087698</v>
      </c>
      <c r="CI161" s="42">
        <v>2.7496903867186102</v>
      </c>
      <c r="CJ161" s="42" t="s">
        <v>1508</v>
      </c>
      <c r="CK161" s="42">
        <v>2.7380404699298602</v>
      </c>
      <c r="CL161" s="42">
        <v>2.8470249494020301</v>
      </c>
      <c r="CM161" s="42">
        <v>2.7159992715983798</v>
      </c>
      <c r="CN161" s="42">
        <v>2.7315788162511798</v>
      </c>
      <c r="CO161" s="42">
        <v>2.7361962752947799</v>
      </c>
      <c r="CP161" s="42">
        <v>2.7855559896497599</v>
      </c>
      <c r="CQ161" s="42">
        <v>2.76507545289676</v>
      </c>
      <c r="CR161" s="42">
        <v>2.9557731230185</v>
      </c>
      <c r="CS161" s="42">
        <v>2.8738458357392198</v>
      </c>
      <c r="CT161" s="42">
        <v>2.9655453872911002</v>
      </c>
      <c r="CU161" s="42">
        <v>3.1667727548325799</v>
      </c>
      <c r="CV161" s="42">
        <v>2.8829994185237302</v>
      </c>
      <c r="CW161" s="42">
        <v>2.82007673947796</v>
      </c>
      <c r="CX161" s="42" t="s">
        <v>1508</v>
      </c>
      <c r="CY161" s="42">
        <v>2.6991024934707499</v>
      </c>
      <c r="CZ161" s="42">
        <v>3.2009164977656499</v>
      </c>
      <c r="DA161" s="42">
        <v>2.7513241042249099</v>
      </c>
      <c r="DB161" s="42" t="s">
        <v>1508</v>
      </c>
      <c r="DC161" s="42" t="s">
        <v>1508</v>
      </c>
      <c r="DD161" s="42" t="s">
        <v>1508</v>
      </c>
      <c r="DE161" s="42">
        <v>2.9587540287473502</v>
      </c>
      <c r="DF161" s="42">
        <v>2.7652134387114198</v>
      </c>
      <c r="DG161" s="42">
        <v>2.9009225867889898</v>
      </c>
      <c r="DH161" s="42">
        <v>2.7417952575972402</v>
      </c>
      <c r="DI161" s="42">
        <v>2.8581082821436001</v>
      </c>
      <c r="DJ161" s="42">
        <v>2.8307259229666202</v>
      </c>
      <c r="DK161" s="42">
        <v>2.9287464962010001</v>
      </c>
      <c r="DL161" s="42">
        <v>2.7897322529361799</v>
      </c>
      <c r="DM161" s="42" t="s">
        <v>1508</v>
      </c>
      <c r="DN161" s="42">
        <v>2.79810182450165</v>
      </c>
      <c r="DO161" s="42">
        <v>2.9827708532477302</v>
      </c>
      <c r="DP161" s="42" t="s">
        <v>1508</v>
      </c>
      <c r="DQ161" s="42">
        <v>2.8332158290146001</v>
      </c>
      <c r="DR161" s="42">
        <v>2.8141592208572699</v>
      </c>
      <c r="DS161" s="42">
        <v>2.8316322218782801</v>
      </c>
      <c r="DT161" s="42">
        <v>2.81533849010173</v>
      </c>
      <c r="DU161" s="42">
        <v>2.8686615924957</v>
      </c>
      <c r="DV161" s="42">
        <v>2.8368734687366399</v>
      </c>
      <c r="DW161" s="42" t="s">
        <v>1508</v>
      </c>
      <c r="DX161" s="42">
        <v>2.7903128356134701</v>
      </c>
      <c r="DY161" s="42" t="s">
        <v>1508</v>
      </c>
      <c r="DZ161" s="42" t="s">
        <v>1508</v>
      </c>
      <c r="EA161" s="42" t="s">
        <v>1508</v>
      </c>
      <c r="EB161" s="42">
        <v>2.7115589598246701</v>
      </c>
      <c r="EC161" s="42" t="s">
        <v>1508</v>
      </c>
      <c r="ED161" s="42">
        <v>2.8551124347280901</v>
      </c>
      <c r="EE161" s="42">
        <v>2.7753066964708299</v>
      </c>
      <c r="EF161" s="42" t="s">
        <v>1508</v>
      </c>
      <c r="EG161" s="42">
        <v>2.8237233364038601</v>
      </c>
      <c r="EH161" s="42">
        <v>2.7512429068984701</v>
      </c>
      <c r="EI161" s="42">
        <v>2.9733002039693401</v>
      </c>
      <c r="EJ161" s="42" t="s">
        <v>1508</v>
      </c>
      <c r="EK161" s="42">
        <v>2.8652384363719898</v>
      </c>
      <c r="EL161" s="42">
        <v>2.7221714954878502</v>
      </c>
      <c r="EM161" s="42">
        <v>2.8177300236195202</v>
      </c>
      <c r="EN161" s="42">
        <v>2.81534969944446</v>
      </c>
      <c r="EO161" s="42">
        <v>2.8131619191346</v>
      </c>
      <c r="EP161" s="42" t="s">
        <v>1508</v>
      </c>
      <c r="EQ161" s="42">
        <v>2.9934523036020102</v>
      </c>
      <c r="ER161" s="42">
        <v>2.8550686413124899</v>
      </c>
      <c r="ES161" s="42">
        <v>2.8872252242518401</v>
      </c>
      <c r="ET161" s="42">
        <v>2.92871928230986</v>
      </c>
      <c r="EU161" s="42">
        <v>2.7985766513099399</v>
      </c>
      <c r="EV161" s="42">
        <v>2.8891443855107002</v>
      </c>
      <c r="EW161" s="42" t="s">
        <v>1508</v>
      </c>
      <c r="EX161" s="42">
        <v>2.86323248349786</v>
      </c>
      <c r="EY161" s="42">
        <v>2.9529676733802601</v>
      </c>
      <c r="EZ161" s="42" t="s">
        <v>1508</v>
      </c>
      <c r="FA161" s="42">
        <v>2.7765997426823401</v>
      </c>
      <c r="FB161" s="42">
        <v>2.8042055356756701</v>
      </c>
      <c r="FC161" s="42">
        <v>2.7843462412946698</v>
      </c>
      <c r="FD161" s="42">
        <v>2.7088895269464501</v>
      </c>
      <c r="FE161" s="42">
        <v>2.8301555306792001</v>
      </c>
      <c r="FF161" s="42">
        <v>2.9382280379486101</v>
      </c>
      <c r="FG161" s="42">
        <v>2.90740108812839</v>
      </c>
      <c r="FH161" s="42">
        <v>2.90208889033967</v>
      </c>
      <c r="FI161" s="42">
        <v>2.94547438282531</v>
      </c>
      <c r="FJ161" s="42">
        <v>2.85154679728184</v>
      </c>
      <c r="FK161" s="42">
        <v>2.8439848891847199</v>
      </c>
      <c r="FL161" s="42">
        <v>2.7912831487990801</v>
      </c>
      <c r="FM161" s="42">
        <v>2.5948384049684301</v>
      </c>
      <c r="FN161" s="42">
        <v>2.8578211424567899</v>
      </c>
      <c r="FO161" s="42">
        <v>2.8551746889887402</v>
      </c>
      <c r="FP161" s="42">
        <v>2.7881265374872002</v>
      </c>
      <c r="FQ161" s="42" t="s">
        <v>1508</v>
      </c>
      <c r="FR161" s="42" t="s">
        <v>1508</v>
      </c>
      <c r="FS161" s="42">
        <v>2.7816498218979602</v>
      </c>
      <c r="FT161" s="42">
        <v>2.8082024713413798</v>
      </c>
      <c r="FU161" s="42">
        <v>2.7773309460274702</v>
      </c>
      <c r="FV161" s="42">
        <v>2.7018701292698699</v>
      </c>
      <c r="FW161" s="42" t="s">
        <v>1508</v>
      </c>
      <c r="FX161" s="42">
        <v>2.8624454619283699</v>
      </c>
      <c r="FY161" s="42">
        <v>2.7970811121067798</v>
      </c>
      <c r="FZ161" s="42">
        <v>2.8063382622945698</v>
      </c>
      <c r="GA161" s="42">
        <v>2.7551724370739801</v>
      </c>
      <c r="GB161" s="42">
        <v>2.8200522951823301</v>
      </c>
    </row>
    <row r="162" spans="1:184" x14ac:dyDescent="0.2">
      <c r="A162" s="42" t="s">
        <v>138</v>
      </c>
      <c r="B162" s="42">
        <v>2.8230824293706598</v>
      </c>
      <c r="C162" s="42">
        <v>2.65721134208124</v>
      </c>
      <c r="D162" s="42">
        <v>2.4101432704037999</v>
      </c>
      <c r="E162" s="42">
        <v>2.6146891570145798</v>
      </c>
      <c r="F162" s="42">
        <v>2.7120304789327299</v>
      </c>
      <c r="G162" s="42">
        <v>3.5728447638015299</v>
      </c>
      <c r="H162" s="42" t="s">
        <v>1508</v>
      </c>
      <c r="I162" s="42">
        <v>2.86364341673309</v>
      </c>
      <c r="J162" s="42">
        <v>2.5510463778488002</v>
      </c>
      <c r="K162" s="42" t="s">
        <v>1508</v>
      </c>
      <c r="L162" s="42" t="s">
        <v>1508</v>
      </c>
      <c r="M162" s="42">
        <v>2.6553831058333102</v>
      </c>
      <c r="N162" s="42">
        <v>3.5904612882731</v>
      </c>
      <c r="O162" s="42">
        <v>3.0141967194106098</v>
      </c>
      <c r="P162" s="42">
        <v>2.79876009885592</v>
      </c>
      <c r="Q162" s="42">
        <v>3.1710649281637502</v>
      </c>
      <c r="R162" s="42" t="s">
        <v>1508</v>
      </c>
      <c r="S162" s="42">
        <v>2.6471305669148801</v>
      </c>
      <c r="T162" s="42">
        <v>2.85382970544384</v>
      </c>
      <c r="U162" s="42">
        <v>3.1026426431675</v>
      </c>
      <c r="V162" s="42" t="s">
        <v>1508</v>
      </c>
      <c r="W162" s="42">
        <v>2.8112074449126099</v>
      </c>
      <c r="X162" s="42">
        <v>2.6609170908872102</v>
      </c>
      <c r="Y162" s="42">
        <v>2.62825339322817</v>
      </c>
      <c r="Z162" s="42" t="s">
        <v>1508</v>
      </c>
      <c r="AA162" s="42" t="s">
        <v>1508</v>
      </c>
      <c r="AB162" s="42">
        <v>2.8555458450906399</v>
      </c>
      <c r="AC162" s="42" t="s">
        <v>1508</v>
      </c>
      <c r="AD162" s="42">
        <v>2.89388691357679</v>
      </c>
      <c r="AE162" s="42">
        <v>2.7744522363914301</v>
      </c>
      <c r="AF162" s="42">
        <v>2.9570531461270901</v>
      </c>
      <c r="AG162" s="42">
        <v>2.9630112515114999</v>
      </c>
      <c r="AH162" s="42" t="s">
        <v>1508</v>
      </c>
      <c r="AI162" s="42">
        <v>2.7089702690463602</v>
      </c>
      <c r="AJ162" s="42">
        <v>2.8915772796730499</v>
      </c>
      <c r="AK162" s="42">
        <v>2.8850989498576398</v>
      </c>
      <c r="AL162" s="42">
        <v>2.5617403111378501</v>
      </c>
      <c r="AM162" s="42">
        <v>2.7234069344894101</v>
      </c>
      <c r="AN162" s="42">
        <v>3.2044159838981101</v>
      </c>
      <c r="AO162" s="42">
        <v>2.73713060849024</v>
      </c>
      <c r="AP162" s="42" t="s">
        <v>1508</v>
      </c>
      <c r="AQ162" s="42">
        <v>3.3076423582015599</v>
      </c>
      <c r="AR162" s="42">
        <v>2.70483735600539</v>
      </c>
      <c r="AS162" s="42">
        <v>2.59467475839983</v>
      </c>
      <c r="AT162" s="42">
        <v>2.8032413514560299</v>
      </c>
      <c r="AU162" s="42">
        <v>2.62834172962671</v>
      </c>
      <c r="AV162" s="42">
        <v>2.6136246563917398</v>
      </c>
      <c r="AW162" s="42">
        <v>2.7942821088249299</v>
      </c>
      <c r="AX162" s="42">
        <v>2.6959156119783101</v>
      </c>
      <c r="AY162" s="42">
        <v>2.8729093668888699</v>
      </c>
      <c r="AZ162" s="42">
        <v>3.8566847863118001</v>
      </c>
      <c r="BA162" s="42">
        <v>2.6052563757161802</v>
      </c>
      <c r="BB162" s="42">
        <v>2.5858375777154499</v>
      </c>
      <c r="BC162" s="42" t="s">
        <v>1508</v>
      </c>
      <c r="BD162" s="42">
        <v>2.9176649940760599</v>
      </c>
      <c r="BE162" s="42" t="s">
        <v>1508</v>
      </c>
      <c r="BF162" s="42">
        <v>2.9191127464325799</v>
      </c>
      <c r="BG162" s="42">
        <v>2.8468780645762499</v>
      </c>
      <c r="BH162" s="42" t="s">
        <v>1508</v>
      </c>
      <c r="BI162" s="42" t="s">
        <v>1508</v>
      </c>
      <c r="BJ162" s="42">
        <v>3.2306117033404802</v>
      </c>
      <c r="BK162" s="42">
        <v>2.7881204340107999</v>
      </c>
      <c r="BL162" s="42">
        <v>2.9156946934439998</v>
      </c>
      <c r="BM162" s="42">
        <v>2.9892621979537801</v>
      </c>
      <c r="BN162" s="42">
        <v>2.9244074520580301</v>
      </c>
      <c r="BO162" s="42">
        <v>2.5012013858187401</v>
      </c>
      <c r="BP162" s="42">
        <v>2.7175271282039399</v>
      </c>
      <c r="BQ162" s="42">
        <v>2.7769633808001402</v>
      </c>
      <c r="BR162" s="42">
        <v>2.8267914707617599</v>
      </c>
      <c r="BS162" s="42" t="s">
        <v>1508</v>
      </c>
      <c r="BT162" s="42">
        <v>3.1022502431899301</v>
      </c>
      <c r="BU162" s="42">
        <v>2.67454382549563</v>
      </c>
      <c r="BV162" s="42" t="s">
        <v>1508</v>
      </c>
      <c r="BW162" s="42">
        <v>3.2454246161553302</v>
      </c>
      <c r="BX162" s="42">
        <v>2.7482593330146798</v>
      </c>
      <c r="BY162" s="42">
        <v>2.61029871344474</v>
      </c>
      <c r="BZ162" s="42">
        <v>3.09991634276009</v>
      </c>
      <c r="CA162" s="42">
        <v>2.77052120202181</v>
      </c>
      <c r="CB162" s="42" t="s">
        <v>1508</v>
      </c>
      <c r="CC162" s="42">
        <v>2.68224583566953</v>
      </c>
      <c r="CD162" s="42" t="s">
        <v>1508</v>
      </c>
      <c r="CE162" s="42">
        <v>2.87051540168377</v>
      </c>
      <c r="CF162" s="42">
        <v>2.5803607452091399</v>
      </c>
      <c r="CG162" s="42">
        <v>2.9718743707011699</v>
      </c>
      <c r="CH162" s="42">
        <v>2.9453558085586402</v>
      </c>
      <c r="CI162" s="42">
        <v>2.8386791466057502</v>
      </c>
      <c r="CJ162" s="42" t="s">
        <v>1508</v>
      </c>
      <c r="CK162" s="42" t="s">
        <v>1508</v>
      </c>
      <c r="CL162" s="42">
        <v>2.9652544555005198</v>
      </c>
      <c r="CM162" s="42">
        <v>2.6899153106751199</v>
      </c>
      <c r="CN162" s="42" t="s">
        <v>1508</v>
      </c>
      <c r="CO162" s="42" t="s">
        <v>1508</v>
      </c>
      <c r="CP162" s="42">
        <v>2.51663579490697</v>
      </c>
      <c r="CQ162" s="42" t="s">
        <v>1508</v>
      </c>
      <c r="CR162" s="42">
        <v>2.6029210527353701</v>
      </c>
      <c r="CS162" s="42">
        <v>3.1209539208966901</v>
      </c>
      <c r="CT162" s="42" t="s">
        <v>1508</v>
      </c>
      <c r="CU162" s="42">
        <v>3.0573939533004602</v>
      </c>
      <c r="CV162" s="42">
        <v>2.9216278242440201</v>
      </c>
      <c r="CW162" s="42">
        <v>2.6722681570523599</v>
      </c>
      <c r="CX162" s="42">
        <v>2.5743280416924801</v>
      </c>
      <c r="CY162" s="42">
        <v>2.8868273188298601</v>
      </c>
      <c r="CZ162" s="42">
        <v>3.03880409962429</v>
      </c>
      <c r="DA162" s="42">
        <v>2.64869892078306</v>
      </c>
      <c r="DB162" s="42" t="s">
        <v>1508</v>
      </c>
      <c r="DC162" s="42">
        <v>2.7392079364803399</v>
      </c>
      <c r="DD162" s="42" t="s">
        <v>1508</v>
      </c>
      <c r="DE162" s="42">
        <v>2.8460601524651001</v>
      </c>
      <c r="DF162" s="42">
        <v>3.2152733817430899</v>
      </c>
      <c r="DG162" s="42">
        <v>2.6309211374655499</v>
      </c>
      <c r="DH162" s="42">
        <v>2.95807037461352</v>
      </c>
      <c r="DI162" s="42">
        <v>2.7914093214353799</v>
      </c>
      <c r="DJ162" s="42">
        <v>3.0462181459868001</v>
      </c>
      <c r="DK162" s="42">
        <v>2.6553970775494</v>
      </c>
      <c r="DL162" s="42">
        <v>2.8685925840279398</v>
      </c>
      <c r="DM162" s="42" t="s">
        <v>1508</v>
      </c>
      <c r="DN162" s="42">
        <v>3.0621524916735798</v>
      </c>
      <c r="DO162" s="42">
        <v>2.8349375564897898</v>
      </c>
      <c r="DP162" s="42" t="s">
        <v>1508</v>
      </c>
      <c r="DQ162" s="42">
        <v>2.7010541735228299</v>
      </c>
      <c r="DR162" s="42">
        <v>2.7348087711257199</v>
      </c>
      <c r="DS162" s="42">
        <v>3.1108186370543001</v>
      </c>
      <c r="DT162" s="42">
        <v>2.8440878191708299</v>
      </c>
      <c r="DU162" s="42" t="s">
        <v>1508</v>
      </c>
      <c r="DV162" s="42">
        <v>2.96961274248204</v>
      </c>
      <c r="DW162" s="42">
        <v>3.0076572375781101</v>
      </c>
      <c r="DX162" s="42">
        <v>2.9217176532088298</v>
      </c>
      <c r="DY162" s="42">
        <v>2.9932788944204001</v>
      </c>
      <c r="DZ162" s="42">
        <v>2.6440390664071098</v>
      </c>
      <c r="EA162" s="42" t="s">
        <v>1508</v>
      </c>
      <c r="EB162" s="42">
        <v>2.8590781707889699</v>
      </c>
      <c r="EC162" s="42">
        <v>2.7833975048722399</v>
      </c>
      <c r="ED162" s="42">
        <v>3.0751284304187401</v>
      </c>
      <c r="EE162" s="42">
        <v>2.9675738141158599</v>
      </c>
      <c r="EF162" s="42">
        <v>3.07559686089972</v>
      </c>
      <c r="EG162" s="42" t="s">
        <v>1508</v>
      </c>
      <c r="EH162" s="42">
        <v>2.8699001742357999</v>
      </c>
      <c r="EI162" s="42" t="s">
        <v>1508</v>
      </c>
      <c r="EJ162" s="42" t="s">
        <v>1508</v>
      </c>
      <c r="EK162" s="42" t="s">
        <v>1508</v>
      </c>
      <c r="EL162" s="42">
        <v>2.5952416104570801</v>
      </c>
      <c r="EM162" s="42">
        <v>2.63643591450748</v>
      </c>
      <c r="EN162" s="42">
        <v>2.86326988770581</v>
      </c>
      <c r="EO162" s="42">
        <v>2.8926262569291601</v>
      </c>
      <c r="EP162" s="42">
        <v>2.8579562328580201</v>
      </c>
      <c r="EQ162" s="42" t="s">
        <v>1508</v>
      </c>
      <c r="ER162" s="42">
        <v>2.8193733879795699</v>
      </c>
      <c r="ES162" s="42">
        <v>3.1073746725202001</v>
      </c>
      <c r="ET162" s="42">
        <v>2.7398897091593999</v>
      </c>
      <c r="EU162" s="42">
        <v>2.6418216130249901</v>
      </c>
      <c r="EV162" s="42">
        <v>2.8115470826035001</v>
      </c>
      <c r="EW162" s="42" t="s">
        <v>1508</v>
      </c>
      <c r="EX162" s="42">
        <v>3.1989505496978299</v>
      </c>
      <c r="EY162" s="42">
        <v>2.98032759021274</v>
      </c>
      <c r="EZ162" s="42">
        <v>3.0447634917780402</v>
      </c>
      <c r="FA162" s="42">
        <v>2.6556299790503601</v>
      </c>
      <c r="FB162" s="42">
        <v>2.7803283367043901</v>
      </c>
      <c r="FC162" s="42">
        <v>2.7114795511052501</v>
      </c>
      <c r="FD162" s="42">
        <v>2.85479592547081</v>
      </c>
      <c r="FE162" s="42">
        <v>2.9071689387930499</v>
      </c>
      <c r="FF162" s="42">
        <v>3.57062804088073</v>
      </c>
      <c r="FG162" s="42">
        <v>2.7198289710728498</v>
      </c>
      <c r="FH162" s="42">
        <v>2.5183931082006001</v>
      </c>
      <c r="FI162" s="42">
        <v>2.8405146374790502</v>
      </c>
      <c r="FJ162" s="42">
        <v>2.6407052091532601</v>
      </c>
      <c r="FK162" s="42">
        <v>2.7112098561206799</v>
      </c>
      <c r="FL162" s="42">
        <v>2.7629090041321298</v>
      </c>
      <c r="FM162" s="42" t="s">
        <v>1508</v>
      </c>
      <c r="FN162" s="42">
        <v>2.8281713425171802</v>
      </c>
      <c r="FO162" s="42">
        <v>2.85557895719296</v>
      </c>
      <c r="FP162" s="42">
        <v>2.66506961425825</v>
      </c>
      <c r="FQ162" s="42">
        <v>2.7985712061383299</v>
      </c>
      <c r="FR162" s="42" t="s">
        <v>1508</v>
      </c>
      <c r="FS162" s="42">
        <v>2.8175776478093502</v>
      </c>
      <c r="FT162" s="42">
        <v>2.6493419333831598</v>
      </c>
      <c r="FU162" s="42">
        <v>2.6112163757150602</v>
      </c>
      <c r="FV162" s="42">
        <v>2.6412895798504601</v>
      </c>
      <c r="FW162" s="42" t="s">
        <v>1508</v>
      </c>
      <c r="FX162" s="42">
        <v>2.7982769638642901</v>
      </c>
      <c r="FY162" s="42">
        <v>2.6367130514406099</v>
      </c>
      <c r="FZ162" s="42">
        <v>2.9112913781683698</v>
      </c>
      <c r="GA162" s="42">
        <v>2.88037824011551</v>
      </c>
      <c r="GB162" s="42">
        <v>2.6141334507632101</v>
      </c>
    </row>
    <row r="163" spans="1:184" x14ac:dyDescent="0.2">
      <c r="A163" s="42" t="s">
        <v>232</v>
      </c>
      <c r="B163" s="42">
        <v>2.8255653641594001</v>
      </c>
      <c r="C163" s="42">
        <v>2.76389261069707</v>
      </c>
      <c r="D163" s="42">
        <v>2.85521305690484</v>
      </c>
      <c r="E163" s="42">
        <v>2.6762240817985701</v>
      </c>
      <c r="F163" s="42">
        <v>2.8200444461194598</v>
      </c>
      <c r="G163" s="42">
        <v>3.5309035918468998</v>
      </c>
      <c r="H163" s="42">
        <v>2.7631021249476402</v>
      </c>
      <c r="I163" s="42">
        <v>2.8600598312016201</v>
      </c>
      <c r="J163" s="42">
        <v>2.8874178266285702</v>
      </c>
      <c r="K163" s="42">
        <v>2.73177698967323</v>
      </c>
      <c r="L163" s="42">
        <v>2.7934517818537499</v>
      </c>
      <c r="M163" s="42">
        <v>2.77534206426499</v>
      </c>
      <c r="N163" s="42" t="s">
        <v>1508</v>
      </c>
      <c r="O163" s="42">
        <v>2.9567538730269001</v>
      </c>
      <c r="P163" s="42">
        <v>2.78067879894486</v>
      </c>
      <c r="Q163" s="42" t="s">
        <v>1508</v>
      </c>
      <c r="R163" s="42">
        <v>3.1950031769554101</v>
      </c>
      <c r="S163" s="42">
        <v>2.68590805497483</v>
      </c>
      <c r="T163" s="42">
        <v>2.7484075219344799</v>
      </c>
      <c r="U163" s="42">
        <v>3.1076035682365601</v>
      </c>
      <c r="V163" s="42" t="s">
        <v>1508</v>
      </c>
      <c r="W163" s="42">
        <v>2.7747871341668602</v>
      </c>
      <c r="X163" s="42">
        <v>2.85785208403939</v>
      </c>
      <c r="Y163" s="42" t="s">
        <v>1508</v>
      </c>
      <c r="Z163" s="42" t="s">
        <v>1508</v>
      </c>
      <c r="AA163" s="42" t="s">
        <v>1508</v>
      </c>
      <c r="AB163" s="42">
        <v>2.9887226253839501</v>
      </c>
      <c r="AC163" s="42" t="s">
        <v>1508</v>
      </c>
      <c r="AD163" s="42">
        <v>2.9035670207648798</v>
      </c>
      <c r="AE163" s="42">
        <v>2.6104975633428098</v>
      </c>
      <c r="AF163" s="42">
        <v>2.8039997361986599</v>
      </c>
      <c r="AG163" s="42">
        <v>2.9656736196308899</v>
      </c>
      <c r="AH163" s="42">
        <v>2.8778030503796401</v>
      </c>
      <c r="AI163" s="42" t="s">
        <v>1508</v>
      </c>
      <c r="AJ163" s="42">
        <v>2.7039939369875499</v>
      </c>
      <c r="AK163" s="42">
        <v>2.9865453211294599</v>
      </c>
      <c r="AL163" s="42">
        <v>2.7324574245613502</v>
      </c>
      <c r="AM163" s="42">
        <v>2.7336496511048098</v>
      </c>
      <c r="AN163" s="42">
        <v>3.0599005215586201</v>
      </c>
      <c r="AO163" s="42" t="s">
        <v>1508</v>
      </c>
      <c r="AP163" s="42" t="s">
        <v>1508</v>
      </c>
      <c r="AQ163" s="42">
        <v>3.0975579894640002</v>
      </c>
      <c r="AR163" s="42">
        <v>3.2047359408389902</v>
      </c>
      <c r="AS163" s="42">
        <v>2.8047820443528999</v>
      </c>
      <c r="AT163" s="42">
        <v>2.74158370205804</v>
      </c>
      <c r="AU163" s="42">
        <v>2.71957848883347</v>
      </c>
      <c r="AV163" s="42">
        <v>2.7437459475307802</v>
      </c>
      <c r="AW163" s="42">
        <v>2.7069163659245601</v>
      </c>
      <c r="AX163" s="42">
        <v>2.8490972340054399</v>
      </c>
      <c r="AY163" s="42">
        <v>2.8361332639108099</v>
      </c>
      <c r="AZ163" s="42">
        <v>3.9889351922537899</v>
      </c>
      <c r="BA163" s="42">
        <v>2.87516308882548</v>
      </c>
      <c r="BB163" s="42">
        <v>2.7370139832156801</v>
      </c>
      <c r="BC163" s="42" t="s">
        <v>1508</v>
      </c>
      <c r="BD163" s="42">
        <v>2.7475318455176199</v>
      </c>
      <c r="BE163" s="42">
        <v>2.9862854139126802</v>
      </c>
      <c r="BF163" s="42">
        <v>2.9202455270133001</v>
      </c>
      <c r="BG163" s="42">
        <v>2.7344296481885499</v>
      </c>
      <c r="BH163" s="42" t="s">
        <v>1508</v>
      </c>
      <c r="BI163" s="42">
        <v>2.9344708787122298</v>
      </c>
      <c r="BJ163" s="42" t="s">
        <v>1508</v>
      </c>
      <c r="BK163" s="42">
        <v>2.8931013852869198</v>
      </c>
      <c r="BL163" s="42">
        <v>2.9358149552983002</v>
      </c>
      <c r="BM163" s="42">
        <v>2.7280863890718599</v>
      </c>
      <c r="BN163" s="42">
        <v>2.7248167134259198</v>
      </c>
      <c r="BO163" s="42">
        <v>2.6691133520693202</v>
      </c>
      <c r="BP163" s="42">
        <v>3.0551820150191702</v>
      </c>
      <c r="BQ163" s="42">
        <v>2.72911157312641</v>
      </c>
      <c r="BR163" s="42">
        <v>2.8736140491562701</v>
      </c>
      <c r="BS163" s="42">
        <v>2.6820854223526198</v>
      </c>
      <c r="BT163" s="42">
        <v>2.85475009417627</v>
      </c>
      <c r="BU163" s="42">
        <v>2.7163162477732898</v>
      </c>
      <c r="BV163" s="42" t="s">
        <v>1508</v>
      </c>
      <c r="BW163" s="42">
        <v>3.18323159704613</v>
      </c>
      <c r="BX163" s="42">
        <v>2.7600516674145399</v>
      </c>
      <c r="BY163" s="42">
        <v>2.8156211292612299</v>
      </c>
      <c r="BZ163" s="42" t="s">
        <v>1508</v>
      </c>
      <c r="CA163" s="42">
        <v>2.7624472400739402</v>
      </c>
      <c r="CB163" s="42" t="s">
        <v>1508</v>
      </c>
      <c r="CC163" s="42" t="s">
        <v>1508</v>
      </c>
      <c r="CD163" s="42" t="s">
        <v>1508</v>
      </c>
      <c r="CE163" s="42">
        <v>2.9773578357141002</v>
      </c>
      <c r="CF163" s="42" t="s">
        <v>1508</v>
      </c>
      <c r="CG163" s="42">
        <v>3.0026362031314999</v>
      </c>
      <c r="CH163" s="42">
        <v>2.7464894475063502</v>
      </c>
      <c r="CI163" s="42">
        <v>2.7047354743983498</v>
      </c>
      <c r="CJ163" s="42" t="s">
        <v>1508</v>
      </c>
      <c r="CK163" s="42">
        <v>2.7983578089777099</v>
      </c>
      <c r="CL163" s="42">
        <v>2.9351035092484299</v>
      </c>
      <c r="CM163" s="42">
        <v>2.6320519963987201</v>
      </c>
      <c r="CN163" s="42">
        <v>2.86092090689014</v>
      </c>
      <c r="CO163" s="42">
        <v>2.6467205218321599</v>
      </c>
      <c r="CP163" s="42">
        <v>2.7317387180418198</v>
      </c>
      <c r="CQ163" s="42">
        <v>2.6501972576442498</v>
      </c>
      <c r="CR163" s="42">
        <v>2.7847702261724501</v>
      </c>
      <c r="CS163" s="42">
        <v>3.1068752281683198</v>
      </c>
      <c r="CT163" s="42">
        <v>3.01928439429558</v>
      </c>
      <c r="CU163" s="42">
        <v>3.1001464025541501</v>
      </c>
      <c r="CV163" s="42">
        <v>2.7739416438353302</v>
      </c>
      <c r="CW163" s="42">
        <v>2.69617919869795</v>
      </c>
      <c r="CX163" s="42">
        <v>2.7731831196570198</v>
      </c>
      <c r="CY163" s="42">
        <v>2.8013871250273401</v>
      </c>
      <c r="CZ163" s="42" t="s">
        <v>1508</v>
      </c>
      <c r="DA163" s="42">
        <v>3.17917107856805</v>
      </c>
      <c r="DB163" s="42">
        <v>3.2150361703063401</v>
      </c>
      <c r="DC163" s="42" t="s">
        <v>1508</v>
      </c>
      <c r="DD163" s="42" t="s">
        <v>1508</v>
      </c>
      <c r="DE163" s="42">
        <v>2.7493292330472801</v>
      </c>
      <c r="DF163" s="42">
        <v>3.0232724539917002</v>
      </c>
      <c r="DG163" s="42">
        <v>2.78603823270549</v>
      </c>
      <c r="DH163" s="42">
        <v>2.8236672491006298</v>
      </c>
      <c r="DI163" s="42">
        <v>2.6212874227908398</v>
      </c>
      <c r="DJ163" s="42">
        <v>3.0074596129292201</v>
      </c>
      <c r="DK163" s="42" t="s">
        <v>1508</v>
      </c>
      <c r="DL163" s="42">
        <v>2.7133803511341701</v>
      </c>
      <c r="DM163" s="42" t="s">
        <v>1508</v>
      </c>
      <c r="DN163" s="42">
        <v>2.7686288061880799</v>
      </c>
      <c r="DO163" s="42">
        <v>2.7827215759468098</v>
      </c>
      <c r="DP163" s="42" t="s">
        <v>1508</v>
      </c>
      <c r="DQ163" s="42">
        <v>2.7618390752864301</v>
      </c>
      <c r="DR163" s="42">
        <v>2.7527403413592801</v>
      </c>
      <c r="DS163" s="42">
        <v>3.1134458391451201</v>
      </c>
      <c r="DT163" s="42" t="s">
        <v>1508</v>
      </c>
      <c r="DU163" s="42">
        <v>2.8803100651715301</v>
      </c>
      <c r="DV163" s="42">
        <v>2.76191933585251</v>
      </c>
      <c r="DW163" s="42">
        <v>2.95249438549591</v>
      </c>
      <c r="DX163" s="42">
        <v>2.8744900445010702</v>
      </c>
      <c r="DY163" s="42">
        <v>2.8676335880011901</v>
      </c>
      <c r="DZ163" s="42">
        <v>2.8873582130683499</v>
      </c>
      <c r="EA163" s="42">
        <v>2.9309866168759902</v>
      </c>
      <c r="EB163" s="42">
        <v>2.7372891288444001</v>
      </c>
      <c r="EC163" s="42">
        <v>2.8957666831062499</v>
      </c>
      <c r="ED163" s="42">
        <v>3.1614139720993202</v>
      </c>
      <c r="EE163" s="42">
        <v>2.9537421601544298</v>
      </c>
      <c r="EF163" s="42">
        <v>2.9391126155128098</v>
      </c>
      <c r="EG163" s="42">
        <v>2.77566577030789</v>
      </c>
      <c r="EH163" s="42">
        <v>2.88081727490842</v>
      </c>
      <c r="EI163" s="42" t="s">
        <v>1508</v>
      </c>
      <c r="EJ163" s="42" t="s">
        <v>1508</v>
      </c>
      <c r="EK163" s="42">
        <v>3.29243036723412</v>
      </c>
      <c r="EL163" s="42">
        <v>2.8323252594509101</v>
      </c>
      <c r="EM163" s="42">
        <v>2.6223507061589499</v>
      </c>
      <c r="EN163" s="42">
        <v>2.9468875238901799</v>
      </c>
      <c r="EO163" s="42">
        <v>2.8660459599511898</v>
      </c>
      <c r="EP163" s="42">
        <v>3.1834423765906501</v>
      </c>
      <c r="EQ163" s="42">
        <v>3.08799487686654</v>
      </c>
      <c r="ER163" s="42">
        <v>2.9422411328107398</v>
      </c>
      <c r="ES163" s="42">
        <v>2.8917071722669099</v>
      </c>
      <c r="ET163" s="42">
        <v>2.7800276794710101</v>
      </c>
      <c r="EU163" s="42" t="s">
        <v>1508</v>
      </c>
      <c r="EV163" s="42">
        <v>2.8513924862651998</v>
      </c>
      <c r="EW163" s="42">
        <v>2.9676914487774102</v>
      </c>
      <c r="EX163" s="42">
        <v>3.1639080976006801</v>
      </c>
      <c r="EY163" s="42">
        <v>2.8983318298996998</v>
      </c>
      <c r="EZ163" s="42">
        <v>2.49490351253821</v>
      </c>
      <c r="FA163" s="42">
        <v>2.7371901780817001</v>
      </c>
      <c r="FB163" s="42">
        <v>2.84453256718459</v>
      </c>
      <c r="FC163" s="42">
        <v>2.7567842303136598</v>
      </c>
      <c r="FD163" s="42">
        <v>2.8924316212136101</v>
      </c>
      <c r="FE163" s="42">
        <v>2.9966259998952101</v>
      </c>
      <c r="FF163" s="42">
        <v>3.5135165457294399</v>
      </c>
      <c r="FG163" s="42">
        <v>2.8274634792181601</v>
      </c>
      <c r="FH163" s="42" t="s">
        <v>1508</v>
      </c>
      <c r="FI163" s="42">
        <v>2.8133230815908101</v>
      </c>
      <c r="FJ163" s="42">
        <v>2.7248067254047599</v>
      </c>
      <c r="FK163" s="42">
        <v>2.6871406466469998</v>
      </c>
      <c r="FL163" s="42">
        <v>2.8554250225339599</v>
      </c>
      <c r="FM163" s="42">
        <v>2.76466898885062</v>
      </c>
      <c r="FN163" s="42">
        <v>2.8299362259123502</v>
      </c>
      <c r="FO163" s="42">
        <v>2.7108391722110698</v>
      </c>
      <c r="FP163" s="42">
        <v>2.8311793083264498</v>
      </c>
      <c r="FQ163" s="42" t="s">
        <v>1508</v>
      </c>
      <c r="FR163" s="42">
        <v>2.9786588728517498</v>
      </c>
      <c r="FS163" s="42">
        <v>2.72697296816767</v>
      </c>
      <c r="FT163" s="42">
        <v>2.6570273020299999</v>
      </c>
      <c r="FU163" s="42">
        <v>2.7436631938811802</v>
      </c>
      <c r="FV163" s="42">
        <v>2.73862571285053</v>
      </c>
      <c r="FW163" s="42" t="s">
        <v>1508</v>
      </c>
      <c r="FX163" s="42">
        <v>2.8179913649597101</v>
      </c>
      <c r="FY163" s="42">
        <v>2.7770194486109401</v>
      </c>
      <c r="FZ163" s="42">
        <v>2.8030582514275899</v>
      </c>
      <c r="GA163" s="42">
        <v>3.0027682367441102</v>
      </c>
      <c r="GB163" s="42">
        <v>2.59408930469381</v>
      </c>
    </row>
    <row r="164" spans="1:184" x14ac:dyDescent="0.2">
      <c r="A164" s="42" t="s">
        <v>225</v>
      </c>
      <c r="B164" s="42">
        <v>2.82703419201213</v>
      </c>
      <c r="C164" s="42">
        <v>2.7600570184840301</v>
      </c>
      <c r="D164" s="42" t="s">
        <v>1508</v>
      </c>
      <c r="E164" s="42">
        <v>2.7777973642827201</v>
      </c>
      <c r="F164" s="42" t="s">
        <v>1508</v>
      </c>
      <c r="G164" s="42">
        <v>2.8703845924071101</v>
      </c>
      <c r="H164" s="42">
        <v>2.8986780152215399</v>
      </c>
      <c r="I164" s="42">
        <v>2.8642460270111099</v>
      </c>
      <c r="J164" s="42">
        <v>2.94667724711472</v>
      </c>
      <c r="K164" s="42" t="s">
        <v>1508</v>
      </c>
      <c r="L164" s="42" t="s">
        <v>1508</v>
      </c>
      <c r="M164" s="42">
        <v>2.87772245345821</v>
      </c>
      <c r="N164" s="42" t="s">
        <v>1508</v>
      </c>
      <c r="O164" s="42">
        <v>2.90682810063839</v>
      </c>
      <c r="P164" s="42">
        <v>2.80634647399931</v>
      </c>
      <c r="Q164" s="42" t="s">
        <v>1508</v>
      </c>
      <c r="R164" s="42" t="s">
        <v>1508</v>
      </c>
      <c r="S164" s="42">
        <v>2.8229941436217301</v>
      </c>
      <c r="T164" s="42" t="s">
        <v>1508</v>
      </c>
      <c r="U164" s="42">
        <v>2.7974808578544299</v>
      </c>
      <c r="V164" s="42" t="s">
        <v>1508</v>
      </c>
      <c r="W164" s="42">
        <v>2.8434036106211802</v>
      </c>
      <c r="X164" s="42" t="s">
        <v>1508</v>
      </c>
      <c r="Y164" s="42">
        <v>2.9391810727974801</v>
      </c>
      <c r="Z164" s="42" t="s">
        <v>1508</v>
      </c>
      <c r="AA164" s="42" t="s">
        <v>1508</v>
      </c>
      <c r="AB164" s="42">
        <v>2.7767308791557399</v>
      </c>
      <c r="AC164" s="42" t="s">
        <v>1508</v>
      </c>
      <c r="AD164" s="42">
        <v>2.81431176707778</v>
      </c>
      <c r="AE164" s="42" t="s">
        <v>1508</v>
      </c>
      <c r="AF164" s="42" t="s">
        <v>1508</v>
      </c>
      <c r="AG164" s="42">
        <v>2.8235381542903801</v>
      </c>
      <c r="AH164" s="42">
        <v>3.0955249737960799</v>
      </c>
      <c r="AI164" s="42" t="s">
        <v>1508</v>
      </c>
      <c r="AJ164" s="42">
        <v>2.97835936475607</v>
      </c>
      <c r="AK164" s="42" t="s">
        <v>1508</v>
      </c>
      <c r="AL164" s="42">
        <v>2.7877120552292798</v>
      </c>
      <c r="AM164" s="42">
        <v>2.7733456467867201</v>
      </c>
      <c r="AN164" s="42" t="s">
        <v>1508</v>
      </c>
      <c r="AO164" s="42">
        <v>2.7869627503112699</v>
      </c>
      <c r="AP164" s="42" t="s">
        <v>1508</v>
      </c>
      <c r="AQ164" s="42" t="s">
        <v>1508</v>
      </c>
      <c r="AR164" s="42" t="s">
        <v>1508</v>
      </c>
      <c r="AS164" s="42" t="s">
        <v>1508</v>
      </c>
      <c r="AT164" s="42">
        <v>2.7325346820752201</v>
      </c>
      <c r="AU164" s="42">
        <v>2.9188197554293098</v>
      </c>
      <c r="AV164" s="42">
        <v>2.7720312948621801</v>
      </c>
      <c r="AW164" s="42">
        <v>2.78748585393362</v>
      </c>
      <c r="AX164" s="42">
        <v>2.7908194841274199</v>
      </c>
      <c r="AY164" s="42" t="s">
        <v>1508</v>
      </c>
      <c r="AZ164" s="42" t="s">
        <v>1508</v>
      </c>
      <c r="BA164" s="42" t="s">
        <v>1508</v>
      </c>
      <c r="BB164" s="42">
        <v>2.7818949282430001</v>
      </c>
      <c r="BC164" s="42" t="s">
        <v>1508</v>
      </c>
      <c r="BD164" s="42">
        <v>2.8913179447073798</v>
      </c>
      <c r="BE164" s="42" t="s">
        <v>1508</v>
      </c>
      <c r="BF164" s="42">
        <v>2.9678447067735299</v>
      </c>
      <c r="BG164" s="42" t="s">
        <v>1508</v>
      </c>
      <c r="BH164" s="42" t="s">
        <v>1508</v>
      </c>
      <c r="BI164" s="42">
        <v>2.7439776120599499</v>
      </c>
      <c r="BJ164" s="42" t="s">
        <v>1508</v>
      </c>
      <c r="BK164" s="42">
        <v>2.75589064774897</v>
      </c>
      <c r="BL164" s="42" t="s">
        <v>1508</v>
      </c>
      <c r="BM164" s="42">
        <v>2.8960002306984598</v>
      </c>
      <c r="BN164" s="42">
        <v>2.9904003055955899</v>
      </c>
      <c r="BO164" s="42">
        <v>2.80339252785167</v>
      </c>
      <c r="BP164" s="42" t="s">
        <v>1508</v>
      </c>
      <c r="BQ164" s="42">
        <v>2.7794598100932899</v>
      </c>
      <c r="BR164" s="42">
        <v>2.8752423745175801</v>
      </c>
      <c r="BS164" s="42" t="s">
        <v>1508</v>
      </c>
      <c r="BT164" s="42" t="s">
        <v>1508</v>
      </c>
      <c r="BU164" s="42">
        <v>2.8318519080784301</v>
      </c>
      <c r="BV164" s="42" t="s">
        <v>1508</v>
      </c>
      <c r="BW164" s="42">
        <v>2.7438750806676402</v>
      </c>
      <c r="BX164" s="42">
        <v>2.7237413798793999</v>
      </c>
      <c r="BY164" s="42" t="s">
        <v>1508</v>
      </c>
      <c r="BZ164" s="42" t="s">
        <v>1508</v>
      </c>
      <c r="CA164" s="42">
        <v>2.7672986420288201</v>
      </c>
      <c r="CB164" s="42" t="s">
        <v>1508</v>
      </c>
      <c r="CC164" s="42" t="s">
        <v>1508</v>
      </c>
      <c r="CD164" s="42" t="s">
        <v>1508</v>
      </c>
      <c r="CE164" s="42">
        <v>2.8039264072942598</v>
      </c>
      <c r="CF164" s="42">
        <v>3.00122873084511</v>
      </c>
      <c r="CG164" s="42">
        <v>2.8359679651932201</v>
      </c>
      <c r="CH164" s="42">
        <v>2.85408188604855</v>
      </c>
      <c r="CI164" s="42" t="s">
        <v>1508</v>
      </c>
      <c r="CJ164" s="42" t="s">
        <v>1508</v>
      </c>
      <c r="CK164" s="42" t="s">
        <v>1508</v>
      </c>
      <c r="CL164" s="42" t="s">
        <v>1508</v>
      </c>
      <c r="CM164" s="42">
        <v>2.8833997759371499</v>
      </c>
      <c r="CN164" s="42" t="s">
        <v>1508</v>
      </c>
      <c r="CO164" s="42">
        <v>2.7707134889568699</v>
      </c>
      <c r="CP164" s="42">
        <v>2.7642621520019901</v>
      </c>
      <c r="CQ164" s="42">
        <v>2.8012014139199501</v>
      </c>
      <c r="CR164" s="42" t="s">
        <v>1508</v>
      </c>
      <c r="CS164" s="42">
        <v>2.96296952056192</v>
      </c>
      <c r="CT164" s="42" t="s">
        <v>1508</v>
      </c>
      <c r="CU164" s="42">
        <v>2.7894772944033499</v>
      </c>
      <c r="CV164" s="42" t="s">
        <v>1508</v>
      </c>
      <c r="CW164" s="42">
        <v>2.90774985027435</v>
      </c>
      <c r="CX164" s="42" t="s">
        <v>1508</v>
      </c>
      <c r="CY164" s="42" t="s">
        <v>1508</v>
      </c>
      <c r="CZ164" s="42" t="s">
        <v>1508</v>
      </c>
      <c r="DA164" s="42" t="s">
        <v>1508</v>
      </c>
      <c r="DB164" s="42" t="s">
        <v>1508</v>
      </c>
      <c r="DC164" s="42" t="s">
        <v>1508</v>
      </c>
      <c r="DD164" s="42" t="s">
        <v>1508</v>
      </c>
      <c r="DE164" s="42" t="s">
        <v>1508</v>
      </c>
      <c r="DF164" s="42" t="s">
        <v>1508</v>
      </c>
      <c r="DG164" s="42">
        <v>2.7305755906037601</v>
      </c>
      <c r="DH164" s="42">
        <v>2.71993152828817</v>
      </c>
      <c r="DI164" s="42">
        <v>2.7517563644146201</v>
      </c>
      <c r="DJ164" s="42">
        <v>2.8690573673542898</v>
      </c>
      <c r="DK164" s="42" t="s">
        <v>1508</v>
      </c>
      <c r="DL164" s="42" t="s">
        <v>1508</v>
      </c>
      <c r="DM164" s="42" t="s">
        <v>1508</v>
      </c>
      <c r="DN164" s="42">
        <v>2.89848405721856</v>
      </c>
      <c r="DO164" s="42" t="s">
        <v>1508</v>
      </c>
      <c r="DP164" s="42" t="s">
        <v>1508</v>
      </c>
      <c r="DQ164" s="42">
        <v>2.80372064287456</v>
      </c>
      <c r="DR164" s="42">
        <v>2.8811686327110002</v>
      </c>
      <c r="DS164" s="42">
        <v>2.9104902160374699</v>
      </c>
      <c r="DT164" s="42" t="s">
        <v>1508</v>
      </c>
      <c r="DU164" s="42">
        <v>2.8160696255528799</v>
      </c>
      <c r="DV164" s="42">
        <v>2.7318875365889599</v>
      </c>
      <c r="DW164" s="42">
        <v>3.1573903975638999</v>
      </c>
      <c r="DX164" s="42" t="s">
        <v>1508</v>
      </c>
      <c r="DY164" s="42">
        <v>2.7314798587025502</v>
      </c>
      <c r="DZ164" s="42" t="s">
        <v>1508</v>
      </c>
      <c r="EA164" s="42" t="s">
        <v>1508</v>
      </c>
      <c r="EB164" s="42" t="s">
        <v>1508</v>
      </c>
      <c r="EC164" s="42" t="s">
        <v>1508</v>
      </c>
      <c r="ED164" s="42">
        <v>2.8732455873554499</v>
      </c>
      <c r="EE164" s="42">
        <v>2.7531369060786801</v>
      </c>
      <c r="EF164" s="42" t="s">
        <v>1508</v>
      </c>
      <c r="EG164" s="42" t="s">
        <v>1508</v>
      </c>
      <c r="EH164" s="42">
        <v>2.9024489464987302</v>
      </c>
      <c r="EI164" s="42" t="s">
        <v>1508</v>
      </c>
      <c r="EJ164" s="42" t="s">
        <v>1508</v>
      </c>
      <c r="EK164" s="42" t="s">
        <v>1508</v>
      </c>
      <c r="EL164" s="42">
        <v>2.92630578000345</v>
      </c>
      <c r="EM164" s="42">
        <v>2.7815985580723002</v>
      </c>
      <c r="EN164" s="42">
        <v>2.8317177513983101</v>
      </c>
      <c r="EO164" s="42">
        <v>2.8326768730518901</v>
      </c>
      <c r="EP164" s="42" t="s">
        <v>1508</v>
      </c>
      <c r="EQ164" s="42" t="s">
        <v>1508</v>
      </c>
      <c r="ER164" s="42" t="s">
        <v>1508</v>
      </c>
      <c r="ES164" s="42" t="s">
        <v>1508</v>
      </c>
      <c r="ET164" s="42">
        <v>2.8469435840809201</v>
      </c>
      <c r="EU164" s="42">
        <v>2.7983935295427802</v>
      </c>
      <c r="EV164" s="42">
        <v>2.8389373138643901</v>
      </c>
      <c r="EW164" s="42" t="s">
        <v>1508</v>
      </c>
      <c r="EX164" s="42">
        <v>2.7644824833845698</v>
      </c>
      <c r="EY164" s="42">
        <v>2.9504538783151002</v>
      </c>
      <c r="EZ164" s="42" t="s">
        <v>1508</v>
      </c>
      <c r="FA164" s="42">
        <v>2.6595616012557701</v>
      </c>
      <c r="FB164" s="42">
        <v>2.7419329774648999</v>
      </c>
      <c r="FC164" s="42">
        <v>2.82703419201213</v>
      </c>
      <c r="FD164" s="42" t="s">
        <v>1508</v>
      </c>
      <c r="FE164" s="42">
        <v>2.7517841441366602</v>
      </c>
      <c r="FF164" s="42">
        <v>3.0129604841879201</v>
      </c>
      <c r="FG164" s="42" t="s">
        <v>1508</v>
      </c>
      <c r="FH164" s="42">
        <v>2.84297766959109</v>
      </c>
      <c r="FI164" s="42">
        <v>2.7928294396240601</v>
      </c>
      <c r="FJ164" s="42">
        <v>2.8547759781468098</v>
      </c>
      <c r="FK164" s="42">
        <v>2.8622213645449102</v>
      </c>
      <c r="FL164" s="42" t="s">
        <v>1508</v>
      </c>
      <c r="FM164" s="42" t="s">
        <v>1508</v>
      </c>
      <c r="FN164" s="42">
        <v>3.2250461966777002</v>
      </c>
      <c r="FO164" s="42" t="s">
        <v>1508</v>
      </c>
      <c r="FP164" s="42">
        <v>2.8781205137352801</v>
      </c>
      <c r="FQ164" s="42">
        <v>2.89817551209434</v>
      </c>
      <c r="FR164" s="42" t="s">
        <v>1508</v>
      </c>
      <c r="FS164" s="42">
        <v>2.8653308385158902</v>
      </c>
      <c r="FT164" s="42">
        <v>2.7254852016532598</v>
      </c>
      <c r="FU164" s="42">
        <v>2.8035798612127598</v>
      </c>
      <c r="FV164" s="42">
        <v>2.7538065100760898</v>
      </c>
      <c r="FW164" s="42" t="s">
        <v>1508</v>
      </c>
      <c r="FX164" s="42">
        <v>2.88366723185367</v>
      </c>
      <c r="FY164" s="42">
        <v>2.8827519054592901</v>
      </c>
      <c r="FZ164" s="42">
        <v>2.7805975296320198</v>
      </c>
      <c r="GA164" s="42">
        <v>2.7319522678107302</v>
      </c>
      <c r="GB164" s="42">
        <v>2.8435445550762801</v>
      </c>
    </row>
    <row r="165" spans="1:184" x14ac:dyDescent="0.2">
      <c r="A165" s="42" t="s">
        <v>251</v>
      </c>
      <c r="B165" s="42">
        <v>2.82805924015004</v>
      </c>
      <c r="C165" s="42">
        <v>2.7796605460357799</v>
      </c>
      <c r="D165" s="42">
        <v>2.59367201570489</v>
      </c>
      <c r="E165" s="42">
        <v>2.7928809980725098</v>
      </c>
      <c r="F165" s="42">
        <v>2.8307567558867901</v>
      </c>
      <c r="G165" s="42">
        <v>3.0387671520232198</v>
      </c>
      <c r="H165" s="42">
        <v>2.81635938514802</v>
      </c>
      <c r="I165" s="42">
        <v>2.89988252300724</v>
      </c>
      <c r="J165" s="42">
        <v>2.8320787722560601</v>
      </c>
      <c r="K165" s="42">
        <v>2.8131943322426798</v>
      </c>
      <c r="L165" s="42">
        <v>3.0481663017438501</v>
      </c>
      <c r="M165" s="42">
        <v>2.7828955784178899</v>
      </c>
      <c r="N165" s="42">
        <v>3.0524452498189198</v>
      </c>
      <c r="O165" s="42">
        <v>2.8974979294944498</v>
      </c>
      <c r="P165" s="42">
        <v>2.76266139984395</v>
      </c>
      <c r="Q165" s="42" t="s">
        <v>1508</v>
      </c>
      <c r="R165" s="42">
        <v>2.97541196612416</v>
      </c>
      <c r="S165" s="42">
        <v>2.9283090659962001</v>
      </c>
      <c r="T165" s="42">
        <v>2.8775455146167799</v>
      </c>
      <c r="U165" s="42">
        <v>2.80907599306413</v>
      </c>
      <c r="V165" s="42" t="s">
        <v>1508</v>
      </c>
      <c r="W165" s="42">
        <v>2.8278790166827101</v>
      </c>
      <c r="X165" s="42" t="s">
        <v>1508</v>
      </c>
      <c r="Y165" s="42">
        <v>2.7263414180694898</v>
      </c>
      <c r="Z165" s="42" t="s">
        <v>1508</v>
      </c>
      <c r="AA165" s="42" t="s">
        <v>1508</v>
      </c>
      <c r="AB165" s="42">
        <v>2.7804552966618199</v>
      </c>
      <c r="AC165" s="42" t="s">
        <v>1508</v>
      </c>
      <c r="AD165" s="42">
        <v>2.9072950699886899</v>
      </c>
      <c r="AE165" s="42">
        <v>2.8455264671252798</v>
      </c>
      <c r="AF165" s="42" t="s">
        <v>1508</v>
      </c>
      <c r="AG165" s="42">
        <v>2.8692150328635599</v>
      </c>
      <c r="AH165" s="42">
        <v>2.6551988023953998</v>
      </c>
      <c r="AI165" s="42" t="s">
        <v>1508</v>
      </c>
      <c r="AJ165" s="42">
        <v>2.80466981816175</v>
      </c>
      <c r="AK165" s="42">
        <v>2.7747318176352098</v>
      </c>
      <c r="AL165" s="42">
        <v>2.7884329956705902</v>
      </c>
      <c r="AM165" s="42">
        <v>2.83697252032198</v>
      </c>
      <c r="AN165" s="42">
        <v>2.8747031440242901</v>
      </c>
      <c r="AO165" s="42">
        <v>2.8295127773891999</v>
      </c>
      <c r="AP165" s="42" t="s">
        <v>1508</v>
      </c>
      <c r="AQ165" s="42">
        <v>2.8464895210802301</v>
      </c>
      <c r="AR165" s="42">
        <v>3.05329524908363</v>
      </c>
      <c r="AS165" s="42">
        <v>2.9192555305207701</v>
      </c>
      <c r="AT165" s="42">
        <v>2.7433887158858798</v>
      </c>
      <c r="AU165" s="42">
        <v>2.84413620928084</v>
      </c>
      <c r="AV165" s="42">
        <v>2.7623727808966199</v>
      </c>
      <c r="AW165" s="42">
        <v>2.7774624356275299</v>
      </c>
      <c r="AX165" s="42">
        <v>2.8708506851373099</v>
      </c>
      <c r="AY165" s="42">
        <v>2.7359434006947998</v>
      </c>
      <c r="AZ165" s="42">
        <v>3.2304783426902701</v>
      </c>
      <c r="BA165" s="42">
        <v>2.86945723837287</v>
      </c>
      <c r="BB165" s="42">
        <v>2.8181536131790299</v>
      </c>
      <c r="BC165" s="42">
        <v>2.8471895832985901</v>
      </c>
      <c r="BD165" s="42">
        <v>2.8428325341489602</v>
      </c>
      <c r="BE165" s="42">
        <v>2.8425999083312998</v>
      </c>
      <c r="BF165" s="42">
        <v>2.8007595664255298</v>
      </c>
      <c r="BG165" s="42">
        <v>2.8163094119972301</v>
      </c>
      <c r="BH165" s="42">
        <v>2.83482281614272</v>
      </c>
      <c r="BI165" s="42">
        <v>2.7892300251986102</v>
      </c>
      <c r="BJ165" s="42">
        <v>2.8854086102307899</v>
      </c>
      <c r="BK165" s="42">
        <v>2.7840185182663002</v>
      </c>
      <c r="BL165" s="42">
        <v>2.8548437938845699</v>
      </c>
      <c r="BM165" s="42">
        <v>2.7988605976200498</v>
      </c>
      <c r="BN165" s="42">
        <v>2.8283908599613201</v>
      </c>
      <c r="BO165" s="42">
        <v>2.7778624251294199</v>
      </c>
      <c r="BP165" s="42">
        <v>2.81568378305793</v>
      </c>
      <c r="BQ165" s="42">
        <v>2.88268037784289</v>
      </c>
      <c r="BR165" s="42" t="s">
        <v>1508</v>
      </c>
      <c r="BS165" s="42">
        <v>2.9111659744192</v>
      </c>
      <c r="BT165" s="42">
        <v>3.0054290782542799</v>
      </c>
      <c r="BU165" s="42">
        <v>2.8317942900818802</v>
      </c>
      <c r="BV165" s="42" t="s">
        <v>1508</v>
      </c>
      <c r="BW165" s="42">
        <v>2.94992138558072</v>
      </c>
      <c r="BX165" s="42">
        <v>2.8100166532293001</v>
      </c>
      <c r="BY165" s="42" t="s">
        <v>1508</v>
      </c>
      <c r="BZ165" s="42">
        <v>2.7134881637714101</v>
      </c>
      <c r="CA165" s="42">
        <v>2.75096747481826</v>
      </c>
      <c r="CB165" s="42">
        <v>3.0722726739573298</v>
      </c>
      <c r="CC165" s="42" t="s">
        <v>1508</v>
      </c>
      <c r="CD165" s="42">
        <v>2.8339659523766199</v>
      </c>
      <c r="CE165" s="42">
        <v>2.8646014374235702</v>
      </c>
      <c r="CF165" s="42">
        <v>2.7323151359285198</v>
      </c>
      <c r="CG165" s="42">
        <v>2.9656944425656002</v>
      </c>
      <c r="CH165" s="42">
        <v>2.7937975472765402</v>
      </c>
      <c r="CI165" s="42">
        <v>2.9064049886468801</v>
      </c>
      <c r="CJ165" s="42">
        <v>2.9215417646937598</v>
      </c>
      <c r="CK165" s="42">
        <v>2.73271570035309</v>
      </c>
      <c r="CL165" s="42">
        <v>2.9169887262241199</v>
      </c>
      <c r="CM165" s="42">
        <v>2.7745395893959</v>
      </c>
      <c r="CN165" s="42">
        <v>2.7657388818630002</v>
      </c>
      <c r="CO165" s="42">
        <v>2.7485271533565498</v>
      </c>
      <c r="CP165" s="42">
        <v>2.70937527691046</v>
      </c>
      <c r="CQ165" s="42">
        <v>2.8334136800304899</v>
      </c>
      <c r="CR165" s="42">
        <v>2.9030547489958698</v>
      </c>
      <c r="CS165" s="42">
        <v>2.8752718643505801</v>
      </c>
      <c r="CT165" s="42">
        <v>3.0457117889949301</v>
      </c>
      <c r="CU165" s="42">
        <v>2.81739491080869</v>
      </c>
      <c r="CV165" s="42">
        <v>2.9971689999987099</v>
      </c>
      <c r="CW165" s="42">
        <v>2.8152676074047398</v>
      </c>
      <c r="CX165" s="42" t="s">
        <v>1508</v>
      </c>
      <c r="CY165" s="42">
        <v>3.0340751587167598</v>
      </c>
      <c r="CZ165" s="42">
        <v>2.8255549598182301</v>
      </c>
      <c r="DA165" s="42">
        <v>2.7920029184436399</v>
      </c>
      <c r="DB165" s="42">
        <v>2.87902298060762</v>
      </c>
      <c r="DC165" s="42" t="s">
        <v>1508</v>
      </c>
      <c r="DD165" s="42" t="s">
        <v>1508</v>
      </c>
      <c r="DE165" s="42" t="s">
        <v>1508</v>
      </c>
      <c r="DF165" s="42">
        <v>2.9767496854887998</v>
      </c>
      <c r="DG165" s="42">
        <v>2.7445424526047999</v>
      </c>
      <c r="DH165" s="42">
        <v>2.8583224448941298</v>
      </c>
      <c r="DI165" s="42">
        <v>2.9050618945097102</v>
      </c>
      <c r="DJ165" s="42">
        <v>2.6826454149344801</v>
      </c>
      <c r="DK165" s="42">
        <v>2.7939517029698999</v>
      </c>
      <c r="DL165" s="42">
        <v>2.7018926210179202</v>
      </c>
      <c r="DM165" s="42">
        <v>3.0444410255282599</v>
      </c>
      <c r="DN165" s="42" t="s">
        <v>1508</v>
      </c>
      <c r="DO165" s="42" t="s">
        <v>1508</v>
      </c>
      <c r="DP165" s="42" t="s">
        <v>1508</v>
      </c>
      <c r="DQ165" s="42">
        <v>2.82802905804706</v>
      </c>
      <c r="DR165" s="42">
        <v>2.7820386326090398</v>
      </c>
      <c r="DS165" s="42">
        <v>2.8985640138016699</v>
      </c>
      <c r="DT165" s="42">
        <v>2.7631789971043998</v>
      </c>
      <c r="DU165" s="42">
        <v>2.9669195100260302</v>
      </c>
      <c r="DV165" s="42">
        <v>2.7365083328369302</v>
      </c>
      <c r="DW165" s="42">
        <v>2.84703457053326</v>
      </c>
      <c r="DX165" s="42">
        <v>2.8251022124263399</v>
      </c>
      <c r="DY165" s="42">
        <v>2.8800668053220102</v>
      </c>
      <c r="DZ165" s="42" t="s">
        <v>1508</v>
      </c>
      <c r="EA165" s="42">
        <v>2.8019391788741301</v>
      </c>
      <c r="EB165" s="42">
        <v>2.7987642916601301</v>
      </c>
      <c r="EC165" s="42">
        <v>2.8564327010174702</v>
      </c>
      <c r="ED165" s="42">
        <v>2.84223327192421</v>
      </c>
      <c r="EE165" s="42">
        <v>2.9861950333300098</v>
      </c>
      <c r="EF165" s="42">
        <v>2.8545054254147</v>
      </c>
      <c r="EG165" s="42">
        <v>2.8292707269690598</v>
      </c>
      <c r="EH165" s="42">
        <v>2.7988447940018801</v>
      </c>
      <c r="EI165" s="42">
        <v>2.90461289560217</v>
      </c>
      <c r="EJ165" s="42" t="s">
        <v>1508</v>
      </c>
      <c r="EK165" s="42">
        <v>3.0327865385071902</v>
      </c>
      <c r="EL165" s="42">
        <v>2.8062934816982601</v>
      </c>
      <c r="EM165" s="42">
        <v>2.7952796056838398</v>
      </c>
      <c r="EN165" s="42">
        <v>2.7782494000145399</v>
      </c>
      <c r="EO165" s="42">
        <v>2.85147003967153</v>
      </c>
      <c r="EP165" s="42">
        <v>2.8990225233706099</v>
      </c>
      <c r="EQ165" s="42" t="s">
        <v>1508</v>
      </c>
      <c r="ER165" s="42">
        <v>3.0170653454757801</v>
      </c>
      <c r="ES165" s="42">
        <v>2.9391963777693899</v>
      </c>
      <c r="ET165" s="42">
        <v>2.7635047811733302</v>
      </c>
      <c r="EU165" s="42">
        <v>2.79394462120452</v>
      </c>
      <c r="EV165" s="42">
        <v>2.78624911677709</v>
      </c>
      <c r="EW165" s="42" t="s">
        <v>1508</v>
      </c>
      <c r="EX165" s="42">
        <v>2.9798609979001198</v>
      </c>
      <c r="EY165" s="42">
        <v>2.8020483788003498</v>
      </c>
      <c r="EZ165" s="42">
        <v>3.1453714770780898</v>
      </c>
      <c r="FA165" s="42">
        <v>2.8387446772842999</v>
      </c>
      <c r="FB165" s="42">
        <v>2.8035821008532098</v>
      </c>
      <c r="FC165" s="42">
        <v>2.76416994730875</v>
      </c>
      <c r="FD165" s="42">
        <v>2.9825197891634798</v>
      </c>
      <c r="FE165" s="42">
        <v>2.8058841076998</v>
      </c>
      <c r="FF165" s="42">
        <v>3.01846072952595</v>
      </c>
      <c r="FG165" s="42">
        <v>2.82805924015004</v>
      </c>
      <c r="FH165" s="42">
        <v>2.8117074201904999</v>
      </c>
      <c r="FI165" s="42">
        <v>2.8371331970433502</v>
      </c>
      <c r="FJ165" s="42">
        <v>2.8503827042544301</v>
      </c>
      <c r="FK165" s="42">
        <v>2.72467421409281</v>
      </c>
      <c r="FL165" s="42">
        <v>2.7836389662868601</v>
      </c>
      <c r="FM165" s="42">
        <v>2.7359517827934998</v>
      </c>
      <c r="FN165" s="42">
        <v>2.8120956218548501</v>
      </c>
      <c r="FO165" s="42" t="s">
        <v>1508</v>
      </c>
      <c r="FP165" s="42">
        <v>2.8799116096008102</v>
      </c>
      <c r="FQ165" s="42">
        <v>2.8067331975429202</v>
      </c>
      <c r="FR165" s="42" t="s">
        <v>1508</v>
      </c>
      <c r="FS165" s="42">
        <v>2.8025846309913498</v>
      </c>
      <c r="FT165" s="42">
        <v>2.7740766069429301</v>
      </c>
      <c r="FU165" s="42">
        <v>2.7948421334671698</v>
      </c>
      <c r="FV165" s="42">
        <v>2.7630220332518798</v>
      </c>
      <c r="FW165" s="42">
        <v>3.0708040437803099</v>
      </c>
      <c r="FX165" s="42">
        <v>2.8123340833701</v>
      </c>
      <c r="FY165" s="42">
        <v>2.7768998997861498</v>
      </c>
      <c r="FZ165" s="42">
        <v>2.7732549538245999</v>
      </c>
      <c r="GA165" s="42">
        <v>2.80681449666048</v>
      </c>
      <c r="GB165" s="42">
        <v>2.71478531362132</v>
      </c>
    </row>
    <row r="166" spans="1:184" x14ac:dyDescent="0.2">
      <c r="A166" s="42" t="s">
        <v>236</v>
      </c>
      <c r="B166" s="42">
        <v>2.8283094917537901</v>
      </c>
      <c r="C166" s="42">
        <v>2.7669103867931599</v>
      </c>
      <c r="D166" s="42" t="s">
        <v>1508</v>
      </c>
      <c r="E166" s="42">
        <v>2.8275979219207299</v>
      </c>
      <c r="F166" s="42" t="s">
        <v>1508</v>
      </c>
      <c r="G166" s="42">
        <v>2.9644925811580198</v>
      </c>
      <c r="H166" s="42">
        <v>2.9357869886538599</v>
      </c>
      <c r="I166" s="42">
        <v>2.9012239594018001</v>
      </c>
      <c r="J166" s="42" t="s">
        <v>1508</v>
      </c>
      <c r="K166" s="42">
        <v>2.8573598828663198</v>
      </c>
      <c r="L166" s="42" t="s">
        <v>1508</v>
      </c>
      <c r="M166" s="42">
        <v>2.7379241601760702</v>
      </c>
      <c r="N166" s="42">
        <v>2.80603360731146</v>
      </c>
      <c r="O166" s="42">
        <v>2.79414831788961</v>
      </c>
      <c r="P166" s="42">
        <v>2.6868645636113002</v>
      </c>
      <c r="Q166" s="42" t="s">
        <v>1508</v>
      </c>
      <c r="R166" s="42" t="s">
        <v>1508</v>
      </c>
      <c r="S166" s="42">
        <v>2.7431977548018298</v>
      </c>
      <c r="T166" s="42">
        <v>2.9505762654435501</v>
      </c>
      <c r="U166" s="42">
        <v>2.9098501090057098</v>
      </c>
      <c r="V166" s="42" t="s">
        <v>1508</v>
      </c>
      <c r="W166" s="42">
        <v>2.83140532105815</v>
      </c>
      <c r="X166" s="42" t="s">
        <v>1508</v>
      </c>
      <c r="Y166" s="42" t="s">
        <v>1508</v>
      </c>
      <c r="Z166" s="42" t="s">
        <v>1508</v>
      </c>
      <c r="AA166" s="42" t="s">
        <v>1508</v>
      </c>
      <c r="AB166" s="42">
        <v>2.8093833925347198</v>
      </c>
      <c r="AC166" s="42" t="s">
        <v>1508</v>
      </c>
      <c r="AD166" s="42">
        <v>2.8500230364761099</v>
      </c>
      <c r="AE166" s="42" t="s">
        <v>1508</v>
      </c>
      <c r="AF166" s="42" t="s">
        <v>1508</v>
      </c>
      <c r="AG166" s="42">
        <v>2.7268537412339802</v>
      </c>
      <c r="AH166" s="42" t="s">
        <v>1508</v>
      </c>
      <c r="AI166" s="42" t="s">
        <v>1508</v>
      </c>
      <c r="AJ166" s="42" t="s">
        <v>1508</v>
      </c>
      <c r="AK166" s="42" t="s">
        <v>1508</v>
      </c>
      <c r="AL166" s="42">
        <v>2.78851589962022</v>
      </c>
      <c r="AM166" s="42">
        <v>2.8856795530925301</v>
      </c>
      <c r="AN166" s="42" t="s">
        <v>1508</v>
      </c>
      <c r="AO166" s="42">
        <v>2.6525822485931401</v>
      </c>
      <c r="AP166" s="42" t="s">
        <v>1508</v>
      </c>
      <c r="AQ166" s="42" t="s">
        <v>1508</v>
      </c>
      <c r="AR166" s="42" t="s">
        <v>1508</v>
      </c>
      <c r="AS166" s="42" t="s">
        <v>1508</v>
      </c>
      <c r="AT166" s="42">
        <v>2.90366294579393</v>
      </c>
      <c r="AU166" s="42">
        <v>2.7324586041921699</v>
      </c>
      <c r="AV166" s="42">
        <v>2.78087768290548</v>
      </c>
      <c r="AW166" s="42">
        <v>2.8238258214512899</v>
      </c>
      <c r="AX166" s="42">
        <v>2.8672095832737101</v>
      </c>
      <c r="AY166" s="42">
        <v>2.9517533792965902</v>
      </c>
      <c r="AZ166" s="42">
        <v>2.9410838684120799</v>
      </c>
      <c r="BA166" s="42" t="s">
        <v>1508</v>
      </c>
      <c r="BB166" s="42">
        <v>2.8604478846389298</v>
      </c>
      <c r="BC166" s="42" t="s">
        <v>1508</v>
      </c>
      <c r="BD166" s="42">
        <v>2.7620970707963002</v>
      </c>
      <c r="BE166" s="42">
        <v>2.7719936691794902</v>
      </c>
      <c r="BF166" s="42">
        <v>2.9193452456777198</v>
      </c>
      <c r="BG166" s="42" t="s">
        <v>1508</v>
      </c>
      <c r="BH166" s="42" t="s">
        <v>1508</v>
      </c>
      <c r="BI166" s="42">
        <v>2.8115840838294099</v>
      </c>
      <c r="BJ166" s="42" t="s">
        <v>1508</v>
      </c>
      <c r="BK166" s="42">
        <v>2.7059134569502299</v>
      </c>
      <c r="BL166" s="42" t="s">
        <v>1508</v>
      </c>
      <c r="BM166" s="42">
        <v>2.7044029442066102</v>
      </c>
      <c r="BN166" s="42">
        <v>2.93665002885405</v>
      </c>
      <c r="BO166" s="42">
        <v>2.8190814482751501</v>
      </c>
      <c r="BP166" s="42">
        <v>2.8290210615868499</v>
      </c>
      <c r="BQ166" s="42">
        <v>2.85503467935118</v>
      </c>
      <c r="BR166" s="42" t="s">
        <v>1508</v>
      </c>
      <c r="BS166" s="42" t="s">
        <v>1508</v>
      </c>
      <c r="BT166" s="42" t="s">
        <v>1508</v>
      </c>
      <c r="BU166" s="42" t="s">
        <v>1508</v>
      </c>
      <c r="BV166" s="42" t="s">
        <v>1508</v>
      </c>
      <c r="BW166" s="42">
        <v>2.8184208966712201</v>
      </c>
      <c r="BX166" s="42">
        <v>2.7954772382420798</v>
      </c>
      <c r="BY166" s="42" t="s">
        <v>1508</v>
      </c>
      <c r="BZ166" s="42" t="s">
        <v>1508</v>
      </c>
      <c r="CA166" s="42">
        <v>2.7468650134023802</v>
      </c>
      <c r="CB166" s="42" t="s">
        <v>1508</v>
      </c>
      <c r="CC166" s="42" t="s">
        <v>1508</v>
      </c>
      <c r="CD166" s="42" t="s">
        <v>1508</v>
      </c>
      <c r="CE166" s="42">
        <v>2.9384612679695201</v>
      </c>
      <c r="CF166" s="42" t="s">
        <v>1508</v>
      </c>
      <c r="CG166" s="42" t="s">
        <v>1508</v>
      </c>
      <c r="CH166" s="42">
        <v>2.6887860911071302</v>
      </c>
      <c r="CI166" s="42" t="s">
        <v>1508</v>
      </c>
      <c r="CJ166" s="42" t="s">
        <v>1508</v>
      </c>
      <c r="CK166" s="42" t="s">
        <v>1508</v>
      </c>
      <c r="CL166" s="42" t="s">
        <v>1508</v>
      </c>
      <c r="CM166" s="42">
        <v>2.7974722822407299</v>
      </c>
      <c r="CN166" s="42" t="s">
        <v>1508</v>
      </c>
      <c r="CO166" s="42">
        <v>2.7563800979214901</v>
      </c>
      <c r="CP166" s="42">
        <v>2.8102214658969098</v>
      </c>
      <c r="CQ166" s="42">
        <v>2.7560220949923102</v>
      </c>
      <c r="CR166" s="42" t="s">
        <v>1508</v>
      </c>
      <c r="CS166" s="42">
        <v>2.5834678215792901</v>
      </c>
      <c r="CT166" s="42" t="s">
        <v>1508</v>
      </c>
      <c r="CU166" s="42">
        <v>2.87631123475464</v>
      </c>
      <c r="CV166" s="42" t="s">
        <v>1508</v>
      </c>
      <c r="CW166" s="42">
        <v>2.89533945111071</v>
      </c>
      <c r="CX166" s="42" t="s">
        <v>1508</v>
      </c>
      <c r="CY166" s="42" t="s">
        <v>1508</v>
      </c>
      <c r="CZ166" s="42">
        <v>2.6765375752683802</v>
      </c>
      <c r="DA166" s="42" t="s">
        <v>1508</v>
      </c>
      <c r="DB166" s="42" t="s">
        <v>1508</v>
      </c>
      <c r="DC166" s="42" t="s">
        <v>1508</v>
      </c>
      <c r="DD166" s="42" t="s">
        <v>1508</v>
      </c>
      <c r="DE166" s="42" t="s">
        <v>1508</v>
      </c>
      <c r="DF166" s="42" t="s">
        <v>1508</v>
      </c>
      <c r="DG166" s="42" t="s">
        <v>1508</v>
      </c>
      <c r="DH166" s="42" t="s">
        <v>1508</v>
      </c>
      <c r="DI166" s="42">
        <v>2.8368292229808798</v>
      </c>
      <c r="DJ166" s="42">
        <v>2.86334558186299</v>
      </c>
      <c r="DK166" s="42" t="s">
        <v>1508</v>
      </c>
      <c r="DL166" s="42">
        <v>2.98060699427531</v>
      </c>
      <c r="DM166" s="42" t="s">
        <v>1508</v>
      </c>
      <c r="DN166" s="42">
        <v>3.1940533725065201</v>
      </c>
      <c r="DO166" s="42" t="s">
        <v>1508</v>
      </c>
      <c r="DP166" s="42" t="s">
        <v>1508</v>
      </c>
      <c r="DQ166" s="42">
        <v>2.9095969270885802</v>
      </c>
      <c r="DR166" s="42">
        <v>2.8235339540878899</v>
      </c>
      <c r="DS166" s="42">
        <v>2.74323936203665</v>
      </c>
      <c r="DT166" s="42">
        <v>2.7897962851257398</v>
      </c>
      <c r="DU166" s="42">
        <v>2.9233065392747002</v>
      </c>
      <c r="DV166" s="42">
        <v>2.7687689877527299</v>
      </c>
      <c r="DW166" s="42">
        <v>2.8962606208387398</v>
      </c>
      <c r="DX166" s="42" t="s">
        <v>1508</v>
      </c>
      <c r="DY166" s="42" t="s">
        <v>1508</v>
      </c>
      <c r="DZ166" s="42" t="s">
        <v>1508</v>
      </c>
      <c r="EA166" s="42" t="s">
        <v>1508</v>
      </c>
      <c r="EB166" s="42" t="s">
        <v>1508</v>
      </c>
      <c r="EC166" s="42">
        <v>2.8119178389164601</v>
      </c>
      <c r="ED166" s="42">
        <v>2.8041946119602099</v>
      </c>
      <c r="EE166" s="42">
        <v>2.8012175105870498</v>
      </c>
      <c r="EF166" s="42" t="s">
        <v>1508</v>
      </c>
      <c r="EG166" s="42" t="s">
        <v>1508</v>
      </c>
      <c r="EH166" s="42" t="s">
        <v>1508</v>
      </c>
      <c r="EI166" s="42" t="s">
        <v>1508</v>
      </c>
      <c r="EJ166" s="42" t="s">
        <v>1508</v>
      </c>
      <c r="EK166" s="42" t="s">
        <v>1508</v>
      </c>
      <c r="EL166" s="42" t="s">
        <v>1508</v>
      </c>
      <c r="EM166" s="42">
        <v>2.79233477298629</v>
      </c>
      <c r="EN166" s="42">
        <v>2.7474628232924498</v>
      </c>
      <c r="EO166" s="42">
        <v>2.8499425689984901</v>
      </c>
      <c r="EP166" s="42" t="s">
        <v>1508</v>
      </c>
      <c r="EQ166" s="42" t="s">
        <v>1508</v>
      </c>
      <c r="ER166" s="42" t="s">
        <v>1508</v>
      </c>
      <c r="ES166" s="42" t="s">
        <v>1508</v>
      </c>
      <c r="ET166" s="42">
        <v>2.8497085764067398</v>
      </c>
      <c r="EU166" s="42">
        <v>2.93581062208722</v>
      </c>
      <c r="EV166" s="42">
        <v>2.73570721114611</v>
      </c>
      <c r="EW166" s="42" t="s">
        <v>1508</v>
      </c>
      <c r="EX166" s="42">
        <v>2.8026922235630298</v>
      </c>
      <c r="EY166" s="42">
        <v>2.8294999123251499</v>
      </c>
      <c r="EZ166" s="42" t="s">
        <v>1508</v>
      </c>
      <c r="FA166" s="42">
        <v>2.8440576342495101</v>
      </c>
      <c r="FB166" s="42">
        <v>2.72056807661051</v>
      </c>
      <c r="FC166" s="42">
        <v>2.8561052835059</v>
      </c>
      <c r="FD166" s="42" t="s">
        <v>1508</v>
      </c>
      <c r="FE166" s="42">
        <v>2.7778381974239901</v>
      </c>
      <c r="FF166" s="42">
        <v>2.9451227813043799</v>
      </c>
      <c r="FG166" s="42" t="s">
        <v>1508</v>
      </c>
      <c r="FH166" s="42">
        <v>3.06623916877634</v>
      </c>
      <c r="FI166" s="42">
        <v>2.7698919433033602</v>
      </c>
      <c r="FJ166" s="42">
        <v>2.94570020268731</v>
      </c>
      <c r="FK166" s="42">
        <v>2.8485754896111102</v>
      </c>
      <c r="FL166" s="42">
        <v>2.9236998319851999</v>
      </c>
      <c r="FM166" s="42">
        <v>2.8215748663859599</v>
      </c>
      <c r="FN166" s="42" t="s">
        <v>1508</v>
      </c>
      <c r="FO166" s="42" t="s">
        <v>1508</v>
      </c>
      <c r="FP166" s="42">
        <v>2.8781250312983899</v>
      </c>
      <c r="FQ166" s="42">
        <v>2.8317002863921399</v>
      </c>
      <c r="FR166" s="42" t="s">
        <v>1508</v>
      </c>
      <c r="FS166" s="42">
        <v>2.85020158522416</v>
      </c>
      <c r="FT166" s="42">
        <v>2.8564476424242899</v>
      </c>
      <c r="FU166" s="42">
        <v>2.7780981305468102</v>
      </c>
      <c r="FV166" s="42">
        <v>2.8427975091523399</v>
      </c>
      <c r="FW166" s="42" t="s">
        <v>1508</v>
      </c>
      <c r="FX166" s="42">
        <v>2.9575716666233198</v>
      </c>
      <c r="FY166" s="42">
        <v>2.8220182311470001</v>
      </c>
      <c r="FZ166" s="42">
        <v>2.8874778806536399</v>
      </c>
      <c r="GA166" s="42">
        <v>2.79537254927429</v>
      </c>
      <c r="GB166" s="42">
        <v>2.9292899433690498</v>
      </c>
    </row>
    <row r="167" spans="1:184" x14ac:dyDescent="0.2">
      <c r="A167" s="42" t="s">
        <v>230</v>
      </c>
      <c r="B167" s="42">
        <v>2.8283558478962001</v>
      </c>
      <c r="C167" s="42">
        <v>2.76144255464569</v>
      </c>
      <c r="D167" s="42" t="s">
        <v>1508</v>
      </c>
      <c r="E167" s="42">
        <v>2.7599172440880699</v>
      </c>
      <c r="F167" s="42">
        <v>2.78634490998629</v>
      </c>
      <c r="G167" s="42">
        <v>2.9925457295390401</v>
      </c>
      <c r="H167" s="42" t="s">
        <v>1508</v>
      </c>
      <c r="I167" s="42">
        <v>2.8644629403970399</v>
      </c>
      <c r="J167" s="42">
        <v>2.7748782555432401</v>
      </c>
      <c r="K167" s="42">
        <v>2.8597639364480498</v>
      </c>
      <c r="L167" s="42" t="s">
        <v>1508</v>
      </c>
      <c r="M167" s="42">
        <v>2.83561494236235</v>
      </c>
      <c r="N167" s="42">
        <v>3.0464017503675902</v>
      </c>
      <c r="O167" s="42">
        <v>2.9074554785669098</v>
      </c>
      <c r="P167" s="42">
        <v>2.8307155677825899</v>
      </c>
      <c r="Q167" s="42" t="s">
        <v>1508</v>
      </c>
      <c r="R167" s="42" t="s">
        <v>1508</v>
      </c>
      <c r="S167" s="42">
        <v>2.7760734159140101</v>
      </c>
      <c r="T167" s="42">
        <v>2.9133434112268199</v>
      </c>
      <c r="U167" s="42">
        <v>2.8765931062390901</v>
      </c>
      <c r="V167" s="42" t="s">
        <v>1508</v>
      </c>
      <c r="W167" s="42">
        <v>2.7825092895075998</v>
      </c>
      <c r="X167" s="42" t="s">
        <v>1508</v>
      </c>
      <c r="Y167" s="42">
        <v>3.1825781611205799</v>
      </c>
      <c r="Z167" s="42">
        <v>2.9607248009085998</v>
      </c>
      <c r="AA167" s="42" t="s">
        <v>1508</v>
      </c>
      <c r="AB167" s="42">
        <v>2.8511517642756901</v>
      </c>
      <c r="AC167" s="42" t="s">
        <v>1508</v>
      </c>
      <c r="AD167" s="42">
        <v>2.8166589437600602</v>
      </c>
      <c r="AE167" s="42" t="s">
        <v>1508</v>
      </c>
      <c r="AF167" s="42" t="s">
        <v>1508</v>
      </c>
      <c r="AG167" s="42">
        <v>2.8782210620502</v>
      </c>
      <c r="AH167" s="42" t="s">
        <v>1508</v>
      </c>
      <c r="AI167" s="42" t="s">
        <v>1508</v>
      </c>
      <c r="AJ167" s="42">
        <v>2.8477808885676601</v>
      </c>
      <c r="AK167" s="42" t="s">
        <v>1508</v>
      </c>
      <c r="AL167" s="42">
        <v>2.8437111088333502</v>
      </c>
      <c r="AM167" s="42">
        <v>2.8196711544914899</v>
      </c>
      <c r="AN167" s="42">
        <v>2.9456568099781899</v>
      </c>
      <c r="AO167" s="42">
        <v>2.7959831436659699</v>
      </c>
      <c r="AP167" s="42" t="s">
        <v>1508</v>
      </c>
      <c r="AQ167" s="42" t="s">
        <v>1508</v>
      </c>
      <c r="AR167" s="42" t="s">
        <v>1508</v>
      </c>
      <c r="AS167" s="42">
        <v>2.88975687443829</v>
      </c>
      <c r="AT167" s="42">
        <v>2.76176009112945</v>
      </c>
      <c r="AU167" s="42">
        <v>2.7734424965518198</v>
      </c>
      <c r="AV167" s="42" t="s">
        <v>1508</v>
      </c>
      <c r="AW167" s="42">
        <v>2.81461873882103</v>
      </c>
      <c r="AX167" s="42">
        <v>2.7390026544341701</v>
      </c>
      <c r="AY167" s="42">
        <v>2.9978033311212999</v>
      </c>
      <c r="AZ167" s="42">
        <v>3.1899450823484399</v>
      </c>
      <c r="BA167" s="42" t="s">
        <v>1508</v>
      </c>
      <c r="BB167" s="42">
        <v>2.58832726692349</v>
      </c>
      <c r="BC167" s="42" t="s">
        <v>1508</v>
      </c>
      <c r="BD167" s="42">
        <v>2.7402133642455899</v>
      </c>
      <c r="BE167" s="42">
        <v>2.8384189690986701</v>
      </c>
      <c r="BF167" s="42" t="s">
        <v>1508</v>
      </c>
      <c r="BG167" s="42">
        <v>2.9173219328745499</v>
      </c>
      <c r="BH167" s="42" t="s">
        <v>1508</v>
      </c>
      <c r="BI167" s="42">
        <v>2.761546514885</v>
      </c>
      <c r="BJ167" s="42" t="s">
        <v>1508</v>
      </c>
      <c r="BK167" s="42" t="s">
        <v>1508</v>
      </c>
      <c r="BL167" s="42" t="s">
        <v>1508</v>
      </c>
      <c r="BM167" s="42">
        <v>2.8098436443134802</v>
      </c>
      <c r="BN167" s="42">
        <v>2.7775924869465398</v>
      </c>
      <c r="BO167" s="42">
        <v>2.79169895327373</v>
      </c>
      <c r="BP167" s="42" t="s">
        <v>1508</v>
      </c>
      <c r="BQ167" s="42" t="s">
        <v>1508</v>
      </c>
      <c r="BR167" s="42">
        <v>2.72281293652695</v>
      </c>
      <c r="BS167" s="42" t="s">
        <v>1508</v>
      </c>
      <c r="BT167" s="42" t="s">
        <v>1508</v>
      </c>
      <c r="BU167" s="42">
        <v>2.75454510906131</v>
      </c>
      <c r="BV167" s="42" t="s">
        <v>1508</v>
      </c>
      <c r="BW167" s="42">
        <v>2.77773110222887</v>
      </c>
      <c r="BX167" s="42" t="s">
        <v>1508</v>
      </c>
      <c r="BY167" s="42" t="s">
        <v>1508</v>
      </c>
      <c r="BZ167" s="42" t="s">
        <v>1508</v>
      </c>
      <c r="CA167" s="42">
        <v>2.8688470860714799</v>
      </c>
      <c r="CB167" s="42" t="s">
        <v>1508</v>
      </c>
      <c r="CC167" s="42" t="s">
        <v>1508</v>
      </c>
      <c r="CD167" s="42" t="s">
        <v>1508</v>
      </c>
      <c r="CE167" s="42" t="s">
        <v>1508</v>
      </c>
      <c r="CF167" s="42">
        <v>2.98946427582927</v>
      </c>
      <c r="CG167" s="42">
        <v>3.0427516734217401</v>
      </c>
      <c r="CH167" s="42">
        <v>2.7982533032980501</v>
      </c>
      <c r="CI167" s="42" t="s">
        <v>1508</v>
      </c>
      <c r="CJ167" s="42" t="s">
        <v>1508</v>
      </c>
      <c r="CK167" s="42">
        <v>2.9137380006128701</v>
      </c>
      <c r="CL167" s="42" t="s">
        <v>1508</v>
      </c>
      <c r="CM167" s="42">
        <v>2.8275319564777801</v>
      </c>
      <c r="CN167" s="42" t="s">
        <v>1508</v>
      </c>
      <c r="CO167" s="42">
        <v>2.7587638843871001</v>
      </c>
      <c r="CP167" s="42">
        <v>2.7751036616156499</v>
      </c>
      <c r="CQ167" s="42">
        <v>2.88682648702139</v>
      </c>
      <c r="CR167" s="42">
        <v>2.8963293487702999</v>
      </c>
      <c r="CS167" s="42">
        <v>2.91875095953566</v>
      </c>
      <c r="CT167" s="42" t="s">
        <v>1508</v>
      </c>
      <c r="CU167" s="42">
        <v>2.72321018429564</v>
      </c>
      <c r="CV167" s="42" t="s">
        <v>1508</v>
      </c>
      <c r="CW167" s="42">
        <v>3.0200280656693499</v>
      </c>
      <c r="CX167" s="42" t="s">
        <v>1508</v>
      </c>
      <c r="CY167" s="42" t="s">
        <v>1508</v>
      </c>
      <c r="CZ167" s="42" t="s">
        <v>1508</v>
      </c>
      <c r="DA167" s="42">
        <v>2.89643579011859</v>
      </c>
      <c r="DB167" s="42">
        <v>2.68775892676214</v>
      </c>
      <c r="DC167" s="42" t="s">
        <v>1508</v>
      </c>
      <c r="DD167" s="42" t="s">
        <v>1508</v>
      </c>
      <c r="DE167" s="42" t="s">
        <v>1508</v>
      </c>
      <c r="DF167" s="42" t="s">
        <v>1508</v>
      </c>
      <c r="DG167" s="42">
        <v>2.8366191179276798</v>
      </c>
      <c r="DH167" s="42" t="s">
        <v>1508</v>
      </c>
      <c r="DI167" s="42">
        <v>2.8701933193283802</v>
      </c>
      <c r="DJ167" s="42">
        <v>3.08591590279112</v>
      </c>
      <c r="DK167" s="42">
        <v>2.6843428948206398</v>
      </c>
      <c r="DL167" s="42">
        <v>2.8314423414016998</v>
      </c>
      <c r="DM167" s="42" t="s">
        <v>1508</v>
      </c>
      <c r="DN167" s="42">
        <v>2.8291797393146298</v>
      </c>
      <c r="DO167" s="42" t="s">
        <v>1508</v>
      </c>
      <c r="DP167" s="42" t="s">
        <v>1508</v>
      </c>
      <c r="DQ167" s="42" t="s">
        <v>1508</v>
      </c>
      <c r="DR167" s="42">
        <v>2.7145305267821498</v>
      </c>
      <c r="DS167" s="42">
        <v>2.8628725893299798</v>
      </c>
      <c r="DT167" s="42">
        <v>2.9162841474746299</v>
      </c>
      <c r="DU167" s="42" t="s">
        <v>1508</v>
      </c>
      <c r="DV167" s="42">
        <v>2.8111930156300899</v>
      </c>
      <c r="DW167" s="42" t="s">
        <v>1508</v>
      </c>
      <c r="DX167" s="42">
        <v>2.8599950672778198</v>
      </c>
      <c r="DY167" s="42" t="s">
        <v>1508</v>
      </c>
      <c r="DZ167" s="42" t="s">
        <v>1508</v>
      </c>
      <c r="EA167" s="42" t="s">
        <v>1508</v>
      </c>
      <c r="EB167" s="42" t="s">
        <v>1508</v>
      </c>
      <c r="EC167" s="42" t="s">
        <v>1508</v>
      </c>
      <c r="ED167" s="42">
        <v>2.7838132688647299</v>
      </c>
      <c r="EE167" s="42">
        <v>2.7573987662015198</v>
      </c>
      <c r="EF167" s="42" t="s">
        <v>1508</v>
      </c>
      <c r="EG167" s="42" t="s">
        <v>1508</v>
      </c>
      <c r="EH167" s="42" t="s">
        <v>1508</v>
      </c>
      <c r="EI167" s="42" t="s">
        <v>1508</v>
      </c>
      <c r="EJ167" s="42" t="s">
        <v>1508</v>
      </c>
      <c r="EK167" s="42" t="s">
        <v>1508</v>
      </c>
      <c r="EL167" s="42" t="s">
        <v>1508</v>
      </c>
      <c r="EM167" s="42">
        <v>2.7568403286626899</v>
      </c>
      <c r="EN167" s="42" t="s">
        <v>1508</v>
      </c>
      <c r="EO167" s="42">
        <v>2.8257349347190899</v>
      </c>
      <c r="EP167" s="42" t="s">
        <v>1508</v>
      </c>
      <c r="EQ167" s="42" t="s">
        <v>1508</v>
      </c>
      <c r="ER167" s="42">
        <v>2.7174784884273699</v>
      </c>
      <c r="ES167" s="42">
        <v>2.69158240010304</v>
      </c>
      <c r="ET167" s="42" t="s">
        <v>1508</v>
      </c>
      <c r="EU167" s="42">
        <v>2.6982920041434801</v>
      </c>
      <c r="EV167" s="42">
        <v>2.7105564794836998</v>
      </c>
      <c r="EW167" s="42" t="s">
        <v>1508</v>
      </c>
      <c r="EX167" s="42">
        <v>2.9062027632290199</v>
      </c>
      <c r="EY167" s="42" t="s">
        <v>1508</v>
      </c>
      <c r="EZ167" s="42" t="s">
        <v>1508</v>
      </c>
      <c r="FA167" s="42">
        <v>2.7417514310643498</v>
      </c>
      <c r="FB167" s="42">
        <v>2.8144161615778298</v>
      </c>
      <c r="FC167" s="42">
        <v>2.8442948378731798</v>
      </c>
      <c r="FD167" s="42" t="s">
        <v>1508</v>
      </c>
      <c r="FE167" s="42" t="s">
        <v>1508</v>
      </c>
      <c r="FF167" s="42">
        <v>3.2017738079415401</v>
      </c>
      <c r="FG167" s="42">
        <v>2.9119996895343898</v>
      </c>
      <c r="FH167" s="42">
        <v>2.8375456994875998</v>
      </c>
      <c r="FI167" s="42">
        <v>2.71506879328886</v>
      </c>
      <c r="FJ167" s="42">
        <v>2.8221260643047499</v>
      </c>
      <c r="FK167" s="42">
        <v>2.87989530852149</v>
      </c>
      <c r="FL167" s="42">
        <v>2.9643498687204199</v>
      </c>
      <c r="FM167" s="42" t="s">
        <v>1508</v>
      </c>
      <c r="FN167" s="42">
        <v>2.8490989445488299</v>
      </c>
      <c r="FO167" s="42" t="s">
        <v>1508</v>
      </c>
      <c r="FP167" s="42">
        <v>2.7174876653434801</v>
      </c>
      <c r="FQ167" s="42">
        <v>2.8235152091422102</v>
      </c>
      <c r="FR167" s="42" t="s">
        <v>1508</v>
      </c>
      <c r="FS167" s="42" t="s">
        <v>1508</v>
      </c>
      <c r="FT167" s="42">
        <v>2.7920647965959802</v>
      </c>
      <c r="FU167" s="42">
        <v>2.8983569052331402</v>
      </c>
      <c r="FV167" s="42">
        <v>2.7668699646841399</v>
      </c>
      <c r="FW167" s="42" t="s">
        <v>1508</v>
      </c>
      <c r="FX167" s="42">
        <v>2.8605244704873001</v>
      </c>
      <c r="FY167" s="42">
        <v>2.8214784340307002</v>
      </c>
      <c r="FZ167" s="42">
        <v>2.8921905734622499</v>
      </c>
      <c r="GA167" s="42">
        <v>2.66642458712816</v>
      </c>
      <c r="GB167" s="42">
        <v>2.7352532210170599</v>
      </c>
    </row>
    <row r="168" spans="1:184" x14ac:dyDescent="0.2">
      <c r="A168" s="42" t="s">
        <v>278</v>
      </c>
      <c r="B168" s="42">
        <v>2.8284018715714199</v>
      </c>
      <c r="C168" s="42">
        <v>2.80905244541868</v>
      </c>
      <c r="D168" s="42" t="s">
        <v>1508</v>
      </c>
      <c r="E168" s="42">
        <v>2.6460194881880899</v>
      </c>
      <c r="F168" s="42">
        <v>2.7947020177630701</v>
      </c>
      <c r="G168" s="42">
        <v>3.64176468135717</v>
      </c>
      <c r="H168" s="42">
        <v>2.6952241389148699</v>
      </c>
      <c r="I168" s="42" t="s">
        <v>1508</v>
      </c>
      <c r="J168" s="42" t="s">
        <v>1508</v>
      </c>
      <c r="K168" s="42">
        <v>2.8974362729191601</v>
      </c>
      <c r="L168" s="42">
        <v>2.9002305872622101</v>
      </c>
      <c r="M168" s="42">
        <v>2.9315684496675098</v>
      </c>
      <c r="N168" s="42">
        <v>3.8018895240433199</v>
      </c>
      <c r="O168" s="42">
        <v>2.99005511402112</v>
      </c>
      <c r="P168" s="42">
        <v>2.80290285587393</v>
      </c>
      <c r="Q168" s="42">
        <v>3.1866703528424898</v>
      </c>
      <c r="R168" s="42" t="s">
        <v>1508</v>
      </c>
      <c r="S168" s="42">
        <v>2.6422175974255402</v>
      </c>
      <c r="T168" s="42">
        <v>2.8135961688106601</v>
      </c>
      <c r="U168" s="42">
        <v>2.9575929456432402</v>
      </c>
      <c r="V168" s="42" t="s">
        <v>1508</v>
      </c>
      <c r="W168" s="42">
        <v>2.7713622264679798</v>
      </c>
      <c r="X168" s="42" t="s">
        <v>1508</v>
      </c>
      <c r="Y168" s="42" t="s">
        <v>1508</v>
      </c>
      <c r="Z168" s="42">
        <v>2.83294888735275</v>
      </c>
      <c r="AA168" s="42" t="s">
        <v>1508</v>
      </c>
      <c r="AB168" s="42">
        <v>2.8063466423430699</v>
      </c>
      <c r="AC168" s="42" t="s">
        <v>1508</v>
      </c>
      <c r="AD168" s="42">
        <v>2.8489808135529202</v>
      </c>
      <c r="AE168" s="42" t="s">
        <v>1508</v>
      </c>
      <c r="AF168" s="42">
        <v>3.0853355171976902</v>
      </c>
      <c r="AG168" s="42">
        <v>2.8524652326439299</v>
      </c>
      <c r="AH168" s="42" t="s">
        <v>1508</v>
      </c>
      <c r="AI168" s="42" t="s">
        <v>1508</v>
      </c>
      <c r="AJ168" s="42">
        <v>2.78774150368521</v>
      </c>
      <c r="AK168" s="42" t="s">
        <v>1508</v>
      </c>
      <c r="AL168" s="42">
        <v>2.7488648372286102</v>
      </c>
      <c r="AM168" s="42">
        <v>2.7129391739911899</v>
      </c>
      <c r="AN168" s="42">
        <v>3.2098131359725302</v>
      </c>
      <c r="AO168" s="42">
        <v>2.7129630977168899</v>
      </c>
      <c r="AP168" s="42" t="s">
        <v>1508</v>
      </c>
      <c r="AQ168" s="42" t="s">
        <v>1508</v>
      </c>
      <c r="AR168" s="42">
        <v>3.0761486674815202</v>
      </c>
      <c r="AS168" s="42">
        <v>2.65425652846469</v>
      </c>
      <c r="AT168" s="42">
        <v>2.9389683742924499</v>
      </c>
      <c r="AU168" s="42">
        <v>2.8473518323209901</v>
      </c>
      <c r="AV168" s="42">
        <v>2.7503018096689602</v>
      </c>
      <c r="AW168" s="42">
        <v>2.7724601779650899</v>
      </c>
      <c r="AX168" s="42">
        <v>2.6439223609870899</v>
      </c>
      <c r="AY168" s="42">
        <v>2.7017215522488902</v>
      </c>
      <c r="AZ168" s="42">
        <v>4.33290409080925</v>
      </c>
      <c r="BA168" s="42">
        <v>2.6988260376421098</v>
      </c>
      <c r="BB168" s="42">
        <v>2.6931267188612402</v>
      </c>
      <c r="BC168" s="42" t="s">
        <v>1508</v>
      </c>
      <c r="BD168" s="42">
        <v>2.8692876721940701</v>
      </c>
      <c r="BE168" s="42">
        <v>2.8901390077352902</v>
      </c>
      <c r="BF168" s="42">
        <v>2.84935445110195</v>
      </c>
      <c r="BG168" s="42" t="s">
        <v>1508</v>
      </c>
      <c r="BH168" s="42" t="s">
        <v>1508</v>
      </c>
      <c r="BI168" s="42">
        <v>2.7513009279668701</v>
      </c>
      <c r="BJ168" s="42">
        <v>3.1972447104802302</v>
      </c>
      <c r="BK168" s="42">
        <v>2.7668930064788899</v>
      </c>
      <c r="BL168" s="42">
        <v>3.4336422160757301</v>
      </c>
      <c r="BM168" s="42">
        <v>2.6649538051802599</v>
      </c>
      <c r="BN168" s="42">
        <v>2.8876969270554702</v>
      </c>
      <c r="BO168" s="42">
        <v>2.8334202549243099</v>
      </c>
      <c r="BP168" s="42">
        <v>2.93792419614106</v>
      </c>
      <c r="BQ168" s="42">
        <v>2.6994800806594701</v>
      </c>
      <c r="BR168" s="42">
        <v>2.7515868743343499</v>
      </c>
      <c r="BS168" s="42" t="s">
        <v>1508</v>
      </c>
      <c r="BT168" s="42">
        <v>3.3140119151537699</v>
      </c>
      <c r="BU168" s="42">
        <v>2.7229674101635601</v>
      </c>
      <c r="BV168" s="42" t="s">
        <v>1508</v>
      </c>
      <c r="BW168" s="42">
        <v>3.1247530081835002</v>
      </c>
      <c r="BX168" s="42">
        <v>2.74989575740359</v>
      </c>
      <c r="BY168" s="42" t="s">
        <v>1508</v>
      </c>
      <c r="BZ168" s="42" t="s">
        <v>1508</v>
      </c>
      <c r="CA168" s="42">
        <v>2.7149424715054602</v>
      </c>
      <c r="CB168" s="42" t="s">
        <v>1508</v>
      </c>
      <c r="CC168" s="42">
        <v>2.82397375483206</v>
      </c>
      <c r="CD168" s="42" t="s">
        <v>1508</v>
      </c>
      <c r="CE168" s="42">
        <v>2.8774904365231402</v>
      </c>
      <c r="CF168" s="42">
        <v>2.7216330807562601</v>
      </c>
      <c r="CG168" s="42">
        <v>2.8979528569080801</v>
      </c>
      <c r="CH168" s="42">
        <v>2.7360809602329099</v>
      </c>
      <c r="CI168" s="42">
        <v>2.7986642583707999</v>
      </c>
      <c r="CJ168" s="42" t="s">
        <v>1508</v>
      </c>
      <c r="CK168" s="42">
        <v>2.8890528776667801</v>
      </c>
      <c r="CL168" s="42" t="s">
        <v>1508</v>
      </c>
      <c r="CM168" s="42">
        <v>2.6886633291943398</v>
      </c>
      <c r="CN168" s="42">
        <v>2.9879824645742201</v>
      </c>
      <c r="CO168" s="42">
        <v>2.5750406934010401</v>
      </c>
      <c r="CP168" s="42">
        <v>2.74002247879372</v>
      </c>
      <c r="CQ168" s="42">
        <v>2.91046892970181</v>
      </c>
      <c r="CR168" s="42" t="s">
        <v>1508</v>
      </c>
      <c r="CS168" s="42">
        <v>2.9740358556208801</v>
      </c>
      <c r="CT168" s="42">
        <v>2.93707046762409</v>
      </c>
      <c r="CU168" s="42">
        <v>3.0139494633442201</v>
      </c>
      <c r="CV168" s="42">
        <v>3.0920630412757002</v>
      </c>
      <c r="CW168" s="42">
        <v>2.7239309713316699</v>
      </c>
      <c r="CX168" s="42">
        <v>2.9167592475415098</v>
      </c>
      <c r="CY168" s="42">
        <v>2.7424205316886101</v>
      </c>
      <c r="CZ168" s="42">
        <v>3.0946797950337102</v>
      </c>
      <c r="DA168" s="42" t="s">
        <v>1508</v>
      </c>
      <c r="DB168" s="42" t="s">
        <v>1508</v>
      </c>
      <c r="DC168" s="42">
        <v>2.5685746588629099</v>
      </c>
      <c r="DD168" s="42" t="s">
        <v>1508</v>
      </c>
      <c r="DE168" s="42">
        <v>2.9788071780650101</v>
      </c>
      <c r="DF168" s="42" t="s">
        <v>1508</v>
      </c>
      <c r="DG168" s="42">
        <v>2.7683384987903099</v>
      </c>
      <c r="DH168" s="42">
        <v>2.9607584445978499</v>
      </c>
      <c r="DI168" s="42">
        <v>2.8938094683057698</v>
      </c>
      <c r="DJ168" s="42">
        <v>3.0790283075613898</v>
      </c>
      <c r="DK168" s="42">
        <v>2.8234537910462101</v>
      </c>
      <c r="DL168" s="42">
        <v>2.9052637864458899</v>
      </c>
      <c r="DM168" s="42" t="s">
        <v>1508</v>
      </c>
      <c r="DN168" s="42">
        <v>2.8925511105386401</v>
      </c>
      <c r="DO168" s="42">
        <v>2.8125334073013</v>
      </c>
      <c r="DP168" s="42" t="s">
        <v>1508</v>
      </c>
      <c r="DQ168" s="42">
        <v>2.8349254186417401</v>
      </c>
      <c r="DR168" s="42">
        <v>2.7774539144247501</v>
      </c>
      <c r="DS168" s="42">
        <v>2.9540138920855101</v>
      </c>
      <c r="DT168" s="42">
        <v>2.8198046119591602</v>
      </c>
      <c r="DU168" s="42">
        <v>2.8517486334797901</v>
      </c>
      <c r="DV168" s="42">
        <v>2.7203659548378498</v>
      </c>
      <c r="DW168" s="42">
        <v>2.9493767070463299</v>
      </c>
      <c r="DX168" s="42">
        <v>2.7661299257391101</v>
      </c>
      <c r="DY168" s="42">
        <v>2.7669288172445299</v>
      </c>
      <c r="DZ168" s="42">
        <v>2.8192281908589298</v>
      </c>
      <c r="EA168" s="42" t="s">
        <v>1508</v>
      </c>
      <c r="EB168" s="42" t="s">
        <v>1508</v>
      </c>
      <c r="EC168" s="42">
        <v>3.0092619709463699</v>
      </c>
      <c r="ED168" s="42">
        <v>2.9375366628096402</v>
      </c>
      <c r="EE168" s="42">
        <v>2.9522646741521901</v>
      </c>
      <c r="EF168" s="42">
        <v>2.9101353721199299</v>
      </c>
      <c r="EG168" s="42" t="s">
        <v>1508</v>
      </c>
      <c r="EH168" s="42">
        <v>3.0902152870317501</v>
      </c>
      <c r="EI168" s="42" t="s">
        <v>1508</v>
      </c>
      <c r="EJ168" s="42" t="s">
        <v>1508</v>
      </c>
      <c r="EK168" s="42" t="s">
        <v>1508</v>
      </c>
      <c r="EL168" s="42" t="s">
        <v>1508</v>
      </c>
      <c r="EM168" s="42">
        <v>2.7787731793612598</v>
      </c>
      <c r="EN168" s="42">
        <v>2.7961281309824502</v>
      </c>
      <c r="EO168" s="42">
        <v>2.82373819043781</v>
      </c>
      <c r="EP168" s="42">
        <v>2.9383918714625099</v>
      </c>
      <c r="EQ168" s="42" t="s">
        <v>1508</v>
      </c>
      <c r="ER168" s="42">
        <v>2.8426989031126899</v>
      </c>
      <c r="ES168" s="42" t="s">
        <v>1508</v>
      </c>
      <c r="ET168" s="42">
        <v>2.8029773287625699</v>
      </c>
      <c r="EU168" s="42">
        <v>2.7210721509542202</v>
      </c>
      <c r="EV168" s="42">
        <v>2.7730591609111399</v>
      </c>
      <c r="EW168" s="42" t="s">
        <v>1508</v>
      </c>
      <c r="EX168" s="42">
        <v>3.1929762322727</v>
      </c>
      <c r="EY168" s="42">
        <v>2.8947467579044899</v>
      </c>
      <c r="EZ168" s="42" t="s">
        <v>1508</v>
      </c>
      <c r="FA168" s="42">
        <v>2.7313580328109399</v>
      </c>
      <c r="FB168" s="42">
        <v>2.6877295608506699</v>
      </c>
      <c r="FC168" s="42">
        <v>2.7569846232536599</v>
      </c>
      <c r="FD168" s="42" t="s">
        <v>1508</v>
      </c>
      <c r="FE168" s="42">
        <v>2.9259319504777701</v>
      </c>
      <c r="FF168" s="42">
        <v>3.66674151263117</v>
      </c>
      <c r="FG168" s="42">
        <v>2.90192436883421</v>
      </c>
      <c r="FH168" s="42" t="s">
        <v>1508</v>
      </c>
      <c r="FI168" s="42">
        <v>2.8561559014155802</v>
      </c>
      <c r="FJ168" s="42">
        <v>2.7257359574663398</v>
      </c>
      <c r="FK168" s="42">
        <v>2.7131918411860498</v>
      </c>
      <c r="FL168" s="42">
        <v>2.7068479260789302</v>
      </c>
      <c r="FM168" s="42">
        <v>2.79944566885005</v>
      </c>
      <c r="FN168" s="42">
        <v>2.88100184817992</v>
      </c>
      <c r="FO168" s="42" t="s">
        <v>1508</v>
      </c>
      <c r="FP168" s="42">
        <v>2.7741221257367901</v>
      </c>
      <c r="FQ168" s="42">
        <v>2.8653809777693402</v>
      </c>
      <c r="FR168" s="42">
        <v>2.9526061426196102</v>
      </c>
      <c r="FS168" s="42">
        <v>2.9524093406728</v>
      </c>
      <c r="FT168" s="42">
        <v>2.77525168024283</v>
      </c>
      <c r="FU168" s="42">
        <v>2.64578042978447</v>
      </c>
      <c r="FV168" s="42">
        <v>2.76365286104269</v>
      </c>
      <c r="FW168" s="42" t="s">
        <v>1508</v>
      </c>
      <c r="FX168" s="42">
        <v>2.8328299883107899</v>
      </c>
      <c r="FY168" s="42">
        <v>2.71510767607624</v>
      </c>
      <c r="FZ168" s="42" t="s">
        <v>1508</v>
      </c>
      <c r="GA168" s="42">
        <v>2.7793500581366</v>
      </c>
      <c r="GB168" s="42">
        <v>2.7117331009810099</v>
      </c>
    </row>
    <row r="169" spans="1:184" x14ac:dyDescent="0.2">
      <c r="A169" s="42" t="s">
        <v>280</v>
      </c>
      <c r="B169" s="42">
        <v>2.82966044158024</v>
      </c>
      <c r="C169" s="42">
        <v>2.8118608343843698</v>
      </c>
      <c r="D169" s="42" t="s">
        <v>1508</v>
      </c>
      <c r="E169" s="42">
        <v>2.7534223936477602</v>
      </c>
      <c r="F169" s="42" t="s">
        <v>1508</v>
      </c>
      <c r="G169" s="42">
        <v>2.8552887160938298</v>
      </c>
      <c r="H169" s="42">
        <v>2.8400868804678301</v>
      </c>
      <c r="I169" s="42">
        <v>2.8290174485802599</v>
      </c>
      <c r="J169" s="42">
        <v>2.9705179477542401</v>
      </c>
      <c r="K169" s="42" t="s">
        <v>1508</v>
      </c>
      <c r="L169" s="42">
        <v>2.9521670862706699</v>
      </c>
      <c r="M169" s="42">
        <v>2.8811551853236002</v>
      </c>
      <c r="N169" s="42">
        <v>2.9766830126924</v>
      </c>
      <c r="O169" s="42">
        <v>2.8418293104596701</v>
      </c>
      <c r="P169" s="42">
        <v>2.8257139804107698</v>
      </c>
      <c r="Q169" s="42">
        <v>2.94446230585991</v>
      </c>
      <c r="R169" s="42">
        <v>2.7769563650376101</v>
      </c>
      <c r="S169" s="42">
        <v>2.8507647642737499</v>
      </c>
      <c r="T169" s="42">
        <v>2.8524859138992702</v>
      </c>
      <c r="U169" s="42">
        <v>2.7743184059355901</v>
      </c>
      <c r="V169" s="42" t="s">
        <v>1508</v>
      </c>
      <c r="W169" s="42">
        <v>2.7117372171789702</v>
      </c>
      <c r="X169" s="42">
        <v>2.94789322671858</v>
      </c>
      <c r="Y169" s="42">
        <v>2.99280755132509</v>
      </c>
      <c r="Z169" s="42">
        <v>2.7929057209788</v>
      </c>
      <c r="AA169" s="42">
        <v>2.8029159799698098</v>
      </c>
      <c r="AB169" s="42">
        <v>2.7935578595112101</v>
      </c>
      <c r="AC169" s="42">
        <v>2.74754663945372</v>
      </c>
      <c r="AD169" s="42">
        <v>2.81783458138174</v>
      </c>
      <c r="AE169" s="42" t="s">
        <v>1508</v>
      </c>
      <c r="AF169" s="42" t="s">
        <v>1508</v>
      </c>
      <c r="AG169" s="42">
        <v>2.8835666659717201</v>
      </c>
      <c r="AH169" s="42">
        <v>2.8792858633679899</v>
      </c>
      <c r="AI169" s="42" t="s">
        <v>1508</v>
      </c>
      <c r="AJ169" s="42">
        <v>2.85566106090265</v>
      </c>
      <c r="AK169" s="42" t="s">
        <v>1508</v>
      </c>
      <c r="AL169" s="42">
        <v>2.7731514782070499</v>
      </c>
      <c r="AM169" s="42">
        <v>2.7950994117928398</v>
      </c>
      <c r="AN169" s="42">
        <v>2.83087736040574</v>
      </c>
      <c r="AO169" s="42">
        <v>2.8105663753671699</v>
      </c>
      <c r="AP169" s="42" t="s">
        <v>1508</v>
      </c>
      <c r="AQ169" s="42" t="s">
        <v>1508</v>
      </c>
      <c r="AR169" s="42">
        <v>2.7154475361071602</v>
      </c>
      <c r="AS169" s="42" t="s">
        <v>1508</v>
      </c>
      <c r="AT169" s="42">
        <v>2.7704294659844901</v>
      </c>
      <c r="AU169" s="42">
        <v>2.8141720346410701</v>
      </c>
      <c r="AV169" s="42">
        <v>2.86601059680648</v>
      </c>
      <c r="AW169" s="42">
        <v>2.79672367381986</v>
      </c>
      <c r="AX169" s="42">
        <v>2.8785150825444301</v>
      </c>
      <c r="AY169" s="42">
        <v>2.9939166112490301</v>
      </c>
      <c r="AZ169" s="42">
        <v>3.0469982842936498</v>
      </c>
      <c r="BA169" s="42">
        <v>2.7408188039781098</v>
      </c>
      <c r="BB169" s="42">
        <v>2.8352809721427299</v>
      </c>
      <c r="BC169" s="42">
        <v>2.8349965759873599</v>
      </c>
      <c r="BD169" s="42">
        <v>2.84467290618979</v>
      </c>
      <c r="BE169" s="42">
        <v>2.7613702482860298</v>
      </c>
      <c r="BF169" s="42">
        <v>2.9931470264891602</v>
      </c>
      <c r="BG169" s="42">
        <v>2.8310481334675499</v>
      </c>
      <c r="BH169" s="42" t="s">
        <v>1508</v>
      </c>
      <c r="BI169" s="42">
        <v>2.7859847702705198</v>
      </c>
      <c r="BJ169" s="42">
        <v>2.90796164882997</v>
      </c>
      <c r="BK169" s="42">
        <v>2.8010469682569101</v>
      </c>
      <c r="BL169" s="42">
        <v>3.0177723677316202</v>
      </c>
      <c r="BM169" s="42">
        <v>2.7686598418203898</v>
      </c>
      <c r="BN169" s="42">
        <v>2.8141022181809299</v>
      </c>
      <c r="BO169" s="42">
        <v>2.8158462166748999</v>
      </c>
      <c r="BP169" s="42">
        <v>2.8069426977911802</v>
      </c>
      <c r="BQ169" s="42" t="s">
        <v>1508</v>
      </c>
      <c r="BR169" s="42">
        <v>2.8801638166982602</v>
      </c>
      <c r="BS169" s="42">
        <v>2.8580396497299101</v>
      </c>
      <c r="BT169" s="42">
        <v>3.1236653814397202</v>
      </c>
      <c r="BU169" s="42">
        <v>2.80356516720772</v>
      </c>
      <c r="BV169" s="42" t="s">
        <v>1508</v>
      </c>
      <c r="BW169" s="42">
        <v>3.1794714530118902</v>
      </c>
      <c r="BX169" s="42">
        <v>2.8322826301652002</v>
      </c>
      <c r="BY169" s="42">
        <v>2.8253295506782798</v>
      </c>
      <c r="BZ169" s="42">
        <v>2.8880178091243498</v>
      </c>
      <c r="CA169" s="42">
        <v>2.7027596770118598</v>
      </c>
      <c r="CB169" s="42" t="s">
        <v>1508</v>
      </c>
      <c r="CC169" s="42">
        <v>2.7550096430679401</v>
      </c>
      <c r="CD169" s="42" t="s">
        <v>1508</v>
      </c>
      <c r="CE169" s="42">
        <v>3.0603006053722099</v>
      </c>
      <c r="CF169" s="42">
        <v>2.7746834490160599</v>
      </c>
      <c r="CG169" s="42">
        <v>2.99273356345654</v>
      </c>
      <c r="CH169" s="42">
        <v>2.8675915940024401</v>
      </c>
      <c r="CI169" s="42">
        <v>2.7335796207101102</v>
      </c>
      <c r="CJ169" s="42">
        <v>2.6354443457066199</v>
      </c>
      <c r="CK169" s="42">
        <v>2.8670351265979601</v>
      </c>
      <c r="CL169" s="42">
        <v>2.88764736230452</v>
      </c>
      <c r="CM169" s="42">
        <v>2.8517971450829598</v>
      </c>
      <c r="CN169" s="42">
        <v>2.8411617330505998</v>
      </c>
      <c r="CO169" s="42">
        <v>2.8395263176874499</v>
      </c>
      <c r="CP169" s="42">
        <v>2.7691907344797602</v>
      </c>
      <c r="CQ169" s="42" t="s">
        <v>1508</v>
      </c>
      <c r="CR169" s="42">
        <v>2.8584305805072199</v>
      </c>
      <c r="CS169" s="42">
        <v>2.8445035397332199</v>
      </c>
      <c r="CT169" s="42">
        <v>2.8156097696481699</v>
      </c>
      <c r="CU169" s="42">
        <v>2.8796587384709298</v>
      </c>
      <c r="CV169" s="42">
        <v>2.7582126447388999</v>
      </c>
      <c r="CW169" s="42">
        <v>2.78291224029826</v>
      </c>
      <c r="CX169" s="42" t="s">
        <v>1508</v>
      </c>
      <c r="CY169" s="42">
        <v>3.0177055228326699</v>
      </c>
      <c r="CZ169" s="42">
        <v>3.0401618169864699</v>
      </c>
      <c r="DA169" s="42">
        <v>2.5723171795555602</v>
      </c>
      <c r="DB169" s="42" t="s">
        <v>1508</v>
      </c>
      <c r="DC169" s="42" t="s">
        <v>1508</v>
      </c>
      <c r="DD169" s="42" t="s">
        <v>1508</v>
      </c>
      <c r="DE169" s="42">
        <v>2.8952418241463498</v>
      </c>
      <c r="DF169" s="42">
        <v>2.7943994175006601</v>
      </c>
      <c r="DG169" s="42" t="s">
        <v>1508</v>
      </c>
      <c r="DH169" s="42">
        <v>2.9081795800457901</v>
      </c>
      <c r="DI169" s="42">
        <v>2.8065774084887001</v>
      </c>
      <c r="DJ169" s="42">
        <v>2.91748284893221</v>
      </c>
      <c r="DK169" s="42">
        <v>2.8907803653567199</v>
      </c>
      <c r="DL169" s="42">
        <v>2.8033013098340098</v>
      </c>
      <c r="DM169" s="42" t="s">
        <v>1508</v>
      </c>
      <c r="DN169" s="42">
        <v>2.7958052215540001</v>
      </c>
      <c r="DO169" s="42">
        <v>2.6400759045028801</v>
      </c>
      <c r="DP169" s="42" t="s">
        <v>1508</v>
      </c>
      <c r="DQ169" s="42">
        <v>2.7780351192486101</v>
      </c>
      <c r="DR169" s="42">
        <v>2.7802914479046898</v>
      </c>
      <c r="DS169" s="42">
        <v>2.8940680693214098</v>
      </c>
      <c r="DT169" s="42">
        <v>2.9101940007860501</v>
      </c>
      <c r="DU169" s="42">
        <v>2.9410470766897001</v>
      </c>
      <c r="DV169" s="42">
        <v>2.7347764043624001</v>
      </c>
      <c r="DW169" s="42">
        <v>2.8643947088523198</v>
      </c>
      <c r="DX169" s="42">
        <v>2.9328583985767702</v>
      </c>
      <c r="DY169" s="42" t="s">
        <v>1508</v>
      </c>
      <c r="DZ169" s="42">
        <v>3.0175682963672998</v>
      </c>
      <c r="EA169" s="42" t="s">
        <v>1508</v>
      </c>
      <c r="EB169" s="42">
        <v>2.89705438656304</v>
      </c>
      <c r="EC169" s="42">
        <v>2.8056486177631599</v>
      </c>
      <c r="ED169" s="42">
        <v>2.8445708567300798</v>
      </c>
      <c r="EE169" s="42">
        <v>2.9896580686276502</v>
      </c>
      <c r="EF169" s="42">
        <v>2.9179402185093402</v>
      </c>
      <c r="EG169" s="42" t="s">
        <v>1508</v>
      </c>
      <c r="EH169" s="42">
        <v>2.9547896149554802</v>
      </c>
      <c r="EI169" s="42" t="s">
        <v>1508</v>
      </c>
      <c r="EJ169" s="42" t="s">
        <v>1508</v>
      </c>
      <c r="EK169" s="42">
        <v>2.8315723921630598</v>
      </c>
      <c r="EL169" s="42">
        <v>2.5358837522379001</v>
      </c>
      <c r="EM169" s="42">
        <v>2.8088906956198598</v>
      </c>
      <c r="EN169" s="42">
        <v>2.86285348460139</v>
      </c>
      <c r="EO169" s="42">
        <v>2.7874352539220899</v>
      </c>
      <c r="EP169" s="42">
        <v>2.6280201132344501</v>
      </c>
      <c r="EQ169" s="42" t="s">
        <v>1508</v>
      </c>
      <c r="ER169" s="42">
        <v>2.7743088673245402</v>
      </c>
      <c r="ES169" s="42">
        <v>2.7630865610676301</v>
      </c>
      <c r="ET169" s="42">
        <v>2.78557164581655</v>
      </c>
      <c r="EU169" s="42">
        <v>2.8256547924805</v>
      </c>
      <c r="EV169" s="42">
        <v>2.8634313020150199</v>
      </c>
      <c r="EW169" s="42">
        <v>2.5428353670236401</v>
      </c>
      <c r="EX169" s="42">
        <v>2.9038048459006802</v>
      </c>
      <c r="EY169" s="42">
        <v>2.8897554649430801</v>
      </c>
      <c r="EZ169" s="42" t="s">
        <v>1508</v>
      </c>
      <c r="FA169" s="42">
        <v>2.7550275580705699</v>
      </c>
      <c r="FB169" s="42">
        <v>2.8047368959854402</v>
      </c>
      <c r="FC169" s="42">
        <v>2.82966044158024</v>
      </c>
      <c r="FD169" s="42">
        <v>2.8643758108064401</v>
      </c>
      <c r="FE169" s="42">
        <v>2.8573146898204</v>
      </c>
      <c r="FF169" s="42">
        <v>3.0765121310285499</v>
      </c>
      <c r="FG169" s="42">
        <v>2.7952178939730201</v>
      </c>
      <c r="FH169" s="42">
        <v>2.7573944955651202</v>
      </c>
      <c r="FI169" s="42">
        <v>2.79030960176221</v>
      </c>
      <c r="FJ169" s="42">
        <v>2.7996855852071301</v>
      </c>
      <c r="FK169" s="42">
        <v>2.7811568476583899</v>
      </c>
      <c r="FL169" s="42">
        <v>2.79268248956308</v>
      </c>
      <c r="FM169" s="42">
        <v>2.6841011118540501</v>
      </c>
      <c r="FN169" s="42">
        <v>2.9148432585477599</v>
      </c>
      <c r="FO169" s="42">
        <v>2.8961965709559201</v>
      </c>
      <c r="FP169" s="42">
        <v>2.8189515738584201</v>
      </c>
      <c r="FQ169" s="42">
        <v>2.7736680964085001</v>
      </c>
      <c r="FR169" s="42">
        <v>2.9148546456619999</v>
      </c>
      <c r="FS169" s="42">
        <v>2.64072345880319</v>
      </c>
      <c r="FT169" s="42">
        <v>2.7514894937322398</v>
      </c>
      <c r="FU169" s="42">
        <v>2.7974123106386202</v>
      </c>
      <c r="FV169" s="42">
        <v>2.8670140665856398</v>
      </c>
      <c r="FW169" s="42" t="s">
        <v>1508</v>
      </c>
      <c r="FX169" s="42">
        <v>2.8489828974122702</v>
      </c>
      <c r="FY169" s="42">
        <v>2.7823143057525002</v>
      </c>
      <c r="FZ169" s="42">
        <v>2.7665751262437501</v>
      </c>
      <c r="GA169" s="42">
        <v>2.7645642428932402</v>
      </c>
      <c r="GB169" s="42">
        <v>2.75398661066549</v>
      </c>
    </row>
    <row r="170" spans="1:184" x14ac:dyDescent="0.2">
      <c r="A170" s="42" t="s">
        <v>275</v>
      </c>
      <c r="B170" s="42">
        <v>2.8305937349082999</v>
      </c>
      <c r="C170" s="42">
        <v>2.80469543619594</v>
      </c>
      <c r="D170" s="42">
        <v>2.9364966073643299</v>
      </c>
      <c r="E170" s="42">
        <v>2.81010794533749</v>
      </c>
      <c r="F170" s="42">
        <v>2.8131058896956902</v>
      </c>
      <c r="G170" s="42">
        <v>3.01480976178427</v>
      </c>
      <c r="H170" s="42">
        <v>2.75720116017549</v>
      </c>
      <c r="I170" s="42">
        <v>2.94693438548541</v>
      </c>
      <c r="J170" s="42">
        <v>2.8909584752258999</v>
      </c>
      <c r="K170" s="42">
        <v>2.8961167321411598</v>
      </c>
      <c r="L170" s="42">
        <v>2.9025431289052599</v>
      </c>
      <c r="M170" s="42">
        <v>2.8122299882654498</v>
      </c>
      <c r="N170" s="42">
        <v>3.1019123856119299</v>
      </c>
      <c r="O170" s="42">
        <v>2.8143437363072699</v>
      </c>
      <c r="P170" s="42">
        <v>2.7988036219204102</v>
      </c>
      <c r="Q170" s="42">
        <v>2.87620812073397</v>
      </c>
      <c r="R170" s="42">
        <v>2.9339735472422599</v>
      </c>
      <c r="S170" s="42">
        <v>2.7712447447298598</v>
      </c>
      <c r="T170" s="42">
        <v>2.8753930790302298</v>
      </c>
      <c r="U170" s="42">
        <v>2.8269052991850598</v>
      </c>
      <c r="V170" s="42" t="s">
        <v>1508</v>
      </c>
      <c r="W170" s="42">
        <v>2.8121164062470601</v>
      </c>
      <c r="X170" s="42">
        <v>2.8073846662887099</v>
      </c>
      <c r="Y170" s="42">
        <v>2.78983899601258</v>
      </c>
      <c r="Z170" s="42">
        <v>2.7272262107647101</v>
      </c>
      <c r="AA170" s="42">
        <v>2.9290718991398901</v>
      </c>
      <c r="AB170" s="42">
        <v>2.8679391560904399</v>
      </c>
      <c r="AC170" s="42">
        <v>2.8722385334620801</v>
      </c>
      <c r="AD170" s="42">
        <v>2.7999020683713698</v>
      </c>
      <c r="AE170" s="42" t="s">
        <v>1508</v>
      </c>
      <c r="AF170" s="42">
        <v>2.7656607183882498</v>
      </c>
      <c r="AG170" s="42">
        <v>2.79367827779584</v>
      </c>
      <c r="AH170" s="42">
        <v>2.8739776890989601</v>
      </c>
      <c r="AI170" s="42">
        <v>2.9176141177970898</v>
      </c>
      <c r="AJ170" s="42">
        <v>2.83990249482415</v>
      </c>
      <c r="AK170" s="42" t="s">
        <v>1508</v>
      </c>
      <c r="AL170" s="42">
        <v>2.8498597167895601</v>
      </c>
      <c r="AM170" s="42">
        <v>2.8120296568393401</v>
      </c>
      <c r="AN170" s="42">
        <v>2.9021743675631599</v>
      </c>
      <c r="AO170" s="42">
        <v>2.82530845031539</v>
      </c>
      <c r="AP170" s="42" t="s">
        <v>1508</v>
      </c>
      <c r="AQ170" s="42">
        <v>2.88725389195741</v>
      </c>
      <c r="AR170" s="42">
        <v>2.9667623827430001</v>
      </c>
      <c r="AS170" s="42">
        <v>2.7840038283876001</v>
      </c>
      <c r="AT170" s="42">
        <v>2.8222355372316201</v>
      </c>
      <c r="AU170" s="42">
        <v>2.8000633354484901</v>
      </c>
      <c r="AV170" s="42">
        <v>2.79001546262942</v>
      </c>
      <c r="AW170" s="42">
        <v>2.79127445368841</v>
      </c>
      <c r="AX170" s="42">
        <v>2.8644907604417802</v>
      </c>
      <c r="AY170" s="42">
        <v>2.7559231471204</v>
      </c>
      <c r="AZ170" s="42">
        <v>3.28993779878116</v>
      </c>
      <c r="BA170" s="42">
        <v>3.0627371905449698</v>
      </c>
      <c r="BB170" s="42">
        <v>3.0326446441545101</v>
      </c>
      <c r="BC170" s="42">
        <v>2.8528869191911301</v>
      </c>
      <c r="BD170" s="42">
        <v>2.7939911721801201</v>
      </c>
      <c r="BE170" s="42">
        <v>2.7910784743255901</v>
      </c>
      <c r="BF170" s="42">
        <v>2.8488635504378998</v>
      </c>
      <c r="BG170" s="42">
        <v>2.8964812916654199</v>
      </c>
      <c r="BH170" s="42">
        <v>2.7911238460170198</v>
      </c>
      <c r="BI170" s="42">
        <v>2.7709732631016699</v>
      </c>
      <c r="BJ170" s="42">
        <v>2.9045746186762198</v>
      </c>
      <c r="BK170" s="42">
        <v>2.8083554581136698</v>
      </c>
      <c r="BL170" s="42">
        <v>2.9339584281054698</v>
      </c>
      <c r="BM170" s="42">
        <v>2.8033327996231399</v>
      </c>
      <c r="BN170" s="42">
        <v>2.9143419690601702</v>
      </c>
      <c r="BO170" s="42">
        <v>2.8146772208446702</v>
      </c>
      <c r="BP170" s="42">
        <v>2.8312611564958199</v>
      </c>
      <c r="BQ170" s="42">
        <v>2.7708195036580601</v>
      </c>
      <c r="BR170" s="42">
        <v>2.7612131662866299</v>
      </c>
      <c r="BS170" s="42">
        <v>2.87181600116087</v>
      </c>
      <c r="BT170" s="42">
        <v>3.0496523280163501</v>
      </c>
      <c r="BU170" s="42">
        <v>2.8559314004617899</v>
      </c>
      <c r="BV170" s="42">
        <v>3.0034293179621501</v>
      </c>
      <c r="BW170" s="42">
        <v>2.9360449518864802</v>
      </c>
      <c r="BX170" s="42">
        <v>2.8509250042900001</v>
      </c>
      <c r="BY170" s="42" t="s">
        <v>1508</v>
      </c>
      <c r="BZ170" s="42">
        <v>2.7997801109222902</v>
      </c>
      <c r="CA170" s="42">
        <v>2.80512009755356</v>
      </c>
      <c r="CB170" s="42" t="s">
        <v>1508</v>
      </c>
      <c r="CC170" s="42">
        <v>2.90408658673645</v>
      </c>
      <c r="CD170" s="42" t="s">
        <v>1508</v>
      </c>
      <c r="CE170" s="42">
        <v>2.8101173235394898</v>
      </c>
      <c r="CF170" s="42">
        <v>2.9161936002156801</v>
      </c>
      <c r="CG170" s="42">
        <v>2.9463897124713099</v>
      </c>
      <c r="CH170" s="42">
        <v>2.8146967463006698</v>
      </c>
      <c r="CI170" s="42">
        <v>2.76498137030404</v>
      </c>
      <c r="CJ170" s="42">
        <v>2.7729517677131099</v>
      </c>
      <c r="CK170" s="42">
        <v>2.7962816753236601</v>
      </c>
      <c r="CL170" s="42">
        <v>2.9118590178972501</v>
      </c>
      <c r="CM170" s="42">
        <v>2.8446336870682201</v>
      </c>
      <c r="CN170" s="42">
        <v>2.88882098330203</v>
      </c>
      <c r="CO170" s="42">
        <v>2.76404356959348</v>
      </c>
      <c r="CP170" s="42">
        <v>2.7701409990494001</v>
      </c>
      <c r="CQ170" s="42">
        <v>2.82581382277424</v>
      </c>
      <c r="CR170" s="42">
        <v>2.8746100623888999</v>
      </c>
      <c r="CS170" s="42">
        <v>2.8748110509854801</v>
      </c>
      <c r="CT170" s="42">
        <v>2.8376311918124899</v>
      </c>
      <c r="CU170" s="42">
        <v>2.8448065917677798</v>
      </c>
      <c r="CV170" s="42">
        <v>3.0277252196559599</v>
      </c>
      <c r="CW170" s="42">
        <v>2.72487259372109</v>
      </c>
      <c r="CX170" s="42">
        <v>2.73430986245751</v>
      </c>
      <c r="CY170" s="42">
        <v>2.94109084613341</v>
      </c>
      <c r="CZ170" s="42">
        <v>2.8281505025492399</v>
      </c>
      <c r="DA170" s="42">
        <v>2.9054781709836099</v>
      </c>
      <c r="DB170" s="42">
        <v>3.15277566066103</v>
      </c>
      <c r="DC170" s="42">
        <v>3.00030288804254</v>
      </c>
      <c r="DD170" s="42" t="s">
        <v>1508</v>
      </c>
      <c r="DE170" s="42">
        <v>2.8424495014379398</v>
      </c>
      <c r="DF170" s="42">
        <v>2.8998748760334601</v>
      </c>
      <c r="DG170" s="42">
        <v>2.7991202295013999</v>
      </c>
      <c r="DH170" s="42">
        <v>2.7996270524489102</v>
      </c>
      <c r="DI170" s="42">
        <v>2.8086390131506702</v>
      </c>
      <c r="DJ170" s="42">
        <v>2.9163910166960698</v>
      </c>
      <c r="DK170" s="42">
        <v>2.75817652995643</v>
      </c>
      <c r="DL170" s="42">
        <v>2.76748871144021</v>
      </c>
      <c r="DM170" s="42">
        <v>2.98742287304482</v>
      </c>
      <c r="DN170" s="42">
        <v>2.8019942846264501</v>
      </c>
      <c r="DO170" s="42">
        <v>2.9542226919724999</v>
      </c>
      <c r="DP170" s="42" t="s">
        <v>1508</v>
      </c>
      <c r="DQ170" s="42">
        <v>2.8285338326276301</v>
      </c>
      <c r="DR170" s="42">
        <v>2.8936244205216499</v>
      </c>
      <c r="DS170" s="42">
        <v>2.8401012174144902</v>
      </c>
      <c r="DT170" s="42">
        <v>2.7161006625680599</v>
      </c>
      <c r="DU170" s="42">
        <v>2.8275670611282799</v>
      </c>
      <c r="DV170" s="42">
        <v>2.82041217593732</v>
      </c>
      <c r="DW170" s="42">
        <v>2.9615860963946199</v>
      </c>
      <c r="DX170" s="42">
        <v>2.8600881383345498</v>
      </c>
      <c r="DY170" s="42">
        <v>2.8258130258331402</v>
      </c>
      <c r="DZ170" s="42">
        <v>2.9147766518944702</v>
      </c>
      <c r="EA170" s="42" t="s">
        <v>1508</v>
      </c>
      <c r="EB170" s="42">
        <v>2.8674475956352499</v>
      </c>
      <c r="EC170" s="42">
        <v>2.8137539669831901</v>
      </c>
      <c r="ED170" s="42">
        <v>2.8905839491724201</v>
      </c>
      <c r="EE170" s="42">
        <v>2.7778566082101199</v>
      </c>
      <c r="EF170" s="42">
        <v>2.7699989802873999</v>
      </c>
      <c r="EG170" s="42">
        <v>2.7099634860458299</v>
      </c>
      <c r="EH170" s="42">
        <v>2.8567762764926998</v>
      </c>
      <c r="EI170" s="42">
        <v>2.8871661856558002</v>
      </c>
      <c r="EJ170" s="42" t="s">
        <v>1508</v>
      </c>
      <c r="EK170" s="42">
        <v>3.0667470417083398</v>
      </c>
      <c r="EL170" s="42">
        <v>2.7850971457284301</v>
      </c>
      <c r="EM170" s="42">
        <v>2.78062221200301</v>
      </c>
      <c r="EN170" s="42">
        <v>2.7979822025608798</v>
      </c>
      <c r="EO170" s="42">
        <v>2.8653512992375201</v>
      </c>
      <c r="EP170" s="42">
        <v>2.7570601238608399</v>
      </c>
      <c r="EQ170" s="42">
        <v>2.7604519957990199</v>
      </c>
      <c r="ER170" s="42">
        <v>2.8036058744720802</v>
      </c>
      <c r="ES170" s="42">
        <v>2.9336252098870901</v>
      </c>
      <c r="ET170" s="42">
        <v>2.8760106265858401</v>
      </c>
      <c r="EU170" s="42">
        <v>2.7962137815423</v>
      </c>
      <c r="EV170" s="42">
        <v>2.8280429459476801</v>
      </c>
      <c r="EW170" s="42" t="s">
        <v>1508</v>
      </c>
      <c r="EX170" s="42">
        <v>2.89423420877187</v>
      </c>
      <c r="EY170" s="42">
        <v>2.9073940580084199</v>
      </c>
      <c r="EZ170" s="42">
        <v>2.9045506932994298</v>
      </c>
      <c r="FA170" s="42">
        <v>2.7470724503545099</v>
      </c>
      <c r="FB170" s="42">
        <v>2.77495869280812</v>
      </c>
      <c r="FC170" s="42">
        <v>2.8181674215269799</v>
      </c>
      <c r="FD170" s="42">
        <v>2.7493464395036402</v>
      </c>
      <c r="FE170" s="42">
        <v>2.84871396363818</v>
      </c>
      <c r="FF170" s="42">
        <v>3.04681119709028</v>
      </c>
      <c r="FG170" s="42">
        <v>2.85309074210838</v>
      </c>
      <c r="FH170" s="42">
        <v>2.8334358042122201</v>
      </c>
      <c r="FI170" s="42">
        <v>2.7897679783132299</v>
      </c>
      <c r="FJ170" s="42">
        <v>2.8136196025811202</v>
      </c>
      <c r="FK170" s="42">
        <v>2.8062265249820801</v>
      </c>
      <c r="FL170" s="42">
        <v>2.8779832625388702</v>
      </c>
      <c r="FM170" s="42">
        <v>2.7381007531956101</v>
      </c>
      <c r="FN170" s="42">
        <v>2.8091397606687001</v>
      </c>
      <c r="FO170" s="42">
        <v>2.8910727017547702</v>
      </c>
      <c r="FP170" s="42">
        <v>2.7885679045304101</v>
      </c>
      <c r="FQ170" s="42">
        <v>2.8618469939060698</v>
      </c>
      <c r="FR170" s="42">
        <v>2.8949558140603902</v>
      </c>
      <c r="FS170" s="42">
        <v>2.7840486163056299</v>
      </c>
      <c r="FT170" s="42">
        <v>2.7846447335692202</v>
      </c>
      <c r="FU170" s="42">
        <v>2.8305937349082999</v>
      </c>
      <c r="FV170" s="42">
        <v>2.8280752483597298</v>
      </c>
      <c r="FW170" s="42">
        <v>2.9790811495142901</v>
      </c>
      <c r="FX170" s="42">
        <v>2.7676688320927401</v>
      </c>
      <c r="FY170" s="42">
        <v>2.7754002683465799</v>
      </c>
      <c r="FZ170" s="42">
        <v>2.8035714384971899</v>
      </c>
      <c r="GA170" s="42">
        <v>2.8637123903608002</v>
      </c>
      <c r="GB170" s="42">
        <v>2.8602682971552902</v>
      </c>
    </row>
    <row r="171" spans="1:184" x14ac:dyDescent="0.2">
      <c r="A171" s="42" t="s">
        <v>242</v>
      </c>
      <c r="B171" s="42">
        <v>2.8324927595875198</v>
      </c>
      <c r="C171" s="42">
        <v>2.7718082375517001</v>
      </c>
      <c r="D171" s="42">
        <v>2.8242081027697101</v>
      </c>
      <c r="E171" s="42">
        <v>2.7931816949658499</v>
      </c>
      <c r="F171" s="42">
        <v>2.9502504384394101</v>
      </c>
      <c r="G171" s="42">
        <v>3.0186412861908098</v>
      </c>
      <c r="H171" s="42" t="s">
        <v>1508</v>
      </c>
      <c r="I171" s="42">
        <v>2.71848912405693</v>
      </c>
      <c r="J171" s="42" t="s">
        <v>1508</v>
      </c>
      <c r="K171" s="42" t="s">
        <v>1508</v>
      </c>
      <c r="L171" s="42" t="s">
        <v>1508</v>
      </c>
      <c r="M171" s="42">
        <v>2.8009944573304102</v>
      </c>
      <c r="N171" s="42">
        <v>3.0923598704931701</v>
      </c>
      <c r="O171" s="42" t="s">
        <v>1508</v>
      </c>
      <c r="P171" s="42" t="s">
        <v>1508</v>
      </c>
      <c r="Q171" s="42">
        <v>3.0392209634710099</v>
      </c>
      <c r="R171" s="42" t="s">
        <v>1508</v>
      </c>
      <c r="S171" s="42" t="s">
        <v>1508</v>
      </c>
      <c r="T171" s="42">
        <v>2.9327348021972499</v>
      </c>
      <c r="U171" s="42">
        <v>2.94819485996398</v>
      </c>
      <c r="V171" s="42" t="s">
        <v>1508</v>
      </c>
      <c r="W171" s="42">
        <v>2.7784045992728799</v>
      </c>
      <c r="X171" s="42" t="s">
        <v>1508</v>
      </c>
      <c r="Y171" s="42">
        <v>2.7542944064531398</v>
      </c>
      <c r="Z171" s="42" t="s">
        <v>1508</v>
      </c>
      <c r="AA171" s="42" t="s">
        <v>1508</v>
      </c>
      <c r="AB171" s="42">
        <v>2.82663617800024</v>
      </c>
      <c r="AC171" s="42" t="s">
        <v>1508</v>
      </c>
      <c r="AD171" s="42">
        <v>2.8386833057174599</v>
      </c>
      <c r="AE171" s="42">
        <v>2.6238161316655702</v>
      </c>
      <c r="AF171" s="42" t="s">
        <v>1508</v>
      </c>
      <c r="AG171" s="42">
        <v>2.8636004875622101</v>
      </c>
      <c r="AH171" s="42" t="s">
        <v>1508</v>
      </c>
      <c r="AI171" s="42" t="s">
        <v>1508</v>
      </c>
      <c r="AJ171" s="42">
        <v>2.7880045515307201</v>
      </c>
      <c r="AK171" s="42">
        <v>2.7786128639016199</v>
      </c>
      <c r="AL171" s="42">
        <v>2.9378773105409901</v>
      </c>
      <c r="AM171" s="42">
        <v>2.8468362355710801</v>
      </c>
      <c r="AN171" s="42">
        <v>2.9178100793022699</v>
      </c>
      <c r="AO171" s="42">
        <v>2.8501610549154401</v>
      </c>
      <c r="AP171" s="42" t="s">
        <v>1508</v>
      </c>
      <c r="AQ171" s="42" t="s">
        <v>1508</v>
      </c>
      <c r="AR171" s="42" t="s">
        <v>1508</v>
      </c>
      <c r="AS171" s="42">
        <v>2.72933167942361</v>
      </c>
      <c r="AT171" s="42">
        <v>2.8767329027451098</v>
      </c>
      <c r="AU171" s="42">
        <v>2.8175361348975998</v>
      </c>
      <c r="AV171" s="42">
        <v>2.75992239494669</v>
      </c>
      <c r="AW171" s="42">
        <v>2.7637305912834398</v>
      </c>
      <c r="AX171" s="42">
        <v>2.8463451329493301</v>
      </c>
      <c r="AY171" s="42">
        <v>2.8893365477102799</v>
      </c>
      <c r="AZ171" s="42">
        <v>3.3017426804887702</v>
      </c>
      <c r="BA171" s="42">
        <v>2.8186140343738799</v>
      </c>
      <c r="BB171" s="42">
        <v>3.0064820319327299</v>
      </c>
      <c r="BC171" s="42" t="s">
        <v>1508</v>
      </c>
      <c r="BD171" s="42">
        <v>2.7431747729079801</v>
      </c>
      <c r="BE171" s="42">
        <v>2.7810518602352698</v>
      </c>
      <c r="BF171" s="42">
        <v>2.71811946971996</v>
      </c>
      <c r="BG171" s="42">
        <v>2.78444140183767</v>
      </c>
      <c r="BH171" s="42" t="s">
        <v>1508</v>
      </c>
      <c r="BI171" s="42">
        <v>2.8004645407633899</v>
      </c>
      <c r="BJ171" s="42">
        <v>2.9853835235001198</v>
      </c>
      <c r="BK171" s="42">
        <v>2.8344736990613999</v>
      </c>
      <c r="BL171" s="42">
        <v>2.8507135248825599</v>
      </c>
      <c r="BM171" s="42">
        <v>2.7825636160727401</v>
      </c>
      <c r="BN171" s="42" t="s">
        <v>1508</v>
      </c>
      <c r="BO171" s="42">
        <v>2.8192970369563999</v>
      </c>
      <c r="BP171" s="42">
        <v>2.8748936203252899</v>
      </c>
      <c r="BQ171" s="42">
        <v>2.7745454724543501</v>
      </c>
      <c r="BR171" s="42">
        <v>2.7345329338635498</v>
      </c>
      <c r="BS171" s="42" t="s">
        <v>1508</v>
      </c>
      <c r="BT171" s="42">
        <v>2.9423808355405701</v>
      </c>
      <c r="BU171" s="42">
        <v>2.8183321429119701</v>
      </c>
      <c r="BV171" s="42">
        <v>3.03694917241075</v>
      </c>
      <c r="BW171" s="42">
        <v>2.8518642833425001</v>
      </c>
      <c r="BX171" s="42">
        <v>2.7377058961383498</v>
      </c>
      <c r="BY171" s="42" t="s">
        <v>1508</v>
      </c>
      <c r="BZ171" s="42" t="s">
        <v>1508</v>
      </c>
      <c r="CA171" s="42">
        <v>2.7315141466854902</v>
      </c>
      <c r="CB171" s="42" t="s">
        <v>1508</v>
      </c>
      <c r="CC171" s="42">
        <v>2.9395480371599998</v>
      </c>
      <c r="CD171" s="42" t="s">
        <v>1508</v>
      </c>
      <c r="CE171" s="42">
        <v>2.8567769954554501</v>
      </c>
      <c r="CF171" s="42">
        <v>2.8724073390454099</v>
      </c>
      <c r="CG171" s="42">
        <v>3.2181326657765101</v>
      </c>
      <c r="CH171" s="42">
        <v>2.7543648637427198</v>
      </c>
      <c r="CI171" s="42" t="s">
        <v>1508</v>
      </c>
      <c r="CJ171" s="42" t="s">
        <v>1508</v>
      </c>
      <c r="CK171" s="42">
        <v>2.8083631661597801</v>
      </c>
      <c r="CL171" s="42">
        <v>2.8252171179876502</v>
      </c>
      <c r="CM171" s="42">
        <v>2.8324927595875198</v>
      </c>
      <c r="CN171" s="42" t="s">
        <v>1508</v>
      </c>
      <c r="CO171" s="42">
        <v>2.7449677281607401</v>
      </c>
      <c r="CP171" s="42">
        <v>2.80323918993976</v>
      </c>
      <c r="CQ171" s="42">
        <v>2.7994597331442299</v>
      </c>
      <c r="CR171" s="42">
        <v>2.9802109698244101</v>
      </c>
      <c r="CS171" s="42">
        <v>2.93333670330501</v>
      </c>
      <c r="CT171" s="42" t="s">
        <v>1508</v>
      </c>
      <c r="CU171" s="42" t="s">
        <v>1508</v>
      </c>
      <c r="CV171" s="42">
        <v>2.79137940342632</v>
      </c>
      <c r="CW171" s="42">
        <v>2.9516117131652599</v>
      </c>
      <c r="CX171" s="42" t="s">
        <v>1508</v>
      </c>
      <c r="CY171" s="42">
        <v>2.7292929475407002</v>
      </c>
      <c r="CZ171" s="42" t="s">
        <v>1508</v>
      </c>
      <c r="DA171" s="42" t="s">
        <v>1508</v>
      </c>
      <c r="DB171" s="42" t="s">
        <v>1508</v>
      </c>
      <c r="DC171" s="42" t="s">
        <v>1508</v>
      </c>
      <c r="DD171" s="42" t="s">
        <v>1508</v>
      </c>
      <c r="DE171" s="42" t="s">
        <v>1508</v>
      </c>
      <c r="DF171" s="42">
        <v>3.0075297502115701</v>
      </c>
      <c r="DG171" s="42">
        <v>2.91309379929791</v>
      </c>
      <c r="DH171" s="42">
        <v>3.0783133885166198</v>
      </c>
      <c r="DI171" s="42">
        <v>2.7699503783422701</v>
      </c>
      <c r="DJ171" s="42">
        <v>2.8746821246498002</v>
      </c>
      <c r="DK171" s="42">
        <v>3.0401940965455601</v>
      </c>
      <c r="DL171" s="42">
        <v>2.93221113381674</v>
      </c>
      <c r="DM171" s="42" t="s">
        <v>1508</v>
      </c>
      <c r="DN171" s="42">
        <v>2.75818927807151</v>
      </c>
      <c r="DO171" s="42" t="s">
        <v>1508</v>
      </c>
      <c r="DP171" s="42" t="s">
        <v>1508</v>
      </c>
      <c r="DQ171" s="42">
        <v>2.7692047993582301</v>
      </c>
      <c r="DR171" s="42">
        <v>2.8949705456494699</v>
      </c>
      <c r="DS171" s="42">
        <v>2.9111002188102599</v>
      </c>
      <c r="DT171" s="42">
        <v>2.8531819851249698</v>
      </c>
      <c r="DU171" s="42" t="s">
        <v>1508</v>
      </c>
      <c r="DV171" s="42">
        <v>2.81970726772989</v>
      </c>
      <c r="DW171" s="42">
        <v>2.83711258532542</v>
      </c>
      <c r="DX171" s="42">
        <v>2.9223188947833201</v>
      </c>
      <c r="DY171" s="42">
        <v>2.88762189791399</v>
      </c>
      <c r="DZ171" s="42" t="s">
        <v>1508</v>
      </c>
      <c r="EA171" s="42" t="s">
        <v>1508</v>
      </c>
      <c r="EB171" s="42" t="s">
        <v>1508</v>
      </c>
      <c r="EC171" s="42">
        <v>2.88148056306663</v>
      </c>
      <c r="ED171" s="42">
        <v>2.8785116860366502</v>
      </c>
      <c r="EE171" s="42">
        <v>2.8291835225923698</v>
      </c>
      <c r="EF171" s="42">
        <v>2.96169743657213</v>
      </c>
      <c r="EG171" s="42" t="s">
        <v>1508</v>
      </c>
      <c r="EH171" s="42">
        <v>2.8536705560350799</v>
      </c>
      <c r="EI171" s="42" t="s">
        <v>1508</v>
      </c>
      <c r="EJ171" s="42" t="s">
        <v>1508</v>
      </c>
      <c r="EK171" s="42" t="s">
        <v>1508</v>
      </c>
      <c r="EL171" s="42" t="s">
        <v>1508</v>
      </c>
      <c r="EM171" s="42">
        <v>2.7349104054745599</v>
      </c>
      <c r="EN171" s="42">
        <v>2.8321445547504802</v>
      </c>
      <c r="EO171" s="42">
        <v>2.87324305866048</v>
      </c>
      <c r="EP171" s="42">
        <v>2.8252659908276101</v>
      </c>
      <c r="EQ171" s="42" t="s">
        <v>1508</v>
      </c>
      <c r="ER171" s="42">
        <v>3.0922973380353298</v>
      </c>
      <c r="ES171" s="42">
        <v>2.84040185328747</v>
      </c>
      <c r="ET171" s="42">
        <v>2.7985386082801398</v>
      </c>
      <c r="EU171" s="42">
        <v>2.79356759871775</v>
      </c>
      <c r="EV171" s="42">
        <v>2.8921953432423799</v>
      </c>
      <c r="EW171" s="42" t="s">
        <v>1508</v>
      </c>
      <c r="EX171" s="42">
        <v>2.94557374673591</v>
      </c>
      <c r="EY171" s="42">
        <v>2.7993977637185399</v>
      </c>
      <c r="EZ171" s="42" t="s">
        <v>1508</v>
      </c>
      <c r="FA171" s="42">
        <v>2.8646556431478301</v>
      </c>
      <c r="FB171" s="42">
        <v>2.8316892191149701</v>
      </c>
      <c r="FC171" s="42">
        <v>2.8311256414036601</v>
      </c>
      <c r="FD171" s="42">
        <v>2.8750257276462499</v>
      </c>
      <c r="FE171" s="42">
        <v>2.78441102284838</v>
      </c>
      <c r="FF171" s="42">
        <v>2.99218828661277</v>
      </c>
      <c r="FG171" s="42">
        <v>3.2207926448195101</v>
      </c>
      <c r="FH171" s="42">
        <v>3.3996116053837802</v>
      </c>
      <c r="FI171" s="42">
        <v>2.8148803036429202</v>
      </c>
      <c r="FJ171" s="42">
        <v>2.7873010072412798</v>
      </c>
      <c r="FK171" s="42">
        <v>2.7864704723097802</v>
      </c>
      <c r="FL171" s="42" t="s">
        <v>1508</v>
      </c>
      <c r="FM171" s="42">
        <v>2.7838352310458898</v>
      </c>
      <c r="FN171" s="42">
        <v>2.9662445089163598</v>
      </c>
      <c r="FO171" s="42">
        <v>2.98376098282252</v>
      </c>
      <c r="FP171" s="42">
        <v>2.7020258922565499</v>
      </c>
      <c r="FQ171" s="42">
        <v>2.7608867771435701</v>
      </c>
      <c r="FR171" s="42" t="s">
        <v>1508</v>
      </c>
      <c r="FS171" s="42" t="s">
        <v>1508</v>
      </c>
      <c r="FT171" s="42">
        <v>3.1537944953727002</v>
      </c>
      <c r="FU171" s="42">
        <v>2.7562997124839699</v>
      </c>
      <c r="FV171" s="42">
        <v>2.78017509573532</v>
      </c>
      <c r="FW171" s="42" t="s">
        <v>1508</v>
      </c>
      <c r="FX171" s="42">
        <v>2.8180661831273301</v>
      </c>
      <c r="FY171" s="42">
        <v>2.8355964229256601</v>
      </c>
      <c r="FZ171" s="42">
        <v>2.8207765351471599</v>
      </c>
      <c r="GA171" s="42">
        <v>2.7016443251597999</v>
      </c>
      <c r="GB171" s="42">
        <v>2.7430297320663501</v>
      </c>
    </row>
    <row r="172" spans="1:184" x14ac:dyDescent="0.2">
      <c r="A172" s="42" t="s">
        <v>264</v>
      </c>
      <c r="B172" s="42">
        <v>2.8342762788673301</v>
      </c>
      <c r="C172" s="42">
        <v>2.79261697211316</v>
      </c>
      <c r="D172" s="42" t="s">
        <v>1508</v>
      </c>
      <c r="E172" s="42">
        <v>2.6907970181617702</v>
      </c>
      <c r="F172" s="42" t="s">
        <v>1508</v>
      </c>
      <c r="G172" s="42">
        <v>2.9437786304265599</v>
      </c>
      <c r="H172" s="42">
        <v>2.7330469163140001</v>
      </c>
      <c r="I172" s="42" t="s">
        <v>1508</v>
      </c>
      <c r="J172" s="42" t="s">
        <v>1508</v>
      </c>
      <c r="K172" s="42" t="s">
        <v>1508</v>
      </c>
      <c r="L172" s="42" t="s">
        <v>1508</v>
      </c>
      <c r="M172" s="42" t="s">
        <v>1508</v>
      </c>
      <c r="N172" s="42">
        <v>3.1092860321900102</v>
      </c>
      <c r="O172" s="42">
        <v>2.5974791482194299</v>
      </c>
      <c r="P172" s="42" t="s">
        <v>1508</v>
      </c>
      <c r="Q172" s="42" t="s">
        <v>1508</v>
      </c>
      <c r="R172" s="42" t="s">
        <v>1508</v>
      </c>
      <c r="S172" s="42">
        <v>2.69507537804625</v>
      </c>
      <c r="T172" s="42" t="s">
        <v>1508</v>
      </c>
      <c r="U172" s="42" t="s">
        <v>1508</v>
      </c>
      <c r="V172" s="42" t="s">
        <v>1508</v>
      </c>
      <c r="W172" s="42" t="s">
        <v>1508</v>
      </c>
      <c r="X172" s="42" t="s">
        <v>1508</v>
      </c>
      <c r="Y172" s="42" t="s">
        <v>1508</v>
      </c>
      <c r="Z172" s="42" t="s">
        <v>1508</v>
      </c>
      <c r="AA172" s="42" t="s">
        <v>1508</v>
      </c>
      <c r="AB172" s="42">
        <v>2.66072685803293</v>
      </c>
      <c r="AC172" s="42" t="s">
        <v>1508</v>
      </c>
      <c r="AD172" s="42">
        <v>2.9709925275674798</v>
      </c>
      <c r="AE172" s="42" t="s">
        <v>1508</v>
      </c>
      <c r="AF172" s="42" t="s">
        <v>1508</v>
      </c>
      <c r="AG172" s="42">
        <v>3.0974875286887502</v>
      </c>
      <c r="AH172" s="42" t="s">
        <v>1508</v>
      </c>
      <c r="AI172" s="42" t="s">
        <v>1508</v>
      </c>
      <c r="AJ172" s="42" t="s">
        <v>1508</v>
      </c>
      <c r="AK172" s="42" t="s">
        <v>1508</v>
      </c>
      <c r="AL172" s="42">
        <v>2.8769488468416098</v>
      </c>
      <c r="AM172" s="42">
        <v>2.8473907991370901</v>
      </c>
      <c r="AN172" s="42" t="s">
        <v>1508</v>
      </c>
      <c r="AO172" s="42">
        <v>2.88943496835036</v>
      </c>
      <c r="AP172" s="42" t="s">
        <v>1508</v>
      </c>
      <c r="AQ172" s="42" t="s">
        <v>1508</v>
      </c>
      <c r="AR172" s="42" t="s">
        <v>1508</v>
      </c>
      <c r="AS172" s="42" t="s">
        <v>1508</v>
      </c>
      <c r="AT172" s="42">
        <v>2.8198206105032799</v>
      </c>
      <c r="AU172" s="42">
        <v>2.7151870352485901</v>
      </c>
      <c r="AV172" s="42" t="s">
        <v>1508</v>
      </c>
      <c r="AW172" s="42">
        <v>2.8654094565409101</v>
      </c>
      <c r="AX172" s="42">
        <v>2.8488971697670502</v>
      </c>
      <c r="AY172" s="42" t="s">
        <v>1508</v>
      </c>
      <c r="AZ172" s="42" t="s">
        <v>1508</v>
      </c>
      <c r="BA172" s="42" t="s">
        <v>1508</v>
      </c>
      <c r="BB172" s="42" t="s">
        <v>1508</v>
      </c>
      <c r="BC172" s="42" t="s">
        <v>1508</v>
      </c>
      <c r="BD172" s="42">
        <v>2.8491536207721802</v>
      </c>
      <c r="BE172" s="42" t="s">
        <v>1508</v>
      </c>
      <c r="BF172" s="42">
        <v>2.8458422516147599</v>
      </c>
      <c r="BG172" s="42" t="s">
        <v>1508</v>
      </c>
      <c r="BH172" s="42" t="s">
        <v>1508</v>
      </c>
      <c r="BI172" s="42">
        <v>2.94568641528</v>
      </c>
      <c r="BJ172" s="42" t="s">
        <v>1508</v>
      </c>
      <c r="BK172" s="42">
        <v>2.8147473531941301</v>
      </c>
      <c r="BL172" s="42" t="s">
        <v>1508</v>
      </c>
      <c r="BM172" s="42">
        <v>2.74235246113065</v>
      </c>
      <c r="BN172" s="42" t="s">
        <v>1508</v>
      </c>
      <c r="BO172" s="42">
        <v>2.69637720364892</v>
      </c>
      <c r="BP172" s="42">
        <v>2.8860825981487901</v>
      </c>
      <c r="BQ172" s="42" t="s">
        <v>1508</v>
      </c>
      <c r="BR172" s="42" t="s">
        <v>1508</v>
      </c>
      <c r="BS172" s="42" t="s">
        <v>1508</v>
      </c>
      <c r="BT172" s="42" t="s">
        <v>1508</v>
      </c>
      <c r="BU172" s="42">
        <v>2.94505146006777</v>
      </c>
      <c r="BV172" s="42" t="s">
        <v>1508</v>
      </c>
      <c r="BW172" s="42">
        <v>2.79219637777986</v>
      </c>
      <c r="BX172" s="42">
        <v>2.8094447185710401</v>
      </c>
      <c r="BY172" s="42" t="s">
        <v>1508</v>
      </c>
      <c r="BZ172" s="42" t="s">
        <v>1508</v>
      </c>
      <c r="CA172" s="42">
        <v>2.7086879288661598</v>
      </c>
      <c r="CB172" s="42" t="s">
        <v>1508</v>
      </c>
      <c r="CC172" s="42" t="s">
        <v>1508</v>
      </c>
      <c r="CD172" s="42" t="s">
        <v>1508</v>
      </c>
      <c r="CE172" s="42" t="s">
        <v>1508</v>
      </c>
      <c r="CF172" s="42" t="s">
        <v>1508</v>
      </c>
      <c r="CG172" s="42" t="s">
        <v>1508</v>
      </c>
      <c r="CH172" s="42">
        <v>2.7996932406882</v>
      </c>
      <c r="CI172" s="42" t="s">
        <v>1508</v>
      </c>
      <c r="CJ172" s="42" t="s">
        <v>1508</v>
      </c>
      <c r="CK172" s="42" t="s">
        <v>1508</v>
      </c>
      <c r="CL172" s="42" t="s">
        <v>1508</v>
      </c>
      <c r="CM172" s="42">
        <v>2.7836800794951602</v>
      </c>
      <c r="CN172" s="42" t="s">
        <v>1508</v>
      </c>
      <c r="CO172" s="42">
        <v>2.7737595273193101</v>
      </c>
      <c r="CP172" s="42">
        <v>2.9318875970689402</v>
      </c>
      <c r="CQ172" s="42">
        <v>2.8223387611611499</v>
      </c>
      <c r="CR172" s="42" t="s">
        <v>1508</v>
      </c>
      <c r="CS172" s="42">
        <v>2.7259064109618598</v>
      </c>
      <c r="CT172" s="42" t="s">
        <v>1508</v>
      </c>
      <c r="CU172" s="42" t="s">
        <v>1508</v>
      </c>
      <c r="CV172" s="42" t="s">
        <v>1508</v>
      </c>
      <c r="CW172" s="42" t="s">
        <v>1508</v>
      </c>
      <c r="CX172" s="42" t="s">
        <v>1508</v>
      </c>
      <c r="CY172" s="42" t="s">
        <v>1508</v>
      </c>
      <c r="CZ172" s="42" t="s">
        <v>1508</v>
      </c>
      <c r="DA172" s="42" t="s">
        <v>1508</v>
      </c>
      <c r="DB172" s="42" t="s">
        <v>1508</v>
      </c>
      <c r="DC172" s="42" t="s">
        <v>1508</v>
      </c>
      <c r="DD172" s="42" t="s">
        <v>1508</v>
      </c>
      <c r="DE172" s="42" t="s">
        <v>1508</v>
      </c>
      <c r="DF172" s="42" t="s">
        <v>1508</v>
      </c>
      <c r="DG172" s="42" t="s">
        <v>1508</v>
      </c>
      <c r="DH172" s="42" t="s">
        <v>1508</v>
      </c>
      <c r="DI172" s="42">
        <v>3.0302602155635201</v>
      </c>
      <c r="DJ172" s="42" t="s">
        <v>1508</v>
      </c>
      <c r="DK172" s="42" t="s">
        <v>1508</v>
      </c>
      <c r="DL172" s="42" t="s">
        <v>1508</v>
      </c>
      <c r="DM172" s="42" t="s">
        <v>1508</v>
      </c>
      <c r="DN172" s="42" t="s">
        <v>1508</v>
      </c>
      <c r="DO172" s="42" t="s">
        <v>1508</v>
      </c>
      <c r="DP172" s="42" t="s">
        <v>1508</v>
      </c>
      <c r="DQ172" s="42" t="s">
        <v>1508</v>
      </c>
      <c r="DR172" s="42">
        <v>2.9471967295930002</v>
      </c>
      <c r="DS172" s="42">
        <v>2.87799413363047</v>
      </c>
      <c r="DT172" s="42" t="s">
        <v>1508</v>
      </c>
      <c r="DU172" s="42" t="s">
        <v>1508</v>
      </c>
      <c r="DV172" s="42" t="s">
        <v>1508</v>
      </c>
      <c r="DW172" s="42" t="s">
        <v>1508</v>
      </c>
      <c r="DX172" s="42" t="s">
        <v>1508</v>
      </c>
      <c r="DY172" s="42" t="s">
        <v>1508</v>
      </c>
      <c r="DZ172" s="42" t="s">
        <v>1508</v>
      </c>
      <c r="EA172" s="42" t="s">
        <v>1508</v>
      </c>
      <c r="EB172" s="42" t="s">
        <v>1508</v>
      </c>
      <c r="EC172" s="42" t="s">
        <v>1508</v>
      </c>
      <c r="ED172" s="42">
        <v>2.86493617718211</v>
      </c>
      <c r="EE172" s="42">
        <v>2.7751647643715298</v>
      </c>
      <c r="EF172" s="42" t="s">
        <v>1508</v>
      </c>
      <c r="EG172" s="42" t="s">
        <v>1508</v>
      </c>
      <c r="EH172" s="42" t="s">
        <v>1508</v>
      </c>
      <c r="EI172" s="42" t="s">
        <v>1508</v>
      </c>
      <c r="EJ172" s="42" t="s">
        <v>1508</v>
      </c>
      <c r="EK172" s="42" t="s">
        <v>1508</v>
      </c>
      <c r="EL172" s="42" t="s">
        <v>1508</v>
      </c>
      <c r="EM172" s="42">
        <v>2.77795156011911</v>
      </c>
      <c r="EN172" s="42">
        <v>2.8418104577121599</v>
      </c>
      <c r="EO172" s="42">
        <v>2.9139016981609398</v>
      </c>
      <c r="EP172" s="42" t="s">
        <v>1508</v>
      </c>
      <c r="EQ172" s="42" t="s">
        <v>1508</v>
      </c>
      <c r="ER172" s="42" t="s">
        <v>1508</v>
      </c>
      <c r="ES172" s="42" t="s">
        <v>1508</v>
      </c>
      <c r="ET172" s="42">
        <v>2.9520465806418001</v>
      </c>
      <c r="EU172" s="42">
        <v>2.7978103831849901</v>
      </c>
      <c r="EV172" s="42">
        <v>2.67186324299026</v>
      </c>
      <c r="EW172" s="42" t="s">
        <v>1508</v>
      </c>
      <c r="EX172" s="42" t="s">
        <v>1508</v>
      </c>
      <c r="EY172" s="42" t="s">
        <v>1508</v>
      </c>
      <c r="EZ172" s="42" t="s">
        <v>1508</v>
      </c>
      <c r="FA172" s="42">
        <v>2.9802353840842701</v>
      </c>
      <c r="FB172" s="42">
        <v>2.7100261146903302</v>
      </c>
      <c r="FC172" s="42">
        <v>2.7440122157908702</v>
      </c>
      <c r="FD172" s="42" t="s">
        <v>1508</v>
      </c>
      <c r="FE172" s="42">
        <v>2.81302993490594</v>
      </c>
      <c r="FF172" s="42">
        <v>2.5989804413384001</v>
      </c>
      <c r="FG172" s="42" t="s">
        <v>1508</v>
      </c>
      <c r="FH172" s="42" t="s">
        <v>1508</v>
      </c>
      <c r="FI172" s="42">
        <v>3.01308774199306</v>
      </c>
      <c r="FJ172" s="42">
        <v>2.9985622125718301</v>
      </c>
      <c r="FK172" s="42">
        <v>2.8342762788673301</v>
      </c>
      <c r="FL172" s="42" t="s">
        <v>1508</v>
      </c>
      <c r="FM172" s="42" t="s">
        <v>1508</v>
      </c>
      <c r="FN172" s="42" t="s">
        <v>1508</v>
      </c>
      <c r="FO172" s="42" t="s">
        <v>1508</v>
      </c>
      <c r="FP172" s="42" t="s">
        <v>1508</v>
      </c>
      <c r="FQ172" s="42" t="s">
        <v>1508</v>
      </c>
      <c r="FR172" s="42" t="s">
        <v>1508</v>
      </c>
      <c r="FS172" s="42">
        <v>2.7436670906416198</v>
      </c>
      <c r="FT172" s="42" t="s">
        <v>1508</v>
      </c>
      <c r="FU172" s="42">
        <v>2.7328844418102398</v>
      </c>
      <c r="FV172" s="42">
        <v>2.76051190050419</v>
      </c>
      <c r="FW172" s="42" t="s">
        <v>1508</v>
      </c>
      <c r="FX172" s="42">
        <v>2.9218095503388999</v>
      </c>
      <c r="FY172" s="42">
        <v>2.8671924808606399</v>
      </c>
      <c r="FZ172" s="42" t="s">
        <v>1508</v>
      </c>
      <c r="GA172" s="42">
        <v>3.0164294775059299</v>
      </c>
      <c r="GB172" s="42">
        <v>2.9099731200861099</v>
      </c>
    </row>
    <row r="173" spans="1:184" x14ac:dyDescent="0.2">
      <c r="A173" s="42" t="s">
        <v>295</v>
      </c>
      <c r="B173" s="42">
        <v>2.8345704566382399</v>
      </c>
      <c r="C173" s="42">
        <v>2.82455109851827</v>
      </c>
      <c r="D173" s="42" t="s">
        <v>1508</v>
      </c>
      <c r="E173" s="42">
        <v>2.8261772750673599</v>
      </c>
      <c r="F173" s="42" t="s">
        <v>1508</v>
      </c>
      <c r="G173" s="42">
        <v>2.8673093675230299</v>
      </c>
      <c r="H173" s="42">
        <v>2.6347356897967402</v>
      </c>
      <c r="I173" s="42">
        <v>2.8859684703261999</v>
      </c>
      <c r="J173" s="42" t="s">
        <v>1508</v>
      </c>
      <c r="K173" s="42" t="s">
        <v>1508</v>
      </c>
      <c r="L173" s="42" t="s">
        <v>1508</v>
      </c>
      <c r="M173" s="42">
        <v>2.7722870009267702</v>
      </c>
      <c r="N173" s="42" t="s">
        <v>1508</v>
      </c>
      <c r="O173" s="42">
        <v>2.7536426526494102</v>
      </c>
      <c r="P173" s="42">
        <v>2.6964900638578899</v>
      </c>
      <c r="Q173" s="42" t="s">
        <v>1508</v>
      </c>
      <c r="R173" s="42" t="s">
        <v>1508</v>
      </c>
      <c r="S173" s="42">
        <v>2.8463708652200301</v>
      </c>
      <c r="T173" s="42">
        <v>2.7557537723155598</v>
      </c>
      <c r="U173" s="42">
        <v>2.7328889271502899</v>
      </c>
      <c r="V173" s="42" t="s">
        <v>1508</v>
      </c>
      <c r="W173" s="42">
        <v>2.78123580057881</v>
      </c>
      <c r="X173" s="42" t="s">
        <v>1508</v>
      </c>
      <c r="Y173" s="42">
        <v>2.7452489606399499</v>
      </c>
      <c r="Z173" s="42" t="s">
        <v>1508</v>
      </c>
      <c r="AA173" s="42" t="s">
        <v>1508</v>
      </c>
      <c r="AB173" s="42">
        <v>2.8851477647233201</v>
      </c>
      <c r="AC173" s="42" t="s">
        <v>1508</v>
      </c>
      <c r="AD173" s="42">
        <v>2.8690807542515699</v>
      </c>
      <c r="AE173" s="42" t="s">
        <v>1508</v>
      </c>
      <c r="AF173" s="42" t="s">
        <v>1508</v>
      </c>
      <c r="AG173" s="42">
        <v>2.7525090611983201</v>
      </c>
      <c r="AH173" s="42" t="s">
        <v>1508</v>
      </c>
      <c r="AI173" s="42" t="s">
        <v>1508</v>
      </c>
      <c r="AJ173" s="42" t="s">
        <v>1508</v>
      </c>
      <c r="AK173" s="42" t="s">
        <v>1508</v>
      </c>
      <c r="AL173" s="42">
        <v>2.8692597339183901</v>
      </c>
      <c r="AM173" s="42">
        <v>2.78869385462046</v>
      </c>
      <c r="AN173" s="42">
        <v>2.7574294474479499</v>
      </c>
      <c r="AO173" s="42">
        <v>2.9076092801702602</v>
      </c>
      <c r="AP173" s="42" t="s">
        <v>1508</v>
      </c>
      <c r="AQ173" s="42" t="s">
        <v>1508</v>
      </c>
      <c r="AR173" s="42" t="s">
        <v>1508</v>
      </c>
      <c r="AS173" s="42" t="s">
        <v>1508</v>
      </c>
      <c r="AT173" s="42">
        <v>2.9618319831721198</v>
      </c>
      <c r="AU173" s="42">
        <v>2.9291545392971901</v>
      </c>
      <c r="AV173" s="42">
        <v>3.01842011852741</v>
      </c>
      <c r="AW173" s="42">
        <v>2.8205467399620701</v>
      </c>
      <c r="AX173" s="42">
        <v>2.8892458162264498</v>
      </c>
      <c r="AY173" s="42" t="s">
        <v>1508</v>
      </c>
      <c r="AZ173" s="42" t="s">
        <v>1508</v>
      </c>
      <c r="BA173" s="42" t="s">
        <v>1508</v>
      </c>
      <c r="BB173" s="42" t="s">
        <v>1508</v>
      </c>
      <c r="BC173" s="42" t="s">
        <v>1508</v>
      </c>
      <c r="BD173" s="42">
        <v>2.8661084642008898</v>
      </c>
      <c r="BE173" s="42" t="s">
        <v>1508</v>
      </c>
      <c r="BF173" s="42">
        <v>2.9004276105448299</v>
      </c>
      <c r="BG173" s="42" t="s">
        <v>1508</v>
      </c>
      <c r="BH173" s="42" t="s">
        <v>1508</v>
      </c>
      <c r="BI173" s="42">
        <v>2.8576345885213899</v>
      </c>
      <c r="BJ173" s="42">
        <v>2.6294406588609101</v>
      </c>
      <c r="BK173" s="42">
        <v>2.8002961040385701</v>
      </c>
      <c r="BL173" s="42" t="s">
        <v>1508</v>
      </c>
      <c r="BM173" s="42">
        <v>2.81813679401409</v>
      </c>
      <c r="BN173" s="42">
        <v>2.7896890054431598</v>
      </c>
      <c r="BO173" s="42">
        <v>2.89208590419029</v>
      </c>
      <c r="BP173" s="42">
        <v>2.7894194777852901</v>
      </c>
      <c r="BQ173" s="42">
        <v>2.8302447792115801</v>
      </c>
      <c r="BR173" s="42" t="s">
        <v>1508</v>
      </c>
      <c r="BS173" s="42" t="s">
        <v>1508</v>
      </c>
      <c r="BT173" s="42" t="s">
        <v>1508</v>
      </c>
      <c r="BU173" s="42">
        <v>2.8062689598113</v>
      </c>
      <c r="BV173" s="42" t="s">
        <v>1508</v>
      </c>
      <c r="BW173" s="42">
        <v>2.8394999029663199</v>
      </c>
      <c r="BX173" s="42">
        <v>2.8733239814801199</v>
      </c>
      <c r="BY173" s="42" t="s">
        <v>1508</v>
      </c>
      <c r="BZ173" s="42" t="s">
        <v>1508</v>
      </c>
      <c r="CA173" s="42">
        <v>2.8457455580503201</v>
      </c>
      <c r="CB173" s="42" t="s">
        <v>1508</v>
      </c>
      <c r="CC173" s="42" t="s">
        <v>1508</v>
      </c>
      <c r="CD173" s="42" t="s">
        <v>1508</v>
      </c>
      <c r="CE173" s="42">
        <v>3.0431227979147599</v>
      </c>
      <c r="CF173" s="42" t="s">
        <v>1508</v>
      </c>
      <c r="CG173" s="42">
        <v>2.7656091391883599</v>
      </c>
      <c r="CH173" s="42">
        <v>2.86194200721601</v>
      </c>
      <c r="CI173" s="42" t="s">
        <v>1508</v>
      </c>
      <c r="CJ173" s="42">
        <v>2.6820587117143999</v>
      </c>
      <c r="CK173" s="42" t="s">
        <v>1508</v>
      </c>
      <c r="CL173" s="42" t="s">
        <v>1508</v>
      </c>
      <c r="CM173" s="42">
        <v>2.7663192394882201</v>
      </c>
      <c r="CN173" s="42" t="s">
        <v>1508</v>
      </c>
      <c r="CO173" s="42">
        <v>2.7622282195746299</v>
      </c>
      <c r="CP173" s="42">
        <v>2.86881229197432</v>
      </c>
      <c r="CQ173" s="42">
        <v>2.8444413837984199</v>
      </c>
      <c r="CR173" s="42">
        <v>2.9740510185029998</v>
      </c>
      <c r="CS173" s="42">
        <v>2.93496626237072</v>
      </c>
      <c r="CT173" s="42" t="s">
        <v>1508</v>
      </c>
      <c r="CU173" s="42">
        <v>3.0226895264580902</v>
      </c>
      <c r="CV173" s="42" t="s">
        <v>1508</v>
      </c>
      <c r="CW173" s="42" t="s">
        <v>1508</v>
      </c>
      <c r="CX173" s="42" t="s">
        <v>1508</v>
      </c>
      <c r="CY173" s="42">
        <v>2.7574203109991302</v>
      </c>
      <c r="CZ173" s="42">
        <v>2.9543016286086798</v>
      </c>
      <c r="DA173" s="42" t="s">
        <v>1508</v>
      </c>
      <c r="DB173" s="42" t="s">
        <v>1508</v>
      </c>
      <c r="DC173" s="42" t="s">
        <v>1508</v>
      </c>
      <c r="DD173" s="42" t="s">
        <v>1508</v>
      </c>
      <c r="DE173" s="42" t="s">
        <v>1508</v>
      </c>
      <c r="DF173" s="42" t="s">
        <v>1508</v>
      </c>
      <c r="DG173" s="42" t="s">
        <v>1508</v>
      </c>
      <c r="DH173" s="42">
        <v>2.7806428599879198</v>
      </c>
      <c r="DI173" s="42" t="s">
        <v>1508</v>
      </c>
      <c r="DJ173" s="42" t="s">
        <v>1508</v>
      </c>
      <c r="DK173" s="42" t="s">
        <v>1508</v>
      </c>
      <c r="DL173" s="42">
        <v>2.9391531353575102</v>
      </c>
      <c r="DM173" s="42" t="s">
        <v>1508</v>
      </c>
      <c r="DN173" s="42">
        <v>2.8457573273171999</v>
      </c>
      <c r="DO173" s="42" t="s">
        <v>1508</v>
      </c>
      <c r="DP173" s="42" t="s">
        <v>1508</v>
      </c>
      <c r="DQ173" s="42">
        <v>2.9109025037692899</v>
      </c>
      <c r="DR173" s="42" t="s">
        <v>1508</v>
      </c>
      <c r="DS173" s="42">
        <v>2.8023799258173301</v>
      </c>
      <c r="DT173" s="42" t="s">
        <v>1508</v>
      </c>
      <c r="DU173" s="42">
        <v>2.7491333877138802</v>
      </c>
      <c r="DV173" s="42">
        <v>2.85122167623447</v>
      </c>
      <c r="DW173" s="42">
        <v>2.9593340436236799</v>
      </c>
      <c r="DX173" s="42" t="s">
        <v>1508</v>
      </c>
      <c r="DY173" s="42" t="s">
        <v>1508</v>
      </c>
      <c r="DZ173" s="42" t="s">
        <v>1508</v>
      </c>
      <c r="EA173" s="42" t="s">
        <v>1508</v>
      </c>
      <c r="EB173" s="42" t="s">
        <v>1508</v>
      </c>
      <c r="EC173" s="42">
        <v>2.8909175352004999</v>
      </c>
      <c r="ED173" s="42">
        <v>2.8345704566382399</v>
      </c>
      <c r="EE173" s="42" t="s">
        <v>1508</v>
      </c>
      <c r="EF173" s="42" t="s">
        <v>1508</v>
      </c>
      <c r="EG173" s="42" t="s">
        <v>1508</v>
      </c>
      <c r="EH173" s="42">
        <v>2.9343317396303998</v>
      </c>
      <c r="EI173" s="42" t="s">
        <v>1508</v>
      </c>
      <c r="EJ173" s="42" t="s">
        <v>1508</v>
      </c>
      <c r="EK173" s="42" t="s">
        <v>1508</v>
      </c>
      <c r="EL173" s="42">
        <v>2.7203333242355501</v>
      </c>
      <c r="EM173" s="42">
        <v>2.8816854176958202</v>
      </c>
      <c r="EN173" s="42">
        <v>2.7502845022744702</v>
      </c>
      <c r="EO173" s="42">
        <v>2.7838280728596398</v>
      </c>
      <c r="EP173" s="42" t="s">
        <v>1508</v>
      </c>
      <c r="EQ173" s="42" t="s">
        <v>1508</v>
      </c>
      <c r="ER173" s="42" t="s">
        <v>1508</v>
      </c>
      <c r="ES173" s="42" t="s">
        <v>1508</v>
      </c>
      <c r="ET173" s="42">
        <v>2.7982119013958999</v>
      </c>
      <c r="EU173" s="42">
        <v>2.9802013079176102</v>
      </c>
      <c r="EV173" s="42">
        <v>2.8781638381022199</v>
      </c>
      <c r="EW173" s="42" t="s">
        <v>1508</v>
      </c>
      <c r="EX173" s="42">
        <v>2.97712909205113</v>
      </c>
      <c r="EY173" s="42">
        <v>2.77670505265292</v>
      </c>
      <c r="EZ173" s="42" t="s">
        <v>1508</v>
      </c>
      <c r="FA173" s="42">
        <v>2.6445644924204301</v>
      </c>
      <c r="FB173" s="42">
        <v>2.6466965800309699</v>
      </c>
      <c r="FC173" s="42">
        <v>2.8274841025948998</v>
      </c>
      <c r="FD173" s="42" t="s">
        <v>1508</v>
      </c>
      <c r="FE173" s="42">
        <v>2.8576633679795602</v>
      </c>
      <c r="FF173" s="42">
        <v>2.8573077225136401</v>
      </c>
      <c r="FG173" s="42" t="s">
        <v>1508</v>
      </c>
      <c r="FH173" s="42" t="s">
        <v>1508</v>
      </c>
      <c r="FI173" s="42">
        <v>2.7157932564092899</v>
      </c>
      <c r="FJ173" s="42">
        <v>2.8147853228577899</v>
      </c>
      <c r="FK173" s="42">
        <v>2.8932435322530101</v>
      </c>
      <c r="FL173" s="42">
        <v>3.21766434091015</v>
      </c>
      <c r="FM173" s="42" t="s">
        <v>1508</v>
      </c>
      <c r="FN173" s="42">
        <v>2.8736200191503198</v>
      </c>
      <c r="FO173" s="42" t="s">
        <v>1508</v>
      </c>
      <c r="FP173" s="42">
        <v>2.9071061575780202</v>
      </c>
      <c r="FQ173" s="42" t="s">
        <v>1508</v>
      </c>
      <c r="FR173" s="42" t="s">
        <v>1508</v>
      </c>
      <c r="FS173" s="42">
        <v>2.7594627416136199</v>
      </c>
      <c r="FT173" s="42">
        <v>2.73053127538611</v>
      </c>
      <c r="FU173" s="42">
        <v>2.9289648694989299</v>
      </c>
      <c r="FV173" s="42">
        <v>2.8311817202424598</v>
      </c>
      <c r="FW173" s="42" t="s">
        <v>1508</v>
      </c>
      <c r="FX173" s="42" t="s">
        <v>1508</v>
      </c>
      <c r="FY173" s="42">
        <v>2.67685568278762</v>
      </c>
      <c r="FZ173" s="42" t="s">
        <v>1508</v>
      </c>
      <c r="GA173" s="42">
        <v>2.7387346962767198</v>
      </c>
      <c r="GB173" s="42">
        <v>2.7778598647029402</v>
      </c>
    </row>
    <row r="174" spans="1:184" x14ac:dyDescent="0.2">
      <c r="A174" s="42" t="s">
        <v>209</v>
      </c>
      <c r="B174" s="42">
        <v>2.8393347379306202</v>
      </c>
      <c r="C174" s="42">
        <v>2.7437041623540099</v>
      </c>
      <c r="D174" s="42">
        <v>2.5919744357628298</v>
      </c>
      <c r="E174" s="42">
        <v>2.7557204169690599</v>
      </c>
      <c r="F174" s="42">
        <v>2.8537812468639001</v>
      </c>
      <c r="G174" s="42">
        <v>3.8379794825767601</v>
      </c>
      <c r="H174" s="42">
        <v>2.8644380655683501</v>
      </c>
      <c r="I174" s="42">
        <v>2.7558414411833199</v>
      </c>
      <c r="J174" s="42">
        <v>2.6229699248609899</v>
      </c>
      <c r="K174" s="42">
        <v>2.7872107041969199</v>
      </c>
      <c r="L174" s="42" t="s">
        <v>1508</v>
      </c>
      <c r="M174" s="42">
        <v>2.7941584706214901</v>
      </c>
      <c r="N174" s="42">
        <v>3.8938825680158802</v>
      </c>
      <c r="O174" s="42">
        <v>3.07680302579177</v>
      </c>
      <c r="P174" s="42">
        <v>2.9482678725810199</v>
      </c>
      <c r="Q174" s="42">
        <v>3.2638863204368</v>
      </c>
      <c r="R174" s="42">
        <v>3.45926784715369</v>
      </c>
      <c r="S174" s="42">
        <v>2.84156785028746</v>
      </c>
      <c r="T174" s="42">
        <v>2.8930706577971899</v>
      </c>
      <c r="U174" s="42">
        <v>3.2593500053722702</v>
      </c>
      <c r="V174" s="42" t="s">
        <v>1508</v>
      </c>
      <c r="W174" s="42">
        <v>2.7956925442660898</v>
      </c>
      <c r="X174" s="42" t="s">
        <v>1508</v>
      </c>
      <c r="Y174" s="42">
        <v>2.8450325407913901</v>
      </c>
      <c r="Z174" s="42">
        <v>2.8795115695884501</v>
      </c>
      <c r="AA174" s="42" t="s">
        <v>1508</v>
      </c>
      <c r="AB174" s="42">
        <v>2.7503684200284799</v>
      </c>
      <c r="AC174" s="42" t="s">
        <v>1508</v>
      </c>
      <c r="AD174" s="42">
        <v>2.8866365361206201</v>
      </c>
      <c r="AE174" s="42">
        <v>3.1471156315748998</v>
      </c>
      <c r="AF174" s="42" t="s">
        <v>1508</v>
      </c>
      <c r="AG174" s="42">
        <v>3.0481841239014802</v>
      </c>
      <c r="AH174" s="42">
        <v>2.8364265917019602</v>
      </c>
      <c r="AI174" s="42">
        <v>2.9941359533455101</v>
      </c>
      <c r="AJ174" s="42">
        <v>2.7076252551021001</v>
      </c>
      <c r="AK174" s="42" t="s">
        <v>1508</v>
      </c>
      <c r="AL174" s="42">
        <v>2.6606420630170899</v>
      </c>
      <c r="AM174" s="42">
        <v>2.7227644990515598</v>
      </c>
      <c r="AN174" s="42">
        <v>3.3692507959971398</v>
      </c>
      <c r="AO174" s="42">
        <v>2.82459065319089</v>
      </c>
      <c r="AP174" s="42" t="s">
        <v>1508</v>
      </c>
      <c r="AQ174" s="42" t="s">
        <v>1508</v>
      </c>
      <c r="AR174" s="42">
        <v>3.2902576674491502</v>
      </c>
      <c r="AS174" s="42">
        <v>3.0680426606152502</v>
      </c>
      <c r="AT174" s="42">
        <v>2.7540059023101899</v>
      </c>
      <c r="AU174" s="42">
        <v>2.7519759994970898</v>
      </c>
      <c r="AV174" s="42">
        <v>2.7842915741330199</v>
      </c>
      <c r="AW174" s="42">
        <v>2.7359004934842499</v>
      </c>
      <c r="AX174" s="42">
        <v>2.8090075010433999</v>
      </c>
      <c r="AY174" s="42">
        <v>2.7587151867774802</v>
      </c>
      <c r="AZ174" s="42" t="s">
        <v>1508</v>
      </c>
      <c r="BA174" s="42">
        <v>2.7565034841342402</v>
      </c>
      <c r="BB174" s="42" t="s">
        <v>1508</v>
      </c>
      <c r="BC174" s="42" t="s">
        <v>1508</v>
      </c>
      <c r="BD174" s="42">
        <v>2.8233645640590099</v>
      </c>
      <c r="BE174" s="42">
        <v>3.0059451336206502</v>
      </c>
      <c r="BF174" s="42">
        <v>2.88775999165175</v>
      </c>
      <c r="BG174" s="42" t="s">
        <v>1508</v>
      </c>
      <c r="BH174" s="42" t="s">
        <v>1508</v>
      </c>
      <c r="BI174" s="42">
        <v>2.7449201296956498</v>
      </c>
      <c r="BJ174" s="42">
        <v>3.3874873581545999</v>
      </c>
      <c r="BK174" s="42">
        <v>2.9009636370346201</v>
      </c>
      <c r="BL174" s="42">
        <v>2.9487918231544699</v>
      </c>
      <c r="BM174" s="42">
        <v>2.79051690722304</v>
      </c>
      <c r="BN174" s="42">
        <v>2.7648024457079399</v>
      </c>
      <c r="BO174" s="42">
        <v>2.8379406120919999</v>
      </c>
      <c r="BP174" s="42">
        <v>3.04130029639501</v>
      </c>
      <c r="BQ174" s="42">
        <v>2.8407288637692401</v>
      </c>
      <c r="BR174" s="42">
        <v>3.0534646281453699</v>
      </c>
      <c r="BS174" s="42" t="s">
        <v>1508</v>
      </c>
      <c r="BT174" s="42">
        <v>3.08637841674661</v>
      </c>
      <c r="BU174" s="42">
        <v>2.7421902522645598</v>
      </c>
      <c r="BV174" s="42" t="s">
        <v>1508</v>
      </c>
      <c r="BW174" s="42">
        <v>3.3342440218847198</v>
      </c>
      <c r="BX174" s="42">
        <v>2.7475332056358699</v>
      </c>
      <c r="BY174" s="42" t="s">
        <v>1508</v>
      </c>
      <c r="BZ174" s="42">
        <v>2.8817849689386899</v>
      </c>
      <c r="CA174" s="42">
        <v>2.7314999750411899</v>
      </c>
      <c r="CB174" s="42" t="s">
        <v>1508</v>
      </c>
      <c r="CC174" s="42">
        <v>2.88443282772888</v>
      </c>
      <c r="CD174" s="42" t="s">
        <v>1508</v>
      </c>
      <c r="CE174" s="42">
        <v>3.0296247863605599</v>
      </c>
      <c r="CF174" s="42">
        <v>2.6399074299646101</v>
      </c>
      <c r="CG174" s="42">
        <v>3.1199114103015702</v>
      </c>
      <c r="CH174" s="42">
        <v>2.7129796810526501</v>
      </c>
      <c r="CI174" s="42">
        <v>2.7296513381935501</v>
      </c>
      <c r="CJ174" s="42" t="s">
        <v>1508</v>
      </c>
      <c r="CK174" s="42">
        <v>2.9378645397554899</v>
      </c>
      <c r="CL174" s="42">
        <v>2.8624187742599099</v>
      </c>
      <c r="CM174" s="42">
        <v>2.74545069842141</v>
      </c>
      <c r="CN174" s="42">
        <v>2.9404156338303502</v>
      </c>
      <c r="CO174" s="42">
        <v>2.6808361960626299</v>
      </c>
      <c r="CP174" s="42">
        <v>2.67961483163301</v>
      </c>
      <c r="CQ174" s="42" t="s">
        <v>1508</v>
      </c>
      <c r="CR174" s="42">
        <v>2.7951547053928198</v>
      </c>
      <c r="CS174" s="42">
        <v>3.20753252779495</v>
      </c>
      <c r="CT174" s="42" t="s">
        <v>1508</v>
      </c>
      <c r="CU174" s="42">
        <v>3.2059279434666199</v>
      </c>
      <c r="CV174" s="42">
        <v>2.7443259534775399</v>
      </c>
      <c r="CW174" s="42">
        <v>2.80662740582</v>
      </c>
      <c r="CX174" s="42">
        <v>2.9287537718354799</v>
      </c>
      <c r="CY174" s="42">
        <v>2.8441674857070001</v>
      </c>
      <c r="CZ174" s="42">
        <v>2.6758728134393399</v>
      </c>
      <c r="DA174" s="42">
        <v>2.7588141125694898</v>
      </c>
      <c r="DB174" s="42" t="s">
        <v>1508</v>
      </c>
      <c r="DC174" s="42" t="s">
        <v>1508</v>
      </c>
      <c r="DD174" s="42" t="s">
        <v>1508</v>
      </c>
      <c r="DE174" s="42">
        <v>2.6883657875383502</v>
      </c>
      <c r="DF174" s="42">
        <v>3.1681772537260899</v>
      </c>
      <c r="DG174" s="42">
        <v>2.7433308586691898</v>
      </c>
      <c r="DH174" s="42">
        <v>3.0422969028632201</v>
      </c>
      <c r="DI174" s="42">
        <v>2.8260987498421</v>
      </c>
      <c r="DJ174" s="42">
        <v>3.1908553111384901</v>
      </c>
      <c r="DK174" s="42" t="s">
        <v>1508</v>
      </c>
      <c r="DL174" s="42">
        <v>2.8958823151860398</v>
      </c>
      <c r="DM174" s="42" t="s">
        <v>1508</v>
      </c>
      <c r="DN174" s="42">
        <v>2.8989856417464401</v>
      </c>
      <c r="DO174" s="42">
        <v>3.1756993124282502</v>
      </c>
      <c r="DP174" s="42" t="s">
        <v>1508</v>
      </c>
      <c r="DQ174" s="42">
        <v>2.7428590421477201</v>
      </c>
      <c r="DR174" s="42">
        <v>2.7806447253947599</v>
      </c>
      <c r="DS174" s="42">
        <v>3.2316377425175702</v>
      </c>
      <c r="DT174" s="42">
        <v>2.7273661756407201</v>
      </c>
      <c r="DU174" s="42" t="s">
        <v>1508</v>
      </c>
      <c r="DV174" s="42">
        <v>2.93479497247829</v>
      </c>
      <c r="DW174" s="42">
        <v>3.1250180893304802</v>
      </c>
      <c r="DX174" s="42">
        <v>3.1211458507041101</v>
      </c>
      <c r="DY174" s="42">
        <v>2.9655096551842499</v>
      </c>
      <c r="DZ174" s="42" t="s">
        <v>1508</v>
      </c>
      <c r="EA174" s="42">
        <v>2.7394409090599199</v>
      </c>
      <c r="EB174" s="42">
        <v>2.7757913408510002</v>
      </c>
      <c r="EC174" s="42">
        <v>2.9149970574098401</v>
      </c>
      <c r="ED174" s="42">
        <v>3.1082214911619599</v>
      </c>
      <c r="EE174" s="42">
        <v>3.0530720168727399</v>
      </c>
      <c r="EF174" s="42" t="s">
        <v>1508</v>
      </c>
      <c r="EG174" s="42">
        <v>3.0952080784359599</v>
      </c>
      <c r="EH174" s="42">
        <v>3.1499374171274699</v>
      </c>
      <c r="EI174" s="42">
        <v>2.81495398219535</v>
      </c>
      <c r="EJ174" s="42">
        <v>2.6965508452579798</v>
      </c>
      <c r="EK174" s="42" t="s">
        <v>1508</v>
      </c>
      <c r="EL174" s="42">
        <v>2.7886171487451201</v>
      </c>
      <c r="EM174" s="42">
        <v>2.6617016606571</v>
      </c>
      <c r="EN174" s="42">
        <v>2.7936328102955801</v>
      </c>
      <c r="EO174" s="42">
        <v>3.0046466529355098</v>
      </c>
      <c r="EP174" s="42">
        <v>3.0170339314547698</v>
      </c>
      <c r="EQ174" s="42">
        <v>3.0234437792765099</v>
      </c>
      <c r="ER174" s="42">
        <v>2.8880959764098999</v>
      </c>
      <c r="ES174" s="42" t="s">
        <v>1508</v>
      </c>
      <c r="ET174" s="42">
        <v>2.7841663252486599</v>
      </c>
      <c r="EU174" s="42">
        <v>2.7341006354404298</v>
      </c>
      <c r="EV174" s="42">
        <v>2.92081961298791</v>
      </c>
      <c r="EW174" s="42" t="s">
        <v>1508</v>
      </c>
      <c r="EX174" s="42">
        <v>3.35606764882395</v>
      </c>
      <c r="EY174" s="42">
        <v>2.9841228854580302</v>
      </c>
      <c r="EZ174" s="42" t="s">
        <v>1508</v>
      </c>
      <c r="FA174" s="42">
        <v>2.82630282733275</v>
      </c>
      <c r="FB174" s="42">
        <v>2.7337546478530901</v>
      </c>
      <c r="FC174" s="42">
        <v>2.7997830810344499</v>
      </c>
      <c r="FD174" s="42">
        <v>2.82128548114897</v>
      </c>
      <c r="FE174" s="42">
        <v>2.9841119787169301</v>
      </c>
      <c r="FF174" s="42">
        <v>3.82867890537459</v>
      </c>
      <c r="FG174" s="42">
        <v>2.7724446030679202</v>
      </c>
      <c r="FH174" s="42">
        <v>2.68952536898983</v>
      </c>
      <c r="FI174" s="42">
        <v>3.0201586281157602</v>
      </c>
      <c r="FJ174" s="42">
        <v>2.79783397803011</v>
      </c>
      <c r="FK174" s="42">
        <v>2.7479942605134702</v>
      </c>
      <c r="FL174" s="42">
        <v>2.81164887000859</v>
      </c>
      <c r="FM174" s="42">
        <v>2.6185704886679702</v>
      </c>
      <c r="FN174" s="42">
        <v>2.80458269200731</v>
      </c>
      <c r="FO174" s="42" t="s">
        <v>1508</v>
      </c>
      <c r="FP174" s="42">
        <v>2.7402487274590301</v>
      </c>
      <c r="FQ174" s="42">
        <v>2.8673245336803901</v>
      </c>
      <c r="FR174" s="42" t="s">
        <v>1508</v>
      </c>
      <c r="FS174" s="42" t="s">
        <v>1508</v>
      </c>
      <c r="FT174" s="42">
        <v>2.7393434854090501</v>
      </c>
      <c r="FU174" s="42">
        <v>2.69127292725838</v>
      </c>
      <c r="FV174" s="42">
        <v>2.7969858821634999</v>
      </c>
      <c r="FW174" s="42" t="s">
        <v>1508</v>
      </c>
      <c r="FX174" s="42">
        <v>2.9175555922187799</v>
      </c>
      <c r="FY174" s="42">
        <v>2.8154387458565102</v>
      </c>
      <c r="FZ174" s="42">
        <v>2.87245642810865</v>
      </c>
      <c r="GA174" s="42">
        <v>2.9105295874162098</v>
      </c>
      <c r="GB174" s="42">
        <v>2.6400275429169602</v>
      </c>
    </row>
    <row r="175" spans="1:184" x14ac:dyDescent="0.2">
      <c r="A175" s="42" t="s">
        <v>233</v>
      </c>
      <c r="B175" s="42">
        <v>2.8407177654717999</v>
      </c>
      <c r="C175" s="42">
        <v>2.7641822404891601</v>
      </c>
      <c r="D175" s="42">
        <v>2.9755034135417402</v>
      </c>
      <c r="E175" s="42">
        <v>2.7558551697623499</v>
      </c>
      <c r="F175" s="42">
        <v>2.89843442526151</v>
      </c>
      <c r="G175" s="42">
        <v>3.3281379305914398</v>
      </c>
      <c r="H175" s="42">
        <v>2.74652330361952</v>
      </c>
      <c r="I175" s="42">
        <v>2.8911202128854301</v>
      </c>
      <c r="J175" s="42">
        <v>2.8216694472552502</v>
      </c>
      <c r="K175" s="42">
        <v>2.78665685450849</v>
      </c>
      <c r="L175" s="42">
        <v>3.0467927228579699</v>
      </c>
      <c r="M175" s="42">
        <v>2.7606494035688498</v>
      </c>
      <c r="N175" s="42">
        <v>3.37586682865583</v>
      </c>
      <c r="O175" s="42">
        <v>3.01139040338736</v>
      </c>
      <c r="P175" s="42">
        <v>2.8253251859284401</v>
      </c>
      <c r="Q175" s="42">
        <v>3.05058452137534</v>
      </c>
      <c r="R175" s="42">
        <v>3.0526573105354999</v>
      </c>
      <c r="S175" s="42">
        <v>2.7533498575613802</v>
      </c>
      <c r="T175" s="42">
        <v>2.9959740987847598</v>
      </c>
      <c r="U175" s="42">
        <v>2.9436176487638801</v>
      </c>
      <c r="V175" s="42" t="s">
        <v>1508</v>
      </c>
      <c r="W175" s="42">
        <v>2.81152382084939</v>
      </c>
      <c r="X175" s="42">
        <v>2.9060645282435198</v>
      </c>
      <c r="Y175" s="42">
        <v>2.7840482328679399</v>
      </c>
      <c r="Z175" s="42">
        <v>2.6816133746772799</v>
      </c>
      <c r="AA175" s="42">
        <v>2.9254564329311799</v>
      </c>
      <c r="AB175" s="42">
        <v>2.9266086029567799</v>
      </c>
      <c r="AC175" s="42">
        <v>2.8552366370067799</v>
      </c>
      <c r="AD175" s="42">
        <v>2.7361762258895599</v>
      </c>
      <c r="AE175" s="42">
        <v>2.79978948265504</v>
      </c>
      <c r="AF175" s="42">
        <v>3.0687262161602198</v>
      </c>
      <c r="AG175" s="42">
        <v>2.9179772129146002</v>
      </c>
      <c r="AH175" s="42">
        <v>2.7311243238298202</v>
      </c>
      <c r="AI175" s="42">
        <v>2.8790777764217901</v>
      </c>
      <c r="AJ175" s="42">
        <v>2.8278615212533</v>
      </c>
      <c r="AK175" s="42">
        <v>2.9631343725133701</v>
      </c>
      <c r="AL175" s="42">
        <v>2.7791089856416602</v>
      </c>
      <c r="AM175" s="42">
        <v>2.77268092343891</v>
      </c>
      <c r="AN175" s="42">
        <v>3.0522969431415699</v>
      </c>
      <c r="AO175" s="42">
        <v>2.9525420392879398</v>
      </c>
      <c r="AP175" s="42" t="s">
        <v>1508</v>
      </c>
      <c r="AQ175" s="42">
        <v>3.0225861035597998</v>
      </c>
      <c r="AR175" s="42">
        <v>2.9959730983679398</v>
      </c>
      <c r="AS175" s="42">
        <v>2.7297737720947399</v>
      </c>
      <c r="AT175" s="42">
        <v>2.7446791390278702</v>
      </c>
      <c r="AU175" s="42">
        <v>2.8036360537157901</v>
      </c>
      <c r="AV175" s="42">
        <v>2.7079562036687701</v>
      </c>
      <c r="AW175" s="42">
        <v>2.81913063915797</v>
      </c>
      <c r="AX175" s="42">
        <v>2.8025081754604599</v>
      </c>
      <c r="AY175" s="42">
        <v>2.7767202846851302</v>
      </c>
      <c r="AZ175" s="42">
        <v>3.8426234996533299</v>
      </c>
      <c r="BA175" s="42">
        <v>2.8060065499061899</v>
      </c>
      <c r="BB175" s="42">
        <v>2.7824083956804402</v>
      </c>
      <c r="BC175" s="42">
        <v>2.8285354650736401</v>
      </c>
      <c r="BD175" s="42">
        <v>2.8637693630350101</v>
      </c>
      <c r="BE175" s="42">
        <v>2.8252760121499101</v>
      </c>
      <c r="BF175" s="42">
        <v>2.87902983806435</v>
      </c>
      <c r="BG175" s="42">
        <v>2.74877061361707</v>
      </c>
      <c r="BH175" s="42">
        <v>2.8498669515397199</v>
      </c>
      <c r="BI175" s="42">
        <v>2.7269820956887898</v>
      </c>
      <c r="BJ175" s="42">
        <v>3.1000167834965402</v>
      </c>
      <c r="BK175" s="42">
        <v>2.8241627005994698</v>
      </c>
      <c r="BL175" s="42">
        <v>2.9565076252156399</v>
      </c>
      <c r="BM175" s="42">
        <v>2.7814564652812499</v>
      </c>
      <c r="BN175" s="42">
        <v>2.8227157789694899</v>
      </c>
      <c r="BO175" s="42">
        <v>2.84130855228315</v>
      </c>
      <c r="BP175" s="42">
        <v>2.8975989917081701</v>
      </c>
      <c r="BQ175" s="42">
        <v>2.8268965203312901</v>
      </c>
      <c r="BR175" s="42">
        <v>2.8611874731161802</v>
      </c>
      <c r="BS175" s="42">
        <v>2.8212380411604001</v>
      </c>
      <c r="BT175" s="42">
        <v>2.9663758330688701</v>
      </c>
      <c r="BU175" s="42">
        <v>2.7663148703877201</v>
      </c>
      <c r="BV175" s="42">
        <v>3.2238547046647001</v>
      </c>
      <c r="BW175" s="42">
        <v>3.0421228373309801</v>
      </c>
      <c r="BX175" s="42">
        <v>2.8270013058067498</v>
      </c>
      <c r="BY175" s="42">
        <v>2.9346982959764101</v>
      </c>
      <c r="BZ175" s="42">
        <v>2.77725859278305</v>
      </c>
      <c r="CA175" s="42">
        <v>2.7581850508714898</v>
      </c>
      <c r="CB175" s="42" t="s">
        <v>1508</v>
      </c>
      <c r="CC175" s="42">
        <v>2.8913634103672798</v>
      </c>
      <c r="CD175" s="42">
        <v>2.6536761762551202</v>
      </c>
      <c r="CE175" s="42">
        <v>2.9635912113703502</v>
      </c>
      <c r="CF175" s="42">
        <v>2.8979143674022998</v>
      </c>
      <c r="CG175" s="42">
        <v>2.9465649510888001</v>
      </c>
      <c r="CH175" s="42">
        <v>2.7461787807133402</v>
      </c>
      <c r="CI175" s="42">
        <v>2.87808964695185</v>
      </c>
      <c r="CJ175" s="42">
        <v>2.9403097734044201</v>
      </c>
      <c r="CK175" s="42">
        <v>2.8036181886334401</v>
      </c>
      <c r="CL175" s="42">
        <v>2.8213984124335201</v>
      </c>
      <c r="CM175" s="42">
        <v>2.76315236820923</v>
      </c>
      <c r="CN175" s="42">
        <v>2.8740552523079299</v>
      </c>
      <c r="CO175" s="42">
        <v>2.7048451300385401</v>
      </c>
      <c r="CP175" s="42">
        <v>2.7196658751484599</v>
      </c>
      <c r="CQ175" s="42">
        <v>2.7544527523064399</v>
      </c>
      <c r="CR175" s="42">
        <v>2.8378085657918999</v>
      </c>
      <c r="CS175" s="42">
        <v>3.1819667136429302</v>
      </c>
      <c r="CT175" s="42">
        <v>3.0384069530136202</v>
      </c>
      <c r="CU175" s="42">
        <v>3.1832641502967198</v>
      </c>
      <c r="CV175" s="42">
        <v>2.99425213315982</v>
      </c>
      <c r="CW175" s="42">
        <v>2.8666980234256698</v>
      </c>
      <c r="CX175" s="42">
        <v>2.6897603742168901</v>
      </c>
      <c r="CY175" s="42">
        <v>2.7158072334230199</v>
      </c>
      <c r="CZ175" s="42" t="s">
        <v>1508</v>
      </c>
      <c r="DA175" s="42" t="s">
        <v>1508</v>
      </c>
      <c r="DB175" s="42">
        <v>3.1699397283085502</v>
      </c>
      <c r="DC175" s="42">
        <v>2.9062804631069401</v>
      </c>
      <c r="DD175" s="42" t="s">
        <v>1508</v>
      </c>
      <c r="DE175" s="42">
        <v>2.78130952853166</v>
      </c>
      <c r="DF175" s="42">
        <v>3.0253432947010599</v>
      </c>
      <c r="DG175" s="42">
        <v>2.8604464716739599</v>
      </c>
      <c r="DH175" s="42" t="s">
        <v>1508</v>
      </c>
      <c r="DI175" s="42">
        <v>3.1331839912105299</v>
      </c>
      <c r="DJ175" s="42">
        <v>3.1307178547919401</v>
      </c>
      <c r="DK175" s="42">
        <v>2.8660768446754599</v>
      </c>
      <c r="DL175" s="42">
        <v>2.8158293508022201</v>
      </c>
      <c r="DM175" s="42" t="s">
        <v>1508</v>
      </c>
      <c r="DN175" s="42">
        <v>2.8686479191286298</v>
      </c>
      <c r="DO175" s="42">
        <v>2.79092679048853</v>
      </c>
      <c r="DP175" s="42" t="s">
        <v>1508</v>
      </c>
      <c r="DQ175" s="42">
        <v>2.8768475346187601</v>
      </c>
      <c r="DR175" s="42">
        <v>2.7560336983816698</v>
      </c>
      <c r="DS175" s="42">
        <v>2.8573714276647602</v>
      </c>
      <c r="DT175" s="42">
        <v>2.8609377023513001</v>
      </c>
      <c r="DU175" s="42">
        <v>2.6688798160766098</v>
      </c>
      <c r="DV175" s="42">
        <v>2.8499634612853399</v>
      </c>
      <c r="DW175" s="42">
        <v>2.9035447672205499</v>
      </c>
      <c r="DX175" s="42">
        <v>2.984638877469</v>
      </c>
      <c r="DY175" s="42">
        <v>2.9316831311938798</v>
      </c>
      <c r="DZ175" s="42">
        <v>2.8331456534092401</v>
      </c>
      <c r="EA175" s="42">
        <v>2.97467783301652</v>
      </c>
      <c r="EB175" s="42">
        <v>2.9022568721184201</v>
      </c>
      <c r="EC175" s="42">
        <v>2.8498975061216099</v>
      </c>
      <c r="ED175" s="42">
        <v>2.944905119785</v>
      </c>
      <c r="EE175" s="42">
        <v>2.8908103045936602</v>
      </c>
      <c r="EF175" s="42">
        <v>2.7505314499925801</v>
      </c>
      <c r="EG175" s="42" t="s">
        <v>1508</v>
      </c>
      <c r="EH175" s="42">
        <v>2.9747281890269699</v>
      </c>
      <c r="EI175" s="42">
        <v>2.8073613763957601</v>
      </c>
      <c r="EJ175" s="42" t="s">
        <v>1508</v>
      </c>
      <c r="EK175" s="42">
        <v>2.99935905561868</v>
      </c>
      <c r="EL175" s="42">
        <v>2.7595703790228701</v>
      </c>
      <c r="EM175" s="42">
        <v>2.69170323275458</v>
      </c>
      <c r="EN175" s="42">
        <v>2.8401269786604502</v>
      </c>
      <c r="EO175" s="42">
        <v>2.82502286429439</v>
      </c>
      <c r="EP175" s="42">
        <v>2.91079693956434</v>
      </c>
      <c r="EQ175" s="42">
        <v>3.06216360028872</v>
      </c>
      <c r="ER175" s="42">
        <v>2.90075331085511</v>
      </c>
      <c r="ES175" s="42">
        <v>2.8649074359635698</v>
      </c>
      <c r="ET175" s="42">
        <v>2.7653192156414499</v>
      </c>
      <c r="EU175" s="42">
        <v>2.73756514117943</v>
      </c>
      <c r="EV175" s="42">
        <v>2.8072316160700699</v>
      </c>
      <c r="EW175" s="42">
        <v>2.74633937371356</v>
      </c>
      <c r="EX175" s="42">
        <v>3.1059007374137302</v>
      </c>
      <c r="EY175" s="42">
        <v>2.8527802033354002</v>
      </c>
      <c r="EZ175" s="42">
        <v>3.08761838376049</v>
      </c>
      <c r="FA175" s="42">
        <v>2.74634594283508</v>
      </c>
      <c r="FB175" s="42">
        <v>2.8113257630470998</v>
      </c>
      <c r="FC175" s="42">
        <v>2.8048508850963398</v>
      </c>
      <c r="FD175" s="42" t="s">
        <v>1508</v>
      </c>
      <c r="FE175" s="42">
        <v>2.87952310579215</v>
      </c>
      <c r="FF175" s="42">
        <v>3.3412637594893901</v>
      </c>
      <c r="FG175" s="42">
        <v>2.8568353208381398</v>
      </c>
      <c r="FH175" s="42">
        <v>2.71066988001472</v>
      </c>
      <c r="FI175" s="42">
        <v>2.8627942731151199</v>
      </c>
      <c r="FJ175" s="42">
        <v>2.7708928086437701</v>
      </c>
      <c r="FK175" s="42">
        <v>2.7871394328735999</v>
      </c>
      <c r="FL175" s="42">
        <v>2.7708186921037599</v>
      </c>
      <c r="FM175" s="42">
        <v>2.7268112021320299</v>
      </c>
      <c r="FN175" s="42">
        <v>2.82503862907671</v>
      </c>
      <c r="FO175" s="42" t="s">
        <v>1508</v>
      </c>
      <c r="FP175" s="42">
        <v>2.8169553902784399</v>
      </c>
      <c r="FQ175" s="42">
        <v>2.74838632451408</v>
      </c>
      <c r="FR175" s="42">
        <v>3.02745788428944</v>
      </c>
      <c r="FS175" s="42">
        <v>2.7705751535865999</v>
      </c>
      <c r="FT175" s="42">
        <v>2.70699199046273</v>
      </c>
      <c r="FU175" s="42">
        <v>2.7356531394300201</v>
      </c>
      <c r="FV175" s="42">
        <v>2.7610953336383401</v>
      </c>
      <c r="FW175" s="42">
        <v>3.1140708999199802</v>
      </c>
      <c r="FX175" s="42">
        <v>2.8326554500592098</v>
      </c>
      <c r="FY175" s="42">
        <v>2.7862642096417498</v>
      </c>
      <c r="FZ175" s="42">
        <v>2.7952870157237899</v>
      </c>
      <c r="GA175" s="42">
        <v>2.9104907356346299</v>
      </c>
      <c r="GB175" s="42">
        <v>2.7691725741423698</v>
      </c>
    </row>
    <row r="176" spans="1:184" x14ac:dyDescent="0.2">
      <c r="A176" s="42" t="s">
        <v>261</v>
      </c>
      <c r="B176" s="42">
        <v>2.8408730808101601</v>
      </c>
      <c r="C176" s="42">
        <v>2.79141028735279</v>
      </c>
      <c r="D176" s="42" t="s">
        <v>1508</v>
      </c>
      <c r="E176" s="42">
        <v>2.8453144398517001</v>
      </c>
      <c r="F176" s="42" t="s">
        <v>1508</v>
      </c>
      <c r="G176" s="42" t="s">
        <v>1508</v>
      </c>
      <c r="H176" s="42">
        <v>2.7372285001849299</v>
      </c>
      <c r="I176" s="42" t="s">
        <v>1508</v>
      </c>
      <c r="J176" s="42">
        <v>2.6597510850301802</v>
      </c>
      <c r="K176" s="42" t="s">
        <v>1508</v>
      </c>
      <c r="L176" s="42" t="s">
        <v>1508</v>
      </c>
      <c r="M176" s="42">
        <v>2.8337234490911598</v>
      </c>
      <c r="N176" s="42">
        <v>2.8964060032305499</v>
      </c>
      <c r="O176" s="42">
        <v>2.95098386533228</v>
      </c>
      <c r="P176" s="42">
        <v>2.9723576100229998</v>
      </c>
      <c r="Q176" s="42" t="s">
        <v>1508</v>
      </c>
      <c r="R176" s="42" t="s">
        <v>1508</v>
      </c>
      <c r="S176" s="42">
        <v>2.7691378739649801</v>
      </c>
      <c r="T176" s="42">
        <v>2.8135248166578801</v>
      </c>
      <c r="U176" s="42">
        <v>2.8453617848413701</v>
      </c>
      <c r="V176" s="42" t="s">
        <v>1508</v>
      </c>
      <c r="W176" s="42">
        <v>2.83791285726483</v>
      </c>
      <c r="X176" s="42">
        <v>2.8466981057516398</v>
      </c>
      <c r="Y176" s="42" t="s">
        <v>1508</v>
      </c>
      <c r="Z176" s="42" t="s">
        <v>1508</v>
      </c>
      <c r="AA176" s="42" t="s">
        <v>1508</v>
      </c>
      <c r="AB176" s="42">
        <v>2.6421697480919799</v>
      </c>
      <c r="AC176" s="42">
        <v>2.8676767403844301</v>
      </c>
      <c r="AD176" s="42">
        <v>2.7420590205737798</v>
      </c>
      <c r="AE176" s="42" t="s">
        <v>1508</v>
      </c>
      <c r="AF176" s="42" t="s">
        <v>1508</v>
      </c>
      <c r="AG176" s="42">
        <v>2.8692603188983399</v>
      </c>
      <c r="AH176" s="42" t="s">
        <v>1508</v>
      </c>
      <c r="AI176" s="42" t="s">
        <v>1508</v>
      </c>
      <c r="AJ176" s="42" t="s">
        <v>1508</v>
      </c>
      <c r="AK176" s="42" t="s">
        <v>1508</v>
      </c>
      <c r="AL176" s="42">
        <v>2.8724395235087901</v>
      </c>
      <c r="AM176" s="42">
        <v>2.77835626205272</v>
      </c>
      <c r="AN176" s="42" t="s">
        <v>1508</v>
      </c>
      <c r="AO176" s="42">
        <v>2.61744964948657</v>
      </c>
      <c r="AP176" s="42" t="s">
        <v>1508</v>
      </c>
      <c r="AQ176" s="42" t="s">
        <v>1508</v>
      </c>
      <c r="AR176" s="42" t="s">
        <v>1508</v>
      </c>
      <c r="AS176" s="42">
        <v>2.6840878590416102</v>
      </c>
      <c r="AT176" s="42">
        <v>2.77807710533691</v>
      </c>
      <c r="AU176" s="42">
        <v>2.7489554001726999</v>
      </c>
      <c r="AV176" s="42">
        <v>2.8973760967297899</v>
      </c>
      <c r="AW176" s="42" t="s">
        <v>1508</v>
      </c>
      <c r="AX176" s="42">
        <v>2.8528021762901301</v>
      </c>
      <c r="AY176" s="42">
        <v>3.1440204064150601</v>
      </c>
      <c r="AZ176" s="42">
        <v>2.9120123881923701</v>
      </c>
      <c r="BA176" s="42">
        <v>2.89399350745648</v>
      </c>
      <c r="BB176" s="42">
        <v>2.9751497295057501</v>
      </c>
      <c r="BC176" s="42" t="s">
        <v>1508</v>
      </c>
      <c r="BD176" s="42" t="s">
        <v>1508</v>
      </c>
      <c r="BE176" s="42" t="s">
        <v>1508</v>
      </c>
      <c r="BF176" s="42">
        <v>2.8648773129477401</v>
      </c>
      <c r="BG176" s="42" t="s">
        <v>1508</v>
      </c>
      <c r="BH176" s="42" t="s">
        <v>1508</v>
      </c>
      <c r="BI176" s="42">
        <v>2.6769925813778799</v>
      </c>
      <c r="BJ176" s="42" t="s">
        <v>1508</v>
      </c>
      <c r="BK176" s="42">
        <v>2.9229452086777399</v>
      </c>
      <c r="BL176" s="42" t="s">
        <v>1508</v>
      </c>
      <c r="BM176" s="42">
        <v>2.8375657337623998</v>
      </c>
      <c r="BN176" s="42">
        <v>2.7183688387201101</v>
      </c>
      <c r="BO176" s="42">
        <v>2.8405963663102001</v>
      </c>
      <c r="BP176" s="42">
        <v>2.9382940674692599</v>
      </c>
      <c r="BQ176" s="42">
        <v>2.83950861771803</v>
      </c>
      <c r="BR176" s="42" t="s">
        <v>1508</v>
      </c>
      <c r="BS176" s="42">
        <v>3.04675727192447</v>
      </c>
      <c r="BT176" s="42" t="s">
        <v>1508</v>
      </c>
      <c r="BU176" s="42">
        <v>2.8202184188870301</v>
      </c>
      <c r="BV176" s="42" t="s">
        <v>1508</v>
      </c>
      <c r="BW176" s="42" t="s">
        <v>1508</v>
      </c>
      <c r="BX176" s="42">
        <v>2.81862769389156</v>
      </c>
      <c r="BY176" s="42" t="s">
        <v>1508</v>
      </c>
      <c r="BZ176" s="42">
        <v>3.01661826170346</v>
      </c>
      <c r="CA176" s="42">
        <v>2.8795249256068298</v>
      </c>
      <c r="CB176" s="42" t="s">
        <v>1508</v>
      </c>
      <c r="CC176" s="42">
        <v>2.8358747053145699</v>
      </c>
      <c r="CD176" s="42" t="s">
        <v>1508</v>
      </c>
      <c r="CE176" s="42">
        <v>3.0909092584189901</v>
      </c>
      <c r="CF176" s="42">
        <v>2.80760851803345</v>
      </c>
      <c r="CG176" s="42">
        <v>2.78923756381002</v>
      </c>
      <c r="CH176" s="42">
        <v>2.8226052485518598</v>
      </c>
      <c r="CI176" s="42" t="s">
        <v>1508</v>
      </c>
      <c r="CJ176" s="42" t="s">
        <v>1508</v>
      </c>
      <c r="CK176" s="42">
        <v>2.7453938240427802</v>
      </c>
      <c r="CL176" s="42">
        <v>2.8387383157746302</v>
      </c>
      <c r="CM176" s="42">
        <v>2.8837066361938199</v>
      </c>
      <c r="CN176" s="42">
        <v>2.95703220357038</v>
      </c>
      <c r="CO176" s="42">
        <v>2.7258979941229202</v>
      </c>
      <c r="CP176" s="42" t="s">
        <v>1508</v>
      </c>
      <c r="CQ176" s="42">
        <v>2.7467824902856099</v>
      </c>
      <c r="CR176" s="42">
        <v>2.8043391693870898</v>
      </c>
      <c r="CS176" s="42">
        <v>2.8077658808052401</v>
      </c>
      <c r="CT176" s="42" t="s">
        <v>1508</v>
      </c>
      <c r="CU176" s="42">
        <v>2.6780350812846998</v>
      </c>
      <c r="CV176" s="42">
        <v>3.017208097708</v>
      </c>
      <c r="CW176" s="42" t="s">
        <v>1508</v>
      </c>
      <c r="CX176" s="42" t="s">
        <v>1508</v>
      </c>
      <c r="CY176" s="42">
        <v>2.9074243033232499</v>
      </c>
      <c r="CZ176" s="42" t="s">
        <v>1508</v>
      </c>
      <c r="DA176" s="42" t="s">
        <v>1508</v>
      </c>
      <c r="DB176" s="42" t="s">
        <v>1508</v>
      </c>
      <c r="DC176" s="42" t="s">
        <v>1508</v>
      </c>
      <c r="DD176" s="42" t="s">
        <v>1508</v>
      </c>
      <c r="DE176" s="42" t="s">
        <v>1508</v>
      </c>
      <c r="DF176" s="42" t="s">
        <v>1508</v>
      </c>
      <c r="DG176" s="42">
        <v>2.8609485170967299</v>
      </c>
      <c r="DH176" s="42" t="s">
        <v>1508</v>
      </c>
      <c r="DI176" s="42">
        <v>2.8529315860032298</v>
      </c>
      <c r="DJ176" s="42">
        <v>2.9894756277936398</v>
      </c>
      <c r="DK176" s="42">
        <v>2.8694716243269198</v>
      </c>
      <c r="DL176" s="42" t="s">
        <v>1508</v>
      </c>
      <c r="DM176" s="42" t="s">
        <v>1508</v>
      </c>
      <c r="DN176" s="42">
        <v>2.8688934483031301</v>
      </c>
      <c r="DO176" s="42" t="s">
        <v>1508</v>
      </c>
      <c r="DP176" s="42" t="s">
        <v>1508</v>
      </c>
      <c r="DQ176" s="42">
        <v>2.7339310911579799</v>
      </c>
      <c r="DR176" s="42">
        <v>2.8714501298430402</v>
      </c>
      <c r="DS176" s="42">
        <v>2.9363093436177201</v>
      </c>
      <c r="DT176" s="42" t="s">
        <v>1508</v>
      </c>
      <c r="DU176" s="42">
        <v>3.2998442784816202</v>
      </c>
      <c r="DV176" s="42">
        <v>2.78214926044864</v>
      </c>
      <c r="DW176" s="42">
        <v>2.6773415630259398</v>
      </c>
      <c r="DX176" s="42" t="s">
        <v>1508</v>
      </c>
      <c r="DY176" s="42" t="s">
        <v>1508</v>
      </c>
      <c r="DZ176" s="42">
        <v>2.6753892456599901</v>
      </c>
      <c r="EA176" s="42">
        <v>2.8985186207773999</v>
      </c>
      <c r="EB176" s="42" t="s">
        <v>1508</v>
      </c>
      <c r="EC176" s="42">
        <v>3.0583010401846602</v>
      </c>
      <c r="ED176" s="42">
        <v>2.8039904219066401</v>
      </c>
      <c r="EE176" s="42">
        <v>2.74844771345477</v>
      </c>
      <c r="EF176" s="42" t="s">
        <v>1508</v>
      </c>
      <c r="EG176" s="42" t="s">
        <v>1508</v>
      </c>
      <c r="EH176" s="42" t="s">
        <v>1508</v>
      </c>
      <c r="EI176" s="42" t="s">
        <v>1508</v>
      </c>
      <c r="EJ176" s="42" t="s">
        <v>1508</v>
      </c>
      <c r="EK176" s="42" t="s">
        <v>1508</v>
      </c>
      <c r="EL176" s="42">
        <v>2.7098597090167398</v>
      </c>
      <c r="EM176" s="42">
        <v>2.7544006506494498</v>
      </c>
      <c r="EN176" s="42" t="s">
        <v>1508</v>
      </c>
      <c r="EO176" s="42">
        <v>2.8886618584848698</v>
      </c>
      <c r="EP176" s="42">
        <v>2.91868367296343</v>
      </c>
      <c r="EQ176" s="42" t="s">
        <v>1508</v>
      </c>
      <c r="ER176" s="42" t="s">
        <v>1508</v>
      </c>
      <c r="ES176" s="42" t="s">
        <v>1508</v>
      </c>
      <c r="ET176" s="42">
        <v>2.9167676364175001</v>
      </c>
      <c r="EU176" s="42">
        <v>2.88338652950338</v>
      </c>
      <c r="EV176" s="42">
        <v>2.98042895918049</v>
      </c>
      <c r="EW176" s="42" t="s">
        <v>1508</v>
      </c>
      <c r="EX176" s="42">
        <v>2.76437162471146</v>
      </c>
      <c r="EY176" s="42">
        <v>2.8615599228383202</v>
      </c>
      <c r="EZ176" s="42" t="s">
        <v>1508</v>
      </c>
      <c r="FA176" s="42">
        <v>2.9433302115003799</v>
      </c>
      <c r="FB176" s="42">
        <v>2.86784890366099</v>
      </c>
      <c r="FC176" s="42">
        <v>2.8050007836777802</v>
      </c>
      <c r="FD176" s="42" t="s">
        <v>1508</v>
      </c>
      <c r="FE176" s="42">
        <v>2.8826309672192498</v>
      </c>
      <c r="FF176" s="42">
        <v>2.8577181613962499</v>
      </c>
      <c r="FG176" s="42">
        <v>2.7964017733933</v>
      </c>
      <c r="FH176" s="42">
        <v>3.0331126460353102</v>
      </c>
      <c r="FI176" s="42">
        <v>2.88127850826237</v>
      </c>
      <c r="FJ176" s="42">
        <v>2.83724524197698</v>
      </c>
      <c r="FK176" s="42">
        <v>2.8411497953101299</v>
      </c>
      <c r="FL176" s="42" t="s">
        <v>1508</v>
      </c>
      <c r="FM176" s="42">
        <v>2.6783041639974399</v>
      </c>
      <c r="FN176" s="42">
        <v>2.7317058265835299</v>
      </c>
      <c r="FO176" s="42" t="s">
        <v>1508</v>
      </c>
      <c r="FP176" s="42" t="s">
        <v>1508</v>
      </c>
      <c r="FQ176" s="42">
        <v>2.89390818409119</v>
      </c>
      <c r="FR176" s="42" t="s">
        <v>1508</v>
      </c>
      <c r="FS176" s="42">
        <v>2.9321238383916799</v>
      </c>
      <c r="FT176" s="42">
        <v>2.6740969729659998</v>
      </c>
      <c r="FU176" s="42">
        <v>2.68995356683849</v>
      </c>
      <c r="FV176" s="42">
        <v>2.8704066705377</v>
      </c>
      <c r="FW176" s="42" t="s">
        <v>1508</v>
      </c>
      <c r="FX176" s="42">
        <v>2.7498452900866401</v>
      </c>
      <c r="FY176" s="42">
        <v>2.7472153764196801</v>
      </c>
      <c r="FZ176" s="42">
        <v>2.8366788268979701</v>
      </c>
      <c r="GA176" s="42">
        <v>2.7996826700986799</v>
      </c>
      <c r="GB176" s="42">
        <v>2.79703659105123</v>
      </c>
    </row>
    <row r="177" spans="1:184" x14ac:dyDescent="0.2">
      <c r="A177" s="42" t="s">
        <v>305</v>
      </c>
      <c r="B177" s="42">
        <v>2.84290549881475</v>
      </c>
      <c r="C177" s="42">
        <v>2.8339159122984201</v>
      </c>
      <c r="D177" s="42" t="s">
        <v>1508</v>
      </c>
      <c r="E177" s="42">
        <v>2.8284981291029698</v>
      </c>
      <c r="F177" s="42" t="s">
        <v>1508</v>
      </c>
      <c r="G177" s="42">
        <v>2.6643881626122501</v>
      </c>
      <c r="H177" s="42">
        <v>2.8160637385382001</v>
      </c>
      <c r="I177" s="42">
        <v>2.9405859527435299</v>
      </c>
      <c r="J177" s="42">
        <v>3.0040247863941101</v>
      </c>
      <c r="K177" s="42">
        <v>2.8561862476993598</v>
      </c>
      <c r="L177" s="42" t="s">
        <v>1508</v>
      </c>
      <c r="M177" s="42" t="s">
        <v>1508</v>
      </c>
      <c r="N177" s="42">
        <v>2.9497396933650299</v>
      </c>
      <c r="O177" s="42">
        <v>2.9235357704316298</v>
      </c>
      <c r="P177" s="42">
        <v>2.7475238768419401</v>
      </c>
      <c r="Q177" s="42" t="s">
        <v>1508</v>
      </c>
      <c r="R177" s="42" t="s">
        <v>1508</v>
      </c>
      <c r="S177" s="42">
        <v>2.9339156979632599</v>
      </c>
      <c r="T177" s="42">
        <v>2.8014979722625202</v>
      </c>
      <c r="U177" s="42">
        <v>2.8423726346775302</v>
      </c>
      <c r="V177" s="42" t="s">
        <v>1508</v>
      </c>
      <c r="W177" s="42">
        <v>2.7767531868597799</v>
      </c>
      <c r="X177" s="42">
        <v>2.74399026491814</v>
      </c>
      <c r="Y177" s="42" t="s">
        <v>1508</v>
      </c>
      <c r="Z177" s="42">
        <v>3.0050077391263899</v>
      </c>
      <c r="AA177" s="42" t="s">
        <v>1508</v>
      </c>
      <c r="AB177" s="42">
        <v>2.8228125582858201</v>
      </c>
      <c r="AC177" s="42" t="s">
        <v>1508</v>
      </c>
      <c r="AD177" s="42">
        <v>2.7721575769139899</v>
      </c>
      <c r="AE177" s="42" t="s">
        <v>1508</v>
      </c>
      <c r="AF177" s="42" t="s">
        <v>1508</v>
      </c>
      <c r="AG177" s="42">
        <v>2.7762765934194702</v>
      </c>
      <c r="AH177" s="42">
        <v>2.9272404710628002</v>
      </c>
      <c r="AI177" s="42" t="s">
        <v>1508</v>
      </c>
      <c r="AJ177" s="42">
        <v>2.86509259583945</v>
      </c>
      <c r="AK177" s="42" t="s">
        <v>1508</v>
      </c>
      <c r="AL177" s="42">
        <v>2.8982262228792801</v>
      </c>
      <c r="AM177" s="42">
        <v>2.78582771465345</v>
      </c>
      <c r="AN177" s="42">
        <v>2.9225307534938199</v>
      </c>
      <c r="AO177" s="42">
        <v>2.8389187783995302</v>
      </c>
      <c r="AP177" s="42" t="s">
        <v>1508</v>
      </c>
      <c r="AQ177" s="42" t="s">
        <v>1508</v>
      </c>
      <c r="AR177" s="42" t="s">
        <v>1508</v>
      </c>
      <c r="AS177" s="42">
        <v>2.84343836295196</v>
      </c>
      <c r="AT177" s="42">
        <v>2.70666152363634</v>
      </c>
      <c r="AU177" s="42">
        <v>2.79013029188491</v>
      </c>
      <c r="AV177" s="42">
        <v>2.8263227091631502</v>
      </c>
      <c r="AW177" s="42">
        <v>2.8002910323843699</v>
      </c>
      <c r="AX177" s="42">
        <v>2.86651870958088</v>
      </c>
      <c r="AY177" s="42">
        <v>2.8648409014067999</v>
      </c>
      <c r="AZ177" s="42">
        <v>2.8730122852220501</v>
      </c>
      <c r="BA177" s="42">
        <v>2.9160981314345298</v>
      </c>
      <c r="BB177" s="42" t="s">
        <v>1508</v>
      </c>
      <c r="BC177" s="42" t="s">
        <v>1508</v>
      </c>
      <c r="BD177" s="42">
        <v>2.8072924673017501</v>
      </c>
      <c r="BE177" s="42">
        <v>2.78452333049623</v>
      </c>
      <c r="BF177" s="42">
        <v>2.89350522627652</v>
      </c>
      <c r="BG177" s="42">
        <v>2.8199298305944498</v>
      </c>
      <c r="BH177" s="42" t="s">
        <v>1508</v>
      </c>
      <c r="BI177" s="42">
        <v>2.7816403062152801</v>
      </c>
      <c r="BJ177" s="42">
        <v>2.9452418716043298</v>
      </c>
      <c r="BK177" s="42">
        <v>2.89178151513938</v>
      </c>
      <c r="BL177" s="42">
        <v>3.0020474457628099</v>
      </c>
      <c r="BM177" s="42">
        <v>2.7708978430211801</v>
      </c>
      <c r="BN177" s="42">
        <v>3.0354773378392701</v>
      </c>
      <c r="BO177" s="42">
        <v>2.8232266623118298</v>
      </c>
      <c r="BP177" s="42">
        <v>2.8325775172424099</v>
      </c>
      <c r="BQ177" s="42">
        <v>2.84470799111357</v>
      </c>
      <c r="BR177" s="42">
        <v>2.85937945374432</v>
      </c>
      <c r="BS177" s="42" t="s">
        <v>1508</v>
      </c>
      <c r="BT177" s="42">
        <v>3.00300154469307</v>
      </c>
      <c r="BU177" s="42">
        <v>2.8602140880928899</v>
      </c>
      <c r="BV177" s="42" t="s">
        <v>1508</v>
      </c>
      <c r="BW177" s="42">
        <v>2.7420634963109798</v>
      </c>
      <c r="BX177" s="42">
        <v>2.8458518952228702</v>
      </c>
      <c r="BY177" s="42">
        <v>2.84818352235451</v>
      </c>
      <c r="BZ177" s="42" t="s">
        <v>1508</v>
      </c>
      <c r="CA177" s="42">
        <v>2.8119328858232602</v>
      </c>
      <c r="CB177" s="42" t="s">
        <v>1508</v>
      </c>
      <c r="CC177" s="42" t="s">
        <v>1508</v>
      </c>
      <c r="CD177" s="42" t="s">
        <v>1508</v>
      </c>
      <c r="CE177" s="42" t="s">
        <v>1508</v>
      </c>
      <c r="CF177" s="42">
        <v>3.0261392505926401</v>
      </c>
      <c r="CG177" s="42">
        <v>2.91038741567777</v>
      </c>
      <c r="CH177" s="42">
        <v>2.7653677872210398</v>
      </c>
      <c r="CI177" s="42">
        <v>2.7560924893096299</v>
      </c>
      <c r="CJ177" s="42" t="s">
        <v>1508</v>
      </c>
      <c r="CK177" s="42">
        <v>2.72812779811894</v>
      </c>
      <c r="CL177" s="42">
        <v>2.68265409807521</v>
      </c>
      <c r="CM177" s="42">
        <v>2.87454726177396</v>
      </c>
      <c r="CN177" s="42" t="s">
        <v>1508</v>
      </c>
      <c r="CO177" s="42">
        <v>2.8288492375360801</v>
      </c>
      <c r="CP177" s="42">
        <v>2.7839687113345901</v>
      </c>
      <c r="CQ177" s="42">
        <v>2.91526928812132</v>
      </c>
      <c r="CR177" s="42">
        <v>2.91485521492134</v>
      </c>
      <c r="CS177" s="42">
        <v>2.81383218055942</v>
      </c>
      <c r="CT177" s="42" t="s">
        <v>1508</v>
      </c>
      <c r="CU177" s="42" t="s">
        <v>1508</v>
      </c>
      <c r="CV177" s="42">
        <v>2.89916047534753</v>
      </c>
      <c r="CW177" s="42">
        <v>2.8567676140046498</v>
      </c>
      <c r="CX177" s="42" t="s">
        <v>1508</v>
      </c>
      <c r="CY177" s="42" t="s">
        <v>1508</v>
      </c>
      <c r="CZ177" s="42">
        <v>2.9701033724004602</v>
      </c>
      <c r="DA177" s="42">
        <v>2.8987735173864402</v>
      </c>
      <c r="DB177" s="42">
        <v>2.8660267658595302</v>
      </c>
      <c r="DC177" s="42" t="s">
        <v>1508</v>
      </c>
      <c r="DD177" s="42" t="s">
        <v>1508</v>
      </c>
      <c r="DE177" s="42">
        <v>2.9788534211961899</v>
      </c>
      <c r="DF177" s="42">
        <v>2.9636592185539201</v>
      </c>
      <c r="DG177" s="42">
        <v>2.8890749070636601</v>
      </c>
      <c r="DH177" s="42">
        <v>2.97813259771103</v>
      </c>
      <c r="DI177" s="42">
        <v>2.7895122056209098</v>
      </c>
      <c r="DJ177" s="42">
        <v>3.0162290203476201</v>
      </c>
      <c r="DK177" s="42" t="s">
        <v>1508</v>
      </c>
      <c r="DL177" s="42" t="s">
        <v>1508</v>
      </c>
      <c r="DM177" s="42" t="s">
        <v>1508</v>
      </c>
      <c r="DN177" s="42">
        <v>2.8273868293205</v>
      </c>
      <c r="DO177" s="42" t="s">
        <v>1508</v>
      </c>
      <c r="DP177" s="42" t="s">
        <v>1508</v>
      </c>
      <c r="DQ177" s="42">
        <v>2.7406913064241301</v>
      </c>
      <c r="DR177" s="42">
        <v>2.8375586367565302</v>
      </c>
      <c r="DS177" s="42">
        <v>2.7905708624840901</v>
      </c>
      <c r="DT177" s="42">
        <v>2.9531024834275001</v>
      </c>
      <c r="DU177" s="42">
        <v>2.7958496280684</v>
      </c>
      <c r="DV177" s="42">
        <v>2.7537747151889702</v>
      </c>
      <c r="DW177" s="42" t="s">
        <v>1508</v>
      </c>
      <c r="DX177" s="42">
        <v>2.96190601099602</v>
      </c>
      <c r="DY177" s="42">
        <v>2.7896621276986102</v>
      </c>
      <c r="DZ177" s="42" t="s">
        <v>1508</v>
      </c>
      <c r="EA177" s="42" t="s">
        <v>1508</v>
      </c>
      <c r="EB177" s="42" t="s">
        <v>1508</v>
      </c>
      <c r="EC177" s="42">
        <v>2.9112415734741699</v>
      </c>
      <c r="ED177" s="42">
        <v>2.80199356791067</v>
      </c>
      <c r="EE177" s="42">
        <v>2.8524964345684198</v>
      </c>
      <c r="EF177" s="42" t="s">
        <v>1508</v>
      </c>
      <c r="EG177" s="42">
        <v>2.7195273909725799</v>
      </c>
      <c r="EH177" s="42">
        <v>2.8884330672966398</v>
      </c>
      <c r="EI177" s="42" t="s">
        <v>1508</v>
      </c>
      <c r="EJ177" s="42" t="s">
        <v>1508</v>
      </c>
      <c r="EK177" s="42">
        <v>2.7160266879003601</v>
      </c>
      <c r="EL177" s="42">
        <v>2.8629859599401501</v>
      </c>
      <c r="EM177" s="42">
        <v>2.7744853027668999</v>
      </c>
      <c r="EN177" s="42">
        <v>2.77649140965497</v>
      </c>
      <c r="EO177" s="42">
        <v>2.9561456236827501</v>
      </c>
      <c r="EP177" s="42">
        <v>2.8856925176970698</v>
      </c>
      <c r="EQ177" s="42" t="s">
        <v>1508</v>
      </c>
      <c r="ER177" s="42">
        <v>3.06355951568325</v>
      </c>
      <c r="ES177" s="42">
        <v>2.8485076433288699</v>
      </c>
      <c r="ET177" s="42">
        <v>2.8722433576878199</v>
      </c>
      <c r="EU177" s="42">
        <v>2.8069359372313198</v>
      </c>
      <c r="EV177" s="42">
        <v>2.82143476587646</v>
      </c>
      <c r="EW177" s="42" t="s">
        <v>1508</v>
      </c>
      <c r="EX177" s="42">
        <v>2.78505844009204</v>
      </c>
      <c r="EY177" s="42">
        <v>2.85799626040754</v>
      </c>
      <c r="EZ177" s="42">
        <v>2.9192859278438399</v>
      </c>
      <c r="FA177" s="42">
        <v>2.8520029761330998</v>
      </c>
      <c r="FB177" s="42">
        <v>2.8288905211102899</v>
      </c>
      <c r="FC177" s="42">
        <v>2.8184548429082201</v>
      </c>
      <c r="FD177" s="42">
        <v>2.66015881843802</v>
      </c>
      <c r="FE177" s="42">
        <v>2.81259666698634</v>
      </c>
      <c r="FF177" s="42">
        <v>2.8845823936442301</v>
      </c>
      <c r="FG177" s="42">
        <v>2.82746954178188</v>
      </c>
      <c r="FH177" s="42">
        <v>3.3755728047473101</v>
      </c>
      <c r="FI177" s="42">
        <v>2.81180931736227</v>
      </c>
      <c r="FJ177" s="42">
        <v>2.80372716168189</v>
      </c>
      <c r="FK177" s="42" t="s">
        <v>1508</v>
      </c>
      <c r="FL177" s="42" t="s">
        <v>1508</v>
      </c>
      <c r="FM177" s="42" t="s">
        <v>1508</v>
      </c>
      <c r="FN177" s="42">
        <v>2.8304422143297501</v>
      </c>
      <c r="FO177" s="42">
        <v>2.4436313624602701</v>
      </c>
      <c r="FP177" s="42">
        <v>2.8660000610907601</v>
      </c>
      <c r="FQ177" s="42">
        <v>2.74920076139782</v>
      </c>
      <c r="FR177" s="42">
        <v>2.8727389824054899</v>
      </c>
      <c r="FS177" s="42">
        <v>2.9244140400210901</v>
      </c>
      <c r="FT177" s="42">
        <v>2.8516044181699902</v>
      </c>
      <c r="FU177" s="42">
        <v>2.82530468619552</v>
      </c>
      <c r="FV177" s="42">
        <v>2.8299287005684701</v>
      </c>
      <c r="FW177" s="42" t="s">
        <v>1508</v>
      </c>
      <c r="FX177" s="42">
        <v>2.76450489474689</v>
      </c>
      <c r="FY177" s="42">
        <v>2.85996918070254</v>
      </c>
      <c r="FZ177" s="42">
        <v>2.78984684723804</v>
      </c>
      <c r="GA177" s="42">
        <v>2.8462961241991702</v>
      </c>
      <c r="GB177" s="42">
        <v>2.7857197028042</v>
      </c>
    </row>
    <row r="178" spans="1:184" x14ac:dyDescent="0.2">
      <c r="A178" s="42" t="s">
        <v>274</v>
      </c>
      <c r="B178" s="42">
        <v>2.8441192079683302</v>
      </c>
      <c r="C178" s="42">
        <v>2.8033504521046901</v>
      </c>
      <c r="D178" s="42" t="s">
        <v>1508</v>
      </c>
      <c r="E178" s="42">
        <v>2.7997284848135799</v>
      </c>
      <c r="F178" s="42" t="s">
        <v>1508</v>
      </c>
      <c r="G178" s="42">
        <v>3.1457406744308298</v>
      </c>
      <c r="H178" s="42">
        <v>2.7830961372736298</v>
      </c>
      <c r="I178" s="42">
        <v>2.8396858635497502</v>
      </c>
      <c r="J178" s="42">
        <v>2.8962746837884001</v>
      </c>
      <c r="K178" s="42" t="s">
        <v>1508</v>
      </c>
      <c r="L178" s="42" t="s">
        <v>1508</v>
      </c>
      <c r="M178" s="42">
        <v>2.86396889040758</v>
      </c>
      <c r="N178" s="42">
        <v>3.20111499644173</v>
      </c>
      <c r="O178" s="42">
        <v>2.8739895446103301</v>
      </c>
      <c r="P178" s="42" t="s">
        <v>1508</v>
      </c>
      <c r="Q178" s="42" t="s">
        <v>1508</v>
      </c>
      <c r="R178" s="42" t="s">
        <v>1508</v>
      </c>
      <c r="S178" s="42">
        <v>3.00101321764825</v>
      </c>
      <c r="T178" s="42">
        <v>2.7862296465521998</v>
      </c>
      <c r="U178" s="42">
        <v>2.8920883686440102</v>
      </c>
      <c r="V178" s="42" t="s">
        <v>1508</v>
      </c>
      <c r="W178" s="42">
        <v>2.9292854330864802</v>
      </c>
      <c r="X178" s="42" t="s">
        <v>1508</v>
      </c>
      <c r="Y178" s="42" t="s">
        <v>1508</v>
      </c>
      <c r="Z178" s="42" t="s">
        <v>1508</v>
      </c>
      <c r="AA178" s="42" t="s">
        <v>1508</v>
      </c>
      <c r="AB178" s="42">
        <v>2.74855065321904</v>
      </c>
      <c r="AC178" s="42" t="s">
        <v>1508</v>
      </c>
      <c r="AD178" s="42">
        <v>2.9091126785418702</v>
      </c>
      <c r="AE178" s="42" t="s">
        <v>1508</v>
      </c>
      <c r="AF178" s="42" t="s">
        <v>1508</v>
      </c>
      <c r="AG178" s="42">
        <v>2.8645448994048102</v>
      </c>
      <c r="AH178" s="42">
        <v>2.6577165539347001</v>
      </c>
      <c r="AI178" s="42" t="s">
        <v>1508</v>
      </c>
      <c r="AJ178" s="42">
        <v>2.79117854598395</v>
      </c>
      <c r="AK178" s="42" t="s">
        <v>1508</v>
      </c>
      <c r="AL178" s="42">
        <v>2.8673034284346599</v>
      </c>
      <c r="AM178" s="42">
        <v>2.7764918817197302</v>
      </c>
      <c r="AN178" s="42">
        <v>2.8921130590636901</v>
      </c>
      <c r="AO178" s="42">
        <v>3.2170575383686599</v>
      </c>
      <c r="AP178" s="42" t="s">
        <v>1508</v>
      </c>
      <c r="AQ178" s="42" t="s">
        <v>1508</v>
      </c>
      <c r="AR178" s="42" t="s">
        <v>1508</v>
      </c>
      <c r="AS178" s="42">
        <v>2.6968612553409699</v>
      </c>
      <c r="AT178" s="42">
        <v>2.8081955209303402</v>
      </c>
      <c r="AU178" s="42">
        <v>2.7704588746701999</v>
      </c>
      <c r="AV178" s="42">
        <v>2.72990399035058</v>
      </c>
      <c r="AW178" s="42">
        <v>2.8511082521883799</v>
      </c>
      <c r="AX178" s="42">
        <v>2.77405574453421</v>
      </c>
      <c r="AY178" s="42" t="s">
        <v>1508</v>
      </c>
      <c r="AZ178" s="42">
        <v>3.2856636199778499</v>
      </c>
      <c r="BA178" s="42">
        <v>2.8825554840607301</v>
      </c>
      <c r="BB178" s="42">
        <v>2.86462287934682</v>
      </c>
      <c r="BC178" s="42">
        <v>2.8724952813196301</v>
      </c>
      <c r="BD178" s="42">
        <v>2.8305780463606101</v>
      </c>
      <c r="BE178" s="42">
        <v>2.8855532777822099</v>
      </c>
      <c r="BF178" s="42" t="s">
        <v>1508</v>
      </c>
      <c r="BG178" s="42">
        <v>2.78869466606095</v>
      </c>
      <c r="BH178" s="42" t="s">
        <v>1508</v>
      </c>
      <c r="BI178" s="42">
        <v>2.7071207667236701</v>
      </c>
      <c r="BJ178" s="42">
        <v>2.95139062004634</v>
      </c>
      <c r="BK178" s="42">
        <v>2.7967437355953999</v>
      </c>
      <c r="BL178" s="42">
        <v>3.10195701527672</v>
      </c>
      <c r="BM178" s="42">
        <v>2.5965956426808301</v>
      </c>
      <c r="BN178" s="42">
        <v>2.8258497861450902</v>
      </c>
      <c r="BO178" s="42">
        <v>2.8241805363954899</v>
      </c>
      <c r="BP178" s="42">
        <v>2.8687364112167302</v>
      </c>
      <c r="BQ178" s="42">
        <v>2.7292810249889201</v>
      </c>
      <c r="BR178" s="42" t="s">
        <v>1508</v>
      </c>
      <c r="BS178" s="42" t="s">
        <v>1508</v>
      </c>
      <c r="BT178" s="42" t="s">
        <v>1508</v>
      </c>
      <c r="BU178" s="42">
        <v>2.8600279865730598</v>
      </c>
      <c r="BV178" s="42" t="s">
        <v>1508</v>
      </c>
      <c r="BW178" s="42">
        <v>2.8087824681631099</v>
      </c>
      <c r="BX178" s="42">
        <v>2.8966821154435798</v>
      </c>
      <c r="BY178" s="42" t="s">
        <v>1508</v>
      </c>
      <c r="BZ178" s="42" t="s">
        <v>1508</v>
      </c>
      <c r="CA178" s="42">
        <v>2.8727880390121201</v>
      </c>
      <c r="CB178" s="42" t="s">
        <v>1508</v>
      </c>
      <c r="CC178" s="42">
        <v>2.8734314886079599</v>
      </c>
      <c r="CD178" s="42" t="s">
        <v>1508</v>
      </c>
      <c r="CE178" s="42" t="s">
        <v>1508</v>
      </c>
      <c r="CF178" s="42">
        <v>2.9054267010762902</v>
      </c>
      <c r="CG178" s="42">
        <v>3.1515061371337798</v>
      </c>
      <c r="CH178" s="42">
        <v>2.7900936137348502</v>
      </c>
      <c r="CI178" s="42" t="s">
        <v>1508</v>
      </c>
      <c r="CJ178" s="42" t="s">
        <v>1508</v>
      </c>
      <c r="CK178" s="42">
        <v>2.7869269945021302</v>
      </c>
      <c r="CL178" s="42" t="s">
        <v>1508</v>
      </c>
      <c r="CM178" s="42">
        <v>2.8778591601010901</v>
      </c>
      <c r="CN178" s="42" t="s">
        <v>1508</v>
      </c>
      <c r="CO178" s="42">
        <v>2.76531566814656</v>
      </c>
      <c r="CP178" s="42">
        <v>2.7611040110379501</v>
      </c>
      <c r="CQ178" s="42">
        <v>2.6759998174078801</v>
      </c>
      <c r="CR178" s="42" t="s">
        <v>1508</v>
      </c>
      <c r="CS178" s="42">
        <v>2.9029613706693702</v>
      </c>
      <c r="CT178" s="42" t="s">
        <v>1508</v>
      </c>
      <c r="CU178" s="42">
        <v>2.9327667472880901</v>
      </c>
      <c r="CV178" s="42">
        <v>2.74510027450855</v>
      </c>
      <c r="CW178" s="42">
        <v>2.9325431061862099</v>
      </c>
      <c r="CX178" s="42" t="s">
        <v>1508</v>
      </c>
      <c r="CY178" s="42" t="s">
        <v>1508</v>
      </c>
      <c r="CZ178" s="42" t="s">
        <v>1508</v>
      </c>
      <c r="DA178" s="42" t="s">
        <v>1508</v>
      </c>
      <c r="DB178" s="42" t="s">
        <v>1508</v>
      </c>
      <c r="DC178" s="42" t="s">
        <v>1508</v>
      </c>
      <c r="DD178" s="42" t="s">
        <v>1508</v>
      </c>
      <c r="DE178" s="42" t="s">
        <v>1508</v>
      </c>
      <c r="DF178" s="42" t="s">
        <v>1508</v>
      </c>
      <c r="DG178" s="42">
        <v>2.75511069312478</v>
      </c>
      <c r="DH178" s="42">
        <v>2.9454865666877801</v>
      </c>
      <c r="DI178" s="42">
        <v>2.8208757590240601</v>
      </c>
      <c r="DJ178" s="42">
        <v>2.8974243059178502</v>
      </c>
      <c r="DK178" s="42" t="s">
        <v>1508</v>
      </c>
      <c r="DL178" s="42" t="s">
        <v>1508</v>
      </c>
      <c r="DM178" s="42" t="s">
        <v>1508</v>
      </c>
      <c r="DN178" s="42">
        <v>2.7196392312291202</v>
      </c>
      <c r="DO178" s="42" t="s">
        <v>1508</v>
      </c>
      <c r="DP178" s="42" t="s">
        <v>1508</v>
      </c>
      <c r="DQ178" s="42">
        <v>2.8691394451856098</v>
      </c>
      <c r="DR178" s="42">
        <v>2.7325723811150899</v>
      </c>
      <c r="DS178" s="42" t="s">
        <v>1508</v>
      </c>
      <c r="DT178" s="42">
        <v>2.9836840797817499</v>
      </c>
      <c r="DU178" s="42">
        <v>2.8000020447723801</v>
      </c>
      <c r="DV178" s="42">
        <v>2.7018012775071201</v>
      </c>
      <c r="DW178" s="42">
        <v>2.85415491655161</v>
      </c>
      <c r="DX178" s="42" t="s">
        <v>1508</v>
      </c>
      <c r="DY178" s="42" t="s">
        <v>1508</v>
      </c>
      <c r="DZ178" s="42" t="s">
        <v>1508</v>
      </c>
      <c r="EA178" s="42" t="s">
        <v>1508</v>
      </c>
      <c r="EB178" s="42">
        <v>2.91963614648615</v>
      </c>
      <c r="EC178" s="42" t="s">
        <v>1508</v>
      </c>
      <c r="ED178" s="42">
        <v>2.93103975925239</v>
      </c>
      <c r="EE178" s="42">
        <v>2.8865191404544501</v>
      </c>
      <c r="EF178" s="42" t="s">
        <v>1508</v>
      </c>
      <c r="EG178" s="42" t="s">
        <v>1508</v>
      </c>
      <c r="EH178" s="42">
        <v>2.8877496874925499</v>
      </c>
      <c r="EI178" s="42" t="s">
        <v>1508</v>
      </c>
      <c r="EJ178" s="42" t="s">
        <v>1508</v>
      </c>
      <c r="EK178" s="42" t="s">
        <v>1508</v>
      </c>
      <c r="EL178" s="42" t="s">
        <v>1508</v>
      </c>
      <c r="EM178" s="42">
        <v>2.79453842435061</v>
      </c>
      <c r="EN178" s="42">
        <v>2.87595994968123</v>
      </c>
      <c r="EO178" s="42">
        <v>2.8525995099544001</v>
      </c>
      <c r="EP178" s="42">
        <v>2.6568223983146599</v>
      </c>
      <c r="EQ178" s="42" t="s">
        <v>1508</v>
      </c>
      <c r="ER178" s="42">
        <v>2.85787242578626</v>
      </c>
      <c r="ES178" s="42">
        <v>2.6812114908219198</v>
      </c>
      <c r="ET178" s="42">
        <v>2.96041545408761</v>
      </c>
      <c r="EU178" s="42">
        <v>2.7291560113515598</v>
      </c>
      <c r="EV178" s="42">
        <v>2.82373698877795</v>
      </c>
      <c r="EW178" s="42" t="s">
        <v>1508</v>
      </c>
      <c r="EX178" s="42">
        <v>2.8943220416420301</v>
      </c>
      <c r="EY178" s="42">
        <v>2.9067022458705898</v>
      </c>
      <c r="EZ178" s="42" t="s">
        <v>1508</v>
      </c>
      <c r="FA178" s="42" t="s">
        <v>1508</v>
      </c>
      <c r="FB178" s="42">
        <v>2.8799715042641201</v>
      </c>
      <c r="FC178" s="42">
        <v>2.9049866538004201</v>
      </c>
      <c r="FD178" s="42" t="s">
        <v>1508</v>
      </c>
      <c r="FE178" s="42">
        <v>2.7815151963507501</v>
      </c>
      <c r="FF178" s="42">
        <v>3.1848460117122701</v>
      </c>
      <c r="FG178" s="42">
        <v>2.93607482232802</v>
      </c>
      <c r="FH178" s="42">
        <v>2.70264862753376</v>
      </c>
      <c r="FI178" s="42">
        <v>2.9023856432377801</v>
      </c>
      <c r="FJ178" s="42">
        <v>2.8079104757245901</v>
      </c>
      <c r="FK178" s="42">
        <v>2.7770385128522901</v>
      </c>
      <c r="FL178" s="42">
        <v>2.7491454809442999</v>
      </c>
      <c r="FM178" s="42" t="s">
        <v>1508</v>
      </c>
      <c r="FN178" s="42">
        <v>3.0488235727400701</v>
      </c>
      <c r="FO178" s="42">
        <v>2.8485525523869</v>
      </c>
      <c r="FP178" s="42">
        <v>2.7684348459477</v>
      </c>
      <c r="FQ178" s="42">
        <v>2.8248347274581498</v>
      </c>
      <c r="FR178" s="42" t="s">
        <v>1508</v>
      </c>
      <c r="FS178" s="42">
        <v>2.7161345021649801</v>
      </c>
      <c r="FT178" s="42">
        <v>2.8122507484937702</v>
      </c>
      <c r="FU178" s="42">
        <v>2.7761871682136201</v>
      </c>
      <c r="FV178" s="42">
        <v>2.7875864585572998</v>
      </c>
      <c r="FW178" s="42" t="s">
        <v>1508</v>
      </c>
      <c r="FX178" s="42">
        <v>2.7600890462929399</v>
      </c>
      <c r="FY178" s="42">
        <v>2.81977246655378</v>
      </c>
      <c r="FZ178" s="42">
        <v>2.73837182142928</v>
      </c>
      <c r="GA178" s="42">
        <v>2.7978111260415099</v>
      </c>
      <c r="GB178" s="42" t="s">
        <v>1508</v>
      </c>
    </row>
    <row r="179" spans="1:184" x14ac:dyDescent="0.2">
      <c r="A179" s="42" t="s">
        <v>299</v>
      </c>
      <c r="B179" s="42">
        <v>2.84454159640473</v>
      </c>
      <c r="C179" s="42">
        <v>2.8299217697934602</v>
      </c>
      <c r="D179" s="42" t="s">
        <v>1508</v>
      </c>
      <c r="E179" s="42">
        <v>2.82027065253089</v>
      </c>
      <c r="F179" s="42" t="s">
        <v>1508</v>
      </c>
      <c r="G179" s="42">
        <v>3.02178275361848</v>
      </c>
      <c r="H179" s="42">
        <v>2.7847248728390102</v>
      </c>
      <c r="I179" s="42">
        <v>2.7864102709355398</v>
      </c>
      <c r="J179" s="42">
        <v>3.1397298074993398</v>
      </c>
      <c r="K179" s="42" t="s">
        <v>1508</v>
      </c>
      <c r="L179" s="42" t="s">
        <v>1508</v>
      </c>
      <c r="M179" s="42">
        <v>3.0010725364636102</v>
      </c>
      <c r="N179" s="42">
        <v>3.11907833965549</v>
      </c>
      <c r="O179" s="42">
        <v>2.8435343722989401</v>
      </c>
      <c r="P179" s="42">
        <v>2.87040101637893</v>
      </c>
      <c r="Q179" s="42" t="s">
        <v>1508</v>
      </c>
      <c r="R179" s="42" t="s">
        <v>1508</v>
      </c>
      <c r="S179" s="42">
        <v>2.7231791266898799</v>
      </c>
      <c r="T179" s="42">
        <v>2.8776984180263798</v>
      </c>
      <c r="U179" s="42">
        <v>2.9007527689308601</v>
      </c>
      <c r="V179" s="42" t="s">
        <v>1508</v>
      </c>
      <c r="W179" s="42">
        <v>2.84454159640473</v>
      </c>
      <c r="X179" s="42" t="s">
        <v>1508</v>
      </c>
      <c r="Y179" s="42">
        <v>2.9052851330622902</v>
      </c>
      <c r="Z179" s="42" t="s">
        <v>1508</v>
      </c>
      <c r="AA179" s="42" t="s">
        <v>1508</v>
      </c>
      <c r="AB179" s="42">
        <v>2.88092229842142</v>
      </c>
      <c r="AC179" s="42" t="s">
        <v>1508</v>
      </c>
      <c r="AD179" s="42">
        <v>2.7763076638549999</v>
      </c>
      <c r="AE179" s="42" t="s">
        <v>1508</v>
      </c>
      <c r="AF179" s="42" t="s">
        <v>1508</v>
      </c>
      <c r="AG179" s="42" t="s">
        <v>1508</v>
      </c>
      <c r="AH179" s="42" t="s">
        <v>1508</v>
      </c>
      <c r="AI179" s="42" t="s">
        <v>1508</v>
      </c>
      <c r="AJ179" s="42" t="s">
        <v>1508</v>
      </c>
      <c r="AK179" s="42" t="s">
        <v>1508</v>
      </c>
      <c r="AL179" s="42">
        <v>2.7998413361246399</v>
      </c>
      <c r="AM179" s="42">
        <v>2.8912505832884601</v>
      </c>
      <c r="AN179" s="42">
        <v>3.09179736866</v>
      </c>
      <c r="AO179" s="42">
        <v>2.8969507425754299</v>
      </c>
      <c r="AP179" s="42" t="s">
        <v>1508</v>
      </c>
      <c r="AQ179" s="42" t="s">
        <v>1508</v>
      </c>
      <c r="AR179" s="42" t="s">
        <v>1508</v>
      </c>
      <c r="AS179" s="42" t="s">
        <v>1508</v>
      </c>
      <c r="AT179" s="42">
        <v>2.85514128964317</v>
      </c>
      <c r="AU179" s="42">
        <v>2.7621570493256402</v>
      </c>
      <c r="AV179" s="42">
        <v>2.9129920143719099</v>
      </c>
      <c r="AW179" s="42">
        <v>2.9240272220833798</v>
      </c>
      <c r="AX179" s="42">
        <v>3.05447272729876</v>
      </c>
      <c r="AY179" s="42" t="s">
        <v>1508</v>
      </c>
      <c r="AZ179" s="42">
        <v>3.3210674611092199</v>
      </c>
      <c r="BA179" s="42" t="s">
        <v>1508</v>
      </c>
      <c r="BB179" s="42">
        <v>3.03548015073995</v>
      </c>
      <c r="BC179" s="42" t="s">
        <v>1508</v>
      </c>
      <c r="BD179" s="42" t="s">
        <v>1508</v>
      </c>
      <c r="BE179" s="42">
        <v>2.9892864066141702</v>
      </c>
      <c r="BF179" s="42">
        <v>2.9550671663017498</v>
      </c>
      <c r="BG179" s="42" t="s">
        <v>1508</v>
      </c>
      <c r="BH179" s="42" t="s">
        <v>1508</v>
      </c>
      <c r="BI179" s="42" t="s">
        <v>1508</v>
      </c>
      <c r="BJ179" s="42" t="s">
        <v>1508</v>
      </c>
      <c r="BK179" s="42">
        <v>2.7915408119089502</v>
      </c>
      <c r="BL179" s="42" t="s">
        <v>1508</v>
      </c>
      <c r="BM179" s="42">
        <v>2.7797381015454401</v>
      </c>
      <c r="BN179" s="42" t="s">
        <v>1508</v>
      </c>
      <c r="BO179" s="42">
        <v>2.88880804549951</v>
      </c>
      <c r="BP179" s="42" t="s">
        <v>1508</v>
      </c>
      <c r="BQ179" s="42">
        <v>2.80331070987366</v>
      </c>
      <c r="BR179" s="42" t="s">
        <v>1508</v>
      </c>
      <c r="BS179" s="42" t="s">
        <v>1508</v>
      </c>
      <c r="BT179" s="42" t="s">
        <v>1508</v>
      </c>
      <c r="BU179" s="42">
        <v>2.8154096870302099</v>
      </c>
      <c r="BV179" s="42" t="s">
        <v>1508</v>
      </c>
      <c r="BW179" s="42">
        <v>3.0487188173076301</v>
      </c>
      <c r="BX179" s="42">
        <v>2.8425502842633299</v>
      </c>
      <c r="BY179" s="42" t="s">
        <v>1508</v>
      </c>
      <c r="BZ179" s="42" t="s">
        <v>1508</v>
      </c>
      <c r="CA179" s="42">
        <v>2.7706475055853401</v>
      </c>
      <c r="CB179" s="42" t="s">
        <v>1508</v>
      </c>
      <c r="CC179" s="42" t="s">
        <v>1508</v>
      </c>
      <c r="CD179" s="42" t="s">
        <v>1508</v>
      </c>
      <c r="CE179" s="42" t="s">
        <v>1508</v>
      </c>
      <c r="CF179" s="42" t="s">
        <v>1508</v>
      </c>
      <c r="CG179" s="42" t="s">
        <v>1508</v>
      </c>
      <c r="CH179" s="42">
        <v>2.73855116467697</v>
      </c>
      <c r="CI179" s="42" t="s">
        <v>1508</v>
      </c>
      <c r="CJ179" s="42" t="s">
        <v>1508</v>
      </c>
      <c r="CK179" s="42" t="s">
        <v>1508</v>
      </c>
      <c r="CL179" s="42" t="s">
        <v>1508</v>
      </c>
      <c r="CM179" s="42">
        <v>2.8021125870827102</v>
      </c>
      <c r="CN179" s="42" t="s">
        <v>1508</v>
      </c>
      <c r="CO179" s="42">
        <v>2.93478879959074</v>
      </c>
      <c r="CP179" s="42">
        <v>2.7679553156461099</v>
      </c>
      <c r="CQ179" s="42">
        <v>2.7598290077586101</v>
      </c>
      <c r="CR179" s="42">
        <v>2.9501788827033799</v>
      </c>
      <c r="CS179" s="42">
        <v>3.03653475002911</v>
      </c>
      <c r="CT179" s="42" t="s">
        <v>1508</v>
      </c>
      <c r="CU179" s="42" t="s">
        <v>1508</v>
      </c>
      <c r="CV179" s="42" t="s">
        <v>1508</v>
      </c>
      <c r="CW179" s="42">
        <v>2.7758034847208699</v>
      </c>
      <c r="CX179" s="42" t="s">
        <v>1508</v>
      </c>
      <c r="CY179" s="42" t="s">
        <v>1508</v>
      </c>
      <c r="CZ179" s="42" t="s">
        <v>1508</v>
      </c>
      <c r="DA179" s="42" t="s">
        <v>1508</v>
      </c>
      <c r="DB179" s="42" t="s">
        <v>1508</v>
      </c>
      <c r="DC179" s="42" t="s">
        <v>1508</v>
      </c>
      <c r="DD179" s="42" t="s">
        <v>1508</v>
      </c>
      <c r="DE179" s="42" t="s">
        <v>1508</v>
      </c>
      <c r="DF179" s="42" t="s">
        <v>1508</v>
      </c>
      <c r="DG179" s="42">
        <v>2.7279409204491798</v>
      </c>
      <c r="DH179" s="42" t="s">
        <v>1508</v>
      </c>
      <c r="DI179" s="42">
        <v>2.8100007508627201</v>
      </c>
      <c r="DJ179" s="42">
        <v>2.8691196799540801</v>
      </c>
      <c r="DK179" s="42" t="s">
        <v>1508</v>
      </c>
      <c r="DL179" s="42">
        <v>3.0880486549435502</v>
      </c>
      <c r="DM179" s="42" t="s">
        <v>1508</v>
      </c>
      <c r="DN179" s="42">
        <v>2.8356413487465901</v>
      </c>
      <c r="DO179" s="42" t="s">
        <v>1508</v>
      </c>
      <c r="DP179" s="42" t="s">
        <v>1508</v>
      </c>
      <c r="DQ179" s="42" t="s">
        <v>1508</v>
      </c>
      <c r="DR179" s="42">
        <v>2.7622820287060201</v>
      </c>
      <c r="DS179" s="42">
        <v>2.87274592382877</v>
      </c>
      <c r="DT179" s="42" t="s">
        <v>1508</v>
      </c>
      <c r="DU179" s="42" t="s">
        <v>1508</v>
      </c>
      <c r="DV179" s="42">
        <v>2.9289070448549799</v>
      </c>
      <c r="DW179" s="42" t="s">
        <v>1508</v>
      </c>
      <c r="DX179" s="42" t="s">
        <v>1508</v>
      </c>
      <c r="DY179" s="42" t="s">
        <v>1508</v>
      </c>
      <c r="DZ179" s="42" t="s">
        <v>1508</v>
      </c>
      <c r="EA179" s="42" t="s">
        <v>1508</v>
      </c>
      <c r="EB179" s="42" t="s">
        <v>1508</v>
      </c>
      <c r="EC179" s="42">
        <v>2.93664024932706</v>
      </c>
      <c r="ED179" s="42">
        <v>2.9019514316296999</v>
      </c>
      <c r="EE179" s="42">
        <v>2.8376471388177502</v>
      </c>
      <c r="EF179" s="42" t="s">
        <v>1508</v>
      </c>
      <c r="EG179" s="42" t="s">
        <v>1508</v>
      </c>
      <c r="EH179" s="42">
        <v>3.2751812964006999</v>
      </c>
      <c r="EI179" s="42" t="s">
        <v>1508</v>
      </c>
      <c r="EJ179" s="42" t="s">
        <v>1508</v>
      </c>
      <c r="EK179" s="42" t="s">
        <v>1508</v>
      </c>
      <c r="EL179" s="42" t="s">
        <v>1508</v>
      </c>
      <c r="EM179" s="42">
        <v>2.8055065023305699</v>
      </c>
      <c r="EN179" s="42">
        <v>2.9215278754681901</v>
      </c>
      <c r="EO179" s="42">
        <v>2.6878368663746501</v>
      </c>
      <c r="EP179" s="42">
        <v>2.9528090806949798</v>
      </c>
      <c r="EQ179" s="42" t="s">
        <v>1508</v>
      </c>
      <c r="ER179" s="42" t="s">
        <v>1508</v>
      </c>
      <c r="ES179" s="42" t="s">
        <v>1508</v>
      </c>
      <c r="ET179" s="42">
        <v>2.6117745485104402</v>
      </c>
      <c r="EU179" s="42">
        <v>2.77419017448045</v>
      </c>
      <c r="EV179" s="42">
        <v>2.8381014779851599</v>
      </c>
      <c r="EW179" s="42" t="s">
        <v>1508</v>
      </c>
      <c r="EX179" s="42">
        <v>2.8141542798532502</v>
      </c>
      <c r="EY179" s="42">
        <v>2.6805371722841098</v>
      </c>
      <c r="EZ179" s="42" t="s">
        <v>1508</v>
      </c>
      <c r="FA179" s="42">
        <v>2.8404934262313399</v>
      </c>
      <c r="FB179" s="42" t="s">
        <v>1508</v>
      </c>
      <c r="FC179" s="42">
        <v>2.7671215999864098</v>
      </c>
      <c r="FD179" s="42" t="s">
        <v>1508</v>
      </c>
      <c r="FE179" s="42">
        <v>2.63977934181302</v>
      </c>
      <c r="FF179" s="42">
        <v>3.1104120850909598</v>
      </c>
      <c r="FG179" s="42">
        <v>2.83060803096877</v>
      </c>
      <c r="FH179" s="42">
        <v>2.9204333810971299</v>
      </c>
      <c r="FI179" s="42">
        <v>2.7677026122077799</v>
      </c>
      <c r="FJ179" s="42">
        <v>2.7771371224021002</v>
      </c>
      <c r="FK179" s="42">
        <v>2.75146372937997</v>
      </c>
      <c r="FL179" s="42" t="s">
        <v>1508</v>
      </c>
      <c r="FM179" s="42" t="s">
        <v>1508</v>
      </c>
      <c r="FN179" s="42" t="s">
        <v>1508</v>
      </c>
      <c r="FO179" s="42" t="s">
        <v>1508</v>
      </c>
      <c r="FP179" s="42">
        <v>2.8922799161980302</v>
      </c>
      <c r="FQ179" s="42">
        <v>2.9375395493326999</v>
      </c>
      <c r="FR179" s="42" t="s">
        <v>1508</v>
      </c>
      <c r="FS179" s="42">
        <v>2.98952746250546</v>
      </c>
      <c r="FT179" s="42">
        <v>2.8428659288817499</v>
      </c>
      <c r="FU179" s="42">
        <v>2.7876919832453599</v>
      </c>
      <c r="FV179" s="42">
        <v>2.8855377196912699</v>
      </c>
      <c r="FW179" s="42" t="s">
        <v>1508</v>
      </c>
      <c r="FX179" s="42" t="s">
        <v>1508</v>
      </c>
      <c r="FY179" s="42">
        <v>2.8445634371434698</v>
      </c>
      <c r="FZ179" s="42">
        <v>2.7148322947071901</v>
      </c>
      <c r="GA179" s="42">
        <v>2.8645314735920802</v>
      </c>
      <c r="GB179" s="42">
        <v>2.8323867639365199</v>
      </c>
    </row>
    <row r="180" spans="1:184" x14ac:dyDescent="0.2">
      <c r="A180" s="42" t="s">
        <v>313</v>
      </c>
      <c r="B180" s="42">
        <v>2.8455294784831602</v>
      </c>
      <c r="C180" s="42">
        <v>2.8399344478797199</v>
      </c>
      <c r="D180" s="42">
        <v>2.8629502280255701</v>
      </c>
      <c r="E180" s="42">
        <v>2.8407053049014799</v>
      </c>
      <c r="F180" s="42">
        <v>2.89541174143335</v>
      </c>
      <c r="G180" s="42">
        <v>2.8691294152425302</v>
      </c>
      <c r="H180" s="42">
        <v>2.8750397638438501</v>
      </c>
      <c r="I180" s="42">
        <v>2.8206715398527198</v>
      </c>
      <c r="J180" s="42">
        <v>2.85088184299173</v>
      </c>
      <c r="K180" s="42" t="s">
        <v>1508</v>
      </c>
      <c r="L180" s="42">
        <v>3.0371001750335198</v>
      </c>
      <c r="M180" s="42">
        <v>2.9038666663466302</v>
      </c>
      <c r="N180" s="42">
        <v>3.0206153942766498</v>
      </c>
      <c r="O180" s="42">
        <v>2.8262388832054</v>
      </c>
      <c r="P180" s="42">
        <v>2.9040931541017101</v>
      </c>
      <c r="Q180" s="42">
        <v>2.9504820235404599</v>
      </c>
      <c r="R180" s="42">
        <v>2.9016667097904101</v>
      </c>
      <c r="S180" s="42">
        <v>2.7867384266595701</v>
      </c>
      <c r="T180" s="42">
        <v>2.8941795097890299</v>
      </c>
      <c r="U180" s="42">
        <v>2.79131428001264</v>
      </c>
      <c r="V180" s="42" t="s">
        <v>1508</v>
      </c>
      <c r="W180" s="42">
        <v>2.7953761596206599</v>
      </c>
      <c r="X180" s="42" t="s">
        <v>1508</v>
      </c>
      <c r="Y180" s="42">
        <v>2.79435408790685</v>
      </c>
      <c r="Z180" s="42">
        <v>2.7458534255093299</v>
      </c>
      <c r="AA180" s="42" t="s">
        <v>1508</v>
      </c>
      <c r="AB180" s="42">
        <v>2.83750928139359</v>
      </c>
      <c r="AC180" s="42">
        <v>2.85542629062699</v>
      </c>
      <c r="AD180" s="42">
        <v>2.7662706556257102</v>
      </c>
      <c r="AE180" s="42">
        <v>2.81125729564376</v>
      </c>
      <c r="AF180" s="42" t="s">
        <v>1508</v>
      </c>
      <c r="AG180" s="42">
        <v>2.6042336269562099</v>
      </c>
      <c r="AH180" s="42">
        <v>2.9547819561200601</v>
      </c>
      <c r="AI180" s="42" t="s">
        <v>1508</v>
      </c>
      <c r="AJ180" s="42" t="s">
        <v>1508</v>
      </c>
      <c r="AK180" s="42">
        <v>2.8754916978574698</v>
      </c>
      <c r="AL180" s="42">
        <v>2.84536559668393</v>
      </c>
      <c r="AM180" s="42">
        <v>2.8485500050225898</v>
      </c>
      <c r="AN180" s="42">
        <v>2.7343792100286999</v>
      </c>
      <c r="AO180" s="42">
        <v>2.86877537176141</v>
      </c>
      <c r="AP180" s="42" t="s">
        <v>1508</v>
      </c>
      <c r="AQ180" s="42">
        <v>2.7695821516557602</v>
      </c>
      <c r="AR180" s="42" t="s">
        <v>1508</v>
      </c>
      <c r="AS180" s="42">
        <v>2.7967410026485</v>
      </c>
      <c r="AT180" s="42">
        <v>2.8153269935215999</v>
      </c>
      <c r="AU180" s="42">
        <v>2.8103377103275902</v>
      </c>
      <c r="AV180" s="42">
        <v>2.7812926339142301</v>
      </c>
      <c r="AW180" s="42">
        <v>2.7701579406870098</v>
      </c>
      <c r="AX180" s="42">
        <v>2.9936696799373701</v>
      </c>
      <c r="AY180" s="42">
        <v>2.7491567772326899</v>
      </c>
      <c r="AZ180" s="42">
        <v>3.07244498637484</v>
      </c>
      <c r="BA180" s="42">
        <v>2.8992672529596</v>
      </c>
      <c r="BB180" s="42">
        <v>2.7448095974930702</v>
      </c>
      <c r="BC180" s="42">
        <v>2.9463736655899901</v>
      </c>
      <c r="BD180" s="42">
        <v>2.8335388691411998</v>
      </c>
      <c r="BE180" s="42">
        <v>2.9002910286231498</v>
      </c>
      <c r="BF180" s="42">
        <v>2.8734212107085102</v>
      </c>
      <c r="BG180" s="42">
        <v>2.8891367747074002</v>
      </c>
      <c r="BH180" s="42">
        <v>2.8811645854793899</v>
      </c>
      <c r="BI180" s="42">
        <v>2.7945791814973902</v>
      </c>
      <c r="BJ180" s="42">
        <v>2.9698179932119402</v>
      </c>
      <c r="BK180" s="42">
        <v>2.7787797922735198</v>
      </c>
      <c r="BL180" s="42">
        <v>3.0085767039306699</v>
      </c>
      <c r="BM180" s="42">
        <v>2.78036225067877</v>
      </c>
      <c r="BN180" s="42">
        <v>2.8878840862247399</v>
      </c>
      <c r="BO180" s="42">
        <v>2.8531879087843</v>
      </c>
      <c r="BP180" s="42">
        <v>2.8728918388610198</v>
      </c>
      <c r="BQ180" s="42">
        <v>2.8391830408481802</v>
      </c>
      <c r="BR180" s="42">
        <v>2.8495778514273802</v>
      </c>
      <c r="BS180" s="42">
        <v>2.86418737708492</v>
      </c>
      <c r="BT180" s="42">
        <v>3.2257189084421398</v>
      </c>
      <c r="BU180" s="42">
        <v>2.66451313820555</v>
      </c>
      <c r="BV180" s="42">
        <v>2.8337548244314799</v>
      </c>
      <c r="BW180" s="42">
        <v>2.8414011652922202</v>
      </c>
      <c r="BX180" s="42">
        <v>2.8517661751127799</v>
      </c>
      <c r="BY180" s="42">
        <v>2.6204167518169199</v>
      </c>
      <c r="BZ180" s="42">
        <v>2.9973055602977099</v>
      </c>
      <c r="CA180" s="42">
        <v>2.82334348415807</v>
      </c>
      <c r="CB180" s="42" t="s">
        <v>1508</v>
      </c>
      <c r="CC180" s="42">
        <v>3.13992256909326</v>
      </c>
      <c r="CD180" s="42" t="s">
        <v>1508</v>
      </c>
      <c r="CE180" s="42">
        <v>2.8907935437359402</v>
      </c>
      <c r="CF180" s="42">
        <v>2.9239370308223802</v>
      </c>
      <c r="CG180" s="42">
        <v>2.8693213593404199</v>
      </c>
      <c r="CH180" s="42">
        <v>2.8260981236135598</v>
      </c>
      <c r="CI180" s="42">
        <v>3.0471489203909599</v>
      </c>
      <c r="CJ180" s="42" t="s">
        <v>1508</v>
      </c>
      <c r="CK180" s="42">
        <v>2.8584274313448499</v>
      </c>
      <c r="CL180" s="42">
        <v>3.0506742058385301</v>
      </c>
      <c r="CM180" s="42">
        <v>2.8677456271886799</v>
      </c>
      <c r="CN180" s="42">
        <v>3.0889528072485</v>
      </c>
      <c r="CO180" s="42">
        <v>2.7491379052954601</v>
      </c>
      <c r="CP180" s="42">
        <v>2.8254406749254102</v>
      </c>
      <c r="CQ180" s="42">
        <v>2.7806730286766901</v>
      </c>
      <c r="CR180" s="42">
        <v>2.7973977000441299</v>
      </c>
      <c r="CS180" s="42">
        <v>2.86090030133228</v>
      </c>
      <c r="CT180" s="42">
        <v>2.9475451606838798</v>
      </c>
      <c r="CU180" s="42">
        <v>2.9296590108685199</v>
      </c>
      <c r="CV180" s="42">
        <v>2.9843710993999699</v>
      </c>
      <c r="CW180" s="42">
        <v>2.7698928207233999</v>
      </c>
      <c r="CX180" s="42">
        <v>2.8955019657632501</v>
      </c>
      <c r="CY180" s="42">
        <v>2.7608745784189601</v>
      </c>
      <c r="CZ180" s="42">
        <v>3.0600818620011001</v>
      </c>
      <c r="DA180" s="42" t="s">
        <v>1508</v>
      </c>
      <c r="DB180" s="42">
        <v>2.73597503653964</v>
      </c>
      <c r="DC180" s="42" t="s">
        <v>1508</v>
      </c>
      <c r="DD180" s="42" t="s">
        <v>1508</v>
      </c>
      <c r="DE180" s="42">
        <v>2.9783991389180602</v>
      </c>
      <c r="DF180" s="42">
        <v>2.7851668004936401</v>
      </c>
      <c r="DG180" s="42">
        <v>2.7517063669842301</v>
      </c>
      <c r="DH180" s="42">
        <v>2.8635635533911898</v>
      </c>
      <c r="DI180" s="42">
        <v>2.74313317311434</v>
      </c>
      <c r="DJ180" s="42">
        <v>2.7937344124176899</v>
      </c>
      <c r="DK180" s="42">
        <v>2.7739571292377998</v>
      </c>
      <c r="DL180" s="42">
        <v>2.84213097798018</v>
      </c>
      <c r="DM180" s="42" t="s">
        <v>1508</v>
      </c>
      <c r="DN180" s="42">
        <v>2.8179426487912802</v>
      </c>
      <c r="DO180" s="42">
        <v>2.7475402919151399</v>
      </c>
      <c r="DP180" s="42" t="s">
        <v>1508</v>
      </c>
      <c r="DQ180" s="42">
        <v>2.8977403040590501</v>
      </c>
      <c r="DR180" s="42">
        <v>2.78916052323377</v>
      </c>
      <c r="DS180" s="42">
        <v>2.8220049896753601</v>
      </c>
      <c r="DT180" s="42">
        <v>2.9228235103864102</v>
      </c>
      <c r="DU180" s="42">
        <v>2.93378617790392</v>
      </c>
      <c r="DV180" s="42">
        <v>2.8129353372490802</v>
      </c>
      <c r="DW180" s="42">
        <v>2.9263854924156498</v>
      </c>
      <c r="DX180" s="42">
        <v>2.8256205543332502</v>
      </c>
      <c r="DY180" s="42" t="s">
        <v>1508</v>
      </c>
      <c r="DZ180" s="42">
        <v>2.7576201067680302</v>
      </c>
      <c r="EA180" s="42">
        <v>2.89006385752075</v>
      </c>
      <c r="EB180" s="42">
        <v>2.9605731210184998</v>
      </c>
      <c r="EC180" s="42">
        <v>2.79632981340791</v>
      </c>
      <c r="ED180" s="42">
        <v>2.90649347671547</v>
      </c>
      <c r="EE180" s="42">
        <v>2.8912307634826599</v>
      </c>
      <c r="EF180" s="42">
        <v>2.88684383007993</v>
      </c>
      <c r="EG180" s="42">
        <v>2.76386678481368</v>
      </c>
      <c r="EH180" s="42">
        <v>2.85838136947548</v>
      </c>
      <c r="EI180" s="42" t="s">
        <v>1508</v>
      </c>
      <c r="EJ180" s="42">
        <v>2.7325648651587802</v>
      </c>
      <c r="EK180" s="42" t="s">
        <v>1508</v>
      </c>
      <c r="EL180" s="42">
        <v>2.9381983272474201</v>
      </c>
      <c r="EM180" s="42">
        <v>2.80034950583092</v>
      </c>
      <c r="EN180" s="42">
        <v>2.7823176174230801</v>
      </c>
      <c r="EO180" s="42">
        <v>2.8353730599729698</v>
      </c>
      <c r="EP180" s="42">
        <v>3.0363181135962498</v>
      </c>
      <c r="EQ180" s="42">
        <v>2.8671585410402498</v>
      </c>
      <c r="ER180" s="42">
        <v>2.8793529868741601</v>
      </c>
      <c r="ES180" s="42">
        <v>2.8455294784831602</v>
      </c>
      <c r="ET180" s="42">
        <v>2.8997563969715001</v>
      </c>
      <c r="EU180" s="42">
        <v>2.7998156642790599</v>
      </c>
      <c r="EV180" s="42">
        <v>2.7562800203101498</v>
      </c>
      <c r="EW180" s="42" t="s">
        <v>1508</v>
      </c>
      <c r="EX180" s="42">
        <v>2.8260356995214599</v>
      </c>
      <c r="EY180" s="42">
        <v>2.8492822816460999</v>
      </c>
      <c r="EZ180" s="42">
        <v>2.82536671421233</v>
      </c>
      <c r="FA180" s="42">
        <v>2.7909016955118</v>
      </c>
      <c r="FB180" s="42">
        <v>2.80486399704975</v>
      </c>
      <c r="FC180" s="42">
        <v>2.8553526851876301</v>
      </c>
      <c r="FD180" s="42">
        <v>2.8214318018342701</v>
      </c>
      <c r="FE180" s="42">
        <v>2.8303511648550299</v>
      </c>
      <c r="FF180" s="42">
        <v>2.9255694589410202</v>
      </c>
      <c r="FG180" s="42">
        <v>2.98675540946908</v>
      </c>
      <c r="FH180" s="42">
        <v>2.8133187609635302</v>
      </c>
      <c r="FI180" s="42">
        <v>2.77803082324488</v>
      </c>
      <c r="FJ180" s="42">
        <v>2.8466333804995601</v>
      </c>
      <c r="FK180" s="42">
        <v>2.8098388926881399</v>
      </c>
      <c r="FL180" s="42">
        <v>2.7369150905981598</v>
      </c>
      <c r="FM180" s="42" t="s">
        <v>1508</v>
      </c>
      <c r="FN180" s="42">
        <v>2.8809297853929201</v>
      </c>
      <c r="FO180" s="42" t="s">
        <v>1508</v>
      </c>
      <c r="FP180" s="42">
        <v>2.7831267291740001</v>
      </c>
      <c r="FQ180" s="42">
        <v>2.9294037180180399</v>
      </c>
      <c r="FR180" s="42">
        <v>2.96264180905498</v>
      </c>
      <c r="FS180" s="42">
        <v>2.72699394603546</v>
      </c>
      <c r="FT180" s="42">
        <v>2.7964474979744298</v>
      </c>
      <c r="FU180" s="42">
        <v>2.8347662729124101</v>
      </c>
      <c r="FV180" s="42">
        <v>2.7831865859209102</v>
      </c>
      <c r="FW180" s="42" t="s">
        <v>1508</v>
      </c>
      <c r="FX180" s="42">
        <v>2.8583049387078798</v>
      </c>
      <c r="FY180" s="42">
        <v>2.8237355538743301</v>
      </c>
      <c r="FZ180" s="42">
        <v>2.87721649124166</v>
      </c>
      <c r="GA180" s="42">
        <v>2.8605926607907799</v>
      </c>
      <c r="GB180" s="42">
        <v>2.7536524826213502</v>
      </c>
    </row>
    <row r="181" spans="1:184" x14ac:dyDescent="0.2">
      <c r="A181" s="42" t="s">
        <v>215</v>
      </c>
      <c r="B181" s="42">
        <v>2.84633930404671</v>
      </c>
      <c r="C181" s="42">
        <v>2.75341626077677</v>
      </c>
      <c r="D181" s="42" t="s">
        <v>1508</v>
      </c>
      <c r="E181" s="42">
        <v>2.7026259429424901</v>
      </c>
      <c r="F181" s="42">
        <v>2.9272146427736501</v>
      </c>
      <c r="G181" s="42">
        <v>3.57336847626385</v>
      </c>
      <c r="H181" s="42">
        <v>2.79904357615098</v>
      </c>
      <c r="I181" s="42">
        <v>2.9054876181711502</v>
      </c>
      <c r="J181" s="42">
        <v>2.7158273879229902</v>
      </c>
      <c r="K181" s="42">
        <v>2.7658797427516002</v>
      </c>
      <c r="L181" s="42" t="s">
        <v>1508</v>
      </c>
      <c r="M181" s="42">
        <v>2.7798789462032198</v>
      </c>
      <c r="N181" s="42">
        <v>3.5412330014805899</v>
      </c>
      <c r="O181" s="42">
        <v>3.0413180114339302</v>
      </c>
      <c r="P181" s="42">
        <v>2.9407514423502801</v>
      </c>
      <c r="Q181" s="42">
        <v>3.0934008340855299</v>
      </c>
      <c r="R181" s="42">
        <v>3.31217566857825</v>
      </c>
      <c r="S181" s="42">
        <v>2.6769185426491902</v>
      </c>
      <c r="T181" s="42">
        <v>2.9918492985321499</v>
      </c>
      <c r="U181" s="42">
        <v>3.09655393964605</v>
      </c>
      <c r="V181" s="42" t="s">
        <v>1508</v>
      </c>
      <c r="W181" s="42">
        <v>2.7636595116248599</v>
      </c>
      <c r="X181" s="42">
        <v>2.6984266342468399</v>
      </c>
      <c r="Y181" s="42">
        <v>2.71071866919055</v>
      </c>
      <c r="Z181" s="42">
        <v>2.8833122018362598</v>
      </c>
      <c r="AA181" s="42" t="s">
        <v>1508</v>
      </c>
      <c r="AB181" s="42">
        <v>2.77717756163254</v>
      </c>
      <c r="AC181" s="42">
        <v>2.79654153344373</v>
      </c>
      <c r="AD181" s="42">
        <v>2.8282748663151498</v>
      </c>
      <c r="AE181" s="42" t="s">
        <v>1508</v>
      </c>
      <c r="AF181" s="42" t="s">
        <v>1508</v>
      </c>
      <c r="AG181" s="42">
        <v>3.0664511177381599</v>
      </c>
      <c r="AH181" s="42">
        <v>2.91480006789069</v>
      </c>
      <c r="AI181" s="42" t="s">
        <v>1508</v>
      </c>
      <c r="AJ181" s="42">
        <v>2.9131814663290898</v>
      </c>
      <c r="AK181" s="42" t="s">
        <v>1508</v>
      </c>
      <c r="AL181" s="42">
        <v>2.6802903210660198</v>
      </c>
      <c r="AM181" s="42">
        <v>2.8912448993482398</v>
      </c>
      <c r="AN181" s="42">
        <v>3.1720999830878598</v>
      </c>
      <c r="AO181" s="42">
        <v>2.84711525705087</v>
      </c>
      <c r="AP181" s="42" t="s">
        <v>1508</v>
      </c>
      <c r="AQ181" s="42">
        <v>3.2157644065323598</v>
      </c>
      <c r="AR181" s="42">
        <v>3.0887989838946299</v>
      </c>
      <c r="AS181" s="42">
        <v>2.9621891272426102</v>
      </c>
      <c r="AT181" s="42">
        <v>2.8732213515040401</v>
      </c>
      <c r="AU181" s="42">
        <v>2.7628152645905102</v>
      </c>
      <c r="AV181" s="42">
        <v>2.8049581515468498</v>
      </c>
      <c r="AW181" s="42">
        <v>2.8046684581947998</v>
      </c>
      <c r="AX181" s="42">
        <v>2.83067302898692</v>
      </c>
      <c r="AY181" s="42">
        <v>2.7576053426047298</v>
      </c>
      <c r="AZ181" s="42">
        <v>4.0306098091709801</v>
      </c>
      <c r="BA181" s="42">
        <v>2.9235958495936099</v>
      </c>
      <c r="BB181" s="42">
        <v>2.61952393589111</v>
      </c>
      <c r="BC181" s="42">
        <v>2.6856063836069999</v>
      </c>
      <c r="BD181" s="42">
        <v>2.9045891768172498</v>
      </c>
      <c r="BE181" s="42">
        <v>2.7813368521689599</v>
      </c>
      <c r="BF181" s="42">
        <v>2.9750651707270599</v>
      </c>
      <c r="BG181" s="42">
        <v>2.7499325409237301</v>
      </c>
      <c r="BH181" s="42" t="s">
        <v>1508</v>
      </c>
      <c r="BI181" s="42">
        <v>2.8097661741188902</v>
      </c>
      <c r="BJ181" s="42">
        <v>3.2130816027887801</v>
      </c>
      <c r="BK181" s="42">
        <v>2.7978185321656599</v>
      </c>
      <c r="BL181" s="42">
        <v>3.0326982483265899</v>
      </c>
      <c r="BM181" s="42">
        <v>2.71992241834662</v>
      </c>
      <c r="BN181" s="42">
        <v>2.9183200595712</v>
      </c>
      <c r="BO181" s="42">
        <v>2.6898027954011199</v>
      </c>
      <c r="BP181" s="42">
        <v>2.9009234030723299</v>
      </c>
      <c r="BQ181" s="42">
        <v>2.8382201736419601</v>
      </c>
      <c r="BR181" s="42">
        <v>3.0200227503210701</v>
      </c>
      <c r="BS181" s="42">
        <v>2.8205349915480298</v>
      </c>
      <c r="BT181" s="42">
        <v>2.8804131634501302</v>
      </c>
      <c r="BU181" s="42">
        <v>2.86113614002767</v>
      </c>
      <c r="BV181" s="42" t="s">
        <v>1508</v>
      </c>
      <c r="BW181" s="42">
        <v>3.1419313421749102</v>
      </c>
      <c r="BX181" s="42">
        <v>2.78599515208212</v>
      </c>
      <c r="BY181" s="42">
        <v>2.6808116134553499</v>
      </c>
      <c r="BZ181" s="42" t="s">
        <v>1508</v>
      </c>
      <c r="CA181" s="42">
        <v>2.76604180731659</v>
      </c>
      <c r="CB181" s="42" t="s">
        <v>1508</v>
      </c>
      <c r="CC181" s="42" t="s">
        <v>1508</v>
      </c>
      <c r="CD181" s="42" t="s">
        <v>1508</v>
      </c>
      <c r="CE181" s="42">
        <v>2.96920454667183</v>
      </c>
      <c r="CF181" s="42" t="s">
        <v>1508</v>
      </c>
      <c r="CG181" s="42">
        <v>2.9631352104101798</v>
      </c>
      <c r="CH181" s="42">
        <v>2.74335829845635</v>
      </c>
      <c r="CI181" s="42">
        <v>3.0166341480046102</v>
      </c>
      <c r="CJ181" s="42">
        <v>2.7846697367509301</v>
      </c>
      <c r="CK181" s="42">
        <v>2.7742797744121699</v>
      </c>
      <c r="CL181" s="42">
        <v>2.7653571633657901</v>
      </c>
      <c r="CM181" s="42">
        <v>2.72408796782452</v>
      </c>
      <c r="CN181" s="42">
        <v>2.7690097544854102</v>
      </c>
      <c r="CO181" s="42">
        <v>2.6602211389141601</v>
      </c>
      <c r="CP181" s="42">
        <v>2.6884354509683099</v>
      </c>
      <c r="CQ181" s="42">
        <v>2.7808991365621099</v>
      </c>
      <c r="CR181" s="42">
        <v>2.9263064302684101</v>
      </c>
      <c r="CS181" s="42">
        <v>3.0940029316192001</v>
      </c>
      <c r="CT181" s="42">
        <v>3.08222658197458</v>
      </c>
      <c r="CU181" s="42">
        <v>3.0735134686380299</v>
      </c>
      <c r="CV181" s="42">
        <v>3.0068884891882202</v>
      </c>
      <c r="CW181" s="42">
        <v>2.7391603062784502</v>
      </c>
      <c r="CX181" s="42">
        <v>2.7492005687183201</v>
      </c>
      <c r="CY181" s="42">
        <v>2.7979803677012698</v>
      </c>
      <c r="CZ181" s="42">
        <v>2.7341373020335</v>
      </c>
      <c r="DA181" s="42">
        <v>2.87860915994204</v>
      </c>
      <c r="DB181" s="42">
        <v>3.2592667804466</v>
      </c>
      <c r="DC181" s="42">
        <v>2.9281685721968298</v>
      </c>
      <c r="DD181" s="42" t="s">
        <v>1508</v>
      </c>
      <c r="DE181" s="42" t="s">
        <v>1508</v>
      </c>
      <c r="DF181" s="42">
        <v>2.97282823107316</v>
      </c>
      <c r="DG181" s="42">
        <v>2.7487672066239699</v>
      </c>
      <c r="DH181" s="42">
        <v>3.1346163820833501</v>
      </c>
      <c r="DI181" s="42">
        <v>2.7469936590761401</v>
      </c>
      <c r="DJ181" s="42">
        <v>3.0679013178975501</v>
      </c>
      <c r="DK181" s="42">
        <v>2.9688802803602501</v>
      </c>
      <c r="DL181" s="42">
        <v>2.93655366139844</v>
      </c>
      <c r="DM181" s="42" t="s">
        <v>1508</v>
      </c>
      <c r="DN181" s="42">
        <v>2.8285478363430201</v>
      </c>
      <c r="DO181" s="42">
        <v>2.9369441232031499</v>
      </c>
      <c r="DP181" s="42" t="s">
        <v>1508</v>
      </c>
      <c r="DQ181" s="42">
        <v>2.84235661436928</v>
      </c>
      <c r="DR181" s="42">
        <v>2.78498067040944</v>
      </c>
      <c r="DS181" s="42">
        <v>3.1028667963360901</v>
      </c>
      <c r="DT181" s="42">
        <v>2.77767213568344</v>
      </c>
      <c r="DU181" s="42" t="s">
        <v>1508</v>
      </c>
      <c r="DV181" s="42">
        <v>2.9155078728700499</v>
      </c>
      <c r="DW181" s="42">
        <v>2.9514351102241201</v>
      </c>
      <c r="DX181" s="42">
        <v>3.0540688250413899</v>
      </c>
      <c r="DY181" s="42">
        <v>2.9558628209134001</v>
      </c>
      <c r="DZ181" s="42">
        <v>2.9764023355312599</v>
      </c>
      <c r="EA181" s="42" t="s">
        <v>1508</v>
      </c>
      <c r="EB181" s="42" t="s">
        <v>1508</v>
      </c>
      <c r="EC181" s="42">
        <v>2.93970707679467</v>
      </c>
      <c r="ED181" s="42">
        <v>3.0093779273712902</v>
      </c>
      <c r="EE181" s="42">
        <v>2.9336465484190102</v>
      </c>
      <c r="EF181" s="42">
        <v>2.85764782333698</v>
      </c>
      <c r="EG181" s="42">
        <v>2.9845414665200098</v>
      </c>
      <c r="EH181" s="42">
        <v>3.05411159367624</v>
      </c>
      <c r="EI181" s="42">
        <v>2.8721232615360202</v>
      </c>
      <c r="EJ181" s="42" t="s">
        <v>1508</v>
      </c>
      <c r="EK181" s="42">
        <v>3.24990199291133</v>
      </c>
      <c r="EL181" s="42" t="s">
        <v>1508</v>
      </c>
      <c r="EM181" s="42">
        <v>2.6833638515967699</v>
      </c>
      <c r="EN181" s="42">
        <v>2.8327111942055199</v>
      </c>
      <c r="EO181" s="42">
        <v>2.9124395779438998</v>
      </c>
      <c r="EP181" s="42">
        <v>2.80890069062777</v>
      </c>
      <c r="EQ181" s="42">
        <v>2.8160431167884399</v>
      </c>
      <c r="ER181" s="42" t="s">
        <v>1508</v>
      </c>
      <c r="ES181" s="42">
        <v>2.8786907547245999</v>
      </c>
      <c r="ET181" s="42">
        <v>2.7269524332735702</v>
      </c>
      <c r="EU181" s="42">
        <v>2.6908750789628799</v>
      </c>
      <c r="EV181" s="42">
        <v>2.85609208424217</v>
      </c>
      <c r="EW181" s="42" t="s">
        <v>1508</v>
      </c>
      <c r="EX181" s="42">
        <v>3.2075537165897701</v>
      </c>
      <c r="EY181" s="42">
        <v>2.9243705321481701</v>
      </c>
      <c r="EZ181" s="42">
        <v>3.1145184855221402</v>
      </c>
      <c r="FA181" s="42">
        <v>2.68428669270196</v>
      </c>
      <c r="FB181" s="42">
        <v>2.8191645072173599</v>
      </c>
      <c r="FC181" s="42">
        <v>2.7972529943937698</v>
      </c>
      <c r="FD181" s="42">
        <v>2.8194928435077302</v>
      </c>
      <c r="FE181" s="42">
        <v>2.9531980832963001</v>
      </c>
      <c r="FF181" s="42">
        <v>3.5920704246914101</v>
      </c>
      <c r="FG181" s="42">
        <v>2.7660895102698402</v>
      </c>
      <c r="FH181" s="42">
        <v>2.69684689779946</v>
      </c>
      <c r="FI181" s="42">
        <v>2.8829780788391099</v>
      </c>
      <c r="FJ181" s="42">
        <v>2.6707013480078299</v>
      </c>
      <c r="FK181" s="42">
        <v>2.80703527625159</v>
      </c>
      <c r="FL181" s="42">
        <v>2.6950839860650802</v>
      </c>
      <c r="FM181" s="42">
        <v>2.84187694327915</v>
      </c>
      <c r="FN181" s="42">
        <v>2.9316977920406302</v>
      </c>
      <c r="FO181" s="42">
        <v>2.8135790832259602</v>
      </c>
      <c r="FP181" s="42">
        <v>2.71127723041042</v>
      </c>
      <c r="FQ181" s="42">
        <v>2.67416806428793</v>
      </c>
      <c r="FR181" s="42" t="s">
        <v>1508</v>
      </c>
      <c r="FS181" s="42">
        <v>2.8455633510425602</v>
      </c>
      <c r="FT181" s="42">
        <v>2.74331373971307</v>
      </c>
      <c r="FU181" s="42">
        <v>2.7754371615562201</v>
      </c>
      <c r="FV181" s="42">
        <v>2.7378306272592399</v>
      </c>
      <c r="FW181" s="42" t="s">
        <v>1508</v>
      </c>
      <c r="FX181" s="42">
        <v>2.94581296154545</v>
      </c>
      <c r="FY181" s="42">
        <v>2.7185373770343202</v>
      </c>
      <c r="FZ181" s="42">
        <v>2.78861805653003</v>
      </c>
      <c r="GA181" s="42">
        <v>2.8526127005547699</v>
      </c>
      <c r="GB181" s="42">
        <v>2.7726175554821402</v>
      </c>
    </row>
    <row r="182" spans="1:184" x14ac:dyDescent="0.2">
      <c r="A182" s="42" t="s">
        <v>189</v>
      </c>
      <c r="B182" s="42">
        <v>2.8472242747509799</v>
      </c>
      <c r="C182" s="42">
        <v>2.72206716644506</v>
      </c>
      <c r="D182" s="42" t="s">
        <v>1508</v>
      </c>
      <c r="E182" s="42">
        <v>2.70936841299548</v>
      </c>
      <c r="F182" s="42" t="s">
        <v>1508</v>
      </c>
      <c r="G182" s="42">
        <v>3.65513248124787</v>
      </c>
      <c r="H182" s="42" t="s">
        <v>1508</v>
      </c>
      <c r="I182" s="42">
        <v>2.85843954851843</v>
      </c>
      <c r="J182" s="42" t="s">
        <v>1508</v>
      </c>
      <c r="K182" s="42" t="s">
        <v>1508</v>
      </c>
      <c r="L182" s="42" t="s">
        <v>1508</v>
      </c>
      <c r="M182" s="42">
        <v>2.7533172420682299</v>
      </c>
      <c r="N182" s="42">
        <v>3.82309226030914</v>
      </c>
      <c r="O182" s="42">
        <v>2.95644895948764</v>
      </c>
      <c r="P182" s="42">
        <v>2.9704571647712301</v>
      </c>
      <c r="Q182" s="42">
        <v>3.2334128120917698</v>
      </c>
      <c r="R182" s="42" t="s">
        <v>1508</v>
      </c>
      <c r="S182" s="42">
        <v>2.7277412912471299</v>
      </c>
      <c r="T182" s="42">
        <v>2.9688816803129501</v>
      </c>
      <c r="U182" s="42">
        <v>3.14903045750235</v>
      </c>
      <c r="V182" s="42" t="s">
        <v>1508</v>
      </c>
      <c r="W182" s="42">
        <v>2.7424235248867599</v>
      </c>
      <c r="X182" s="42" t="s">
        <v>1508</v>
      </c>
      <c r="Y182" s="42">
        <v>2.7591061728064301</v>
      </c>
      <c r="Z182" s="42">
        <v>2.8186199516161898</v>
      </c>
      <c r="AA182" s="42" t="s">
        <v>1508</v>
      </c>
      <c r="AB182" s="42">
        <v>2.72400307384624</v>
      </c>
      <c r="AC182" s="42" t="s">
        <v>1508</v>
      </c>
      <c r="AD182" s="42">
        <v>2.9438650336136898</v>
      </c>
      <c r="AE182" s="42" t="s">
        <v>1508</v>
      </c>
      <c r="AF182" s="42" t="s">
        <v>1508</v>
      </c>
      <c r="AG182" s="42">
        <v>3.0337156136933801</v>
      </c>
      <c r="AH182" s="42">
        <v>2.6117520404461798</v>
      </c>
      <c r="AI182" s="42" t="s">
        <v>1508</v>
      </c>
      <c r="AJ182" s="42">
        <v>3.0153448851798399</v>
      </c>
      <c r="AK182" s="42">
        <v>2.91935862437037</v>
      </c>
      <c r="AL182" s="42">
        <v>2.6467671054380699</v>
      </c>
      <c r="AM182" s="42">
        <v>2.7614240438717799</v>
      </c>
      <c r="AN182" s="42">
        <v>3.2970628093581098</v>
      </c>
      <c r="AO182" s="42">
        <v>2.7919468873300399</v>
      </c>
      <c r="AP182" s="42" t="s">
        <v>1508</v>
      </c>
      <c r="AQ182" s="42" t="s">
        <v>1508</v>
      </c>
      <c r="AR182" s="42">
        <v>3.35060559778193</v>
      </c>
      <c r="AS182" s="42">
        <v>2.9411013437006401</v>
      </c>
      <c r="AT182" s="42" t="s">
        <v>1508</v>
      </c>
      <c r="AU182" s="42">
        <v>2.8813031667802602</v>
      </c>
      <c r="AV182" s="42">
        <v>2.7332571436231801</v>
      </c>
      <c r="AW182" s="42">
        <v>2.8299768053748999</v>
      </c>
      <c r="AX182" s="42">
        <v>2.80545612844216</v>
      </c>
      <c r="AY182" s="42">
        <v>3.0342943097953001</v>
      </c>
      <c r="AZ182" s="42" t="s">
        <v>1508</v>
      </c>
      <c r="BA182" s="42">
        <v>2.6311780920396202</v>
      </c>
      <c r="BB182" s="42" t="s">
        <v>1508</v>
      </c>
      <c r="BC182" s="42" t="s">
        <v>1508</v>
      </c>
      <c r="BD182" s="42">
        <v>2.9623726695077899</v>
      </c>
      <c r="BE182" s="42">
        <v>3.1154423236931601</v>
      </c>
      <c r="BF182" s="42">
        <v>2.9465637408644998</v>
      </c>
      <c r="BG182" s="42" t="s">
        <v>1508</v>
      </c>
      <c r="BH182" s="42" t="s">
        <v>1508</v>
      </c>
      <c r="BI182" s="42">
        <v>2.77510274399723</v>
      </c>
      <c r="BJ182" s="42">
        <v>3.23362622279602</v>
      </c>
      <c r="BK182" s="42">
        <v>2.8504142234427201</v>
      </c>
      <c r="BL182" s="42" t="s">
        <v>1508</v>
      </c>
      <c r="BM182" s="42">
        <v>2.7975938402191498</v>
      </c>
      <c r="BN182" s="42">
        <v>2.9036494408247</v>
      </c>
      <c r="BO182" s="42">
        <v>2.5813988152622702</v>
      </c>
      <c r="BP182" s="42">
        <v>3.0142726137796498</v>
      </c>
      <c r="BQ182" s="42">
        <v>3.2523144556975199</v>
      </c>
      <c r="BR182" s="42" t="s">
        <v>1508</v>
      </c>
      <c r="BS182" s="42" t="s">
        <v>1508</v>
      </c>
      <c r="BT182" s="42" t="s">
        <v>1508</v>
      </c>
      <c r="BU182" s="42">
        <v>2.78193759857818</v>
      </c>
      <c r="BV182" s="42" t="s">
        <v>1508</v>
      </c>
      <c r="BW182" s="42">
        <v>3.2282557608493798</v>
      </c>
      <c r="BX182" s="42">
        <v>2.61628288798582</v>
      </c>
      <c r="BY182" s="42" t="s">
        <v>1508</v>
      </c>
      <c r="BZ182" s="42" t="s">
        <v>1508</v>
      </c>
      <c r="CA182" s="42">
        <v>2.7146729932082798</v>
      </c>
      <c r="CB182" s="42" t="s">
        <v>1508</v>
      </c>
      <c r="CC182" s="42" t="s">
        <v>1508</v>
      </c>
      <c r="CD182" s="42" t="s">
        <v>1508</v>
      </c>
      <c r="CE182" s="42">
        <v>2.9963740651450501</v>
      </c>
      <c r="CF182" s="42" t="s">
        <v>1508</v>
      </c>
      <c r="CG182" s="42" t="s">
        <v>1508</v>
      </c>
      <c r="CH182" s="42">
        <v>2.8151901923518401</v>
      </c>
      <c r="CI182" s="42" t="s">
        <v>1508</v>
      </c>
      <c r="CJ182" s="42" t="s">
        <v>1508</v>
      </c>
      <c r="CK182" s="42" t="s">
        <v>1508</v>
      </c>
      <c r="CL182" s="42" t="s">
        <v>1508</v>
      </c>
      <c r="CM182" s="42">
        <v>2.6299537939047002</v>
      </c>
      <c r="CN182" s="42" t="s">
        <v>1508</v>
      </c>
      <c r="CO182" s="42">
        <v>2.5050985050550301</v>
      </c>
      <c r="CP182" s="42">
        <v>2.60969636887241</v>
      </c>
      <c r="CQ182" s="42">
        <v>2.70716813003426</v>
      </c>
      <c r="CR182" s="42" t="s">
        <v>1508</v>
      </c>
      <c r="CS182" s="42">
        <v>3.1144595665343</v>
      </c>
      <c r="CT182" s="42" t="s">
        <v>1508</v>
      </c>
      <c r="CU182" s="42" t="s">
        <v>1508</v>
      </c>
      <c r="CV182" s="42">
        <v>3.01805631239599</v>
      </c>
      <c r="CW182" s="42">
        <v>2.6574713956269602</v>
      </c>
      <c r="CX182" s="42">
        <v>2.7467400703060898</v>
      </c>
      <c r="CY182" s="42" t="s">
        <v>1508</v>
      </c>
      <c r="CZ182" s="42">
        <v>2.7529391929998002</v>
      </c>
      <c r="DA182" s="42">
        <v>2.9529797742233299</v>
      </c>
      <c r="DB182" s="42" t="s">
        <v>1508</v>
      </c>
      <c r="DC182" s="42" t="s">
        <v>1508</v>
      </c>
      <c r="DD182" s="42" t="s">
        <v>1508</v>
      </c>
      <c r="DE182" s="42" t="s">
        <v>1508</v>
      </c>
      <c r="DF182" s="42" t="s">
        <v>1508</v>
      </c>
      <c r="DG182" s="42">
        <v>2.7323781584959099</v>
      </c>
      <c r="DH182" s="42">
        <v>3.1915983411092399</v>
      </c>
      <c r="DI182" s="42">
        <v>2.8220880953791099</v>
      </c>
      <c r="DJ182" s="42">
        <v>3.2038053967214299</v>
      </c>
      <c r="DK182" s="42" t="s">
        <v>1508</v>
      </c>
      <c r="DL182" s="42" t="s">
        <v>1508</v>
      </c>
      <c r="DM182" s="42" t="s">
        <v>1508</v>
      </c>
      <c r="DN182" s="42">
        <v>2.8440343260592398</v>
      </c>
      <c r="DO182" s="42" t="s">
        <v>1508</v>
      </c>
      <c r="DP182" s="42" t="s">
        <v>1508</v>
      </c>
      <c r="DQ182" s="42">
        <v>2.8713722832733</v>
      </c>
      <c r="DR182" s="42">
        <v>2.75759787627804</v>
      </c>
      <c r="DS182" s="42">
        <v>3.1578393039107699</v>
      </c>
      <c r="DT182" s="42" t="s">
        <v>1508</v>
      </c>
      <c r="DU182" s="42">
        <v>2.6000558372006402</v>
      </c>
      <c r="DV182" s="42">
        <v>2.9160799828797099</v>
      </c>
      <c r="DW182" s="42" t="s">
        <v>1508</v>
      </c>
      <c r="DX182" s="42" t="s">
        <v>1508</v>
      </c>
      <c r="DY182" s="42" t="s">
        <v>1508</v>
      </c>
      <c r="DZ182" s="42">
        <v>2.9689530663371699</v>
      </c>
      <c r="EA182" s="42" t="s">
        <v>1508</v>
      </c>
      <c r="EB182" s="42">
        <v>2.5211480355581801</v>
      </c>
      <c r="EC182" s="42">
        <v>2.7906492203690001</v>
      </c>
      <c r="ED182" s="42">
        <v>3.0767747116084201</v>
      </c>
      <c r="EE182" s="42">
        <v>2.9224019940591499</v>
      </c>
      <c r="EF182" s="42" t="s">
        <v>1508</v>
      </c>
      <c r="EG182" s="42" t="s">
        <v>1508</v>
      </c>
      <c r="EH182" s="42">
        <v>2.99562224293572</v>
      </c>
      <c r="EI182" s="42" t="s">
        <v>1508</v>
      </c>
      <c r="EJ182" s="42" t="s">
        <v>1508</v>
      </c>
      <c r="EK182" s="42" t="s">
        <v>1508</v>
      </c>
      <c r="EL182" s="42">
        <v>2.7514024141789899</v>
      </c>
      <c r="EM182" s="42">
        <v>2.8597998392466799</v>
      </c>
      <c r="EN182" s="42">
        <v>3.0054701045503802</v>
      </c>
      <c r="EO182" s="42">
        <v>2.9093048315696799</v>
      </c>
      <c r="EP182" s="42">
        <v>2.97358007195503</v>
      </c>
      <c r="EQ182" s="42" t="s">
        <v>1508</v>
      </c>
      <c r="ER182" s="42">
        <v>2.9239257669557199</v>
      </c>
      <c r="ES182" s="42" t="s">
        <v>1508</v>
      </c>
      <c r="ET182" s="42">
        <v>2.67828158516514</v>
      </c>
      <c r="EU182" s="42">
        <v>2.6368009280520299</v>
      </c>
      <c r="EV182" s="42">
        <v>2.8838997951419101</v>
      </c>
      <c r="EW182" s="42" t="s">
        <v>1508</v>
      </c>
      <c r="EX182" s="42">
        <v>3.2604005592211598</v>
      </c>
      <c r="EY182" s="42">
        <v>2.9546607359471899</v>
      </c>
      <c r="EZ182" s="42" t="s">
        <v>1508</v>
      </c>
      <c r="FA182" s="42" t="s">
        <v>1508</v>
      </c>
      <c r="FB182" s="42">
        <v>2.7145157984336898</v>
      </c>
      <c r="FC182" s="42">
        <v>2.7003689927237602</v>
      </c>
      <c r="FD182" s="42">
        <v>2.79561215463933</v>
      </c>
      <c r="FE182" s="42" t="s">
        <v>1508</v>
      </c>
      <c r="FF182" s="42">
        <v>3.66574355728268</v>
      </c>
      <c r="FG182" s="42">
        <v>2.9370905497781399</v>
      </c>
      <c r="FH182" s="42">
        <v>2.7290707768099098</v>
      </c>
      <c r="FI182" s="42">
        <v>2.9240568667684301</v>
      </c>
      <c r="FJ182" s="42" t="s">
        <v>1508</v>
      </c>
      <c r="FK182" s="42">
        <v>2.6856989627647998</v>
      </c>
      <c r="FL182" s="42">
        <v>2.73331722436911</v>
      </c>
      <c r="FM182" s="42" t="s">
        <v>1508</v>
      </c>
      <c r="FN182" s="42">
        <v>3.0881534763683001</v>
      </c>
      <c r="FO182" s="42">
        <v>3.0878676830126599</v>
      </c>
      <c r="FP182" s="42">
        <v>2.8024585892592002</v>
      </c>
      <c r="FQ182" s="42">
        <v>2.7305618385847898</v>
      </c>
      <c r="FR182" s="42" t="s">
        <v>1508</v>
      </c>
      <c r="FS182" s="42">
        <v>2.6884125774781702</v>
      </c>
      <c r="FT182" s="42">
        <v>2.6798661504494601</v>
      </c>
      <c r="FU182" s="42">
        <v>2.7155508739257801</v>
      </c>
      <c r="FV182" s="42">
        <v>2.7643161106984699</v>
      </c>
      <c r="FW182" s="42" t="s">
        <v>1508</v>
      </c>
      <c r="FX182" s="42">
        <v>3.1143134532510701</v>
      </c>
      <c r="FY182" s="42">
        <v>2.8239659146975802</v>
      </c>
      <c r="FZ182" s="42">
        <v>2.84251959485968</v>
      </c>
      <c r="GA182" s="42">
        <v>2.8635591946754801</v>
      </c>
      <c r="GB182" s="42">
        <v>2.6991131732772402</v>
      </c>
    </row>
    <row r="183" spans="1:184" x14ac:dyDescent="0.2">
      <c r="A183" s="42" t="s">
        <v>395</v>
      </c>
      <c r="B183" s="42">
        <v>2.84728967067747</v>
      </c>
      <c r="C183" s="42">
        <v>2.92903246750687</v>
      </c>
      <c r="D183" s="42" t="s">
        <v>1508</v>
      </c>
      <c r="E183" s="42">
        <v>2.9629595830640998</v>
      </c>
      <c r="F183" s="42">
        <v>2.94178062797566</v>
      </c>
      <c r="G183" s="42">
        <v>2.7275593738778499</v>
      </c>
      <c r="H183" s="42">
        <v>2.75532736263765</v>
      </c>
      <c r="I183" s="42">
        <v>2.8771062289390699</v>
      </c>
      <c r="J183" s="42">
        <v>2.8279888147776902</v>
      </c>
      <c r="K183" s="42" t="s">
        <v>1508</v>
      </c>
      <c r="L183" s="42" t="s">
        <v>1508</v>
      </c>
      <c r="M183" s="42">
        <v>2.8484521020636699</v>
      </c>
      <c r="N183" s="42">
        <v>2.8337728819908201</v>
      </c>
      <c r="O183" s="42">
        <v>2.8601795486828401</v>
      </c>
      <c r="P183" s="42">
        <v>2.8440328638813499</v>
      </c>
      <c r="Q183" s="42" t="s">
        <v>1508</v>
      </c>
      <c r="R183" s="42" t="s">
        <v>1508</v>
      </c>
      <c r="S183" s="42">
        <v>2.8464103749343601</v>
      </c>
      <c r="T183" s="42">
        <v>2.7739816240714501</v>
      </c>
      <c r="U183" s="42">
        <v>2.8931252791117998</v>
      </c>
      <c r="V183" s="42" t="s">
        <v>1508</v>
      </c>
      <c r="W183" s="42">
        <v>2.7392511757029601</v>
      </c>
      <c r="X183" s="42" t="s">
        <v>1508</v>
      </c>
      <c r="Y183" s="42">
        <v>2.8588738051561902</v>
      </c>
      <c r="Z183" s="42">
        <v>2.77229360390236</v>
      </c>
      <c r="AA183" s="42" t="s">
        <v>1508</v>
      </c>
      <c r="AB183" s="42">
        <v>2.9567769211810599</v>
      </c>
      <c r="AC183" s="42">
        <v>2.8369892315250498</v>
      </c>
      <c r="AD183" s="42">
        <v>2.8069038915664399</v>
      </c>
      <c r="AE183" s="42" t="s">
        <v>1508</v>
      </c>
      <c r="AF183" s="42">
        <v>2.7603213797316601</v>
      </c>
      <c r="AG183" s="42">
        <v>2.8023791367823301</v>
      </c>
      <c r="AH183" s="42">
        <v>2.78589662408501</v>
      </c>
      <c r="AI183" s="42" t="s">
        <v>1508</v>
      </c>
      <c r="AJ183" s="42">
        <v>2.9221836791089202</v>
      </c>
      <c r="AK183" s="42">
        <v>2.9053182282341501</v>
      </c>
      <c r="AL183" s="42">
        <v>2.7873908925042401</v>
      </c>
      <c r="AM183" s="42">
        <v>2.8174758317066901</v>
      </c>
      <c r="AN183" s="42">
        <v>2.90741265643031</v>
      </c>
      <c r="AO183" s="42">
        <v>3.08664326715156</v>
      </c>
      <c r="AP183" s="42" t="s">
        <v>1508</v>
      </c>
      <c r="AQ183" s="42">
        <v>3.0381881726751701</v>
      </c>
      <c r="AR183" s="42">
        <v>3.1431854085209299</v>
      </c>
      <c r="AS183" s="42">
        <v>2.71609592117077</v>
      </c>
      <c r="AT183" s="42">
        <v>2.7692039922116098</v>
      </c>
      <c r="AU183" s="42">
        <v>2.7079502180247998</v>
      </c>
      <c r="AV183" s="42" t="s">
        <v>1508</v>
      </c>
      <c r="AW183" s="42">
        <v>2.7803668304707001</v>
      </c>
      <c r="AX183" s="42">
        <v>2.9650436074271198</v>
      </c>
      <c r="AY183" s="42">
        <v>2.81755509245854</v>
      </c>
      <c r="AZ183" s="42">
        <v>2.9583966987409802</v>
      </c>
      <c r="BA183" s="42">
        <v>2.9167583476162799</v>
      </c>
      <c r="BB183" s="42">
        <v>2.7404814733104201</v>
      </c>
      <c r="BC183" s="42" t="s">
        <v>1508</v>
      </c>
      <c r="BD183" s="42">
        <v>2.8918861980739501</v>
      </c>
      <c r="BE183" s="42">
        <v>2.8240723533224599</v>
      </c>
      <c r="BF183" s="42">
        <v>2.8388133173770802</v>
      </c>
      <c r="BG183" s="42">
        <v>2.88486751283811</v>
      </c>
      <c r="BH183" s="42" t="s">
        <v>1508</v>
      </c>
      <c r="BI183" s="42">
        <v>2.8239393903573702</v>
      </c>
      <c r="BJ183" s="42">
        <v>2.8508521668505402</v>
      </c>
      <c r="BK183" s="42">
        <v>2.8095493954043</v>
      </c>
      <c r="BL183" s="42">
        <v>2.8157067274895802</v>
      </c>
      <c r="BM183" s="42">
        <v>2.85388296913258</v>
      </c>
      <c r="BN183" s="42">
        <v>2.9479890560289501</v>
      </c>
      <c r="BO183" s="42">
        <v>2.8261658231119098</v>
      </c>
      <c r="BP183" s="42">
        <v>2.7851762758887899</v>
      </c>
      <c r="BQ183" s="42">
        <v>2.9051762626360098</v>
      </c>
      <c r="BR183" s="42" t="s">
        <v>1508</v>
      </c>
      <c r="BS183" s="42">
        <v>2.8724325638384798</v>
      </c>
      <c r="BT183" s="42">
        <v>3.0309524962343999</v>
      </c>
      <c r="BU183" s="42">
        <v>2.83083770276003</v>
      </c>
      <c r="BV183" s="42" t="s">
        <v>1508</v>
      </c>
      <c r="BW183" s="42">
        <v>2.8115031214812101</v>
      </c>
      <c r="BX183" s="42">
        <v>2.80530023174334</v>
      </c>
      <c r="BY183" s="42" t="s">
        <v>1508</v>
      </c>
      <c r="BZ183" s="42" t="s">
        <v>1508</v>
      </c>
      <c r="CA183" s="42">
        <v>2.8946484091607099</v>
      </c>
      <c r="CB183" s="42" t="s">
        <v>1508</v>
      </c>
      <c r="CC183" s="42">
        <v>2.90445151333827</v>
      </c>
      <c r="CD183" s="42" t="s">
        <v>1508</v>
      </c>
      <c r="CE183" s="42">
        <v>2.8604566432349601</v>
      </c>
      <c r="CF183" s="42">
        <v>3.0572867675814499</v>
      </c>
      <c r="CG183" s="42">
        <v>2.9507311124542799</v>
      </c>
      <c r="CH183" s="42">
        <v>2.92106139531634</v>
      </c>
      <c r="CI183" s="42" t="s">
        <v>1508</v>
      </c>
      <c r="CJ183" s="42" t="s">
        <v>1508</v>
      </c>
      <c r="CK183" s="42">
        <v>2.92691539978301</v>
      </c>
      <c r="CL183" s="42">
        <v>2.6528650971019898</v>
      </c>
      <c r="CM183" s="42">
        <v>2.8638887368925499</v>
      </c>
      <c r="CN183" s="42">
        <v>3.03905673697705</v>
      </c>
      <c r="CO183" s="42">
        <v>2.8483605782235202</v>
      </c>
      <c r="CP183" s="42">
        <v>2.83480184207012</v>
      </c>
      <c r="CQ183" s="42">
        <v>2.8116933950790499</v>
      </c>
      <c r="CR183" s="42">
        <v>2.55322147037365</v>
      </c>
      <c r="CS183" s="42">
        <v>2.7651310343066098</v>
      </c>
      <c r="CT183" s="42" t="s">
        <v>1508</v>
      </c>
      <c r="CU183" s="42">
        <v>2.8239993163978099</v>
      </c>
      <c r="CV183" s="42">
        <v>2.7910699691683201</v>
      </c>
      <c r="CW183" s="42">
        <v>2.95215719815759</v>
      </c>
      <c r="CX183" s="42" t="s">
        <v>1508</v>
      </c>
      <c r="CY183" s="42">
        <v>2.8802246114167298</v>
      </c>
      <c r="CZ183" s="42">
        <v>2.8343530700439699</v>
      </c>
      <c r="DA183" s="42">
        <v>3.0558900325437</v>
      </c>
      <c r="DB183" s="42">
        <v>2.9604649128683498</v>
      </c>
      <c r="DC183" s="42" t="s">
        <v>1508</v>
      </c>
      <c r="DD183" s="42" t="s">
        <v>1508</v>
      </c>
      <c r="DE183" s="42" t="s">
        <v>1508</v>
      </c>
      <c r="DF183" s="42" t="s">
        <v>1508</v>
      </c>
      <c r="DG183" s="42">
        <v>2.9908053170671698</v>
      </c>
      <c r="DH183" s="42">
        <v>2.7187327152668601</v>
      </c>
      <c r="DI183" s="42">
        <v>2.85627274261065</v>
      </c>
      <c r="DJ183" s="42" t="s">
        <v>1508</v>
      </c>
      <c r="DK183" s="42" t="s">
        <v>1508</v>
      </c>
      <c r="DL183" s="42">
        <v>2.9769864674450499</v>
      </c>
      <c r="DM183" s="42" t="s">
        <v>1508</v>
      </c>
      <c r="DN183" s="42">
        <v>2.8240928719610299</v>
      </c>
      <c r="DO183" s="42" t="s">
        <v>1508</v>
      </c>
      <c r="DP183" s="42" t="s">
        <v>1508</v>
      </c>
      <c r="DQ183" s="42">
        <v>2.7856461920337701</v>
      </c>
      <c r="DR183" s="42">
        <v>2.8077224218158898</v>
      </c>
      <c r="DS183" s="42">
        <v>2.7867971232306799</v>
      </c>
      <c r="DT183" s="42">
        <v>2.95106778638511</v>
      </c>
      <c r="DU183" s="42">
        <v>3.0877442259649599</v>
      </c>
      <c r="DV183" s="42">
        <v>2.8657936859026698</v>
      </c>
      <c r="DW183" s="42">
        <v>2.90173475964089</v>
      </c>
      <c r="DX183" s="42">
        <v>2.8219657521416401</v>
      </c>
      <c r="DY183" s="42">
        <v>2.65552283887869</v>
      </c>
      <c r="DZ183" s="42">
        <v>2.8400143978295498</v>
      </c>
      <c r="EA183" s="42" t="s">
        <v>1508</v>
      </c>
      <c r="EB183" s="42">
        <v>2.9000059013486301</v>
      </c>
      <c r="EC183" s="42">
        <v>2.8706842560925701</v>
      </c>
      <c r="ED183" s="42">
        <v>2.7563861024716698</v>
      </c>
      <c r="EE183" s="42">
        <v>2.8224453190757002</v>
      </c>
      <c r="EF183" s="42">
        <v>2.81297465169084</v>
      </c>
      <c r="EG183" s="42" t="s">
        <v>1508</v>
      </c>
      <c r="EH183" s="42">
        <v>2.84728967067747</v>
      </c>
      <c r="EI183" s="42" t="s">
        <v>1508</v>
      </c>
      <c r="EJ183" s="42" t="s">
        <v>1508</v>
      </c>
      <c r="EK183" s="42" t="s">
        <v>1508</v>
      </c>
      <c r="EL183" s="42">
        <v>2.9128298747739798</v>
      </c>
      <c r="EM183" s="42">
        <v>2.7139472281913499</v>
      </c>
      <c r="EN183" s="42">
        <v>2.76623658032414</v>
      </c>
      <c r="EO183" s="42">
        <v>2.8630456255230099</v>
      </c>
      <c r="EP183" s="42">
        <v>3.1425743940343902</v>
      </c>
      <c r="EQ183" s="42">
        <v>2.9948257374306499</v>
      </c>
      <c r="ER183" s="42" t="s">
        <v>1508</v>
      </c>
      <c r="ES183" s="42">
        <v>2.8645071918673599</v>
      </c>
      <c r="ET183" s="42">
        <v>2.8769028971286499</v>
      </c>
      <c r="EU183" s="42">
        <v>2.87703967367317</v>
      </c>
      <c r="EV183" s="42">
        <v>2.8968950457373599</v>
      </c>
      <c r="EW183" s="42" t="s">
        <v>1508</v>
      </c>
      <c r="EX183" s="42">
        <v>2.8545296823735899</v>
      </c>
      <c r="EY183" s="42">
        <v>2.8639357297088801</v>
      </c>
      <c r="EZ183" s="42">
        <v>3.0766266735958498</v>
      </c>
      <c r="FA183" s="42">
        <v>2.8088420200052999</v>
      </c>
      <c r="FB183" s="42">
        <v>2.8734698542705499</v>
      </c>
      <c r="FC183" s="42">
        <v>2.81291016491148</v>
      </c>
      <c r="FD183" s="42">
        <v>2.90987616980303</v>
      </c>
      <c r="FE183" s="42">
        <v>2.83836968299814</v>
      </c>
      <c r="FF183" s="42">
        <v>2.8765222922367202</v>
      </c>
      <c r="FG183" s="42">
        <v>2.8234424785664198</v>
      </c>
      <c r="FH183" s="42" t="s">
        <v>1508</v>
      </c>
      <c r="FI183" s="42">
        <v>2.8343356411393601</v>
      </c>
      <c r="FJ183" s="42">
        <v>2.8233721754248702</v>
      </c>
      <c r="FK183" s="42">
        <v>2.8207632925774599</v>
      </c>
      <c r="FL183" s="42">
        <v>2.9629551659728102</v>
      </c>
      <c r="FM183" s="42" t="s">
        <v>1508</v>
      </c>
      <c r="FN183" s="42" t="s">
        <v>1508</v>
      </c>
      <c r="FO183" s="42">
        <v>2.7254343429677799</v>
      </c>
      <c r="FP183" s="42">
        <v>2.89757744395407</v>
      </c>
      <c r="FQ183" s="42">
        <v>2.98461579407557</v>
      </c>
      <c r="FR183" s="42" t="s">
        <v>1508</v>
      </c>
      <c r="FS183" s="42">
        <v>2.8773362343684799</v>
      </c>
      <c r="FT183" s="42">
        <v>2.8787064224604699</v>
      </c>
      <c r="FU183" s="42">
        <v>2.8250718898283398</v>
      </c>
      <c r="FV183" s="42">
        <v>2.7653113230837998</v>
      </c>
      <c r="FW183" s="42" t="s">
        <v>1508</v>
      </c>
      <c r="FX183" s="42">
        <v>2.8416997984829702</v>
      </c>
      <c r="FY183" s="42">
        <v>2.8047673786545602</v>
      </c>
      <c r="FZ183" s="42">
        <v>2.8417625176253698</v>
      </c>
      <c r="GA183" s="42" t="s">
        <v>1508</v>
      </c>
      <c r="GB183" s="42">
        <v>2.8243165076171799</v>
      </c>
    </row>
    <row r="184" spans="1:184" x14ac:dyDescent="0.2">
      <c r="A184" s="42" t="s">
        <v>254</v>
      </c>
      <c r="B184" s="42">
        <v>2.84749778407159</v>
      </c>
      <c r="C184" s="42">
        <v>2.7857502863281902</v>
      </c>
      <c r="D184" s="42" t="s">
        <v>1508</v>
      </c>
      <c r="E184" s="42">
        <v>2.8750206368406102</v>
      </c>
      <c r="F184" s="42" t="s">
        <v>1508</v>
      </c>
      <c r="G184" s="42">
        <v>3.7638945122839398</v>
      </c>
      <c r="H184" s="42">
        <v>2.7960892951560701</v>
      </c>
      <c r="I184" s="42">
        <v>2.83592588126844</v>
      </c>
      <c r="J184" s="42">
        <v>2.7439908593423201</v>
      </c>
      <c r="K184" s="42" t="s">
        <v>1508</v>
      </c>
      <c r="L184" s="42" t="s">
        <v>1508</v>
      </c>
      <c r="M184" s="42">
        <v>2.86488413451919</v>
      </c>
      <c r="N184" s="42">
        <v>3.9179279898726702</v>
      </c>
      <c r="O184" s="42">
        <v>3.0950227133289898</v>
      </c>
      <c r="P184" s="42">
        <v>3.1075824429242398</v>
      </c>
      <c r="Q184" s="42" t="s">
        <v>1508</v>
      </c>
      <c r="R184" s="42">
        <v>3.4611827455034399</v>
      </c>
      <c r="S184" s="42">
        <v>2.8094705908410602</v>
      </c>
      <c r="T184" s="42">
        <v>2.9194550254867102</v>
      </c>
      <c r="U184" s="42">
        <v>3.1901659168153902</v>
      </c>
      <c r="V184" s="42" t="s">
        <v>1508</v>
      </c>
      <c r="W184" s="42">
        <v>2.8250113155139802</v>
      </c>
      <c r="X184" s="42">
        <v>2.8416984393611</v>
      </c>
      <c r="Y184" s="42" t="s">
        <v>1508</v>
      </c>
      <c r="Z184" s="42">
        <v>3.03900890998026</v>
      </c>
      <c r="AA184" s="42" t="s">
        <v>1508</v>
      </c>
      <c r="AB184" s="42">
        <v>2.7270075800968399</v>
      </c>
      <c r="AC184" s="42" t="s">
        <v>1508</v>
      </c>
      <c r="AD184" s="42">
        <v>3.5377834968693098</v>
      </c>
      <c r="AE184" s="42" t="s">
        <v>1508</v>
      </c>
      <c r="AF184" s="42" t="s">
        <v>1508</v>
      </c>
      <c r="AG184" s="42">
        <v>3.0779177495269598</v>
      </c>
      <c r="AH184" s="42">
        <v>2.65532288963536</v>
      </c>
      <c r="AI184" s="42" t="s">
        <v>1508</v>
      </c>
      <c r="AJ184" s="42">
        <v>2.9084397415877801</v>
      </c>
      <c r="AK184" s="42">
        <v>2.85424074886817</v>
      </c>
      <c r="AL184" s="42">
        <v>2.6891871400399601</v>
      </c>
      <c r="AM184" s="42">
        <v>2.7085180744924902</v>
      </c>
      <c r="AN184" s="42">
        <v>3.4345495018674601</v>
      </c>
      <c r="AO184" s="42">
        <v>2.76759496339624</v>
      </c>
      <c r="AP184" s="42" t="s">
        <v>1508</v>
      </c>
      <c r="AQ184" s="42" t="s">
        <v>1508</v>
      </c>
      <c r="AR184" s="42">
        <v>3.1391912986413799</v>
      </c>
      <c r="AS184" s="42">
        <v>2.7747283053105001</v>
      </c>
      <c r="AT184" s="42">
        <v>2.7293613287372702</v>
      </c>
      <c r="AU184" s="42">
        <v>2.8622435106466901</v>
      </c>
      <c r="AV184" s="42">
        <v>2.7951353750930199</v>
      </c>
      <c r="AW184" s="42">
        <v>2.8018272091807401</v>
      </c>
      <c r="AX184" s="42">
        <v>2.7570395256463298</v>
      </c>
      <c r="AY184" s="42">
        <v>2.7275087735936401</v>
      </c>
      <c r="AZ184" s="42">
        <v>4.33982654638851</v>
      </c>
      <c r="BA184" s="42" t="s">
        <v>1508</v>
      </c>
      <c r="BB184" s="42" t="s">
        <v>1508</v>
      </c>
      <c r="BC184" s="42" t="s">
        <v>1508</v>
      </c>
      <c r="BD184" s="42">
        <v>2.9272869770968701</v>
      </c>
      <c r="BE184" s="42">
        <v>2.99476584561596</v>
      </c>
      <c r="BF184" s="42">
        <v>2.9414922869724398</v>
      </c>
      <c r="BG184" s="42" t="s">
        <v>1508</v>
      </c>
      <c r="BH184" s="42">
        <v>2.5787667164184902</v>
      </c>
      <c r="BI184" s="42">
        <v>2.8532885149999601</v>
      </c>
      <c r="BJ184" s="42">
        <v>3.3690168079707901</v>
      </c>
      <c r="BK184" s="42" t="s">
        <v>1508</v>
      </c>
      <c r="BL184" s="42">
        <v>2.99332146601955</v>
      </c>
      <c r="BM184" s="42">
        <v>2.8850653567506499</v>
      </c>
      <c r="BN184" s="42">
        <v>3.00697322848163</v>
      </c>
      <c r="BO184" s="42">
        <v>2.7516418675861001</v>
      </c>
      <c r="BP184" s="42">
        <v>3.1706252772768901</v>
      </c>
      <c r="BQ184" s="42">
        <v>2.7505425028423698</v>
      </c>
      <c r="BR184" s="42">
        <v>2.8285854306779701</v>
      </c>
      <c r="BS184" s="42">
        <v>2.7447283612539901</v>
      </c>
      <c r="BT184" s="42" t="s">
        <v>1508</v>
      </c>
      <c r="BU184" s="42">
        <v>2.6837869206623401</v>
      </c>
      <c r="BV184" s="42" t="s">
        <v>1508</v>
      </c>
      <c r="BW184" s="42">
        <v>3.2608780043626302</v>
      </c>
      <c r="BX184" s="42">
        <v>2.6941335263434398</v>
      </c>
      <c r="BY184" s="42">
        <v>2.7056716131730698</v>
      </c>
      <c r="BZ184" s="42" t="s">
        <v>1508</v>
      </c>
      <c r="CA184" s="42" t="s">
        <v>1508</v>
      </c>
      <c r="CB184" s="42" t="s">
        <v>1508</v>
      </c>
      <c r="CC184" s="42">
        <v>2.76597428642705</v>
      </c>
      <c r="CD184" s="42" t="s">
        <v>1508</v>
      </c>
      <c r="CE184" s="42">
        <v>3.0906253704326399</v>
      </c>
      <c r="CF184" s="42">
        <v>2.68398904776268</v>
      </c>
      <c r="CG184" s="42">
        <v>2.98417290825269</v>
      </c>
      <c r="CH184" s="42">
        <v>2.76685945791683</v>
      </c>
      <c r="CI184" s="42" t="s">
        <v>1508</v>
      </c>
      <c r="CJ184" s="42">
        <v>2.8314495703881999</v>
      </c>
      <c r="CK184" s="42">
        <v>2.8821715057634898</v>
      </c>
      <c r="CL184" s="42">
        <v>2.84749778407159</v>
      </c>
      <c r="CM184" s="42">
        <v>2.6994528734665901</v>
      </c>
      <c r="CN184" s="42" t="s">
        <v>1508</v>
      </c>
      <c r="CO184" s="42">
        <v>2.5375469225613898</v>
      </c>
      <c r="CP184" s="42">
        <v>2.7325126769365</v>
      </c>
      <c r="CQ184" s="42" t="s">
        <v>1508</v>
      </c>
      <c r="CR184" s="42">
        <v>2.7761768549702599</v>
      </c>
      <c r="CS184" s="42">
        <v>3.23809736071903</v>
      </c>
      <c r="CT184" s="42">
        <v>3.0746785563506598</v>
      </c>
      <c r="CU184" s="42">
        <v>3.2310617985253098</v>
      </c>
      <c r="CV184" s="42" t="s">
        <v>1508</v>
      </c>
      <c r="CW184" s="42" t="s">
        <v>1508</v>
      </c>
      <c r="CX184" s="42" t="s">
        <v>1508</v>
      </c>
      <c r="CY184" s="42">
        <v>2.9596318255363401</v>
      </c>
      <c r="CZ184" s="42">
        <v>2.6418841576285499</v>
      </c>
      <c r="DA184" s="42">
        <v>3.14090317501755</v>
      </c>
      <c r="DB184" s="42" t="s">
        <v>1508</v>
      </c>
      <c r="DC184" s="42" t="s">
        <v>1508</v>
      </c>
      <c r="DD184" s="42" t="s">
        <v>1508</v>
      </c>
      <c r="DE184" s="42" t="s">
        <v>1508</v>
      </c>
      <c r="DF184" s="42">
        <v>3.0244041558828201</v>
      </c>
      <c r="DG184" s="42">
        <v>2.8901450304893799</v>
      </c>
      <c r="DH184" s="42" t="s">
        <v>1508</v>
      </c>
      <c r="DI184" s="42">
        <v>2.83462870767264</v>
      </c>
      <c r="DJ184" s="42">
        <v>3.16522936774671</v>
      </c>
      <c r="DK184" s="42" t="s">
        <v>1508</v>
      </c>
      <c r="DL184" s="42">
        <v>2.6421469980451699</v>
      </c>
      <c r="DM184" s="42" t="s">
        <v>1508</v>
      </c>
      <c r="DN184" s="42">
        <v>2.7959313391880398</v>
      </c>
      <c r="DO184" s="42" t="s">
        <v>1508</v>
      </c>
      <c r="DP184" s="42" t="s">
        <v>1508</v>
      </c>
      <c r="DQ184" s="42">
        <v>2.8248967373438498</v>
      </c>
      <c r="DR184" s="42">
        <v>2.7516601383329502</v>
      </c>
      <c r="DS184" s="42">
        <v>3.28396598892295</v>
      </c>
      <c r="DT184" s="42">
        <v>2.67300928805113</v>
      </c>
      <c r="DU184" s="42">
        <v>2.9331636845448998</v>
      </c>
      <c r="DV184" s="42">
        <v>3.0032415254676201</v>
      </c>
      <c r="DW184" s="42">
        <v>3.0920585945983201</v>
      </c>
      <c r="DX184" s="42" t="s">
        <v>1508</v>
      </c>
      <c r="DY184" s="42" t="s">
        <v>1508</v>
      </c>
      <c r="DZ184" s="42">
        <v>2.8345887584974898</v>
      </c>
      <c r="EA184" s="42" t="s">
        <v>1508</v>
      </c>
      <c r="EB184" s="42">
        <v>2.7819431925742402</v>
      </c>
      <c r="EC184" s="42">
        <v>2.7011111375306598</v>
      </c>
      <c r="ED184" s="42">
        <v>3.1830777334029801</v>
      </c>
      <c r="EE184" s="42">
        <v>3.0427611481466101</v>
      </c>
      <c r="EF184" s="42" t="s">
        <v>1508</v>
      </c>
      <c r="EG184" s="42" t="s">
        <v>1508</v>
      </c>
      <c r="EH184" s="42">
        <v>3.0772123607683599</v>
      </c>
      <c r="EI184" s="42">
        <v>2.9718622799085099</v>
      </c>
      <c r="EJ184" s="42" t="s">
        <v>1508</v>
      </c>
      <c r="EK184" s="42" t="s">
        <v>1508</v>
      </c>
      <c r="EL184" s="42">
        <v>2.7854184992603099</v>
      </c>
      <c r="EM184" s="42">
        <v>2.67863540334911</v>
      </c>
      <c r="EN184" s="42">
        <v>2.8273679137565502</v>
      </c>
      <c r="EO184" s="42">
        <v>2.9659678272646901</v>
      </c>
      <c r="EP184" s="42" t="s">
        <v>1508</v>
      </c>
      <c r="EQ184" s="42">
        <v>2.9521187911706499</v>
      </c>
      <c r="ER184" s="42">
        <v>3.0435233627481799</v>
      </c>
      <c r="ES184" s="42">
        <v>2.8951721448951599</v>
      </c>
      <c r="ET184" s="42">
        <v>2.5613633201494701</v>
      </c>
      <c r="EU184" s="42">
        <v>2.7307033824618498</v>
      </c>
      <c r="EV184" s="42">
        <v>3.18037339526441</v>
      </c>
      <c r="EW184" s="42" t="s">
        <v>1508</v>
      </c>
      <c r="EX184" s="42">
        <v>3.29002677554677</v>
      </c>
      <c r="EY184" s="42">
        <v>2.9155909471329999</v>
      </c>
      <c r="EZ184" s="42">
        <v>3.2346755950046999</v>
      </c>
      <c r="FA184" s="42">
        <v>2.6938830616721301</v>
      </c>
      <c r="FB184" s="42">
        <v>2.6531766003439401</v>
      </c>
      <c r="FC184" s="42">
        <v>3.00270364211331</v>
      </c>
      <c r="FD184" s="42">
        <v>2.91395039050051</v>
      </c>
      <c r="FE184" s="42">
        <v>3.0290828600858499</v>
      </c>
      <c r="FF184" s="42">
        <v>3.81625033939221</v>
      </c>
      <c r="FG184" s="42">
        <v>3.0051537485639401</v>
      </c>
      <c r="FH184" s="42">
        <v>2.6595594044690598</v>
      </c>
      <c r="FI184" s="42">
        <v>2.8860428070798401</v>
      </c>
      <c r="FJ184" s="42">
        <v>2.5740768176982902</v>
      </c>
      <c r="FK184" s="42">
        <v>2.7637924743553701</v>
      </c>
      <c r="FL184" s="42">
        <v>2.8339900070786102</v>
      </c>
      <c r="FM184" s="42">
        <v>2.6247935981139698</v>
      </c>
      <c r="FN184" s="42">
        <v>2.8224881472097501</v>
      </c>
      <c r="FO184" s="42" t="s">
        <v>1508</v>
      </c>
      <c r="FP184" s="42">
        <v>2.76119246892276</v>
      </c>
      <c r="FQ184" s="42">
        <v>2.7931867809861202</v>
      </c>
      <c r="FR184" s="42">
        <v>2.9530630918152201</v>
      </c>
      <c r="FS184" s="42">
        <v>2.73753595772564</v>
      </c>
      <c r="FT184" s="42">
        <v>2.6848457272709201</v>
      </c>
      <c r="FU184" s="42">
        <v>2.6787291263027799</v>
      </c>
      <c r="FV184" s="42">
        <v>2.7647714791057401</v>
      </c>
      <c r="FW184" s="42" t="s">
        <v>1508</v>
      </c>
      <c r="FX184" s="42">
        <v>2.91916843475992</v>
      </c>
      <c r="FY184" s="42">
        <v>2.7719126133226801</v>
      </c>
      <c r="FZ184" s="42">
        <v>2.9194455723308299</v>
      </c>
      <c r="GA184" s="42" t="s">
        <v>1508</v>
      </c>
      <c r="GB184" s="42">
        <v>2.6888580158577402</v>
      </c>
    </row>
    <row r="185" spans="1:184" x14ac:dyDescent="0.2">
      <c r="A185" s="42" t="s">
        <v>183</v>
      </c>
      <c r="B185" s="42">
        <v>2.8478951039226401</v>
      </c>
      <c r="C185" s="42">
        <v>2.7126481390377601</v>
      </c>
      <c r="D185" s="42" t="s">
        <v>1508</v>
      </c>
      <c r="E185" s="42">
        <v>2.5600137228323501</v>
      </c>
      <c r="F185" s="42">
        <v>2.85619326510523</v>
      </c>
      <c r="G185" s="42">
        <v>3.6552958812144598</v>
      </c>
      <c r="H185" s="42">
        <v>2.6964976458696102</v>
      </c>
      <c r="I185" s="42">
        <v>2.7383423749541498</v>
      </c>
      <c r="J185" s="42">
        <v>2.9016179646193598</v>
      </c>
      <c r="K185" s="42">
        <v>2.9271164200369402</v>
      </c>
      <c r="L185" s="42" t="s">
        <v>1508</v>
      </c>
      <c r="M185" s="42">
        <v>2.8714552454350799</v>
      </c>
      <c r="N185" s="42">
        <v>3.8128889698637001</v>
      </c>
      <c r="O185" s="42">
        <v>3.1285539875936399</v>
      </c>
      <c r="P185" s="42">
        <v>2.98678252811442</v>
      </c>
      <c r="Q185" s="42">
        <v>3.29265655491491</v>
      </c>
      <c r="R185" s="42">
        <v>3.3815677778799</v>
      </c>
      <c r="S185" s="42">
        <v>2.6455622219757</v>
      </c>
      <c r="T185" s="42">
        <v>2.98622329743674</v>
      </c>
      <c r="U185" s="42">
        <v>3.1718355208823801</v>
      </c>
      <c r="V185" s="42" t="s">
        <v>1508</v>
      </c>
      <c r="W185" s="42">
        <v>2.7206402393943301</v>
      </c>
      <c r="X185" s="42">
        <v>2.7443248977074801</v>
      </c>
      <c r="Y185" s="42">
        <v>2.6713449344447899</v>
      </c>
      <c r="Z185" s="42">
        <v>2.9052793007791999</v>
      </c>
      <c r="AA185" s="42" t="s">
        <v>1508</v>
      </c>
      <c r="AB185" s="42">
        <v>2.8345505233970201</v>
      </c>
      <c r="AC185" s="42">
        <v>2.9583333036786499</v>
      </c>
      <c r="AD185" s="42">
        <v>2.8328472055270999</v>
      </c>
      <c r="AE185" s="42" t="s">
        <v>1508</v>
      </c>
      <c r="AF185" s="42" t="s">
        <v>1508</v>
      </c>
      <c r="AG185" s="42">
        <v>3.06193415272709</v>
      </c>
      <c r="AH185" s="42">
        <v>2.6162271916417299</v>
      </c>
      <c r="AI185" s="42" t="s">
        <v>1508</v>
      </c>
      <c r="AJ185" s="42">
        <v>2.7317031780178498</v>
      </c>
      <c r="AK185" s="42" t="s">
        <v>1508</v>
      </c>
      <c r="AL185" s="42" t="s">
        <v>1508</v>
      </c>
      <c r="AM185" s="42">
        <v>2.8224818696025298</v>
      </c>
      <c r="AN185" s="42">
        <v>3.2761881952138201</v>
      </c>
      <c r="AO185" s="42">
        <v>2.7391499421348602</v>
      </c>
      <c r="AP185" s="42" t="s">
        <v>1508</v>
      </c>
      <c r="AQ185" s="42" t="s">
        <v>1508</v>
      </c>
      <c r="AR185" s="42" t="s">
        <v>1508</v>
      </c>
      <c r="AS185" s="42" t="s">
        <v>1508</v>
      </c>
      <c r="AT185" s="42">
        <v>2.7228020318531998</v>
      </c>
      <c r="AU185" s="42">
        <v>2.5512479347396302</v>
      </c>
      <c r="AV185" s="42">
        <v>2.7458871384722001</v>
      </c>
      <c r="AW185" s="42">
        <v>2.64363118641737</v>
      </c>
      <c r="AX185" s="42">
        <v>2.7846141512872902</v>
      </c>
      <c r="AY185" s="42">
        <v>2.8260222935964698</v>
      </c>
      <c r="AZ185" s="42" t="s">
        <v>1508</v>
      </c>
      <c r="BA185" s="42">
        <v>2.7098447654557001</v>
      </c>
      <c r="BB185" s="42">
        <v>2.5841930335014101</v>
      </c>
      <c r="BC185" s="42" t="s">
        <v>1508</v>
      </c>
      <c r="BD185" s="42">
        <v>2.9501556007313599</v>
      </c>
      <c r="BE185" s="42">
        <v>2.94734034786747</v>
      </c>
      <c r="BF185" s="42">
        <v>2.9844008081973401</v>
      </c>
      <c r="BG185" s="42">
        <v>2.5639782985978798</v>
      </c>
      <c r="BH185" s="42" t="s">
        <v>1508</v>
      </c>
      <c r="BI185" s="42">
        <v>2.8294606108497802</v>
      </c>
      <c r="BJ185" s="42">
        <v>3.2338451197635001</v>
      </c>
      <c r="BK185" s="42">
        <v>2.7184805344096099</v>
      </c>
      <c r="BL185" s="42">
        <v>3.0451412979602401</v>
      </c>
      <c r="BM185" s="42">
        <v>2.78644326143767</v>
      </c>
      <c r="BN185" s="42">
        <v>2.8224322908893198</v>
      </c>
      <c r="BO185" s="42">
        <v>2.7105547455296102</v>
      </c>
      <c r="BP185" s="42">
        <v>3.058312567537</v>
      </c>
      <c r="BQ185" s="42">
        <v>2.8416551900637601</v>
      </c>
      <c r="BR185" s="42" t="s">
        <v>1508</v>
      </c>
      <c r="BS185" s="42">
        <v>2.9549378234730899</v>
      </c>
      <c r="BT185" s="42">
        <v>2.8071617892831502</v>
      </c>
      <c r="BU185" s="42">
        <v>2.5806880456249002</v>
      </c>
      <c r="BV185" s="42" t="s">
        <v>1508</v>
      </c>
      <c r="BW185" s="42">
        <v>3.3170023771603998</v>
      </c>
      <c r="BX185" s="42">
        <v>2.74131359047511</v>
      </c>
      <c r="BY185" s="42">
        <v>2.5114783556989</v>
      </c>
      <c r="BZ185" s="42" t="s">
        <v>1508</v>
      </c>
      <c r="CA185" s="42">
        <v>2.6174759795499898</v>
      </c>
      <c r="CB185" s="42" t="s">
        <v>1508</v>
      </c>
      <c r="CC185" s="42">
        <v>2.9242297380804199</v>
      </c>
      <c r="CD185" s="42" t="s">
        <v>1508</v>
      </c>
      <c r="CE185" s="42">
        <v>2.9599528875361201</v>
      </c>
      <c r="CF185" s="42" t="s">
        <v>1508</v>
      </c>
      <c r="CG185" s="42">
        <v>2.9702160072352299</v>
      </c>
      <c r="CH185" s="42">
        <v>2.73392846477691</v>
      </c>
      <c r="CI185" s="42">
        <v>3.2147840742271101</v>
      </c>
      <c r="CJ185" s="42" t="s">
        <v>1508</v>
      </c>
      <c r="CK185" s="42">
        <v>2.7738069425491299</v>
      </c>
      <c r="CL185" s="42">
        <v>2.8541350177815299</v>
      </c>
      <c r="CM185" s="42">
        <v>2.66794146330983</v>
      </c>
      <c r="CN185" s="42">
        <v>2.9646926474664199</v>
      </c>
      <c r="CO185" s="42">
        <v>2.58615026128225</v>
      </c>
      <c r="CP185" s="42" t="s">
        <v>1508</v>
      </c>
      <c r="CQ185" s="42">
        <v>2.6564290759896099</v>
      </c>
      <c r="CR185" s="42">
        <v>2.6857032753371399</v>
      </c>
      <c r="CS185" s="42">
        <v>3.2017879503932201</v>
      </c>
      <c r="CT185" s="42">
        <v>2.9340939010102298</v>
      </c>
      <c r="CU185" s="42">
        <v>3.0696234071895998</v>
      </c>
      <c r="CV185" s="42">
        <v>3.0197938789807899</v>
      </c>
      <c r="CW185" s="42" t="s">
        <v>1508</v>
      </c>
      <c r="CX185" s="42" t="s">
        <v>1508</v>
      </c>
      <c r="CY185" s="42">
        <v>2.7988330437306002</v>
      </c>
      <c r="CZ185" s="42" t="s">
        <v>1508</v>
      </c>
      <c r="DA185" s="42">
        <v>2.5868848632109702</v>
      </c>
      <c r="DB185" s="42" t="s">
        <v>1508</v>
      </c>
      <c r="DC185" s="42" t="s">
        <v>1508</v>
      </c>
      <c r="DD185" s="42" t="s">
        <v>1508</v>
      </c>
      <c r="DE185" s="42">
        <v>2.9337091134641802</v>
      </c>
      <c r="DF185" s="42">
        <v>3.0064496316670302</v>
      </c>
      <c r="DG185" s="42">
        <v>2.8942444905475102</v>
      </c>
      <c r="DH185" s="42" t="s">
        <v>1508</v>
      </c>
      <c r="DI185" s="42">
        <v>2.82939720613955</v>
      </c>
      <c r="DJ185" s="42">
        <v>3.1029711362055798</v>
      </c>
      <c r="DK185" s="42">
        <v>2.7842195860413299</v>
      </c>
      <c r="DL185" s="42">
        <v>3.0470632645171198</v>
      </c>
      <c r="DM185" s="42" t="s">
        <v>1508</v>
      </c>
      <c r="DN185" s="42">
        <v>2.90649899485468</v>
      </c>
      <c r="DO185" s="42" t="s">
        <v>1508</v>
      </c>
      <c r="DP185" s="42" t="s">
        <v>1508</v>
      </c>
      <c r="DQ185" s="42">
        <v>2.7930565907025899</v>
      </c>
      <c r="DR185" s="42" t="s">
        <v>1508</v>
      </c>
      <c r="DS185" s="42">
        <v>3.2051509382212702</v>
      </c>
      <c r="DT185" s="42" t="s">
        <v>1508</v>
      </c>
      <c r="DU185" s="42" t="s">
        <v>1508</v>
      </c>
      <c r="DV185" s="42">
        <v>2.8115385642964101</v>
      </c>
      <c r="DW185" s="42">
        <v>2.9826832137015802</v>
      </c>
      <c r="DX185" s="42">
        <v>3.0242895081991898</v>
      </c>
      <c r="DY185" s="42">
        <v>3.1338320264684301</v>
      </c>
      <c r="DZ185" s="42">
        <v>3.0247627149927898</v>
      </c>
      <c r="EA185" s="42" t="s">
        <v>1508</v>
      </c>
      <c r="EB185" s="42" t="s">
        <v>1508</v>
      </c>
      <c r="EC185" s="42">
        <v>3.0138627425993598</v>
      </c>
      <c r="ED185" s="42">
        <v>3.05068489003681</v>
      </c>
      <c r="EE185" s="42">
        <v>3.0301977933262898</v>
      </c>
      <c r="EF185" s="42" t="s">
        <v>1508</v>
      </c>
      <c r="EG185" s="42">
        <v>2.78164321072633</v>
      </c>
      <c r="EH185" s="42">
        <v>3.0071855058272701</v>
      </c>
      <c r="EI185" s="42" t="s">
        <v>1508</v>
      </c>
      <c r="EJ185" s="42" t="s">
        <v>1508</v>
      </c>
      <c r="EK185" s="42" t="s">
        <v>1508</v>
      </c>
      <c r="EL185" s="42">
        <v>2.7922017619996802</v>
      </c>
      <c r="EM185" s="42">
        <v>2.7483731825877298</v>
      </c>
      <c r="EN185" s="42">
        <v>2.86106793940561</v>
      </c>
      <c r="EO185" s="42">
        <v>3.1079980535110199</v>
      </c>
      <c r="EP185" s="42" t="s">
        <v>1508</v>
      </c>
      <c r="EQ185" s="42">
        <v>2.8923481680882102</v>
      </c>
      <c r="ER185" s="42">
        <v>2.8631890076296398</v>
      </c>
      <c r="ES185" s="42">
        <v>2.7197960019205998</v>
      </c>
      <c r="ET185" s="42" t="s">
        <v>1508</v>
      </c>
      <c r="EU185" s="42">
        <v>2.71018350920802</v>
      </c>
      <c r="EV185" s="42">
        <v>3.0335500554395698</v>
      </c>
      <c r="EW185" s="42" t="s">
        <v>1508</v>
      </c>
      <c r="EX185" s="42">
        <v>3.2224762476461599</v>
      </c>
      <c r="EY185" s="42">
        <v>2.9561795505969801</v>
      </c>
      <c r="EZ185" s="42" t="s">
        <v>1508</v>
      </c>
      <c r="FA185" s="42">
        <v>2.7375694914047002</v>
      </c>
      <c r="FB185" s="42">
        <v>2.5743186246421801</v>
      </c>
      <c r="FC185" s="42">
        <v>2.7689310343122902</v>
      </c>
      <c r="FD185" s="42">
        <v>2.9739526385369199</v>
      </c>
      <c r="FE185" s="42">
        <v>2.9124964092204899</v>
      </c>
      <c r="FF185" s="42">
        <v>3.7295306146092502</v>
      </c>
      <c r="FG185" s="42">
        <v>2.8808647544080799</v>
      </c>
      <c r="FH185" s="42" t="s">
        <v>1508</v>
      </c>
      <c r="FI185" s="42">
        <v>2.7961394452399699</v>
      </c>
      <c r="FJ185" s="42">
        <v>2.54272728785305</v>
      </c>
      <c r="FK185" s="42">
        <v>2.7018320358693502</v>
      </c>
      <c r="FL185" s="42">
        <v>2.7391279828552402</v>
      </c>
      <c r="FM185" s="42" t="s">
        <v>1508</v>
      </c>
      <c r="FN185" s="42">
        <v>2.7938029245433</v>
      </c>
      <c r="FO185" s="42">
        <v>2.6798823142064498</v>
      </c>
      <c r="FP185" s="42" t="s">
        <v>1508</v>
      </c>
      <c r="FQ185" s="42">
        <v>2.79938093557936</v>
      </c>
      <c r="FR185" s="42">
        <v>3.0965969585516699</v>
      </c>
      <c r="FS185" s="42">
        <v>2.71102598745109</v>
      </c>
      <c r="FT185" s="42">
        <v>2.6278120144310302</v>
      </c>
      <c r="FU185" s="42">
        <v>2.9047392413503998</v>
      </c>
      <c r="FV185" s="42">
        <v>2.7265711797990999</v>
      </c>
      <c r="FW185" s="42" t="s">
        <v>1508</v>
      </c>
      <c r="FX185" s="42">
        <v>2.9973036090016598</v>
      </c>
      <c r="FY185" s="42">
        <v>2.7800314300759701</v>
      </c>
      <c r="FZ185" s="42">
        <v>2.9012968428503001</v>
      </c>
      <c r="GA185" s="42">
        <v>2.9354676310366399</v>
      </c>
      <c r="GB185" s="42">
        <v>2.5825084782475001</v>
      </c>
    </row>
    <row r="186" spans="1:184" x14ac:dyDescent="0.2">
      <c r="A186" s="42" t="s">
        <v>217</v>
      </c>
      <c r="B186" s="42">
        <v>2.84800823178082</v>
      </c>
      <c r="C186" s="42">
        <v>2.7536991502312498</v>
      </c>
      <c r="D186" s="42">
        <v>3.0293166940334202</v>
      </c>
      <c r="E186" s="42">
        <v>2.72381300038007</v>
      </c>
      <c r="F186" s="42" t="s">
        <v>1508</v>
      </c>
      <c r="G186" s="42">
        <v>3.08517654137207</v>
      </c>
      <c r="H186" s="42">
        <v>2.7739361676663199</v>
      </c>
      <c r="I186" s="42">
        <v>2.8409742995642402</v>
      </c>
      <c r="J186" s="42">
        <v>2.8417500941451199</v>
      </c>
      <c r="K186" s="42">
        <v>2.9878229707197201</v>
      </c>
      <c r="L186" s="42">
        <v>2.7982749728057401</v>
      </c>
      <c r="M186" s="42" t="s">
        <v>1508</v>
      </c>
      <c r="N186" s="42">
        <v>3.1929952889378801</v>
      </c>
      <c r="O186" s="42">
        <v>2.9122287601819199</v>
      </c>
      <c r="P186" s="42">
        <v>2.8776562038720401</v>
      </c>
      <c r="Q186" s="42">
        <v>3.0729459410009401</v>
      </c>
      <c r="R186" s="42">
        <v>2.95599952210044</v>
      </c>
      <c r="S186" s="42">
        <v>2.7665466458966201</v>
      </c>
      <c r="T186" s="42">
        <v>2.8750053024080402</v>
      </c>
      <c r="U186" s="42">
        <v>2.8894919642202099</v>
      </c>
      <c r="V186" s="42" t="s">
        <v>1508</v>
      </c>
      <c r="W186" s="42">
        <v>2.8306345037991498</v>
      </c>
      <c r="X186" s="42">
        <v>2.7229675186339501</v>
      </c>
      <c r="Y186" s="42">
        <v>2.8468152090619299</v>
      </c>
      <c r="Z186" s="42">
        <v>2.99062603506056</v>
      </c>
      <c r="AA186" s="42" t="s">
        <v>1508</v>
      </c>
      <c r="AB186" s="42">
        <v>2.90747032631737</v>
      </c>
      <c r="AC186" s="42">
        <v>2.7167595157841902</v>
      </c>
      <c r="AD186" s="42">
        <v>3.15467447695289</v>
      </c>
      <c r="AE186" s="42">
        <v>2.9579134797094602</v>
      </c>
      <c r="AF186" s="42" t="s">
        <v>1508</v>
      </c>
      <c r="AG186" s="42">
        <v>2.8307368038311198</v>
      </c>
      <c r="AH186" s="42">
        <v>3.02768704403069</v>
      </c>
      <c r="AI186" s="42" t="s">
        <v>1508</v>
      </c>
      <c r="AJ186" s="42">
        <v>2.8057190662019602</v>
      </c>
      <c r="AK186" s="42" t="s">
        <v>1508</v>
      </c>
      <c r="AL186" s="42">
        <v>2.7698299048495798</v>
      </c>
      <c r="AM186" s="42">
        <v>2.8449809835361801</v>
      </c>
      <c r="AN186" s="42">
        <v>2.93317098460061</v>
      </c>
      <c r="AO186" s="42">
        <v>2.8493915978289799</v>
      </c>
      <c r="AP186" s="42" t="s">
        <v>1508</v>
      </c>
      <c r="AQ186" s="42">
        <v>3.1800038508960502</v>
      </c>
      <c r="AR186" s="42">
        <v>3.00599068589315</v>
      </c>
      <c r="AS186" s="42" t="s">
        <v>1508</v>
      </c>
      <c r="AT186" s="42">
        <v>2.73512237243078</v>
      </c>
      <c r="AU186" s="42">
        <v>2.8152200763801201</v>
      </c>
      <c r="AV186" s="42">
        <v>2.5678355757185698</v>
      </c>
      <c r="AW186" s="42">
        <v>2.76856751039817</v>
      </c>
      <c r="AX186" s="42">
        <v>2.8572732941674999</v>
      </c>
      <c r="AY186" s="42">
        <v>2.9165214049637802</v>
      </c>
      <c r="AZ186" s="42">
        <v>3.48183489219908</v>
      </c>
      <c r="BA186" s="42" t="s">
        <v>1508</v>
      </c>
      <c r="BB186" s="42" t="s">
        <v>1508</v>
      </c>
      <c r="BC186" s="42">
        <v>2.7227955996998601</v>
      </c>
      <c r="BD186" s="42">
        <v>2.9087499749320802</v>
      </c>
      <c r="BE186" s="42">
        <v>2.8233169379394698</v>
      </c>
      <c r="BF186" s="42">
        <v>2.8886809299906999</v>
      </c>
      <c r="BG186" s="42">
        <v>2.7195444442404502</v>
      </c>
      <c r="BH186" s="42">
        <v>2.6799833374212199</v>
      </c>
      <c r="BI186" s="42">
        <v>2.83127379956457</v>
      </c>
      <c r="BJ186" s="42">
        <v>2.9290039647191799</v>
      </c>
      <c r="BK186" s="42">
        <v>2.7699944328910302</v>
      </c>
      <c r="BL186" s="42">
        <v>2.8684551287799001</v>
      </c>
      <c r="BM186" s="42">
        <v>2.8151198526929102</v>
      </c>
      <c r="BN186" s="42">
        <v>2.8478949658796502</v>
      </c>
      <c r="BO186" s="42">
        <v>2.69498594656871</v>
      </c>
      <c r="BP186" s="42">
        <v>2.7766982068316701</v>
      </c>
      <c r="BQ186" s="42">
        <v>2.8372892173586699</v>
      </c>
      <c r="BR186" s="42">
        <v>2.73891723109181</v>
      </c>
      <c r="BS186" s="42">
        <v>3.0940235147328798</v>
      </c>
      <c r="BT186" s="42">
        <v>3.0961069982409501</v>
      </c>
      <c r="BU186" s="42">
        <v>2.8106260342157299</v>
      </c>
      <c r="BV186" s="42" t="s">
        <v>1508</v>
      </c>
      <c r="BW186" s="42">
        <v>2.9295814467954702</v>
      </c>
      <c r="BX186" s="42">
        <v>2.8004366459972898</v>
      </c>
      <c r="BY186" s="42">
        <v>2.9013305634629099</v>
      </c>
      <c r="BZ186" s="42">
        <v>2.9494820583423</v>
      </c>
      <c r="CA186" s="42">
        <v>2.8241341216100802</v>
      </c>
      <c r="CB186" s="42" t="s">
        <v>1508</v>
      </c>
      <c r="CC186" s="42">
        <v>2.8387595621074699</v>
      </c>
      <c r="CD186" s="42" t="s">
        <v>1508</v>
      </c>
      <c r="CE186" s="42">
        <v>2.91602925548565</v>
      </c>
      <c r="CF186" s="42">
        <v>3.0171523697059</v>
      </c>
      <c r="CG186" s="42">
        <v>2.9529107267639398</v>
      </c>
      <c r="CH186" s="42">
        <v>2.8150606718698499</v>
      </c>
      <c r="CI186" s="42" t="s">
        <v>1508</v>
      </c>
      <c r="CJ186" s="42">
        <v>2.9234425463958398</v>
      </c>
      <c r="CK186" s="42">
        <v>2.9007791195881198</v>
      </c>
      <c r="CL186" s="42">
        <v>2.99311669815991</v>
      </c>
      <c r="CM186" s="42">
        <v>2.9223896511418599</v>
      </c>
      <c r="CN186" s="42">
        <v>2.9153434918990202</v>
      </c>
      <c r="CO186" s="42">
        <v>2.7317222473317302</v>
      </c>
      <c r="CP186" s="42">
        <v>2.7686795665530202</v>
      </c>
      <c r="CQ186" s="42">
        <v>2.7528665705459199</v>
      </c>
      <c r="CR186" s="42">
        <v>2.97328776752529</v>
      </c>
      <c r="CS186" s="42">
        <v>2.9158245413911699</v>
      </c>
      <c r="CT186" s="42" t="s">
        <v>1508</v>
      </c>
      <c r="CU186" s="42">
        <v>2.9552037816779499</v>
      </c>
      <c r="CV186" s="42">
        <v>2.8204065837839201</v>
      </c>
      <c r="CW186" s="42">
        <v>2.79205574015544</v>
      </c>
      <c r="CX186" s="42" t="s">
        <v>1508</v>
      </c>
      <c r="CY186" s="42">
        <v>2.8205472903439999</v>
      </c>
      <c r="CZ186" s="42">
        <v>2.7073347617374299</v>
      </c>
      <c r="DA186" s="42">
        <v>2.9392314646189601</v>
      </c>
      <c r="DB186" s="42">
        <v>3.0676029231476099</v>
      </c>
      <c r="DC186" s="42" t="s">
        <v>1508</v>
      </c>
      <c r="DD186" s="42" t="s">
        <v>1508</v>
      </c>
      <c r="DE186" s="42">
        <v>2.77733012753772</v>
      </c>
      <c r="DF186" s="42">
        <v>2.92340766841926</v>
      </c>
      <c r="DG186" s="42" t="s">
        <v>1508</v>
      </c>
      <c r="DH186" s="42">
        <v>2.81377298671346</v>
      </c>
      <c r="DI186" s="42">
        <v>2.7933848307061702</v>
      </c>
      <c r="DJ186" s="42">
        <v>2.92081679510579</v>
      </c>
      <c r="DK186" s="42" t="s">
        <v>1508</v>
      </c>
      <c r="DL186" s="42">
        <v>2.8850127909179801</v>
      </c>
      <c r="DM186" s="42">
        <v>2.7203349360194702</v>
      </c>
      <c r="DN186" s="42">
        <v>2.7015459269044202</v>
      </c>
      <c r="DO186" s="42" t="s">
        <v>1508</v>
      </c>
      <c r="DP186" s="42" t="s">
        <v>1508</v>
      </c>
      <c r="DQ186" s="42">
        <v>2.8756266804914499</v>
      </c>
      <c r="DR186" s="42">
        <v>2.8025432958885101</v>
      </c>
      <c r="DS186" s="42">
        <v>2.8966360250918401</v>
      </c>
      <c r="DT186" s="42">
        <v>2.8470446027383098</v>
      </c>
      <c r="DU186" s="42">
        <v>2.74670894103726</v>
      </c>
      <c r="DV186" s="42">
        <v>3.0785375517942</v>
      </c>
      <c r="DW186" s="42">
        <v>2.9372577681983798</v>
      </c>
      <c r="DX186" s="42">
        <v>2.8281496532446799</v>
      </c>
      <c r="DY186" s="42">
        <v>2.6829576763513501</v>
      </c>
      <c r="DZ186" s="42">
        <v>2.99479068576112</v>
      </c>
      <c r="EA186" s="42" t="s">
        <v>1508</v>
      </c>
      <c r="EB186" s="42">
        <v>2.8980086657903401</v>
      </c>
      <c r="EC186" s="42">
        <v>2.8193627988877101</v>
      </c>
      <c r="ED186" s="42">
        <v>2.8065825482144202</v>
      </c>
      <c r="EE186" s="42">
        <v>2.86718081895877</v>
      </c>
      <c r="EF186" s="42">
        <v>2.9985836584003098</v>
      </c>
      <c r="EG186" s="42" t="s">
        <v>1508</v>
      </c>
      <c r="EH186" s="42">
        <v>2.7863123975059398</v>
      </c>
      <c r="EI186" s="42">
        <v>2.9890351752798101</v>
      </c>
      <c r="EJ186" s="42" t="s">
        <v>1508</v>
      </c>
      <c r="EK186" s="42">
        <v>3.08205168517659</v>
      </c>
      <c r="EL186" s="42">
        <v>2.7910172091285199</v>
      </c>
      <c r="EM186" s="42">
        <v>2.7801673285450601</v>
      </c>
      <c r="EN186" s="42">
        <v>2.8192933929419501</v>
      </c>
      <c r="EO186" s="42">
        <v>2.8636467214197201</v>
      </c>
      <c r="EP186" s="42">
        <v>2.98148823921496</v>
      </c>
      <c r="EQ186" s="42">
        <v>3.0048728581047999</v>
      </c>
      <c r="ER186" s="42">
        <v>2.7765233942774801</v>
      </c>
      <c r="ES186" s="42">
        <v>2.9980855584253998</v>
      </c>
      <c r="ET186" s="42">
        <v>2.8481214976819902</v>
      </c>
      <c r="EU186" s="42">
        <v>2.8332930026655898</v>
      </c>
      <c r="EV186" s="42">
        <v>2.88146947135583</v>
      </c>
      <c r="EW186" s="42" t="s">
        <v>1508</v>
      </c>
      <c r="EX186" s="42">
        <v>2.9361284808402202</v>
      </c>
      <c r="EY186" s="42">
        <v>2.9349816581945301</v>
      </c>
      <c r="EZ186" s="42">
        <v>2.9650878679183901</v>
      </c>
      <c r="FA186" s="42">
        <v>2.8136159021332898</v>
      </c>
      <c r="FB186" s="42">
        <v>2.7755620639484202</v>
      </c>
      <c r="FC186" s="42">
        <v>2.85893472202372</v>
      </c>
      <c r="FD186" s="42">
        <v>2.8936021769583</v>
      </c>
      <c r="FE186" s="42">
        <v>2.8744317938087698</v>
      </c>
      <c r="FF186" s="42">
        <v>3.2172964649239302</v>
      </c>
      <c r="FG186" s="42">
        <v>2.9646929702453302</v>
      </c>
      <c r="FH186" s="42">
        <v>2.7929724070185502</v>
      </c>
      <c r="FI186" s="42">
        <v>2.7459404056196299</v>
      </c>
      <c r="FJ186" s="42">
        <v>2.7041209361767802</v>
      </c>
      <c r="FK186" s="42">
        <v>2.82324635262417</v>
      </c>
      <c r="FL186" s="42">
        <v>2.8844646680552599</v>
      </c>
      <c r="FM186" s="42">
        <v>2.6581219575917898</v>
      </c>
      <c r="FN186" s="42">
        <v>2.97482051821313</v>
      </c>
      <c r="FO186" s="42">
        <v>2.8489973850964301</v>
      </c>
      <c r="FP186" s="42">
        <v>2.7570440832554501</v>
      </c>
      <c r="FQ186" s="42">
        <v>2.82938655208768</v>
      </c>
      <c r="FR186" s="42" t="s">
        <v>1508</v>
      </c>
      <c r="FS186" s="42">
        <v>2.8040194309577902</v>
      </c>
      <c r="FT186" s="42" t="s">
        <v>1508</v>
      </c>
      <c r="FU186" s="42">
        <v>2.84479719110948</v>
      </c>
      <c r="FV186" s="42">
        <v>2.80603280410328</v>
      </c>
      <c r="FW186" s="42">
        <v>2.7878599959801802</v>
      </c>
      <c r="FX186" s="42">
        <v>2.84610714340619</v>
      </c>
      <c r="FY186" s="42">
        <v>2.76727657065969</v>
      </c>
      <c r="FZ186" s="42">
        <v>2.8735435381718202</v>
      </c>
      <c r="GA186" s="42">
        <v>2.8574567178700998</v>
      </c>
      <c r="GB186" s="42">
        <v>2.8181759908950501</v>
      </c>
    </row>
    <row r="187" spans="1:184" x14ac:dyDescent="0.2">
      <c r="A187" s="42" t="s">
        <v>235</v>
      </c>
      <c r="B187" s="42">
        <v>2.8482011852297302</v>
      </c>
      <c r="C187" s="42">
        <v>2.7666593304876002</v>
      </c>
      <c r="D187" s="42" t="s">
        <v>1508</v>
      </c>
      <c r="E187" s="42">
        <v>2.82014977300887</v>
      </c>
      <c r="F187" s="42" t="s">
        <v>1508</v>
      </c>
      <c r="G187" s="42">
        <v>2.7490211758231098</v>
      </c>
      <c r="H187" s="42">
        <v>2.8896561396943601</v>
      </c>
      <c r="I187" s="42">
        <v>2.86877397553156</v>
      </c>
      <c r="J187" s="42">
        <v>2.7998413157706699</v>
      </c>
      <c r="K187" s="42" t="s">
        <v>1508</v>
      </c>
      <c r="L187" s="42" t="s">
        <v>1508</v>
      </c>
      <c r="M187" s="42">
        <v>2.8852405329281501</v>
      </c>
      <c r="N187" s="42">
        <v>3.0413965141635302</v>
      </c>
      <c r="O187" s="42">
        <v>2.8086649711218898</v>
      </c>
      <c r="P187" s="42">
        <v>2.9364593013409199</v>
      </c>
      <c r="Q187" s="42" t="s">
        <v>1508</v>
      </c>
      <c r="R187" s="42">
        <v>2.8864913363304798</v>
      </c>
      <c r="S187" s="42">
        <v>2.80103242938993</v>
      </c>
      <c r="T187" s="42">
        <v>2.8968777742570699</v>
      </c>
      <c r="U187" s="42" t="s">
        <v>1508</v>
      </c>
      <c r="V187" s="42" t="s">
        <v>1508</v>
      </c>
      <c r="W187" s="42">
        <v>2.8004086470877998</v>
      </c>
      <c r="X187" s="42">
        <v>2.9062095041268901</v>
      </c>
      <c r="Y187" s="42">
        <v>3.00324112130565</v>
      </c>
      <c r="Z187" s="42">
        <v>2.8482011852297302</v>
      </c>
      <c r="AA187" s="42" t="s">
        <v>1508</v>
      </c>
      <c r="AB187" s="42">
        <v>2.82683676527021</v>
      </c>
      <c r="AC187" s="42">
        <v>2.7297238478985202</v>
      </c>
      <c r="AD187" s="42">
        <v>2.8343197642643698</v>
      </c>
      <c r="AE187" s="42">
        <v>2.8430069711871599</v>
      </c>
      <c r="AF187" s="42" t="s">
        <v>1508</v>
      </c>
      <c r="AG187" s="42">
        <v>2.9376356320478001</v>
      </c>
      <c r="AH187" s="42">
        <v>2.7838065175528701</v>
      </c>
      <c r="AI187" s="42" t="s">
        <v>1508</v>
      </c>
      <c r="AJ187" s="42">
        <v>2.8955295164491299</v>
      </c>
      <c r="AK187" s="42" t="s">
        <v>1508</v>
      </c>
      <c r="AL187" s="42">
        <v>2.73810211911292</v>
      </c>
      <c r="AM187" s="42">
        <v>2.8113907607116402</v>
      </c>
      <c r="AN187" s="42">
        <v>2.7792113432193601</v>
      </c>
      <c r="AO187" s="42">
        <v>2.9088176198830298</v>
      </c>
      <c r="AP187" s="42" t="s">
        <v>1508</v>
      </c>
      <c r="AQ187" s="42" t="s">
        <v>1508</v>
      </c>
      <c r="AR187" s="42" t="s">
        <v>1508</v>
      </c>
      <c r="AS187" s="42">
        <v>2.8954506385724899</v>
      </c>
      <c r="AT187" s="42">
        <v>2.8440392298764299</v>
      </c>
      <c r="AU187" s="42">
        <v>2.8302499467656599</v>
      </c>
      <c r="AV187" s="42">
        <v>2.7439770061444002</v>
      </c>
      <c r="AW187" s="42">
        <v>2.8260506867039199</v>
      </c>
      <c r="AX187" s="42">
        <v>3.0152999553070101</v>
      </c>
      <c r="AY187" s="42">
        <v>2.8819943637922201</v>
      </c>
      <c r="AZ187" s="42">
        <v>3.1594142703862902</v>
      </c>
      <c r="BA187" s="42">
        <v>3.0075490182395699</v>
      </c>
      <c r="BB187" s="42">
        <v>2.8254465387040799</v>
      </c>
      <c r="BC187" s="42">
        <v>2.8539531975356098</v>
      </c>
      <c r="BD187" s="42">
        <v>2.8391225644557601</v>
      </c>
      <c r="BE187" s="42">
        <v>2.7838161644352901</v>
      </c>
      <c r="BF187" s="42">
        <v>2.7671641233145601</v>
      </c>
      <c r="BG187" s="42" t="s">
        <v>1508</v>
      </c>
      <c r="BH187" s="42" t="s">
        <v>1508</v>
      </c>
      <c r="BI187" s="42">
        <v>2.8896582843049998</v>
      </c>
      <c r="BJ187" s="42">
        <v>2.8041916261008</v>
      </c>
      <c r="BK187" s="42">
        <v>2.85408401591422</v>
      </c>
      <c r="BL187" s="42">
        <v>2.8446022589762201</v>
      </c>
      <c r="BM187" s="42">
        <v>2.8146934511361899</v>
      </c>
      <c r="BN187" s="42">
        <v>2.8886811691159</v>
      </c>
      <c r="BO187" s="42">
        <v>2.7653826266872001</v>
      </c>
      <c r="BP187" s="42">
        <v>2.80922639588848</v>
      </c>
      <c r="BQ187" s="42">
        <v>2.8880457871754199</v>
      </c>
      <c r="BR187" s="42">
        <v>2.9767730112318298</v>
      </c>
      <c r="BS187" s="42" t="s">
        <v>1508</v>
      </c>
      <c r="BT187" s="42" t="s">
        <v>1508</v>
      </c>
      <c r="BU187" s="42">
        <v>2.8311233523921402</v>
      </c>
      <c r="BV187" s="42" t="s">
        <v>1508</v>
      </c>
      <c r="BW187" s="42">
        <v>2.85795566251887</v>
      </c>
      <c r="BX187" s="42">
        <v>2.8414730495776701</v>
      </c>
      <c r="BY187" s="42">
        <v>2.82004697406484</v>
      </c>
      <c r="BZ187" s="42" t="s">
        <v>1508</v>
      </c>
      <c r="CA187" s="42">
        <v>2.8504463798824702</v>
      </c>
      <c r="CB187" s="42" t="s">
        <v>1508</v>
      </c>
      <c r="CC187" s="42">
        <v>2.9985000027480502</v>
      </c>
      <c r="CD187" s="42" t="s">
        <v>1508</v>
      </c>
      <c r="CE187" s="42">
        <v>2.8185118237347</v>
      </c>
      <c r="CF187" s="42">
        <v>2.7861324728485002</v>
      </c>
      <c r="CG187" s="42">
        <v>3.0172038269799901</v>
      </c>
      <c r="CH187" s="42">
        <v>2.80940312797587</v>
      </c>
      <c r="CI187" s="42" t="s">
        <v>1508</v>
      </c>
      <c r="CJ187" s="42" t="s">
        <v>1508</v>
      </c>
      <c r="CK187" s="42">
        <v>2.94838339860208</v>
      </c>
      <c r="CL187" s="42" t="s">
        <v>1508</v>
      </c>
      <c r="CM187" s="42">
        <v>2.81888691665716</v>
      </c>
      <c r="CN187" s="42" t="s">
        <v>1508</v>
      </c>
      <c r="CO187" s="42">
        <v>2.82304725593076</v>
      </c>
      <c r="CP187" s="42">
        <v>2.8175582626395399</v>
      </c>
      <c r="CQ187" s="42">
        <v>2.7885068593491402</v>
      </c>
      <c r="CR187" s="42">
        <v>2.8724588575455101</v>
      </c>
      <c r="CS187" s="42">
        <v>2.9016853137432901</v>
      </c>
      <c r="CT187" s="42" t="s">
        <v>1508</v>
      </c>
      <c r="CU187" s="42">
        <v>2.9762505816701199</v>
      </c>
      <c r="CV187" s="42">
        <v>2.8538549558545001</v>
      </c>
      <c r="CW187" s="42" t="s">
        <v>1508</v>
      </c>
      <c r="CX187" s="42" t="s">
        <v>1508</v>
      </c>
      <c r="CY187" s="42">
        <v>2.7501653323228301</v>
      </c>
      <c r="CZ187" s="42">
        <v>2.9533041701727298</v>
      </c>
      <c r="DA187" s="42">
        <v>2.9626270476035801</v>
      </c>
      <c r="DB187" s="42" t="s">
        <v>1508</v>
      </c>
      <c r="DC187" s="42" t="s">
        <v>1508</v>
      </c>
      <c r="DD187" s="42" t="s">
        <v>1508</v>
      </c>
      <c r="DE187" s="42">
        <v>3.2685865354322901</v>
      </c>
      <c r="DF187" s="42" t="s">
        <v>1508</v>
      </c>
      <c r="DG187" s="42">
        <v>2.8919550720417999</v>
      </c>
      <c r="DH187" s="42">
        <v>2.9932490064213702</v>
      </c>
      <c r="DI187" s="42">
        <v>2.80613216560617</v>
      </c>
      <c r="DJ187" s="42">
        <v>2.7902103964323599</v>
      </c>
      <c r="DK187" s="42">
        <v>2.9438184480059801</v>
      </c>
      <c r="DL187" s="42">
        <v>3.0269216463635402</v>
      </c>
      <c r="DM187" s="42" t="s">
        <v>1508</v>
      </c>
      <c r="DN187" s="42">
        <v>2.8521715936691798</v>
      </c>
      <c r="DO187" s="42" t="s">
        <v>1508</v>
      </c>
      <c r="DP187" s="42" t="s">
        <v>1508</v>
      </c>
      <c r="DQ187" s="42">
        <v>2.8781508509485501</v>
      </c>
      <c r="DR187" s="42">
        <v>2.8333464059764699</v>
      </c>
      <c r="DS187" s="42">
        <v>2.8510853842829502</v>
      </c>
      <c r="DT187" s="42" t="s">
        <v>1508</v>
      </c>
      <c r="DU187" s="42">
        <v>2.8360697627257201</v>
      </c>
      <c r="DV187" s="42">
        <v>2.8386751409027902</v>
      </c>
      <c r="DW187" s="42">
        <v>3.1846550562211098</v>
      </c>
      <c r="DX187" s="42">
        <v>2.7234052005570799</v>
      </c>
      <c r="DY187" s="42" t="s">
        <v>1508</v>
      </c>
      <c r="DZ187" s="42" t="s">
        <v>1508</v>
      </c>
      <c r="EA187" s="42" t="s">
        <v>1508</v>
      </c>
      <c r="EB187" s="42">
        <v>2.9201651628974701</v>
      </c>
      <c r="EC187" s="42" t="s">
        <v>1508</v>
      </c>
      <c r="ED187" s="42">
        <v>2.8764787944691901</v>
      </c>
      <c r="EE187" s="42">
        <v>2.7756770091120599</v>
      </c>
      <c r="EF187" s="42">
        <v>3.0329086390709001</v>
      </c>
      <c r="EG187" s="42">
        <v>2.6846424939208902</v>
      </c>
      <c r="EH187" s="42">
        <v>2.8708946353056799</v>
      </c>
      <c r="EI187" s="42">
        <v>3.1013919961310199</v>
      </c>
      <c r="EJ187" s="42" t="s">
        <v>1508</v>
      </c>
      <c r="EK187" s="42" t="s">
        <v>1508</v>
      </c>
      <c r="EL187" s="42">
        <v>2.7821817711514498</v>
      </c>
      <c r="EM187" s="42">
        <v>2.8063237488583099</v>
      </c>
      <c r="EN187" s="42">
        <v>2.8864161347945498</v>
      </c>
      <c r="EO187" s="42">
        <v>2.89434782895218</v>
      </c>
      <c r="EP187" s="42" t="s">
        <v>1508</v>
      </c>
      <c r="EQ187" s="42" t="s">
        <v>1508</v>
      </c>
      <c r="ER187" s="42">
        <v>3.0341411145112298</v>
      </c>
      <c r="ES187" s="42">
        <v>2.6901245950164201</v>
      </c>
      <c r="ET187" s="42">
        <v>2.8540151093888002</v>
      </c>
      <c r="EU187" s="42">
        <v>2.8345001868046702</v>
      </c>
      <c r="EV187" s="42">
        <v>2.9066335356120501</v>
      </c>
      <c r="EW187" s="42" t="s">
        <v>1508</v>
      </c>
      <c r="EX187" s="42">
        <v>2.83368428514432</v>
      </c>
      <c r="EY187" s="42">
        <v>2.82508080648129</v>
      </c>
      <c r="EZ187" s="42" t="s">
        <v>1508</v>
      </c>
      <c r="FA187" s="42">
        <v>2.8312555996489799</v>
      </c>
      <c r="FB187" s="42">
        <v>2.9116390130976999</v>
      </c>
      <c r="FC187" s="42">
        <v>2.8335720563194</v>
      </c>
      <c r="FD187" s="42">
        <v>2.7684540345712101</v>
      </c>
      <c r="FE187" s="42">
        <v>2.8713387489039199</v>
      </c>
      <c r="FF187" s="42">
        <v>2.8704386477763499</v>
      </c>
      <c r="FG187" s="42" t="s">
        <v>1508</v>
      </c>
      <c r="FH187" s="42">
        <v>2.9073467385091698</v>
      </c>
      <c r="FI187" s="42">
        <v>2.97934873968671</v>
      </c>
      <c r="FJ187" s="42">
        <v>2.8230607317445999</v>
      </c>
      <c r="FK187" s="42">
        <v>2.79068799299964</v>
      </c>
      <c r="FL187" s="42">
        <v>2.7772718101946201</v>
      </c>
      <c r="FM187" s="42" t="s">
        <v>1508</v>
      </c>
      <c r="FN187" s="42">
        <v>2.8284484810143602</v>
      </c>
      <c r="FO187" s="42">
        <v>2.8672464306027399</v>
      </c>
      <c r="FP187" s="42">
        <v>2.92197121510983</v>
      </c>
      <c r="FQ187" s="42" t="s">
        <v>1508</v>
      </c>
      <c r="FR187" s="42" t="s">
        <v>1508</v>
      </c>
      <c r="FS187" s="42">
        <v>2.8902721827439901</v>
      </c>
      <c r="FT187" s="42">
        <v>2.7374339864802599</v>
      </c>
      <c r="FU187" s="42">
        <v>3.1844482298256001</v>
      </c>
      <c r="FV187" s="42">
        <v>2.7089930029908298</v>
      </c>
      <c r="FW187" s="42" t="s">
        <v>1508</v>
      </c>
      <c r="FX187" s="42">
        <v>2.7997134892734299</v>
      </c>
      <c r="FY187" s="42">
        <v>2.7558631048901199</v>
      </c>
      <c r="FZ187" s="42">
        <v>2.8859178111757302</v>
      </c>
      <c r="GA187" s="42">
        <v>2.82998300805771</v>
      </c>
      <c r="GB187" s="42">
        <v>2.9125290775474402</v>
      </c>
    </row>
    <row r="188" spans="1:184" x14ac:dyDescent="0.2">
      <c r="A188" s="42" t="s">
        <v>322</v>
      </c>
      <c r="B188" s="42">
        <v>2.8485329721693899</v>
      </c>
      <c r="C188" s="42">
        <v>2.8528732268081001</v>
      </c>
      <c r="D188" s="42">
        <v>2.4938040856788701</v>
      </c>
      <c r="E188" s="42">
        <v>2.79474641165499</v>
      </c>
      <c r="F188" s="42">
        <v>3.1980500740861002</v>
      </c>
      <c r="G188" s="42">
        <v>3.0046231735312299</v>
      </c>
      <c r="H188" s="42">
        <v>2.7625942867712401</v>
      </c>
      <c r="I188" s="42">
        <v>2.7895592620067098</v>
      </c>
      <c r="J188" s="42">
        <v>2.9696854002559201</v>
      </c>
      <c r="K188" s="42" t="s">
        <v>1508</v>
      </c>
      <c r="L188" s="42" t="s">
        <v>1508</v>
      </c>
      <c r="M188" s="42">
        <v>2.9585444176765701</v>
      </c>
      <c r="N188" s="42">
        <v>3.1014466351747498</v>
      </c>
      <c r="O188" s="42" t="s">
        <v>1508</v>
      </c>
      <c r="P188" s="42">
        <v>2.8623676796931998</v>
      </c>
      <c r="Q188" s="42">
        <v>2.76063111139438</v>
      </c>
      <c r="R188" s="42" t="s">
        <v>1508</v>
      </c>
      <c r="S188" s="42">
        <v>2.7619134973272499</v>
      </c>
      <c r="T188" s="42">
        <v>2.8853400334074601</v>
      </c>
      <c r="U188" s="42">
        <v>2.9232160763040902</v>
      </c>
      <c r="V188" s="42" t="s">
        <v>1508</v>
      </c>
      <c r="W188" s="42">
        <v>2.8264886688764701</v>
      </c>
      <c r="X188" s="42" t="s">
        <v>1508</v>
      </c>
      <c r="Y188" s="42">
        <v>2.8266740585919599</v>
      </c>
      <c r="Z188" s="42" t="s">
        <v>1508</v>
      </c>
      <c r="AA188" s="42" t="s">
        <v>1508</v>
      </c>
      <c r="AB188" s="42">
        <v>2.8557596878433502</v>
      </c>
      <c r="AC188" s="42" t="s">
        <v>1508</v>
      </c>
      <c r="AD188" s="42">
        <v>2.9331328595831399</v>
      </c>
      <c r="AE188" s="42" t="s">
        <v>1508</v>
      </c>
      <c r="AF188" s="42" t="s">
        <v>1508</v>
      </c>
      <c r="AG188" s="42">
        <v>2.70406606389842</v>
      </c>
      <c r="AH188" s="42" t="s">
        <v>1508</v>
      </c>
      <c r="AI188" s="42" t="s">
        <v>1508</v>
      </c>
      <c r="AJ188" s="42">
        <v>2.69286480593219</v>
      </c>
      <c r="AK188" s="42" t="s">
        <v>1508</v>
      </c>
      <c r="AL188" s="42">
        <v>2.8270734956118502</v>
      </c>
      <c r="AM188" s="42">
        <v>2.80361371981888</v>
      </c>
      <c r="AN188" s="42">
        <v>3.0483901443382799</v>
      </c>
      <c r="AO188" s="42">
        <v>2.8624509857292</v>
      </c>
      <c r="AP188" s="42" t="s">
        <v>1508</v>
      </c>
      <c r="AQ188" s="42" t="s">
        <v>1508</v>
      </c>
      <c r="AR188" s="42" t="s">
        <v>1508</v>
      </c>
      <c r="AS188" s="42">
        <v>2.8020898686368398</v>
      </c>
      <c r="AT188" s="42">
        <v>2.9214487385446701</v>
      </c>
      <c r="AU188" s="42">
        <v>2.9039898679440701</v>
      </c>
      <c r="AV188" s="42">
        <v>2.8185354208455702</v>
      </c>
      <c r="AW188" s="42">
        <v>2.8892718769435599</v>
      </c>
      <c r="AX188" s="42">
        <v>2.8547494960156898</v>
      </c>
      <c r="AY188" s="42">
        <v>2.82048776743386</v>
      </c>
      <c r="AZ188" s="42">
        <v>3.28121492423932</v>
      </c>
      <c r="BA188" s="42">
        <v>2.9489745744748199</v>
      </c>
      <c r="BB188" s="42">
        <v>2.9782044852969101</v>
      </c>
      <c r="BC188" s="42" t="s">
        <v>1508</v>
      </c>
      <c r="BD188" s="42">
        <v>2.8415085582089001</v>
      </c>
      <c r="BE188" s="42">
        <v>2.8348060652220202</v>
      </c>
      <c r="BF188" s="42">
        <v>2.7209181063961099</v>
      </c>
      <c r="BG188" s="42">
        <v>2.7899511573323799</v>
      </c>
      <c r="BH188" s="42" t="s">
        <v>1508</v>
      </c>
      <c r="BI188" s="42">
        <v>2.7113936101537002</v>
      </c>
      <c r="BJ188" s="42">
        <v>3.1248894064908801</v>
      </c>
      <c r="BK188" s="42">
        <v>2.9072828354635298</v>
      </c>
      <c r="BL188" s="42">
        <v>2.80138056814046</v>
      </c>
      <c r="BM188" s="42">
        <v>2.7892836180518699</v>
      </c>
      <c r="BN188" s="42">
        <v>2.9069245978010301</v>
      </c>
      <c r="BO188" s="42">
        <v>2.8221490480631699</v>
      </c>
      <c r="BP188" s="42">
        <v>2.8875346810078999</v>
      </c>
      <c r="BQ188" s="42">
        <v>2.95885180048493</v>
      </c>
      <c r="BR188" s="42" t="s">
        <v>1508</v>
      </c>
      <c r="BS188" s="42">
        <v>2.7588001467883498</v>
      </c>
      <c r="BT188" s="42">
        <v>3.1193642451732502</v>
      </c>
      <c r="BU188" s="42">
        <v>2.8036709429273099</v>
      </c>
      <c r="BV188" s="42" t="s">
        <v>1508</v>
      </c>
      <c r="BW188" s="42">
        <v>2.9374963149057498</v>
      </c>
      <c r="BX188" s="42">
        <v>2.83795795782593</v>
      </c>
      <c r="BY188" s="42" t="s">
        <v>1508</v>
      </c>
      <c r="BZ188" s="42" t="s">
        <v>1508</v>
      </c>
      <c r="CA188" s="42">
        <v>2.8580278078800099</v>
      </c>
      <c r="CB188" s="42" t="s">
        <v>1508</v>
      </c>
      <c r="CC188" s="42">
        <v>2.8337973478282201</v>
      </c>
      <c r="CD188" s="42" t="s">
        <v>1508</v>
      </c>
      <c r="CE188" s="42">
        <v>3.0407247789427698</v>
      </c>
      <c r="CF188" s="42">
        <v>2.67632861155034</v>
      </c>
      <c r="CG188" s="42" t="s">
        <v>1508</v>
      </c>
      <c r="CH188" s="42">
        <v>2.7893478515974701</v>
      </c>
      <c r="CI188" s="42">
        <v>2.8428374232788198</v>
      </c>
      <c r="CJ188" s="42" t="s">
        <v>1508</v>
      </c>
      <c r="CK188" s="42" t="s">
        <v>1508</v>
      </c>
      <c r="CL188" s="42" t="s">
        <v>1508</v>
      </c>
      <c r="CM188" s="42">
        <v>2.7218419066631299</v>
      </c>
      <c r="CN188" s="42">
        <v>2.9196646502160699</v>
      </c>
      <c r="CO188" s="42" t="s">
        <v>1508</v>
      </c>
      <c r="CP188" s="42">
        <v>2.8890733514215801</v>
      </c>
      <c r="CQ188" s="42">
        <v>2.6964311732388402</v>
      </c>
      <c r="CR188" s="42" t="s">
        <v>1508</v>
      </c>
      <c r="CS188" s="42">
        <v>2.9242817500286198</v>
      </c>
      <c r="CT188" s="42" t="s">
        <v>1508</v>
      </c>
      <c r="CU188" s="42">
        <v>2.7998915558464201</v>
      </c>
      <c r="CV188" s="42" t="s">
        <v>1508</v>
      </c>
      <c r="CW188" s="42" t="s">
        <v>1508</v>
      </c>
      <c r="CX188" s="42">
        <v>2.7146519041594699</v>
      </c>
      <c r="CY188" s="42">
        <v>2.5269345542672301</v>
      </c>
      <c r="CZ188" s="42">
        <v>2.95548278811482</v>
      </c>
      <c r="DA188" s="42" t="s">
        <v>1508</v>
      </c>
      <c r="DB188" s="42">
        <v>3.01282208775506</v>
      </c>
      <c r="DC188" s="42" t="s">
        <v>1508</v>
      </c>
      <c r="DD188" s="42" t="s">
        <v>1508</v>
      </c>
      <c r="DE188" s="42">
        <v>2.8928851144259</v>
      </c>
      <c r="DF188" s="42" t="s">
        <v>1508</v>
      </c>
      <c r="DG188" s="42" t="s">
        <v>1508</v>
      </c>
      <c r="DH188" s="42">
        <v>3.0258054183898402</v>
      </c>
      <c r="DI188" s="42">
        <v>2.79334914270455</v>
      </c>
      <c r="DJ188" s="42" t="s">
        <v>1508</v>
      </c>
      <c r="DK188" s="42" t="s">
        <v>1508</v>
      </c>
      <c r="DL188" s="42">
        <v>3.02125576248622</v>
      </c>
      <c r="DM188" s="42" t="s">
        <v>1508</v>
      </c>
      <c r="DN188" s="42">
        <v>2.91577508050191</v>
      </c>
      <c r="DO188" s="42" t="s">
        <v>1508</v>
      </c>
      <c r="DP188" s="42" t="s">
        <v>1508</v>
      </c>
      <c r="DQ188" s="42">
        <v>2.8388546192575399</v>
      </c>
      <c r="DR188" s="42">
        <v>2.86702389689848</v>
      </c>
      <c r="DS188" s="42">
        <v>2.8485329721693899</v>
      </c>
      <c r="DT188" s="42">
        <v>2.93963858332142</v>
      </c>
      <c r="DU188" s="42" t="s">
        <v>1508</v>
      </c>
      <c r="DV188" s="42">
        <v>2.7851698454172</v>
      </c>
      <c r="DW188" s="42" t="s">
        <v>1508</v>
      </c>
      <c r="DX188" s="42">
        <v>2.6611356927927998</v>
      </c>
      <c r="DY188" s="42" t="s">
        <v>1508</v>
      </c>
      <c r="DZ188" s="42" t="s">
        <v>1508</v>
      </c>
      <c r="EA188" s="42" t="s">
        <v>1508</v>
      </c>
      <c r="EB188" s="42" t="s">
        <v>1508</v>
      </c>
      <c r="EC188" s="42">
        <v>2.8741705070904899</v>
      </c>
      <c r="ED188" s="42">
        <v>2.8537765876692398</v>
      </c>
      <c r="EE188" s="42">
        <v>2.8015489584737101</v>
      </c>
      <c r="EF188" s="42">
        <v>2.67834533578527</v>
      </c>
      <c r="EG188" s="42" t="s">
        <v>1508</v>
      </c>
      <c r="EH188" s="42">
        <v>2.8398046300025999</v>
      </c>
      <c r="EI188" s="42" t="s">
        <v>1508</v>
      </c>
      <c r="EJ188" s="42" t="s">
        <v>1508</v>
      </c>
      <c r="EK188" s="42" t="s">
        <v>1508</v>
      </c>
      <c r="EL188" s="42">
        <v>2.92008846999981</v>
      </c>
      <c r="EM188" s="42">
        <v>2.7273313844125902</v>
      </c>
      <c r="EN188" s="42">
        <v>2.7975223038397701</v>
      </c>
      <c r="EO188" s="42">
        <v>2.7861505162196298</v>
      </c>
      <c r="EP188" s="42">
        <v>2.9427178444967699</v>
      </c>
      <c r="EQ188" s="42" t="s">
        <v>1508</v>
      </c>
      <c r="ER188" s="42">
        <v>2.7426919518152402</v>
      </c>
      <c r="ES188" s="42">
        <v>2.85960350790601</v>
      </c>
      <c r="ET188" s="42" t="s">
        <v>1508</v>
      </c>
      <c r="EU188" s="42">
        <v>2.7787491886183999</v>
      </c>
      <c r="EV188" s="42">
        <v>2.882298524656</v>
      </c>
      <c r="EW188" s="42" t="s">
        <v>1508</v>
      </c>
      <c r="EX188" s="42">
        <v>2.86582896194207</v>
      </c>
      <c r="EY188" s="42">
        <v>2.9501469575712198</v>
      </c>
      <c r="EZ188" s="42" t="s">
        <v>1508</v>
      </c>
      <c r="FA188" s="42">
        <v>2.7797466012260199</v>
      </c>
      <c r="FB188" s="42">
        <v>2.80372505075783</v>
      </c>
      <c r="FC188" s="42" t="s">
        <v>1508</v>
      </c>
      <c r="FD188" s="42">
        <v>3.04333542460992</v>
      </c>
      <c r="FE188" s="42">
        <v>2.8750988845550198</v>
      </c>
      <c r="FF188" s="42">
        <v>3.0243458494655999</v>
      </c>
      <c r="FG188" s="42" t="s">
        <v>1508</v>
      </c>
      <c r="FH188" s="42">
        <v>2.8895830478775801</v>
      </c>
      <c r="FI188" s="42">
        <v>2.8082464145749499</v>
      </c>
      <c r="FJ188" s="42">
        <v>2.6946005780899802</v>
      </c>
      <c r="FK188" s="42">
        <v>2.8310120799184499</v>
      </c>
      <c r="FL188" s="42">
        <v>2.73562421025209</v>
      </c>
      <c r="FM188" s="42" t="s">
        <v>1508</v>
      </c>
      <c r="FN188" s="42">
        <v>2.9423992170310398</v>
      </c>
      <c r="FO188" s="42" t="s">
        <v>1508</v>
      </c>
      <c r="FP188" s="42">
        <v>2.8374125327177699</v>
      </c>
      <c r="FQ188" s="42">
        <v>2.8724894002394898</v>
      </c>
      <c r="FR188" s="42" t="s">
        <v>1508</v>
      </c>
      <c r="FS188" s="42">
        <v>2.74535200843897</v>
      </c>
      <c r="FT188" s="42">
        <v>2.8693871855091202</v>
      </c>
      <c r="FU188" s="42">
        <v>2.7615359059716602</v>
      </c>
      <c r="FV188" s="42">
        <v>2.8601606740529002</v>
      </c>
      <c r="FW188" s="42" t="s">
        <v>1508</v>
      </c>
      <c r="FX188" s="42">
        <v>2.8901041255995898</v>
      </c>
      <c r="FY188" s="42">
        <v>2.8454852724552899</v>
      </c>
      <c r="FZ188" s="42">
        <v>2.8881204360898298</v>
      </c>
      <c r="GA188" s="42">
        <v>2.8875313193642902</v>
      </c>
      <c r="GB188" s="42">
        <v>2.8477519012415899</v>
      </c>
    </row>
    <row r="189" spans="1:184" x14ac:dyDescent="0.2">
      <c r="A189" s="42" t="s">
        <v>293</v>
      </c>
      <c r="B189" s="42">
        <v>2.8492518262018698</v>
      </c>
      <c r="C189" s="42">
        <v>2.8227316985660802</v>
      </c>
      <c r="D189" s="42" t="s">
        <v>1508</v>
      </c>
      <c r="E189" s="42">
        <v>2.8441167292424399</v>
      </c>
      <c r="F189" s="42">
        <v>2.9150110554178701</v>
      </c>
      <c r="G189" s="42">
        <v>2.8667167308458499</v>
      </c>
      <c r="H189" s="42">
        <v>2.7071175957931</v>
      </c>
      <c r="I189" s="42">
        <v>2.7943653908342698</v>
      </c>
      <c r="J189" s="42">
        <v>2.8490386948049702</v>
      </c>
      <c r="K189" s="42">
        <v>2.7176718090746101</v>
      </c>
      <c r="L189" s="42" t="s">
        <v>1508</v>
      </c>
      <c r="M189" s="42">
        <v>2.8258705872664498</v>
      </c>
      <c r="N189" s="42">
        <v>2.8719693187136301</v>
      </c>
      <c r="O189" s="42">
        <v>2.8940914339398698</v>
      </c>
      <c r="P189" s="42">
        <v>2.9243595640860698</v>
      </c>
      <c r="Q189" s="42" t="s">
        <v>1508</v>
      </c>
      <c r="R189" s="42" t="s">
        <v>1508</v>
      </c>
      <c r="S189" s="42">
        <v>2.8314479601104199</v>
      </c>
      <c r="T189" s="42" t="s">
        <v>1508</v>
      </c>
      <c r="U189" s="42">
        <v>2.9075468178135502</v>
      </c>
      <c r="V189" s="42" t="s">
        <v>1508</v>
      </c>
      <c r="W189" s="42">
        <v>2.8906389440272702</v>
      </c>
      <c r="X189" s="42" t="s">
        <v>1508</v>
      </c>
      <c r="Y189" s="42">
        <v>2.8647499040577902</v>
      </c>
      <c r="Z189" s="42" t="s">
        <v>1508</v>
      </c>
      <c r="AA189" s="42" t="s">
        <v>1508</v>
      </c>
      <c r="AB189" s="42">
        <v>2.9704612855538399</v>
      </c>
      <c r="AC189" s="42" t="s">
        <v>1508</v>
      </c>
      <c r="AD189" s="42">
        <v>2.8605649061971001</v>
      </c>
      <c r="AE189" s="42" t="s">
        <v>1508</v>
      </c>
      <c r="AF189" s="42" t="s">
        <v>1508</v>
      </c>
      <c r="AG189" s="42">
        <v>2.81452315823174</v>
      </c>
      <c r="AH189" s="42" t="s">
        <v>1508</v>
      </c>
      <c r="AI189" s="42" t="s">
        <v>1508</v>
      </c>
      <c r="AJ189" s="42">
        <v>2.8565735684196198</v>
      </c>
      <c r="AK189" s="42" t="s">
        <v>1508</v>
      </c>
      <c r="AL189" s="42">
        <v>2.8463518749531</v>
      </c>
      <c r="AM189" s="42">
        <v>3.2867206733508301</v>
      </c>
      <c r="AN189" s="42">
        <v>2.8179690880117101</v>
      </c>
      <c r="AO189" s="42">
        <v>2.8293150289512599</v>
      </c>
      <c r="AP189" s="42" t="s">
        <v>1508</v>
      </c>
      <c r="AQ189" s="42" t="s">
        <v>1508</v>
      </c>
      <c r="AR189" s="42" t="s">
        <v>1508</v>
      </c>
      <c r="AS189" s="42">
        <v>2.9182400317261399</v>
      </c>
      <c r="AT189" s="42">
        <v>2.5761751621359701</v>
      </c>
      <c r="AU189" s="42">
        <v>2.7831445071303702</v>
      </c>
      <c r="AV189" s="42">
        <v>2.8355809743604299</v>
      </c>
      <c r="AW189" s="42">
        <v>2.8703881674932599</v>
      </c>
      <c r="AX189" s="42">
        <v>2.8610893572200098</v>
      </c>
      <c r="AY189" s="42">
        <v>3.13658867798281</v>
      </c>
      <c r="AZ189" s="42">
        <v>2.7603081208157998</v>
      </c>
      <c r="BA189" s="42">
        <v>3.0445207394757698</v>
      </c>
      <c r="BB189" s="42">
        <v>2.7211231579422899</v>
      </c>
      <c r="BC189" s="42">
        <v>2.9802273737693801</v>
      </c>
      <c r="BD189" s="42">
        <v>2.8452796363808499</v>
      </c>
      <c r="BE189" s="42" t="s">
        <v>1508</v>
      </c>
      <c r="BF189" s="42">
        <v>2.85753525416877</v>
      </c>
      <c r="BG189" s="42">
        <v>2.8577695160983998</v>
      </c>
      <c r="BH189" s="42" t="s">
        <v>1508</v>
      </c>
      <c r="BI189" s="42">
        <v>2.72361640903934</v>
      </c>
      <c r="BJ189" s="42">
        <v>3.0195108334339502</v>
      </c>
      <c r="BK189" s="42" t="s">
        <v>1508</v>
      </c>
      <c r="BL189" s="42" t="s">
        <v>1508</v>
      </c>
      <c r="BM189" s="42">
        <v>2.8700172793066598</v>
      </c>
      <c r="BN189" s="42">
        <v>2.79282073324406</v>
      </c>
      <c r="BO189" s="42">
        <v>2.8362518543451598</v>
      </c>
      <c r="BP189" s="42">
        <v>2.8297449941029602</v>
      </c>
      <c r="BQ189" s="42">
        <v>2.8696719581657302</v>
      </c>
      <c r="BR189" s="42">
        <v>2.6480485423184001</v>
      </c>
      <c r="BS189" s="42" t="s">
        <v>1508</v>
      </c>
      <c r="BT189" s="42">
        <v>3.0434650196062698</v>
      </c>
      <c r="BU189" s="42">
        <v>3.0369068408694302</v>
      </c>
      <c r="BV189" s="42" t="s">
        <v>1508</v>
      </c>
      <c r="BW189" s="42">
        <v>2.8679334415558602</v>
      </c>
      <c r="BX189" s="42">
        <v>3.1570491298082</v>
      </c>
      <c r="BY189" s="42" t="s">
        <v>1508</v>
      </c>
      <c r="BZ189" s="42">
        <v>2.9212956105038002</v>
      </c>
      <c r="CA189" s="42">
        <v>2.8280174885223799</v>
      </c>
      <c r="CB189" s="42" t="s">
        <v>1508</v>
      </c>
      <c r="CC189" s="42">
        <v>2.8187797547000302</v>
      </c>
      <c r="CD189" s="42" t="s">
        <v>1508</v>
      </c>
      <c r="CE189" s="42">
        <v>3.04178300547958</v>
      </c>
      <c r="CF189" s="42" t="s">
        <v>1508</v>
      </c>
      <c r="CG189" s="42">
        <v>2.8841310429368301</v>
      </c>
      <c r="CH189" s="42">
        <v>2.8498000013532301</v>
      </c>
      <c r="CI189" s="42" t="s">
        <v>1508</v>
      </c>
      <c r="CJ189" s="42" t="s">
        <v>1508</v>
      </c>
      <c r="CK189" s="42">
        <v>2.9300571517741401</v>
      </c>
      <c r="CL189" s="42">
        <v>2.9574300786582701</v>
      </c>
      <c r="CM189" s="42">
        <v>2.8079535121482802</v>
      </c>
      <c r="CN189" s="42">
        <v>2.9684980474199998</v>
      </c>
      <c r="CO189" s="42">
        <v>2.7790101424955802</v>
      </c>
      <c r="CP189" s="42">
        <v>2.9815521726410501</v>
      </c>
      <c r="CQ189" s="42">
        <v>2.7883264022489702</v>
      </c>
      <c r="CR189" s="42">
        <v>2.7248592149930499</v>
      </c>
      <c r="CS189" s="42">
        <v>2.8714136196789499</v>
      </c>
      <c r="CT189" s="42" t="s">
        <v>1508</v>
      </c>
      <c r="CU189" s="42" t="s">
        <v>1508</v>
      </c>
      <c r="CV189" s="42">
        <v>2.6857851802197601</v>
      </c>
      <c r="CW189" s="42">
        <v>2.7711413788373198</v>
      </c>
      <c r="CX189" s="42" t="s">
        <v>1508</v>
      </c>
      <c r="CY189" s="42">
        <v>2.9313099285928899</v>
      </c>
      <c r="CZ189" s="42">
        <v>2.7902412364968998</v>
      </c>
      <c r="DA189" s="42" t="s">
        <v>1508</v>
      </c>
      <c r="DB189" s="42" t="s">
        <v>1508</v>
      </c>
      <c r="DC189" s="42" t="s">
        <v>1508</v>
      </c>
      <c r="DD189" s="42" t="s">
        <v>1508</v>
      </c>
      <c r="DE189" s="42">
        <v>2.9412700943380101</v>
      </c>
      <c r="DF189" s="42" t="s">
        <v>1508</v>
      </c>
      <c r="DG189" s="42">
        <v>2.6520239340784499</v>
      </c>
      <c r="DH189" s="42">
        <v>2.71983355039057</v>
      </c>
      <c r="DI189" s="42" t="s">
        <v>1508</v>
      </c>
      <c r="DJ189" s="42">
        <v>2.8956221428336502</v>
      </c>
      <c r="DK189" s="42" t="s">
        <v>1508</v>
      </c>
      <c r="DL189" s="42" t="s">
        <v>1508</v>
      </c>
      <c r="DM189" s="42" t="s">
        <v>1508</v>
      </c>
      <c r="DN189" s="42">
        <v>2.73207734085039</v>
      </c>
      <c r="DO189" s="42" t="s">
        <v>1508</v>
      </c>
      <c r="DP189" s="42" t="s">
        <v>1508</v>
      </c>
      <c r="DQ189" s="42">
        <v>2.8410531726153998</v>
      </c>
      <c r="DR189" s="42">
        <v>2.8150002478198601</v>
      </c>
      <c r="DS189" s="42">
        <v>2.88761116696584</v>
      </c>
      <c r="DT189" s="42">
        <v>2.8993005310282598</v>
      </c>
      <c r="DU189" s="42">
        <v>2.9317639342222002</v>
      </c>
      <c r="DV189" s="42">
        <v>2.6416291204413498</v>
      </c>
      <c r="DW189" s="42">
        <v>2.98591322226754</v>
      </c>
      <c r="DX189" s="42">
        <v>2.8515307337890499</v>
      </c>
      <c r="DY189" s="42" t="s">
        <v>1508</v>
      </c>
      <c r="DZ189" s="42" t="s">
        <v>1508</v>
      </c>
      <c r="EA189" s="42" t="s">
        <v>1508</v>
      </c>
      <c r="EB189" s="42">
        <v>3.0972897331167202</v>
      </c>
      <c r="EC189" s="42" t="s">
        <v>1508</v>
      </c>
      <c r="ED189" s="42">
        <v>2.89052702013608</v>
      </c>
      <c r="EE189" s="42">
        <v>2.8674090978998699</v>
      </c>
      <c r="EF189" s="42" t="s">
        <v>1508</v>
      </c>
      <c r="EG189" s="42">
        <v>2.5363093675887001</v>
      </c>
      <c r="EH189" s="42">
        <v>2.84946495759878</v>
      </c>
      <c r="EI189" s="42" t="s">
        <v>1508</v>
      </c>
      <c r="EJ189" s="42" t="s">
        <v>1508</v>
      </c>
      <c r="EK189" s="42" t="s">
        <v>1508</v>
      </c>
      <c r="EL189" s="42">
        <v>2.7990427556872701</v>
      </c>
      <c r="EM189" s="42">
        <v>2.79696192754133</v>
      </c>
      <c r="EN189" s="42">
        <v>2.9170015509065199</v>
      </c>
      <c r="EO189" s="42">
        <v>2.7453335081593999</v>
      </c>
      <c r="EP189" s="42">
        <v>2.9247392303003101</v>
      </c>
      <c r="EQ189" s="42">
        <v>2.89064630460804</v>
      </c>
      <c r="ER189" s="42">
        <v>3.01674074883914</v>
      </c>
      <c r="ES189" s="42" t="s">
        <v>1508</v>
      </c>
      <c r="ET189" s="42">
        <v>2.84168847637818</v>
      </c>
      <c r="EU189" s="42">
        <v>2.79292043428417</v>
      </c>
      <c r="EV189" s="42">
        <v>2.8473877223798301</v>
      </c>
      <c r="EW189" s="42" t="s">
        <v>1508</v>
      </c>
      <c r="EX189" s="42">
        <v>2.8627230649495101</v>
      </c>
      <c r="EY189" s="42">
        <v>2.8723901265826299</v>
      </c>
      <c r="EZ189" s="42" t="s">
        <v>1508</v>
      </c>
      <c r="FA189" s="42">
        <v>2.7412462109429199</v>
      </c>
      <c r="FB189" s="42">
        <v>2.7997395413146999</v>
      </c>
      <c r="FC189" s="42">
        <v>2.81081485923771</v>
      </c>
      <c r="FD189" s="42" t="s">
        <v>1508</v>
      </c>
      <c r="FE189" s="42">
        <v>2.6668580644953801</v>
      </c>
      <c r="FF189" s="42" t="s">
        <v>1508</v>
      </c>
      <c r="FG189" s="42">
        <v>2.86689391858891</v>
      </c>
      <c r="FH189" s="42">
        <v>2.76648690323429</v>
      </c>
      <c r="FI189" s="42" t="s">
        <v>1508</v>
      </c>
      <c r="FJ189" s="42">
        <v>2.8241279306022502</v>
      </c>
      <c r="FK189" s="42">
        <v>2.8042237502790202</v>
      </c>
      <c r="FL189" s="42">
        <v>2.8092492751574598</v>
      </c>
      <c r="FM189" s="42" t="s">
        <v>1508</v>
      </c>
      <c r="FN189" s="42">
        <v>2.8173458828633802</v>
      </c>
      <c r="FO189" s="42" t="s">
        <v>1508</v>
      </c>
      <c r="FP189" s="42">
        <v>2.7098366064297701</v>
      </c>
      <c r="FQ189" s="42">
        <v>2.96237807044227</v>
      </c>
      <c r="FR189" s="42" t="s">
        <v>1508</v>
      </c>
      <c r="FS189" s="42">
        <v>2.8462263279030302</v>
      </c>
      <c r="FT189" s="42">
        <v>2.6887130796494199</v>
      </c>
      <c r="FU189" s="42">
        <v>2.8995193475206</v>
      </c>
      <c r="FV189" s="42">
        <v>2.81147011621941</v>
      </c>
      <c r="FW189" s="42" t="s">
        <v>1508</v>
      </c>
      <c r="FX189" s="42">
        <v>2.8514728985894502</v>
      </c>
      <c r="FY189" s="42">
        <v>2.9088247994491501</v>
      </c>
      <c r="FZ189" s="42" t="s">
        <v>1508</v>
      </c>
      <c r="GA189" s="42">
        <v>2.7783154277105102</v>
      </c>
      <c r="GB189" s="42">
        <v>2.7333799544189601</v>
      </c>
    </row>
    <row r="190" spans="1:184" x14ac:dyDescent="0.2">
      <c r="A190" s="42" t="s">
        <v>228</v>
      </c>
      <c r="B190" s="42">
        <v>2.8501826598275501</v>
      </c>
      <c r="C190" s="42">
        <v>2.7607459601389999</v>
      </c>
      <c r="D190" s="42">
        <v>2.9530699898642498</v>
      </c>
      <c r="E190" s="42">
        <v>2.8413665518831399</v>
      </c>
      <c r="F190" s="42">
        <v>2.7001134027716698</v>
      </c>
      <c r="G190" s="42">
        <v>3.1506502109398302</v>
      </c>
      <c r="H190" s="42">
        <v>2.7955554242787599</v>
      </c>
      <c r="I190" s="42">
        <v>3.34504975138656</v>
      </c>
      <c r="J190" s="42">
        <v>2.7569042629365201</v>
      </c>
      <c r="K190" s="42" t="s">
        <v>1508</v>
      </c>
      <c r="L190" s="42" t="s">
        <v>1508</v>
      </c>
      <c r="M190" s="42">
        <v>2.8407677789713399</v>
      </c>
      <c r="N190" s="42">
        <v>3.34384055211373</v>
      </c>
      <c r="O190" s="42">
        <v>2.8603520329448702</v>
      </c>
      <c r="P190" s="42">
        <v>2.9060128144605799</v>
      </c>
      <c r="Q190" s="42" t="s">
        <v>1508</v>
      </c>
      <c r="R190" s="42" t="s">
        <v>1508</v>
      </c>
      <c r="S190" s="42">
        <v>2.7769814213094599</v>
      </c>
      <c r="T190" s="42">
        <v>2.9030481924609899</v>
      </c>
      <c r="U190" s="42">
        <v>2.9575216526143699</v>
      </c>
      <c r="V190" s="42" t="s">
        <v>1508</v>
      </c>
      <c r="W190" s="42">
        <v>2.78623334135606</v>
      </c>
      <c r="X190" s="42">
        <v>2.8062825994342</v>
      </c>
      <c r="Y190" s="42" t="s">
        <v>1508</v>
      </c>
      <c r="Z190" s="42">
        <v>2.8312363233634801</v>
      </c>
      <c r="AA190" s="42" t="s">
        <v>1508</v>
      </c>
      <c r="AB190" s="42">
        <v>2.8577741482330001</v>
      </c>
      <c r="AC190" s="42" t="s">
        <v>1508</v>
      </c>
      <c r="AD190" s="42">
        <v>2.9134878906644501</v>
      </c>
      <c r="AE190" s="42" t="s">
        <v>1508</v>
      </c>
      <c r="AF190" s="42">
        <v>3.17974635185668</v>
      </c>
      <c r="AG190" s="42">
        <v>2.8686470298854498</v>
      </c>
      <c r="AH190" s="42" t="s">
        <v>1508</v>
      </c>
      <c r="AI190" s="42" t="s">
        <v>1508</v>
      </c>
      <c r="AJ190" s="42">
        <v>2.8235334033344599</v>
      </c>
      <c r="AK190" s="42" t="s">
        <v>1508</v>
      </c>
      <c r="AL190" s="42">
        <v>2.7751476592983799</v>
      </c>
      <c r="AM190" s="42">
        <v>2.7734675216543301</v>
      </c>
      <c r="AN190" s="42">
        <v>2.90224118103934</v>
      </c>
      <c r="AO190" s="42">
        <v>2.83666173019544</v>
      </c>
      <c r="AP190" s="42" t="s">
        <v>1508</v>
      </c>
      <c r="AQ190" s="42">
        <v>3.2081323864237001</v>
      </c>
      <c r="AR190" s="42">
        <v>3.02787725639425</v>
      </c>
      <c r="AS190" s="42">
        <v>2.7058420099631801</v>
      </c>
      <c r="AT190" s="42">
        <v>2.7339561010427702</v>
      </c>
      <c r="AU190" s="42">
        <v>2.8990392847915798</v>
      </c>
      <c r="AV190" s="42">
        <v>2.8795693487951</v>
      </c>
      <c r="AW190" s="42">
        <v>2.89524173274306</v>
      </c>
      <c r="AX190" s="42">
        <v>2.8651201789669001</v>
      </c>
      <c r="AY190" s="42">
        <v>2.8048978031483398</v>
      </c>
      <c r="AZ190" s="42">
        <v>3.7577416050963799</v>
      </c>
      <c r="BA190" s="42">
        <v>2.9681952637788198</v>
      </c>
      <c r="BB190" s="42">
        <v>3.00220396037217</v>
      </c>
      <c r="BC190" s="42" t="s">
        <v>1508</v>
      </c>
      <c r="BD190" s="42">
        <v>2.8482798587300602</v>
      </c>
      <c r="BE190" s="42">
        <v>2.9372630360578</v>
      </c>
      <c r="BF190" s="42">
        <v>2.8487304701256901</v>
      </c>
      <c r="BG190" s="42">
        <v>2.8767803060799202</v>
      </c>
      <c r="BH190" s="42" t="s">
        <v>1508</v>
      </c>
      <c r="BI190" s="42">
        <v>2.9540486975358999</v>
      </c>
      <c r="BJ190" s="42">
        <v>2.9612063159833699</v>
      </c>
      <c r="BK190" s="42">
        <v>2.9531185988263</v>
      </c>
      <c r="BL190" s="42" t="s">
        <v>1508</v>
      </c>
      <c r="BM190" s="42">
        <v>2.7645854431107302</v>
      </c>
      <c r="BN190" s="42">
        <v>3.0257649263208002</v>
      </c>
      <c r="BO190" s="42">
        <v>2.8089758899560602</v>
      </c>
      <c r="BP190" s="42">
        <v>2.8731119664111602</v>
      </c>
      <c r="BQ190" s="42">
        <v>2.6989458573213199</v>
      </c>
      <c r="BR190" s="42">
        <v>2.71438504695685</v>
      </c>
      <c r="BS190" s="42">
        <v>2.92308536764514</v>
      </c>
      <c r="BT190" s="42">
        <v>3.2021696682676399</v>
      </c>
      <c r="BU190" s="42">
        <v>2.7561714829275399</v>
      </c>
      <c r="BV190" s="42" t="s">
        <v>1508</v>
      </c>
      <c r="BW190" s="42" t="s">
        <v>1508</v>
      </c>
      <c r="BX190" s="42">
        <v>2.8076409485620801</v>
      </c>
      <c r="BY190" s="42" t="s">
        <v>1508</v>
      </c>
      <c r="BZ190" s="42" t="s">
        <v>1508</v>
      </c>
      <c r="CA190" s="42">
        <v>2.7800901049559301</v>
      </c>
      <c r="CB190" s="42" t="s">
        <v>1508</v>
      </c>
      <c r="CC190" s="42">
        <v>2.8827532780697198</v>
      </c>
      <c r="CD190" s="42" t="s">
        <v>1508</v>
      </c>
      <c r="CE190" s="42">
        <v>2.86481979755</v>
      </c>
      <c r="CF190" s="42">
        <v>2.9927561701229299</v>
      </c>
      <c r="CG190" s="42">
        <v>2.92633959643431</v>
      </c>
      <c r="CH190" s="42">
        <v>2.8714438301552101</v>
      </c>
      <c r="CI190" s="42" t="s">
        <v>1508</v>
      </c>
      <c r="CJ190" s="42" t="s">
        <v>1508</v>
      </c>
      <c r="CK190" s="42">
        <v>2.90478828756601</v>
      </c>
      <c r="CL190" s="42">
        <v>2.8441052071173099</v>
      </c>
      <c r="CM190" s="42">
        <v>2.8587905433621699</v>
      </c>
      <c r="CN190" s="42" t="s">
        <v>1508</v>
      </c>
      <c r="CO190" s="42">
        <v>2.7245462905715101</v>
      </c>
      <c r="CP190" s="42">
        <v>2.7486900379502002</v>
      </c>
      <c r="CQ190" s="42">
        <v>2.7633750636836201</v>
      </c>
      <c r="CR190" s="42">
        <v>2.8697158580055699</v>
      </c>
      <c r="CS190" s="42">
        <v>3.1044828614841502</v>
      </c>
      <c r="CT190" s="42" t="s">
        <v>1508</v>
      </c>
      <c r="CU190" s="42">
        <v>3.00667524849101</v>
      </c>
      <c r="CV190" s="42">
        <v>2.9144016954731899</v>
      </c>
      <c r="CW190" s="42">
        <v>2.7535573834319602</v>
      </c>
      <c r="CX190" s="42" t="s">
        <v>1508</v>
      </c>
      <c r="CY190" s="42">
        <v>2.77154909745683</v>
      </c>
      <c r="CZ190" s="42">
        <v>2.6823818700206701</v>
      </c>
      <c r="DA190" s="42">
        <v>2.8762322058088099</v>
      </c>
      <c r="DB190" s="42" t="s">
        <v>1508</v>
      </c>
      <c r="DC190" s="42" t="s">
        <v>1508</v>
      </c>
      <c r="DD190" s="42" t="s">
        <v>1508</v>
      </c>
      <c r="DE190" s="42">
        <v>2.8058767392529398</v>
      </c>
      <c r="DF190" s="42" t="s">
        <v>1508</v>
      </c>
      <c r="DG190" s="42">
        <v>2.8088994492786501</v>
      </c>
      <c r="DH190" s="42">
        <v>2.78701960391435</v>
      </c>
      <c r="DI190" s="42">
        <v>2.7970249264970599</v>
      </c>
      <c r="DJ190" s="42">
        <v>2.8385123206237899</v>
      </c>
      <c r="DK190" s="42">
        <v>2.8286942556832901</v>
      </c>
      <c r="DL190" s="42">
        <v>3.15299828492555</v>
      </c>
      <c r="DM190" s="42" t="s">
        <v>1508</v>
      </c>
      <c r="DN190" s="42">
        <v>2.94305089675944</v>
      </c>
      <c r="DO190" s="42" t="s">
        <v>1508</v>
      </c>
      <c r="DP190" s="42" t="s">
        <v>1508</v>
      </c>
      <c r="DQ190" s="42">
        <v>2.8322240551992102</v>
      </c>
      <c r="DR190" s="42">
        <v>2.7648110378553801</v>
      </c>
      <c r="DS190" s="42">
        <v>2.8377137828426302</v>
      </c>
      <c r="DT190" s="42">
        <v>2.8640766051984001</v>
      </c>
      <c r="DU190" s="42">
        <v>2.75468384209054</v>
      </c>
      <c r="DV190" s="42">
        <v>2.7239531695938899</v>
      </c>
      <c r="DW190" s="42">
        <v>3.0533230409334799</v>
      </c>
      <c r="DX190" s="42" t="s">
        <v>1508</v>
      </c>
      <c r="DY190" s="42" t="s">
        <v>1508</v>
      </c>
      <c r="DZ190" s="42" t="s">
        <v>1508</v>
      </c>
      <c r="EA190" s="42" t="s">
        <v>1508</v>
      </c>
      <c r="EB190" s="42" t="s">
        <v>1508</v>
      </c>
      <c r="EC190" s="42">
        <v>2.8820031577082998</v>
      </c>
      <c r="ED190" s="42">
        <v>2.8993885498177798</v>
      </c>
      <c r="EE190" s="42">
        <v>2.8661407921522399</v>
      </c>
      <c r="EF190" s="42" t="s">
        <v>1508</v>
      </c>
      <c r="EG190" s="42">
        <v>2.78645678111622</v>
      </c>
      <c r="EH190" s="42">
        <v>2.9171875341295999</v>
      </c>
      <c r="EI190" s="42" t="s">
        <v>1508</v>
      </c>
      <c r="EJ190" s="42" t="s">
        <v>1508</v>
      </c>
      <c r="EK190" s="42">
        <v>3.01777283536686</v>
      </c>
      <c r="EL190" s="42">
        <v>2.7373901499367101</v>
      </c>
      <c r="EM190" s="42">
        <v>2.8938241225027599</v>
      </c>
      <c r="EN190" s="42">
        <v>2.7123238196135602</v>
      </c>
      <c r="EO190" s="42">
        <v>2.8689578396789099</v>
      </c>
      <c r="EP190" s="42">
        <v>2.8023866168378002</v>
      </c>
      <c r="EQ190" s="42" t="s">
        <v>1508</v>
      </c>
      <c r="ER190" s="42">
        <v>2.7602436929098899</v>
      </c>
      <c r="ES190" s="42" t="s">
        <v>1508</v>
      </c>
      <c r="ET190" s="42">
        <v>2.7393346573983299</v>
      </c>
      <c r="EU190" s="42">
        <v>2.83098707528517</v>
      </c>
      <c r="EV190" s="42">
        <v>2.8248450117032999</v>
      </c>
      <c r="EW190" s="42" t="s">
        <v>1508</v>
      </c>
      <c r="EX190" s="42">
        <v>3.03034888055541</v>
      </c>
      <c r="EY190" s="42">
        <v>2.8115206115336902</v>
      </c>
      <c r="EZ190" s="42">
        <v>2.8460814679947899</v>
      </c>
      <c r="FA190" s="42">
        <v>2.8840316705732501</v>
      </c>
      <c r="FB190" s="42">
        <v>2.65940893390328</v>
      </c>
      <c r="FC190" s="42">
        <v>2.7805513741657202</v>
      </c>
      <c r="FD190" s="42">
        <v>2.7233865323136</v>
      </c>
      <c r="FE190" s="42">
        <v>2.7358290732838499</v>
      </c>
      <c r="FF190" s="42">
        <v>3.2686207403133398</v>
      </c>
      <c r="FG190" s="42">
        <v>2.9426479591107602</v>
      </c>
      <c r="FH190" s="42" t="s">
        <v>1508</v>
      </c>
      <c r="FI190" s="42">
        <v>2.9271937010298199</v>
      </c>
      <c r="FJ190" s="42">
        <v>2.7475034148709701</v>
      </c>
      <c r="FK190" s="42">
        <v>2.8214928737292202</v>
      </c>
      <c r="FL190" s="42">
        <v>2.8298198822382301</v>
      </c>
      <c r="FM190" s="42">
        <v>2.8116439150403898</v>
      </c>
      <c r="FN190" s="42">
        <v>2.9113048743460599</v>
      </c>
      <c r="FO190" s="42" t="s">
        <v>1508</v>
      </c>
      <c r="FP190" s="42">
        <v>2.8516348495294102</v>
      </c>
      <c r="FQ190" s="42">
        <v>2.85939621813265</v>
      </c>
      <c r="FR190" s="42" t="s">
        <v>1508</v>
      </c>
      <c r="FS190" s="42">
        <v>2.7025552770910801</v>
      </c>
      <c r="FT190" s="42">
        <v>2.8448164514471102</v>
      </c>
      <c r="FU190" s="42">
        <v>2.7807275982472399</v>
      </c>
      <c r="FV190" s="42">
        <v>2.90204504682311</v>
      </c>
      <c r="FW190" s="42" t="s">
        <v>1508</v>
      </c>
      <c r="FX190" s="42">
        <v>2.8729059366824901</v>
      </c>
      <c r="FY190" s="42" t="s">
        <v>1508</v>
      </c>
      <c r="FZ190" s="42" t="s">
        <v>1508</v>
      </c>
      <c r="GA190" s="42">
        <v>2.9460358285954</v>
      </c>
      <c r="GB190" s="42">
        <v>2.83493920336252</v>
      </c>
    </row>
    <row r="191" spans="1:184" x14ac:dyDescent="0.2">
      <c r="A191" s="42" t="s">
        <v>283</v>
      </c>
      <c r="B191" s="42">
        <v>2.8501852647296801</v>
      </c>
      <c r="C191" s="42">
        <v>2.81317926715057</v>
      </c>
      <c r="D191" s="42" t="s">
        <v>1508</v>
      </c>
      <c r="E191" s="42">
        <v>2.7531113625815</v>
      </c>
      <c r="F191" s="42" t="s">
        <v>1508</v>
      </c>
      <c r="G191" s="42">
        <v>2.8322440276672398</v>
      </c>
      <c r="H191" s="42">
        <v>2.8151773134132698</v>
      </c>
      <c r="I191" s="42">
        <v>2.8799116336505199</v>
      </c>
      <c r="J191" s="42" t="s">
        <v>1508</v>
      </c>
      <c r="K191" s="42" t="s">
        <v>1508</v>
      </c>
      <c r="L191" s="42" t="s">
        <v>1508</v>
      </c>
      <c r="M191" s="42" t="s">
        <v>1508</v>
      </c>
      <c r="N191" s="42">
        <v>2.9813075372645601</v>
      </c>
      <c r="O191" s="42">
        <v>3.0147364322539398</v>
      </c>
      <c r="P191" s="42">
        <v>2.8722849149849901</v>
      </c>
      <c r="Q191" s="42" t="s">
        <v>1508</v>
      </c>
      <c r="R191" s="42" t="s">
        <v>1508</v>
      </c>
      <c r="S191" s="42">
        <v>2.7506971940943701</v>
      </c>
      <c r="T191" s="42">
        <v>2.8775072480694699</v>
      </c>
      <c r="U191" s="42">
        <v>2.8708157381768902</v>
      </c>
      <c r="V191" s="42" t="s">
        <v>1508</v>
      </c>
      <c r="W191" s="42">
        <v>2.8183614309509202</v>
      </c>
      <c r="X191" s="42" t="s">
        <v>1508</v>
      </c>
      <c r="Y191" s="42">
        <v>3.0346892502402998</v>
      </c>
      <c r="Z191" s="42" t="s">
        <v>1508</v>
      </c>
      <c r="AA191" s="42" t="s">
        <v>1508</v>
      </c>
      <c r="AB191" s="42">
        <v>2.8156017446275099</v>
      </c>
      <c r="AC191" s="42">
        <v>2.9380994470286801</v>
      </c>
      <c r="AD191" s="42">
        <v>2.90558814932908</v>
      </c>
      <c r="AE191" s="42" t="s">
        <v>1508</v>
      </c>
      <c r="AF191" s="42" t="s">
        <v>1508</v>
      </c>
      <c r="AG191" s="42">
        <v>2.7428204273955199</v>
      </c>
      <c r="AH191" s="42" t="s">
        <v>1508</v>
      </c>
      <c r="AI191" s="42" t="s">
        <v>1508</v>
      </c>
      <c r="AJ191" s="42">
        <v>3.0977055103625699</v>
      </c>
      <c r="AK191" s="42" t="s">
        <v>1508</v>
      </c>
      <c r="AL191" s="42">
        <v>2.6336761509329798</v>
      </c>
      <c r="AM191" s="42">
        <v>2.81851545282534</v>
      </c>
      <c r="AN191" s="42">
        <v>2.8280221653106898</v>
      </c>
      <c r="AO191" s="42">
        <v>3.02038362964056</v>
      </c>
      <c r="AP191" s="42" t="s">
        <v>1508</v>
      </c>
      <c r="AQ191" s="42" t="s">
        <v>1508</v>
      </c>
      <c r="AR191" s="42" t="s">
        <v>1508</v>
      </c>
      <c r="AS191" s="42">
        <v>2.8277443401397502</v>
      </c>
      <c r="AT191" s="42">
        <v>2.83727388204623</v>
      </c>
      <c r="AU191" s="42">
        <v>2.71969459945965</v>
      </c>
      <c r="AV191" s="42">
        <v>3.0100733819486201</v>
      </c>
      <c r="AW191" s="42">
        <v>2.94055497035027</v>
      </c>
      <c r="AX191" s="42">
        <v>2.9067593112971601</v>
      </c>
      <c r="AY191" s="42" t="s">
        <v>1508</v>
      </c>
      <c r="AZ191" s="42" t="s">
        <v>1508</v>
      </c>
      <c r="BA191" s="42" t="s">
        <v>1508</v>
      </c>
      <c r="BB191" s="42" t="s">
        <v>1508</v>
      </c>
      <c r="BC191" s="42" t="s">
        <v>1508</v>
      </c>
      <c r="BD191" s="42">
        <v>2.7817389236866301</v>
      </c>
      <c r="BE191" s="42">
        <v>2.9285226138259302</v>
      </c>
      <c r="BF191" s="42">
        <v>2.8409609380165399</v>
      </c>
      <c r="BG191" s="42" t="s">
        <v>1508</v>
      </c>
      <c r="BH191" s="42" t="s">
        <v>1508</v>
      </c>
      <c r="BI191" s="42">
        <v>2.9844526422047402</v>
      </c>
      <c r="BJ191" s="42">
        <v>2.9241654775908099</v>
      </c>
      <c r="BK191" s="42">
        <v>2.87885988211255</v>
      </c>
      <c r="BL191" s="42" t="s">
        <v>1508</v>
      </c>
      <c r="BM191" s="42">
        <v>2.79634270628737</v>
      </c>
      <c r="BN191" s="42">
        <v>2.7395714990706499</v>
      </c>
      <c r="BO191" s="42">
        <v>2.7701640797857001</v>
      </c>
      <c r="BP191" s="42">
        <v>2.8441368209084299</v>
      </c>
      <c r="BQ191" s="42" t="s">
        <v>1508</v>
      </c>
      <c r="BR191" s="42" t="s">
        <v>1508</v>
      </c>
      <c r="BS191" s="42" t="s">
        <v>1508</v>
      </c>
      <c r="BT191" s="42" t="s">
        <v>1508</v>
      </c>
      <c r="BU191" s="42">
        <v>2.8689957274495499</v>
      </c>
      <c r="BV191" s="42" t="s">
        <v>1508</v>
      </c>
      <c r="BW191" s="42">
        <v>2.8268287702372099</v>
      </c>
      <c r="BX191" s="42">
        <v>2.9330674937635899</v>
      </c>
      <c r="BY191" s="42" t="s">
        <v>1508</v>
      </c>
      <c r="BZ191" s="42" t="s">
        <v>1508</v>
      </c>
      <c r="CA191" s="42">
        <v>2.8904147423453401</v>
      </c>
      <c r="CB191" s="42" t="s">
        <v>1508</v>
      </c>
      <c r="CC191" s="42">
        <v>2.91341629649519</v>
      </c>
      <c r="CD191" s="42" t="s">
        <v>1508</v>
      </c>
      <c r="CE191" s="42">
        <v>2.9757158156106498</v>
      </c>
      <c r="CF191" s="42" t="s">
        <v>1508</v>
      </c>
      <c r="CG191" s="42" t="s">
        <v>1508</v>
      </c>
      <c r="CH191" s="42">
        <v>2.9426685069351199</v>
      </c>
      <c r="CI191" s="42">
        <v>2.7765473420576998</v>
      </c>
      <c r="CJ191" s="42">
        <v>2.98037289162763</v>
      </c>
      <c r="CK191" s="42" t="s">
        <v>1508</v>
      </c>
      <c r="CL191" s="42" t="s">
        <v>1508</v>
      </c>
      <c r="CM191" s="42" t="s">
        <v>1508</v>
      </c>
      <c r="CN191" s="42" t="s">
        <v>1508</v>
      </c>
      <c r="CO191" s="42">
        <v>2.8688611895038201</v>
      </c>
      <c r="CP191" s="42">
        <v>2.7594947384031698</v>
      </c>
      <c r="CQ191" s="42">
        <v>2.9283122265187602</v>
      </c>
      <c r="CR191" s="42">
        <v>2.8440109212388802</v>
      </c>
      <c r="CS191" s="42" t="s">
        <v>1508</v>
      </c>
      <c r="CT191" s="42" t="s">
        <v>1508</v>
      </c>
      <c r="CU191" s="42">
        <v>2.74600324274676</v>
      </c>
      <c r="CV191" s="42" t="s">
        <v>1508</v>
      </c>
      <c r="CW191" s="42">
        <v>2.8542596626397398</v>
      </c>
      <c r="CX191" s="42" t="s">
        <v>1508</v>
      </c>
      <c r="CY191" s="42" t="s">
        <v>1508</v>
      </c>
      <c r="CZ191" s="42" t="s">
        <v>1508</v>
      </c>
      <c r="DA191" s="42" t="s">
        <v>1508</v>
      </c>
      <c r="DB191" s="42" t="s">
        <v>1508</v>
      </c>
      <c r="DC191" s="42" t="s">
        <v>1508</v>
      </c>
      <c r="DD191" s="42" t="s">
        <v>1508</v>
      </c>
      <c r="DE191" s="42" t="s">
        <v>1508</v>
      </c>
      <c r="DF191" s="42" t="s">
        <v>1508</v>
      </c>
      <c r="DG191" s="42" t="s">
        <v>1508</v>
      </c>
      <c r="DH191" s="42">
        <v>2.8036471116270398</v>
      </c>
      <c r="DI191" s="42">
        <v>2.8494480591234002</v>
      </c>
      <c r="DJ191" s="42">
        <v>2.8501852647296801</v>
      </c>
      <c r="DK191" s="42">
        <v>2.6939120962176299</v>
      </c>
      <c r="DL191" s="42">
        <v>3.2390446106187598</v>
      </c>
      <c r="DM191" s="42" t="s">
        <v>1508</v>
      </c>
      <c r="DN191" s="42">
        <v>2.72277599954251</v>
      </c>
      <c r="DO191" s="42" t="s">
        <v>1508</v>
      </c>
      <c r="DP191" s="42" t="s">
        <v>1508</v>
      </c>
      <c r="DQ191" s="42">
        <v>2.9335060834210198</v>
      </c>
      <c r="DR191" s="42">
        <v>2.80810150377601</v>
      </c>
      <c r="DS191" s="42">
        <v>2.8623979432495399</v>
      </c>
      <c r="DT191" s="42" t="s">
        <v>1508</v>
      </c>
      <c r="DU191" s="42">
        <v>2.9810921428441399</v>
      </c>
      <c r="DV191" s="42" t="s">
        <v>1508</v>
      </c>
      <c r="DW191" s="42" t="s">
        <v>1508</v>
      </c>
      <c r="DX191" s="42">
        <v>2.90305406909687</v>
      </c>
      <c r="DY191" s="42" t="s">
        <v>1508</v>
      </c>
      <c r="DZ191" s="42" t="s">
        <v>1508</v>
      </c>
      <c r="EA191" s="42" t="s">
        <v>1508</v>
      </c>
      <c r="EB191" s="42" t="s">
        <v>1508</v>
      </c>
      <c r="EC191" s="42">
        <v>2.58398783616851</v>
      </c>
      <c r="ED191" s="42">
        <v>2.9065297126028602</v>
      </c>
      <c r="EE191" s="42">
        <v>2.9255881603803902</v>
      </c>
      <c r="EF191" s="42" t="s">
        <v>1508</v>
      </c>
      <c r="EG191" s="42" t="s">
        <v>1508</v>
      </c>
      <c r="EH191" s="42">
        <v>2.8904997127219301</v>
      </c>
      <c r="EI191" s="42" t="s">
        <v>1508</v>
      </c>
      <c r="EJ191" s="42" t="s">
        <v>1508</v>
      </c>
      <c r="EK191" s="42" t="s">
        <v>1508</v>
      </c>
      <c r="EL191" s="42">
        <v>2.7756570850040001</v>
      </c>
      <c r="EM191" s="42">
        <v>2.8018968023274602</v>
      </c>
      <c r="EN191" s="42">
        <v>2.9395619723390598</v>
      </c>
      <c r="EO191" s="42">
        <v>2.89629402421965</v>
      </c>
      <c r="EP191" s="42" t="s">
        <v>1508</v>
      </c>
      <c r="EQ191" s="42" t="s">
        <v>1508</v>
      </c>
      <c r="ER191" s="42" t="s">
        <v>1508</v>
      </c>
      <c r="ES191" s="42" t="s">
        <v>1508</v>
      </c>
      <c r="ET191" s="42">
        <v>2.6576601263002702</v>
      </c>
      <c r="EU191" s="42">
        <v>2.7219790561188599</v>
      </c>
      <c r="EV191" s="42">
        <v>2.8343230226596501</v>
      </c>
      <c r="EW191" s="42" t="s">
        <v>1508</v>
      </c>
      <c r="EX191" s="42">
        <v>2.8637565437697901</v>
      </c>
      <c r="EY191" s="42">
        <v>2.84688636611792</v>
      </c>
      <c r="EZ191" s="42" t="s">
        <v>1508</v>
      </c>
      <c r="FA191" s="42">
        <v>2.8712813206089498</v>
      </c>
      <c r="FB191" s="42">
        <v>2.8241926877783601</v>
      </c>
      <c r="FC191" s="42">
        <v>2.9874922771060302</v>
      </c>
      <c r="FD191" s="42" t="s">
        <v>1508</v>
      </c>
      <c r="FE191" s="42">
        <v>2.9260562511753698</v>
      </c>
      <c r="FF191" s="42">
        <v>2.8486839177327798</v>
      </c>
      <c r="FG191" s="42" t="s">
        <v>1508</v>
      </c>
      <c r="FH191" s="42">
        <v>2.7826341655373699</v>
      </c>
      <c r="FI191" s="42">
        <v>2.9151514860888201</v>
      </c>
      <c r="FJ191" s="42">
        <v>2.82428086173931</v>
      </c>
      <c r="FK191" s="42">
        <v>2.8338665749450298</v>
      </c>
      <c r="FL191" s="42">
        <v>2.7536096347280301</v>
      </c>
      <c r="FM191" s="42">
        <v>2.6104024449832601</v>
      </c>
      <c r="FN191" s="42">
        <v>2.93472358298202</v>
      </c>
      <c r="FO191" s="42" t="s">
        <v>1508</v>
      </c>
      <c r="FP191" s="42">
        <v>2.7178106273611902</v>
      </c>
      <c r="FQ191" s="42" t="s">
        <v>1508</v>
      </c>
      <c r="FR191" s="42" t="s">
        <v>1508</v>
      </c>
      <c r="FS191" s="42">
        <v>2.8627942144173999</v>
      </c>
      <c r="FT191" s="42">
        <v>3.07009287442304</v>
      </c>
      <c r="FU191" s="42">
        <v>2.7885663655283</v>
      </c>
      <c r="FV191" s="42">
        <v>2.9527268102982802</v>
      </c>
      <c r="FW191" s="42" t="s">
        <v>1508</v>
      </c>
      <c r="FX191" s="42" t="s">
        <v>1508</v>
      </c>
      <c r="FY191" s="42">
        <v>2.7644194622335001</v>
      </c>
      <c r="FZ191" s="42">
        <v>2.8150467436634101</v>
      </c>
      <c r="GA191" s="42">
        <v>2.98156420629567</v>
      </c>
      <c r="GB191" s="42">
        <v>2.82292512981829</v>
      </c>
    </row>
    <row r="192" spans="1:184" x14ac:dyDescent="0.2">
      <c r="A192" s="42" t="s">
        <v>258</v>
      </c>
      <c r="B192" s="42">
        <v>2.8511254259247298</v>
      </c>
      <c r="C192" s="42">
        <v>2.7896897693169</v>
      </c>
      <c r="D192" s="42" t="s">
        <v>1508</v>
      </c>
      <c r="E192" s="42">
        <v>2.7976555373814</v>
      </c>
      <c r="F192" s="42" t="s">
        <v>1508</v>
      </c>
      <c r="G192" s="42">
        <v>2.7546364070327298</v>
      </c>
      <c r="H192" s="42">
        <v>2.86335137129565</v>
      </c>
      <c r="I192" s="42">
        <v>2.9220503860297802</v>
      </c>
      <c r="J192" s="42">
        <v>2.8144027818230701</v>
      </c>
      <c r="K192" s="42" t="s">
        <v>1508</v>
      </c>
      <c r="L192" s="42" t="s">
        <v>1508</v>
      </c>
      <c r="M192" s="42">
        <v>2.77508265379995</v>
      </c>
      <c r="N192" s="42">
        <v>2.7806028053359202</v>
      </c>
      <c r="O192" s="42">
        <v>2.8866885926205499</v>
      </c>
      <c r="P192" s="42">
        <v>2.9475767071710601</v>
      </c>
      <c r="Q192" s="42">
        <v>3.0026969873520799</v>
      </c>
      <c r="R192" s="42" t="s">
        <v>1508</v>
      </c>
      <c r="S192" s="42">
        <v>2.8743838509986701</v>
      </c>
      <c r="T192" s="42">
        <v>2.86866426090819</v>
      </c>
      <c r="U192" s="42">
        <v>2.89876395975601</v>
      </c>
      <c r="V192" s="42" t="s">
        <v>1508</v>
      </c>
      <c r="W192" s="42">
        <v>2.9055952441050099</v>
      </c>
      <c r="X192" s="42" t="s">
        <v>1508</v>
      </c>
      <c r="Y192" s="42" t="s">
        <v>1508</v>
      </c>
      <c r="Z192" s="42" t="s">
        <v>1508</v>
      </c>
      <c r="AA192" s="42" t="s">
        <v>1508</v>
      </c>
      <c r="AB192" s="42">
        <v>2.8767716969862902</v>
      </c>
      <c r="AC192" s="42">
        <v>2.6906991345213598</v>
      </c>
      <c r="AD192" s="42">
        <v>3.0622885825585402</v>
      </c>
      <c r="AE192" s="42" t="s">
        <v>1508</v>
      </c>
      <c r="AF192" s="42" t="s">
        <v>1508</v>
      </c>
      <c r="AG192" s="42">
        <v>2.7927839487349901</v>
      </c>
      <c r="AH192" s="42" t="s">
        <v>1508</v>
      </c>
      <c r="AI192" s="42" t="s">
        <v>1508</v>
      </c>
      <c r="AJ192" s="42" t="s">
        <v>1508</v>
      </c>
      <c r="AK192" s="42" t="s">
        <v>1508</v>
      </c>
      <c r="AL192" s="42">
        <v>2.77320137415734</v>
      </c>
      <c r="AM192" s="42">
        <v>2.84177562999268</v>
      </c>
      <c r="AN192" s="42">
        <v>2.8033112281804802</v>
      </c>
      <c r="AO192" s="42">
        <v>2.7895518265588599</v>
      </c>
      <c r="AP192" s="42" t="s">
        <v>1508</v>
      </c>
      <c r="AQ192" s="42" t="s">
        <v>1508</v>
      </c>
      <c r="AR192" s="42" t="s">
        <v>1508</v>
      </c>
      <c r="AS192" s="42">
        <v>2.8115166733043599</v>
      </c>
      <c r="AT192" s="42">
        <v>2.7601789063976199</v>
      </c>
      <c r="AU192" s="42">
        <v>2.8559372854988401</v>
      </c>
      <c r="AV192" s="42">
        <v>2.7684847961160202</v>
      </c>
      <c r="AW192" s="42">
        <v>2.9065444491796599</v>
      </c>
      <c r="AX192" s="42">
        <v>2.8902041649361898</v>
      </c>
      <c r="AY192" s="42">
        <v>2.8918640500467698</v>
      </c>
      <c r="AZ192" s="42">
        <v>2.7982824977896499</v>
      </c>
      <c r="BA192" s="42" t="s">
        <v>1508</v>
      </c>
      <c r="BB192" s="42">
        <v>2.9271486883020499</v>
      </c>
      <c r="BC192" s="42" t="s">
        <v>1508</v>
      </c>
      <c r="BD192" s="42">
        <v>2.7831088739626999</v>
      </c>
      <c r="BE192" s="42">
        <v>2.9732545852786698</v>
      </c>
      <c r="BF192" s="42">
        <v>2.8493043959034101</v>
      </c>
      <c r="BG192" s="42">
        <v>2.9172822740238198</v>
      </c>
      <c r="BH192" s="42" t="s">
        <v>1508</v>
      </c>
      <c r="BI192" s="42">
        <v>2.8600173518594798</v>
      </c>
      <c r="BJ192" s="42">
        <v>2.9340619611471599</v>
      </c>
      <c r="BK192" s="42">
        <v>2.81866027401909</v>
      </c>
      <c r="BL192" s="42">
        <v>2.7068673923797699</v>
      </c>
      <c r="BM192" s="42">
        <v>2.7860642765573198</v>
      </c>
      <c r="BN192" s="42">
        <v>2.8649403671631899</v>
      </c>
      <c r="BO192" s="42">
        <v>2.8629006895011799</v>
      </c>
      <c r="BP192" s="42">
        <v>2.8424956858314698</v>
      </c>
      <c r="BQ192" s="42" t="s">
        <v>1508</v>
      </c>
      <c r="BR192" s="42" t="s">
        <v>1508</v>
      </c>
      <c r="BS192" s="42" t="s">
        <v>1508</v>
      </c>
      <c r="BT192" s="42" t="s">
        <v>1508</v>
      </c>
      <c r="BU192" s="42">
        <v>2.9603534734311299</v>
      </c>
      <c r="BV192" s="42" t="s">
        <v>1508</v>
      </c>
      <c r="BW192" s="42">
        <v>2.7956761438597799</v>
      </c>
      <c r="BX192" s="42">
        <v>2.8607269731034499</v>
      </c>
      <c r="BY192" s="42" t="s">
        <v>1508</v>
      </c>
      <c r="BZ192" s="42" t="s">
        <v>1508</v>
      </c>
      <c r="CA192" s="42">
        <v>2.9243322903923499</v>
      </c>
      <c r="CB192" s="42" t="s">
        <v>1508</v>
      </c>
      <c r="CC192" s="42" t="s">
        <v>1508</v>
      </c>
      <c r="CD192" s="42" t="s">
        <v>1508</v>
      </c>
      <c r="CE192" s="42">
        <v>2.9208937490932998</v>
      </c>
      <c r="CF192" s="42" t="s">
        <v>1508</v>
      </c>
      <c r="CG192" s="42">
        <v>3.0168486044368699</v>
      </c>
      <c r="CH192" s="42">
        <v>2.8787132832994602</v>
      </c>
      <c r="CI192" s="42" t="s">
        <v>1508</v>
      </c>
      <c r="CJ192" s="42" t="s">
        <v>1508</v>
      </c>
      <c r="CK192" s="42">
        <v>2.7446721522768698</v>
      </c>
      <c r="CL192" s="42" t="s">
        <v>1508</v>
      </c>
      <c r="CM192" s="42">
        <v>2.8408879361397799</v>
      </c>
      <c r="CN192" s="42" t="s">
        <v>1508</v>
      </c>
      <c r="CO192" s="42">
        <v>2.77895516161953</v>
      </c>
      <c r="CP192" s="42">
        <v>2.7967505942125799</v>
      </c>
      <c r="CQ192" s="42">
        <v>2.7977017279004599</v>
      </c>
      <c r="CR192" s="42" t="s">
        <v>1508</v>
      </c>
      <c r="CS192" s="42">
        <v>2.6661782950455399</v>
      </c>
      <c r="CT192" s="42" t="s">
        <v>1508</v>
      </c>
      <c r="CU192" s="42">
        <v>2.81048865481536</v>
      </c>
      <c r="CV192" s="42" t="s">
        <v>1508</v>
      </c>
      <c r="CW192" s="42">
        <v>2.8880148919780702</v>
      </c>
      <c r="CX192" s="42" t="s">
        <v>1508</v>
      </c>
      <c r="CY192" s="42">
        <v>2.82076521718687</v>
      </c>
      <c r="CZ192" s="42" t="s">
        <v>1508</v>
      </c>
      <c r="DA192" s="42" t="s">
        <v>1508</v>
      </c>
      <c r="DB192" s="42" t="s">
        <v>1508</v>
      </c>
      <c r="DC192" s="42" t="s">
        <v>1508</v>
      </c>
      <c r="DD192" s="42" t="s">
        <v>1508</v>
      </c>
      <c r="DE192" s="42" t="s">
        <v>1508</v>
      </c>
      <c r="DF192" s="42" t="s">
        <v>1508</v>
      </c>
      <c r="DG192" s="42" t="s">
        <v>1508</v>
      </c>
      <c r="DH192" s="42">
        <v>3.1050869115293498</v>
      </c>
      <c r="DI192" s="42">
        <v>3.0080426442391501</v>
      </c>
      <c r="DJ192" s="42">
        <v>3.0595874341063301</v>
      </c>
      <c r="DK192" s="42" t="s">
        <v>1508</v>
      </c>
      <c r="DL192" s="42" t="s">
        <v>1508</v>
      </c>
      <c r="DM192" s="42" t="s">
        <v>1508</v>
      </c>
      <c r="DN192" s="42">
        <v>2.7944970738015602</v>
      </c>
      <c r="DO192" s="42" t="s">
        <v>1508</v>
      </c>
      <c r="DP192" s="42" t="s">
        <v>1508</v>
      </c>
      <c r="DQ192" s="42">
        <v>2.9681755870130102</v>
      </c>
      <c r="DR192" s="42">
        <v>2.8425119470730502</v>
      </c>
      <c r="DS192" s="42">
        <v>2.8898880916231202</v>
      </c>
      <c r="DT192" s="42" t="s">
        <v>1508</v>
      </c>
      <c r="DU192" s="42" t="s">
        <v>1508</v>
      </c>
      <c r="DV192" s="42">
        <v>2.9126953557895501</v>
      </c>
      <c r="DW192" s="42">
        <v>3.1115503805721199</v>
      </c>
      <c r="DX192" s="42" t="s">
        <v>1508</v>
      </c>
      <c r="DY192" s="42" t="s">
        <v>1508</v>
      </c>
      <c r="DZ192" s="42" t="s">
        <v>1508</v>
      </c>
      <c r="EA192" s="42" t="s">
        <v>1508</v>
      </c>
      <c r="EB192" s="42" t="s">
        <v>1508</v>
      </c>
      <c r="EC192" s="42">
        <v>2.79065187935903</v>
      </c>
      <c r="ED192" s="42">
        <v>2.8685900792460699</v>
      </c>
      <c r="EE192" s="42">
        <v>2.80686167697325</v>
      </c>
      <c r="EF192" s="42" t="s">
        <v>1508</v>
      </c>
      <c r="EG192" s="42" t="s">
        <v>1508</v>
      </c>
      <c r="EH192" s="42">
        <v>2.7098640524475601</v>
      </c>
      <c r="EI192" s="42" t="s">
        <v>1508</v>
      </c>
      <c r="EJ192" s="42" t="s">
        <v>1508</v>
      </c>
      <c r="EK192" s="42" t="s">
        <v>1508</v>
      </c>
      <c r="EL192" s="42" t="s">
        <v>1508</v>
      </c>
      <c r="EM192" s="42">
        <v>2.8054427309149399</v>
      </c>
      <c r="EN192" s="42">
        <v>2.8384223814078902</v>
      </c>
      <c r="EO192" s="42">
        <v>2.9014398139256401</v>
      </c>
      <c r="EP192" s="42" t="s">
        <v>1508</v>
      </c>
      <c r="EQ192" s="42" t="s">
        <v>1508</v>
      </c>
      <c r="ER192" s="42">
        <v>2.8179650527705702</v>
      </c>
      <c r="ES192" s="42" t="s">
        <v>1508</v>
      </c>
      <c r="ET192" s="42">
        <v>2.7411777599068801</v>
      </c>
      <c r="EU192" s="42">
        <v>2.8277752997433798</v>
      </c>
      <c r="EV192" s="42" t="s">
        <v>1508</v>
      </c>
      <c r="EW192" s="42" t="s">
        <v>1508</v>
      </c>
      <c r="EX192" s="42">
        <v>2.9641129404955699</v>
      </c>
      <c r="EY192" s="42">
        <v>2.7990209087618898</v>
      </c>
      <c r="EZ192" s="42" t="s">
        <v>1508</v>
      </c>
      <c r="FA192" s="42">
        <v>2.9550107987849801</v>
      </c>
      <c r="FB192" s="42">
        <v>2.84906533950514</v>
      </c>
      <c r="FC192" s="42">
        <v>2.8124126218557302</v>
      </c>
      <c r="FD192" s="42" t="s">
        <v>1508</v>
      </c>
      <c r="FE192" s="42" t="s">
        <v>1508</v>
      </c>
      <c r="FF192" s="42">
        <v>2.9319469528284601</v>
      </c>
      <c r="FG192" s="42" t="s">
        <v>1508</v>
      </c>
      <c r="FH192" s="42">
        <v>2.8523364669648501</v>
      </c>
      <c r="FI192" s="42">
        <v>2.6972055204107899</v>
      </c>
      <c r="FJ192" s="42">
        <v>2.8097837171262201</v>
      </c>
      <c r="FK192" s="42">
        <v>2.8260668320138498</v>
      </c>
      <c r="FL192" s="42">
        <v>2.75819611799395</v>
      </c>
      <c r="FM192" s="42" t="s">
        <v>1508</v>
      </c>
      <c r="FN192" s="42" t="s">
        <v>1508</v>
      </c>
      <c r="FO192" s="42" t="s">
        <v>1508</v>
      </c>
      <c r="FP192" s="42">
        <v>2.92280602302047</v>
      </c>
      <c r="FQ192" s="42">
        <v>2.8979648039081498</v>
      </c>
      <c r="FR192" s="42" t="s">
        <v>1508</v>
      </c>
      <c r="FS192" s="42">
        <v>2.9805835534253502</v>
      </c>
      <c r="FT192" s="42">
        <v>2.8972910799430598</v>
      </c>
      <c r="FU192" s="42">
        <v>2.8547344180802998</v>
      </c>
      <c r="FV192" s="42">
        <v>2.8511254259247298</v>
      </c>
      <c r="FW192" s="42" t="s">
        <v>1508</v>
      </c>
      <c r="FX192" s="42">
        <v>2.96945661467733</v>
      </c>
      <c r="FY192" s="42">
        <v>2.8452234169869501</v>
      </c>
      <c r="FZ192" s="42">
        <v>3.0138900610865602</v>
      </c>
      <c r="GA192" s="42" t="s">
        <v>1508</v>
      </c>
      <c r="GB192" s="42">
        <v>2.8330145405598799</v>
      </c>
    </row>
    <row r="193" spans="1:184" x14ac:dyDescent="0.2">
      <c r="A193" s="42" t="s">
        <v>117</v>
      </c>
      <c r="B193" s="42">
        <v>2.8528374118491402</v>
      </c>
      <c r="C193" s="42">
        <v>2.60104373499111</v>
      </c>
      <c r="D193" s="42" t="s">
        <v>1508</v>
      </c>
      <c r="E193" s="42" t="s">
        <v>1508</v>
      </c>
      <c r="F193" s="42" t="s">
        <v>1508</v>
      </c>
      <c r="G193" s="42">
        <v>2.74379078546816</v>
      </c>
      <c r="H193" s="42" t="s">
        <v>1508</v>
      </c>
      <c r="I193" s="42" t="s">
        <v>1508</v>
      </c>
      <c r="J193" s="42" t="s">
        <v>1508</v>
      </c>
      <c r="K193" s="42" t="s">
        <v>1508</v>
      </c>
      <c r="L193" s="42" t="s">
        <v>1508</v>
      </c>
      <c r="M193" s="42" t="s">
        <v>1508</v>
      </c>
      <c r="N193" s="42" t="s">
        <v>1508</v>
      </c>
      <c r="O193" s="42" t="s">
        <v>1508</v>
      </c>
      <c r="P193" s="42" t="s">
        <v>1508</v>
      </c>
      <c r="Q193" s="42" t="s">
        <v>1508</v>
      </c>
      <c r="R193" s="42" t="s">
        <v>1508</v>
      </c>
      <c r="S193" s="42" t="s">
        <v>1508</v>
      </c>
      <c r="T193" s="42" t="s">
        <v>1508</v>
      </c>
      <c r="U193" s="42" t="s">
        <v>1508</v>
      </c>
      <c r="V193" s="42" t="s">
        <v>1508</v>
      </c>
      <c r="W193" s="42" t="s">
        <v>1508</v>
      </c>
      <c r="X193" s="42" t="s">
        <v>1508</v>
      </c>
      <c r="Y193" s="42" t="s">
        <v>1508</v>
      </c>
      <c r="Z193" s="42" t="s">
        <v>1508</v>
      </c>
      <c r="AA193" s="42" t="s">
        <v>1508</v>
      </c>
      <c r="AB193" s="42" t="s">
        <v>1508</v>
      </c>
      <c r="AC193" s="42" t="s">
        <v>1508</v>
      </c>
      <c r="AD193" s="42" t="s">
        <v>1508</v>
      </c>
      <c r="AE193" s="42" t="s">
        <v>1508</v>
      </c>
      <c r="AF193" s="42" t="s">
        <v>1508</v>
      </c>
      <c r="AG193" s="42" t="s">
        <v>1508</v>
      </c>
      <c r="AH193" s="42" t="s">
        <v>1508</v>
      </c>
      <c r="AI193" s="42" t="s">
        <v>1508</v>
      </c>
      <c r="AJ193" s="42" t="s">
        <v>1508</v>
      </c>
      <c r="AK193" s="42" t="s">
        <v>1508</v>
      </c>
      <c r="AL193" s="42" t="s">
        <v>1508</v>
      </c>
      <c r="AM193" s="42" t="s">
        <v>1508</v>
      </c>
      <c r="AN193" s="42" t="s">
        <v>1508</v>
      </c>
      <c r="AO193" s="42" t="s">
        <v>1508</v>
      </c>
      <c r="AP193" s="42" t="s">
        <v>1508</v>
      </c>
      <c r="AQ193" s="42" t="s">
        <v>1508</v>
      </c>
      <c r="AR193" s="42" t="s">
        <v>1508</v>
      </c>
      <c r="AS193" s="42" t="s">
        <v>1508</v>
      </c>
      <c r="AT193" s="42" t="s">
        <v>1508</v>
      </c>
      <c r="AU193" s="42" t="s">
        <v>1508</v>
      </c>
      <c r="AV193" s="42" t="s">
        <v>1508</v>
      </c>
      <c r="AW193" s="42" t="s">
        <v>1508</v>
      </c>
      <c r="AX193" s="42">
        <v>2.5467984910397901</v>
      </c>
      <c r="AY193" s="42" t="s">
        <v>1508</v>
      </c>
      <c r="AZ193" s="42" t="s">
        <v>1508</v>
      </c>
      <c r="BA193" s="42" t="s">
        <v>1508</v>
      </c>
      <c r="BB193" s="42" t="s">
        <v>1508</v>
      </c>
      <c r="BC193" s="42" t="s">
        <v>1508</v>
      </c>
      <c r="BD193" s="42" t="s">
        <v>1508</v>
      </c>
      <c r="BE193" s="42" t="s">
        <v>1508</v>
      </c>
      <c r="BF193" s="42">
        <v>2.8513743884929199</v>
      </c>
      <c r="BG193" s="42" t="s">
        <v>1508</v>
      </c>
      <c r="BH193" s="42" t="s">
        <v>1508</v>
      </c>
      <c r="BI193" s="42" t="s">
        <v>1508</v>
      </c>
      <c r="BJ193" s="42" t="s">
        <v>1508</v>
      </c>
      <c r="BK193" s="42" t="s">
        <v>1508</v>
      </c>
      <c r="BL193" s="42" t="s">
        <v>1508</v>
      </c>
      <c r="BM193" s="42" t="s">
        <v>1508</v>
      </c>
      <c r="BN193" s="42" t="s">
        <v>1508</v>
      </c>
      <c r="BO193" s="42">
        <v>2.8606856325408301</v>
      </c>
      <c r="BP193" s="42">
        <v>2.9871287805137801</v>
      </c>
      <c r="BQ193" s="42" t="s">
        <v>1508</v>
      </c>
      <c r="BR193" s="42" t="s">
        <v>1508</v>
      </c>
      <c r="BS193" s="42" t="s">
        <v>1508</v>
      </c>
      <c r="BT193" s="42" t="s">
        <v>1508</v>
      </c>
      <c r="BU193" s="42" t="s">
        <v>1508</v>
      </c>
      <c r="BV193" s="42" t="s">
        <v>1508</v>
      </c>
      <c r="BW193" s="42" t="s">
        <v>1508</v>
      </c>
      <c r="BX193" s="42">
        <v>2.8543004352053698</v>
      </c>
      <c r="BY193" s="42" t="s">
        <v>1508</v>
      </c>
      <c r="BZ193" s="42" t="s">
        <v>1508</v>
      </c>
      <c r="CA193" s="42" t="s">
        <v>1508</v>
      </c>
      <c r="CB193" s="42" t="s">
        <v>1508</v>
      </c>
      <c r="CC193" s="42" t="s">
        <v>1508</v>
      </c>
      <c r="CD193" s="42" t="s">
        <v>1508</v>
      </c>
      <c r="CE193" s="42" t="s">
        <v>1508</v>
      </c>
      <c r="CF193" s="42" t="s">
        <v>1508</v>
      </c>
      <c r="CG193" s="42" t="s">
        <v>1508</v>
      </c>
      <c r="CH193" s="42" t="s">
        <v>1508</v>
      </c>
      <c r="CI193" s="42" t="s">
        <v>1508</v>
      </c>
      <c r="CJ193" s="42" t="s">
        <v>1508</v>
      </c>
      <c r="CK193" s="42" t="s">
        <v>1508</v>
      </c>
      <c r="CL193" s="42" t="s">
        <v>1508</v>
      </c>
      <c r="CM193" s="42" t="s">
        <v>1508</v>
      </c>
      <c r="CN193" s="42" t="s">
        <v>1508</v>
      </c>
      <c r="CO193" s="42" t="s">
        <v>1508</v>
      </c>
      <c r="CP193" s="42" t="s">
        <v>1508</v>
      </c>
      <c r="CQ193" s="42" t="s">
        <v>1508</v>
      </c>
      <c r="CR193" s="42" t="s">
        <v>1508</v>
      </c>
      <c r="CS193" s="42" t="s">
        <v>1508</v>
      </c>
      <c r="CT193" s="42" t="s">
        <v>1508</v>
      </c>
      <c r="CU193" s="42" t="s">
        <v>1508</v>
      </c>
      <c r="CV193" s="42" t="s">
        <v>1508</v>
      </c>
      <c r="CW193" s="42" t="s">
        <v>1508</v>
      </c>
      <c r="CX193" s="42" t="s">
        <v>1508</v>
      </c>
      <c r="CY193" s="42" t="s">
        <v>1508</v>
      </c>
      <c r="CZ193" s="42" t="s">
        <v>1508</v>
      </c>
      <c r="DA193" s="42" t="s">
        <v>1508</v>
      </c>
      <c r="DB193" s="42" t="s">
        <v>1508</v>
      </c>
      <c r="DC193" s="42" t="s">
        <v>1508</v>
      </c>
      <c r="DD193" s="42" t="s">
        <v>1508</v>
      </c>
      <c r="DE193" s="42" t="s">
        <v>1508</v>
      </c>
      <c r="DF193" s="42" t="s">
        <v>1508</v>
      </c>
      <c r="DG193" s="42" t="s">
        <v>1508</v>
      </c>
      <c r="DH193" s="42" t="s">
        <v>1508</v>
      </c>
      <c r="DI193" s="42" t="s">
        <v>1508</v>
      </c>
      <c r="DJ193" s="42" t="s">
        <v>1508</v>
      </c>
      <c r="DK193" s="42" t="s">
        <v>1508</v>
      </c>
      <c r="DL193" s="42" t="s">
        <v>1508</v>
      </c>
      <c r="DM193" s="42" t="s">
        <v>1508</v>
      </c>
      <c r="DN193" s="42" t="s">
        <v>1508</v>
      </c>
      <c r="DO193" s="42" t="s">
        <v>1508</v>
      </c>
      <c r="DP193" s="42" t="s">
        <v>1508</v>
      </c>
      <c r="DQ193" s="42" t="s">
        <v>1508</v>
      </c>
      <c r="DR193" s="42" t="s">
        <v>1508</v>
      </c>
      <c r="DS193" s="42" t="s">
        <v>1508</v>
      </c>
      <c r="DT193" s="42" t="s">
        <v>1508</v>
      </c>
      <c r="DU193" s="42" t="s">
        <v>1508</v>
      </c>
      <c r="DV193" s="42" t="s">
        <v>1508</v>
      </c>
      <c r="DW193" s="42" t="s">
        <v>1508</v>
      </c>
      <c r="DX193" s="42" t="s">
        <v>1508</v>
      </c>
      <c r="DY193" s="42" t="s">
        <v>1508</v>
      </c>
      <c r="DZ193" s="42" t="s">
        <v>1508</v>
      </c>
      <c r="EA193" s="42" t="s">
        <v>1508</v>
      </c>
      <c r="EB193" s="42" t="s">
        <v>1508</v>
      </c>
      <c r="EC193" s="42" t="s">
        <v>1508</v>
      </c>
      <c r="ED193" s="42" t="s">
        <v>1508</v>
      </c>
      <c r="EE193" s="42" t="s">
        <v>1508</v>
      </c>
      <c r="EF193" s="42" t="s">
        <v>1508</v>
      </c>
      <c r="EG193" s="42" t="s">
        <v>1508</v>
      </c>
      <c r="EH193" s="42" t="s">
        <v>1508</v>
      </c>
      <c r="EI193" s="42" t="s">
        <v>1508</v>
      </c>
      <c r="EJ193" s="42" t="s">
        <v>1508</v>
      </c>
      <c r="EK193" s="42" t="s">
        <v>1508</v>
      </c>
      <c r="EL193" s="42" t="s">
        <v>1508</v>
      </c>
      <c r="EM193" s="42" t="s">
        <v>1508</v>
      </c>
      <c r="EN193" s="42" t="s">
        <v>1508</v>
      </c>
      <c r="EO193" s="42" t="s">
        <v>1508</v>
      </c>
      <c r="EP193" s="42" t="s">
        <v>1508</v>
      </c>
      <c r="EQ193" s="42" t="s">
        <v>1508</v>
      </c>
      <c r="ER193" s="42" t="s">
        <v>1508</v>
      </c>
      <c r="ES193" s="42" t="s">
        <v>1508</v>
      </c>
      <c r="ET193" s="42" t="s">
        <v>1508</v>
      </c>
      <c r="EU193" s="42" t="s">
        <v>1508</v>
      </c>
      <c r="EV193" s="42" t="s">
        <v>1508</v>
      </c>
      <c r="EW193" s="42" t="s">
        <v>1508</v>
      </c>
      <c r="EX193" s="42" t="s">
        <v>1508</v>
      </c>
      <c r="EY193" s="42" t="s">
        <v>1508</v>
      </c>
      <c r="EZ193" s="42" t="s">
        <v>1508</v>
      </c>
      <c r="FA193" s="42" t="s">
        <v>1508</v>
      </c>
      <c r="FB193" s="42" t="s">
        <v>1508</v>
      </c>
      <c r="FC193" s="42">
        <v>2.7935576546202099</v>
      </c>
      <c r="FD193" s="42" t="s">
        <v>1508</v>
      </c>
      <c r="FE193" s="42">
        <v>2.8667008492091202</v>
      </c>
      <c r="FF193" s="42" t="s">
        <v>1508</v>
      </c>
      <c r="FG193" s="42" t="s">
        <v>1508</v>
      </c>
      <c r="FH193" s="42" t="s">
        <v>1508</v>
      </c>
      <c r="FI193" s="42" t="s">
        <v>1508</v>
      </c>
      <c r="FJ193" s="42" t="s">
        <v>1508</v>
      </c>
      <c r="FK193" s="42" t="s">
        <v>1508</v>
      </c>
      <c r="FL193" s="42" t="s">
        <v>1508</v>
      </c>
      <c r="FM193" s="42" t="s">
        <v>1508</v>
      </c>
      <c r="FN193" s="42" t="s">
        <v>1508</v>
      </c>
      <c r="FO193" s="42" t="s">
        <v>1508</v>
      </c>
      <c r="FP193" s="42" t="s">
        <v>1508</v>
      </c>
      <c r="FQ193" s="42" t="s">
        <v>1508</v>
      </c>
      <c r="FR193" s="42" t="s">
        <v>1508</v>
      </c>
      <c r="FS193" s="42" t="s">
        <v>1508</v>
      </c>
      <c r="FT193" s="42" t="s">
        <v>1508</v>
      </c>
      <c r="FU193" s="42" t="s">
        <v>1508</v>
      </c>
      <c r="FV193" s="42" t="s">
        <v>1508</v>
      </c>
      <c r="FW193" s="42" t="s">
        <v>1508</v>
      </c>
      <c r="FX193" s="42" t="s">
        <v>1508</v>
      </c>
      <c r="FY193" s="42" t="s">
        <v>1508</v>
      </c>
      <c r="FZ193" s="42" t="s">
        <v>1508</v>
      </c>
      <c r="GA193" s="42" t="s">
        <v>1508</v>
      </c>
      <c r="GB193" s="42" t="s">
        <v>1508</v>
      </c>
    </row>
    <row r="194" spans="1:184" x14ac:dyDescent="0.2">
      <c r="A194" s="42" t="s">
        <v>300</v>
      </c>
      <c r="B194" s="42">
        <v>2.8530269231499199</v>
      </c>
      <c r="C194" s="42">
        <v>2.83014553629673</v>
      </c>
      <c r="D194" s="42" t="s">
        <v>1508</v>
      </c>
      <c r="E194" s="42">
        <v>2.78228903012175</v>
      </c>
      <c r="F194" s="42">
        <v>2.8432184927292399</v>
      </c>
      <c r="G194" s="42">
        <v>3.5082297198305201</v>
      </c>
      <c r="H194" s="42">
        <v>2.9497715267034299</v>
      </c>
      <c r="I194" s="42">
        <v>2.8275312690741199</v>
      </c>
      <c r="J194" s="42">
        <v>2.8526022153649402</v>
      </c>
      <c r="K194" s="42">
        <v>2.6890576424617301</v>
      </c>
      <c r="L194" s="42" t="s">
        <v>1508</v>
      </c>
      <c r="M194" s="42" t="s">
        <v>1508</v>
      </c>
      <c r="N194" s="42" t="s">
        <v>1508</v>
      </c>
      <c r="O194" s="42">
        <v>2.9656923202631602</v>
      </c>
      <c r="P194" s="42">
        <v>2.8997771133042498</v>
      </c>
      <c r="Q194" s="42">
        <v>3.0277787746065301</v>
      </c>
      <c r="R194" s="42">
        <v>2.9462413658097901</v>
      </c>
      <c r="S194" s="42">
        <v>2.5886148869129002</v>
      </c>
      <c r="T194" s="42">
        <v>2.9017072203979599</v>
      </c>
      <c r="U194" s="42">
        <v>2.99492323276526</v>
      </c>
      <c r="V194" s="42" t="s">
        <v>1508</v>
      </c>
      <c r="W194" s="42">
        <v>2.7467591760277199</v>
      </c>
      <c r="X194" s="42">
        <v>2.8696288456925498</v>
      </c>
      <c r="Y194" s="42">
        <v>2.7891426323231001</v>
      </c>
      <c r="Z194" s="42">
        <v>2.8046387666939601</v>
      </c>
      <c r="AA194" s="42" t="s">
        <v>1508</v>
      </c>
      <c r="AB194" s="42">
        <v>2.7812627209055001</v>
      </c>
      <c r="AC194" s="42">
        <v>2.8208708547970298</v>
      </c>
      <c r="AD194" s="42">
        <v>2.80145297698818</v>
      </c>
      <c r="AE194" s="42">
        <v>2.8694763223430599</v>
      </c>
      <c r="AF194" s="42">
        <v>3.0436222200057998</v>
      </c>
      <c r="AG194" s="42">
        <v>2.9060341957745299</v>
      </c>
      <c r="AH194" s="42" t="s">
        <v>1508</v>
      </c>
      <c r="AI194" s="42" t="s">
        <v>1508</v>
      </c>
      <c r="AJ194" s="42">
        <v>2.8605979557860501</v>
      </c>
      <c r="AK194" s="42" t="s">
        <v>1508</v>
      </c>
      <c r="AL194" s="42">
        <v>2.79348791014628</v>
      </c>
      <c r="AM194" s="42">
        <v>2.6865331177868299</v>
      </c>
      <c r="AN194" s="42">
        <v>3.1767922784936702</v>
      </c>
      <c r="AO194" s="42">
        <v>2.9396428642499202</v>
      </c>
      <c r="AP194" s="42" t="s">
        <v>1508</v>
      </c>
      <c r="AQ194" s="42">
        <v>3.2411187088195401</v>
      </c>
      <c r="AR194" s="42">
        <v>3.0566884916097901</v>
      </c>
      <c r="AS194" s="42">
        <v>2.82400555969279</v>
      </c>
      <c r="AT194" s="42">
        <v>2.7995161718408599</v>
      </c>
      <c r="AU194" s="42">
        <v>2.7620571901108799</v>
      </c>
      <c r="AV194" s="42">
        <v>2.82518493452134</v>
      </c>
      <c r="AW194" s="42">
        <v>2.84426925544803</v>
      </c>
      <c r="AX194" s="42">
        <v>2.7932421811420198</v>
      </c>
      <c r="AY194" s="42">
        <v>3.0918343839450402</v>
      </c>
      <c r="AZ194" s="42">
        <v>4.1021848254634099</v>
      </c>
      <c r="BA194" s="42">
        <v>2.8801971242967799</v>
      </c>
      <c r="BB194" s="42">
        <v>2.8458566993753598</v>
      </c>
      <c r="BC194" s="42" t="s">
        <v>1508</v>
      </c>
      <c r="BD194" s="42">
        <v>3.0375764330944501</v>
      </c>
      <c r="BE194" s="42">
        <v>3.0335122159137899</v>
      </c>
      <c r="BF194" s="42">
        <v>2.9277445201006</v>
      </c>
      <c r="BG194" s="42">
        <v>2.6500085376558302</v>
      </c>
      <c r="BH194" s="42" t="s">
        <v>1508</v>
      </c>
      <c r="BI194" s="42">
        <v>2.6932974500950602</v>
      </c>
      <c r="BJ194" s="42">
        <v>3.2096656914878801</v>
      </c>
      <c r="BK194" s="42">
        <v>2.75163357703358</v>
      </c>
      <c r="BL194" s="42">
        <v>2.9347491605249201</v>
      </c>
      <c r="BM194" s="42">
        <v>2.7505318748361698</v>
      </c>
      <c r="BN194" s="42">
        <v>2.83454509462684</v>
      </c>
      <c r="BO194" s="42">
        <v>2.7735054952546401</v>
      </c>
      <c r="BP194" s="42" t="s">
        <v>1508</v>
      </c>
      <c r="BQ194" s="42">
        <v>2.83512386231041</v>
      </c>
      <c r="BR194" s="42" t="s">
        <v>1508</v>
      </c>
      <c r="BS194" s="42" t="s">
        <v>1508</v>
      </c>
      <c r="BT194" s="42">
        <v>3.0307679401969199</v>
      </c>
      <c r="BU194" s="42">
        <v>2.89535840570657</v>
      </c>
      <c r="BV194" s="42" t="s">
        <v>1508</v>
      </c>
      <c r="BW194" s="42">
        <v>3.1072356481343801</v>
      </c>
      <c r="BX194" s="42">
        <v>2.7849524613765899</v>
      </c>
      <c r="BY194" s="42">
        <v>2.7414788249798701</v>
      </c>
      <c r="BZ194" s="42" t="s">
        <v>1508</v>
      </c>
      <c r="CA194" s="42">
        <v>2.7902350757307599</v>
      </c>
      <c r="CB194" s="42" t="s">
        <v>1508</v>
      </c>
      <c r="CC194" s="42">
        <v>2.9405082799080602</v>
      </c>
      <c r="CD194" s="42">
        <v>2.9344425242492398</v>
      </c>
      <c r="CE194" s="42">
        <v>2.8812971148618098</v>
      </c>
      <c r="CF194" s="42">
        <v>2.7683349800529999</v>
      </c>
      <c r="CG194" s="42">
        <v>3.0727933414474702</v>
      </c>
      <c r="CH194" s="42">
        <v>2.7573386745853998</v>
      </c>
      <c r="CI194" s="42">
        <v>2.7692396252375802</v>
      </c>
      <c r="CJ194" s="42" t="s">
        <v>1508</v>
      </c>
      <c r="CK194" s="42" t="s">
        <v>1508</v>
      </c>
      <c r="CL194" s="42">
        <v>3.07184120264241</v>
      </c>
      <c r="CM194" s="42">
        <v>2.8155815636797299</v>
      </c>
      <c r="CN194" s="42" t="s">
        <v>1508</v>
      </c>
      <c r="CO194" s="42">
        <v>2.7399488006080301</v>
      </c>
      <c r="CP194" s="42">
        <v>2.7973116700910698</v>
      </c>
      <c r="CQ194" s="42">
        <v>2.8572654659826902</v>
      </c>
      <c r="CR194" s="42">
        <v>2.8104029638919901</v>
      </c>
      <c r="CS194" s="42">
        <v>3.0958403523454701</v>
      </c>
      <c r="CT194" s="42" t="s">
        <v>1508</v>
      </c>
      <c r="CU194" s="42">
        <v>3.1135914079710201</v>
      </c>
      <c r="CV194" s="42">
        <v>2.71191124635657</v>
      </c>
      <c r="CW194" s="42">
        <v>2.7741610118180402</v>
      </c>
      <c r="CX194" s="42">
        <v>2.8761318387689001</v>
      </c>
      <c r="CY194" s="42">
        <v>3.1750788126341298</v>
      </c>
      <c r="CZ194" s="42">
        <v>2.9482613814743801</v>
      </c>
      <c r="DA194" s="42">
        <v>2.8345194162272001</v>
      </c>
      <c r="DB194" s="42" t="s">
        <v>1508</v>
      </c>
      <c r="DC194" s="42" t="s">
        <v>1508</v>
      </c>
      <c r="DD194" s="42" t="s">
        <v>1508</v>
      </c>
      <c r="DE194" s="42">
        <v>2.6152223618155199</v>
      </c>
      <c r="DF194" s="42">
        <v>3.0922330708096601</v>
      </c>
      <c r="DG194" s="42" t="s">
        <v>1508</v>
      </c>
      <c r="DH194" s="42">
        <v>2.8866866933095698</v>
      </c>
      <c r="DI194" s="42">
        <v>2.8065424174977101</v>
      </c>
      <c r="DJ194" s="42">
        <v>2.9794260286051402</v>
      </c>
      <c r="DK194" s="42">
        <v>2.7009636900235199</v>
      </c>
      <c r="DL194" s="42">
        <v>2.7626245161977199</v>
      </c>
      <c r="DM194" s="42" t="s">
        <v>1508</v>
      </c>
      <c r="DN194" s="42">
        <v>2.9321086684657498</v>
      </c>
      <c r="DO194" s="42" t="s">
        <v>1508</v>
      </c>
      <c r="DP194" s="42" t="s">
        <v>1508</v>
      </c>
      <c r="DQ194" s="42">
        <v>2.84895269931115</v>
      </c>
      <c r="DR194" s="42">
        <v>2.6349499002817298</v>
      </c>
      <c r="DS194" s="42">
        <v>3.0725998224247002</v>
      </c>
      <c r="DT194" s="42" t="s">
        <v>1508</v>
      </c>
      <c r="DU194" s="42">
        <v>2.7354340776438302</v>
      </c>
      <c r="DV194" s="42">
        <v>2.90699391651725</v>
      </c>
      <c r="DW194" s="42">
        <v>2.8944178391720699</v>
      </c>
      <c r="DX194" s="42">
        <v>2.8840217114739799</v>
      </c>
      <c r="DY194" s="42">
        <v>2.98700312447128</v>
      </c>
      <c r="DZ194" s="42" t="s">
        <v>1508</v>
      </c>
      <c r="EA194" s="42">
        <v>2.8166140340404699</v>
      </c>
      <c r="EB194" s="42">
        <v>2.9727646280623898</v>
      </c>
      <c r="EC194" s="42">
        <v>2.9900702866116502</v>
      </c>
      <c r="ED194" s="42" t="s">
        <v>1508</v>
      </c>
      <c r="EE194" s="42">
        <v>2.9302602237278599</v>
      </c>
      <c r="EF194" s="42">
        <v>3.2101633941792298</v>
      </c>
      <c r="EG194" s="42">
        <v>2.90881043373223</v>
      </c>
      <c r="EH194" s="42">
        <v>3.0225457810458498</v>
      </c>
      <c r="EI194" s="42" t="s">
        <v>1508</v>
      </c>
      <c r="EJ194" s="42" t="s">
        <v>1508</v>
      </c>
      <c r="EK194" s="42" t="s">
        <v>1508</v>
      </c>
      <c r="EL194" s="42">
        <v>2.89482133166188</v>
      </c>
      <c r="EM194" s="42">
        <v>2.7338162603181901</v>
      </c>
      <c r="EN194" s="42">
        <v>2.8518415174292699</v>
      </c>
      <c r="EO194" s="42">
        <v>2.89707908774992</v>
      </c>
      <c r="EP194" s="42">
        <v>2.8457394343750999</v>
      </c>
      <c r="EQ194" s="42">
        <v>2.8759557934298101</v>
      </c>
      <c r="ER194" s="42">
        <v>2.81358984108997</v>
      </c>
      <c r="ES194" s="42">
        <v>2.8976943186722202</v>
      </c>
      <c r="ET194" s="42">
        <v>2.8734571068612098</v>
      </c>
      <c r="EU194" s="42">
        <v>2.8103768848770598</v>
      </c>
      <c r="EV194" s="42">
        <v>2.9757484241345198</v>
      </c>
      <c r="EW194" s="42" t="s">
        <v>1508</v>
      </c>
      <c r="EX194" s="42">
        <v>3.1549990170848101</v>
      </c>
      <c r="EY194" s="42" t="s">
        <v>1508</v>
      </c>
      <c r="EZ194" s="42">
        <v>3.0193427979086902</v>
      </c>
      <c r="FA194" s="42">
        <v>2.7952751571457601</v>
      </c>
      <c r="FB194" s="42">
        <v>2.7633251067665801</v>
      </c>
      <c r="FC194" s="42">
        <v>2.8908064659972101</v>
      </c>
      <c r="FD194" s="42">
        <v>2.8429352120222999</v>
      </c>
      <c r="FE194" s="42">
        <v>2.85496603675537</v>
      </c>
      <c r="FF194" s="42">
        <v>3.5961677378530399</v>
      </c>
      <c r="FG194" s="42">
        <v>3.01090921071749</v>
      </c>
      <c r="FH194" s="42">
        <v>2.7820250641861599</v>
      </c>
      <c r="FI194" s="42">
        <v>2.9019493449627198</v>
      </c>
      <c r="FJ194" s="42">
        <v>2.7240257756276698</v>
      </c>
      <c r="FK194" s="42">
        <v>2.80589251455027</v>
      </c>
      <c r="FL194" s="42">
        <v>2.7391612133244201</v>
      </c>
      <c r="FM194" s="42" t="s">
        <v>1508</v>
      </c>
      <c r="FN194" s="42">
        <v>2.7625202319244702</v>
      </c>
      <c r="FO194" s="42" t="s">
        <v>1508</v>
      </c>
      <c r="FP194" s="42">
        <v>2.86634363431964</v>
      </c>
      <c r="FQ194" s="42">
        <v>2.7797669146412201</v>
      </c>
      <c r="FR194" s="42" t="s">
        <v>1508</v>
      </c>
      <c r="FS194" s="42">
        <v>2.6129650043211501</v>
      </c>
      <c r="FT194" s="42">
        <v>2.8377914595161302</v>
      </c>
      <c r="FU194" s="42">
        <v>2.8534516309349001</v>
      </c>
      <c r="FV194" s="42">
        <v>2.73695875466447</v>
      </c>
      <c r="FW194" s="42" t="s">
        <v>1508</v>
      </c>
      <c r="FX194" s="42">
        <v>2.8329161904917401</v>
      </c>
      <c r="FY194" s="42">
        <v>2.6245915949727001</v>
      </c>
      <c r="FZ194" s="42">
        <v>2.8275454619595699</v>
      </c>
      <c r="GA194" s="42">
        <v>2.8662878717679798</v>
      </c>
      <c r="GB194" s="42">
        <v>2.8396492550115</v>
      </c>
    </row>
    <row r="195" spans="1:184" x14ac:dyDescent="0.2">
      <c r="A195" s="42" t="s">
        <v>260</v>
      </c>
      <c r="B195" s="42">
        <v>2.85314393394196</v>
      </c>
      <c r="C195" s="42">
        <v>2.7907422421799399</v>
      </c>
      <c r="D195" s="42" t="s">
        <v>1508</v>
      </c>
      <c r="E195" s="42">
        <v>2.8940010750110701</v>
      </c>
      <c r="F195" s="42">
        <v>2.8966323549394102</v>
      </c>
      <c r="G195" s="42">
        <v>2.7827339706132399</v>
      </c>
      <c r="H195" s="42">
        <v>2.7151859282455901</v>
      </c>
      <c r="I195" s="42">
        <v>2.8289021306102602</v>
      </c>
      <c r="J195" s="42">
        <v>2.7400087673724598</v>
      </c>
      <c r="K195" s="42" t="s">
        <v>1508</v>
      </c>
      <c r="L195" s="42" t="s">
        <v>1508</v>
      </c>
      <c r="M195" s="42">
        <v>2.9379550364910698</v>
      </c>
      <c r="N195" s="42">
        <v>2.9689265259183899</v>
      </c>
      <c r="O195" s="42">
        <v>2.84503934485556</v>
      </c>
      <c r="P195" s="42">
        <v>2.8538987952572801</v>
      </c>
      <c r="Q195" s="42" t="s">
        <v>1508</v>
      </c>
      <c r="R195" s="42" t="s">
        <v>1508</v>
      </c>
      <c r="S195" s="42">
        <v>2.83384029203234</v>
      </c>
      <c r="T195" s="42">
        <v>2.7537021807577799</v>
      </c>
      <c r="U195" s="42">
        <v>2.8196476636714101</v>
      </c>
      <c r="V195" s="42" t="s">
        <v>1508</v>
      </c>
      <c r="W195" s="42">
        <v>2.8513378823295699</v>
      </c>
      <c r="X195" s="42" t="s">
        <v>1508</v>
      </c>
      <c r="Y195" s="42" t="s">
        <v>1508</v>
      </c>
      <c r="Z195" s="42">
        <v>2.7979892319485198</v>
      </c>
      <c r="AA195" s="42" t="s">
        <v>1508</v>
      </c>
      <c r="AB195" s="42">
        <v>2.91062177050991</v>
      </c>
      <c r="AC195" s="42" t="s">
        <v>1508</v>
      </c>
      <c r="AD195" s="42">
        <v>2.72577111078665</v>
      </c>
      <c r="AE195" s="42" t="s">
        <v>1508</v>
      </c>
      <c r="AF195" s="42" t="s">
        <v>1508</v>
      </c>
      <c r="AG195" s="42">
        <v>2.9588852129405701</v>
      </c>
      <c r="AH195" s="42" t="s">
        <v>1508</v>
      </c>
      <c r="AI195" s="42" t="s">
        <v>1508</v>
      </c>
      <c r="AJ195" s="42">
        <v>2.8810638910269999</v>
      </c>
      <c r="AK195" s="42" t="s">
        <v>1508</v>
      </c>
      <c r="AL195" s="42">
        <v>2.8401897965215701</v>
      </c>
      <c r="AM195" s="42">
        <v>2.91387152026067</v>
      </c>
      <c r="AN195" s="42" t="s">
        <v>1508</v>
      </c>
      <c r="AO195" s="42">
        <v>2.8718893620556001</v>
      </c>
      <c r="AP195" s="42" t="s">
        <v>1508</v>
      </c>
      <c r="AQ195" s="42" t="s">
        <v>1508</v>
      </c>
      <c r="AR195" s="42" t="s">
        <v>1508</v>
      </c>
      <c r="AS195" s="42" t="s">
        <v>1508</v>
      </c>
      <c r="AT195" s="42">
        <v>2.8513052402171</v>
      </c>
      <c r="AU195" s="42">
        <v>2.9338319139145801</v>
      </c>
      <c r="AV195" s="42" t="s">
        <v>1508</v>
      </c>
      <c r="AW195" s="42">
        <v>2.8332912569925099</v>
      </c>
      <c r="AX195" s="42">
        <v>2.8326090051445001</v>
      </c>
      <c r="AY195" s="42">
        <v>2.7092319447248299</v>
      </c>
      <c r="AZ195" s="42">
        <v>2.9752095955345399</v>
      </c>
      <c r="BA195" s="42">
        <v>2.8331195900844901</v>
      </c>
      <c r="BB195" s="42" t="s">
        <v>1508</v>
      </c>
      <c r="BC195" s="42" t="s">
        <v>1508</v>
      </c>
      <c r="BD195" s="42">
        <v>2.7894679003812999</v>
      </c>
      <c r="BE195" s="42" t="s">
        <v>1508</v>
      </c>
      <c r="BF195" s="42">
        <v>2.9056834801410498</v>
      </c>
      <c r="BG195" s="42">
        <v>2.91653744463459</v>
      </c>
      <c r="BH195" s="42" t="s">
        <v>1508</v>
      </c>
      <c r="BI195" s="42">
        <v>2.8465101022942298</v>
      </c>
      <c r="BJ195" s="42" t="s">
        <v>1508</v>
      </c>
      <c r="BK195" s="42">
        <v>2.8136800980367398</v>
      </c>
      <c r="BL195" s="42" t="s">
        <v>1508</v>
      </c>
      <c r="BM195" s="42">
        <v>2.9424024301212501</v>
      </c>
      <c r="BN195" s="42" t="s">
        <v>1508</v>
      </c>
      <c r="BO195" s="42">
        <v>2.8650165596555599</v>
      </c>
      <c r="BP195" s="42">
        <v>3.05522521413419</v>
      </c>
      <c r="BQ195" s="42">
        <v>3.0108360299927202</v>
      </c>
      <c r="BR195" s="42" t="s">
        <v>1508</v>
      </c>
      <c r="BS195" s="42" t="s">
        <v>1508</v>
      </c>
      <c r="BT195" s="42" t="s">
        <v>1508</v>
      </c>
      <c r="BU195" s="42">
        <v>2.7429657646013998</v>
      </c>
      <c r="BV195" s="42" t="s">
        <v>1508</v>
      </c>
      <c r="BW195" s="42">
        <v>2.81028406475669</v>
      </c>
      <c r="BX195" s="42">
        <v>2.8779364781745702</v>
      </c>
      <c r="BY195" s="42" t="s">
        <v>1508</v>
      </c>
      <c r="BZ195" s="42" t="s">
        <v>1508</v>
      </c>
      <c r="CA195" s="42">
        <v>2.76125639310672</v>
      </c>
      <c r="CB195" s="42" t="s">
        <v>1508</v>
      </c>
      <c r="CC195" s="42">
        <v>2.8713738538816198</v>
      </c>
      <c r="CD195" s="42" t="s">
        <v>1508</v>
      </c>
      <c r="CE195" s="42">
        <v>2.71850990647726</v>
      </c>
      <c r="CF195" s="42" t="s">
        <v>1508</v>
      </c>
      <c r="CG195" s="42" t="s">
        <v>1508</v>
      </c>
      <c r="CH195" s="42">
        <v>2.7722779986462101</v>
      </c>
      <c r="CI195" s="42" t="s">
        <v>1508</v>
      </c>
      <c r="CJ195" s="42" t="s">
        <v>1508</v>
      </c>
      <c r="CK195" s="42" t="s">
        <v>1508</v>
      </c>
      <c r="CL195" s="42">
        <v>2.85314393394196</v>
      </c>
      <c r="CM195" s="42">
        <v>2.8675288654487798</v>
      </c>
      <c r="CN195" s="42" t="s">
        <v>1508</v>
      </c>
      <c r="CO195" s="42">
        <v>2.8322106350452199</v>
      </c>
      <c r="CP195" s="42">
        <v>2.8018182964788498</v>
      </c>
      <c r="CQ195" s="42">
        <v>2.85146478951778</v>
      </c>
      <c r="CR195" s="42" t="s">
        <v>1508</v>
      </c>
      <c r="CS195" s="42">
        <v>2.8978243140826399</v>
      </c>
      <c r="CT195" s="42" t="s">
        <v>1508</v>
      </c>
      <c r="CU195" s="42">
        <v>2.86347688491702</v>
      </c>
      <c r="CV195" s="42" t="s">
        <v>1508</v>
      </c>
      <c r="CW195" s="42">
        <v>2.7343837135065701</v>
      </c>
      <c r="CX195" s="42" t="s">
        <v>1508</v>
      </c>
      <c r="CY195" s="42">
        <v>2.9109336819669598</v>
      </c>
      <c r="CZ195" s="42" t="s">
        <v>1508</v>
      </c>
      <c r="DA195" s="42" t="s">
        <v>1508</v>
      </c>
      <c r="DB195" s="42" t="s">
        <v>1508</v>
      </c>
      <c r="DC195" s="42" t="s">
        <v>1508</v>
      </c>
      <c r="DD195" s="42" t="s">
        <v>1508</v>
      </c>
      <c r="DE195" s="42">
        <v>2.9856191776079402</v>
      </c>
      <c r="DF195" s="42" t="s">
        <v>1508</v>
      </c>
      <c r="DG195" s="42">
        <v>2.9230272233779599</v>
      </c>
      <c r="DH195" s="42">
        <v>2.9961153288799101</v>
      </c>
      <c r="DI195" s="42">
        <v>2.78210308073227</v>
      </c>
      <c r="DJ195" s="42">
        <v>2.9031781920453499</v>
      </c>
      <c r="DK195" s="42" t="s">
        <v>1508</v>
      </c>
      <c r="DL195" s="42">
        <v>2.77642130620365</v>
      </c>
      <c r="DM195" s="42" t="s">
        <v>1508</v>
      </c>
      <c r="DN195" s="42">
        <v>2.7002605625157998</v>
      </c>
      <c r="DO195" s="42" t="s">
        <v>1508</v>
      </c>
      <c r="DP195" s="42" t="s">
        <v>1508</v>
      </c>
      <c r="DQ195" s="42">
        <v>2.8266570099896202</v>
      </c>
      <c r="DR195" s="42">
        <v>2.9175678082568601</v>
      </c>
      <c r="DS195" s="42">
        <v>2.8564333666981501</v>
      </c>
      <c r="DT195" s="42" t="s">
        <v>1508</v>
      </c>
      <c r="DU195" s="42">
        <v>3.01627835819765</v>
      </c>
      <c r="DV195" s="42">
        <v>2.6710035880060801</v>
      </c>
      <c r="DW195" s="42">
        <v>3.1431555388915702</v>
      </c>
      <c r="DX195" s="42">
        <v>2.7305765512325202</v>
      </c>
      <c r="DY195" s="42" t="s">
        <v>1508</v>
      </c>
      <c r="DZ195" s="42" t="s">
        <v>1508</v>
      </c>
      <c r="EA195" s="42" t="s">
        <v>1508</v>
      </c>
      <c r="EB195" s="42" t="s">
        <v>1508</v>
      </c>
      <c r="EC195" s="42">
        <v>2.7870955793399501</v>
      </c>
      <c r="ED195" s="42">
        <v>2.85427627720071</v>
      </c>
      <c r="EE195" s="42">
        <v>2.7140937349889902</v>
      </c>
      <c r="EF195" s="42">
        <v>2.9775183905434299</v>
      </c>
      <c r="EG195" s="42" t="s">
        <v>1508</v>
      </c>
      <c r="EH195" s="42">
        <v>2.9064965985939502</v>
      </c>
      <c r="EI195" s="42" t="s">
        <v>1508</v>
      </c>
      <c r="EJ195" s="42" t="s">
        <v>1508</v>
      </c>
      <c r="EK195" s="42" t="s">
        <v>1508</v>
      </c>
      <c r="EL195" s="42">
        <v>2.7671162906757898</v>
      </c>
      <c r="EM195" s="42">
        <v>2.8016005821877799</v>
      </c>
      <c r="EN195" s="42">
        <v>2.8136872547496701</v>
      </c>
      <c r="EO195" s="42">
        <v>2.8647826906840401</v>
      </c>
      <c r="EP195" s="42" t="s">
        <v>1508</v>
      </c>
      <c r="EQ195" s="42" t="s">
        <v>1508</v>
      </c>
      <c r="ER195" s="42">
        <v>3.1339271191115001</v>
      </c>
      <c r="ES195" s="42">
        <v>2.85910871395666</v>
      </c>
      <c r="ET195" s="42" t="s">
        <v>1508</v>
      </c>
      <c r="EU195" s="42">
        <v>2.8867782578788601</v>
      </c>
      <c r="EV195" s="42">
        <v>2.8394184003619798</v>
      </c>
      <c r="EW195" s="42" t="s">
        <v>1508</v>
      </c>
      <c r="EX195" s="42">
        <v>2.7359557011846598</v>
      </c>
      <c r="EY195" s="42">
        <v>2.9103816610431399</v>
      </c>
      <c r="EZ195" s="42" t="s">
        <v>1508</v>
      </c>
      <c r="FA195" s="42">
        <v>2.7646339363397598</v>
      </c>
      <c r="FB195" s="42" t="s">
        <v>1508</v>
      </c>
      <c r="FC195" s="42">
        <v>2.8274581065702802</v>
      </c>
      <c r="FD195" s="42" t="s">
        <v>1508</v>
      </c>
      <c r="FE195" s="42">
        <v>2.9094541346211802</v>
      </c>
      <c r="FF195" s="42">
        <v>2.99699053846195</v>
      </c>
      <c r="FG195" s="42" t="s">
        <v>1508</v>
      </c>
      <c r="FH195" s="42">
        <v>2.73755081536763</v>
      </c>
      <c r="FI195" s="42">
        <v>2.76717779010959</v>
      </c>
      <c r="FJ195" s="42">
        <v>2.6832564966414099</v>
      </c>
      <c r="FK195" s="42">
        <v>2.9114043508834202</v>
      </c>
      <c r="FL195" s="42">
        <v>2.92238038044098</v>
      </c>
      <c r="FM195" s="42" t="s">
        <v>1508</v>
      </c>
      <c r="FN195" s="42">
        <v>3.0219974092782702</v>
      </c>
      <c r="FO195" s="42" t="s">
        <v>1508</v>
      </c>
      <c r="FP195" s="42">
        <v>2.8413095445458301</v>
      </c>
      <c r="FQ195" s="42">
        <v>2.9437035367275599</v>
      </c>
      <c r="FR195" s="42" t="s">
        <v>1508</v>
      </c>
      <c r="FS195" s="42">
        <v>2.9003903935890598</v>
      </c>
      <c r="FT195" s="42">
        <v>2.8691871067458101</v>
      </c>
      <c r="FU195" s="42">
        <v>2.9823607627516999</v>
      </c>
      <c r="FV195" s="42">
        <v>2.8381585556699398</v>
      </c>
      <c r="FW195" s="42" t="s">
        <v>1508</v>
      </c>
      <c r="FX195" s="42">
        <v>2.8952857053251102</v>
      </c>
      <c r="FY195" s="42">
        <v>2.7630732040509098</v>
      </c>
      <c r="FZ195" s="42" t="s">
        <v>1508</v>
      </c>
      <c r="GA195" s="42">
        <v>2.8020450124129699</v>
      </c>
      <c r="GB195" s="42">
        <v>3.0054387200707899</v>
      </c>
    </row>
    <row r="196" spans="1:184" x14ac:dyDescent="0.2">
      <c r="A196" s="42" t="s">
        <v>259</v>
      </c>
      <c r="B196" s="42">
        <v>2.8537112000993901</v>
      </c>
      <c r="C196" s="42">
        <v>2.79010207432921</v>
      </c>
      <c r="D196" s="42">
        <v>2.9460562503611301</v>
      </c>
      <c r="E196" s="42">
        <v>2.83015680780185</v>
      </c>
      <c r="F196" s="42">
        <v>3.0773496829494902</v>
      </c>
      <c r="G196" s="42">
        <v>2.7969529220985199</v>
      </c>
      <c r="H196" s="42">
        <v>2.8338913552804499</v>
      </c>
      <c r="I196" s="42">
        <v>2.8129371397805798</v>
      </c>
      <c r="J196" s="42">
        <v>2.8551980591955002</v>
      </c>
      <c r="K196" s="42">
        <v>2.7419140649993099</v>
      </c>
      <c r="L196" s="42" t="s">
        <v>1508</v>
      </c>
      <c r="M196" s="42">
        <v>2.9460427013361898</v>
      </c>
      <c r="N196" s="42">
        <v>2.9695109140142</v>
      </c>
      <c r="O196" s="42">
        <v>2.8891243739417698</v>
      </c>
      <c r="P196" s="42">
        <v>2.7947327095154701</v>
      </c>
      <c r="Q196" s="42">
        <v>2.9478681887619098</v>
      </c>
      <c r="R196" s="42" t="s">
        <v>1508</v>
      </c>
      <c r="S196" s="42">
        <v>2.8069382527852098</v>
      </c>
      <c r="T196" s="42">
        <v>2.9074132425799002</v>
      </c>
      <c r="U196" s="42">
        <v>2.91255051413712</v>
      </c>
      <c r="V196" s="42" t="s">
        <v>1508</v>
      </c>
      <c r="W196" s="42">
        <v>2.8766461284895701</v>
      </c>
      <c r="X196" s="42">
        <v>2.6368641442266201</v>
      </c>
      <c r="Y196" s="42">
        <v>2.8306052306020302</v>
      </c>
      <c r="Z196" s="42">
        <v>2.96912691882225</v>
      </c>
      <c r="AA196" s="42" t="s">
        <v>1508</v>
      </c>
      <c r="AB196" s="42">
        <v>2.8573538360813502</v>
      </c>
      <c r="AC196" s="42">
        <v>2.9845938572914199</v>
      </c>
      <c r="AD196" s="42">
        <v>2.7993229265738302</v>
      </c>
      <c r="AE196" s="42">
        <v>2.7579671928655101</v>
      </c>
      <c r="AF196" s="42" t="s">
        <v>1508</v>
      </c>
      <c r="AG196" s="42">
        <v>2.8412401654553698</v>
      </c>
      <c r="AH196" s="42" t="s">
        <v>1508</v>
      </c>
      <c r="AI196" s="42" t="s">
        <v>1508</v>
      </c>
      <c r="AJ196" s="42">
        <v>2.8676373105131301</v>
      </c>
      <c r="AK196" s="42" t="s">
        <v>1508</v>
      </c>
      <c r="AL196" s="42">
        <v>2.95814268187448</v>
      </c>
      <c r="AM196" s="42">
        <v>2.80806147363639</v>
      </c>
      <c r="AN196" s="42">
        <v>2.7774910976433498</v>
      </c>
      <c r="AO196" s="42">
        <v>2.8282778631574499</v>
      </c>
      <c r="AP196" s="42" t="s">
        <v>1508</v>
      </c>
      <c r="AQ196" s="42" t="s">
        <v>1508</v>
      </c>
      <c r="AR196" s="42">
        <v>3.2173420548651399</v>
      </c>
      <c r="AS196" s="42">
        <v>2.7144015136455599</v>
      </c>
      <c r="AT196" s="42">
        <v>2.82167820573724</v>
      </c>
      <c r="AU196" s="42">
        <v>2.7575489718708899</v>
      </c>
      <c r="AV196" s="42">
        <v>2.9179361060476201</v>
      </c>
      <c r="AW196" s="42">
        <v>2.8118938142171799</v>
      </c>
      <c r="AX196" s="42">
        <v>2.8543163576512001</v>
      </c>
      <c r="AY196" s="42">
        <v>3.0464633661848999</v>
      </c>
      <c r="AZ196" s="42">
        <v>3.1056732711096702</v>
      </c>
      <c r="BA196" s="42">
        <v>2.9157523372793199</v>
      </c>
      <c r="BB196" s="42">
        <v>2.8086188617092098</v>
      </c>
      <c r="BC196" s="42" t="s">
        <v>1508</v>
      </c>
      <c r="BD196" s="42">
        <v>2.8196309634471599</v>
      </c>
      <c r="BE196" s="42">
        <v>2.8539096816118401</v>
      </c>
      <c r="BF196" s="42">
        <v>2.8827258527468298</v>
      </c>
      <c r="BG196" s="42">
        <v>3.0261455288086898</v>
      </c>
      <c r="BH196" s="42" t="s">
        <v>1508</v>
      </c>
      <c r="BI196" s="42">
        <v>2.7838919988267201</v>
      </c>
      <c r="BJ196" s="42">
        <v>3.0075058519411701</v>
      </c>
      <c r="BK196" s="42">
        <v>2.7898719273353598</v>
      </c>
      <c r="BL196" s="42">
        <v>2.8553489625358499</v>
      </c>
      <c r="BM196" s="42">
        <v>2.8143507296797901</v>
      </c>
      <c r="BN196" s="42">
        <v>2.8256577037538002</v>
      </c>
      <c r="BO196" s="42">
        <v>2.8460310629309902</v>
      </c>
      <c r="BP196" s="42">
        <v>2.85179699908762</v>
      </c>
      <c r="BQ196" s="42">
        <v>2.7712344215578901</v>
      </c>
      <c r="BR196" s="42">
        <v>2.8895504445690299</v>
      </c>
      <c r="BS196" s="42">
        <v>2.7571269270074201</v>
      </c>
      <c r="BT196" s="42">
        <v>3.1395147182187699</v>
      </c>
      <c r="BU196" s="42">
        <v>2.7716679748124902</v>
      </c>
      <c r="BV196" s="42" t="s">
        <v>1508</v>
      </c>
      <c r="BW196" s="42">
        <v>2.8232180256491501</v>
      </c>
      <c r="BX196" s="42">
        <v>2.8001763190532101</v>
      </c>
      <c r="BY196" s="42" t="s">
        <v>1508</v>
      </c>
      <c r="BZ196" s="42" t="s">
        <v>1508</v>
      </c>
      <c r="CA196" s="42">
        <v>2.7907942964050898</v>
      </c>
      <c r="CB196" s="42" t="s">
        <v>1508</v>
      </c>
      <c r="CC196" s="42">
        <v>3.2054577689403998</v>
      </c>
      <c r="CD196" s="42" t="s">
        <v>1508</v>
      </c>
      <c r="CE196" s="42">
        <v>2.9240113778576098</v>
      </c>
      <c r="CF196" s="42">
        <v>2.9444890747683101</v>
      </c>
      <c r="CG196" s="42">
        <v>2.9383613214786402</v>
      </c>
      <c r="CH196" s="42">
        <v>2.81749579016715</v>
      </c>
      <c r="CI196" s="42" t="s">
        <v>1508</v>
      </c>
      <c r="CJ196" s="42" t="s">
        <v>1508</v>
      </c>
      <c r="CK196" s="42">
        <v>2.81041104906673</v>
      </c>
      <c r="CL196" s="42">
        <v>2.7215581048474999</v>
      </c>
      <c r="CM196" s="42">
        <v>2.76979812925642</v>
      </c>
      <c r="CN196" s="42" t="s">
        <v>1508</v>
      </c>
      <c r="CO196" s="42">
        <v>2.8813205756369999</v>
      </c>
      <c r="CP196" s="42">
        <v>2.7974172113143698</v>
      </c>
      <c r="CQ196" s="42">
        <v>2.86928025325965</v>
      </c>
      <c r="CR196" s="42">
        <v>2.8001921347796501</v>
      </c>
      <c r="CS196" s="42">
        <v>2.8902797474319</v>
      </c>
      <c r="CT196" s="42" t="s">
        <v>1508</v>
      </c>
      <c r="CU196" s="42">
        <v>2.9214204913713799</v>
      </c>
      <c r="CV196" s="42" t="s">
        <v>1508</v>
      </c>
      <c r="CW196" s="42">
        <v>2.8736861794704698</v>
      </c>
      <c r="CX196" s="42" t="s">
        <v>1508</v>
      </c>
      <c r="CY196" s="42">
        <v>2.9904315728247099</v>
      </c>
      <c r="CZ196" s="42">
        <v>2.8146649919313198</v>
      </c>
      <c r="DA196" s="42" t="s">
        <v>1508</v>
      </c>
      <c r="DB196" s="42" t="s">
        <v>1508</v>
      </c>
      <c r="DC196" s="42" t="s">
        <v>1508</v>
      </c>
      <c r="DD196" s="42" t="s">
        <v>1508</v>
      </c>
      <c r="DE196" s="42" t="s">
        <v>1508</v>
      </c>
      <c r="DF196" s="42" t="s">
        <v>1508</v>
      </c>
      <c r="DG196" s="42">
        <v>2.83713004817985</v>
      </c>
      <c r="DH196" s="42">
        <v>2.94214032050207</v>
      </c>
      <c r="DI196" s="42" t="s">
        <v>1508</v>
      </c>
      <c r="DJ196" s="42">
        <v>2.8110785260094802</v>
      </c>
      <c r="DK196" s="42">
        <v>2.9359600870179601</v>
      </c>
      <c r="DL196" s="42">
        <v>3.0267836627323099</v>
      </c>
      <c r="DM196" s="42" t="s">
        <v>1508</v>
      </c>
      <c r="DN196" s="42">
        <v>2.8216352550065298</v>
      </c>
      <c r="DO196" s="42" t="s">
        <v>1508</v>
      </c>
      <c r="DP196" s="42" t="s">
        <v>1508</v>
      </c>
      <c r="DQ196" s="42">
        <v>2.9390726284138302</v>
      </c>
      <c r="DR196" s="42">
        <v>2.8504250767203798</v>
      </c>
      <c r="DS196" s="42">
        <v>2.8497511248234999</v>
      </c>
      <c r="DT196" s="42">
        <v>2.90737610603346</v>
      </c>
      <c r="DU196" s="42">
        <v>2.8918898733064</v>
      </c>
      <c r="DV196" s="42">
        <v>2.7488165990382698</v>
      </c>
      <c r="DW196" s="42">
        <v>2.9914595691126902</v>
      </c>
      <c r="DX196" s="42" t="s">
        <v>1508</v>
      </c>
      <c r="DY196" s="42">
        <v>2.9797636731142498</v>
      </c>
      <c r="DZ196" s="42" t="s">
        <v>1508</v>
      </c>
      <c r="EA196" s="42">
        <v>2.7913868067168801</v>
      </c>
      <c r="EB196" s="42">
        <v>2.7297027984210098</v>
      </c>
      <c r="EC196" s="42">
        <v>2.8023354238302201</v>
      </c>
      <c r="ED196" s="42">
        <v>2.5565964643849499</v>
      </c>
      <c r="EE196" s="42">
        <v>2.7575365256183599</v>
      </c>
      <c r="EF196" s="42" t="s">
        <v>1508</v>
      </c>
      <c r="EG196" s="42" t="s">
        <v>1508</v>
      </c>
      <c r="EH196" s="42">
        <v>2.8973831085254398</v>
      </c>
      <c r="EI196" s="42">
        <v>2.9686898027759598</v>
      </c>
      <c r="EJ196" s="42" t="s">
        <v>1508</v>
      </c>
      <c r="EK196" s="42">
        <v>3.1527639938069698</v>
      </c>
      <c r="EL196" s="42">
        <v>2.8764571259126099</v>
      </c>
      <c r="EM196" s="42">
        <v>2.77933673472827</v>
      </c>
      <c r="EN196" s="42">
        <v>2.8324990275616999</v>
      </c>
      <c r="EO196" s="42">
        <v>2.8905977653146802</v>
      </c>
      <c r="EP196" s="42">
        <v>2.8831222500174301</v>
      </c>
      <c r="EQ196" s="42" t="s">
        <v>1508</v>
      </c>
      <c r="ER196" s="42">
        <v>2.99400330832766</v>
      </c>
      <c r="ES196" s="42">
        <v>2.7544629360401802</v>
      </c>
      <c r="ET196" s="42">
        <v>2.8119975149648999</v>
      </c>
      <c r="EU196" s="42">
        <v>2.7891679725427898</v>
      </c>
      <c r="EV196" s="42">
        <v>2.8984129027310699</v>
      </c>
      <c r="EW196" s="42" t="s">
        <v>1508</v>
      </c>
      <c r="EX196" s="42">
        <v>2.8851398707141702</v>
      </c>
      <c r="EY196" s="42">
        <v>2.8757436667882401</v>
      </c>
      <c r="EZ196" s="42" t="s">
        <v>1508</v>
      </c>
      <c r="FA196" s="42">
        <v>2.75118297668529</v>
      </c>
      <c r="FB196" s="42">
        <v>2.8072446407339702</v>
      </c>
      <c r="FC196" s="42">
        <v>2.90421091280556</v>
      </c>
      <c r="FD196" s="42">
        <v>2.7272161823458601</v>
      </c>
      <c r="FE196" s="42">
        <v>2.7884224977128702</v>
      </c>
      <c r="FF196" s="42">
        <v>2.85788536110939</v>
      </c>
      <c r="FG196" s="42" t="s">
        <v>1508</v>
      </c>
      <c r="FH196" s="42">
        <v>2.8700017664233699</v>
      </c>
      <c r="FI196" s="42" t="s">
        <v>1508</v>
      </c>
      <c r="FJ196" s="42">
        <v>2.8148054206117301</v>
      </c>
      <c r="FK196" s="42">
        <v>2.8017750039995</v>
      </c>
      <c r="FL196" s="42">
        <v>2.8640771466962902</v>
      </c>
      <c r="FM196" s="42">
        <v>2.8942540757828299</v>
      </c>
      <c r="FN196" s="42">
        <v>2.8169281141956999</v>
      </c>
      <c r="FO196" s="42" t="s">
        <v>1508</v>
      </c>
      <c r="FP196" s="42" t="s">
        <v>1508</v>
      </c>
      <c r="FQ196" s="42">
        <v>2.9272942857058299</v>
      </c>
      <c r="FR196" s="42" t="s">
        <v>1508</v>
      </c>
      <c r="FS196" s="42">
        <v>2.8537112000993901</v>
      </c>
      <c r="FT196" s="42">
        <v>2.84783746459965</v>
      </c>
      <c r="FU196" s="42">
        <v>2.8583010853655701</v>
      </c>
      <c r="FV196" s="42" t="s">
        <v>1508</v>
      </c>
      <c r="FW196" s="42" t="s">
        <v>1508</v>
      </c>
      <c r="FX196" s="42">
        <v>2.8764775325903398</v>
      </c>
      <c r="FY196" s="42">
        <v>2.8561307595986198</v>
      </c>
      <c r="FZ196" s="42">
        <v>2.7924766408535899</v>
      </c>
      <c r="GA196" s="42">
        <v>2.8865620496069702</v>
      </c>
      <c r="GB196" s="42">
        <v>2.8062312286737998</v>
      </c>
    </row>
    <row r="197" spans="1:184" x14ac:dyDescent="0.2">
      <c r="A197" s="42" t="s">
        <v>320</v>
      </c>
      <c r="B197" s="42">
        <v>2.85515864372196</v>
      </c>
      <c r="C197" s="42">
        <v>2.8506768677743701</v>
      </c>
      <c r="D197" s="42" t="s">
        <v>1508</v>
      </c>
      <c r="E197" s="42">
        <v>2.7737106134341798</v>
      </c>
      <c r="F197" s="42" t="s">
        <v>1508</v>
      </c>
      <c r="G197" s="42">
        <v>3.5873531492448198</v>
      </c>
      <c r="H197" s="42" t="s">
        <v>1508</v>
      </c>
      <c r="I197" s="42">
        <v>2.8172131964079998</v>
      </c>
      <c r="J197" s="42">
        <v>2.9843235954360998</v>
      </c>
      <c r="K197" s="42">
        <v>2.85676570859785</v>
      </c>
      <c r="L197" s="42" t="s">
        <v>1508</v>
      </c>
      <c r="M197" s="42" t="s">
        <v>1508</v>
      </c>
      <c r="N197" s="42">
        <v>3.6994546424390302</v>
      </c>
      <c r="O197" s="42">
        <v>2.8070938283411602</v>
      </c>
      <c r="P197" s="42">
        <v>2.9231316592998802</v>
      </c>
      <c r="Q197" s="42" t="s">
        <v>1508</v>
      </c>
      <c r="R197" s="42" t="s">
        <v>1508</v>
      </c>
      <c r="S197" s="42">
        <v>2.7725686232673001</v>
      </c>
      <c r="T197" s="42">
        <v>2.91542713890686</v>
      </c>
      <c r="U197" s="42">
        <v>3.06890691765126</v>
      </c>
      <c r="V197" s="42" t="s">
        <v>1508</v>
      </c>
      <c r="W197" s="42">
        <v>2.75374463412312</v>
      </c>
      <c r="X197" s="42">
        <v>2.8353707795594998</v>
      </c>
      <c r="Y197" s="42" t="s">
        <v>1508</v>
      </c>
      <c r="Z197" s="42" t="s">
        <v>1508</v>
      </c>
      <c r="AA197" s="42" t="s">
        <v>1508</v>
      </c>
      <c r="AB197" s="42">
        <v>2.8111884597716599</v>
      </c>
      <c r="AC197" s="42" t="s">
        <v>1508</v>
      </c>
      <c r="AD197" s="42">
        <v>2.8747585975464198</v>
      </c>
      <c r="AE197" s="42" t="s">
        <v>1508</v>
      </c>
      <c r="AF197" s="42" t="s">
        <v>1508</v>
      </c>
      <c r="AG197" s="42">
        <v>2.9324912362853599</v>
      </c>
      <c r="AH197" s="42" t="s">
        <v>1508</v>
      </c>
      <c r="AI197" s="42" t="s">
        <v>1508</v>
      </c>
      <c r="AJ197" s="42">
        <v>3.1808564671789901</v>
      </c>
      <c r="AK197" s="42" t="s">
        <v>1508</v>
      </c>
      <c r="AL197" s="42">
        <v>2.6549288187556601</v>
      </c>
      <c r="AM197" s="42">
        <v>2.8551717009601001</v>
      </c>
      <c r="AN197" s="42">
        <v>3.2238316764100698</v>
      </c>
      <c r="AO197" s="42">
        <v>2.8581521960564</v>
      </c>
      <c r="AP197" s="42" t="s">
        <v>1508</v>
      </c>
      <c r="AQ197" s="42">
        <v>3.2085350818640901</v>
      </c>
      <c r="AR197" s="42">
        <v>3.15747060654946</v>
      </c>
      <c r="AS197" s="42" t="s">
        <v>1508</v>
      </c>
      <c r="AT197" s="42">
        <v>2.8071094942017298</v>
      </c>
      <c r="AU197" s="42">
        <v>2.8526637511790698</v>
      </c>
      <c r="AV197" s="42">
        <v>2.7293545254451299</v>
      </c>
      <c r="AW197" s="42">
        <v>2.8952688943894298</v>
      </c>
      <c r="AX197" s="42">
        <v>2.8642312726325101</v>
      </c>
      <c r="AY197" s="42">
        <v>2.7713020637700798</v>
      </c>
      <c r="AZ197" s="42" t="s">
        <v>1508</v>
      </c>
      <c r="BA197" s="42" t="s">
        <v>1508</v>
      </c>
      <c r="BB197" s="42">
        <v>2.7179625264640301</v>
      </c>
      <c r="BC197" s="42" t="s">
        <v>1508</v>
      </c>
      <c r="BD197" s="42">
        <v>2.8334422793553502</v>
      </c>
      <c r="BE197" s="42">
        <v>2.9943764453249799</v>
      </c>
      <c r="BF197" s="42">
        <v>2.9289550725996798</v>
      </c>
      <c r="BG197" s="42">
        <v>2.86856736020493</v>
      </c>
      <c r="BH197" s="42" t="s">
        <v>1508</v>
      </c>
      <c r="BI197" s="42">
        <v>2.79311683759417</v>
      </c>
      <c r="BJ197" s="42">
        <v>3.19337411705704</v>
      </c>
      <c r="BK197" s="42">
        <v>2.8934286503568201</v>
      </c>
      <c r="BL197" s="42" t="s">
        <v>1508</v>
      </c>
      <c r="BM197" s="42">
        <v>2.7942349641239099</v>
      </c>
      <c r="BN197" s="42">
        <v>3.051823082716</v>
      </c>
      <c r="BO197" s="42">
        <v>2.66912230157818</v>
      </c>
      <c r="BP197" s="42">
        <v>2.9314548708824302</v>
      </c>
      <c r="BQ197" s="42">
        <v>2.8556396190723499</v>
      </c>
      <c r="BR197" s="42">
        <v>3.0975252342786601</v>
      </c>
      <c r="BS197" s="42">
        <v>2.68684353865868</v>
      </c>
      <c r="BT197" s="42" t="s">
        <v>1508</v>
      </c>
      <c r="BU197" s="42">
        <v>2.7951359766401001</v>
      </c>
      <c r="BV197" s="42" t="s">
        <v>1508</v>
      </c>
      <c r="BW197" s="42">
        <v>3.12027411478905</v>
      </c>
      <c r="BX197" s="42">
        <v>2.7440432964508701</v>
      </c>
      <c r="BY197" s="42" t="s">
        <v>1508</v>
      </c>
      <c r="BZ197" s="42" t="s">
        <v>1508</v>
      </c>
      <c r="CA197" s="42">
        <v>2.8245501671531401</v>
      </c>
      <c r="CB197" s="42" t="s">
        <v>1508</v>
      </c>
      <c r="CC197" s="42" t="s">
        <v>1508</v>
      </c>
      <c r="CD197" s="42" t="s">
        <v>1508</v>
      </c>
      <c r="CE197" s="42">
        <v>2.7464835661171598</v>
      </c>
      <c r="CF197" s="42" t="s">
        <v>1508</v>
      </c>
      <c r="CG197" s="42">
        <v>3.0325954319004498</v>
      </c>
      <c r="CH197" s="42">
        <v>2.8198175749483401</v>
      </c>
      <c r="CI197" s="42" t="s">
        <v>1508</v>
      </c>
      <c r="CJ197" s="42" t="s">
        <v>1508</v>
      </c>
      <c r="CK197" s="42">
        <v>2.8215265588611702</v>
      </c>
      <c r="CL197" s="42" t="s">
        <v>1508</v>
      </c>
      <c r="CM197" s="42">
        <v>2.7690542927012198</v>
      </c>
      <c r="CN197" s="42" t="s">
        <v>1508</v>
      </c>
      <c r="CO197" s="42">
        <v>2.54725640142428</v>
      </c>
      <c r="CP197" s="42">
        <v>2.7561450347686698</v>
      </c>
      <c r="CQ197" s="42">
        <v>2.6701925013919401</v>
      </c>
      <c r="CR197" s="42" t="s">
        <v>1508</v>
      </c>
      <c r="CS197" s="42">
        <v>3.1098765657367902</v>
      </c>
      <c r="CT197" s="42" t="s">
        <v>1508</v>
      </c>
      <c r="CU197" s="42" t="s">
        <v>1508</v>
      </c>
      <c r="CV197" s="42" t="s">
        <v>1508</v>
      </c>
      <c r="CW197" s="42">
        <v>2.8940471553646701</v>
      </c>
      <c r="CX197" s="42" t="s">
        <v>1508</v>
      </c>
      <c r="CY197" s="42" t="s">
        <v>1508</v>
      </c>
      <c r="CZ197" s="42">
        <v>2.7969292330099398</v>
      </c>
      <c r="DA197" s="42" t="s">
        <v>1508</v>
      </c>
      <c r="DB197" s="42" t="s">
        <v>1508</v>
      </c>
      <c r="DC197" s="42" t="s">
        <v>1508</v>
      </c>
      <c r="DD197" s="42" t="s">
        <v>1508</v>
      </c>
      <c r="DE197" s="42" t="s">
        <v>1508</v>
      </c>
      <c r="DF197" s="42" t="s">
        <v>1508</v>
      </c>
      <c r="DG197" s="42">
        <v>2.80771851499486</v>
      </c>
      <c r="DH197" s="42">
        <v>3.2491749803766701</v>
      </c>
      <c r="DI197" s="42">
        <v>2.8437822905159398</v>
      </c>
      <c r="DJ197" s="42">
        <v>3.2578530808339501</v>
      </c>
      <c r="DK197" s="42" t="s">
        <v>1508</v>
      </c>
      <c r="DL197" s="42" t="s">
        <v>1508</v>
      </c>
      <c r="DM197" s="42" t="s">
        <v>1508</v>
      </c>
      <c r="DN197" s="42">
        <v>2.8520283550760901</v>
      </c>
      <c r="DO197" s="42" t="s">
        <v>1508</v>
      </c>
      <c r="DP197" s="42" t="s">
        <v>1508</v>
      </c>
      <c r="DQ197" s="42">
        <v>2.8026481018935798</v>
      </c>
      <c r="DR197" s="42">
        <v>2.7737798775920699</v>
      </c>
      <c r="DS197" s="42">
        <v>3.1177683725500098</v>
      </c>
      <c r="DT197" s="42">
        <v>2.8010022109131198</v>
      </c>
      <c r="DU197" s="42">
        <v>2.67998357770569</v>
      </c>
      <c r="DV197" s="42">
        <v>2.8717875984578698</v>
      </c>
      <c r="DW197" s="42">
        <v>3.0342398186450299</v>
      </c>
      <c r="DX197" s="42">
        <v>3.1800435974557999</v>
      </c>
      <c r="DY197" s="42">
        <v>2.9125069862233599</v>
      </c>
      <c r="DZ197" s="42" t="s">
        <v>1508</v>
      </c>
      <c r="EA197" s="42" t="s">
        <v>1508</v>
      </c>
      <c r="EB197" s="42" t="s">
        <v>1508</v>
      </c>
      <c r="EC197" s="42">
        <v>2.8140674502407501</v>
      </c>
      <c r="ED197" s="42">
        <v>2.9322964137547798</v>
      </c>
      <c r="EE197" s="42">
        <v>2.8938093859823901</v>
      </c>
      <c r="EF197" s="42" t="s">
        <v>1508</v>
      </c>
      <c r="EG197" s="42" t="s">
        <v>1508</v>
      </c>
      <c r="EH197" s="42" t="s">
        <v>1508</v>
      </c>
      <c r="EI197" s="42" t="s">
        <v>1508</v>
      </c>
      <c r="EJ197" s="42" t="s">
        <v>1508</v>
      </c>
      <c r="EK197" s="42" t="s">
        <v>1508</v>
      </c>
      <c r="EL197" s="42" t="s">
        <v>1508</v>
      </c>
      <c r="EM197" s="42">
        <v>2.7432083216358798</v>
      </c>
      <c r="EN197" s="42">
        <v>2.85515864372196</v>
      </c>
      <c r="EO197" s="42">
        <v>2.7561223284845</v>
      </c>
      <c r="EP197" s="42" t="s">
        <v>1508</v>
      </c>
      <c r="EQ197" s="42">
        <v>2.88329348136803</v>
      </c>
      <c r="ER197" s="42" t="s">
        <v>1508</v>
      </c>
      <c r="ES197" s="42" t="s">
        <v>1508</v>
      </c>
      <c r="ET197" s="42">
        <v>2.7364901571022102</v>
      </c>
      <c r="EU197" s="42">
        <v>2.6786097937556499</v>
      </c>
      <c r="EV197" s="42">
        <v>2.8880369508714399</v>
      </c>
      <c r="EW197" s="42" t="s">
        <v>1508</v>
      </c>
      <c r="EX197" s="42">
        <v>3.2249171758400199</v>
      </c>
      <c r="EY197" s="42">
        <v>2.8406222157319201</v>
      </c>
      <c r="EZ197" s="42" t="s">
        <v>1508</v>
      </c>
      <c r="FA197" s="42">
        <v>2.6748060616868901</v>
      </c>
      <c r="FB197" s="42" t="s">
        <v>1508</v>
      </c>
      <c r="FC197" s="42">
        <v>2.7998456869940398</v>
      </c>
      <c r="FD197" s="42" t="s">
        <v>1508</v>
      </c>
      <c r="FE197" s="42">
        <v>2.9178929577574899</v>
      </c>
      <c r="FF197" s="42">
        <v>3.5562572927034202</v>
      </c>
      <c r="FG197" s="42">
        <v>2.8473397967064802</v>
      </c>
      <c r="FH197" s="42">
        <v>2.82808557315813</v>
      </c>
      <c r="FI197" s="42">
        <v>2.8619354039400702</v>
      </c>
      <c r="FJ197" s="42">
        <v>2.8421101306952301</v>
      </c>
      <c r="FK197" s="42">
        <v>2.9440274766225798</v>
      </c>
      <c r="FL197" s="42" t="s">
        <v>1508</v>
      </c>
      <c r="FM197" s="42">
        <v>2.6667674567116699</v>
      </c>
      <c r="FN197" s="42">
        <v>3.0500858072855399</v>
      </c>
      <c r="FO197" s="42" t="s">
        <v>1508</v>
      </c>
      <c r="FP197" s="42">
        <v>2.8637803655784899</v>
      </c>
      <c r="FQ197" s="42">
        <v>2.8526083056263301</v>
      </c>
      <c r="FR197" s="42" t="s">
        <v>1508</v>
      </c>
      <c r="FS197" s="42">
        <v>2.7187088229387801</v>
      </c>
      <c r="FT197" s="42">
        <v>2.72596641053073</v>
      </c>
      <c r="FU197" s="42">
        <v>2.7649667988112299</v>
      </c>
      <c r="FV197" s="42">
        <v>2.7695378629838601</v>
      </c>
      <c r="FW197" s="42">
        <v>3.0471250428136898</v>
      </c>
      <c r="FX197" s="42">
        <v>2.9215205421767001</v>
      </c>
      <c r="FY197" s="42" t="s">
        <v>1508</v>
      </c>
      <c r="FZ197" s="42">
        <v>2.9290100928855001</v>
      </c>
      <c r="GA197" s="42">
        <v>2.9495900100305499</v>
      </c>
      <c r="GB197" s="42">
        <v>2.92232330648753</v>
      </c>
    </row>
    <row r="198" spans="1:184" x14ac:dyDescent="0.2">
      <c r="A198" s="42" t="s">
        <v>238</v>
      </c>
      <c r="B198" s="42">
        <v>2.8574835794242399</v>
      </c>
      <c r="C198" s="42">
        <v>2.76977082768552</v>
      </c>
      <c r="D198" s="42" t="s">
        <v>1508</v>
      </c>
      <c r="E198" s="42">
        <v>2.8067427037931298</v>
      </c>
      <c r="F198" s="42" t="s">
        <v>1508</v>
      </c>
      <c r="G198" s="42">
        <v>3.37274351318877</v>
      </c>
      <c r="H198" s="42" t="s">
        <v>1508</v>
      </c>
      <c r="I198" s="42">
        <v>2.8984592053067799</v>
      </c>
      <c r="J198" s="42">
        <v>2.8203392484753902</v>
      </c>
      <c r="K198" s="42" t="s">
        <v>1508</v>
      </c>
      <c r="L198" s="42" t="s">
        <v>1508</v>
      </c>
      <c r="M198" s="42">
        <v>2.9574098338632302</v>
      </c>
      <c r="N198" s="42">
        <v>3.4973062681881699</v>
      </c>
      <c r="O198" s="42">
        <v>3.0384892878197198</v>
      </c>
      <c r="P198" s="42">
        <v>2.8004720793960498</v>
      </c>
      <c r="Q198" s="42" t="s">
        <v>1508</v>
      </c>
      <c r="R198" s="42" t="s">
        <v>1508</v>
      </c>
      <c r="S198" s="42">
        <v>2.8157684433807102</v>
      </c>
      <c r="T198" s="42">
        <v>3.1564276610046198</v>
      </c>
      <c r="U198" s="42">
        <v>3.0841596988035298</v>
      </c>
      <c r="V198" s="42" t="s">
        <v>1508</v>
      </c>
      <c r="W198" s="42">
        <v>2.7921016918142301</v>
      </c>
      <c r="X198" s="42" t="s">
        <v>1508</v>
      </c>
      <c r="Y198" s="42">
        <v>2.8814585315757801</v>
      </c>
      <c r="Z198" s="42" t="s">
        <v>1508</v>
      </c>
      <c r="AA198" s="42" t="s">
        <v>1508</v>
      </c>
      <c r="AB198" s="42">
        <v>2.77041100932402</v>
      </c>
      <c r="AC198" s="42" t="s">
        <v>1508</v>
      </c>
      <c r="AD198" s="42" t="s">
        <v>1508</v>
      </c>
      <c r="AE198" s="42" t="s">
        <v>1508</v>
      </c>
      <c r="AF198" s="42" t="s">
        <v>1508</v>
      </c>
      <c r="AG198" s="42">
        <v>2.95086052163321</v>
      </c>
      <c r="AH198" s="42" t="s">
        <v>1508</v>
      </c>
      <c r="AI198" s="42" t="s">
        <v>1508</v>
      </c>
      <c r="AJ198" s="42" t="s">
        <v>1508</v>
      </c>
      <c r="AK198" s="42" t="s">
        <v>1508</v>
      </c>
      <c r="AL198" s="42">
        <v>2.82568885299766</v>
      </c>
      <c r="AM198" s="42">
        <v>2.7739108067867102</v>
      </c>
      <c r="AN198" s="42">
        <v>3.1006836586733302</v>
      </c>
      <c r="AO198" s="42">
        <v>2.8580955022513201</v>
      </c>
      <c r="AP198" s="42" t="s">
        <v>1508</v>
      </c>
      <c r="AQ198" s="42" t="s">
        <v>1508</v>
      </c>
      <c r="AR198" s="42" t="s">
        <v>1508</v>
      </c>
      <c r="AS198" s="42" t="s">
        <v>1508</v>
      </c>
      <c r="AT198" s="42">
        <v>2.7752265625039301</v>
      </c>
      <c r="AU198" s="42">
        <v>2.6629643896103099</v>
      </c>
      <c r="AV198" s="42" t="s">
        <v>1508</v>
      </c>
      <c r="AW198" s="42">
        <v>2.9131012362405699</v>
      </c>
      <c r="AX198" s="42">
        <v>2.7551675757694598</v>
      </c>
      <c r="AY198" s="42">
        <v>2.9319275149341801</v>
      </c>
      <c r="AZ198" s="42">
        <v>3.7802445125717599</v>
      </c>
      <c r="BA198" s="42" t="s">
        <v>1508</v>
      </c>
      <c r="BB198" s="42">
        <v>2.67490014706034</v>
      </c>
      <c r="BC198" s="42" t="s">
        <v>1508</v>
      </c>
      <c r="BD198" s="42">
        <v>2.9777635074078002</v>
      </c>
      <c r="BE198" s="42">
        <v>3.0171558344517999</v>
      </c>
      <c r="BF198" s="42">
        <v>2.8770671581495599</v>
      </c>
      <c r="BG198" s="42" t="s">
        <v>1508</v>
      </c>
      <c r="BH198" s="42" t="s">
        <v>1508</v>
      </c>
      <c r="BI198" s="42">
        <v>2.8139608913877701</v>
      </c>
      <c r="BJ198" s="42">
        <v>2.92497545351398</v>
      </c>
      <c r="BK198" s="42">
        <v>2.9661404443961001</v>
      </c>
      <c r="BL198" s="42" t="s">
        <v>1508</v>
      </c>
      <c r="BM198" s="42">
        <v>2.9438551615238202</v>
      </c>
      <c r="BN198" s="42">
        <v>2.76144816928934</v>
      </c>
      <c r="BO198" s="42">
        <v>2.6398056710572799</v>
      </c>
      <c r="BP198" s="42">
        <v>2.8594887699491398</v>
      </c>
      <c r="BQ198" s="42" t="s">
        <v>1508</v>
      </c>
      <c r="BR198" s="42">
        <v>3.1972436275711398</v>
      </c>
      <c r="BS198" s="42" t="s">
        <v>1508</v>
      </c>
      <c r="BT198" s="42" t="s">
        <v>1508</v>
      </c>
      <c r="BU198" s="42">
        <v>2.78700466605452</v>
      </c>
      <c r="BV198" s="42" t="s">
        <v>1508</v>
      </c>
      <c r="BW198" s="42">
        <v>3.0272692975833402</v>
      </c>
      <c r="BX198" s="42">
        <v>2.6767873281039201</v>
      </c>
      <c r="BY198" s="42" t="s">
        <v>1508</v>
      </c>
      <c r="BZ198" s="42" t="s">
        <v>1508</v>
      </c>
      <c r="CA198" s="42">
        <v>2.8640611160682701</v>
      </c>
      <c r="CB198" s="42" t="s">
        <v>1508</v>
      </c>
      <c r="CC198" s="42" t="s">
        <v>1508</v>
      </c>
      <c r="CD198" s="42" t="s">
        <v>1508</v>
      </c>
      <c r="CE198" s="42">
        <v>3.0198437077287901</v>
      </c>
      <c r="CF198" s="42" t="s">
        <v>1508</v>
      </c>
      <c r="CG198" s="42">
        <v>2.98219056084131</v>
      </c>
      <c r="CH198" s="42">
        <v>2.88651310968313</v>
      </c>
      <c r="CI198" s="42" t="s">
        <v>1508</v>
      </c>
      <c r="CJ198" s="42" t="s">
        <v>1508</v>
      </c>
      <c r="CK198" s="42">
        <v>2.8486493226025602</v>
      </c>
      <c r="CL198" s="42">
        <v>2.9467440746810101</v>
      </c>
      <c r="CM198" s="42" t="s">
        <v>1508</v>
      </c>
      <c r="CN198" s="42" t="s">
        <v>1508</v>
      </c>
      <c r="CO198" s="42">
        <v>2.8513982369006499</v>
      </c>
      <c r="CP198" s="42">
        <v>2.7847048200309001</v>
      </c>
      <c r="CQ198" s="42">
        <v>2.8098281049454599</v>
      </c>
      <c r="CR198" s="42" t="s">
        <v>1508</v>
      </c>
      <c r="CS198" s="42">
        <v>3.0236945525388399</v>
      </c>
      <c r="CT198" s="42">
        <v>3.0070549491076402</v>
      </c>
      <c r="CU198" s="42">
        <v>2.7441048600363098</v>
      </c>
      <c r="CV198" s="42" t="s">
        <v>1508</v>
      </c>
      <c r="CW198" s="42">
        <v>2.7891110355731801</v>
      </c>
      <c r="CX198" s="42" t="s">
        <v>1508</v>
      </c>
      <c r="CY198" s="42">
        <v>2.8291877265837799</v>
      </c>
      <c r="CZ198" s="42">
        <v>2.5933928426849802</v>
      </c>
      <c r="DA198" s="42" t="s">
        <v>1508</v>
      </c>
      <c r="DB198" s="42" t="s">
        <v>1508</v>
      </c>
      <c r="DC198" s="42" t="s">
        <v>1508</v>
      </c>
      <c r="DD198" s="42" t="s">
        <v>1508</v>
      </c>
      <c r="DE198" s="42" t="s">
        <v>1508</v>
      </c>
      <c r="DF198" s="42" t="s">
        <v>1508</v>
      </c>
      <c r="DG198" s="42">
        <v>2.8064115848565701</v>
      </c>
      <c r="DH198" s="42">
        <v>2.8403253647583502</v>
      </c>
      <c r="DI198" s="42">
        <v>2.7521258789434402</v>
      </c>
      <c r="DJ198" s="42">
        <v>2.8857424063914801</v>
      </c>
      <c r="DK198" s="42" t="s">
        <v>1508</v>
      </c>
      <c r="DL198" s="42" t="s">
        <v>1508</v>
      </c>
      <c r="DM198" s="42" t="s">
        <v>1508</v>
      </c>
      <c r="DN198" s="42">
        <v>2.8666405697205</v>
      </c>
      <c r="DO198" s="42" t="s">
        <v>1508</v>
      </c>
      <c r="DP198" s="42" t="s">
        <v>1508</v>
      </c>
      <c r="DQ198" s="42">
        <v>3.3127433191781801</v>
      </c>
      <c r="DR198" s="42">
        <v>2.8447779315912798</v>
      </c>
      <c r="DS198" s="42">
        <v>2.9522643595378399</v>
      </c>
      <c r="DT198" s="42">
        <v>2.95209100020453</v>
      </c>
      <c r="DU198" s="42">
        <v>2.9412250770349</v>
      </c>
      <c r="DV198" s="42">
        <v>2.96053176375408</v>
      </c>
      <c r="DW198" s="42">
        <v>2.9929456103894401</v>
      </c>
      <c r="DX198" s="42" t="s">
        <v>1508</v>
      </c>
      <c r="DY198" s="42" t="s">
        <v>1508</v>
      </c>
      <c r="DZ198" s="42" t="s">
        <v>1508</v>
      </c>
      <c r="EA198" s="42" t="s">
        <v>1508</v>
      </c>
      <c r="EB198" s="42" t="s">
        <v>1508</v>
      </c>
      <c r="EC198" s="42">
        <v>2.8331112833522298</v>
      </c>
      <c r="ED198" s="42">
        <v>2.91521402849071</v>
      </c>
      <c r="EE198" s="42">
        <v>2.8568716565971699</v>
      </c>
      <c r="EF198" s="42" t="s">
        <v>1508</v>
      </c>
      <c r="EG198" s="42" t="s">
        <v>1508</v>
      </c>
      <c r="EH198" s="42">
        <v>2.81608363866515</v>
      </c>
      <c r="EI198" s="42" t="s">
        <v>1508</v>
      </c>
      <c r="EJ198" s="42" t="s">
        <v>1508</v>
      </c>
      <c r="EK198" s="42" t="s">
        <v>1508</v>
      </c>
      <c r="EL198" s="42" t="s">
        <v>1508</v>
      </c>
      <c r="EM198" s="42">
        <v>2.6672110596566601</v>
      </c>
      <c r="EN198" s="42">
        <v>3.0090865462485898</v>
      </c>
      <c r="EO198" s="42">
        <v>2.8709252357094299</v>
      </c>
      <c r="EP198" s="42" t="s">
        <v>1508</v>
      </c>
      <c r="EQ198" s="42" t="s">
        <v>1508</v>
      </c>
      <c r="ER198" s="42">
        <v>2.7573996679212698</v>
      </c>
      <c r="ES198" s="42" t="s">
        <v>1508</v>
      </c>
      <c r="ET198" s="42">
        <v>2.9621371891004902</v>
      </c>
      <c r="EU198" s="42">
        <v>2.8042404314963698</v>
      </c>
      <c r="EV198" s="42" t="s">
        <v>1508</v>
      </c>
      <c r="EW198" s="42" t="s">
        <v>1508</v>
      </c>
      <c r="EX198" s="42">
        <v>3.0309187315525001</v>
      </c>
      <c r="EY198" s="42">
        <v>2.8858841073391299</v>
      </c>
      <c r="EZ198" s="42" t="s">
        <v>1508</v>
      </c>
      <c r="FA198" s="42" t="s">
        <v>1508</v>
      </c>
      <c r="FB198" s="42">
        <v>2.7421091653701599</v>
      </c>
      <c r="FC198" s="42">
        <v>2.8364991802729</v>
      </c>
      <c r="FD198" s="42" t="s">
        <v>1508</v>
      </c>
      <c r="FE198" s="42">
        <v>2.88855357846279</v>
      </c>
      <c r="FF198" s="42">
        <v>3.3153893834553601</v>
      </c>
      <c r="FG198" s="42">
        <v>3.0449824599022501</v>
      </c>
      <c r="FH198" s="42" t="s">
        <v>1508</v>
      </c>
      <c r="FI198" s="42">
        <v>2.74827500199491</v>
      </c>
      <c r="FJ198" s="42">
        <v>2.7657739250015601</v>
      </c>
      <c r="FK198" s="42">
        <v>2.7056058395976001</v>
      </c>
      <c r="FL198" s="42">
        <v>2.9373457763797601</v>
      </c>
      <c r="FM198" s="42" t="s">
        <v>1508</v>
      </c>
      <c r="FN198" s="42">
        <v>2.9269081476869698</v>
      </c>
      <c r="FO198" s="42" t="s">
        <v>1508</v>
      </c>
      <c r="FP198" s="42">
        <v>2.7751975345179201</v>
      </c>
      <c r="FQ198" s="42">
        <v>2.7761791784639001</v>
      </c>
      <c r="FR198" s="42" t="s">
        <v>1508</v>
      </c>
      <c r="FS198" s="42">
        <v>2.83823037018532</v>
      </c>
      <c r="FT198" s="42">
        <v>2.6529748179789099</v>
      </c>
      <c r="FU198" s="42">
        <v>2.7290929420299701</v>
      </c>
      <c r="FV198" s="42">
        <v>2.91125575271231</v>
      </c>
      <c r="FW198" s="42" t="s">
        <v>1508</v>
      </c>
      <c r="FX198" s="42">
        <v>2.84324561490677</v>
      </c>
      <c r="FY198" s="42">
        <v>2.7903578707918699</v>
      </c>
      <c r="FZ198" s="42">
        <v>2.85068948520698</v>
      </c>
      <c r="GA198" s="42">
        <v>2.8043665833337901</v>
      </c>
      <c r="GB198" s="42">
        <v>2.8376519413019001</v>
      </c>
    </row>
    <row r="199" spans="1:184" x14ac:dyDescent="0.2">
      <c r="A199" s="42" t="s">
        <v>272</v>
      </c>
      <c r="B199" s="42">
        <v>2.8592939864485598</v>
      </c>
      <c r="C199" s="42">
        <v>2.8004033247653699</v>
      </c>
      <c r="D199" s="42">
        <v>2.9940248726743199</v>
      </c>
      <c r="E199" s="42">
        <v>2.8058843094174</v>
      </c>
      <c r="F199" s="42">
        <v>2.8983158351512799</v>
      </c>
      <c r="G199" s="42">
        <v>2.8377631217937802</v>
      </c>
      <c r="H199" s="42">
        <v>2.7888950513466302</v>
      </c>
      <c r="I199" s="42">
        <v>2.8935053708759599</v>
      </c>
      <c r="J199" s="42">
        <v>2.9950705159690401</v>
      </c>
      <c r="K199" s="42" t="s">
        <v>1508</v>
      </c>
      <c r="L199" s="42" t="s">
        <v>1508</v>
      </c>
      <c r="M199" s="42">
        <v>2.8799640649903999</v>
      </c>
      <c r="N199" s="42">
        <v>3.0308773121849399</v>
      </c>
      <c r="O199" s="42">
        <v>2.81673074742903</v>
      </c>
      <c r="P199" s="42">
        <v>2.7942486094858601</v>
      </c>
      <c r="Q199" s="42">
        <v>2.9397699326186002</v>
      </c>
      <c r="R199" s="42" t="s">
        <v>1508</v>
      </c>
      <c r="S199" s="42">
        <v>2.8118206879378702</v>
      </c>
      <c r="T199" s="42">
        <v>2.8592939864485598</v>
      </c>
      <c r="U199" s="42">
        <v>2.77419260660084</v>
      </c>
      <c r="V199" s="42" t="s">
        <v>1508</v>
      </c>
      <c r="W199" s="42">
        <v>2.8025101395887599</v>
      </c>
      <c r="X199" s="42" t="s">
        <v>1508</v>
      </c>
      <c r="Y199" s="42">
        <v>2.8111227914622199</v>
      </c>
      <c r="Z199" s="42">
        <v>2.7306060849186098</v>
      </c>
      <c r="AA199" s="42">
        <v>3.1033008671961499</v>
      </c>
      <c r="AB199" s="42">
        <v>2.8668818369284499</v>
      </c>
      <c r="AC199" s="42">
        <v>2.9486412569502898</v>
      </c>
      <c r="AD199" s="42" t="s">
        <v>1508</v>
      </c>
      <c r="AE199" s="42">
        <v>2.7476045432623502</v>
      </c>
      <c r="AF199" s="42" t="s">
        <v>1508</v>
      </c>
      <c r="AG199" s="42">
        <v>2.7939121887067402</v>
      </c>
      <c r="AH199" s="42" t="s">
        <v>1508</v>
      </c>
      <c r="AI199" s="42">
        <v>2.8292828556976501</v>
      </c>
      <c r="AJ199" s="42">
        <v>2.9095337960200198</v>
      </c>
      <c r="AK199" s="42" t="s">
        <v>1508</v>
      </c>
      <c r="AL199" s="42">
        <v>2.85963053426986</v>
      </c>
      <c r="AM199" s="42">
        <v>2.80562834273249</v>
      </c>
      <c r="AN199" s="42" t="s">
        <v>1508</v>
      </c>
      <c r="AO199" s="42">
        <v>2.8289401749063798</v>
      </c>
      <c r="AP199" s="42" t="s">
        <v>1508</v>
      </c>
      <c r="AQ199" s="42">
        <v>3.0483911939877002</v>
      </c>
      <c r="AR199" s="42">
        <v>3.01025308634014</v>
      </c>
      <c r="AS199" s="42">
        <v>2.89483075705841</v>
      </c>
      <c r="AT199" s="42">
        <v>2.8238784306772899</v>
      </c>
      <c r="AU199" s="42">
        <v>2.8869322356698599</v>
      </c>
      <c r="AV199" s="42">
        <v>2.8091455302047899</v>
      </c>
      <c r="AW199" s="42">
        <v>2.8580057351578199</v>
      </c>
      <c r="AX199" s="42">
        <v>2.8693188290296998</v>
      </c>
      <c r="AY199" s="42">
        <v>2.8257561073581399</v>
      </c>
      <c r="AZ199" s="42">
        <v>3.02346664128497</v>
      </c>
      <c r="BA199" s="42">
        <v>2.7041577554087599</v>
      </c>
      <c r="BB199" s="42">
        <v>2.9047501753314098</v>
      </c>
      <c r="BC199" s="42" t="s">
        <v>1508</v>
      </c>
      <c r="BD199" s="42">
        <v>2.87574198244205</v>
      </c>
      <c r="BE199" s="42">
        <v>2.8810503510497401</v>
      </c>
      <c r="BF199" s="42">
        <v>2.7505130693739499</v>
      </c>
      <c r="BG199" s="42">
        <v>2.86582502921474</v>
      </c>
      <c r="BH199" s="42" t="s">
        <v>1508</v>
      </c>
      <c r="BI199" s="42">
        <v>2.7553886527142799</v>
      </c>
      <c r="BJ199" s="42">
        <v>2.9146543798751199</v>
      </c>
      <c r="BK199" s="42">
        <v>2.8094213279574398</v>
      </c>
      <c r="BL199" s="42">
        <v>2.9909144305422801</v>
      </c>
      <c r="BM199" s="42">
        <v>2.8133853457551599</v>
      </c>
      <c r="BN199" s="42">
        <v>3.0776596811060601</v>
      </c>
      <c r="BO199" s="42">
        <v>2.7742282472585602</v>
      </c>
      <c r="BP199" s="42">
        <v>2.8479321948413201</v>
      </c>
      <c r="BQ199" s="42">
        <v>2.8104177464018698</v>
      </c>
      <c r="BR199" s="42">
        <v>2.90841518584444</v>
      </c>
      <c r="BS199" s="42">
        <v>3.0505041405520301</v>
      </c>
      <c r="BT199" s="42">
        <v>3.3891908737957701</v>
      </c>
      <c r="BU199" s="42">
        <v>2.7955829519147399</v>
      </c>
      <c r="BV199" s="42" t="s">
        <v>1508</v>
      </c>
      <c r="BW199" s="42">
        <v>2.8414790263981802</v>
      </c>
      <c r="BX199" s="42">
        <v>2.7719367088901299</v>
      </c>
      <c r="BY199" s="42">
        <v>2.9587983372089499</v>
      </c>
      <c r="BZ199" s="42">
        <v>2.7830782856088998</v>
      </c>
      <c r="CA199" s="42">
        <v>2.7933165755626601</v>
      </c>
      <c r="CB199" s="42" t="s">
        <v>1508</v>
      </c>
      <c r="CC199" s="42">
        <v>2.9211689664199199</v>
      </c>
      <c r="CD199" s="42" t="s">
        <v>1508</v>
      </c>
      <c r="CE199" s="42">
        <v>2.9978189902560501</v>
      </c>
      <c r="CF199" s="42">
        <v>2.9738247544590402</v>
      </c>
      <c r="CG199" s="42">
        <v>2.8889280856016799</v>
      </c>
      <c r="CH199" s="42">
        <v>2.9068396989555101</v>
      </c>
      <c r="CI199" s="42">
        <v>2.8878722520353901</v>
      </c>
      <c r="CJ199" s="42" t="s">
        <v>1508</v>
      </c>
      <c r="CK199" s="42">
        <v>2.7151408601496199</v>
      </c>
      <c r="CL199" s="42">
        <v>2.9328923963303302</v>
      </c>
      <c r="CM199" s="42">
        <v>2.79867635100715</v>
      </c>
      <c r="CN199" s="42">
        <v>2.7846603673400199</v>
      </c>
      <c r="CO199" s="42">
        <v>2.8039612706113601</v>
      </c>
      <c r="CP199" s="42">
        <v>2.73347351363654</v>
      </c>
      <c r="CQ199" s="42">
        <v>2.8017783331472801</v>
      </c>
      <c r="CR199" s="42">
        <v>2.9222217965409798</v>
      </c>
      <c r="CS199" s="42">
        <v>2.8924052601342201</v>
      </c>
      <c r="CT199" s="42" t="s">
        <v>1508</v>
      </c>
      <c r="CU199" s="42">
        <v>2.67623312467851</v>
      </c>
      <c r="CV199" s="42">
        <v>2.6741419570740201</v>
      </c>
      <c r="CW199" s="42">
        <v>2.88847459818188</v>
      </c>
      <c r="CX199" s="42" t="s">
        <v>1508</v>
      </c>
      <c r="CY199" s="42">
        <v>2.99044747327549</v>
      </c>
      <c r="CZ199" s="42">
        <v>2.8217499682100802</v>
      </c>
      <c r="DA199" s="42">
        <v>2.81500806542611</v>
      </c>
      <c r="DB199" s="42" t="s">
        <v>1508</v>
      </c>
      <c r="DC199" s="42" t="s">
        <v>1508</v>
      </c>
      <c r="DD199" s="42" t="s">
        <v>1508</v>
      </c>
      <c r="DE199" s="42">
        <v>2.9258978884544402</v>
      </c>
      <c r="DF199" s="42">
        <v>2.7643756141030198</v>
      </c>
      <c r="DG199" s="42">
        <v>2.8188422548546401</v>
      </c>
      <c r="DH199" s="42">
        <v>3.1425298035571498</v>
      </c>
      <c r="DI199" s="42">
        <v>2.82221821317501</v>
      </c>
      <c r="DJ199" s="42">
        <v>2.94384690457251</v>
      </c>
      <c r="DK199" s="42">
        <v>2.8982038349676902</v>
      </c>
      <c r="DL199" s="42">
        <v>2.89387521305727</v>
      </c>
      <c r="DM199" s="42" t="s">
        <v>1508</v>
      </c>
      <c r="DN199" s="42">
        <v>2.8881856485789799</v>
      </c>
      <c r="DO199" s="42">
        <v>2.8721248020113999</v>
      </c>
      <c r="DP199" s="42" t="s">
        <v>1508</v>
      </c>
      <c r="DQ199" s="42">
        <v>2.8181504783257401</v>
      </c>
      <c r="DR199" s="42">
        <v>2.86990548417563</v>
      </c>
      <c r="DS199" s="42">
        <v>2.8482641000173898</v>
      </c>
      <c r="DT199" s="42">
        <v>2.8958627431916999</v>
      </c>
      <c r="DU199" s="42">
        <v>3.0498363256483798</v>
      </c>
      <c r="DV199" s="42">
        <v>2.8207819800972298</v>
      </c>
      <c r="DW199" s="42" t="s">
        <v>1508</v>
      </c>
      <c r="DX199" s="42">
        <v>2.9476305614499898</v>
      </c>
      <c r="DY199" s="42" t="s">
        <v>1508</v>
      </c>
      <c r="DZ199" s="42">
        <v>2.9922363308348898</v>
      </c>
      <c r="EA199" s="42">
        <v>2.8754509231233398</v>
      </c>
      <c r="EB199" s="42">
        <v>2.7816475847025002</v>
      </c>
      <c r="EC199" s="42">
        <v>2.9077391121895801</v>
      </c>
      <c r="ED199" s="42" t="s">
        <v>1508</v>
      </c>
      <c r="EE199" s="42">
        <v>2.8611499944832599</v>
      </c>
      <c r="EF199" s="42">
        <v>2.9455862058414102</v>
      </c>
      <c r="EG199" s="42" t="s">
        <v>1508</v>
      </c>
      <c r="EH199" s="42">
        <v>2.8094782866841199</v>
      </c>
      <c r="EI199" s="42">
        <v>2.9050833855553302</v>
      </c>
      <c r="EJ199" s="42" t="s">
        <v>1508</v>
      </c>
      <c r="EK199" s="42" t="s">
        <v>1508</v>
      </c>
      <c r="EL199" s="42">
        <v>2.6765200946252898</v>
      </c>
      <c r="EM199" s="42">
        <v>2.75545896270659</v>
      </c>
      <c r="EN199" s="42">
        <v>2.6671808925376101</v>
      </c>
      <c r="EO199" s="42">
        <v>2.7994153035829101</v>
      </c>
      <c r="EP199" s="42">
        <v>2.96596922257535</v>
      </c>
      <c r="EQ199" s="42">
        <v>2.7013101330001801</v>
      </c>
      <c r="ER199" s="42">
        <v>2.8338691914832599</v>
      </c>
      <c r="ES199" s="42" t="s">
        <v>1508</v>
      </c>
      <c r="ET199" s="42">
        <v>2.86467469373367</v>
      </c>
      <c r="EU199" s="42">
        <v>2.8621824925641501</v>
      </c>
      <c r="EV199" s="42">
        <v>2.8376636509987301</v>
      </c>
      <c r="EW199" s="42" t="s">
        <v>1508</v>
      </c>
      <c r="EX199" s="42">
        <v>2.8850308910988698</v>
      </c>
      <c r="EY199" s="42">
        <v>2.88183745132025</v>
      </c>
      <c r="EZ199" s="42" t="s">
        <v>1508</v>
      </c>
      <c r="FA199" s="42">
        <v>2.8507255211797502</v>
      </c>
      <c r="FB199" s="42">
        <v>2.7781460244307898</v>
      </c>
      <c r="FC199" s="42">
        <v>2.8614093932637301</v>
      </c>
      <c r="FD199" s="42">
        <v>2.97544489145137</v>
      </c>
      <c r="FE199" s="42">
        <v>2.8428322782065298</v>
      </c>
      <c r="FF199" s="42">
        <v>2.9278286197926802</v>
      </c>
      <c r="FG199" s="42">
        <v>2.9262312584468702</v>
      </c>
      <c r="FH199" s="42">
        <v>2.8216880858728501</v>
      </c>
      <c r="FI199" s="42">
        <v>2.8116897575618198</v>
      </c>
      <c r="FJ199" s="42">
        <v>2.83545927509065</v>
      </c>
      <c r="FK199" s="42">
        <v>2.8300719724388199</v>
      </c>
      <c r="FL199" s="42" t="s">
        <v>1508</v>
      </c>
      <c r="FM199" s="42" t="s">
        <v>1508</v>
      </c>
      <c r="FN199" s="42">
        <v>3.1018131356542198</v>
      </c>
      <c r="FO199" s="42" t="s">
        <v>1508</v>
      </c>
      <c r="FP199" s="42">
        <v>2.8851467621535298</v>
      </c>
      <c r="FQ199" s="42">
        <v>2.86595304158506</v>
      </c>
      <c r="FR199" s="42" t="s">
        <v>1508</v>
      </c>
      <c r="FS199" s="42">
        <v>2.7879277203798498</v>
      </c>
      <c r="FT199" s="42">
        <v>2.78255558946362</v>
      </c>
      <c r="FU199" s="42">
        <v>2.7833642873883599</v>
      </c>
      <c r="FV199" s="42">
        <v>2.8149873752316301</v>
      </c>
      <c r="FW199" s="42" t="s">
        <v>1508</v>
      </c>
      <c r="FX199" s="42">
        <v>2.94129421674092</v>
      </c>
      <c r="FY199" s="42">
        <v>2.8069181067391198</v>
      </c>
      <c r="FZ199" s="42">
        <v>2.9575971016698301</v>
      </c>
      <c r="GA199" s="42">
        <v>2.81565750194871</v>
      </c>
      <c r="GB199" s="42">
        <v>2.75621912323275</v>
      </c>
    </row>
    <row r="200" spans="1:184" x14ac:dyDescent="0.2">
      <c r="A200" s="42" t="s">
        <v>190</v>
      </c>
      <c r="B200" s="42">
        <v>2.85933652605675</v>
      </c>
      <c r="C200" s="42">
        <v>2.7226798469725102</v>
      </c>
      <c r="D200" s="42" t="s">
        <v>1508</v>
      </c>
      <c r="E200" s="42">
        <v>2.88334748771504</v>
      </c>
      <c r="F200" s="42" t="s">
        <v>1508</v>
      </c>
      <c r="G200" s="42">
        <v>3.1698466414159299</v>
      </c>
      <c r="H200" s="42">
        <v>3.0540339512099202</v>
      </c>
      <c r="I200" s="42">
        <v>2.8660809631537201</v>
      </c>
      <c r="J200" s="42" t="s">
        <v>1508</v>
      </c>
      <c r="K200" s="42" t="s">
        <v>1508</v>
      </c>
      <c r="L200" s="42" t="s">
        <v>1508</v>
      </c>
      <c r="M200" s="42" t="s">
        <v>1508</v>
      </c>
      <c r="N200" s="42">
        <v>2.9929323289999199</v>
      </c>
      <c r="O200" s="42">
        <v>2.7626830595323</v>
      </c>
      <c r="P200" s="42">
        <v>2.8011635677769999</v>
      </c>
      <c r="Q200" s="42" t="s">
        <v>1508</v>
      </c>
      <c r="R200" s="42" t="s">
        <v>1508</v>
      </c>
      <c r="S200" s="42" t="s">
        <v>1508</v>
      </c>
      <c r="T200" s="42">
        <v>2.6948807430112298</v>
      </c>
      <c r="U200" s="42">
        <v>2.8501757867094399</v>
      </c>
      <c r="V200" s="42" t="s">
        <v>1508</v>
      </c>
      <c r="W200" s="42">
        <v>2.9413232888666099</v>
      </c>
      <c r="X200" s="42" t="s">
        <v>1508</v>
      </c>
      <c r="Y200" s="42" t="s">
        <v>1508</v>
      </c>
      <c r="Z200" s="42" t="s">
        <v>1508</v>
      </c>
      <c r="AA200" s="42" t="s">
        <v>1508</v>
      </c>
      <c r="AB200" s="42">
        <v>2.9471151310182102</v>
      </c>
      <c r="AC200" s="42" t="s">
        <v>1508</v>
      </c>
      <c r="AD200" s="42">
        <v>2.7894861329838401</v>
      </c>
      <c r="AE200" s="42" t="s">
        <v>1508</v>
      </c>
      <c r="AF200" s="42" t="s">
        <v>1508</v>
      </c>
      <c r="AG200" s="42">
        <v>2.7731715493356099</v>
      </c>
      <c r="AH200" s="42" t="s">
        <v>1508</v>
      </c>
      <c r="AI200" s="42" t="s">
        <v>1508</v>
      </c>
      <c r="AJ200" s="42" t="s">
        <v>1508</v>
      </c>
      <c r="AK200" s="42" t="s">
        <v>1508</v>
      </c>
      <c r="AL200" s="42">
        <v>2.7621694416572602</v>
      </c>
      <c r="AM200" s="42">
        <v>2.8347327744051798</v>
      </c>
      <c r="AN200" s="42" t="s">
        <v>1508</v>
      </c>
      <c r="AO200" s="42" t="s">
        <v>1508</v>
      </c>
      <c r="AP200" s="42" t="s">
        <v>1508</v>
      </c>
      <c r="AQ200" s="42" t="s">
        <v>1508</v>
      </c>
      <c r="AR200" s="42" t="s">
        <v>1508</v>
      </c>
      <c r="AS200" s="42" t="s">
        <v>1508</v>
      </c>
      <c r="AT200" s="42">
        <v>2.8081305228015601</v>
      </c>
      <c r="AU200" s="42">
        <v>2.8094714248325698</v>
      </c>
      <c r="AV200" s="42">
        <v>2.9239109544009398</v>
      </c>
      <c r="AW200" s="42">
        <v>2.8874936387494201</v>
      </c>
      <c r="AX200" s="42">
        <v>3.0507717344333698</v>
      </c>
      <c r="AY200" s="42" t="s">
        <v>1508</v>
      </c>
      <c r="AZ200" s="42" t="s">
        <v>1508</v>
      </c>
      <c r="BA200" s="42" t="s">
        <v>1508</v>
      </c>
      <c r="BB200" s="42" t="s">
        <v>1508</v>
      </c>
      <c r="BC200" s="42" t="s">
        <v>1508</v>
      </c>
      <c r="BD200" s="42">
        <v>2.9036839166517199</v>
      </c>
      <c r="BE200" s="42">
        <v>2.8713373781998</v>
      </c>
      <c r="BF200" s="42">
        <v>2.9023004183140699</v>
      </c>
      <c r="BG200" s="42" t="s">
        <v>1508</v>
      </c>
      <c r="BH200" s="42" t="s">
        <v>1508</v>
      </c>
      <c r="BI200" s="42">
        <v>2.5754428996471699</v>
      </c>
      <c r="BJ200" s="42" t="s">
        <v>1508</v>
      </c>
      <c r="BK200" s="42">
        <v>2.6826572076218498</v>
      </c>
      <c r="BL200" s="42" t="s">
        <v>1508</v>
      </c>
      <c r="BM200" s="42">
        <v>2.9372118174177002</v>
      </c>
      <c r="BN200" s="42" t="s">
        <v>1508</v>
      </c>
      <c r="BO200" s="42">
        <v>2.8198027201476998</v>
      </c>
      <c r="BP200" s="42">
        <v>2.80143514411564</v>
      </c>
      <c r="BQ200" s="42">
        <v>2.7893846457748199</v>
      </c>
      <c r="BR200" s="42" t="s">
        <v>1508</v>
      </c>
      <c r="BS200" s="42" t="s">
        <v>1508</v>
      </c>
      <c r="BT200" s="42" t="s">
        <v>1508</v>
      </c>
      <c r="BU200" s="42">
        <v>2.8298385607459302</v>
      </c>
      <c r="BV200" s="42" t="s">
        <v>1508</v>
      </c>
      <c r="BW200" s="42">
        <v>2.8824782417436201</v>
      </c>
      <c r="BX200" s="42">
        <v>2.9742503508952902</v>
      </c>
      <c r="BY200" s="42" t="s">
        <v>1508</v>
      </c>
      <c r="BZ200" s="42" t="s">
        <v>1508</v>
      </c>
      <c r="CA200" s="42">
        <v>2.9066126279805702</v>
      </c>
      <c r="CB200" s="42" t="s">
        <v>1508</v>
      </c>
      <c r="CC200" s="42" t="s">
        <v>1508</v>
      </c>
      <c r="CD200" s="42" t="s">
        <v>1508</v>
      </c>
      <c r="CE200" s="42" t="s">
        <v>1508</v>
      </c>
      <c r="CF200" s="42" t="s">
        <v>1508</v>
      </c>
      <c r="CG200" s="42" t="s">
        <v>1508</v>
      </c>
      <c r="CH200" s="42" t="s">
        <v>1508</v>
      </c>
      <c r="CI200" s="42" t="s">
        <v>1508</v>
      </c>
      <c r="CJ200" s="42" t="s">
        <v>1508</v>
      </c>
      <c r="CK200" s="42" t="s">
        <v>1508</v>
      </c>
      <c r="CL200" s="42" t="s">
        <v>1508</v>
      </c>
      <c r="CM200" s="42">
        <v>2.86083933184843</v>
      </c>
      <c r="CN200" s="42" t="s">
        <v>1508</v>
      </c>
      <c r="CO200" s="42">
        <v>2.9000338699236901</v>
      </c>
      <c r="CP200" s="42">
        <v>2.9258572494833199</v>
      </c>
      <c r="CQ200" s="42">
        <v>2.9936994738198601</v>
      </c>
      <c r="CR200" s="42" t="s">
        <v>1508</v>
      </c>
      <c r="CS200" s="42">
        <v>2.8417496785149399</v>
      </c>
      <c r="CT200" s="42" t="s">
        <v>1508</v>
      </c>
      <c r="CU200" s="42" t="s">
        <v>1508</v>
      </c>
      <c r="CV200" s="42" t="s">
        <v>1508</v>
      </c>
      <c r="CW200" s="42">
        <v>2.9091814662456699</v>
      </c>
      <c r="CX200" s="42" t="s">
        <v>1508</v>
      </c>
      <c r="CY200" s="42" t="s">
        <v>1508</v>
      </c>
      <c r="CZ200" s="42" t="s">
        <v>1508</v>
      </c>
      <c r="DA200" s="42" t="s">
        <v>1508</v>
      </c>
      <c r="DB200" s="42" t="s">
        <v>1508</v>
      </c>
      <c r="DC200" s="42" t="s">
        <v>1508</v>
      </c>
      <c r="DD200" s="42" t="s">
        <v>1508</v>
      </c>
      <c r="DE200" s="42" t="s">
        <v>1508</v>
      </c>
      <c r="DF200" s="42" t="s">
        <v>1508</v>
      </c>
      <c r="DG200" s="42" t="s">
        <v>1508</v>
      </c>
      <c r="DH200" s="42" t="s">
        <v>1508</v>
      </c>
      <c r="DI200" s="42">
        <v>2.8418282486661002</v>
      </c>
      <c r="DJ200" s="42" t="s">
        <v>1508</v>
      </c>
      <c r="DK200" s="42" t="s">
        <v>1508</v>
      </c>
      <c r="DL200" s="42" t="s">
        <v>1508</v>
      </c>
      <c r="DM200" s="42" t="s">
        <v>1508</v>
      </c>
      <c r="DN200" s="42">
        <v>2.8089024319574798</v>
      </c>
      <c r="DO200" s="42" t="s">
        <v>1508</v>
      </c>
      <c r="DP200" s="42" t="s">
        <v>1508</v>
      </c>
      <c r="DQ200" s="42">
        <v>2.9921981686172301</v>
      </c>
      <c r="DR200" s="42">
        <v>2.7938490165287702</v>
      </c>
      <c r="DS200" s="42">
        <v>2.8850832253841898</v>
      </c>
      <c r="DT200" s="42" t="s">
        <v>1508</v>
      </c>
      <c r="DU200" s="42" t="s">
        <v>1508</v>
      </c>
      <c r="DV200" s="42">
        <v>2.7496821591907601</v>
      </c>
      <c r="DW200" s="42" t="s">
        <v>1508</v>
      </c>
      <c r="DX200" s="42" t="s">
        <v>1508</v>
      </c>
      <c r="DY200" s="42" t="s">
        <v>1508</v>
      </c>
      <c r="DZ200" s="42" t="s">
        <v>1508</v>
      </c>
      <c r="EA200" s="42" t="s">
        <v>1508</v>
      </c>
      <c r="EB200" s="42" t="s">
        <v>1508</v>
      </c>
      <c r="EC200" s="42" t="s">
        <v>1508</v>
      </c>
      <c r="ED200" s="42">
        <v>2.8568792200761601</v>
      </c>
      <c r="EE200" s="42">
        <v>2.5138596844043501</v>
      </c>
      <c r="EF200" s="42" t="s">
        <v>1508</v>
      </c>
      <c r="EG200" s="42" t="s">
        <v>1508</v>
      </c>
      <c r="EH200" s="42">
        <v>2.9691372144968202</v>
      </c>
      <c r="EI200" s="42" t="s">
        <v>1508</v>
      </c>
      <c r="EJ200" s="42" t="s">
        <v>1508</v>
      </c>
      <c r="EK200" s="42" t="s">
        <v>1508</v>
      </c>
      <c r="EL200" s="42" t="s">
        <v>1508</v>
      </c>
      <c r="EM200" s="42">
        <v>2.7071674121746598</v>
      </c>
      <c r="EN200" s="42" t="s">
        <v>1508</v>
      </c>
      <c r="EO200" s="42">
        <v>2.95719044780355</v>
      </c>
      <c r="EP200" s="42" t="s">
        <v>1508</v>
      </c>
      <c r="EQ200" s="42" t="s">
        <v>1508</v>
      </c>
      <c r="ER200" s="42" t="s">
        <v>1508</v>
      </c>
      <c r="ES200" s="42" t="s">
        <v>1508</v>
      </c>
      <c r="ET200" s="42" t="s">
        <v>1508</v>
      </c>
      <c r="EU200" s="42">
        <v>2.8465732615086998</v>
      </c>
      <c r="EV200" s="42">
        <v>2.87856225218562</v>
      </c>
      <c r="EW200" s="42" t="s">
        <v>1508</v>
      </c>
      <c r="EX200" s="42">
        <v>2.86458815543876</v>
      </c>
      <c r="EY200" s="42">
        <v>2.7998858290860902</v>
      </c>
      <c r="EZ200" s="42" t="s">
        <v>1508</v>
      </c>
      <c r="FA200" s="42">
        <v>2.6096835434288002</v>
      </c>
      <c r="FB200" s="42" t="s">
        <v>1508</v>
      </c>
      <c r="FC200" s="42">
        <v>2.95781234733799</v>
      </c>
      <c r="FD200" s="42" t="s">
        <v>1508</v>
      </c>
      <c r="FE200" s="42">
        <v>2.88184904363905</v>
      </c>
      <c r="FF200" s="42" t="s">
        <v>1508</v>
      </c>
      <c r="FG200" s="42" t="s">
        <v>1508</v>
      </c>
      <c r="FH200" s="42">
        <v>2.6030661973256799</v>
      </c>
      <c r="FI200" s="42">
        <v>2.88039996135364</v>
      </c>
      <c r="FJ200" s="42">
        <v>2.8137260253741001</v>
      </c>
      <c r="FK200" s="42">
        <v>2.7396290146001601</v>
      </c>
      <c r="FL200" s="42">
        <v>3.0699515206057302</v>
      </c>
      <c r="FM200" s="42" t="s">
        <v>1508</v>
      </c>
      <c r="FN200" s="42" t="s">
        <v>1508</v>
      </c>
      <c r="FO200" s="42" t="s">
        <v>1508</v>
      </c>
      <c r="FP200" s="42" t="s">
        <v>1508</v>
      </c>
      <c r="FQ200" s="42" t="s">
        <v>1508</v>
      </c>
      <c r="FR200" s="42" t="s">
        <v>1508</v>
      </c>
      <c r="FS200" s="42" t="s">
        <v>1508</v>
      </c>
      <c r="FT200" s="42">
        <v>3.0115189654962702</v>
      </c>
      <c r="FU200" s="42">
        <v>2.9716393557130498</v>
      </c>
      <c r="FV200" s="42">
        <v>2.7795316637036001</v>
      </c>
      <c r="FW200" s="42" t="s">
        <v>1508</v>
      </c>
      <c r="FX200" s="42">
        <v>2.8388477259218901</v>
      </c>
      <c r="FY200" s="42" t="s">
        <v>1508</v>
      </c>
      <c r="FZ200" s="42">
        <v>2.8578337202650599</v>
      </c>
      <c r="GA200" s="42" t="s">
        <v>1508</v>
      </c>
      <c r="GB200" s="42">
        <v>2.8406664484691899</v>
      </c>
    </row>
    <row r="201" spans="1:184" x14ac:dyDescent="0.2">
      <c r="A201" s="42" t="s">
        <v>271</v>
      </c>
      <c r="B201" s="42">
        <v>2.8616165163727199</v>
      </c>
      <c r="C201" s="42">
        <v>2.7990617335166101</v>
      </c>
      <c r="D201" s="42" t="s">
        <v>1508</v>
      </c>
      <c r="E201" s="42">
        <v>2.7567285518454501</v>
      </c>
      <c r="F201" s="42" t="s">
        <v>1508</v>
      </c>
      <c r="G201" s="42">
        <v>2.88025579737478</v>
      </c>
      <c r="H201" s="42">
        <v>2.9585097389135702</v>
      </c>
      <c r="I201" s="42">
        <v>2.8750743645960899</v>
      </c>
      <c r="J201" s="42">
        <v>2.9551514431977899</v>
      </c>
      <c r="K201" s="42" t="s">
        <v>1508</v>
      </c>
      <c r="L201" s="42" t="s">
        <v>1508</v>
      </c>
      <c r="M201" s="42">
        <v>2.9263972203082602</v>
      </c>
      <c r="N201" s="42">
        <v>3.0813216634343501</v>
      </c>
      <c r="O201" s="42">
        <v>2.85671889595011</v>
      </c>
      <c r="P201" s="42">
        <v>3.0447498063660201</v>
      </c>
      <c r="Q201" s="42" t="s">
        <v>1508</v>
      </c>
      <c r="R201" s="42" t="s">
        <v>1508</v>
      </c>
      <c r="S201" s="42">
        <v>2.93792168624987</v>
      </c>
      <c r="T201" s="42">
        <v>3.0022675845781701</v>
      </c>
      <c r="U201" s="42">
        <v>3.00893735146665</v>
      </c>
      <c r="V201" s="42" t="s">
        <v>1508</v>
      </c>
      <c r="W201" s="42">
        <v>2.88842515895309</v>
      </c>
      <c r="X201" s="42" t="s">
        <v>1508</v>
      </c>
      <c r="Y201" s="42" t="s">
        <v>1508</v>
      </c>
      <c r="Z201" s="42" t="s">
        <v>1508</v>
      </c>
      <c r="AA201" s="42" t="s">
        <v>1508</v>
      </c>
      <c r="AB201" s="42">
        <v>2.77657157060372</v>
      </c>
      <c r="AC201" s="42" t="s">
        <v>1508</v>
      </c>
      <c r="AD201" s="42">
        <v>2.8830036236382699</v>
      </c>
      <c r="AE201" s="42" t="s">
        <v>1508</v>
      </c>
      <c r="AF201" s="42" t="s">
        <v>1508</v>
      </c>
      <c r="AG201" s="42">
        <v>2.8801250882586098</v>
      </c>
      <c r="AH201" s="42" t="s">
        <v>1508</v>
      </c>
      <c r="AI201" s="42">
        <v>2.7396412712427201</v>
      </c>
      <c r="AJ201" s="42">
        <v>2.7378868821071598</v>
      </c>
      <c r="AK201" s="42" t="s">
        <v>1508</v>
      </c>
      <c r="AL201" s="42">
        <v>2.8295157541357998</v>
      </c>
      <c r="AM201" s="42">
        <v>2.7971415604983001</v>
      </c>
      <c r="AN201" s="42">
        <v>2.9526744963994198</v>
      </c>
      <c r="AO201" s="42">
        <v>2.77475632553393</v>
      </c>
      <c r="AP201" s="42" t="s">
        <v>1508</v>
      </c>
      <c r="AQ201" s="42" t="s">
        <v>1508</v>
      </c>
      <c r="AR201" s="42" t="s">
        <v>1508</v>
      </c>
      <c r="AS201" s="42">
        <v>2.93457396777062</v>
      </c>
      <c r="AT201" s="42">
        <v>3.30977557938346</v>
      </c>
      <c r="AU201" s="42">
        <v>2.7712890484206998</v>
      </c>
      <c r="AV201" s="42">
        <v>2.72274515393703</v>
      </c>
      <c r="AW201" s="42">
        <v>2.7996683043562101</v>
      </c>
      <c r="AX201" s="42">
        <v>2.9098976313279699</v>
      </c>
      <c r="AY201" s="42">
        <v>3.2685956420926399</v>
      </c>
      <c r="AZ201" s="42" t="s">
        <v>1508</v>
      </c>
      <c r="BA201" s="42">
        <v>2.9080027636036601</v>
      </c>
      <c r="BB201" s="42">
        <v>2.8473590463179299</v>
      </c>
      <c r="BC201" s="42" t="s">
        <v>1508</v>
      </c>
      <c r="BD201" s="42">
        <v>2.8620271363055299</v>
      </c>
      <c r="BE201" s="42">
        <v>2.9129894475970102</v>
      </c>
      <c r="BF201" s="42">
        <v>2.7251198171865898</v>
      </c>
      <c r="BG201" s="42" t="s">
        <v>1508</v>
      </c>
      <c r="BH201" s="42" t="s">
        <v>1508</v>
      </c>
      <c r="BI201" s="42">
        <v>2.8081372388642398</v>
      </c>
      <c r="BJ201" s="42">
        <v>2.8976729106049399</v>
      </c>
      <c r="BK201" s="42">
        <v>2.8976143707434501</v>
      </c>
      <c r="BL201" s="42" t="s">
        <v>1508</v>
      </c>
      <c r="BM201" s="42">
        <v>2.8300164016367502</v>
      </c>
      <c r="BN201" s="42">
        <v>2.7926425703053899</v>
      </c>
      <c r="BO201" s="42">
        <v>2.8133629162874101</v>
      </c>
      <c r="BP201" s="42">
        <v>2.82760295608416</v>
      </c>
      <c r="BQ201" s="42">
        <v>2.8615559227126099</v>
      </c>
      <c r="BR201" s="42" t="s">
        <v>1508</v>
      </c>
      <c r="BS201" s="42" t="s">
        <v>1508</v>
      </c>
      <c r="BT201" s="42" t="s">
        <v>1508</v>
      </c>
      <c r="BU201" s="42">
        <v>2.8616771100328302</v>
      </c>
      <c r="BV201" s="42" t="s">
        <v>1508</v>
      </c>
      <c r="BW201" s="42">
        <v>2.8184123832390102</v>
      </c>
      <c r="BX201" s="42">
        <v>2.8967651572468198</v>
      </c>
      <c r="BY201" s="42" t="s">
        <v>1508</v>
      </c>
      <c r="BZ201" s="42" t="s">
        <v>1508</v>
      </c>
      <c r="CA201" s="42">
        <v>2.82246187976197</v>
      </c>
      <c r="CB201" s="42" t="s">
        <v>1508</v>
      </c>
      <c r="CC201" s="42">
        <v>2.82142877429599</v>
      </c>
      <c r="CD201" s="42" t="s">
        <v>1508</v>
      </c>
      <c r="CE201" s="42">
        <v>2.78720020626757</v>
      </c>
      <c r="CF201" s="42" t="s">
        <v>1508</v>
      </c>
      <c r="CG201" s="42" t="s">
        <v>1508</v>
      </c>
      <c r="CH201" s="42">
        <v>2.8091202233657602</v>
      </c>
      <c r="CI201" s="42" t="s">
        <v>1508</v>
      </c>
      <c r="CJ201" s="42" t="s">
        <v>1508</v>
      </c>
      <c r="CK201" s="42" t="s">
        <v>1508</v>
      </c>
      <c r="CL201" s="42" t="s">
        <v>1508</v>
      </c>
      <c r="CM201" s="42">
        <v>2.8504564786522799</v>
      </c>
      <c r="CN201" s="42" t="s">
        <v>1508</v>
      </c>
      <c r="CO201" s="42">
        <v>2.8488019206500299</v>
      </c>
      <c r="CP201" s="42">
        <v>2.8299310798777002</v>
      </c>
      <c r="CQ201" s="42">
        <v>2.90303151939476</v>
      </c>
      <c r="CR201" s="42" t="s">
        <v>1508</v>
      </c>
      <c r="CS201" s="42">
        <v>2.9071221266029199</v>
      </c>
      <c r="CT201" s="42" t="s">
        <v>1508</v>
      </c>
      <c r="CU201" s="42">
        <v>2.9590827631442198</v>
      </c>
      <c r="CV201" s="42">
        <v>2.8358605192643398</v>
      </c>
      <c r="CW201" s="42">
        <v>2.9692626561783899</v>
      </c>
      <c r="CX201" s="42" t="s">
        <v>1508</v>
      </c>
      <c r="CY201" s="42" t="s">
        <v>1508</v>
      </c>
      <c r="CZ201" s="42" t="s">
        <v>1508</v>
      </c>
      <c r="DA201" s="42" t="s">
        <v>1508</v>
      </c>
      <c r="DB201" s="42" t="s">
        <v>1508</v>
      </c>
      <c r="DC201" s="42" t="s">
        <v>1508</v>
      </c>
      <c r="DD201" s="42" t="s">
        <v>1508</v>
      </c>
      <c r="DE201" s="42">
        <v>2.68942596936555</v>
      </c>
      <c r="DF201" s="42" t="s">
        <v>1508</v>
      </c>
      <c r="DG201" s="42">
        <v>3.0084424044292901</v>
      </c>
      <c r="DH201" s="42" t="s">
        <v>1508</v>
      </c>
      <c r="DI201" s="42">
        <v>2.8366692480484601</v>
      </c>
      <c r="DJ201" s="42">
        <v>2.7832925180474501</v>
      </c>
      <c r="DK201" s="42" t="s">
        <v>1508</v>
      </c>
      <c r="DL201" s="42" t="s">
        <v>1508</v>
      </c>
      <c r="DM201" s="42" t="s">
        <v>1508</v>
      </c>
      <c r="DN201" s="42">
        <v>3.12998628075646</v>
      </c>
      <c r="DO201" s="42" t="s">
        <v>1508</v>
      </c>
      <c r="DP201" s="42" t="s">
        <v>1508</v>
      </c>
      <c r="DQ201" s="42" t="s">
        <v>1508</v>
      </c>
      <c r="DR201" s="42">
        <v>2.9316204006146398</v>
      </c>
      <c r="DS201" s="42">
        <v>2.8893600993067601</v>
      </c>
      <c r="DT201" s="42" t="s">
        <v>1508</v>
      </c>
      <c r="DU201" s="42">
        <v>3.2230494377474801</v>
      </c>
      <c r="DV201" s="42" t="s">
        <v>1508</v>
      </c>
      <c r="DW201" s="42">
        <v>3.07267233586238</v>
      </c>
      <c r="DX201" s="42">
        <v>2.8271798192908499</v>
      </c>
      <c r="DY201" s="42" t="s">
        <v>1508</v>
      </c>
      <c r="DZ201" s="42" t="s">
        <v>1508</v>
      </c>
      <c r="EA201" s="42">
        <v>2.9893086799896098</v>
      </c>
      <c r="EB201" s="42" t="s">
        <v>1508</v>
      </c>
      <c r="EC201" s="42">
        <v>3.0762899185466299</v>
      </c>
      <c r="ED201" s="42">
        <v>2.8651338661588999</v>
      </c>
      <c r="EE201" s="42">
        <v>2.80574691878709</v>
      </c>
      <c r="EF201" s="42" t="s">
        <v>1508</v>
      </c>
      <c r="EG201" s="42" t="s">
        <v>1508</v>
      </c>
      <c r="EH201" s="42">
        <v>2.9422820901462798</v>
      </c>
      <c r="EI201" s="42" t="s">
        <v>1508</v>
      </c>
      <c r="EJ201" s="42" t="s">
        <v>1508</v>
      </c>
      <c r="EK201" s="42" t="s">
        <v>1508</v>
      </c>
      <c r="EL201" s="42" t="s">
        <v>1508</v>
      </c>
      <c r="EM201" s="42">
        <v>2.8237767836992198</v>
      </c>
      <c r="EN201" s="42">
        <v>2.85036216181352</v>
      </c>
      <c r="EO201" s="42">
        <v>2.8610068966692301</v>
      </c>
      <c r="EP201" s="42" t="s">
        <v>1508</v>
      </c>
      <c r="EQ201" s="42" t="s">
        <v>1508</v>
      </c>
      <c r="ER201" s="42">
        <v>3.07584053553536</v>
      </c>
      <c r="ES201" s="42" t="s">
        <v>1508</v>
      </c>
      <c r="ET201" s="42">
        <v>2.8640938187132399</v>
      </c>
      <c r="EU201" s="42">
        <v>2.82540898106924</v>
      </c>
      <c r="EV201" s="42">
        <v>2.9084875749365802</v>
      </c>
      <c r="EW201" s="42" t="s">
        <v>1508</v>
      </c>
      <c r="EX201" s="42">
        <v>2.77310321488185</v>
      </c>
      <c r="EY201" s="42">
        <v>2.8795671546781101</v>
      </c>
      <c r="EZ201" s="42" t="s">
        <v>1508</v>
      </c>
      <c r="FA201" s="42">
        <v>2.8638804791502999</v>
      </c>
      <c r="FB201" s="42">
        <v>2.8519344394731698</v>
      </c>
      <c r="FC201" s="42">
        <v>2.8869382282088001</v>
      </c>
      <c r="FD201" s="42" t="s">
        <v>1508</v>
      </c>
      <c r="FE201" s="42">
        <v>2.9213124829814201</v>
      </c>
      <c r="FF201" s="42">
        <v>2.98566567223381</v>
      </c>
      <c r="FG201" s="42">
        <v>2.8237652761432899</v>
      </c>
      <c r="FH201" s="42">
        <v>2.8183096116885</v>
      </c>
      <c r="FI201" s="42">
        <v>2.8404044206666699</v>
      </c>
      <c r="FJ201" s="42">
        <v>2.7697119312069098</v>
      </c>
      <c r="FK201" s="42">
        <v>2.88006569950719</v>
      </c>
      <c r="FL201" s="42">
        <v>2.96000939841614</v>
      </c>
      <c r="FM201" s="42" t="s">
        <v>1508</v>
      </c>
      <c r="FN201" s="42" t="s">
        <v>1508</v>
      </c>
      <c r="FO201" s="42" t="s">
        <v>1508</v>
      </c>
      <c r="FP201" s="42" t="s">
        <v>1508</v>
      </c>
      <c r="FQ201" s="42">
        <v>2.8552342900632102</v>
      </c>
      <c r="FR201" s="42" t="s">
        <v>1508</v>
      </c>
      <c r="FS201" s="42">
        <v>2.73933919571463</v>
      </c>
      <c r="FT201" s="42">
        <v>2.8729382799476899</v>
      </c>
      <c r="FU201" s="42">
        <v>2.7098586272198402</v>
      </c>
      <c r="FV201" s="42">
        <v>2.8123149204499902</v>
      </c>
      <c r="FW201" s="42" t="s">
        <v>1508</v>
      </c>
      <c r="FX201" s="42">
        <v>2.89286473278292</v>
      </c>
      <c r="FY201" s="42">
        <v>2.7690319889248798</v>
      </c>
      <c r="FZ201" s="42">
        <v>2.85918928314093</v>
      </c>
      <c r="GA201" s="42">
        <v>2.7813138120230501</v>
      </c>
      <c r="GB201" s="42">
        <v>2.80641159886859</v>
      </c>
    </row>
    <row r="202" spans="1:184" x14ac:dyDescent="0.2">
      <c r="A202" s="42" t="s">
        <v>234</v>
      </c>
      <c r="B202" s="42">
        <v>2.8617909743265901</v>
      </c>
      <c r="C202" s="42">
        <v>2.7666374923994601</v>
      </c>
      <c r="D202" s="42" t="s">
        <v>1508</v>
      </c>
      <c r="E202" s="42">
        <v>2.76234566527364</v>
      </c>
      <c r="F202" s="42">
        <v>2.8651281608096402</v>
      </c>
      <c r="G202" s="42">
        <v>3.50063137735355</v>
      </c>
      <c r="H202" s="42">
        <v>2.8674292975724698</v>
      </c>
      <c r="I202" s="42">
        <v>2.8696173294152501</v>
      </c>
      <c r="J202" s="42">
        <v>2.8576993382681901</v>
      </c>
      <c r="K202" s="42">
        <v>2.6480182074646201</v>
      </c>
      <c r="L202" s="42" t="s">
        <v>1508</v>
      </c>
      <c r="M202" s="42">
        <v>2.88955598310132</v>
      </c>
      <c r="N202" s="42">
        <v>3.6676480908644198</v>
      </c>
      <c r="O202" s="42">
        <v>2.99914740260223</v>
      </c>
      <c r="P202" s="42">
        <v>2.9583015493642302</v>
      </c>
      <c r="Q202" s="42">
        <v>3.2156160980401398</v>
      </c>
      <c r="R202" s="42" t="s">
        <v>1508</v>
      </c>
      <c r="S202" s="42">
        <v>2.68191491156426</v>
      </c>
      <c r="T202" s="42">
        <v>2.9316349082713802</v>
      </c>
      <c r="U202" s="42">
        <v>3.0521097671062498</v>
      </c>
      <c r="V202" s="42" t="s">
        <v>1508</v>
      </c>
      <c r="W202" s="42">
        <v>2.8838395259827001</v>
      </c>
      <c r="X202" s="42">
        <v>2.6450613141977199</v>
      </c>
      <c r="Y202" s="42">
        <v>2.7371428352172198</v>
      </c>
      <c r="Z202" s="42">
        <v>2.90514960851818</v>
      </c>
      <c r="AA202" s="42" t="s">
        <v>1508</v>
      </c>
      <c r="AB202" s="42">
        <v>2.8343194226463599</v>
      </c>
      <c r="AC202" s="42">
        <v>2.82337700493138</v>
      </c>
      <c r="AD202" s="42">
        <v>2.8495461080919702</v>
      </c>
      <c r="AE202" s="42" t="s">
        <v>1508</v>
      </c>
      <c r="AF202" s="42" t="s">
        <v>1508</v>
      </c>
      <c r="AG202" s="42">
        <v>2.96748502311259</v>
      </c>
      <c r="AH202" s="42" t="s">
        <v>1508</v>
      </c>
      <c r="AI202" s="42" t="s">
        <v>1508</v>
      </c>
      <c r="AJ202" s="42">
        <v>2.9514665670558</v>
      </c>
      <c r="AK202" s="42">
        <v>2.9278666943965801</v>
      </c>
      <c r="AL202" s="42">
        <v>2.8066341003887199</v>
      </c>
      <c r="AM202" s="42" t="s">
        <v>1508</v>
      </c>
      <c r="AN202" s="42">
        <v>3.1167222401685901</v>
      </c>
      <c r="AO202" s="42">
        <v>2.8223271222071098</v>
      </c>
      <c r="AP202" s="42" t="s">
        <v>1508</v>
      </c>
      <c r="AQ202" s="42" t="s">
        <v>1508</v>
      </c>
      <c r="AR202" s="42" t="s">
        <v>1508</v>
      </c>
      <c r="AS202" s="42">
        <v>2.8333071559043002</v>
      </c>
      <c r="AT202" s="42">
        <v>2.7992971760712</v>
      </c>
      <c r="AU202" s="42">
        <v>2.75424106246478</v>
      </c>
      <c r="AV202" s="42">
        <v>2.8674328546198602</v>
      </c>
      <c r="AW202" s="42">
        <v>2.8558469055101301</v>
      </c>
      <c r="AX202" s="42">
        <v>2.8724358232798299</v>
      </c>
      <c r="AY202" s="42">
        <v>2.9005290141094502</v>
      </c>
      <c r="AZ202" s="42" t="s">
        <v>1508</v>
      </c>
      <c r="BA202" s="42" t="s">
        <v>1508</v>
      </c>
      <c r="BB202" s="42">
        <v>2.8685187937872301</v>
      </c>
      <c r="BC202" s="42">
        <v>2.83053583848407</v>
      </c>
      <c r="BD202" s="42">
        <v>2.8855232180785002</v>
      </c>
      <c r="BE202" s="42">
        <v>3.0487675066826201</v>
      </c>
      <c r="BF202" s="42">
        <v>2.9109814093489201</v>
      </c>
      <c r="BG202" s="42">
        <v>2.7827096290264799</v>
      </c>
      <c r="BH202" s="42" t="s">
        <v>1508</v>
      </c>
      <c r="BI202" s="42">
        <v>2.84837475475581</v>
      </c>
      <c r="BJ202" s="42">
        <v>3.1411881937014901</v>
      </c>
      <c r="BK202" s="42" t="s">
        <v>1508</v>
      </c>
      <c r="BL202" s="42">
        <v>2.9262371021368399</v>
      </c>
      <c r="BM202" s="42">
        <v>2.8581373305600302</v>
      </c>
      <c r="BN202" s="42">
        <v>2.8773084665418698</v>
      </c>
      <c r="BO202" s="42">
        <v>2.7931648209100102</v>
      </c>
      <c r="BP202" s="42">
        <v>2.9701833026797799</v>
      </c>
      <c r="BQ202" s="42">
        <v>2.8276430324791102</v>
      </c>
      <c r="BR202" s="42">
        <v>2.80294582736849</v>
      </c>
      <c r="BS202" s="42">
        <v>2.80389896542887</v>
      </c>
      <c r="BT202" s="42">
        <v>3.2773412595436899</v>
      </c>
      <c r="BU202" s="42">
        <v>2.86760179689115</v>
      </c>
      <c r="BV202" s="42" t="s">
        <v>1508</v>
      </c>
      <c r="BW202" s="42">
        <v>3.1623910413209702</v>
      </c>
      <c r="BX202" s="42">
        <v>2.8238899403167599</v>
      </c>
      <c r="BY202" s="42">
        <v>2.9551141599883501</v>
      </c>
      <c r="BZ202" s="42">
        <v>2.8855757766237899</v>
      </c>
      <c r="CA202" s="42">
        <v>2.7706939687589101</v>
      </c>
      <c r="CB202" s="42" t="s">
        <v>1508</v>
      </c>
      <c r="CC202" s="42">
        <v>2.9749265324481602</v>
      </c>
      <c r="CD202" s="42" t="s">
        <v>1508</v>
      </c>
      <c r="CE202" s="42">
        <v>2.9281737432150301</v>
      </c>
      <c r="CF202" s="42">
        <v>2.6292291703741499</v>
      </c>
      <c r="CG202" s="42" t="s">
        <v>1508</v>
      </c>
      <c r="CH202" s="42">
        <v>2.7265696011373302</v>
      </c>
      <c r="CI202" s="42">
        <v>2.8818594397721999</v>
      </c>
      <c r="CJ202" s="42" t="s">
        <v>1508</v>
      </c>
      <c r="CK202" s="42">
        <v>2.9467147698997</v>
      </c>
      <c r="CL202" s="42">
        <v>2.8542522694372399</v>
      </c>
      <c r="CM202" s="42">
        <v>2.7399025395916001</v>
      </c>
      <c r="CN202" s="42">
        <v>2.7999023617880301</v>
      </c>
      <c r="CO202" s="42">
        <v>2.76628718084311</v>
      </c>
      <c r="CP202" s="42">
        <v>2.65599270480695</v>
      </c>
      <c r="CQ202" s="42">
        <v>2.80889979029772</v>
      </c>
      <c r="CR202" s="42" t="s">
        <v>1508</v>
      </c>
      <c r="CS202" s="42" t="s">
        <v>1508</v>
      </c>
      <c r="CT202" s="42">
        <v>3.0562695207883901</v>
      </c>
      <c r="CU202" s="42">
        <v>3.1433667242885499</v>
      </c>
      <c r="CV202" s="42">
        <v>2.79633248161218</v>
      </c>
      <c r="CW202" s="42">
        <v>2.8135714108273202</v>
      </c>
      <c r="CX202" s="42">
        <v>2.8212066811147101</v>
      </c>
      <c r="CY202" s="42">
        <v>2.7483036375557299</v>
      </c>
      <c r="CZ202" s="42">
        <v>2.93171704066379</v>
      </c>
      <c r="DA202" s="42">
        <v>2.6812048757086502</v>
      </c>
      <c r="DB202" s="42">
        <v>3.24117135581126</v>
      </c>
      <c r="DC202" s="42">
        <v>2.6857818665686102</v>
      </c>
      <c r="DD202" s="42" t="s">
        <v>1508</v>
      </c>
      <c r="DE202" s="42">
        <v>2.76537836395027</v>
      </c>
      <c r="DF202" s="42">
        <v>2.99145698847857</v>
      </c>
      <c r="DG202" s="42">
        <v>2.7274504752208899</v>
      </c>
      <c r="DH202" s="42">
        <v>2.97254513522675</v>
      </c>
      <c r="DI202" s="42">
        <v>2.8225633063597502</v>
      </c>
      <c r="DJ202" s="42">
        <v>3.09633959007795</v>
      </c>
      <c r="DK202" s="42">
        <v>2.9445221423330801</v>
      </c>
      <c r="DL202" s="42">
        <v>2.8653668648313899</v>
      </c>
      <c r="DM202" s="42" t="s">
        <v>1508</v>
      </c>
      <c r="DN202" s="42">
        <v>2.8843491793787899</v>
      </c>
      <c r="DO202" s="42">
        <v>2.93700558025931</v>
      </c>
      <c r="DP202" s="42" t="s">
        <v>1508</v>
      </c>
      <c r="DQ202" s="42">
        <v>2.8732707563761299</v>
      </c>
      <c r="DR202" s="42">
        <v>2.8096406029916001</v>
      </c>
      <c r="DS202" s="42">
        <v>3.06972291001563</v>
      </c>
      <c r="DT202" s="42" t="s">
        <v>1508</v>
      </c>
      <c r="DU202" s="42">
        <v>2.7835797365202501</v>
      </c>
      <c r="DV202" s="42">
        <v>2.8483943494131401</v>
      </c>
      <c r="DW202" s="42">
        <v>2.9886373819246401</v>
      </c>
      <c r="DX202" s="42">
        <v>3.01691210371968</v>
      </c>
      <c r="DY202" s="42">
        <v>2.7527714761489999</v>
      </c>
      <c r="DZ202" s="42" t="s">
        <v>1508</v>
      </c>
      <c r="EA202" s="42" t="s">
        <v>1508</v>
      </c>
      <c r="EB202" s="42">
        <v>2.8299946961143498</v>
      </c>
      <c r="EC202" s="42">
        <v>3.0793562414341298</v>
      </c>
      <c r="ED202" s="42">
        <v>2.8585526320414401</v>
      </c>
      <c r="EE202" s="42">
        <v>2.9665309695566799</v>
      </c>
      <c r="EF202" s="42" t="s">
        <v>1508</v>
      </c>
      <c r="EG202" s="42" t="s">
        <v>1508</v>
      </c>
      <c r="EH202" s="42">
        <v>3.0443631313424899</v>
      </c>
      <c r="EI202" s="42" t="s">
        <v>1508</v>
      </c>
      <c r="EJ202" s="42" t="s">
        <v>1508</v>
      </c>
      <c r="EK202" s="42" t="s">
        <v>1508</v>
      </c>
      <c r="EL202" s="42" t="s">
        <v>1508</v>
      </c>
      <c r="EM202" s="42">
        <v>2.73169947647281</v>
      </c>
      <c r="EN202" s="42">
        <v>2.9136761002970801</v>
      </c>
      <c r="EO202" s="42">
        <v>2.9216583394401199</v>
      </c>
      <c r="EP202" s="42">
        <v>2.8023425408995299</v>
      </c>
      <c r="EQ202" s="42">
        <v>3.1241023834495101</v>
      </c>
      <c r="ER202" s="42">
        <v>2.8492234415288702</v>
      </c>
      <c r="ES202" s="42">
        <v>2.8637896770611899</v>
      </c>
      <c r="ET202" s="42">
        <v>2.8323827587853101</v>
      </c>
      <c r="EU202" s="42">
        <v>2.8057460365113398</v>
      </c>
      <c r="EV202" s="42">
        <v>2.8617909743265901</v>
      </c>
      <c r="EW202" s="42" t="s">
        <v>1508</v>
      </c>
      <c r="EX202" s="42">
        <v>3.1212204655101599</v>
      </c>
      <c r="EY202" s="42">
        <v>2.9230501055901099</v>
      </c>
      <c r="EZ202" s="42">
        <v>2.9100412842626202</v>
      </c>
      <c r="FA202" s="42">
        <v>2.90398320785485</v>
      </c>
      <c r="FB202" s="42">
        <v>2.7548506040811902</v>
      </c>
      <c r="FC202" s="42">
        <v>2.7775659805533501</v>
      </c>
      <c r="FD202" s="42" t="s">
        <v>1508</v>
      </c>
      <c r="FE202" s="42">
        <v>2.9593790400995399</v>
      </c>
      <c r="FF202" s="42">
        <v>3.5654434759217399</v>
      </c>
      <c r="FG202" s="42">
        <v>2.8102397922553699</v>
      </c>
      <c r="FH202" s="42">
        <v>2.7822179529080202</v>
      </c>
      <c r="FI202" s="42">
        <v>2.8549833756354501</v>
      </c>
      <c r="FJ202" s="42">
        <v>2.7682180132118401</v>
      </c>
      <c r="FK202" s="42">
        <v>2.7685947493675398</v>
      </c>
      <c r="FL202" s="42">
        <v>2.9153994339884499</v>
      </c>
      <c r="FM202" s="42">
        <v>3.38840534544034</v>
      </c>
      <c r="FN202" s="42">
        <v>2.9496982221465502</v>
      </c>
      <c r="FO202" s="42">
        <v>3.0029531420730402</v>
      </c>
      <c r="FP202" s="42">
        <v>2.8031660845408402</v>
      </c>
      <c r="FQ202" s="42">
        <v>2.8047125580314498</v>
      </c>
      <c r="FR202" s="42" t="s">
        <v>1508</v>
      </c>
      <c r="FS202" s="42">
        <v>2.7865374116261301</v>
      </c>
      <c r="FT202" s="42">
        <v>2.8418077225047398</v>
      </c>
      <c r="FU202" s="42">
        <v>2.8290568935918801</v>
      </c>
      <c r="FV202" s="42">
        <v>2.8097945290118802</v>
      </c>
      <c r="FW202" s="42" t="s">
        <v>1508</v>
      </c>
      <c r="FX202" s="42">
        <v>3.0296878513905701</v>
      </c>
      <c r="FY202" s="42">
        <v>2.8170286903149599</v>
      </c>
      <c r="FZ202" s="42">
        <v>2.8011947366044199</v>
      </c>
      <c r="GA202" s="42">
        <v>2.7648939197500599</v>
      </c>
      <c r="GB202" s="42">
        <v>2.7660020860682</v>
      </c>
    </row>
    <row r="203" spans="1:184" x14ac:dyDescent="0.2">
      <c r="A203" s="42" t="s">
        <v>314</v>
      </c>
      <c r="B203" s="42">
        <v>2.8629117038018999</v>
      </c>
      <c r="C203" s="42">
        <v>2.84113706423692</v>
      </c>
      <c r="D203" s="42" t="s">
        <v>1508</v>
      </c>
      <c r="E203" s="42">
        <v>2.7927037484933299</v>
      </c>
      <c r="F203" s="42">
        <v>2.6641036406798602</v>
      </c>
      <c r="G203" s="42">
        <v>3.5307481148878601</v>
      </c>
      <c r="H203" s="42">
        <v>2.96632669242722</v>
      </c>
      <c r="I203" s="42">
        <v>2.83241996592472</v>
      </c>
      <c r="J203" s="42">
        <v>2.7647313259931199</v>
      </c>
      <c r="K203" s="42" t="s">
        <v>1508</v>
      </c>
      <c r="L203" s="42" t="s">
        <v>1508</v>
      </c>
      <c r="M203" s="42">
        <v>2.8901613814418501</v>
      </c>
      <c r="N203" s="42">
        <v>3.4845910114413998</v>
      </c>
      <c r="O203" s="42">
        <v>3.0319113893016101</v>
      </c>
      <c r="P203" s="42">
        <v>3.0319905218371499</v>
      </c>
      <c r="Q203" s="42" t="s">
        <v>1508</v>
      </c>
      <c r="R203" s="42" t="s">
        <v>1508</v>
      </c>
      <c r="S203" s="42">
        <v>2.7868392717292498</v>
      </c>
      <c r="T203" s="42">
        <v>2.8915034238007999</v>
      </c>
      <c r="U203" s="42">
        <v>3.06232257274459</v>
      </c>
      <c r="V203" s="42" t="s">
        <v>1508</v>
      </c>
      <c r="W203" s="42">
        <v>2.8084755479178898</v>
      </c>
      <c r="X203" s="42" t="s">
        <v>1508</v>
      </c>
      <c r="Y203" s="42">
        <v>2.74290233914145</v>
      </c>
      <c r="Z203" s="42">
        <v>2.9101464868129501</v>
      </c>
      <c r="AA203" s="42" t="s">
        <v>1508</v>
      </c>
      <c r="AB203" s="42">
        <v>2.7595044492284999</v>
      </c>
      <c r="AC203" s="42" t="s">
        <v>1508</v>
      </c>
      <c r="AD203" s="42">
        <v>2.81759012008997</v>
      </c>
      <c r="AE203" s="42">
        <v>2.86362407102005</v>
      </c>
      <c r="AF203" s="42" t="s">
        <v>1508</v>
      </c>
      <c r="AG203" s="42">
        <v>2.89463078004797</v>
      </c>
      <c r="AH203" s="42" t="s">
        <v>1508</v>
      </c>
      <c r="AI203" s="42" t="s">
        <v>1508</v>
      </c>
      <c r="AJ203" s="42">
        <v>2.8248311146127998</v>
      </c>
      <c r="AK203" s="42" t="s">
        <v>1508</v>
      </c>
      <c r="AL203" s="42">
        <v>2.8051946002640999</v>
      </c>
      <c r="AM203" s="42">
        <v>2.7972442976477501</v>
      </c>
      <c r="AN203" s="42">
        <v>3.1033164771014601</v>
      </c>
      <c r="AO203" s="42">
        <v>2.88329226362998</v>
      </c>
      <c r="AP203" s="42" t="s">
        <v>1508</v>
      </c>
      <c r="AQ203" s="42" t="s">
        <v>1508</v>
      </c>
      <c r="AR203" s="42">
        <v>2.98730706262055</v>
      </c>
      <c r="AS203" s="42">
        <v>2.7671109587590799</v>
      </c>
      <c r="AT203" s="42">
        <v>2.8190168907626201</v>
      </c>
      <c r="AU203" s="42">
        <v>2.71959615718555</v>
      </c>
      <c r="AV203" s="42">
        <v>2.8460274524901599</v>
      </c>
      <c r="AW203" s="42">
        <v>2.8125976088535101</v>
      </c>
      <c r="AX203" s="42">
        <v>3.02457499170049</v>
      </c>
      <c r="AY203" s="42">
        <v>2.9086835010010801</v>
      </c>
      <c r="AZ203" s="42">
        <v>3.9734672667018498</v>
      </c>
      <c r="BA203" s="42">
        <v>2.85165602983726</v>
      </c>
      <c r="BB203" s="42" t="s">
        <v>1508</v>
      </c>
      <c r="BC203" s="42">
        <v>2.7072253990147499</v>
      </c>
      <c r="BD203" s="42">
        <v>2.8821726794887699</v>
      </c>
      <c r="BE203" s="42">
        <v>2.9236386690851601</v>
      </c>
      <c r="BF203" s="42">
        <v>2.8876328251277399</v>
      </c>
      <c r="BG203" s="42">
        <v>2.68405420829182</v>
      </c>
      <c r="BH203" s="42" t="s">
        <v>1508</v>
      </c>
      <c r="BI203" s="42">
        <v>2.7895893737542701</v>
      </c>
      <c r="BJ203" s="42">
        <v>3.19157974722585</v>
      </c>
      <c r="BK203" s="42">
        <v>2.8477840828739498</v>
      </c>
      <c r="BL203" s="42">
        <v>2.90598558193249</v>
      </c>
      <c r="BM203" s="42">
        <v>2.81171575220616</v>
      </c>
      <c r="BN203" s="42">
        <v>2.9161237581359201</v>
      </c>
      <c r="BO203" s="42">
        <v>2.79476305762471</v>
      </c>
      <c r="BP203" s="42">
        <v>2.9424139676269401</v>
      </c>
      <c r="BQ203" s="42">
        <v>2.8130990514058101</v>
      </c>
      <c r="BR203" s="42">
        <v>3.21526182097233</v>
      </c>
      <c r="BS203" s="42">
        <v>2.8671664132798602</v>
      </c>
      <c r="BT203" s="42">
        <v>3.18871567011375</v>
      </c>
      <c r="BU203" s="42">
        <v>2.7550673027239601</v>
      </c>
      <c r="BV203" s="42" t="s">
        <v>1508</v>
      </c>
      <c r="BW203" s="42">
        <v>3.1262184058315801</v>
      </c>
      <c r="BX203" s="42">
        <v>2.7554820671835301</v>
      </c>
      <c r="BY203" s="42" t="s">
        <v>1508</v>
      </c>
      <c r="BZ203" s="42" t="s">
        <v>1508</v>
      </c>
      <c r="CA203" s="42">
        <v>2.8175084200778402</v>
      </c>
      <c r="CB203" s="42" t="s">
        <v>1508</v>
      </c>
      <c r="CC203" s="42">
        <v>3.0010118548879299</v>
      </c>
      <c r="CD203" s="42" t="s">
        <v>1508</v>
      </c>
      <c r="CE203" s="42">
        <v>2.91793428740095</v>
      </c>
      <c r="CF203" s="42">
        <v>2.9642412003312901</v>
      </c>
      <c r="CG203" s="42">
        <v>3.02305124899679</v>
      </c>
      <c r="CH203" s="42">
        <v>2.8155263643055002</v>
      </c>
      <c r="CI203" s="42">
        <v>2.9221923578990299</v>
      </c>
      <c r="CJ203" s="42" t="s">
        <v>1508</v>
      </c>
      <c r="CK203" s="42" t="s">
        <v>1508</v>
      </c>
      <c r="CL203" s="42" t="s">
        <v>1508</v>
      </c>
      <c r="CM203" s="42">
        <v>2.7570814965151</v>
      </c>
      <c r="CN203" s="42">
        <v>2.9605226553397799</v>
      </c>
      <c r="CO203" s="42">
        <v>2.7367635138322202</v>
      </c>
      <c r="CP203" s="42">
        <v>2.7898918140002502</v>
      </c>
      <c r="CQ203" s="42">
        <v>2.8303733638763999</v>
      </c>
      <c r="CR203" s="42" t="s">
        <v>1508</v>
      </c>
      <c r="CS203" s="42">
        <v>3.0607189058864401</v>
      </c>
      <c r="CT203" s="42">
        <v>3.2126447681692998</v>
      </c>
      <c r="CU203" s="42" t="s">
        <v>1508</v>
      </c>
      <c r="CV203" s="42" t="s">
        <v>1508</v>
      </c>
      <c r="CW203" s="42">
        <v>2.7678005749016199</v>
      </c>
      <c r="CX203" s="42" t="s">
        <v>1508</v>
      </c>
      <c r="CY203" s="42">
        <v>2.8380447511261702</v>
      </c>
      <c r="CZ203" s="42" t="s">
        <v>1508</v>
      </c>
      <c r="DA203" s="42">
        <v>2.8449953634561802</v>
      </c>
      <c r="DB203" s="42">
        <v>3.2169573793400801</v>
      </c>
      <c r="DC203" s="42" t="s">
        <v>1508</v>
      </c>
      <c r="DD203" s="42" t="s">
        <v>1508</v>
      </c>
      <c r="DE203" s="42" t="s">
        <v>1508</v>
      </c>
      <c r="DF203" s="42">
        <v>2.8688583014765099</v>
      </c>
      <c r="DG203" s="42" t="s">
        <v>1508</v>
      </c>
      <c r="DH203" s="42" t="s">
        <v>1508</v>
      </c>
      <c r="DI203" s="42">
        <v>2.7306833727889801</v>
      </c>
      <c r="DJ203" s="42">
        <v>3.0587863050394799</v>
      </c>
      <c r="DK203" s="42">
        <v>2.7440583722942198</v>
      </c>
      <c r="DL203" s="42">
        <v>2.8629117038018999</v>
      </c>
      <c r="DM203" s="42" t="s">
        <v>1508</v>
      </c>
      <c r="DN203" s="42">
        <v>2.79680491706391</v>
      </c>
      <c r="DO203" s="42" t="s">
        <v>1508</v>
      </c>
      <c r="DP203" s="42" t="s">
        <v>1508</v>
      </c>
      <c r="DQ203" s="42">
        <v>2.8814426030464002</v>
      </c>
      <c r="DR203" s="42">
        <v>2.7877591709653502</v>
      </c>
      <c r="DS203" s="42">
        <v>3.0106142615107099</v>
      </c>
      <c r="DT203" s="42">
        <v>2.7501366062761199</v>
      </c>
      <c r="DU203" s="42">
        <v>2.8217990701082201</v>
      </c>
      <c r="DV203" s="42">
        <v>2.89608998647918</v>
      </c>
      <c r="DW203" s="42">
        <v>3.2180239690830899</v>
      </c>
      <c r="DX203" s="42" t="s">
        <v>1508</v>
      </c>
      <c r="DY203" s="42" t="s">
        <v>1508</v>
      </c>
      <c r="DZ203" s="42">
        <v>2.8550528335883798</v>
      </c>
      <c r="EA203" s="42" t="s">
        <v>1508</v>
      </c>
      <c r="EB203" s="42">
        <v>2.8768498618835099</v>
      </c>
      <c r="EC203" s="42">
        <v>2.9002123653513601</v>
      </c>
      <c r="ED203" s="42">
        <v>3.04685825639941</v>
      </c>
      <c r="EE203" s="42">
        <v>2.9260664586561602</v>
      </c>
      <c r="EF203" s="42" t="s">
        <v>1508</v>
      </c>
      <c r="EG203" s="42" t="s">
        <v>1508</v>
      </c>
      <c r="EH203" s="42">
        <v>3.0930330903088898</v>
      </c>
      <c r="EI203" s="42" t="s">
        <v>1508</v>
      </c>
      <c r="EJ203" s="42" t="s">
        <v>1508</v>
      </c>
      <c r="EK203" s="42" t="s">
        <v>1508</v>
      </c>
      <c r="EL203" s="42">
        <v>2.8611952413869699</v>
      </c>
      <c r="EM203" s="42">
        <v>2.7736212413728998</v>
      </c>
      <c r="EN203" s="42">
        <v>2.8248317286427</v>
      </c>
      <c r="EO203" s="42">
        <v>2.9219411075079398</v>
      </c>
      <c r="EP203" s="42">
        <v>2.8082586004528198</v>
      </c>
      <c r="EQ203" s="42" t="s">
        <v>1508</v>
      </c>
      <c r="ER203" s="42" t="s">
        <v>1508</v>
      </c>
      <c r="ES203" s="42" t="s">
        <v>1508</v>
      </c>
      <c r="ET203" s="42">
        <v>2.8207093900025102</v>
      </c>
      <c r="EU203" s="42">
        <v>2.8113306954566801</v>
      </c>
      <c r="EV203" s="42">
        <v>2.8527763500748202</v>
      </c>
      <c r="EW203" s="42" t="s">
        <v>1508</v>
      </c>
      <c r="EX203" s="42">
        <v>3.2062535851290601</v>
      </c>
      <c r="EY203" s="42">
        <v>2.9174626892010198</v>
      </c>
      <c r="EZ203" s="42">
        <v>3.0087559313949499</v>
      </c>
      <c r="FA203" s="42" t="s">
        <v>1508</v>
      </c>
      <c r="FB203" s="42">
        <v>2.7702201694276898</v>
      </c>
      <c r="FC203" s="42">
        <v>2.8128069414574202</v>
      </c>
      <c r="FD203" s="42" t="s">
        <v>1508</v>
      </c>
      <c r="FE203" s="42">
        <v>2.9588859999127402</v>
      </c>
      <c r="FF203" s="42">
        <v>3.5174780400402499</v>
      </c>
      <c r="FG203" s="42">
        <v>3.10609816521437</v>
      </c>
      <c r="FH203" s="42">
        <v>2.80961211703689</v>
      </c>
      <c r="FI203" s="42">
        <v>2.9601913628784402</v>
      </c>
      <c r="FJ203" s="42">
        <v>2.78731440649964</v>
      </c>
      <c r="FK203" s="42">
        <v>2.7921190038589998</v>
      </c>
      <c r="FL203" s="42">
        <v>2.7620792703948398</v>
      </c>
      <c r="FM203" s="42">
        <v>2.7887522101724702</v>
      </c>
      <c r="FN203" s="42">
        <v>2.97265531874082</v>
      </c>
      <c r="FO203" s="42">
        <v>2.93794158806379</v>
      </c>
      <c r="FP203" s="42">
        <v>2.8162827118089</v>
      </c>
      <c r="FQ203" s="42">
        <v>2.8764565828104098</v>
      </c>
      <c r="FR203" s="42" t="s">
        <v>1508</v>
      </c>
      <c r="FS203" s="42">
        <v>2.8752661651241098</v>
      </c>
      <c r="FT203" s="42">
        <v>2.8688883612335001</v>
      </c>
      <c r="FU203" s="42">
        <v>2.7736845285832801</v>
      </c>
      <c r="FV203" s="42">
        <v>2.8149628390675598</v>
      </c>
      <c r="FW203" s="42" t="s">
        <v>1508</v>
      </c>
      <c r="FX203" s="42">
        <v>2.8773828232227001</v>
      </c>
      <c r="FY203" s="42">
        <v>2.7706184986918601</v>
      </c>
      <c r="FZ203" s="42">
        <v>2.81095830126623</v>
      </c>
      <c r="GA203" s="42">
        <v>3.0113751085991498</v>
      </c>
      <c r="GB203" s="42">
        <v>2.6554910037721</v>
      </c>
    </row>
    <row r="204" spans="1:184" x14ac:dyDescent="0.2">
      <c r="A204" s="42" t="s">
        <v>1623</v>
      </c>
      <c r="B204" s="42">
        <v>2.8639298994056301</v>
      </c>
      <c r="C204" s="42">
        <v>2.7002728339308901</v>
      </c>
      <c r="D204" s="42" t="s">
        <v>1508</v>
      </c>
      <c r="E204" s="42">
        <v>2.7273624175620599</v>
      </c>
      <c r="F204" s="42">
        <v>3.0193317113917302</v>
      </c>
      <c r="G204" s="42">
        <v>3.0899887249220601</v>
      </c>
      <c r="H204" s="42" t="s">
        <v>1508</v>
      </c>
      <c r="I204" s="42" t="s">
        <v>1508</v>
      </c>
      <c r="J204" s="42" t="s">
        <v>1508</v>
      </c>
      <c r="K204" s="42" t="s">
        <v>1508</v>
      </c>
      <c r="L204" s="42" t="s">
        <v>1508</v>
      </c>
      <c r="M204" s="42">
        <v>2.6739251496678098</v>
      </c>
      <c r="N204" s="42">
        <v>3.1581778424324498</v>
      </c>
      <c r="O204" s="42">
        <v>2.9766062179159798</v>
      </c>
      <c r="P204" s="42" t="s">
        <v>1508</v>
      </c>
      <c r="Q204" s="42" t="s">
        <v>1508</v>
      </c>
      <c r="R204" s="42" t="s">
        <v>1508</v>
      </c>
      <c r="S204" s="42">
        <v>2.8323383876635999</v>
      </c>
      <c r="T204" s="42">
        <v>2.86009821243618</v>
      </c>
      <c r="U204" s="42" t="s">
        <v>1508</v>
      </c>
      <c r="V204" s="42" t="s">
        <v>1508</v>
      </c>
      <c r="W204" s="42">
        <v>2.9889466023832099</v>
      </c>
      <c r="X204" s="42" t="s">
        <v>1508</v>
      </c>
      <c r="Y204" s="42">
        <v>2.7255603082401101</v>
      </c>
      <c r="Z204" s="42" t="s">
        <v>1508</v>
      </c>
      <c r="AA204" s="42" t="s">
        <v>1508</v>
      </c>
      <c r="AB204" s="42" t="s">
        <v>1508</v>
      </c>
      <c r="AC204" s="42" t="s">
        <v>1508</v>
      </c>
      <c r="AD204" s="42" t="s">
        <v>1508</v>
      </c>
      <c r="AE204" s="42" t="s">
        <v>1508</v>
      </c>
      <c r="AF204" s="42" t="s">
        <v>1508</v>
      </c>
      <c r="AG204" s="42">
        <v>2.9083309360743299</v>
      </c>
      <c r="AH204" s="42" t="s">
        <v>1508</v>
      </c>
      <c r="AI204" s="42" t="s">
        <v>1508</v>
      </c>
      <c r="AJ204" s="42">
        <v>2.82670702543547</v>
      </c>
      <c r="AK204" s="42" t="s">
        <v>1508</v>
      </c>
      <c r="AL204" s="42">
        <v>2.8585982586146499</v>
      </c>
      <c r="AM204" s="42">
        <v>2.7456344026995101</v>
      </c>
      <c r="AN204" s="42" t="s">
        <v>1508</v>
      </c>
      <c r="AO204" s="42">
        <v>2.6866155317725</v>
      </c>
      <c r="AP204" s="42" t="s">
        <v>1508</v>
      </c>
      <c r="AQ204" s="42" t="s">
        <v>1508</v>
      </c>
      <c r="AR204" s="42">
        <v>2.7318824061320299</v>
      </c>
      <c r="AS204" s="42">
        <v>2.5991642309977001</v>
      </c>
      <c r="AT204" s="42">
        <v>2.57853862568121</v>
      </c>
      <c r="AU204" s="42">
        <v>2.7009911471987702</v>
      </c>
      <c r="AV204" s="42">
        <v>2.9049193812417098</v>
      </c>
      <c r="AW204" s="42">
        <v>2.7435478328091101</v>
      </c>
      <c r="AX204" s="42">
        <v>2.9222801728983301</v>
      </c>
      <c r="AY204" s="42">
        <v>3.0670175068385199</v>
      </c>
      <c r="AZ204" s="42" t="s">
        <v>1508</v>
      </c>
      <c r="BA204" s="42">
        <v>3.03210846486698</v>
      </c>
      <c r="BB204" s="42" t="s">
        <v>1508</v>
      </c>
      <c r="BC204" s="42" t="s">
        <v>1508</v>
      </c>
      <c r="BD204" s="42">
        <v>2.8042567964684402</v>
      </c>
      <c r="BE204" s="42">
        <v>2.96028767452666</v>
      </c>
      <c r="BF204" s="42">
        <v>2.8494628909775601</v>
      </c>
      <c r="BG204" s="42">
        <v>2.9297963301744598</v>
      </c>
      <c r="BH204" s="42" t="s">
        <v>1508</v>
      </c>
      <c r="BI204" s="42">
        <v>2.7134636946126101</v>
      </c>
      <c r="BJ204" s="42">
        <v>2.8840175998473101</v>
      </c>
      <c r="BK204" s="42">
        <v>2.8804985068699098</v>
      </c>
      <c r="BL204" s="42" t="s">
        <v>1508</v>
      </c>
      <c r="BM204" s="42">
        <v>2.9338230420265798</v>
      </c>
      <c r="BN204" s="42">
        <v>2.8136811030975402</v>
      </c>
      <c r="BO204" s="42">
        <v>2.7615288138540701</v>
      </c>
      <c r="BP204" s="42">
        <v>2.7976716439670901</v>
      </c>
      <c r="BQ204" s="42">
        <v>3.0600328011041</v>
      </c>
      <c r="BR204" s="42" t="s">
        <v>1508</v>
      </c>
      <c r="BS204" s="42" t="s">
        <v>1508</v>
      </c>
      <c r="BT204" s="42" t="s">
        <v>1508</v>
      </c>
      <c r="BU204" s="42">
        <v>2.8363873024541002</v>
      </c>
      <c r="BV204" s="42" t="s">
        <v>1508</v>
      </c>
      <c r="BW204" s="42">
        <v>2.8761594264728698</v>
      </c>
      <c r="BX204" s="42" t="s">
        <v>1508</v>
      </c>
      <c r="BY204" s="42" t="s">
        <v>1508</v>
      </c>
      <c r="BZ204" s="42" t="s">
        <v>1508</v>
      </c>
      <c r="CA204" s="42" t="s">
        <v>1508</v>
      </c>
      <c r="CB204" s="42" t="s">
        <v>1508</v>
      </c>
      <c r="CC204" s="42">
        <v>2.7547736899031801</v>
      </c>
      <c r="CD204" s="42" t="s">
        <v>1508</v>
      </c>
      <c r="CE204" s="42" t="s">
        <v>1508</v>
      </c>
      <c r="CF204" s="42" t="s">
        <v>1508</v>
      </c>
      <c r="CG204" s="42">
        <v>3.1234386267219998</v>
      </c>
      <c r="CH204" s="42">
        <v>2.7462524621183899</v>
      </c>
      <c r="CI204" s="42" t="s">
        <v>1508</v>
      </c>
      <c r="CJ204" s="42" t="s">
        <v>1508</v>
      </c>
      <c r="CK204" s="42" t="s">
        <v>1508</v>
      </c>
      <c r="CL204" s="42" t="s">
        <v>1508</v>
      </c>
      <c r="CM204" s="42" t="s">
        <v>1508</v>
      </c>
      <c r="CN204" s="42" t="s">
        <v>1508</v>
      </c>
      <c r="CO204" s="42">
        <v>2.7403160673979499</v>
      </c>
      <c r="CP204" s="42">
        <v>2.9226018111382701</v>
      </c>
      <c r="CQ204" s="42">
        <v>2.79198046871781</v>
      </c>
      <c r="CR204" s="42">
        <v>2.7803187695081202</v>
      </c>
      <c r="CS204" s="42">
        <v>2.9104967311118002</v>
      </c>
      <c r="CT204" s="42" t="s">
        <v>1508</v>
      </c>
      <c r="CU204" s="42">
        <v>3.0361655614793999</v>
      </c>
      <c r="CV204" s="42">
        <v>3.1715464223618501</v>
      </c>
      <c r="CW204" s="42">
        <v>2.6409237254462399</v>
      </c>
      <c r="CX204" s="42" t="s">
        <v>1508</v>
      </c>
      <c r="CY204" s="42" t="s">
        <v>1508</v>
      </c>
      <c r="CZ204" s="42">
        <v>2.6533517201905701</v>
      </c>
      <c r="DA204" s="42">
        <v>2.8784390971382798</v>
      </c>
      <c r="DB204" s="42">
        <v>3.0436021986859001</v>
      </c>
      <c r="DC204" s="42" t="s">
        <v>1508</v>
      </c>
      <c r="DD204" s="42" t="s">
        <v>1508</v>
      </c>
      <c r="DE204" s="42" t="s">
        <v>1508</v>
      </c>
      <c r="DF204" s="42" t="s">
        <v>1508</v>
      </c>
      <c r="DG204" s="42">
        <v>2.8932660289829402</v>
      </c>
      <c r="DH204" s="42" t="s">
        <v>1508</v>
      </c>
      <c r="DI204" s="42" t="s">
        <v>1508</v>
      </c>
      <c r="DJ204" s="42">
        <v>2.83086464552551</v>
      </c>
      <c r="DK204" s="42" t="s">
        <v>1508</v>
      </c>
      <c r="DL204" s="42" t="s">
        <v>1508</v>
      </c>
      <c r="DM204" s="42" t="s">
        <v>1508</v>
      </c>
      <c r="DN204" s="42" t="s">
        <v>1508</v>
      </c>
      <c r="DO204" s="42" t="s">
        <v>1508</v>
      </c>
      <c r="DP204" s="42" t="s">
        <v>1508</v>
      </c>
      <c r="DQ204" s="42">
        <v>2.7543489282040299</v>
      </c>
      <c r="DR204" s="42">
        <v>2.9535355837593502</v>
      </c>
      <c r="DS204" s="42">
        <v>3.2513786536533802</v>
      </c>
      <c r="DT204" s="42">
        <v>2.9705132197426298</v>
      </c>
      <c r="DU204" s="42" t="s">
        <v>1508</v>
      </c>
      <c r="DV204" s="42">
        <v>2.80521145923045</v>
      </c>
      <c r="DW204" s="42">
        <v>3.1056515695454601</v>
      </c>
      <c r="DX204" s="42" t="s">
        <v>1508</v>
      </c>
      <c r="DY204" s="42" t="s">
        <v>1508</v>
      </c>
      <c r="DZ204" s="42" t="s">
        <v>1508</v>
      </c>
      <c r="EA204" s="42" t="s">
        <v>1508</v>
      </c>
      <c r="EB204" s="42">
        <v>3.10234602401614</v>
      </c>
      <c r="EC204" s="42">
        <v>2.8991707068497599</v>
      </c>
      <c r="ED204" s="42">
        <v>2.8677615863750798</v>
      </c>
      <c r="EE204" s="42">
        <v>2.8502958511259702</v>
      </c>
      <c r="EF204" s="42" t="s">
        <v>1508</v>
      </c>
      <c r="EG204" s="42" t="s">
        <v>1508</v>
      </c>
      <c r="EH204" s="42">
        <v>3.1190116540699599</v>
      </c>
      <c r="EI204" s="42" t="s">
        <v>1508</v>
      </c>
      <c r="EJ204" s="42" t="s">
        <v>1508</v>
      </c>
      <c r="EK204" s="42" t="s">
        <v>1508</v>
      </c>
      <c r="EL204" s="42">
        <v>3.2303069678904102</v>
      </c>
      <c r="EM204" s="42">
        <v>2.82659562443042</v>
      </c>
      <c r="EN204" s="42">
        <v>2.8712994285698801</v>
      </c>
      <c r="EO204" s="42">
        <v>2.8777732051411302</v>
      </c>
      <c r="EP204" s="42" t="s">
        <v>1508</v>
      </c>
      <c r="EQ204" s="42">
        <v>2.6306245933165702</v>
      </c>
      <c r="ER204" s="42">
        <v>2.6346788747296799</v>
      </c>
      <c r="ES204" s="42">
        <v>2.9153067205431999</v>
      </c>
      <c r="ET204" s="42">
        <v>2.95414916389523</v>
      </c>
      <c r="EU204" s="42">
        <v>2.8060245403475301</v>
      </c>
      <c r="EV204" s="42">
        <v>3.0027546904767899</v>
      </c>
      <c r="EW204" s="42" t="s">
        <v>1508</v>
      </c>
      <c r="EX204" s="42">
        <v>2.9206781778136799</v>
      </c>
      <c r="EY204" s="42">
        <v>3.0194300700880699</v>
      </c>
      <c r="EZ204" s="42" t="s">
        <v>1508</v>
      </c>
      <c r="FA204" s="42">
        <v>2.8333894536531599</v>
      </c>
      <c r="FB204" s="42">
        <v>2.84578494207787</v>
      </c>
      <c r="FC204" s="42">
        <v>2.7971874939594099</v>
      </c>
      <c r="FD204" s="42" t="s">
        <v>1508</v>
      </c>
      <c r="FE204" s="42">
        <v>2.8583108849244199</v>
      </c>
      <c r="FF204" s="42">
        <v>2.9290953543909501</v>
      </c>
      <c r="FG204" s="42" t="s">
        <v>1508</v>
      </c>
      <c r="FH204" s="42">
        <v>2.9170623457196698</v>
      </c>
      <c r="FI204" s="42">
        <v>2.6865126628557099</v>
      </c>
      <c r="FJ204" s="42">
        <v>2.6607218605284499</v>
      </c>
      <c r="FK204" s="42">
        <v>2.8517774906245199</v>
      </c>
      <c r="FL204" s="42">
        <v>2.8347985568496901</v>
      </c>
      <c r="FM204" s="42" t="s">
        <v>1508</v>
      </c>
      <c r="FN204" s="42" t="s">
        <v>1508</v>
      </c>
      <c r="FO204" s="42" t="s">
        <v>1508</v>
      </c>
      <c r="FP204" s="42">
        <v>2.9114356667027699</v>
      </c>
      <c r="FQ204" s="42">
        <v>2.9354083542013498</v>
      </c>
      <c r="FR204" s="42" t="s">
        <v>1508</v>
      </c>
      <c r="FS204" s="42" t="s">
        <v>1508</v>
      </c>
      <c r="FT204" s="42">
        <v>2.89407735694089</v>
      </c>
      <c r="FU204" s="42">
        <v>2.7793996745068399</v>
      </c>
      <c r="FV204" s="42">
        <v>2.76277156641097</v>
      </c>
      <c r="FW204" s="42" t="s">
        <v>1508</v>
      </c>
      <c r="FX204" s="42" t="s">
        <v>1508</v>
      </c>
      <c r="FY204" s="42" t="s">
        <v>1508</v>
      </c>
      <c r="FZ204" s="42">
        <v>2.81477175638179</v>
      </c>
      <c r="GA204" s="42" t="s">
        <v>1508</v>
      </c>
      <c r="GB204" s="42">
        <v>2.89050445889304</v>
      </c>
    </row>
    <row r="205" spans="1:184" x14ac:dyDescent="0.2">
      <c r="A205" s="42" t="s">
        <v>277</v>
      </c>
      <c r="B205" s="42">
        <v>2.86447467587996</v>
      </c>
      <c r="C205" s="42">
        <v>2.8081351497060201</v>
      </c>
      <c r="D205" s="42" t="s">
        <v>1508</v>
      </c>
      <c r="E205" s="42">
        <v>2.8444413898238601</v>
      </c>
      <c r="F205" s="42">
        <v>2.8725308460300401</v>
      </c>
      <c r="G205" s="42">
        <v>3.1417798915307902</v>
      </c>
      <c r="H205" s="42">
        <v>2.82142655371422</v>
      </c>
      <c r="I205" s="42">
        <v>2.7500427405569798</v>
      </c>
      <c r="J205" s="42">
        <v>2.9205824124562398</v>
      </c>
      <c r="K205" s="42" t="s">
        <v>1508</v>
      </c>
      <c r="L205" s="42" t="s">
        <v>1508</v>
      </c>
      <c r="M205" s="42">
        <v>2.81490459461609</v>
      </c>
      <c r="N205" s="42">
        <v>3.1154798114488802</v>
      </c>
      <c r="O205" s="42">
        <v>2.8623623689775899</v>
      </c>
      <c r="P205" s="42">
        <v>2.8038234506657398</v>
      </c>
      <c r="Q205" s="42" t="s">
        <v>1508</v>
      </c>
      <c r="R205" s="42" t="s">
        <v>1508</v>
      </c>
      <c r="S205" s="42" t="s">
        <v>1508</v>
      </c>
      <c r="T205" s="42">
        <v>2.9057932915939699</v>
      </c>
      <c r="U205" s="42">
        <v>2.9577823523048399</v>
      </c>
      <c r="V205" s="42" t="s">
        <v>1508</v>
      </c>
      <c r="W205" s="42">
        <v>2.90777321120712</v>
      </c>
      <c r="X205" s="42">
        <v>2.8995430078931399</v>
      </c>
      <c r="Y205" s="42">
        <v>2.9687087772543599</v>
      </c>
      <c r="Z205" s="42" t="s">
        <v>1508</v>
      </c>
      <c r="AA205" s="42" t="s">
        <v>1508</v>
      </c>
      <c r="AB205" s="42">
        <v>2.8594402897068698</v>
      </c>
      <c r="AC205" s="42" t="s">
        <v>1508</v>
      </c>
      <c r="AD205" s="42">
        <v>2.90325806948871</v>
      </c>
      <c r="AE205" s="42" t="s">
        <v>1508</v>
      </c>
      <c r="AF205" s="42" t="s">
        <v>1508</v>
      </c>
      <c r="AG205" s="42" t="s">
        <v>1508</v>
      </c>
      <c r="AH205" s="42">
        <v>2.9148229216751602</v>
      </c>
      <c r="AI205" s="42" t="s">
        <v>1508</v>
      </c>
      <c r="AJ205" s="42">
        <v>2.7300351663290798</v>
      </c>
      <c r="AK205" s="42" t="s">
        <v>1508</v>
      </c>
      <c r="AL205" s="42">
        <v>2.85456107118641</v>
      </c>
      <c r="AM205" s="42">
        <v>2.9267649462241301</v>
      </c>
      <c r="AN205" s="42">
        <v>2.7038564844567099</v>
      </c>
      <c r="AO205" s="42">
        <v>2.8092723542561302</v>
      </c>
      <c r="AP205" s="42" t="s">
        <v>1508</v>
      </c>
      <c r="AQ205" s="42" t="s">
        <v>1508</v>
      </c>
      <c r="AR205" s="42">
        <v>2.8783837041774998</v>
      </c>
      <c r="AS205" s="42">
        <v>3.0111268806367701</v>
      </c>
      <c r="AT205" s="42">
        <v>2.8627846937645902</v>
      </c>
      <c r="AU205" s="42">
        <v>2.8851263856014699</v>
      </c>
      <c r="AV205" s="42">
        <v>2.7917611292245899</v>
      </c>
      <c r="AW205" s="42">
        <v>2.7740110587285098</v>
      </c>
      <c r="AX205" s="42">
        <v>2.8709779384747298</v>
      </c>
      <c r="AY205" s="42">
        <v>2.87679267364092</v>
      </c>
      <c r="AZ205" s="42" t="s">
        <v>1508</v>
      </c>
      <c r="BA205" s="42">
        <v>2.7452431315700299</v>
      </c>
      <c r="BB205" s="42">
        <v>2.9371621356702602</v>
      </c>
      <c r="BC205" s="42">
        <v>2.9303172762314902</v>
      </c>
      <c r="BD205" s="42">
        <v>2.8620391691731402</v>
      </c>
      <c r="BE205" s="42">
        <v>2.8270127139358601</v>
      </c>
      <c r="BF205" s="42">
        <v>2.8461439130013302</v>
      </c>
      <c r="BG205" s="42">
        <v>2.8914604160730999</v>
      </c>
      <c r="BH205" s="42" t="s">
        <v>1508</v>
      </c>
      <c r="BI205" s="42">
        <v>2.8250816419415101</v>
      </c>
      <c r="BJ205" s="42">
        <v>2.8827944834041399</v>
      </c>
      <c r="BK205" s="42">
        <v>2.7477011853876001</v>
      </c>
      <c r="BL205" s="42" t="s">
        <v>1508</v>
      </c>
      <c r="BM205" s="42">
        <v>2.88965997805703</v>
      </c>
      <c r="BN205" s="42">
        <v>3.03546170861491</v>
      </c>
      <c r="BO205" s="42">
        <v>2.7803975787510198</v>
      </c>
      <c r="BP205" s="42">
        <v>2.8406477329387698</v>
      </c>
      <c r="BQ205" s="42" t="s">
        <v>1508</v>
      </c>
      <c r="BR205" s="42">
        <v>2.8239916153530298</v>
      </c>
      <c r="BS205" s="42" t="s">
        <v>1508</v>
      </c>
      <c r="BT205" s="42" t="s">
        <v>1508</v>
      </c>
      <c r="BU205" s="42">
        <v>2.9292815024359</v>
      </c>
      <c r="BV205" s="42" t="s">
        <v>1508</v>
      </c>
      <c r="BW205" s="42">
        <v>2.81010573652138</v>
      </c>
      <c r="BX205" s="42">
        <v>2.8469628705460499</v>
      </c>
      <c r="BY205" s="42" t="s">
        <v>1508</v>
      </c>
      <c r="BZ205" s="42" t="s">
        <v>1508</v>
      </c>
      <c r="CA205" s="42" t="s">
        <v>1508</v>
      </c>
      <c r="CB205" s="42" t="s">
        <v>1508</v>
      </c>
      <c r="CC205" s="42">
        <v>2.8326112172053199</v>
      </c>
      <c r="CD205" s="42" t="s">
        <v>1508</v>
      </c>
      <c r="CE205" s="42">
        <v>2.91025891465104</v>
      </c>
      <c r="CF205" s="42">
        <v>2.8601530677901299</v>
      </c>
      <c r="CG205" s="42">
        <v>2.9979683978337199</v>
      </c>
      <c r="CH205" s="42">
        <v>2.7686835500083999</v>
      </c>
      <c r="CI205" s="42" t="s">
        <v>1508</v>
      </c>
      <c r="CJ205" s="42" t="s">
        <v>1508</v>
      </c>
      <c r="CK205" s="42" t="s">
        <v>1508</v>
      </c>
      <c r="CL205" s="42" t="s">
        <v>1508</v>
      </c>
      <c r="CM205" s="42" t="s">
        <v>1508</v>
      </c>
      <c r="CN205" s="42" t="s">
        <v>1508</v>
      </c>
      <c r="CO205" s="42">
        <v>2.8302484512467401</v>
      </c>
      <c r="CP205" s="42">
        <v>2.8598879488412701</v>
      </c>
      <c r="CQ205" s="42">
        <v>2.7865638731752198</v>
      </c>
      <c r="CR205" s="42">
        <v>2.9654387519507899</v>
      </c>
      <c r="CS205" s="42">
        <v>2.9900487050858802</v>
      </c>
      <c r="CT205" s="42">
        <v>3.0475958298389001</v>
      </c>
      <c r="CU205" s="42" t="s">
        <v>1508</v>
      </c>
      <c r="CV205" s="42">
        <v>2.8354997121003001</v>
      </c>
      <c r="CW205" s="42">
        <v>2.8907787718542801</v>
      </c>
      <c r="CX205" s="42" t="s">
        <v>1508</v>
      </c>
      <c r="CY205" s="42" t="s">
        <v>1508</v>
      </c>
      <c r="CZ205" s="42">
        <v>2.9361268797857698</v>
      </c>
      <c r="DA205" s="42" t="s">
        <v>1508</v>
      </c>
      <c r="DB205" s="42" t="s">
        <v>1508</v>
      </c>
      <c r="DC205" s="42" t="s">
        <v>1508</v>
      </c>
      <c r="DD205" s="42" t="s">
        <v>1508</v>
      </c>
      <c r="DE205" s="42" t="s">
        <v>1508</v>
      </c>
      <c r="DF205" s="42" t="s">
        <v>1508</v>
      </c>
      <c r="DG205" s="42">
        <v>2.80954849390654</v>
      </c>
      <c r="DH205" s="42">
        <v>2.7911724050661899</v>
      </c>
      <c r="DI205" s="42">
        <v>3.0123915758651698</v>
      </c>
      <c r="DJ205" s="42">
        <v>2.94141410391601</v>
      </c>
      <c r="DK205" s="42" t="s">
        <v>1508</v>
      </c>
      <c r="DL205" s="42" t="s">
        <v>1508</v>
      </c>
      <c r="DM205" s="42" t="s">
        <v>1508</v>
      </c>
      <c r="DN205" s="42">
        <v>2.82011330274752</v>
      </c>
      <c r="DO205" s="42" t="s">
        <v>1508</v>
      </c>
      <c r="DP205" s="42" t="s">
        <v>1508</v>
      </c>
      <c r="DQ205" s="42">
        <v>2.9475441314983399</v>
      </c>
      <c r="DR205" s="42">
        <v>2.7930973126064398</v>
      </c>
      <c r="DS205" s="42">
        <v>2.7360728074220102</v>
      </c>
      <c r="DT205" s="42">
        <v>3.1124724387725302</v>
      </c>
      <c r="DU205" s="42">
        <v>2.9643637318243901</v>
      </c>
      <c r="DV205" s="42">
        <v>3.02306544145803</v>
      </c>
      <c r="DW205" s="42">
        <v>3.0198666881474701</v>
      </c>
      <c r="DX205" s="42">
        <v>2.8437757276444602</v>
      </c>
      <c r="DY205" s="42" t="s">
        <v>1508</v>
      </c>
      <c r="DZ205" s="42">
        <v>3.0798848789226998</v>
      </c>
      <c r="EA205" s="42">
        <v>2.9124877159099798</v>
      </c>
      <c r="EB205" s="42">
        <v>2.9515275067982398</v>
      </c>
      <c r="EC205" s="42">
        <v>2.9600875598888101</v>
      </c>
      <c r="ED205" s="42">
        <v>2.80948953659788</v>
      </c>
      <c r="EE205" s="42">
        <v>2.86253647744359</v>
      </c>
      <c r="EF205" s="42" t="s">
        <v>1508</v>
      </c>
      <c r="EG205" s="42" t="s">
        <v>1508</v>
      </c>
      <c r="EH205" s="42">
        <v>2.9141531220530998</v>
      </c>
      <c r="EI205" s="42" t="s">
        <v>1508</v>
      </c>
      <c r="EJ205" s="42" t="s">
        <v>1508</v>
      </c>
      <c r="EK205" s="42" t="s">
        <v>1508</v>
      </c>
      <c r="EL205" s="42" t="s">
        <v>1508</v>
      </c>
      <c r="EM205" s="42">
        <v>2.8081740431678499</v>
      </c>
      <c r="EN205" s="42">
        <v>2.8539646801190899</v>
      </c>
      <c r="EO205" s="42">
        <v>2.8819704413837099</v>
      </c>
      <c r="EP205" s="42">
        <v>2.8964115359486202</v>
      </c>
      <c r="EQ205" s="42" t="s">
        <v>1508</v>
      </c>
      <c r="ER205" s="42" t="s">
        <v>1508</v>
      </c>
      <c r="ES205" s="42">
        <v>3.0102689400148099</v>
      </c>
      <c r="ET205" s="42">
        <v>2.88278393577867</v>
      </c>
      <c r="EU205" s="42">
        <v>2.8601901982468401</v>
      </c>
      <c r="EV205" s="42" t="s">
        <v>1508</v>
      </c>
      <c r="EW205" s="42" t="s">
        <v>1508</v>
      </c>
      <c r="EX205" s="42">
        <v>2.8762730768646301</v>
      </c>
      <c r="EY205" s="42">
        <v>2.9188223057011302</v>
      </c>
      <c r="EZ205" s="42" t="s">
        <v>1508</v>
      </c>
      <c r="FA205" s="42">
        <v>2.8204125203703398</v>
      </c>
      <c r="FB205" s="42">
        <v>2.8783719433529402</v>
      </c>
      <c r="FC205" s="42">
        <v>2.8497453926135101</v>
      </c>
      <c r="FD205" s="42">
        <v>2.6973663672681401</v>
      </c>
      <c r="FE205" s="42">
        <v>2.8494177291664999</v>
      </c>
      <c r="FF205" s="42">
        <v>2.7656814341152001</v>
      </c>
      <c r="FG205" s="42">
        <v>2.99331368522579</v>
      </c>
      <c r="FH205" s="42" t="s">
        <v>1508</v>
      </c>
      <c r="FI205" s="42">
        <v>2.8203591149545502</v>
      </c>
      <c r="FJ205" s="42">
        <v>2.82873881713398</v>
      </c>
      <c r="FK205" s="42">
        <v>2.7880033360586598</v>
      </c>
      <c r="FL205" s="42">
        <v>2.7386985798719099</v>
      </c>
      <c r="FM205" s="42">
        <v>2.6020790787556001</v>
      </c>
      <c r="FN205" s="42">
        <v>2.8738851192912298</v>
      </c>
      <c r="FO205" s="42" t="s">
        <v>1508</v>
      </c>
      <c r="FP205" s="42">
        <v>2.8571196983040301</v>
      </c>
      <c r="FQ205" s="42">
        <v>3.04632195564009</v>
      </c>
      <c r="FR205" s="42" t="s">
        <v>1508</v>
      </c>
      <c r="FS205" s="42">
        <v>2.8861108877494699</v>
      </c>
      <c r="FT205" s="42">
        <v>2.8661646579953302</v>
      </c>
      <c r="FU205" s="42">
        <v>2.7786881367568599</v>
      </c>
      <c r="FV205" s="42">
        <v>3.0093092038998099</v>
      </c>
      <c r="FW205" s="42" t="s">
        <v>1508</v>
      </c>
      <c r="FX205" s="42">
        <v>2.8940020755050999</v>
      </c>
      <c r="FY205" s="42">
        <v>2.7244533055499098</v>
      </c>
      <c r="FZ205" s="42">
        <v>2.856636079606</v>
      </c>
      <c r="GA205" s="42">
        <v>2.9599659229695301</v>
      </c>
      <c r="GB205" s="42">
        <v>2.8157434352766102</v>
      </c>
    </row>
    <row r="206" spans="1:184" x14ac:dyDescent="0.2">
      <c r="A206" s="42" t="s">
        <v>265</v>
      </c>
      <c r="B206" s="42">
        <v>2.8654416842472799</v>
      </c>
      <c r="C206" s="42">
        <v>2.7940276195990901</v>
      </c>
      <c r="D206" s="42" t="s">
        <v>1508</v>
      </c>
      <c r="E206" s="42">
        <v>2.7971844456069999</v>
      </c>
      <c r="F206" s="42">
        <v>2.8616902061654499</v>
      </c>
      <c r="G206" s="42">
        <v>2.9779299022399499</v>
      </c>
      <c r="H206" s="42">
        <v>2.8188064214784299</v>
      </c>
      <c r="I206" s="42">
        <v>2.8301797965178901</v>
      </c>
      <c r="J206" s="42">
        <v>2.9020898215880302</v>
      </c>
      <c r="K206" s="42" t="s">
        <v>1508</v>
      </c>
      <c r="L206" s="42" t="s">
        <v>1508</v>
      </c>
      <c r="M206" s="42">
        <v>2.8906959843773801</v>
      </c>
      <c r="N206" s="42">
        <v>3.10130275898941</v>
      </c>
      <c r="O206" s="42">
        <v>2.92762816803832</v>
      </c>
      <c r="P206" s="42">
        <v>2.8586145815903699</v>
      </c>
      <c r="Q206" s="42" t="s">
        <v>1508</v>
      </c>
      <c r="R206" s="42" t="s">
        <v>1508</v>
      </c>
      <c r="S206" s="42">
        <v>2.8181639990705798</v>
      </c>
      <c r="T206" s="42">
        <v>2.7529612483781798</v>
      </c>
      <c r="U206" s="42">
        <v>2.85447160286013</v>
      </c>
      <c r="V206" s="42" t="s">
        <v>1508</v>
      </c>
      <c r="W206" s="42" t="s">
        <v>1508</v>
      </c>
      <c r="X206" s="42" t="s">
        <v>1508</v>
      </c>
      <c r="Y206" s="42">
        <v>2.8846690059214302</v>
      </c>
      <c r="Z206" s="42" t="s">
        <v>1508</v>
      </c>
      <c r="AA206" s="42" t="s">
        <v>1508</v>
      </c>
      <c r="AB206" s="42">
        <v>2.9771165540529099</v>
      </c>
      <c r="AC206" s="42">
        <v>2.7256520191218798</v>
      </c>
      <c r="AD206" s="42">
        <v>2.9524118237603201</v>
      </c>
      <c r="AE206" s="42" t="s">
        <v>1508</v>
      </c>
      <c r="AF206" s="42" t="s">
        <v>1508</v>
      </c>
      <c r="AG206" s="42">
        <v>2.8626591801054202</v>
      </c>
      <c r="AH206" s="42">
        <v>2.8050822327734499</v>
      </c>
      <c r="AI206" s="42" t="s">
        <v>1508</v>
      </c>
      <c r="AJ206" s="42">
        <v>2.79853210791733</v>
      </c>
      <c r="AK206" s="42" t="s">
        <v>1508</v>
      </c>
      <c r="AL206" s="42">
        <v>2.84526558293721</v>
      </c>
      <c r="AM206" s="42">
        <v>2.8343285255129702</v>
      </c>
      <c r="AN206" s="42">
        <v>2.9723235246989201</v>
      </c>
      <c r="AO206" s="42">
        <v>2.93675842048011</v>
      </c>
      <c r="AP206" s="42" t="s">
        <v>1508</v>
      </c>
      <c r="AQ206" s="42">
        <v>2.8222413775828099</v>
      </c>
      <c r="AR206" s="42" t="s">
        <v>1508</v>
      </c>
      <c r="AS206" s="42">
        <v>2.63720035256092</v>
      </c>
      <c r="AT206" s="42">
        <v>2.75260545192006</v>
      </c>
      <c r="AU206" s="42">
        <v>2.9025475765969899</v>
      </c>
      <c r="AV206" s="42">
        <v>2.8349700890139302</v>
      </c>
      <c r="AW206" s="42">
        <v>2.80664562042322</v>
      </c>
      <c r="AX206" s="42">
        <v>2.92953637252129</v>
      </c>
      <c r="AY206" s="42">
        <v>2.9931631624839401</v>
      </c>
      <c r="AZ206" s="42">
        <v>3.20491404941796</v>
      </c>
      <c r="BA206" s="42">
        <v>3.0005751969982701</v>
      </c>
      <c r="BB206" s="42">
        <v>2.7602374611834999</v>
      </c>
      <c r="BC206" s="42" t="s">
        <v>1508</v>
      </c>
      <c r="BD206" s="42">
        <v>2.8250966004911899</v>
      </c>
      <c r="BE206" s="42">
        <v>2.9373888986490599</v>
      </c>
      <c r="BF206" s="42">
        <v>2.97910543422925</v>
      </c>
      <c r="BG206" s="42">
        <v>3.0653005117775201</v>
      </c>
      <c r="BH206" s="42" t="s">
        <v>1508</v>
      </c>
      <c r="BI206" s="42">
        <v>2.9242278537989499</v>
      </c>
      <c r="BJ206" s="42">
        <v>2.92491850984102</v>
      </c>
      <c r="BK206" s="42">
        <v>2.7626996415329201</v>
      </c>
      <c r="BL206" s="42">
        <v>2.7715569079604898</v>
      </c>
      <c r="BM206" s="42">
        <v>2.83672161586497</v>
      </c>
      <c r="BN206" s="42">
        <v>2.89472462589652</v>
      </c>
      <c r="BO206" s="42">
        <v>2.88671326985218</v>
      </c>
      <c r="BP206" s="42">
        <v>2.8913915314297598</v>
      </c>
      <c r="BQ206" s="42">
        <v>2.79013703378781</v>
      </c>
      <c r="BR206" s="42">
        <v>2.8776572410685199</v>
      </c>
      <c r="BS206" s="42">
        <v>2.9037880787131298</v>
      </c>
      <c r="BT206" s="42">
        <v>3.2995545933730699</v>
      </c>
      <c r="BU206" s="42">
        <v>2.8651853683527002</v>
      </c>
      <c r="BV206" s="42" t="s">
        <v>1508</v>
      </c>
      <c r="BW206" s="42">
        <v>2.9755772685253401</v>
      </c>
      <c r="BX206" s="42">
        <v>2.8314814270845701</v>
      </c>
      <c r="BY206" s="42" t="s">
        <v>1508</v>
      </c>
      <c r="BZ206" s="42" t="s">
        <v>1508</v>
      </c>
      <c r="CA206" s="42">
        <v>2.83406596732625</v>
      </c>
      <c r="CB206" s="42" t="s">
        <v>1508</v>
      </c>
      <c r="CC206" s="42">
        <v>2.8838416667429398</v>
      </c>
      <c r="CD206" s="42" t="s">
        <v>1508</v>
      </c>
      <c r="CE206" s="42">
        <v>3.07874106309866</v>
      </c>
      <c r="CF206" s="42">
        <v>3.0048134332226701</v>
      </c>
      <c r="CG206" s="42">
        <v>2.92284160477629</v>
      </c>
      <c r="CH206" s="42">
        <v>3.0763821926040502</v>
      </c>
      <c r="CI206" s="42" t="s">
        <v>1508</v>
      </c>
      <c r="CJ206" s="42">
        <v>3.2372303336787098</v>
      </c>
      <c r="CK206" s="42">
        <v>2.7772628897554399</v>
      </c>
      <c r="CL206" s="42" t="s">
        <v>1508</v>
      </c>
      <c r="CM206" s="42">
        <v>2.7762458194011899</v>
      </c>
      <c r="CN206" s="42" t="s">
        <v>1508</v>
      </c>
      <c r="CO206" s="42">
        <v>2.8290497931615102</v>
      </c>
      <c r="CP206" s="42">
        <v>2.8097596150922102</v>
      </c>
      <c r="CQ206" s="42">
        <v>2.7167001346811501</v>
      </c>
      <c r="CR206" s="42" t="s">
        <v>1508</v>
      </c>
      <c r="CS206" s="42">
        <v>2.8511962147967602</v>
      </c>
      <c r="CT206" s="42">
        <v>2.7619529746918499</v>
      </c>
      <c r="CU206" s="42">
        <v>2.9102697323074902</v>
      </c>
      <c r="CV206" s="42">
        <v>2.8420863748845901</v>
      </c>
      <c r="CW206" s="42">
        <v>2.862688073358</v>
      </c>
      <c r="CX206" s="42" t="s">
        <v>1508</v>
      </c>
      <c r="CY206" s="42">
        <v>3.1057663832251898</v>
      </c>
      <c r="CZ206" s="42">
        <v>2.99055206194594</v>
      </c>
      <c r="DA206" s="42" t="s">
        <v>1508</v>
      </c>
      <c r="DB206" s="42" t="s">
        <v>1508</v>
      </c>
      <c r="DC206" s="42" t="s">
        <v>1508</v>
      </c>
      <c r="DD206" s="42" t="s">
        <v>1508</v>
      </c>
      <c r="DE206" s="42" t="s">
        <v>1508</v>
      </c>
      <c r="DF206" s="42" t="s">
        <v>1508</v>
      </c>
      <c r="DG206" s="42">
        <v>2.7628255971230602</v>
      </c>
      <c r="DH206" s="42">
        <v>3.0814322387226398</v>
      </c>
      <c r="DI206" s="42">
        <v>2.9004228237066298</v>
      </c>
      <c r="DJ206" s="42">
        <v>2.8750743385703599</v>
      </c>
      <c r="DK206" s="42" t="s">
        <v>1508</v>
      </c>
      <c r="DL206" s="42">
        <v>2.8849490954652302</v>
      </c>
      <c r="DM206" s="42" t="s">
        <v>1508</v>
      </c>
      <c r="DN206" s="42">
        <v>2.8956829566925402</v>
      </c>
      <c r="DO206" s="42" t="s">
        <v>1508</v>
      </c>
      <c r="DP206" s="42" t="s">
        <v>1508</v>
      </c>
      <c r="DQ206" s="42">
        <v>2.8656980001418599</v>
      </c>
      <c r="DR206" s="42">
        <v>2.8675507759460999</v>
      </c>
      <c r="DS206" s="42">
        <v>2.8227913303257699</v>
      </c>
      <c r="DT206" s="42">
        <v>2.89306236055925</v>
      </c>
      <c r="DU206" s="42" t="s">
        <v>1508</v>
      </c>
      <c r="DV206" s="42">
        <v>2.8713968885657799</v>
      </c>
      <c r="DW206" s="42">
        <v>3.0564062489344002</v>
      </c>
      <c r="DX206" s="42">
        <v>2.88760131226993</v>
      </c>
      <c r="DY206" s="42">
        <v>2.8890209469882202</v>
      </c>
      <c r="DZ206" s="42" t="s">
        <v>1508</v>
      </c>
      <c r="EA206" s="42" t="s">
        <v>1508</v>
      </c>
      <c r="EB206" s="42">
        <v>2.8822002699345299</v>
      </c>
      <c r="EC206" s="42">
        <v>2.8686604246171501</v>
      </c>
      <c r="ED206" s="42">
        <v>2.9042424565110898</v>
      </c>
      <c r="EE206" s="42">
        <v>2.8585326438495899</v>
      </c>
      <c r="EF206" s="42" t="s">
        <v>1508</v>
      </c>
      <c r="EG206" s="42" t="s">
        <v>1508</v>
      </c>
      <c r="EH206" s="42">
        <v>2.76498057716146</v>
      </c>
      <c r="EI206" s="42" t="s">
        <v>1508</v>
      </c>
      <c r="EJ206" s="42" t="s">
        <v>1508</v>
      </c>
      <c r="EK206" s="42" t="s">
        <v>1508</v>
      </c>
      <c r="EL206" s="42">
        <v>2.8399737980914299</v>
      </c>
      <c r="EM206" s="42">
        <v>2.7945631459583899</v>
      </c>
      <c r="EN206" s="42">
        <v>2.7729360383246702</v>
      </c>
      <c r="EO206" s="42">
        <v>2.8813427543085899</v>
      </c>
      <c r="EP206" s="42" t="s">
        <v>1508</v>
      </c>
      <c r="EQ206" s="42" t="s">
        <v>1508</v>
      </c>
      <c r="ER206" s="42">
        <v>2.7993825072121998</v>
      </c>
      <c r="ES206" s="42" t="s">
        <v>1508</v>
      </c>
      <c r="ET206" s="42">
        <v>3.0061548767544202</v>
      </c>
      <c r="EU206" s="42">
        <v>2.76131744463855</v>
      </c>
      <c r="EV206" s="42" t="s">
        <v>1508</v>
      </c>
      <c r="EW206" s="42" t="s">
        <v>1508</v>
      </c>
      <c r="EX206" s="42">
        <v>2.78617848880952</v>
      </c>
      <c r="EY206" s="42">
        <v>2.7536470798276298</v>
      </c>
      <c r="EZ206" s="42" t="s">
        <v>1508</v>
      </c>
      <c r="FA206" s="42">
        <v>2.7358026212534798</v>
      </c>
      <c r="FB206" s="42">
        <v>2.6674648351362702</v>
      </c>
      <c r="FC206" s="42">
        <v>2.81127117574295</v>
      </c>
      <c r="FD206" s="42">
        <v>2.7219605544294501</v>
      </c>
      <c r="FE206" s="42">
        <v>2.7571786685311102</v>
      </c>
      <c r="FF206" s="42">
        <v>3.05616367775235</v>
      </c>
      <c r="FG206" s="42">
        <v>2.9767669588047698</v>
      </c>
      <c r="FH206" s="42">
        <v>2.7496357496499</v>
      </c>
      <c r="FI206" s="42">
        <v>2.7475436330453702</v>
      </c>
      <c r="FJ206" s="42">
        <v>2.86995211802676</v>
      </c>
      <c r="FK206" s="42">
        <v>2.7774960807334002</v>
      </c>
      <c r="FL206" s="42">
        <v>2.69919672178596</v>
      </c>
      <c r="FM206" s="42" t="s">
        <v>1508</v>
      </c>
      <c r="FN206" s="42">
        <v>2.8978135977114801</v>
      </c>
      <c r="FO206" s="42" t="s">
        <v>1508</v>
      </c>
      <c r="FP206" s="42">
        <v>2.90874715868279</v>
      </c>
      <c r="FQ206" s="42">
        <v>2.9457755566860602</v>
      </c>
      <c r="FR206" s="42">
        <v>3.0778728238530801</v>
      </c>
      <c r="FS206" s="42">
        <v>2.8766445122629598</v>
      </c>
      <c r="FT206" s="42">
        <v>2.9265889285699198</v>
      </c>
      <c r="FU206" s="42">
        <v>2.8572498322635198</v>
      </c>
      <c r="FV206" s="42">
        <v>2.8230011058709699</v>
      </c>
      <c r="FW206" s="42" t="s">
        <v>1508</v>
      </c>
      <c r="FX206" s="42">
        <v>2.8716661624930802</v>
      </c>
      <c r="FY206" s="42">
        <v>2.8113917631506999</v>
      </c>
      <c r="FZ206" s="42">
        <v>2.80586500677189</v>
      </c>
      <c r="GA206" s="42">
        <v>2.8084101671055199</v>
      </c>
      <c r="GB206" s="42">
        <v>2.8565547857221798</v>
      </c>
    </row>
    <row r="207" spans="1:184" x14ac:dyDescent="0.2">
      <c r="A207" s="42" t="s">
        <v>359</v>
      </c>
      <c r="B207" s="42">
        <v>2.86605787965836</v>
      </c>
      <c r="C207" s="42">
        <v>2.88069435064424</v>
      </c>
      <c r="D207" s="42" t="s">
        <v>1508</v>
      </c>
      <c r="E207" s="42" t="s">
        <v>1508</v>
      </c>
      <c r="F207" s="42" t="s">
        <v>1508</v>
      </c>
      <c r="G207" s="42">
        <v>2.8597939555522398</v>
      </c>
      <c r="H207" s="42">
        <v>2.9288115511878701</v>
      </c>
      <c r="I207" s="42">
        <v>2.92760906106736</v>
      </c>
      <c r="J207" s="42" t="s">
        <v>1508</v>
      </c>
      <c r="K207" s="42" t="s">
        <v>1508</v>
      </c>
      <c r="L207" s="42" t="s">
        <v>1508</v>
      </c>
      <c r="M207" s="42" t="s">
        <v>1508</v>
      </c>
      <c r="N207" s="42" t="s">
        <v>1508</v>
      </c>
      <c r="O207" s="42" t="s">
        <v>1508</v>
      </c>
      <c r="P207" s="42" t="s">
        <v>1508</v>
      </c>
      <c r="Q207" s="42" t="s">
        <v>1508</v>
      </c>
      <c r="R207" s="42" t="s">
        <v>1508</v>
      </c>
      <c r="S207" s="42">
        <v>3.0251571711349099</v>
      </c>
      <c r="T207" s="42" t="s">
        <v>1508</v>
      </c>
      <c r="U207" s="42">
        <v>3.04237941735592</v>
      </c>
      <c r="V207" s="42" t="s">
        <v>1508</v>
      </c>
      <c r="W207" s="42">
        <v>2.9622041311160698</v>
      </c>
      <c r="X207" s="42" t="s">
        <v>1508</v>
      </c>
      <c r="Y207" s="42" t="s">
        <v>1508</v>
      </c>
      <c r="Z207" s="42" t="s">
        <v>1508</v>
      </c>
      <c r="AA207" s="42" t="s">
        <v>1508</v>
      </c>
      <c r="AB207" s="42">
        <v>2.8781175283986098</v>
      </c>
      <c r="AC207" s="42" t="s">
        <v>1508</v>
      </c>
      <c r="AD207" s="42">
        <v>2.7254493797618902</v>
      </c>
      <c r="AE207" s="42" t="s">
        <v>1508</v>
      </c>
      <c r="AF207" s="42" t="s">
        <v>1508</v>
      </c>
      <c r="AG207" s="42">
        <v>2.9313082059063298</v>
      </c>
      <c r="AH207" s="42" t="s">
        <v>1508</v>
      </c>
      <c r="AI207" s="42" t="s">
        <v>1508</v>
      </c>
      <c r="AJ207" s="42" t="s">
        <v>1508</v>
      </c>
      <c r="AK207" s="42" t="s">
        <v>1508</v>
      </c>
      <c r="AL207" s="42">
        <v>2.8653747267181702</v>
      </c>
      <c r="AM207" s="42">
        <v>2.8538524006403798</v>
      </c>
      <c r="AN207" s="42" t="s">
        <v>1508</v>
      </c>
      <c r="AO207" s="42">
        <v>2.8231127569463599</v>
      </c>
      <c r="AP207" s="42" t="s">
        <v>1508</v>
      </c>
      <c r="AQ207" s="42" t="s">
        <v>1508</v>
      </c>
      <c r="AR207" s="42" t="s">
        <v>1508</v>
      </c>
      <c r="AS207" s="42" t="s">
        <v>1508</v>
      </c>
      <c r="AT207" s="42">
        <v>2.9545374882907902</v>
      </c>
      <c r="AU207" s="42">
        <v>2.8513507699023699</v>
      </c>
      <c r="AV207" s="42">
        <v>2.91979628757763</v>
      </c>
      <c r="AW207" s="42">
        <v>2.8246027886721099</v>
      </c>
      <c r="AX207" s="42">
        <v>2.8525696650996002</v>
      </c>
      <c r="AY207" s="42" t="s">
        <v>1508</v>
      </c>
      <c r="AZ207" s="42" t="s">
        <v>1508</v>
      </c>
      <c r="BA207" s="42" t="s">
        <v>1508</v>
      </c>
      <c r="BB207" s="42" t="s">
        <v>1508</v>
      </c>
      <c r="BC207" s="42" t="s">
        <v>1508</v>
      </c>
      <c r="BD207" s="42">
        <v>3.0617706070108999</v>
      </c>
      <c r="BE207" s="42">
        <v>3.0503490735727801</v>
      </c>
      <c r="BF207" s="42">
        <v>2.8263515659223799</v>
      </c>
      <c r="BG207" s="42">
        <v>3.0445214973959001</v>
      </c>
      <c r="BH207" s="42" t="s">
        <v>1508</v>
      </c>
      <c r="BI207" s="42">
        <v>2.7456723840824102</v>
      </c>
      <c r="BJ207" s="42" t="s">
        <v>1508</v>
      </c>
      <c r="BK207" s="42">
        <v>2.8344289220648098</v>
      </c>
      <c r="BL207" s="42" t="s">
        <v>1508</v>
      </c>
      <c r="BM207" s="42">
        <v>2.85537282637245</v>
      </c>
      <c r="BN207" s="42" t="s">
        <v>1508</v>
      </c>
      <c r="BO207" s="42">
        <v>2.8861638716945501</v>
      </c>
      <c r="BP207" s="42">
        <v>2.9311671204040999</v>
      </c>
      <c r="BQ207" s="42">
        <v>2.9392691960829298</v>
      </c>
      <c r="BR207" s="42" t="s">
        <v>1508</v>
      </c>
      <c r="BS207" s="42" t="s">
        <v>1508</v>
      </c>
      <c r="BT207" s="42" t="s">
        <v>1508</v>
      </c>
      <c r="BU207" s="42">
        <v>2.9321939360476499</v>
      </c>
      <c r="BV207" s="42" t="s">
        <v>1508</v>
      </c>
      <c r="BW207" s="42" t="s">
        <v>1508</v>
      </c>
      <c r="BX207" s="42">
        <v>2.8599488698179099</v>
      </c>
      <c r="BY207" s="42" t="s">
        <v>1508</v>
      </c>
      <c r="BZ207" s="42" t="s">
        <v>1508</v>
      </c>
      <c r="CA207" s="42">
        <v>3.0442005278389699</v>
      </c>
      <c r="CB207" s="42" t="s">
        <v>1508</v>
      </c>
      <c r="CC207" s="42" t="s">
        <v>1508</v>
      </c>
      <c r="CD207" s="42" t="s">
        <v>1508</v>
      </c>
      <c r="CE207" s="42" t="s">
        <v>1508</v>
      </c>
      <c r="CF207" s="42" t="s">
        <v>1508</v>
      </c>
      <c r="CG207" s="42" t="s">
        <v>1508</v>
      </c>
      <c r="CH207" s="42">
        <v>2.7197156326923202</v>
      </c>
      <c r="CI207" s="42" t="s">
        <v>1508</v>
      </c>
      <c r="CJ207" s="42" t="s">
        <v>1508</v>
      </c>
      <c r="CK207" s="42" t="s">
        <v>1508</v>
      </c>
      <c r="CL207" s="42" t="s">
        <v>1508</v>
      </c>
      <c r="CM207" s="42">
        <v>2.8493495927688</v>
      </c>
      <c r="CN207" s="42" t="s">
        <v>1508</v>
      </c>
      <c r="CO207" s="42">
        <v>2.88334652060473</v>
      </c>
      <c r="CP207" s="42">
        <v>2.8793837423394399</v>
      </c>
      <c r="CQ207" s="42">
        <v>2.80365571974394</v>
      </c>
      <c r="CR207" s="42" t="s">
        <v>1508</v>
      </c>
      <c r="CS207" s="42">
        <v>2.9838633534052601</v>
      </c>
      <c r="CT207" s="42" t="s">
        <v>1508</v>
      </c>
      <c r="CU207" s="42" t="s">
        <v>1508</v>
      </c>
      <c r="CV207" s="42" t="s">
        <v>1508</v>
      </c>
      <c r="CW207" s="42" t="s">
        <v>1508</v>
      </c>
      <c r="CX207" s="42" t="s">
        <v>1508</v>
      </c>
      <c r="CY207" s="42" t="s">
        <v>1508</v>
      </c>
      <c r="CZ207" s="42" t="s">
        <v>1508</v>
      </c>
      <c r="DA207" s="42" t="s">
        <v>1508</v>
      </c>
      <c r="DB207" s="42" t="s">
        <v>1508</v>
      </c>
      <c r="DC207" s="42" t="s">
        <v>1508</v>
      </c>
      <c r="DD207" s="42" t="s">
        <v>1508</v>
      </c>
      <c r="DE207" s="42" t="s">
        <v>1508</v>
      </c>
      <c r="DF207" s="42" t="s">
        <v>1508</v>
      </c>
      <c r="DG207" s="42" t="s">
        <v>1508</v>
      </c>
      <c r="DH207" s="42" t="s">
        <v>1508</v>
      </c>
      <c r="DI207" s="42">
        <v>2.8281105659779602</v>
      </c>
      <c r="DJ207" s="42" t="s">
        <v>1508</v>
      </c>
      <c r="DK207" s="42" t="s">
        <v>1508</v>
      </c>
      <c r="DL207" s="42">
        <v>2.78474935122741</v>
      </c>
      <c r="DM207" s="42" t="s">
        <v>1508</v>
      </c>
      <c r="DN207" s="42" t="s">
        <v>1508</v>
      </c>
      <c r="DO207" s="42" t="s">
        <v>1508</v>
      </c>
      <c r="DP207" s="42" t="s">
        <v>1508</v>
      </c>
      <c r="DQ207" s="42" t="s">
        <v>1508</v>
      </c>
      <c r="DR207" s="42">
        <v>2.9486508205046702</v>
      </c>
      <c r="DS207" s="42">
        <v>2.7112728400196699</v>
      </c>
      <c r="DT207" s="42" t="s">
        <v>1508</v>
      </c>
      <c r="DU207" s="42" t="s">
        <v>1508</v>
      </c>
      <c r="DV207" s="42">
        <v>2.7424450215553899</v>
      </c>
      <c r="DW207" s="42" t="s">
        <v>1508</v>
      </c>
      <c r="DX207" s="42" t="s">
        <v>1508</v>
      </c>
      <c r="DY207" s="42" t="s">
        <v>1508</v>
      </c>
      <c r="DZ207" s="42" t="s">
        <v>1508</v>
      </c>
      <c r="EA207" s="42" t="s">
        <v>1508</v>
      </c>
      <c r="EB207" s="42" t="s">
        <v>1508</v>
      </c>
      <c r="EC207" s="42" t="s">
        <v>1508</v>
      </c>
      <c r="ED207" s="42">
        <v>2.9753179690764502</v>
      </c>
      <c r="EE207" s="42">
        <v>2.8753279817266502</v>
      </c>
      <c r="EF207" s="42" t="s">
        <v>1508</v>
      </c>
      <c r="EG207" s="42" t="s">
        <v>1508</v>
      </c>
      <c r="EH207" s="42" t="s">
        <v>1508</v>
      </c>
      <c r="EI207" s="42" t="s">
        <v>1508</v>
      </c>
      <c r="EJ207" s="42" t="s">
        <v>1508</v>
      </c>
      <c r="EK207" s="42" t="s">
        <v>1508</v>
      </c>
      <c r="EL207" s="42" t="s">
        <v>1508</v>
      </c>
      <c r="EM207" s="42">
        <v>2.7635659127982102</v>
      </c>
      <c r="EN207" s="42">
        <v>2.8178067521363199</v>
      </c>
      <c r="EO207" s="42">
        <v>2.8667410325985601</v>
      </c>
      <c r="EP207" s="42" t="s">
        <v>1508</v>
      </c>
      <c r="EQ207" s="42" t="s">
        <v>1508</v>
      </c>
      <c r="ER207" s="42" t="s">
        <v>1508</v>
      </c>
      <c r="ES207" s="42" t="s">
        <v>1508</v>
      </c>
      <c r="ET207" s="42">
        <v>2.8437344363800801</v>
      </c>
      <c r="EU207" s="42">
        <v>2.8182658724705498</v>
      </c>
      <c r="EV207" s="42">
        <v>2.9167958560043599</v>
      </c>
      <c r="EW207" s="42" t="s">
        <v>1508</v>
      </c>
      <c r="EX207" s="42" t="s">
        <v>1508</v>
      </c>
      <c r="EY207" s="42" t="s">
        <v>1508</v>
      </c>
      <c r="EZ207" s="42" t="s">
        <v>1508</v>
      </c>
      <c r="FA207" s="42">
        <v>2.9352656700966402</v>
      </c>
      <c r="FB207" s="42">
        <v>2.82432144429889</v>
      </c>
      <c r="FC207" s="42">
        <v>2.9635746272454599</v>
      </c>
      <c r="FD207" s="42" t="s">
        <v>1508</v>
      </c>
      <c r="FE207" s="42">
        <v>2.8151460358065199</v>
      </c>
      <c r="FF207" s="42" t="s">
        <v>1508</v>
      </c>
      <c r="FG207" s="42" t="s">
        <v>1508</v>
      </c>
      <c r="FH207" s="42" t="s">
        <v>1508</v>
      </c>
      <c r="FI207" s="42">
        <v>2.9019684595983501</v>
      </c>
      <c r="FJ207" s="42">
        <v>2.8153480524831598</v>
      </c>
      <c r="FK207" s="42">
        <v>2.8019877338864201</v>
      </c>
      <c r="FL207" s="42" t="s">
        <v>1508</v>
      </c>
      <c r="FM207" s="42" t="s">
        <v>1508</v>
      </c>
      <c r="FN207" s="42" t="s">
        <v>1508</v>
      </c>
      <c r="FO207" s="42" t="s">
        <v>1508</v>
      </c>
      <c r="FP207" s="42">
        <v>2.8885101637836801</v>
      </c>
      <c r="FQ207" s="42" t="s">
        <v>1508</v>
      </c>
      <c r="FR207" s="42" t="s">
        <v>1508</v>
      </c>
      <c r="FS207" s="42" t="s">
        <v>1508</v>
      </c>
      <c r="FT207" s="42">
        <v>2.7529761688587202</v>
      </c>
      <c r="FU207" s="42">
        <v>2.95357401022259</v>
      </c>
      <c r="FV207" s="42">
        <v>2.8825710365584398</v>
      </c>
      <c r="FW207" s="42" t="s">
        <v>1508</v>
      </c>
      <c r="FX207" s="42">
        <v>3.1345334578120498</v>
      </c>
      <c r="FY207" s="42">
        <v>2.7821839736382898</v>
      </c>
      <c r="FZ207" s="42">
        <v>2.8502332999011499</v>
      </c>
      <c r="GA207" s="42" t="s">
        <v>1508</v>
      </c>
      <c r="GB207" s="42">
        <v>2.79276376859189</v>
      </c>
    </row>
    <row r="208" spans="1:184" x14ac:dyDescent="0.2">
      <c r="A208" s="42" t="s">
        <v>362</v>
      </c>
      <c r="B208" s="42">
        <v>2.86710107501712</v>
      </c>
      <c r="C208" s="42">
        <v>2.8901827376878799</v>
      </c>
      <c r="D208" s="42" t="s">
        <v>1508</v>
      </c>
      <c r="E208" s="42">
        <v>2.9202388983803802</v>
      </c>
      <c r="F208" s="42">
        <v>2.8521607938334199</v>
      </c>
      <c r="G208" s="42">
        <v>2.8770757782927698</v>
      </c>
      <c r="H208" s="42">
        <v>2.8215581984263798</v>
      </c>
      <c r="I208" s="42">
        <v>2.86710107501712</v>
      </c>
      <c r="J208" s="42">
        <v>2.8500380201026001</v>
      </c>
      <c r="K208" s="42">
        <v>2.9088023655198998</v>
      </c>
      <c r="L208" s="42" t="s">
        <v>1508</v>
      </c>
      <c r="M208" s="42">
        <v>2.8478154113426801</v>
      </c>
      <c r="N208" s="42">
        <v>2.92733660442252</v>
      </c>
      <c r="O208" s="42">
        <v>2.9998557346871602</v>
      </c>
      <c r="P208" s="42">
        <v>2.91307525591685</v>
      </c>
      <c r="Q208" s="42">
        <v>2.94632497254364</v>
      </c>
      <c r="R208" s="42">
        <v>2.9598305385801802</v>
      </c>
      <c r="S208" s="42">
        <v>2.7813106231403002</v>
      </c>
      <c r="T208" s="42">
        <v>2.9236779799646602</v>
      </c>
      <c r="U208" s="42">
        <v>2.9024528903026501</v>
      </c>
      <c r="V208" s="42" t="s">
        <v>1508</v>
      </c>
      <c r="W208" s="42">
        <v>2.8125662684143</v>
      </c>
      <c r="X208" s="42" t="s">
        <v>1508</v>
      </c>
      <c r="Y208" s="42" t="s">
        <v>1508</v>
      </c>
      <c r="Z208" s="42">
        <v>2.9694037245388598</v>
      </c>
      <c r="AA208" s="42" t="s">
        <v>1508</v>
      </c>
      <c r="AB208" s="42">
        <v>2.8864500833345499</v>
      </c>
      <c r="AC208" s="42">
        <v>2.8382517135359402</v>
      </c>
      <c r="AD208" s="42">
        <v>2.8038640752230299</v>
      </c>
      <c r="AE208" s="42">
        <v>2.9827782212954701</v>
      </c>
      <c r="AF208" s="42">
        <v>2.8473426533539601</v>
      </c>
      <c r="AG208" s="42">
        <v>2.83062186708682</v>
      </c>
      <c r="AH208" s="42">
        <v>3.1088673443195201</v>
      </c>
      <c r="AI208" s="42" t="s">
        <v>1508</v>
      </c>
      <c r="AJ208" s="42">
        <v>2.7871132057451899</v>
      </c>
      <c r="AK208" s="42" t="s">
        <v>1508</v>
      </c>
      <c r="AL208" s="42">
        <v>2.8309918081055598</v>
      </c>
      <c r="AM208" s="42">
        <v>2.83497488660944</v>
      </c>
      <c r="AN208" s="42">
        <v>2.9506178282023199</v>
      </c>
      <c r="AO208" s="42">
        <v>2.8189922918635499</v>
      </c>
      <c r="AP208" s="42" t="s">
        <v>1508</v>
      </c>
      <c r="AQ208" s="42">
        <v>2.9320375501328</v>
      </c>
      <c r="AR208" s="42">
        <v>2.9504058633473802</v>
      </c>
      <c r="AS208" s="42">
        <v>2.85838101058757</v>
      </c>
      <c r="AT208" s="42">
        <v>2.83424135042956</v>
      </c>
      <c r="AU208" s="42">
        <v>2.8464438343742402</v>
      </c>
      <c r="AV208" s="42">
        <v>2.75310967853587</v>
      </c>
      <c r="AW208" s="42">
        <v>2.8854446445485999</v>
      </c>
      <c r="AX208" s="42">
        <v>2.8964110621773398</v>
      </c>
      <c r="AY208" s="42">
        <v>2.9196209156401198</v>
      </c>
      <c r="AZ208" s="42">
        <v>3.0243651720234501</v>
      </c>
      <c r="BA208" s="42">
        <v>2.87044730237271</v>
      </c>
      <c r="BB208" s="42">
        <v>2.7715032113480702</v>
      </c>
      <c r="BC208" s="42">
        <v>2.8270834924418602</v>
      </c>
      <c r="BD208" s="42">
        <v>2.9487616372493499</v>
      </c>
      <c r="BE208" s="42">
        <v>2.9532392530287299</v>
      </c>
      <c r="BF208" s="42">
        <v>2.8944709290580599</v>
      </c>
      <c r="BG208" s="42">
        <v>2.9298719074344701</v>
      </c>
      <c r="BH208" s="42" t="s">
        <v>1508</v>
      </c>
      <c r="BI208" s="42">
        <v>2.7308747344864002</v>
      </c>
      <c r="BJ208" s="42">
        <v>2.9738621074293001</v>
      </c>
      <c r="BK208" s="42">
        <v>2.8686968560178001</v>
      </c>
      <c r="BL208" s="42">
        <v>2.8249495167890299</v>
      </c>
      <c r="BM208" s="42">
        <v>2.8078288723963101</v>
      </c>
      <c r="BN208" s="42">
        <v>2.9505351827791699</v>
      </c>
      <c r="BO208" s="42">
        <v>2.9191343039791202</v>
      </c>
      <c r="BP208" s="42">
        <v>2.8392951914583402</v>
      </c>
      <c r="BQ208" s="42">
        <v>2.8006668766502099</v>
      </c>
      <c r="BR208" s="42">
        <v>3.0084881118300202</v>
      </c>
      <c r="BS208" s="42">
        <v>2.8909000342303699</v>
      </c>
      <c r="BT208" s="42">
        <v>3.0222437050548998</v>
      </c>
      <c r="BU208" s="42">
        <v>2.8313690965317502</v>
      </c>
      <c r="BV208" s="42" t="s">
        <v>1508</v>
      </c>
      <c r="BW208" s="42">
        <v>2.8051189206511502</v>
      </c>
      <c r="BX208" s="42">
        <v>2.8546104617186598</v>
      </c>
      <c r="BY208" s="42">
        <v>3.05902691575203</v>
      </c>
      <c r="BZ208" s="42" t="s">
        <v>1508</v>
      </c>
      <c r="CA208" s="42">
        <v>2.7519533377677798</v>
      </c>
      <c r="CB208" s="42" t="s">
        <v>1508</v>
      </c>
      <c r="CC208" s="42">
        <v>2.9232197946317302</v>
      </c>
      <c r="CD208" s="42" t="s">
        <v>1508</v>
      </c>
      <c r="CE208" s="42">
        <v>2.8916444957989</v>
      </c>
      <c r="CF208" s="42">
        <v>2.7371878948772901</v>
      </c>
      <c r="CG208" s="42">
        <v>2.8737295652376802</v>
      </c>
      <c r="CH208" s="42">
        <v>2.81696313360229</v>
      </c>
      <c r="CI208" s="42">
        <v>2.8639755853461599</v>
      </c>
      <c r="CJ208" s="42" t="s">
        <v>1508</v>
      </c>
      <c r="CK208" s="42">
        <v>2.9587845431635702</v>
      </c>
      <c r="CL208" s="42">
        <v>2.9376094752650701</v>
      </c>
      <c r="CM208" s="42">
        <v>2.83463905367906</v>
      </c>
      <c r="CN208" s="42">
        <v>2.95814116629316</v>
      </c>
      <c r="CO208" s="42">
        <v>2.7714585572183101</v>
      </c>
      <c r="CP208" s="42">
        <v>2.8437067650165302</v>
      </c>
      <c r="CQ208" s="42" t="s">
        <v>1508</v>
      </c>
      <c r="CR208" s="42">
        <v>2.8460493952049202</v>
      </c>
      <c r="CS208" s="42">
        <v>3.0061946303150702</v>
      </c>
      <c r="CT208" s="42">
        <v>2.99593122752451</v>
      </c>
      <c r="CU208" s="42">
        <v>2.9437412173313602</v>
      </c>
      <c r="CV208" s="42">
        <v>2.8364790307495702</v>
      </c>
      <c r="CW208" s="42">
        <v>2.85508219384884</v>
      </c>
      <c r="CX208" s="42">
        <v>2.6741842278125398</v>
      </c>
      <c r="CY208" s="42">
        <v>2.9291199449330998</v>
      </c>
      <c r="CZ208" s="42">
        <v>2.9018410569577</v>
      </c>
      <c r="DA208" s="42">
        <v>2.6638861659017099</v>
      </c>
      <c r="DB208" s="42" t="s">
        <v>1508</v>
      </c>
      <c r="DC208" s="42">
        <v>3.41878214331929</v>
      </c>
      <c r="DD208" s="42" t="s">
        <v>1508</v>
      </c>
      <c r="DE208" s="42" t="s">
        <v>1508</v>
      </c>
      <c r="DF208" s="42">
        <v>3.0153660049504998</v>
      </c>
      <c r="DG208" s="42">
        <v>2.8292416797889799</v>
      </c>
      <c r="DH208" s="42">
        <v>2.9883025670442902</v>
      </c>
      <c r="DI208" s="42">
        <v>2.8794084642672102</v>
      </c>
      <c r="DJ208" s="42">
        <v>3.0336954454777998</v>
      </c>
      <c r="DK208" s="42">
        <v>3.0884831400536199</v>
      </c>
      <c r="DL208" s="42" t="s">
        <v>1508</v>
      </c>
      <c r="DM208" s="42" t="s">
        <v>1508</v>
      </c>
      <c r="DN208" s="42">
        <v>2.8547609384068098</v>
      </c>
      <c r="DO208" s="42" t="s">
        <v>1508</v>
      </c>
      <c r="DP208" s="42" t="s">
        <v>1508</v>
      </c>
      <c r="DQ208" s="42">
        <v>2.81833153822173</v>
      </c>
      <c r="DR208" s="42">
        <v>2.8199342537654402</v>
      </c>
      <c r="DS208" s="42">
        <v>2.82274132603124</v>
      </c>
      <c r="DT208" s="42">
        <v>2.86336938909115</v>
      </c>
      <c r="DU208" s="42">
        <v>2.9008332164937398</v>
      </c>
      <c r="DV208" s="42">
        <v>2.8695350159673998</v>
      </c>
      <c r="DW208" s="42">
        <v>2.8442665831276299</v>
      </c>
      <c r="DX208" s="42">
        <v>2.8512762173873498</v>
      </c>
      <c r="DY208" s="42" t="s">
        <v>1508</v>
      </c>
      <c r="DZ208" s="42">
        <v>2.8476977278161999</v>
      </c>
      <c r="EA208" s="42" t="s">
        <v>1508</v>
      </c>
      <c r="EB208" s="42">
        <v>3.0450282416215</v>
      </c>
      <c r="EC208" s="42">
        <v>2.8399176205892598</v>
      </c>
      <c r="ED208" s="42">
        <v>2.86767669496184</v>
      </c>
      <c r="EE208" s="42">
        <v>2.7634324175713298</v>
      </c>
      <c r="EF208" s="42" t="s">
        <v>1508</v>
      </c>
      <c r="EG208" s="42">
        <v>2.7702981330626901</v>
      </c>
      <c r="EH208" s="42">
        <v>2.9314341737625802</v>
      </c>
      <c r="EI208" s="42">
        <v>2.7359610162595702</v>
      </c>
      <c r="EJ208" s="42" t="s">
        <v>1508</v>
      </c>
      <c r="EK208" s="42" t="s">
        <v>1508</v>
      </c>
      <c r="EL208" s="42">
        <v>2.9250909384002601</v>
      </c>
      <c r="EM208" s="42">
        <v>2.8160884577135201</v>
      </c>
      <c r="EN208" s="42">
        <v>2.91259445090766</v>
      </c>
      <c r="EO208" s="42">
        <v>2.8540388626743298</v>
      </c>
      <c r="EP208" s="42">
        <v>2.9106371578872299</v>
      </c>
      <c r="EQ208" s="42">
        <v>2.9575124746077299</v>
      </c>
      <c r="ER208" s="42">
        <v>2.8108080387615502</v>
      </c>
      <c r="ES208" s="42">
        <v>2.8355196213703699</v>
      </c>
      <c r="ET208" s="42">
        <v>2.9445568013729599</v>
      </c>
      <c r="EU208" s="42">
        <v>2.8626483936717002</v>
      </c>
      <c r="EV208" s="42">
        <v>2.95323810956722</v>
      </c>
      <c r="EW208" s="42">
        <v>2.9214335473686699</v>
      </c>
      <c r="EX208" s="42">
        <v>2.8895502355493998</v>
      </c>
      <c r="EY208" s="42">
        <v>2.8245952132035099</v>
      </c>
      <c r="EZ208" s="42" t="s">
        <v>1508</v>
      </c>
      <c r="FA208" s="42">
        <v>2.66758190898102</v>
      </c>
      <c r="FB208" s="42">
        <v>2.7968537557534501</v>
      </c>
      <c r="FC208" s="42">
        <v>2.8803522833160602</v>
      </c>
      <c r="FD208" s="42">
        <v>2.7633463751181702</v>
      </c>
      <c r="FE208" s="42">
        <v>2.9244652226768402</v>
      </c>
      <c r="FF208" s="42">
        <v>2.98048293472245</v>
      </c>
      <c r="FG208" s="42">
        <v>2.83941778689077</v>
      </c>
      <c r="FH208" s="42">
        <v>2.8692257313346201</v>
      </c>
      <c r="FI208" s="42">
        <v>2.8013109965320302</v>
      </c>
      <c r="FJ208" s="42">
        <v>2.8314559161649799</v>
      </c>
      <c r="FK208" s="42">
        <v>2.8140992978279198</v>
      </c>
      <c r="FL208" s="42">
        <v>2.8027643346308699</v>
      </c>
      <c r="FM208" s="42">
        <v>2.7958456031392398</v>
      </c>
      <c r="FN208" s="42">
        <v>2.87047298033333</v>
      </c>
      <c r="FO208" s="42" t="s">
        <v>1508</v>
      </c>
      <c r="FP208" s="42">
        <v>2.84549449137781</v>
      </c>
      <c r="FQ208" s="42">
        <v>2.9632956414440801</v>
      </c>
      <c r="FR208" s="42" t="s">
        <v>1508</v>
      </c>
      <c r="FS208" s="42">
        <v>3.03680629522735</v>
      </c>
      <c r="FT208" s="42">
        <v>2.7890374476619701</v>
      </c>
      <c r="FU208" s="42">
        <v>2.8597213514326398</v>
      </c>
      <c r="FV208" s="42">
        <v>2.9304769220194</v>
      </c>
      <c r="FW208" s="42">
        <v>3.1191193634405501</v>
      </c>
      <c r="FX208" s="42">
        <v>2.8564351971708799</v>
      </c>
      <c r="FY208" s="42">
        <v>2.9022857164647302</v>
      </c>
      <c r="FZ208" s="42" t="s">
        <v>1508</v>
      </c>
      <c r="GA208" s="42">
        <v>2.8228258938718298</v>
      </c>
      <c r="GB208" s="42">
        <v>2.8165671043982901</v>
      </c>
    </row>
    <row r="209" spans="1:184" x14ac:dyDescent="0.2">
      <c r="A209" s="42" t="s">
        <v>372</v>
      </c>
      <c r="B209" s="42">
        <v>2.8681602817240002</v>
      </c>
      <c r="C209" s="42">
        <v>2.8960595736889601</v>
      </c>
      <c r="D209" s="42">
        <v>2.8942875788881399</v>
      </c>
      <c r="E209" s="42">
        <v>2.9168089419226302</v>
      </c>
      <c r="F209" s="42">
        <v>2.85668618433697</v>
      </c>
      <c r="G209" s="42">
        <v>3.0586957412448799</v>
      </c>
      <c r="H209" s="42">
        <v>2.8367177558433498</v>
      </c>
      <c r="I209" s="42">
        <v>2.9838607928168002</v>
      </c>
      <c r="J209" s="42">
        <v>3.05658940039483</v>
      </c>
      <c r="K209" s="42">
        <v>2.80580807150139</v>
      </c>
      <c r="L209" s="42" t="s">
        <v>1508</v>
      </c>
      <c r="M209" s="42">
        <v>2.8712851627523301</v>
      </c>
      <c r="N209" s="42">
        <v>3.0850238881590899</v>
      </c>
      <c r="O209" s="42">
        <v>2.8412927393779199</v>
      </c>
      <c r="P209" s="42">
        <v>2.8158976959775099</v>
      </c>
      <c r="Q209" s="42">
        <v>2.9503141848177998</v>
      </c>
      <c r="R209" s="42" t="s">
        <v>1508</v>
      </c>
      <c r="S209" s="42">
        <v>2.8087181104275998</v>
      </c>
      <c r="T209" s="42">
        <v>2.9885452608752598</v>
      </c>
      <c r="U209" s="42">
        <v>2.91031750878247</v>
      </c>
      <c r="V209" s="42" t="s">
        <v>1508</v>
      </c>
      <c r="W209" s="42">
        <v>2.8150052513655299</v>
      </c>
      <c r="X209" s="42">
        <v>2.94031082365112</v>
      </c>
      <c r="Y209" s="42" t="s">
        <v>1508</v>
      </c>
      <c r="Z209" s="42" t="s">
        <v>1508</v>
      </c>
      <c r="AA209" s="42" t="s">
        <v>1508</v>
      </c>
      <c r="AB209" s="42">
        <v>2.9777716442274098</v>
      </c>
      <c r="AC209" s="42">
        <v>2.8723346818523998</v>
      </c>
      <c r="AD209" s="42">
        <v>2.8247887280340298</v>
      </c>
      <c r="AE209" s="42">
        <v>2.8952604404000302</v>
      </c>
      <c r="AF209" s="42" t="s">
        <v>1508</v>
      </c>
      <c r="AG209" s="42">
        <v>2.81110835016954</v>
      </c>
      <c r="AH209" s="42">
        <v>2.9991748864580101</v>
      </c>
      <c r="AI209" s="42" t="s">
        <v>1508</v>
      </c>
      <c r="AJ209" s="42">
        <v>2.7861672420695802</v>
      </c>
      <c r="AK209" s="42" t="s">
        <v>1508</v>
      </c>
      <c r="AL209" s="42">
        <v>2.74817175946129</v>
      </c>
      <c r="AM209" s="42">
        <v>2.86617547831055</v>
      </c>
      <c r="AN209" s="42">
        <v>2.85945080151602</v>
      </c>
      <c r="AO209" s="42">
        <v>2.8325417931018402</v>
      </c>
      <c r="AP209" s="42" t="s">
        <v>1508</v>
      </c>
      <c r="AQ209" s="42">
        <v>2.7843376714949502</v>
      </c>
      <c r="AR209" s="42">
        <v>3.1503808140331402</v>
      </c>
      <c r="AS209" s="42">
        <v>2.95552869491712</v>
      </c>
      <c r="AT209" s="42">
        <v>2.8759584679730801</v>
      </c>
      <c r="AU209" s="42">
        <v>3.0604594206717599</v>
      </c>
      <c r="AV209" s="42">
        <v>2.8147500595067001</v>
      </c>
      <c r="AW209" s="42">
        <v>2.8846354926122699</v>
      </c>
      <c r="AX209" s="42">
        <v>3.0047726675023201</v>
      </c>
      <c r="AY209" s="42">
        <v>3.07104424323694</v>
      </c>
      <c r="AZ209" s="42">
        <v>3.3562881491212</v>
      </c>
      <c r="BA209" s="42">
        <v>2.8750441392316999</v>
      </c>
      <c r="BB209" s="42">
        <v>2.9578572190711601</v>
      </c>
      <c r="BC209" s="42">
        <v>2.8459845122730401</v>
      </c>
      <c r="BD209" s="42">
        <v>2.7909796159712399</v>
      </c>
      <c r="BE209" s="42" t="s">
        <v>1508</v>
      </c>
      <c r="BF209" s="42">
        <v>2.9308617301264301</v>
      </c>
      <c r="BG209" s="42">
        <v>2.93492075684579</v>
      </c>
      <c r="BH209" s="42">
        <v>3.0952599074094098</v>
      </c>
      <c r="BI209" s="42">
        <v>2.8099754628184401</v>
      </c>
      <c r="BJ209" s="42">
        <v>2.9854753636127001</v>
      </c>
      <c r="BK209" s="42">
        <v>2.7830912141884898</v>
      </c>
      <c r="BL209" s="42">
        <v>2.91388934030959</v>
      </c>
      <c r="BM209" s="42">
        <v>2.8525001762565498</v>
      </c>
      <c r="BN209" s="42">
        <v>2.8711577364345602</v>
      </c>
      <c r="BO209" s="42">
        <v>2.85655956621782</v>
      </c>
      <c r="BP209" s="42">
        <v>2.9000873908991598</v>
      </c>
      <c r="BQ209" s="42">
        <v>2.9606660140151799</v>
      </c>
      <c r="BR209" s="42">
        <v>2.83759736493713</v>
      </c>
      <c r="BS209" s="42">
        <v>2.8831953593244699</v>
      </c>
      <c r="BT209" s="42" t="s">
        <v>1508</v>
      </c>
      <c r="BU209" s="42">
        <v>2.81950467718144</v>
      </c>
      <c r="BV209" s="42" t="s">
        <v>1508</v>
      </c>
      <c r="BW209" s="42">
        <v>2.9324204658120698</v>
      </c>
      <c r="BX209" s="42">
        <v>2.7657369670762599</v>
      </c>
      <c r="BY209" s="42" t="s">
        <v>1508</v>
      </c>
      <c r="BZ209" s="42" t="s">
        <v>1508</v>
      </c>
      <c r="CA209" s="42">
        <v>2.8072761676235198</v>
      </c>
      <c r="CB209" s="42" t="s">
        <v>1508</v>
      </c>
      <c r="CC209" s="42">
        <v>2.8852620652199099</v>
      </c>
      <c r="CD209" s="42">
        <v>2.9770124562219902</v>
      </c>
      <c r="CE209" s="42">
        <v>2.93191551900125</v>
      </c>
      <c r="CF209" s="42">
        <v>2.8873819510531402</v>
      </c>
      <c r="CG209" s="42">
        <v>3.0606120121790701</v>
      </c>
      <c r="CH209" s="42">
        <v>2.8075516774272198</v>
      </c>
      <c r="CI209" s="42" t="s">
        <v>1508</v>
      </c>
      <c r="CJ209" s="42" t="s">
        <v>1508</v>
      </c>
      <c r="CK209" s="42">
        <v>2.7629063120256898</v>
      </c>
      <c r="CL209" s="42">
        <v>2.8248514545550001</v>
      </c>
      <c r="CM209" s="42">
        <v>2.8467362735777999</v>
      </c>
      <c r="CN209" s="42" t="s">
        <v>1508</v>
      </c>
      <c r="CO209" s="42">
        <v>2.6914547228824599</v>
      </c>
      <c r="CP209" s="42">
        <v>2.7752307990865202</v>
      </c>
      <c r="CQ209" s="42">
        <v>2.8641399687226801</v>
      </c>
      <c r="CR209" s="42">
        <v>2.9979862189534101</v>
      </c>
      <c r="CS209" s="42">
        <v>2.8751441710932601</v>
      </c>
      <c r="CT209" s="42" t="s">
        <v>1508</v>
      </c>
      <c r="CU209" s="42">
        <v>2.9213031048129099</v>
      </c>
      <c r="CV209" s="42">
        <v>2.84562842572879</v>
      </c>
      <c r="CW209" s="42">
        <v>2.84101338028692</v>
      </c>
      <c r="CX209" s="42" t="s">
        <v>1508</v>
      </c>
      <c r="CY209" s="42" t="s">
        <v>1508</v>
      </c>
      <c r="CZ209" s="42">
        <v>2.9106929757538</v>
      </c>
      <c r="DA209" s="42" t="s">
        <v>1508</v>
      </c>
      <c r="DB209" s="42" t="s">
        <v>1508</v>
      </c>
      <c r="DC209" s="42" t="s">
        <v>1508</v>
      </c>
      <c r="DD209" s="42" t="s">
        <v>1508</v>
      </c>
      <c r="DE209" s="42" t="s">
        <v>1508</v>
      </c>
      <c r="DF209" s="42" t="s">
        <v>1508</v>
      </c>
      <c r="DG209" s="42">
        <v>2.8989285750932501</v>
      </c>
      <c r="DH209" s="42">
        <v>2.9087286406446702</v>
      </c>
      <c r="DI209" s="42">
        <v>2.8007989371648798</v>
      </c>
      <c r="DJ209" s="42">
        <v>2.8724406804284799</v>
      </c>
      <c r="DK209" s="42">
        <v>2.99158047382259</v>
      </c>
      <c r="DL209" s="42">
        <v>2.84022381679645</v>
      </c>
      <c r="DM209" s="42" t="s">
        <v>1508</v>
      </c>
      <c r="DN209" s="42">
        <v>2.7847735716709399</v>
      </c>
      <c r="DO209" s="42" t="s">
        <v>1508</v>
      </c>
      <c r="DP209" s="42" t="s">
        <v>1508</v>
      </c>
      <c r="DQ209" s="42">
        <v>2.9139884260518301</v>
      </c>
      <c r="DR209" s="42">
        <v>2.8336936556982799</v>
      </c>
      <c r="DS209" s="42">
        <v>2.8410328753093701</v>
      </c>
      <c r="DT209" s="42">
        <v>2.8013440816837001</v>
      </c>
      <c r="DU209" s="42">
        <v>2.9038347238011002</v>
      </c>
      <c r="DV209" s="42">
        <v>2.7119775277329299</v>
      </c>
      <c r="DW209" s="42">
        <v>3.0199788151904201</v>
      </c>
      <c r="DX209" s="42" t="s">
        <v>1508</v>
      </c>
      <c r="DY209" s="42">
        <v>2.8538186324575698</v>
      </c>
      <c r="DZ209" s="42" t="s">
        <v>1508</v>
      </c>
      <c r="EA209" s="42" t="s">
        <v>1508</v>
      </c>
      <c r="EB209" s="42">
        <v>2.9432625237551799</v>
      </c>
      <c r="EC209" s="42">
        <v>2.9636712468710602</v>
      </c>
      <c r="ED209" s="42">
        <v>2.80741019493933</v>
      </c>
      <c r="EE209" s="42">
        <v>2.89314720964741</v>
      </c>
      <c r="EF209" s="42" t="s">
        <v>1508</v>
      </c>
      <c r="EG209" s="42" t="s">
        <v>1508</v>
      </c>
      <c r="EH209" s="42">
        <v>2.9902392848100798</v>
      </c>
      <c r="EI209" s="42">
        <v>3.01435158952546</v>
      </c>
      <c r="EJ209" s="42" t="s">
        <v>1508</v>
      </c>
      <c r="EK209" s="42" t="s">
        <v>1508</v>
      </c>
      <c r="EL209" s="42">
        <v>3.2858646954928901</v>
      </c>
      <c r="EM209" s="42">
        <v>2.8136906230184802</v>
      </c>
      <c r="EN209" s="42">
        <v>2.8259481974118099</v>
      </c>
      <c r="EO209" s="42">
        <v>2.8510844897596601</v>
      </c>
      <c r="EP209" s="42">
        <v>2.9054438972848899</v>
      </c>
      <c r="EQ209" s="42">
        <v>2.6047596609572801</v>
      </c>
      <c r="ER209" s="42">
        <v>3.08337313496143</v>
      </c>
      <c r="ES209" s="42">
        <v>2.9024165218237101</v>
      </c>
      <c r="ET209" s="42" t="s">
        <v>1508</v>
      </c>
      <c r="EU209" s="42">
        <v>2.7368649031335002</v>
      </c>
      <c r="EV209" s="42">
        <v>3.01874838748842</v>
      </c>
      <c r="EW209" s="42">
        <v>2.9939955272627801</v>
      </c>
      <c r="EX209" s="42">
        <v>2.9738127310794402</v>
      </c>
      <c r="EY209" s="42">
        <v>2.8701450851374402</v>
      </c>
      <c r="EZ209" s="42" t="s">
        <v>1508</v>
      </c>
      <c r="FA209" s="42">
        <v>2.7357744424188599</v>
      </c>
      <c r="FB209" s="42">
        <v>2.8123416252047502</v>
      </c>
      <c r="FC209" s="42">
        <v>3.05694872200836</v>
      </c>
      <c r="FD209" s="42" t="s">
        <v>1508</v>
      </c>
      <c r="FE209" s="42">
        <v>2.8069198022168198</v>
      </c>
      <c r="FF209" s="42">
        <v>3.0470339273085298</v>
      </c>
      <c r="FG209" s="42">
        <v>2.7669371020418199</v>
      </c>
      <c r="FH209" s="42">
        <v>2.8462802407292802</v>
      </c>
      <c r="FI209" s="42">
        <v>2.6822449889465898</v>
      </c>
      <c r="FJ209" s="42">
        <v>2.77207745254369</v>
      </c>
      <c r="FK209" s="42">
        <v>2.7919807123264202</v>
      </c>
      <c r="FL209" s="42">
        <v>2.8634394247621699</v>
      </c>
      <c r="FM209" s="42">
        <v>2.6847621061559002</v>
      </c>
      <c r="FN209" s="42">
        <v>2.9234588561425201</v>
      </c>
      <c r="FO209" s="42" t="s">
        <v>1508</v>
      </c>
      <c r="FP209" s="42">
        <v>2.7882932527737898</v>
      </c>
      <c r="FQ209" s="42" t="s">
        <v>1508</v>
      </c>
      <c r="FR209" s="42" t="s">
        <v>1508</v>
      </c>
      <c r="FS209" s="42">
        <v>2.8234483445580798</v>
      </c>
      <c r="FT209" s="42">
        <v>2.8552743112871499</v>
      </c>
      <c r="FU209" s="42">
        <v>2.8420360369817601</v>
      </c>
      <c r="FV209" s="42">
        <v>2.7351016906478498</v>
      </c>
      <c r="FW209" s="42" t="s">
        <v>1508</v>
      </c>
      <c r="FX209" s="42">
        <v>2.81619509022604</v>
      </c>
      <c r="FY209" s="42">
        <v>2.9080346539791901</v>
      </c>
      <c r="FZ209" s="42">
        <v>2.85615164283114</v>
      </c>
      <c r="GA209" s="42">
        <v>2.7634136820920499</v>
      </c>
      <c r="GB209" s="42">
        <v>2.8637290007818099</v>
      </c>
    </row>
    <row r="210" spans="1:184" x14ac:dyDescent="0.2">
      <c r="A210" s="42" t="s">
        <v>347</v>
      </c>
      <c r="B210" s="42">
        <v>2.8683223551538899</v>
      </c>
      <c r="C210" s="42">
        <v>2.8706232530618601</v>
      </c>
      <c r="D210" s="42" t="s">
        <v>1508</v>
      </c>
      <c r="E210" s="42">
        <v>2.87194630415466</v>
      </c>
      <c r="F210" s="42">
        <v>2.6661232830394699</v>
      </c>
      <c r="G210" s="42">
        <v>2.9535832549370702</v>
      </c>
      <c r="H210" s="42">
        <v>2.8661669187352001</v>
      </c>
      <c r="I210" s="42">
        <v>2.9054295177934102</v>
      </c>
      <c r="J210" s="42">
        <v>2.8946331022856899</v>
      </c>
      <c r="K210" s="42">
        <v>2.9459361663846799</v>
      </c>
      <c r="L210" s="42">
        <v>3.0296281760591</v>
      </c>
      <c r="M210" s="42" t="s">
        <v>1508</v>
      </c>
      <c r="N210" s="42">
        <v>3.1062706192893601</v>
      </c>
      <c r="O210" s="42">
        <v>2.9192860796345701</v>
      </c>
      <c r="P210" s="42">
        <v>3.0710099306811598</v>
      </c>
      <c r="Q210" s="42">
        <v>2.92553176847247</v>
      </c>
      <c r="R210" s="42">
        <v>2.9531511119006599</v>
      </c>
      <c r="S210" s="42">
        <v>2.7743825524677601</v>
      </c>
      <c r="T210" s="42">
        <v>2.9028380034804901</v>
      </c>
      <c r="U210" s="42">
        <v>2.8411588959473399</v>
      </c>
      <c r="V210" s="42" t="s">
        <v>1508</v>
      </c>
      <c r="W210" s="42">
        <v>2.8106068224239298</v>
      </c>
      <c r="X210" s="42" t="s">
        <v>1508</v>
      </c>
      <c r="Y210" s="42">
        <v>2.6916425076656401</v>
      </c>
      <c r="Z210" s="42">
        <v>2.9829008333478799</v>
      </c>
      <c r="AA210" s="42" t="s">
        <v>1508</v>
      </c>
      <c r="AB210" s="42">
        <v>2.85216890232866</v>
      </c>
      <c r="AC210" s="42">
        <v>2.8155489456199798</v>
      </c>
      <c r="AD210" s="42">
        <v>2.8323898306134199</v>
      </c>
      <c r="AE210" s="42" t="s">
        <v>1508</v>
      </c>
      <c r="AF210" s="42" t="s">
        <v>1508</v>
      </c>
      <c r="AG210" s="42">
        <v>2.8282819641977799</v>
      </c>
      <c r="AH210" s="42">
        <v>2.8777015149985501</v>
      </c>
      <c r="AI210" s="42" t="s">
        <v>1508</v>
      </c>
      <c r="AJ210" s="42" t="s">
        <v>1508</v>
      </c>
      <c r="AK210" s="42" t="s">
        <v>1508</v>
      </c>
      <c r="AL210" s="42">
        <v>2.8140866930698301</v>
      </c>
      <c r="AM210" s="42">
        <v>2.8689307166685101</v>
      </c>
      <c r="AN210" s="42">
        <v>2.9311669608227802</v>
      </c>
      <c r="AO210" s="42">
        <v>2.8523065662125799</v>
      </c>
      <c r="AP210" s="42" t="s">
        <v>1508</v>
      </c>
      <c r="AQ210" s="42">
        <v>3.0983422831030101</v>
      </c>
      <c r="AR210" s="42">
        <v>2.9170542190736102</v>
      </c>
      <c r="AS210" s="42">
        <v>2.79964578390158</v>
      </c>
      <c r="AT210" s="42">
        <v>2.8788531510194701</v>
      </c>
      <c r="AU210" s="42">
        <v>2.7134455510789102</v>
      </c>
      <c r="AV210" s="42">
        <v>2.92056200969748</v>
      </c>
      <c r="AW210" s="42">
        <v>2.8030928496163301</v>
      </c>
      <c r="AX210" s="42">
        <v>2.8885806017528899</v>
      </c>
      <c r="AY210" s="42">
        <v>2.8238820673821201</v>
      </c>
      <c r="AZ210" s="42">
        <v>3.2678712156227401</v>
      </c>
      <c r="BA210" s="42">
        <v>2.7837436208511299</v>
      </c>
      <c r="BB210" s="42">
        <v>2.9424883967615898</v>
      </c>
      <c r="BC210" s="42">
        <v>2.84523281419792</v>
      </c>
      <c r="BD210" s="42">
        <v>2.8743270536890799</v>
      </c>
      <c r="BE210" s="42">
        <v>2.8798550131436702</v>
      </c>
      <c r="BF210" s="42">
        <v>2.8573715648962601</v>
      </c>
      <c r="BG210" s="42">
        <v>2.8420334290921598</v>
      </c>
      <c r="BH210" s="42">
        <v>2.9284062325064601</v>
      </c>
      <c r="BI210" s="42">
        <v>2.7930001157947602</v>
      </c>
      <c r="BJ210" s="42">
        <v>3.03074428825273</v>
      </c>
      <c r="BK210" s="42">
        <v>2.8306337563241999</v>
      </c>
      <c r="BL210" s="42" t="s">
        <v>1508</v>
      </c>
      <c r="BM210" s="42">
        <v>2.8725658072269402</v>
      </c>
      <c r="BN210" s="42">
        <v>2.8137038152137301</v>
      </c>
      <c r="BO210" s="42">
        <v>2.7853516061768402</v>
      </c>
      <c r="BP210" s="42">
        <v>2.8657840093588298</v>
      </c>
      <c r="BQ210" s="42">
        <v>2.8312776502522499</v>
      </c>
      <c r="BR210" s="42" t="s">
        <v>1508</v>
      </c>
      <c r="BS210" s="42">
        <v>3.1294416010440198</v>
      </c>
      <c r="BT210" s="42">
        <v>3.0984130394402598</v>
      </c>
      <c r="BU210" s="42">
        <v>2.9127080197406201</v>
      </c>
      <c r="BV210" s="42" t="s">
        <v>1508</v>
      </c>
      <c r="BW210" s="42">
        <v>2.9353056047250998</v>
      </c>
      <c r="BX210" s="42">
        <v>2.9062777057062701</v>
      </c>
      <c r="BY210" s="42" t="s">
        <v>1508</v>
      </c>
      <c r="BZ210" s="42">
        <v>2.7804492954161</v>
      </c>
      <c r="CA210" s="42">
        <v>3.0321926432544899</v>
      </c>
      <c r="CB210" s="42" t="s">
        <v>1508</v>
      </c>
      <c r="CC210" s="42">
        <v>2.8750749819893602</v>
      </c>
      <c r="CD210" s="42" t="s">
        <v>1508</v>
      </c>
      <c r="CE210" s="42">
        <v>2.7988397952533401</v>
      </c>
      <c r="CF210" s="42">
        <v>2.89838810864733</v>
      </c>
      <c r="CG210" s="42">
        <v>2.8648955730169101</v>
      </c>
      <c r="CH210" s="42">
        <v>2.7522495398664599</v>
      </c>
      <c r="CI210" s="42">
        <v>2.6350208515892399</v>
      </c>
      <c r="CJ210" s="42" t="s">
        <v>1508</v>
      </c>
      <c r="CK210" s="42">
        <v>2.9557376739186401</v>
      </c>
      <c r="CL210" s="42">
        <v>2.98301877798905</v>
      </c>
      <c r="CM210" s="42">
        <v>2.8687560843412099</v>
      </c>
      <c r="CN210" s="42" t="s">
        <v>1508</v>
      </c>
      <c r="CO210" s="42">
        <v>2.83589426127307</v>
      </c>
      <c r="CP210" s="42">
        <v>2.8228041233787802</v>
      </c>
      <c r="CQ210" s="42">
        <v>2.9918453761361499</v>
      </c>
      <c r="CR210" s="42">
        <v>2.9545680237569498</v>
      </c>
      <c r="CS210" s="42">
        <v>3.0310114168962401</v>
      </c>
      <c r="CT210" s="42">
        <v>2.7933036106476998</v>
      </c>
      <c r="CU210" s="42">
        <v>2.8944482350490999</v>
      </c>
      <c r="CV210" s="42">
        <v>2.9354182819785599</v>
      </c>
      <c r="CW210" s="42">
        <v>2.8170895712736201</v>
      </c>
      <c r="CX210" s="42" t="s">
        <v>1508</v>
      </c>
      <c r="CY210" s="42">
        <v>2.9978810746609801</v>
      </c>
      <c r="CZ210" s="42">
        <v>3.0129561764020498</v>
      </c>
      <c r="DA210" s="42" t="s">
        <v>1508</v>
      </c>
      <c r="DB210" s="42" t="s">
        <v>1508</v>
      </c>
      <c r="DC210" s="42" t="s">
        <v>1508</v>
      </c>
      <c r="DD210" s="42" t="s">
        <v>1508</v>
      </c>
      <c r="DE210" s="42">
        <v>2.7459872784713601</v>
      </c>
      <c r="DF210" s="42">
        <v>2.7645329772279799</v>
      </c>
      <c r="DG210" s="42">
        <v>2.7731044048950699</v>
      </c>
      <c r="DH210" s="42">
        <v>2.8442879918160302</v>
      </c>
      <c r="DI210" s="42">
        <v>2.83690324684627</v>
      </c>
      <c r="DJ210" s="42">
        <v>2.9285074825199202</v>
      </c>
      <c r="DK210" s="42">
        <v>2.7355202232253801</v>
      </c>
      <c r="DL210" s="42">
        <v>2.7854308032466899</v>
      </c>
      <c r="DM210" s="42" t="s">
        <v>1508</v>
      </c>
      <c r="DN210" s="42">
        <v>2.8415024272013798</v>
      </c>
      <c r="DO210" s="42">
        <v>2.9295144642827502</v>
      </c>
      <c r="DP210" s="42" t="s">
        <v>1508</v>
      </c>
      <c r="DQ210" s="42">
        <v>2.8784191551874798</v>
      </c>
      <c r="DR210" s="42" t="s">
        <v>1508</v>
      </c>
      <c r="DS210" s="42">
        <v>2.8511130845602701</v>
      </c>
      <c r="DT210" s="42">
        <v>2.8919506178091798</v>
      </c>
      <c r="DU210" s="42">
        <v>2.89706962272157</v>
      </c>
      <c r="DV210" s="42">
        <v>2.82853045212312</v>
      </c>
      <c r="DW210" s="42">
        <v>2.89823945555323</v>
      </c>
      <c r="DX210" s="42">
        <v>2.8021682896654401</v>
      </c>
      <c r="DY210" s="42" t="s">
        <v>1508</v>
      </c>
      <c r="DZ210" s="42">
        <v>2.79783090636773</v>
      </c>
      <c r="EA210" s="42">
        <v>2.8201391338586599</v>
      </c>
      <c r="EB210" s="42" t="s">
        <v>1508</v>
      </c>
      <c r="EC210" s="42">
        <v>2.8417519952487802</v>
      </c>
      <c r="ED210" s="42">
        <v>2.9081381222597402</v>
      </c>
      <c r="EE210" s="42">
        <v>2.8718685577548002</v>
      </c>
      <c r="EF210" s="42">
        <v>2.7448809100478901</v>
      </c>
      <c r="EG210" s="42" t="s">
        <v>1508</v>
      </c>
      <c r="EH210" s="42">
        <v>2.6864207400328102</v>
      </c>
      <c r="EI210" s="42" t="s">
        <v>1508</v>
      </c>
      <c r="EJ210" s="42" t="s">
        <v>1508</v>
      </c>
      <c r="EK210" s="42" t="s">
        <v>1508</v>
      </c>
      <c r="EL210" s="42">
        <v>2.8190805599887301</v>
      </c>
      <c r="EM210" s="42">
        <v>2.7933092851985699</v>
      </c>
      <c r="EN210" s="42">
        <v>2.8758356423475901</v>
      </c>
      <c r="EO210" s="42">
        <v>2.9523711777208401</v>
      </c>
      <c r="EP210" s="42">
        <v>3.05097553272204</v>
      </c>
      <c r="EQ210" s="42" t="s">
        <v>1508</v>
      </c>
      <c r="ER210" s="42">
        <v>2.9346127537696698</v>
      </c>
      <c r="ES210" s="42" t="s">
        <v>1508</v>
      </c>
      <c r="ET210" s="42">
        <v>2.8238859960108198</v>
      </c>
      <c r="EU210" s="42">
        <v>2.78013602276976</v>
      </c>
      <c r="EV210" s="42">
        <v>2.8867564081344299</v>
      </c>
      <c r="EW210" s="42" t="s">
        <v>1508</v>
      </c>
      <c r="EX210" s="42">
        <v>2.84854137768192</v>
      </c>
      <c r="EY210" s="42">
        <v>2.9443612359006499</v>
      </c>
      <c r="EZ210" s="42" t="s">
        <v>1508</v>
      </c>
      <c r="FA210" s="42">
        <v>2.92714091952839</v>
      </c>
      <c r="FB210" s="42">
        <v>2.8498332387602101</v>
      </c>
      <c r="FC210" s="42">
        <v>2.8410658217054801</v>
      </c>
      <c r="FD210" s="42">
        <v>3.00471727865947</v>
      </c>
      <c r="FE210" s="42">
        <v>2.84204985017423</v>
      </c>
      <c r="FF210" s="42">
        <v>3.0849755649272201</v>
      </c>
      <c r="FG210" s="42">
        <v>3.0352436831673901</v>
      </c>
      <c r="FH210" s="42">
        <v>2.83772241081572</v>
      </c>
      <c r="FI210" s="42">
        <v>2.8489114002123799</v>
      </c>
      <c r="FJ210" s="42">
        <v>2.8578227216398302</v>
      </c>
      <c r="FK210" s="42">
        <v>2.7759429719052902</v>
      </c>
      <c r="FL210" s="42">
        <v>2.8309222551572502</v>
      </c>
      <c r="FM210" s="42" t="s">
        <v>1508</v>
      </c>
      <c r="FN210" s="42">
        <v>2.8678886259665601</v>
      </c>
      <c r="FO210" s="42" t="s">
        <v>1508</v>
      </c>
      <c r="FP210" s="42">
        <v>2.9350783644738399</v>
      </c>
      <c r="FQ210" s="42">
        <v>3.0197908563146298</v>
      </c>
      <c r="FR210" s="42" t="s">
        <v>1508</v>
      </c>
      <c r="FS210" s="42">
        <v>2.9272668794377101</v>
      </c>
      <c r="FT210" s="42">
        <v>2.92721935550709</v>
      </c>
      <c r="FU210" s="42">
        <v>2.8538785721172699</v>
      </c>
      <c r="FV210" s="42">
        <v>2.8364016663598801</v>
      </c>
      <c r="FW210" s="42" t="s">
        <v>1508</v>
      </c>
      <c r="FX210" s="42">
        <v>2.7961964625212099</v>
      </c>
      <c r="FY210" s="42">
        <v>2.8787791979286599</v>
      </c>
      <c r="FZ210" s="42">
        <v>2.7783535849401599</v>
      </c>
      <c r="GA210" s="42">
        <v>2.8944627908621401</v>
      </c>
      <c r="GB210" s="42">
        <v>2.8143733628206502</v>
      </c>
    </row>
    <row r="211" spans="1:184" x14ac:dyDescent="0.2">
      <c r="A211" s="42" t="s">
        <v>1624</v>
      </c>
      <c r="B211" s="42">
        <v>2.8690761532171098</v>
      </c>
      <c r="C211" s="42">
        <v>2.7161104220054799</v>
      </c>
      <c r="D211" s="42">
        <v>2.9137305226189198</v>
      </c>
      <c r="E211" s="42">
        <v>2.8064099123553898</v>
      </c>
      <c r="F211" s="42">
        <v>2.7883861416293398</v>
      </c>
      <c r="G211" s="42">
        <v>3.6266278798251199</v>
      </c>
      <c r="H211" s="42">
        <v>2.9150033903138</v>
      </c>
      <c r="I211" s="42">
        <v>2.8436649567512902</v>
      </c>
      <c r="J211" s="42">
        <v>2.6683443590440099</v>
      </c>
      <c r="K211" s="42">
        <v>2.7726356466062501</v>
      </c>
      <c r="L211" s="42" t="s">
        <v>1508</v>
      </c>
      <c r="M211" s="42">
        <v>2.9152269033341698</v>
      </c>
      <c r="N211" s="42">
        <v>3.6711201252619898</v>
      </c>
      <c r="O211" s="42">
        <v>3.1126073741172902</v>
      </c>
      <c r="P211" s="42">
        <v>2.9847853030725302</v>
      </c>
      <c r="Q211" s="42">
        <v>2.9554949492412201</v>
      </c>
      <c r="R211" s="42">
        <v>3.3026901569187799</v>
      </c>
      <c r="S211" s="42">
        <v>2.6897824401110002</v>
      </c>
      <c r="T211" s="42">
        <v>2.82163707209607</v>
      </c>
      <c r="U211" s="42" t="s">
        <v>1508</v>
      </c>
      <c r="V211" s="42" t="s">
        <v>1508</v>
      </c>
      <c r="W211" s="42">
        <v>2.8549925418875501</v>
      </c>
      <c r="X211" s="42">
        <v>2.7600675735507698</v>
      </c>
      <c r="Y211" s="42" t="s">
        <v>1508</v>
      </c>
      <c r="Z211" s="42">
        <v>2.9516048497915199</v>
      </c>
      <c r="AA211" s="42" t="s">
        <v>1508</v>
      </c>
      <c r="AB211" s="42">
        <v>2.8530138695015199</v>
      </c>
      <c r="AC211" s="42" t="s">
        <v>1508</v>
      </c>
      <c r="AD211" s="42">
        <v>2.92086065786093</v>
      </c>
      <c r="AE211" s="42">
        <v>2.9148493194660601</v>
      </c>
      <c r="AF211" s="42">
        <v>3.2559768628714201</v>
      </c>
      <c r="AG211" s="42">
        <v>3.01488385941951</v>
      </c>
      <c r="AH211" s="42" t="s">
        <v>1508</v>
      </c>
      <c r="AI211" s="42" t="s">
        <v>1508</v>
      </c>
      <c r="AJ211" s="42">
        <v>2.9675439622259301</v>
      </c>
      <c r="AK211" s="42" t="s">
        <v>1508</v>
      </c>
      <c r="AL211" s="42" t="s">
        <v>1508</v>
      </c>
      <c r="AM211" s="42">
        <v>2.7897882298408399</v>
      </c>
      <c r="AN211" s="42">
        <v>3.2709154121263002</v>
      </c>
      <c r="AO211" s="42">
        <v>2.6846688309183402</v>
      </c>
      <c r="AP211" s="42" t="s">
        <v>1508</v>
      </c>
      <c r="AQ211" s="42" t="s">
        <v>1508</v>
      </c>
      <c r="AR211" s="42">
        <v>2.9852697174126699</v>
      </c>
      <c r="AS211" s="42">
        <v>2.8276087981722799</v>
      </c>
      <c r="AT211" s="42">
        <v>2.79400539036999</v>
      </c>
      <c r="AU211" s="42">
        <v>2.69645014556705</v>
      </c>
      <c r="AV211" s="42">
        <v>2.8455527817227302</v>
      </c>
      <c r="AW211" s="42">
        <v>2.7241085673456902</v>
      </c>
      <c r="AX211" s="42">
        <v>2.8078492270414599</v>
      </c>
      <c r="AY211" s="42">
        <v>2.8923645411630399</v>
      </c>
      <c r="AZ211" s="42">
        <v>3.94784614289139</v>
      </c>
      <c r="BA211" s="42">
        <v>2.7664806583749302</v>
      </c>
      <c r="BB211" s="42">
        <v>2.8002485847586698</v>
      </c>
      <c r="BC211" s="42" t="s">
        <v>1508</v>
      </c>
      <c r="BD211" s="42">
        <v>2.9295848283984198</v>
      </c>
      <c r="BE211" s="42">
        <v>2.9004649686288402</v>
      </c>
      <c r="BF211" s="42">
        <v>2.9058316845695802</v>
      </c>
      <c r="BG211" s="42" t="s">
        <v>1508</v>
      </c>
      <c r="BH211" s="42">
        <v>2.6912970942593799</v>
      </c>
      <c r="BI211" s="42">
        <v>2.8281309190235899</v>
      </c>
      <c r="BJ211" s="42">
        <v>3.1895276294672201</v>
      </c>
      <c r="BK211" s="42">
        <v>2.8862239926225</v>
      </c>
      <c r="BL211" s="42">
        <v>3.0346070472173201</v>
      </c>
      <c r="BM211" s="42">
        <v>2.7374928340465501</v>
      </c>
      <c r="BN211" s="42">
        <v>2.95902647040755</v>
      </c>
      <c r="BO211" s="42">
        <v>2.6731688593605498</v>
      </c>
      <c r="BP211" s="42">
        <v>3.0373503197682199</v>
      </c>
      <c r="BQ211" s="42">
        <v>2.8652315328850602</v>
      </c>
      <c r="BR211" s="42">
        <v>2.9049301050611902</v>
      </c>
      <c r="BS211" s="42">
        <v>2.7318630616931001</v>
      </c>
      <c r="BT211" s="42">
        <v>3.06659856313291</v>
      </c>
      <c r="BU211" s="42">
        <v>2.7929095694500798</v>
      </c>
      <c r="BV211" s="42">
        <v>3.14188622152676</v>
      </c>
      <c r="BW211" s="42">
        <v>3.2420901497815899</v>
      </c>
      <c r="BX211" s="42">
        <v>2.78665604929652</v>
      </c>
      <c r="BY211" s="42">
        <v>2.93003679912061</v>
      </c>
      <c r="BZ211" s="42" t="s">
        <v>1508</v>
      </c>
      <c r="CA211" s="42">
        <v>2.7771956866406402</v>
      </c>
      <c r="CB211" s="42" t="s">
        <v>1508</v>
      </c>
      <c r="CC211" s="42">
        <v>2.9017892828570702</v>
      </c>
      <c r="CD211" s="42" t="s">
        <v>1508</v>
      </c>
      <c r="CE211" s="42">
        <v>2.9431363740878802</v>
      </c>
      <c r="CF211" s="42">
        <v>2.7399734425518099</v>
      </c>
      <c r="CG211" s="42">
        <v>3.0102460551275398</v>
      </c>
      <c r="CH211" s="42">
        <v>2.7109176407095901</v>
      </c>
      <c r="CI211" s="42" t="s">
        <v>1508</v>
      </c>
      <c r="CJ211" s="42">
        <v>2.8704140754554399</v>
      </c>
      <c r="CK211" s="42">
        <v>2.8484975463175002</v>
      </c>
      <c r="CL211" s="42" t="s">
        <v>1508</v>
      </c>
      <c r="CM211" s="42">
        <v>2.6264375555964001</v>
      </c>
      <c r="CN211" s="42" t="s">
        <v>1508</v>
      </c>
      <c r="CO211" s="42">
        <v>2.6314241024404601</v>
      </c>
      <c r="CP211" s="42">
        <v>2.7476059348425501</v>
      </c>
      <c r="CQ211" s="42">
        <v>2.44350508707184</v>
      </c>
      <c r="CR211" s="42">
        <v>2.7470007986696099</v>
      </c>
      <c r="CS211" s="42">
        <v>3.01094174312701</v>
      </c>
      <c r="CT211" s="42">
        <v>2.9877026490602301</v>
      </c>
      <c r="CU211" s="42">
        <v>3.2601624751633</v>
      </c>
      <c r="CV211" s="42">
        <v>2.9026700173431501</v>
      </c>
      <c r="CW211" s="42">
        <v>2.7607207987553002</v>
      </c>
      <c r="CX211" s="42">
        <v>2.8207298753075798</v>
      </c>
      <c r="CY211" s="42">
        <v>2.6754867485493001</v>
      </c>
      <c r="CZ211" s="42">
        <v>2.50493994493621</v>
      </c>
      <c r="DA211" s="42">
        <v>2.7025850134885698</v>
      </c>
      <c r="DB211" s="42" t="s">
        <v>1508</v>
      </c>
      <c r="DC211" s="42" t="s">
        <v>1508</v>
      </c>
      <c r="DD211" s="42" t="s">
        <v>1508</v>
      </c>
      <c r="DE211" s="42">
        <v>2.9356261509703998</v>
      </c>
      <c r="DF211" s="42">
        <v>3.2693084040292599</v>
      </c>
      <c r="DG211" s="42">
        <v>2.7006623313309199</v>
      </c>
      <c r="DH211" s="42">
        <v>2.88657834391933</v>
      </c>
      <c r="DI211" s="42">
        <v>2.7456573973940701</v>
      </c>
      <c r="DJ211" s="42">
        <v>3.1397678791071399</v>
      </c>
      <c r="DK211" s="42" t="s">
        <v>1508</v>
      </c>
      <c r="DL211" s="42">
        <v>2.8342641034606899</v>
      </c>
      <c r="DM211" s="42" t="s">
        <v>1508</v>
      </c>
      <c r="DN211" s="42">
        <v>2.9201907432813301</v>
      </c>
      <c r="DO211" s="42" t="s">
        <v>1508</v>
      </c>
      <c r="DP211" s="42" t="s">
        <v>1508</v>
      </c>
      <c r="DQ211" s="42">
        <v>2.8902689812357698</v>
      </c>
      <c r="DR211" s="42">
        <v>2.7786227070338398</v>
      </c>
      <c r="DS211" s="42">
        <v>3.1335020425840798</v>
      </c>
      <c r="DT211" s="42">
        <v>2.81457608206065</v>
      </c>
      <c r="DU211" s="42" t="s">
        <v>1508</v>
      </c>
      <c r="DV211" s="42">
        <v>2.9219345582840499</v>
      </c>
      <c r="DW211" s="42">
        <v>2.82057296851894</v>
      </c>
      <c r="DX211" s="42">
        <v>2.96990281700907</v>
      </c>
      <c r="DY211" s="42">
        <v>2.9161245723559199</v>
      </c>
      <c r="DZ211" s="42">
        <v>2.8798585730029198</v>
      </c>
      <c r="EA211" s="42" t="s">
        <v>1508</v>
      </c>
      <c r="EB211" s="42">
        <v>2.6049956872332798</v>
      </c>
      <c r="EC211" s="42">
        <v>2.8137131015528398</v>
      </c>
      <c r="ED211" s="42">
        <v>3.0839115625790701</v>
      </c>
      <c r="EE211" s="42">
        <v>2.9921953045767302</v>
      </c>
      <c r="EF211" s="42">
        <v>3.2346087274162398</v>
      </c>
      <c r="EG211" s="42">
        <v>2.8350875657271501</v>
      </c>
      <c r="EH211" s="42">
        <v>3.0284399746178998</v>
      </c>
      <c r="EI211" s="42">
        <v>2.8685168216841901</v>
      </c>
      <c r="EJ211" s="42" t="s">
        <v>1508</v>
      </c>
      <c r="EK211" s="42">
        <v>3.2066406547167499</v>
      </c>
      <c r="EL211" s="42">
        <v>2.7334217920926198</v>
      </c>
      <c r="EM211" s="42">
        <v>2.7183911565110002</v>
      </c>
      <c r="EN211" s="42">
        <v>2.8850261118162002</v>
      </c>
      <c r="EO211" s="42">
        <v>2.8958354404280802</v>
      </c>
      <c r="EP211" s="42">
        <v>2.8894764697358601</v>
      </c>
      <c r="EQ211" s="42">
        <v>2.9740917184918301</v>
      </c>
      <c r="ER211" s="42">
        <v>2.8727620227654</v>
      </c>
      <c r="ES211" s="42">
        <v>2.9343505735684898</v>
      </c>
      <c r="ET211" s="42">
        <v>2.8007494076631798</v>
      </c>
      <c r="EU211" s="42">
        <v>2.7317899359937199</v>
      </c>
      <c r="EV211" s="42">
        <v>2.8841447636775999</v>
      </c>
      <c r="EW211" s="42" t="s">
        <v>1508</v>
      </c>
      <c r="EX211" s="42">
        <v>3.2438577891551699</v>
      </c>
      <c r="EY211" s="42">
        <v>2.9362304175120499</v>
      </c>
      <c r="EZ211" s="42">
        <v>2.8627290686208098</v>
      </c>
      <c r="FA211" s="42">
        <v>2.5709149156051501</v>
      </c>
      <c r="FB211" s="42">
        <v>2.8066919030517399</v>
      </c>
      <c r="FC211" s="42">
        <v>2.7835204529104098</v>
      </c>
      <c r="FD211" s="42">
        <v>2.9309974102927501</v>
      </c>
      <c r="FE211" s="42">
        <v>2.9790344708555399</v>
      </c>
      <c r="FF211" s="42" t="s">
        <v>1508</v>
      </c>
      <c r="FG211" s="42">
        <v>2.8332180908304001</v>
      </c>
      <c r="FH211" s="42">
        <v>2.6891991789390799</v>
      </c>
      <c r="FI211" s="42">
        <v>2.8815105218258501</v>
      </c>
      <c r="FJ211" s="42">
        <v>2.7249625280015501</v>
      </c>
      <c r="FK211" s="42">
        <v>2.5913119982401098</v>
      </c>
      <c r="FL211" s="42" t="s">
        <v>1508</v>
      </c>
      <c r="FM211" s="42">
        <v>2.8690761532171098</v>
      </c>
      <c r="FN211" s="42">
        <v>2.8237283544663101</v>
      </c>
      <c r="FO211" s="42">
        <v>3.04649987756116</v>
      </c>
      <c r="FP211" s="42">
        <v>2.65282126580008</v>
      </c>
      <c r="FQ211" s="42">
        <v>2.6344971519202001</v>
      </c>
      <c r="FR211" s="42">
        <v>2.8350856577961001</v>
      </c>
      <c r="FS211" s="42">
        <v>2.6916982226412398</v>
      </c>
      <c r="FT211" s="42">
        <v>2.7859935257499799</v>
      </c>
      <c r="FU211" s="42">
        <v>2.7369268885154598</v>
      </c>
      <c r="FV211" s="42">
        <v>2.7242400862040501</v>
      </c>
      <c r="FW211" s="42" t="s">
        <v>1508</v>
      </c>
      <c r="FX211" s="42">
        <v>2.8790849259461799</v>
      </c>
      <c r="FY211" s="42">
        <v>2.8991155865105598</v>
      </c>
      <c r="FZ211" s="42">
        <v>2.9215320556622402</v>
      </c>
      <c r="GA211" s="42">
        <v>2.93199033348436</v>
      </c>
      <c r="GB211" s="42">
        <v>2.6276277299557398</v>
      </c>
    </row>
    <row r="212" spans="1:184" x14ac:dyDescent="0.2">
      <c r="A212" s="42" t="s">
        <v>331</v>
      </c>
      <c r="B212" s="42">
        <v>2.8705521663883</v>
      </c>
      <c r="C212" s="42">
        <v>2.8605056314964399</v>
      </c>
      <c r="D212" s="42" t="s">
        <v>1508</v>
      </c>
      <c r="E212" s="42">
        <v>2.84333510644263</v>
      </c>
      <c r="F212" s="42">
        <v>2.8858775937358301</v>
      </c>
      <c r="G212" s="42">
        <v>3.1092705306072501</v>
      </c>
      <c r="H212" s="42">
        <v>2.8142844631266</v>
      </c>
      <c r="I212" s="42">
        <v>2.8936414697987098</v>
      </c>
      <c r="J212" s="42">
        <v>2.8586514087500099</v>
      </c>
      <c r="K212" s="42">
        <v>2.8498532122748101</v>
      </c>
      <c r="L212" s="42">
        <v>2.94978326680874</v>
      </c>
      <c r="M212" s="42">
        <v>2.82580728480171</v>
      </c>
      <c r="N212" s="42">
        <v>3.2066525682034501</v>
      </c>
      <c r="O212" s="42">
        <v>2.86522648906202</v>
      </c>
      <c r="P212" s="42">
        <v>2.8717139130701299</v>
      </c>
      <c r="Q212" s="42">
        <v>3.12241933123153</v>
      </c>
      <c r="R212" s="42">
        <v>3.20295240611128</v>
      </c>
      <c r="S212" s="42">
        <v>2.8275183216753801</v>
      </c>
      <c r="T212" s="42">
        <v>2.8489211814534898</v>
      </c>
      <c r="U212" s="42">
        <v>2.9177206720519302</v>
      </c>
      <c r="V212" s="42" t="s">
        <v>1508</v>
      </c>
      <c r="W212" s="42">
        <v>2.85073685190974</v>
      </c>
      <c r="X212" s="42">
        <v>3.0524756562272999</v>
      </c>
      <c r="Y212" s="42">
        <v>2.8235384832373298</v>
      </c>
      <c r="Z212" s="42">
        <v>2.9056020829744802</v>
      </c>
      <c r="AA212" s="42" t="s">
        <v>1508</v>
      </c>
      <c r="AB212" s="42">
        <v>2.85583282234282</v>
      </c>
      <c r="AC212" s="42">
        <v>2.75668748377054</v>
      </c>
      <c r="AD212" s="42">
        <v>2.8121250036592902</v>
      </c>
      <c r="AE212" s="42">
        <v>3.0030672035442998</v>
      </c>
      <c r="AF212" s="42">
        <v>2.9489199977127099</v>
      </c>
      <c r="AG212" s="42">
        <v>2.8365994951289202</v>
      </c>
      <c r="AH212" s="42">
        <v>3.0020393910691499</v>
      </c>
      <c r="AI212" s="42">
        <v>2.9040573569284298</v>
      </c>
      <c r="AJ212" s="42">
        <v>2.79522483223186</v>
      </c>
      <c r="AK212" s="42">
        <v>2.8785574362874198</v>
      </c>
      <c r="AL212" s="42">
        <v>2.8458512875561301</v>
      </c>
      <c r="AM212" s="42">
        <v>2.8275558527235498</v>
      </c>
      <c r="AN212" s="42">
        <v>2.996563099386</v>
      </c>
      <c r="AO212" s="42">
        <v>2.8579684360678699</v>
      </c>
      <c r="AP212" s="42" t="s">
        <v>1508</v>
      </c>
      <c r="AQ212" s="42">
        <v>3.0907285235849802</v>
      </c>
      <c r="AR212" s="42">
        <v>2.9842381820316102</v>
      </c>
      <c r="AS212" s="42">
        <v>2.8706868589315002</v>
      </c>
      <c r="AT212" s="42">
        <v>2.8410205080677402</v>
      </c>
      <c r="AU212" s="42">
        <v>2.87418785590252</v>
      </c>
      <c r="AV212" s="42">
        <v>2.79792188495639</v>
      </c>
      <c r="AW212" s="42">
        <v>2.85233655901613</v>
      </c>
      <c r="AX212" s="42">
        <v>2.90615065705637</v>
      </c>
      <c r="AY212" s="42">
        <v>2.87674057749203</v>
      </c>
      <c r="AZ212" s="42">
        <v>3.4904800292502598</v>
      </c>
      <c r="BA212" s="42">
        <v>2.8137623388920101</v>
      </c>
      <c r="BB212" s="42">
        <v>2.8432894399708402</v>
      </c>
      <c r="BC212" s="42">
        <v>2.90978891047701</v>
      </c>
      <c r="BD212" s="42">
        <v>2.8595155607185498</v>
      </c>
      <c r="BE212" s="42">
        <v>2.85507180977682</v>
      </c>
      <c r="BF212" s="42">
        <v>2.8825875213695298</v>
      </c>
      <c r="BG212" s="42">
        <v>2.85150578327154</v>
      </c>
      <c r="BH212" s="42">
        <v>2.8451624502450299</v>
      </c>
      <c r="BI212" s="42" t="s">
        <v>1508</v>
      </c>
      <c r="BJ212" s="42">
        <v>3.0136506151601998</v>
      </c>
      <c r="BK212" s="42">
        <v>2.79907771362145</v>
      </c>
      <c r="BL212" s="42">
        <v>2.9821109204324698</v>
      </c>
      <c r="BM212" s="42">
        <v>2.8393676563075201</v>
      </c>
      <c r="BN212" s="42">
        <v>2.8449551677229099</v>
      </c>
      <c r="BO212" s="42">
        <v>2.8323922931237502</v>
      </c>
      <c r="BP212" s="42">
        <v>2.8889937171177502</v>
      </c>
      <c r="BQ212" s="42">
        <v>2.7944711891566301</v>
      </c>
      <c r="BR212" s="42">
        <v>2.85790917851413</v>
      </c>
      <c r="BS212" s="42">
        <v>2.8633487605707302</v>
      </c>
      <c r="BT212" s="42">
        <v>3.1700305077733701</v>
      </c>
      <c r="BU212" s="42">
        <v>2.7914238830781399</v>
      </c>
      <c r="BV212" s="42">
        <v>3.02198277315139</v>
      </c>
      <c r="BW212" s="42">
        <v>2.9377806245085201</v>
      </c>
      <c r="BX212" s="42">
        <v>2.8705136238220499</v>
      </c>
      <c r="BY212" s="42">
        <v>2.7550342502380101</v>
      </c>
      <c r="BZ212" s="42">
        <v>2.8515002898045498</v>
      </c>
      <c r="CA212" s="42">
        <v>2.78551147794514</v>
      </c>
      <c r="CB212" s="42" t="s">
        <v>1508</v>
      </c>
      <c r="CC212" s="42">
        <v>2.91530898145772</v>
      </c>
      <c r="CD212" s="42" t="s">
        <v>1508</v>
      </c>
      <c r="CE212" s="42">
        <v>2.8571802568368998</v>
      </c>
      <c r="CF212" s="42">
        <v>2.89243868049914</v>
      </c>
      <c r="CG212" s="42">
        <v>2.8826119385210802</v>
      </c>
      <c r="CH212" s="42">
        <v>2.83919238622684</v>
      </c>
      <c r="CI212" s="42">
        <v>2.9152102963242501</v>
      </c>
      <c r="CJ212" s="42">
        <v>2.8940752066334099</v>
      </c>
      <c r="CK212" s="42">
        <v>2.80104180709642</v>
      </c>
      <c r="CL212" s="42">
        <v>2.90036136571648</v>
      </c>
      <c r="CM212" s="42">
        <v>2.86121343734728</v>
      </c>
      <c r="CN212" s="42">
        <v>3.00347621837789</v>
      </c>
      <c r="CO212" s="42">
        <v>2.8208662770856998</v>
      </c>
      <c r="CP212" s="42">
        <v>2.8218421317528701</v>
      </c>
      <c r="CQ212" s="42">
        <v>2.7810694751007401</v>
      </c>
      <c r="CR212" s="42">
        <v>3.2542206442491302</v>
      </c>
      <c r="CS212" s="42">
        <v>2.90975193919353</v>
      </c>
      <c r="CT212" s="42">
        <v>3.1383699156673002</v>
      </c>
      <c r="CU212" s="42">
        <v>2.8817470913118899</v>
      </c>
      <c r="CV212" s="42">
        <v>2.8679279553987498</v>
      </c>
      <c r="CW212" s="42">
        <v>2.9285879657131799</v>
      </c>
      <c r="CX212" s="42">
        <v>2.8973243922059</v>
      </c>
      <c r="CY212" s="42">
        <v>2.9788536969664898</v>
      </c>
      <c r="CZ212" s="42">
        <v>2.9056337621921502</v>
      </c>
      <c r="DA212" s="42">
        <v>2.9695088284609801</v>
      </c>
      <c r="DB212" s="42">
        <v>2.9918137549283301</v>
      </c>
      <c r="DC212" s="42">
        <v>2.8100486217876099</v>
      </c>
      <c r="DD212" s="42" t="s">
        <v>1508</v>
      </c>
      <c r="DE212" s="42">
        <v>2.9103712332155101</v>
      </c>
      <c r="DF212" s="42">
        <v>2.9324113711672402</v>
      </c>
      <c r="DG212" s="42">
        <v>2.8446335697912701</v>
      </c>
      <c r="DH212" s="42">
        <v>3.00826917216158</v>
      </c>
      <c r="DI212" s="42">
        <v>2.8775224596062601</v>
      </c>
      <c r="DJ212" s="42">
        <v>2.8986023504860099</v>
      </c>
      <c r="DK212" s="42">
        <v>2.9383992191288999</v>
      </c>
      <c r="DL212" s="42">
        <v>3.09578403429009</v>
      </c>
      <c r="DM212" s="42">
        <v>2.9141140834085202</v>
      </c>
      <c r="DN212" s="42">
        <v>2.8059492837345701</v>
      </c>
      <c r="DO212" s="42">
        <v>2.9565961824363698</v>
      </c>
      <c r="DP212" s="42" t="s">
        <v>1508</v>
      </c>
      <c r="DQ212" s="42">
        <v>2.85991240598735</v>
      </c>
      <c r="DR212" s="42">
        <v>2.8371312043836401</v>
      </c>
      <c r="DS212" s="42">
        <v>2.9517449273595702</v>
      </c>
      <c r="DT212" s="42">
        <v>3.0048501079603098</v>
      </c>
      <c r="DU212" s="42">
        <v>2.8803077003690398</v>
      </c>
      <c r="DV212" s="42">
        <v>2.8705521663883</v>
      </c>
      <c r="DW212" s="42">
        <v>2.9154869016848899</v>
      </c>
      <c r="DX212" s="42">
        <v>2.9172884257497298</v>
      </c>
      <c r="DY212" s="42">
        <v>2.9416724912051202</v>
      </c>
      <c r="DZ212" s="42">
        <v>2.8741257928653199</v>
      </c>
      <c r="EA212" s="42">
        <v>2.8980574311253902</v>
      </c>
      <c r="EB212" s="42">
        <v>2.9439611851171601</v>
      </c>
      <c r="EC212" s="42">
        <v>2.8385391087790901</v>
      </c>
      <c r="ED212" s="42">
        <v>2.8725354482564698</v>
      </c>
      <c r="EE212" s="42">
        <v>2.8757129754047499</v>
      </c>
      <c r="EF212" s="42">
        <v>2.8296502578932001</v>
      </c>
      <c r="EG212" s="42">
        <v>3.0546253923821101</v>
      </c>
      <c r="EH212" s="42">
        <v>2.8052955389318099</v>
      </c>
      <c r="EI212" s="42" t="s">
        <v>1508</v>
      </c>
      <c r="EJ212" s="42">
        <v>2.9221606373088398</v>
      </c>
      <c r="EK212" s="42">
        <v>2.9128401718006698</v>
      </c>
      <c r="EL212" s="42">
        <v>2.8559955585221601</v>
      </c>
      <c r="EM212" s="42">
        <v>2.8276033556769198</v>
      </c>
      <c r="EN212" s="42">
        <v>2.81851273657339</v>
      </c>
      <c r="EO212" s="42">
        <v>2.8801973762226498</v>
      </c>
      <c r="EP212" s="42">
        <v>3.00967565802467</v>
      </c>
      <c r="EQ212" s="42">
        <v>2.9265398906785798</v>
      </c>
      <c r="ER212" s="42">
        <v>2.86986760916602</v>
      </c>
      <c r="ES212" s="42">
        <v>2.7336859635687198</v>
      </c>
      <c r="ET212" s="42">
        <v>2.85445189941758</v>
      </c>
      <c r="EU212" s="42">
        <v>2.8103858848239298</v>
      </c>
      <c r="EV212" s="42">
        <v>2.81236644067581</v>
      </c>
      <c r="EW212" s="42" t="s">
        <v>1508</v>
      </c>
      <c r="EX212" s="42">
        <v>2.9966642602067699</v>
      </c>
      <c r="EY212" s="42">
        <v>2.90087386626361</v>
      </c>
      <c r="EZ212" s="42">
        <v>2.88632892058919</v>
      </c>
      <c r="FA212" s="42">
        <v>2.8208082595990902</v>
      </c>
      <c r="FB212" s="42">
        <v>2.8449772297319398</v>
      </c>
      <c r="FC212" s="42">
        <v>2.8423370944284998</v>
      </c>
      <c r="FD212" s="42">
        <v>2.8649166798716901</v>
      </c>
      <c r="FE212" s="42">
        <v>2.8665371014737402</v>
      </c>
      <c r="FF212" s="42">
        <v>3.1000087398289402</v>
      </c>
      <c r="FG212" s="42">
        <v>2.8988350587180798</v>
      </c>
      <c r="FH212" s="42">
        <v>2.7861899141661302</v>
      </c>
      <c r="FI212" s="42">
        <v>2.9283915485545098</v>
      </c>
      <c r="FJ212" s="42">
        <v>2.8539631964091199</v>
      </c>
      <c r="FK212" s="42">
        <v>2.8163527689758299</v>
      </c>
      <c r="FL212" s="42">
        <v>2.89910281033145</v>
      </c>
      <c r="FM212" s="42">
        <v>2.7811711167090101</v>
      </c>
      <c r="FN212" s="42">
        <v>2.8272431374426801</v>
      </c>
      <c r="FO212" s="42">
        <v>2.62636546841971</v>
      </c>
      <c r="FP212" s="42">
        <v>2.9263384594783299</v>
      </c>
      <c r="FQ212" s="42">
        <v>2.8594044916893502</v>
      </c>
      <c r="FR212" s="42" t="s">
        <v>1508</v>
      </c>
      <c r="FS212" s="42">
        <v>2.8701230093799599</v>
      </c>
      <c r="FT212" s="42">
        <v>2.8670987028948098</v>
      </c>
      <c r="FU212" s="42">
        <v>2.8423811242227299</v>
      </c>
      <c r="FV212" s="42">
        <v>2.84678756508651</v>
      </c>
      <c r="FW212" s="42">
        <v>2.8199305361537199</v>
      </c>
      <c r="FX212" s="42">
        <v>2.8555014819545099</v>
      </c>
      <c r="FY212" s="42">
        <v>2.8406972065232399</v>
      </c>
      <c r="FZ212" s="42">
        <v>2.8882359220514702</v>
      </c>
      <c r="GA212" s="42">
        <v>2.8150871445205401</v>
      </c>
      <c r="GB212" s="42">
        <v>2.8110225141766998</v>
      </c>
    </row>
    <row r="213" spans="1:184" x14ac:dyDescent="0.2">
      <c r="A213" s="42" t="s">
        <v>291</v>
      </c>
      <c r="B213" s="42">
        <v>2.8712650098687198</v>
      </c>
      <c r="C213" s="42">
        <v>2.82122710442966</v>
      </c>
      <c r="D213" s="42" t="s">
        <v>1508</v>
      </c>
      <c r="E213" s="42">
        <v>2.8004944300441301</v>
      </c>
      <c r="F213" s="42" t="s">
        <v>1508</v>
      </c>
      <c r="G213" s="42">
        <v>3.5192793410081</v>
      </c>
      <c r="H213" s="42">
        <v>2.8446993499595998</v>
      </c>
      <c r="I213" s="42">
        <v>2.75944583890643</v>
      </c>
      <c r="J213" s="42" t="s">
        <v>1508</v>
      </c>
      <c r="K213" s="42" t="s">
        <v>1508</v>
      </c>
      <c r="L213" s="42" t="s">
        <v>1508</v>
      </c>
      <c r="M213" s="42">
        <v>3.0363219072846599</v>
      </c>
      <c r="N213" s="42" t="s">
        <v>1508</v>
      </c>
      <c r="O213" s="42">
        <v>3.0165149698393998</v>
      </c>
      <c r="P213" s="42">
        <v>3.1483672116846502</v>
      </c>
      <c r="Q213" s="42" t="s">
        <v>1508</v>
      </c>
      <c r="R213" s="42" t="s">
        <v>1508</v>
      </c>
      <c r="S213" s="42">
        <v>2.8569604585799002</v>
      </c>
      <c r="T213" s="42">
        <v>3.0613864663911001</v>
      </c>
      <c r="U213" s="42">
        <v>3.1327078729240299</v>
      </c>
      <c r="V213" s="42" t="s">
        <v>1508</v>
      </c>
      <c r="W213" s="42">
        <v>2.85158954942094</v>
      </c>
      <c r="X213" s="42" t="s">
        <v>1508</v>
      </c>
      <c r="Y213" s="42">
        <v>2.7804807240307099</v>
      </c>
      <c r="Z213" s="42" t="s">
        <v>1508</v>
      </c>
      <c r="AA213" s="42" t="s">
        <v>1508</v>
      </c>
      <c r="AB213" s="42">
        <v>2.8819611909732901</v>
      </c>
      <c r="AC213" s="42" t="s">
        <v>1508</v>
      </c>
      <c r="AD213" s="42">
        <v>3.01851860680312</v>
      </c>
      <c r="AE213" s="42" t="s">
        <v>1508</v>
      </c>
      <c r="AF213" s="42" t="s">
        <v>1508</v>
      </c>
      <c r="AG213" s="42">
        <v>2.9430324958633198</v>
      </c>
      <c r="AH213" s="42" t="s">
        <v>1508</v>
      </c>
      <c r="AI213" s="42" t="s">
        <v>1508</v>
      </c>
      <c r="AJ213" s="42" t="s">
        <v>1508</v>
      </c>
      <c r="AK213" s="42" t="s">
        <v>1508</v>
      </c>
      <c r="AL213" s="42">
        <v>2.7778533556489999</v>
      </c>
      <c r="AM213" s="42">
        <v>2.8126646102570598</v>
      </c>
      <c r="AN213" s="42">
        <v>3.1629649006560299</v>
      </c>
      <c r="AO213" s="42">
        <v>2.79269581749169</v>
      </c>
      <c r="AP213" s="42" t="s">
        <v>1508</v>
      </c>
      <c r="AQ213" s="42" t="s">
        <v>1508</v>
      </c>
      <c r="AR213" s="42">
        <v>2.8698948404168401</v>
      </c>
      <c r="AS213" s="42">
        <v>3.0668882244039901</v>
      </c>
      <c r="AT213" s="42">
        <v>2.8968546200538099</v>
      </c>
      <c r="AU213" s="42">
        <v>2.8979025257116402</v>
      </c>
      <c r="AV213" s="42" t="s">
        <v>1508</v>
      </c>
      <c r="AW213" s="42">
        <v>2.8963261728090699</v>
      </c>
      <c r="AX213" s="42">
        <v>2.8429333997272801</v>
      </c>
      <c r="AY213" s="42" t="s">
        <v>1508</v>
      </c>
      <c r="AZ213" s="42" t="s">
        <v>1508</v>
      </c>
      <c r="BA213" s="42" t="s">
        <v>1508</v>
      </c>
      <c r="BB213" s="42">
        <v>2.62478704307143</v>
      </c>
      <c r="BC213" s="42" t="s">
        <v>1508</v>
      </c>
      <c r="BD213" s="42">
        <v>2.9713837616612402</v>
      </c>
      <c r="BE213" s="42">
        <v>2.9823425253433999</v>
      </c>
      <c r="BF213" s="42">
        <v>2.9460241671818101</v>
      </c>
      <c r="BG213" s="42" t="s">
        <v>1508</v>
      </c>
      <c r="BH213" s="42" t="s">
        <v>1508</v>
      </c>
      <c r="BI213" s="42">
        <v>2.7247743964231401</v>
      </c>
      <c r="BJ213" s="42">
        <v>3.2262880165610399</v>
      </c>
      <c r="BK213" s="42">
        <v>3.0132547476307501</v>
      </c>
      <c r="BL213" s="42" t="s">
        <v>1508</v>
      </c>
      <c r="BM213" s="42">
        <v>2.9247003701312302</v>
      </c>
      <c r="BN213" s="42">
        <v>2.8225795690410198</v>
      </c>
      <c r="BO213" s="42">
        <v>2.7478725408057398</v>
      </c>
      <c r="BP213" s="42">
        <v>3.04150486563631</v>
      </c>
      <c r="BQ213" s="42">
        <v>2.7710833879767001</v>
      </c>
      <c r="BR213" s="42" t="s">
        <v>1508</v>
      </c>
      <c r="BS213" s="42" t="s">
        <v>1508</v>
      </c>
      <c r="BT213" s="42" t="s">
        <v>1508</v>
      </c>
      <c r="BU213" s="42">
        <v>2.80289764362908</v>
      </c>
      <c r="BV213" s="42" t="s">
        <v>1508</v>
      </c>
      <c r="BW213" s="42">
        <v>3.10730153973459</v>
      </c>
      <c r="BX213" s="42">
        <v>2.7876944147781102</v>
      </c>
      <c r="BY213" s="42" t="s">
        <v>1508</v>
      </c>
      <c r="BZ213" s="42" t="s">
        <v>1508</v>
      </c>
      <c r="CA213" s="42">
        <v>2.8163417046482802</v>
      </c>
      <c r="CB213" s="42" t="s">
        <v>1508</v>
      </c>
      <c r="CC213" s="42" t="s">
        <v>1508</v>
      </c>
      <c r="CD213" s="42" t="s">
        <v>1508</v>
      </c>
      <c r="CE213" s="42">
        <v>2.8762012048366099</v>
      </c>
      <c r="CF213" s="42">
        <v>3.0892652898476598</v>
      </c>
      <c r="CG213" s="42">
        <v>2.8883686760201401</v>
      </c>
      <c r="CH213" s="42">
        <v>2.8371956117100798</v>
      </c>
      <c r="CI213" s="42" t="s">
        <v>1508</v>
      </c>
      <c r="CJ213" s="42" t="s">
        <v>1508</v>
      </c>
      <c r="CK213" s="42" t="s">
        <v>1508</v>
      </c>
      <c r="CL213" s="42" t="s">
        <v>1508</v>
      </c>
      <c r="CM213" s="42">
        <v>2.77520362258094</v>
      </c>
      <c r="CN213" s="42" t="s">
        <v>1508</v>
      </c>
      <c r="CO213" s="42">
        <v>2.83145502014349</v>
      </c>
      <c r="CP213" s="42">
        <v>2.7794216080637</v>
      </c>
      <c r="CQ213" s="42">
        <v>2.8510356854122398</v>
      </c>
      <c r="CR213" s="42">
        <v>3.2251880857211801</v>
      </c>
      <c r="CS213" s="42">
        <v>3.0398971075185202</v>
      </c>
      <c r="CT213" s="42" t="s">
        <v>1508</v>
      </c>
      <c r="CU213" s="42" t="s">
        <v>1508</v>
      </c>
      <c r="CV213" s="42" t="s">
        <v>1508</v>
      </c>
      <c r="CW213" s="42">
        <v>2.8855767991952699</v>
      </c>
      <c r="CX213" s="42" t="s">
        <v>1508</v>
      </c>
      <c r="CY213" s="42" t="s">
        <v>1508</v>
      </c>
      <c r="CZ213" s="42">
        <v>2.6100359328396898</v>
      </c>
      <c r="DA213" s="42" t="s">
        <v>1508</v>
      </c>
      <c r="DB213" s="42" t="s">
        <v>1508</v>
      </c>
      <c r="DC213" s="42" t="s">
        <v>1508</v>
      </c>
      <c r="DD213" s="42" t="s">
        <v>1508</v>
      </c>
      <c r="DE213" s="42">
        <v>2.7971587696126399</v>
      </c>
      <c r="DF213" s="42" t="s">
        <v>1508</v>
      </c>
      <c r="DG213" s="42">
        <v>2.81856109771741</v>
      </c>
      <c r="DH213" s="42" t="s">
        <v>1508</v>
      </c>
      <c r="DI213" s="42">
        <v>2.7786323848700598</v>
      </c>
      <c r="DJ213" s="42">
        <v>3.05764767082246</v>
      </c>
      <c r="DK213" s="42">
        <v>2.7180251117143799</v>
      </c>
      <c r="DL213" s="42">
        <v>2.86919644918212</v>
      </c>
      <c r="DM213" s="42" t="s">
        <v>1508</v>
      </c>
      <c r="DN213" s="42">
        <v>2.9542953569692898</v>
      </c>
      <c r="DO213" s="42" t="s">
        <v>1508</v>
      </c>
      <c r="DP213" s="42" t="s">
        <v>1508</v>
      </c>
      <c r="DQ213" s="42">
        <v>2.8042849328847801</v>
      </c>
      <c r="DR213" s="42">
        <v>2.7431873726107301</v>
      </c>
      <c r="DS213" s="42">
        <v>3.0321137493154402</v>
      </c>
      <c r="DT213" s="42">
        <v>2.6959422772357202</v>
      </c>
      <c r="DU213" s="42">
        <v>2.7950794532421299</v>
      </c>
      <c r="DV213" s="42">
        <v>2.9448784663537899</v>
      </c>
      <c r="DW213" s="42" t="s">
        <v>1508</v>
      </c>
      <c r="DX213" s="42">
        <v>3.0313990120381198</v>
      </c>
      <c r="DY213" s="42" t="s">
        <v>1508</v>
      </c>
      <c r="DZ213" s="42" t="s">
        <v>1508</v>
      </c>
      <c r="EA213" s="42" t="s">
        <v>1508</v>
      </c>
      <c r="EB213" s="42" t="s">
        <v>1508</v>
      </c>
      <c r="EC213" s="42">
        <v>2.8773687658301901</v>
      </c>
      <c r="ED213" s="42">
        <v>2.9667920780608101</v>
      </c>
      <c r="EE213" s="42">
        <v>2.94651904893992</v>
      </c>
      <c r="EF213" s="42" t="s">
        <v>1508</v>
      </c>
      <c r="EG213" s="42" t="s">
        <v>1508</v>
      </c>
      <c r="EH213" s="42">
        <v>2.9668324815559299</v>
      </c>
      <c r="EI213" s="42" t="s">
        <v>1508</v>
      </c>
      <c r="EJ213" s="42" t="s">
        <v>1508</v>
      </c>
      <c r="EK213" s="42" t="s">
        <v>1508</v>
      </c>
      <c r="EL213" s="42" t="s">
        <v>1508</v>
      </c>
      <c r="EM213" s="42">
        <v>2.6548519444800398</v>
      </c>
      <c r="EN213" s="42">
        <v>2.8831955100622202</v>
      </c>
      <c r="EO213" s="42">
        <v>2.9050785104372601</v>
      </c>
      <c r="EP213" s="42">
        <v>3.1243853448464001</v>
      </c>
      <c r="EQ213" s="42" t="s">
        <v>1508</v>
      </c>
      <c r="ER213" s="42">
        <v>2.9261489907866198</v>
      </c>
      <c r="ES213" s="42">
        <v>2.7695881207736899</v>
      </c>
      <c r="ET213" s="42">
        <v>2.8130912959708301</v>
      </c>
      <c r="EU213" s="42">
        <v>2.4130740501624701</v>
      </c>
      <c r="EV213" s="42">
        <v>2.9998901039469299</v>
      </c>
      <c r="EW213" s="42" t="s">
        <v>1508</v>
      </c>
      <c r="EX213" s="42">
        <v>3.10084593074115</v>
      </c>
      <c r="EY213" s="42">
        <v>2.8873375350865902</v>
      </c>
      <c r="EZ213" s="42" t="s">
        <v>1508</v>
      </c>
      <c r="FA213" s="42">
        <v>2.76885316244624</v>
      </c>
      <c r="FB213" s="42">
        <v>2.7590559047446201</v>
      </c>
      <c r="FC213" s="42">
        <v>2.8726351793206</v>
      </c>
      <c r="FD213" s="42" t="s">
        <v>1508</v>
      </c>
      <c r="FE213" s="42">
        <v>2.9418494473644401</v>
      </c>
      <c r="FF213" s="42">
        <v>3.5354817057817698</v>
      </c>
      <c r="FG213" s="42" t="s">
        <v>1508</v>
      </c>
      <c r="FH213" s="42">
        <v>3.0000665252191698</v>
      </c>
      <c r="FI213" s="42">
        <v>2.89083250928886</v>
      </c>
      <c r="FJ213" s="42">
        <v>2.8233098191627999</v>
      </c>
      <c r="FK213" s="42">
        <v>2.7893999556780602</v>
      </c>
      <c r="FL213" s="42">
        <v>2.6932805691219399</v>
      </c>
      <c r="FM213" s="42" t="s">
        <v>1508</v>
      </c>
      <c r="FN213" s="42">
        <v>2.7815222767791199</v>
      </c>
      <c r="FO213" s="42" t="s">
        <v>1508</v>
      </c>
      <c r="FP213" s="42">
        <v>3.0689085733485801</v>
      </c>
      <c r="FQ213" s="42">
        <v>2.78445976964659</v>
      </c>
      <c r="FR213" s="42" t="s">
        <v>1508</v>
      </c>
      <c r="FS213" s="42">
        <v>2.80625011703258</v>
      </c>
      <c r="FT213" s="42">
        <v>2.8686286835692201</v>
      </c>
      <c r="FU213" s="42">
        <v>2.8619342656433302</v>
      </c>
      <c r="FV213" s="42">
        <v>2.7656503182926899</v>
      </c>
      <c r="FW213" s="42" t="s">
        <v>1508</v>
      </c>
      <c r="FX213" s="42">
        <v>2.88282924415841</v>
      </c>
      <c r="FY213" s="42">
        <v>2.8222541181493201</v>
      </c>
      <c r="FZ213" s="42">
        <v>2.8281982708200499</v>
      </c>
      <c r="GA213" s="42">
        <v>2.9080946197010502</v>
      </c>
      <c r="GB213" s="42">
        <v>2.8259080557168201</v>
      </c>
    </row>
    <row r="214" spans="1:184" x14ac:dyDescent="0.2">
      <c r="A214" s="42" t="s">
        <v>332</v>
      </c>
      <c r="B214" s="42">
        <v>2.8716562612921299</v>
      </c>
      <c r="C214" s="42">
        <v>2.8607016610609799</v>
      </c>
      <c r="D214" s="42" t="s">
        <v>1508</v>
      </c>
      <c r="E214" s="42">
        <v>2.8231152416685599</v>
      </c>
      <c r="F214" s="42">
        <v>2.9283681571243001</v>
      </c>
      <c r="G214" s="42">
        <v>2.9492477390201501</v>
      </c>
      <c r="H214" s="42">
        <v>2.9019834544730201</v>
      </c>
      <c r="I214" s="42">
        <v>2.8353909404547402</v>
      </c>
      <c r="J214" s="42">
        <v>3.02799241978953</v>
      </c>
      <c r="K214" s="42">
        <v>2.7830599415355</v>
      </c>
      <c r="L214" s="42" t="s">
        <v>1508</v>
      </c>
      <c r="M214" s="42">
        <v>2.7870131739652302</v>
      </c>
      <c r="N214" s="42" t="s">
        <v>1508</v>
      </c>
      <c r="O214" s="42">
        <v>2.9541914987976399</v>
      </c>
      <c r="P214" s="42">
        <v>2.8568643985931801</v>
      </c>
      <c r="Q214" s="42">
        <v>2.9359824961429402</v>
      </c>
      <c r="R214" s="42" t="s">
        <v>1508</v>
      </c>
      <c r="S214" s="42">
        <v>3.05340121457759</v>
      </c>
      <c r="T214" s="42">
        <v>2.8168761851252699</v>
      </c>
      <c r="U214" s="42">
        <v>2.8742862855445099</v>
      </c>
      <c r="V214" s="42" t="s">
        <v>1508</v>
      </c>
      <c r="W214" s="42">
        <v>2.8104289823622199</v>
      </c>
      <c r="X214" s="42" t="s">
        <v>1508</v>
      </c>
      <c r="Y214" s="42">
        <v>2.8498399103016299</v>
      </c>
      <c r="Z214" s="42">
        <v>2.7963183953274702</v>
      </c>
      <c r="AA214" s="42" t="s">
        <v>1508</v>
      </c>
      <c r="AB214" s="42">
        <v>2.81045541489588</v>
      </c>
      <c r="AC214" s="42">
        <v>2.7853425436927899</v>
      </c>
      <c r="AD214" s="42">
        <v>2.89960513850126</v>
      </c>
      <c r="AE214" s="42" t="s">
        <v>1508</v>
      </c>
      <c r="AF214" s="42" t="s">
        <v>1508</v>
      </c>
      <c r="AG214" s="42">
        <v>2.9421468479383099</v>
      </c>
      <c r="AH214" s="42" t="s">
        <v>1508</v>
      </c>
      <c r="AI214" s="42" t="s">
        <v>1508</v>
      </c>
      <c r="AJ214" s="42" t="s">
        <v>1508</v>
      </c>
      <c r="AK214" s="42" t="s">
        <v>1508</v>
      </c>
      <c r="AL214" s="42">
        <v>2.8316383043812001</v>
      </c>
      <c r="AM214" s="42">
        <v>2.8938504445475499</v>
      </c>
      <c r="AN214" s="42">
        <v>2.9502214627221499</v>
      </c>
      <c r="AO214" s="42">
        <v>2.8263125531109599</v>
      </c>
      <c r="AP214" s="42" t="s">
        <v>1508</v>
      </c>
      <c r="AQ214" s="42" t="s">
        <v>1508</v>
      </c>
      <c r="AR214" s="42" t="s">
        <v>1508</v>
      </c>
      <c r="AS214" s="42">
        <v>2.8496818636388901</v>
      </c>
      <c r="AT214" s="42">
        <v>2.8146912109245599</v>
      </c>
      <c r="AU214" s="42">
        <v>2.82171114799102</v>
      </c>
      <c r="AV214" s="42">
        <v>2.7236288794415802</v>
      </c>
      <c r="AW214" s="42">
        <v>2.81875666666159</v>
      </c>
      <c r="AX214" s="42">
        <v>3.1164326886298599</v>
      </c>
      <c r="AY214" s="42">
        <v>2.82851191187352</v>
      </c>
      <c r="AZ214" s="42" t="s">
        <v>1508</v>
      </c>
      <c r="BA214" s="42" t="s">
        <v>1508</v>
      </c>
      <c r="BB214" s="42" t="s">
        <v>1508</v>
      </c>
      <c r="BC214" s="42" t="s">
        <v>1508</v>
      </c>
      <c r="BD214" s="42">
        <v>2.83642963045172</v>
      </c>
      <c r="BE214" s="42">
        <v>2.8166234837919299</v>
      </c>
      <c r="BF214" s="42">
        <v>2.8674156853083601</v>
      </c>
      <c r="BG214" s="42">
        <v>2.8943231448920002</v>
      </c>
      <c r="BH214" s="42" t="s">
        <v>1508</v>
      </c>
      <c r="BI214" s="42">
        <v>2.9206079340181001</v>
      </c>
      <c r="BJ214" s="42">
        <v>2.8660450903679</v>
      </c>
      <c r="BK214" s="42">
        <v>2.89267304992328</v>
      </c>
      <c r="BL214" s="42">
        <v>2.7750168378433799</v>
      </c>
      <c r="BM214" s="42" t="s">
        <v>1508</v>
      </c>
      <c r="BN214" s="42">
        <v>2.9299032110204299</v>
      </c>
      <c r="BO214" s="42">
        <v>2.91190904527864</v>
      </c>
      <c r="BP214" s="42">
        <v>2.85988946149658</v>
      </c>
      <c r="BQ214" s="42">
        <v>2.8496297289697199</v>
      </c>
      <c r="BR214" s="42">
        <v>2.7924920521544401</v>
      </c>
      <c r="BS214" s="42" t="s">
        <v>1508</v>
      </c>
      <c r="BT214" s="42" t="s">
        <v>1508</v>
      </c>
      <c r="BU214" s="42">
        <v>2.89772761958569</v>
      </c>
      <c r="BV214" s="42" t="s">
        <v>1508</v>
      </c>
      <c r="BW214" s="42">
        <v>2.8203457507512799</v>
      </c>
      <c r="BX214" s="42">
        <v>2.93693867970436</v>
      </c>
      <c r="BY214" s="42" t="s">
        <v>1508</v>
      </c>
      <c r="BZ214" s="42">
        <v>2.9861670845341202</v>
      </c>
      <c r="CA214" s="42">
        <v>2.8286390653997202</v>
      </c>
      <c r="CB214" s="42" t="s">
        <v>1508</v>
      </c>
      <c r="CC214" s="42" t="s">
        <v>1508</v>
      </c>
      <c r="CD214" s="42" t="s">
        <v>1508</v>
      </c>
      <c r="CE214" s="42">
        <v>2.89481898155144</v>
      </c>
      <c r="CF214" s="42">
        <v>3.0555533320600299</v>
      </c>
      <c r="CG214" s="42">
        <v>3.1284797272070399</v>
      </c>
      <c r="CH214" s="42">
        <v>2.8812879151060802</v>
      </c>
      <c r="CI214" s="42" t="s">
        <v>1508</v>
      </c>
      <c r="CJ214" s="42" t="s">
        <v>1508</v>
      </c>
      <c r="CK214" s="42">
        <v>2.9314912967183502</v>
      </c>
      <c r="CL214" s="42">
        <v>2.8431304346164801</v>
      </c>
      <c r="CM214" s="42">
        <v>2.81454011987715</v>
      </c>
      <c r="CN214" s="42" t="s">
        <v>1508</v>
      </c>
      <c r="CO214" s="42">
        <v>2.74641994733161</v>
      </c>
      <c r="CP214" s="42">
        <v>2.8580549979461001</v>
      </c>
      <c r="CQ214" s="42">
        <v>2.8240754862208801</v>
      </c>
      <c r="CR214" s="42">
        <v>2.6386839164937799</v>
      </c>
      <c r="CS214" s="42">
        <v>2.89136948368771</v>
      </c>
      <c r="CT214" s="42" t="s">
        <v>1508</v>
      </c>
      <c r="CU214" s="42">
        <v>2.8891101379063899</v>
      </c>
      <c r="CV214" s="42">
        <v>2.8976115828915199</v>
      </c>
      <c r="CW214" s="42">
        <v>2.8455906968893099</v>
      </c>
      <c r="CX214" s="42" t="s">
        <v>1508</v>
      </c>
      <c r="CY214" s="42" t="s">
        <v>1508</v>
      </c>
      <c r="CZ214" s="42" t="s">
        <v>1508</v>
      </c>
      <c r="DA214" s="42" t="s">
        <v>1508</v>
      </c>
      <c r="DB214" s="42" t="s">
        <v>1508</v>
      </c>
      <c r="DC214" s="42" t="s">
        <v>1508</v>
      </c>
      <c r="DD214" s="42" t="s">
        <v>1508</v>
      </c>
      <c r="DE214" s="42">
        <v>2.95732048464422</v>
      </c>
      <c r="DF214" s="42" t="s">
        <v>1508</v>
      </c>
      <c r="DG214" s="42">
        <v>2.7882073333959498</v>
      </c>
      <c r="DH214" s="42">
        <v>2.9554948830524501</v>
      </c>
      <c r="DI214" s="42">
        <v>3.17273968285564</v>
      </c>
      <c r="DJ214" s="42">
        <v>2.90258450076636</v>
      </c>
      <c r="DK214" s="42" t="s">
        <v>1508</v>
      </c>
      <c r="DL214" s="42">
        <v>3.0233352651843899</v>
      </c>
      <c r="DM214" s="42" t="s">
        <v>1508</v>
      </c>
      <c r="DN214" s="42">
        <v>2.8558777110595899</v>
      </c>
      <c r="DO214" s="42" t="s">
        <v>1508</v>
      </c>
      <c r="DP214" s="42" t="s">
        <v>1508</v>
      </c>
      <c r="DQ214" s="42">
        <v>2.8923408706327298</v>
      </c>
      <c r="DR214" s="42">
        <v>2.85895369341358</v>
      </c>
      <c r="DS214" s="42">
        <v>2.96369002317374</v>
      </c>
      <c r="DT214" s="42" t="s">
        <v>1508</v>
      </c>
      <c r="DU214" s="42">
        <v>3.14678071830479</v>
      </c>
      <c r="DV214" s="42" t="s">
        <v>1508</v>
      </c>
      <c r="DW214" s="42">
        <v>2.8197040360622498</v>
      </c>
      <c r="DX214" s="42" t="s">
        <v>1508</v>
      </c>
      <c r="DY214" s="42" t="s">
        <v>1508</v>
      </c>
      <c r="DZ214" s="42" t="s">
        <v>1508</v>
      </c>
      <c r="EA214" s="42" t="s">
        <v>1508</v>
      </c>
      <c r="EB214" s="42">
        <v>2.9327479983410099</v>
      </c>
      <c r="EC214" s="42">
        <v>2.8732188806157102</v>
      </c>
      <c r="ED214" s="42">
        <v>2.7466432115366</v>
      </c>
      <c r="EE214" s="42">
        <v>2.9711349364581099</v>
      </c>
      <c r="EF214" s="42" t="s">
        <v>1508</v>
      </c>
      <c r="EG214" s="42" t="s">
        <v>1508</v>
      </c>
      <c r="EH214" s="42">
        <v>3.06209606115348</v>
      </c>
      <c r="EI214" s="42" t="s">
        <v>1508</v>
      </c>
      <c r="EJ214" s="42" t="s">
        <v>1508</v>
      </c>
      <c r="EK214" s="42" t="s">
        <v>1508</v>
      </c>
      <c r="EL214" s="42">
        <v>2.8489951345878199</v>
      </c>
      <c r="EM214" s="42">
        <v>2.7870816932394198</v>
      </c>
      <c r="EN214" s="42">
        <v>2.8752404359093799</v>
      </c>
      <c r="EO214" s="42">
        <v>2.8981107916835702</v>
      </c>
      <c r="EP214" s="42">
        <v>2.7997463930679798</v>
      </c>
      <c r="EQ214" s="42" t="s">
        <v>1508</v>
      </c>
      <c r="ER214" s="42" t="s">
        <v>1508</v>
      </c>
      <c r="ES214" s="42">
        <v>2.7563715653657699</v>
      </c>
      <c r="ET214" s="42">
        <v>2.8700936419685399</v>
      </c>
      <c r="EU214" s="42">
        <v>2.8053696859671602</v>
      </c>
      <c r="EV214" s="42">
        <v>2.91864970600286</v>
      </c>
      <c r="EW214" s="42" t="s">
        <v>1508</v>
      </c>
      <c r="EX214" s="42">
        <v>2.9751040557913302</v>
      </c>
      <c r="EY214" s="42">
        <v>2.85236838321944</v>
      </c>
      <c r="EZ214" s="42" t="s">
        <v>1508</v>
      </c>
      <c r="FA214" s="42">
        <v>2.86625514894686</v>
      </c>
      <c r="FB214" s="42">
        <v>2.91605013522648</v>
      </c>
      <c r="FC214" s="42">
        <v>2.88567866673539</v>
      </c>
      <c r="FD214" s="42" t="s">
        <v>1508</v>
      </c>
      <c r="FE214" s="42">
        <v>2.8681161720097501</v>
      </c>
      <c r="FF214" s="42">
        <v>3.0233927842361599</v>
      </c>
      <c r="FG214" s="42">
        <v>2.9052937140509001</v>
      </c>
      <c r="FH214" s="42">
        <v>2.8377741134963501</v>
      </c>
      <c r="FI214" s="42">
        <v>2.8399368056125498</v>
      </c>
      <c r="FJ214" s="42">
        <v>2.81840752783536</v>
      </c>
      <c r="FK214" s="42">
        <v>2.8268376024995998</v>
      </c>
      <c r="FL214" s="42">
        <v>3.1812651283338802</v>
      </c>
      <c r="FM214" s="42" t="s">
        <v>1508</v>
      </c>
      <c r="FN214" s="42">
        <v>2.9063616664039</v>
      </c>
      <c r="FO214" s="42">
        <v>2.7465070095861499</v>
      </c>
      <c r="FP214" s="42">
        <v>2.84105233736314</v>
      </c>
      <c r="FQ214" s="42" t="s">
        <v>1508</v>
      </c>
      <c r="FR214" s="42" t="s">
        <v>1508</v>
      </c>
      <c r="FS214" s="42">
        <v>2.9463984180006402</v>
      </c>
      <c r="FT214" s="42">
        <v>2.8890089673028401</v>
      </c>
      <c r="FU214" s="42">
        <v>2.88943389443325</v>
      </c>
      <c r="FV214" s="42">
        <v>2.8466130673962802</v>
      </c>
      <c r="FW214" s="42" t="s">
        <v>1508</v>
      </c>
      <c r="FX214" s="42">
        <v>2.8880721713290498</v>
      </c>
      <c r="FY214" s="42">
        <v>2.8429113530389101</v>
      </c>
      <c r="FZ214" s="42">
        <v>2.9493228286574098</v>
      </c>
      <c r="GA214" s="42">
        <v>2.9389598105281398</v>
      </c>
      <c r="GB214" s="42">
        <v>2.9562184780913698</v>
      </c>
    </row>
    <row r="215" spans="1:184" x14ac:dyDescent="0.2">
      <c r="A215" s="42" t="s">
        <v>340</v>
      </c>
      <c r="B215" s="42">
        <v>2.87424812089957</v>
      </c>
      <c r="C215" s="42">
        <v>2.86698108879673</v>
      </c>
      <c r="D215" s="42" t="s">
        <v>1508</v>
      </c>
      <c r="E215" s="42">
        <v>2.8556905444558001</v>
      </c>
      <c r="F215" s="42" t="s">
        <v>1508</v>
      </c>
      <c r="G215" s="42">
        <v>2.97127228200217</v>
      </c>
      <c r="H215" s="42">
        <v>2.9105396200615701</v>
      </c>
      <c r="I215" s="42">
        <v>2.87424812089957</v>
      </c>
      <c r="J215" s="42">
        <v>3.04366736110675</v>
      </c>
      <c r="K215" s="42" t="s">
        <v>1508</v>
      </c>
      <c r="L215" s="42" t="s">
        <v>1508</v>
      </c>
      <c r="M215" s="42">
        <v>2.6926176850618</v>
      </c>
      <c r="N215" s="42">
        <v>3.1241230168991101</v>
      </c>
      <c r="O215" s="42">
        <v>2.96749669433646</v>
      </c>
      <c r="P215" s="42">
        <v>3.1376164994703202</v>
      </c>
      <c r="Q215" s="42" t="s">
        <v>1508</v>
      </c>
      <c r="R215" s="42" t="s">
        <v>1508</v>
      </c>
      <c r="S215" s="42">
        <v>2.74910398116781</v>
      </c>
      <c r="T215" s="42">
        <v>2.8603398548055798</v>
      </c>
      <c r="U215" s="42">
        <v>2.9834820289736501</v>
      </c>
      <c r="V215" s="42" t="s">
        <v>1508</v>
      </c>
      <c r="W215" s="42" t="s">
        <v>1508</v>
      </c>
      <c r="X215" s="42" t="s">
        <v>1508</v>
      </c>
      <c r="Y215" s="42" t="s">
        <v>1508</v>
      </c>
      <c r="Z215" s="42" t="s">
        <v>1508</v>
      </c>
      <c r="AA215" s="42" t="s">
        <v>1508</v>
      </c>
      <c r="AB215" s="42">
        <v>2.9536468861841998</v>
      </c>
      <c r="AC215" s="42" t="s">
        <v>1508</v>
      </c>
      <c r="AD215" s="42">
        <v>2.8375534205742401</v>
      </c>
      <c r="AE215" s="42" t="s">
        <v>1508</v>
      </c>
      <c r="AF215" s="42" t="s">
        <v>1508</v>
      </c>
      <c r="AG215" s="42">
        <v>2.8835425681669702</v>
      </c>
      <c r="AH215" s="42" t="s">
        <v>1508</v>
      </c>
      <c r="AI215" s="42" t="s">
        <v>1508</v>
      </c>
      <c r="AJ215" s="42" t="s">
        <v>1508</v>
      </c>
      <c r="AK215" s="42" t="s">
        <v>1508</v>
      </c>
      <c r="AL215" s="42">
        <v>2.9813834967282702</v>
      </c>
      <c r="AM215" s="42">
        <v>2.7478419336862099</v>
      </c>
      <c r="AN215" s="42" t="s">
        <v>1508</v>
      </c>
      <c r="AO215" s="42">
        <v>2.7724193869779601</v>
      </c>
      <c r="AP215" s="42" t="s">
        <v>1508</v>
      </c>
      <c r="AQ215" s="42" t="s">
        <v>1508</v>
      </c>
      <c r="AR215" s="42" t="s">
        <v>1508</v>
      </c>
      <c r="AS215" s="42">
        <v>3.3216454995054998</v>
      </c>
      <c r="AT215" s="42">
        <v>2.8833960767042401</v>
      </c>
      <c r="AU215" s="42">
        <v>2.7968125531972801</v>
      </c>
      <c r="AV215" s="42">
        <v>2.89421869964825</v>
      </c>
      <c r="AW215" s="42">
        <v>2.9260069019399801</v>
      </c>
      <c r="AX215" s="42" t="s">
        <v>1508</v>
      </c>
      <c r="AY215" s="42" t="s">
        <v>1508</v>
      </c>
      <c r="AZ215" s="42" t="s">
        <v>1508</v>
      </c>
      <c r="BA215" s="42" t="s">
        <v>1508</v>
      </c>
      <c r="BB215" s="42">
        <v>2.74433224087492</v>
      </c>
      <c r="BC215" s="42" t="s">
        <v>1508</v>
      </c>
      <c r="BD215" s="42">
        <v>2.9613751564260999</v>
      </c>
      <c r="BE215" s="42">
        <v>2.9543931204632998</v>
      </c>
      <c r="BF215" s="42">
        <v>2.91696819485098</v>
      </c>
      <c r="BG215" s="42">
        <v>3.0155489413077801</v>
      </c>
      <c r="BH215" s="42" t="s">
        <v>1508</v>
      </c>
      <c r="BI215" s="42">
        <v>2.76076101286466</v>
      </c>
      <c r="BJ215" s="42" t="s">
        <v>1508</v>
      </c>
      <c r="BK215" s="42">
        <v>2.9009740806295299</v>
      </c>
      <c r="BL215" s="42" t="s">
        <v>1508</v>
      </c>
      <c r="BM215" s="42">
        <v>2.7460835146058602</v>
      </c>
      <c r="BN215" s="42">
        <v>3.3196620643380301</v>
      </c>
      <c r="BO215" s="42">
        <v>2.9129706747088999</v>
      </c>
      <c r="BP215" s="42">
        <v>3.0077337236464401</v>
      </c>
      <c r="BQ215" s="42">
        <v>2.85475955787691</v>
      </c>
      <c r="BR215" s="42" t="s">
        <v>1508</v>
      </c>
      <c r="BS215" s="42" t="s">
        <v>1508</v>
      </c>
      <c r="BT215" s="42" t="s">
        <v>1508</v>
      </c>
      <c r="BU215" s="42">
        <v>2.8222085029256498</v>
      </c>
      <c r="BV215" s="42" t="s">
        <v>1508</v>
      </c>
      <c r="BW215" s="42">
        <v>3.00762144108552</v>
      </c>
      <c r="BX215" s="42">
        <v>2.8160016438776698</v>
      </c>
      <c r="BY215" s="42" t="s">
        <v>1508</v>
      </c>
      <c r="BZ215" s="42" t="s">
        <v>1508</v>
      </c>
      <c r="CA215" s="42">
        <v>2.7935537084662299</v>
      </c>
      <c r="CB215" s="42" t="s">
        <v>1508</v>
      </c>
      <c r="CC215" s="42" t="s">
        <v>1508</v>
      </c>
      <c r="CD215" s="42" t="s">
        <v>1508</v>
      </c>
      <c r="CE215" s="42">
        <v>2.8395781191690102</v>
      </c>
      <c r="CF215" s="42" t="s">
        <v>1508</v>
      </c>
      <c r="CG215" s="42" t="s">
        <v>1508</v>
      </c>
      <c r="CH215" s="42">
        <v>2.8081108867473499</v>
      </c>
      <c r="CI215" s="42" t="s">
        <v>1508</v>
      </c>
      <c r="CJ215" s="42" t="s">
        <v>1508</v>
      </c>
      <c r="CK215" s="42" t="s">
        <v>1508</v>
      </c>
      <c r="CL215" s="42" t="s">
        <v>1508</v>
      </c>
      <c r="CM215" s="42">
        <v>2.9009976058993998</v>
      </c>
      <c r="CN215" s="42" t="s">
        <v>1508</v>
      </c>
      <c r="CO215" s="42">
        <v>3.1412781388484601</v>
      </c>
      <c r="CP215" s="42">
        <v>2.8297201554772902</v>
      </c>
      <c r="CQ215" s="42">
        <v>2.8412671579950901</v>
      </c>
      <c r="CR215" s="42" t="s">
        <v>1508</v>
      </c>
      <c r="CS215" s="42">
        <v>2.8539795906785699</v>
      </c>
      <c r="CT215" s="42" t="s">
        <v>1508</v>
      </c>
      <c r="CU215" s="42">
        <v>2.9939146240299399</v>
      </c>
      <c r="CV215" s="42" t="s">
        <v>1508</v>
      </c>
      <c r="CW215" s="42">
        <v>2.9532294500054901</v>
      </c>
      <c r="CX215" s="42" t="s">
        <v>1508</v>
      </c>
      <c r="CY215" s="42" t="s">
        <v>1508</v>
      </c>
      <c r="CZ215" s="42" t="s">
        <v>1508</v>
      </c>
      <c r="DA215" s="42" t="s">
        <v>1508</v>
      </c>
      <c r="DB215" s="42" t="s">
        <v>1508</v>
      </c>
      <c r="DC215" s="42" t="s">
        <v>1508</v>
      </c>
      <c r="DD215" s="42" t="s">
        <v>1508</v>
      </c>
      <c r="DE215" s="42">
        <v>2.8677802350348802</v>
      </c>
      <c r="DF215" s="42" t="s">
        <v>1508</v>
      </c>
      <c r="DG215" s="42">
        <v>3.0010020507464499</v>
      </c>
      <c r="DH215" s="42" t="s">
        <v>1508</v>
      </c>
      <c r="DI215" s="42">
        <v>2.8688341175062799</v>
      </c>
      <c r="DJ215" s="42">
        <v>3.02256971750325</v>
      </c>
      <c r="DK215" s="42" t="s">
        <v>1508</v>
      </c>
      <c r="DL215" s="42" t="s">
        <v>1508</v>
      </c>
      <c r="DM215" s="42" t="s">
        <v>1508</v>
      </c>
      <c r="DN215" s="42">
        <v>2.7557180622091102</v>
      </c>
      <c r="DO215" s="42" t="s">
        <v>1508</v>
      </c>
      <c r="DP215" s="42" t="s">
        <v>1508</v>
      </c>
      <c r="DQ215" s="42">
        <v>2.80924445029164</v>
      </c>
      <c r="DR215" s="42">
        <v>2.8595471791764702</v>
      </c>
      <c r="DS215" s="42">
        <v>2.9848909413645601</v>
      </c>
      <c r="DT215" s="42" t="s">
        <v>1508</v>
      </c>
      <c r="DU215" s="42">
        <v>3.05230261357503</v>
      </c>
      <c r="DV215" s="42">
        <v>2.81154127608918</v>
      </c>
      <c r="DW215" s="42" t="s">
        <v>1508</v>
      </c>
      <c r="DX215" s="42" t="s">
        <v>1508</v>
      </c>
      <c r="DY215" s="42" t="s">
        <v>1508</v>
      </c>
      <c r="DZ215" s="42" t="s">
        <v>1508</v>
      </c>
      <c r="EA215" s="42" t="s">
        <v>1508</v>
      </c>
      <c r="EB215" s="42" t="s">
        <v>1508</v>
      </c>
      <c r="EC215" s="42">
        <v>2.8598437560199099</v>
      </c>
      <c r="ED215" s="42">
        <v>2.9323702607229798</v>
      </c>
      <c r="EE215" s="42">
        <v>3.0097829966541298</v>
      </c>
      <c r="EF215" s="42" t="s">
        <v>1508</v>
      </c>
      <c r="EG215" s="42" t="s">
        <v>1508</v>
      </c>
      <c r="EH215" s="42">
        <v>2.9406818772646499</v>
      </c>
      <c r="EI215" s="42" t="s">
        <v>1508</v>
      </c>
      <c r="EJ215" s="42" t="s">
        <v>1508</v>
      </c>
      <c r="EK215" s="42" t="s">
        <v>1508</v>
      </c>
      <c r="EL215" s="42" t="s">
        <v>1508</v>
      </c>
      <c r="EM215" s="42">
        <v>2.8654570991810302</v>
      </c>
      <c r="EN215" s="42">
        <v>2.8612851246813702</v>
      </c>
      <c r="EO215" s="42">
        <v>2.86913924841472</v>
      </c>
      <c r="EP215" s="42">
        <v>2.80769596729654</v>
      </c>
      <c r="EQ215" s="42">
        <v>2.7352961026765001</v>
      </c>
      <c r="ER215" s="42">
        <v>2.9131657460000602</v>
      </c>
      <c r="ES215" s="42" t="s">
        <v>1508</v>
      </c>
      <c r="ET215" s="42">
        <v>2.82531941946166</v>
      </c>
      <c r="EU215" s="42">
        <v>2.9833881173630701</v>
      </c>
      <c r="EV215" s="42">
        <v>2.7852685701822102</v>
      </c>
      <c r="EW215" s="42" t="s">
        <v>1508</v>
      </c>
      <c r="EX215" s="42">
        <v>2.9447917097306999</v>
      </c>
      <c r="EY215" s="42">
        <v>2.7686365610686301</v>
      </c>
      <c r="EZ215" s="42" t="s">
        <v>1508</v>
      </c>
      <c r="FA215" s="42">
        <v>2.80364117974309</v>
      </c>
      <c r="FB215" s="42">
        <v>2.8255548562958399</v>
      </c>
      <c r="FC215" s="42">
        <v>2.8995860329274699</v>
      </c>
      <c r="FD215" s="42" t="s">
        <v>1508</v>
      </c>
      <c r="FE215" s="42">
        <v>2.9177395113780298</v>
      </c>
      <c r="FF215" s="42">
        <v>3.2302180166046299</v>
      </c>
      <c r="FG215" s="42">
        <v>2.7406387715363598</v>
      </c>
      <c r="FH215" s="42" t="s">
        <v>1508</v>
      </c>
      <c r="FI215" s="42">
        <v>2.7272325249770102</v>
      </c>
      <c r="FJ215" s="42">
        <v>2.8566512248245099</v>
      </c>
      <c r="FK215" s="42">
        <v>2.84519939228448</v>
      </c>
      <c r="FL215" s="42">
        <v>2.88690920118878</v>
      </c>
      <c r="FM215" s="42" t="s">
        <v>1508</v>
      </c>
      <c r="FN215" s="42">
        <v>2.9338189616669901</v>
      </c>
      <c r="FO215" s="42" t="s">
        <v>1508</v>
      </c>
      <c r="FP215" s="42">
        <v>2.6187140621145799</v>
      </c>
      <c r="FQ215" s="42">
        <v>2.9776015402764799</v>
      </c>
      <c r="FR215" s="42" t="s">
        <v>1508</v>
      </c>
      <c r="FS215" s="42">
        <v>2.8111526295056901</v>
      </c>
      <c r="FT215" s="42">
        <v>2.9159102409200801</v>
      </c>
      <c r="FU215" s="42">
        <v>2.88216228780851</v>
      </c>
      <c r="FV215" s="42">
        <v>2.8881353989348</v>
      </c>
      <c r="FW215" s="42" t="s">
        <v>1508</v>
      </c>
      <c r="FX215" s="42">
        <v>2.8338812534517999</v>
      </c>
      <c r="FY215" s="42">
        <v>2.83535639686029</v>
      </c>
      <c r="FZ215" s="42">
        <v>2.7794958274883399</v>
      </c>
      <c r="GA215" s="42">
        <v>2.8778805515642798</v>
      </c>
      <c r="GB215" s="42">
        <v>2.8400600210048399</v>
      </c>
    </row>
    <row r="216" spans="1:184" x14ac:dyDescent="0.2">
      <c r="A216" s="42" t="s">
        <v>345</v>
      </c>
      <c r="B216" s="42">
        <v>2.87443257620671</v>
      </c>
      <c r="C216" s="42">
        <v>2.87004152259115</v>
      </c>
      <c r="D216" s="42">
        <v>2.70401652151758</v>
      </c>
      <c r="E216" s="42">
        <v>2.70955337080985</v>
      </c>
      <c r="F216" s="42" t="s">
        <v>1508</v>
      </c>
      <c r="G216" s="42">
        <v>3.6949720726546</v>
      </c>
      <c r="H216" s="42">
        <v>2.83362825842039</v>
      </c>
      <c r="I216" s="42">
        <v>2.8584485500968801</v>
      </c>
      <c r="J216" s="42">
        <v>2.8345396637110198</v>
      </c>
      <c r="K216" s="42">
        <v>2.71189654703144</v>
      </c>
      <c r="L216" s="42" t="s">
        <v>1508</v>
      </c>
      <c r="M216" s="42">
        <v>2.8158326710833999</v>
      </c>
      <c r="N216" s="42">
        <v>3.7841419303316699</v>
      </c>
      <c r="O216" s="42">
        <v>3.0690924436046698</v>
      </c>
      <c r="P216" s="42">
        <v>2.94636627688458</v>
      </c>
      <c r="Q216" s="42">
        <v>3.2025842909791402</v>
      </c>
      <c r="R216" s="42">
        <v>3.33299659466944</v>
      </c>
      <c r="S216" s="42">
        <v>2.7366143319166101</v>
      </c>
      <c r="T216" s="42">
        <v>2.9886400077083102</v>
      </c>
      <c r="U216" s="42">
        <v>3.2086434185716999</v>
      </c>
      <c r="V216" s="42" t="s">
        <v>1508</v>
      </c>
      <c r="W216" s="42">
        <v>2.9851101145608401</v>
      </c>
      <c r="X216" s="42" t="s">
        <v>1508</v>
      </c>
      <c r="Y216" s="42">
        <v>2.7595655019877698</v>
      </c>
      <c r="Z216" s="42">
        <v>2.7595162181342401</v>
      </c>
      <c r="AA216" s="42" t="s">
        <v>1508</v>
      </c>
      <c r="AB216" s="42" t="s">
        <v>1508</v>
      </c>
      <c r="AC216" s="42">
        <v>2.73209998929633</v>
      </c>
      <c r="AD216" s="42">
        <v>2.7322122452703099</v>
      </c>
      <c r="AE216" s="42" t="s">
        <v>1508</v>
      </c>
      <c r="AF216" s="42">
        <v>3.1134177112627501</v>
      </c>
      <c r="AG216" s="42">
        <v>2.93876362968353</v>
      </c>
      <c r="AH216" s="42">
        <v>2.9791217701901398</v>
      </c>
      <c r="AI216" s="42" t="s">
        <v>1508</v>
      </c>
      <c r="AJ216" s="42">
        <v>2.9011454367888199</v>
      </c>
      <c r="AK216" s="42" t="s">
        <v>1508</v>
      </c>
      <c r="AL216" s="42">
        <v>2.8066326103621302</v>
      </c>
      <c r="AM216" s="42">
        <v>2.8068766137762098</v>
      </c>
      <c r="AN216" s="42">
        <v>3.2842658659185999</v>
      </c>
      <c r="AO216" s="42">
        <v>3.0279492536000601</v>
      </c>
      <c r="AP216" s="42" t="s">
        <v>1508</v>
      </c>
      <c r="AQ216" s="42" t="s">
        <v>1508</v>
      </c>
      <c r="AR216" s="42">
        <v>3.13571970716337</v>
      </c>
      <c r="AS216" s="42">
        <v>3.0661382835714099</v>
      </c>
      <c r="AT216" s="42">
        <v>3.8112377004000701</v>
      </c>
      <c r="AU216" s="42">
        <v>2.8018341285723198</v>
      </c>
      <c r="AV216" s="42">
        <v>2.7471562447325502</v>
      </c>
      <c r="AW216" s="42">
        <v>2.8372751112777199</v>
      </c>
      <c r="AX216" s="42">
        <v>2.96489719452449</v>
      </c>
      <c r="AY216" s="42">
        <v>2.7325013436344099</v>
      </c>
      <c r="AZ216" s="42">
        <v>3.99817641400191</v>
      </c>
      <c r="BA216" s="42" t="s">
        <v>1508</v>
      </c>
      <c r="BB216" s="42">
        <v>2.8748343331453401</v>
      </c>
      <c r="BC216" s="42" t="s">
        <v>1508</v>
      </c>
      <c r="BD216" s="42">
        <v>2.9741302980163198</v>
      </c>
      <c r="BE216" s="42">
        <v>2.94561830979525</v>
      </c>
      <c r="BF216" s="42">
        <v>2.94697656498909</v>
      </c>
      <c r="BG216" s="42">
        <v>2.62628451491647</v>
      </c>
      <c r="BH216" s="42" t="s">
        <v>1508</v>
      </c>
      <c r="BI216" s="42">
        <v>2.8000097179784902</v>
      </c>
      <c r="BJ216" s="42">
        <v>3.43080595687498</v>
      </c>
      <c r="BK216" s="42">
        <v>2.8429364304227001</v>
      </c>
      <c r="BL216" s="42">
        <v>2.97503794022691</v>
      </c>
      <c r="BM216" s="42">
        <v>2.7291282452167298</v>
      </c>
      <c r="BN216" s="42">
        <v>2.8999351354644598</v>
      </c>
      <c r="BO216" s="42">
        <v>2.71462312543128</v>
      </c>
      <c r="BP216" s="42">
        <v>2.9713367131490398</v>
      </c>
      <c r="BQ216" s="42">
        <v>2.8782248513252902</v>
      </c>
      <c r="BR216" s="42">
        <v>2.9900215114126798</v>
      </c>
      <c r="BS216" s="42">
        <v>2.7341040606849898</v>
      </c>
      <c r="BT216" s="42" t="s">
        <v>1508</v>
      </c>
      <c r="BU216" s="42">
        <v>2.8463425506922602</v>
      </c>
      <c r="BV216" s="42" t="s">
        <v>1508</v>
      </c>
      <c r="BW216" s="42">
        <v>3.37454164073573</v>
      </c>
      <c r="BX216" s="42">
        <v>2.8015737983368898</v>
      </c>
      <c r="BY216" s="42">
        <v>2.7822820013399099</v>
      </c>
      <c r="BZ216" s="42">
        <v>3.04957203845554</v>
      </c>
      <c r="CA216" s="42">
        <v>2.8246970546319901</v>
      </c>
      <c r="CB216" s="42" t="s">
        <v>1508</v>
      </c>
      <c r="CC216" s="42">
        <v>2.77917694414699</v>
      </c>
      <c r="CD216" s="42" t="s">
        <v>1508</v>
      </c>
      <c r="CE216" s="42">
        <v>2.9514789039074301</v>
      </c>
      <c r="CF216" s="42" t="s">
        <v>1508</v>
      </c>
      <c r="CG216" s="42">
        <v>3.12589108418203</v>
      </c>
      <c r="CH216" s="42">
        <v>2.7768996278165998</v>
      </c>
      <c r="CI216" s="42" t="s">
        <v>1508</v>
      </c>
      <c r="CJ216" s="42" t="s">
        <v>1508</v>
      </c>
      <c r="CK216" s="42">
        <v>2.7623525617469702</v>
      </c>
      <c r="CL216" s="42">
        <v>2.77068661548779</v>
      </c>
      <c r="CM216" s="42">
        <v>2.79083339344982</v>
      </c>
      <c r="CN216" s="42">
        <v>2.84198113209623</v>
      </c>
      <c r="CO216" s="42">
        <v>2.71253601312806</v>
      </c>
      <c r="CP216" s="42">
        <v>2.89691591493348</v>
      </c>
      <c r="CQ216" s="42">
        <v>2.76866576755025</v>
      </c>
      <c r="CR216" s="42">
        <v>2.7537807592431101</v>
      </c>
      <c r="CS216" s="42">
        <v>3.1710461710261502</v>
      </c>
      <c r="CT216" s="42">
        <v>2.8825911494952998</v>
      </c>
      <c r="CU216" s="42">
        <v>3.1404054353884598</v>
      </c>
      <c r="CV216" s="42">
        <v>2.8431118646509099</v>
      </c>
      <c r="CW216" s="42">
        <v>2.7466035628391099</v>
      </c>
      <c r="CX216" s="42" t="s">
        <v>1508</v>
      </c>
      <c r="CY216" s="42" t="s">
        <v>1508</v>
      </c>
      <c r="CZ216" s="42" t="s">
        <v>1508</v>
      </c>
      <c r="DA216" s="42">
        <v>2.7397925979400601</v>
      </c>
      <c r="DB216" s="42">
        <v>3.3331850790506499</v>
      </c>
      <c r="DC216" s="42" t="s">
        <v>1508</v>
      </c>
      <c r="DD216" s="42" t="s">
        <v>1508</v>
      </c>
      <c r="DE216" s="42">
        <v>2.9006253098305899</v>
      </c>
      <c r="DF216" s="42">
        <v>3.0369088189609799</v>
      </c>
      <c r="DG216" s="42" t="s">
        <v>1508</v>
      </c>
      <c r="DH216" s="42">
        <v>3.03821597614394</v>
      </c>
      <c r="DI216" s="42">
        <v>2.76896685411434</v>
      </c>
      <c r="DJ216" s="42">
        <v>3.1542370913461499</v>
      </c>
      <c r="DK216" s="42">
        <v>2.8202269107033202</v>
      </c>
      <c r="DL216" s="42">
        <v>2.8246110346424098</v>
      </c>
      <c r="DM216" s="42" t="s">
        <v>1508</v>
      </c>
      <c r="DN216" s="42">
        <v>2.9792416600660099</v>
      </c>
      <c r="DO216" s="42" t="s">
        <v>1508</v>
      </c>
      <c r="DP216" s="42" t="s">
        <v>1508</v>
      </c>
      <c r="DQ216" s="42">
        <v>2.77576324493752</v>
      </c>
      <c r="DR216" s="42">
        <v>2.7374212036355998</v>
      </c>
      <c r="DS216" s="42">
        <v>3.2029150882577002</v>
      </c>
      <c r="DT216" s="42">
        <v>2.6599903064829999</v>
      </c>
      <c r="DU216" s="42" t="s">
        <v>1508</v>
      </c>
      <c r="DV216" s="42">
        <v>2.91659387121382</v>
      </c>
      <c r="DW216" s="42">
        <v>2.8795444284570699</v>
      </c>
      <c r="DX216" s="42">
        <v>3.1092719437591398</v>
      </c>
      <c r="DY216" s="42">
        <v>2.85002434608757</v>
      </c>
      <c r="DZ216" s="42">
        <v>2.85647077124041</v>
      </c>
      <c r="EA216" s="42" t="s">
        <v>1508</v>
      </c>
      <c r="EB216" s="42">
        <v>2.7774398033186301</v>
      </c>
      <c r="EC216" s="42">
        <v>2.8934913715038699</v>
      </c>
      <c r="ED216" s="42">
        <v>3.09074579896695</v>
      </c>
      <c r="EE216" s="42">
        <v>2.99691372248695</v>
      </c>
      <c r="EF216" s="42" t="s">
        <v>1508</v>
      </c>
      <c r="EG216" s="42" t="s">
        <v>1508</v>
      </c>
      <c r="EH216" s="42">
        <v>3.0153743348067201</v>
      </c>
      <c r="EI216" s="42" t="s">
        <v>1508</v>
      </c>
      <c r="EJ216" s="42" t="s">
        <v>1508</v>
      </c>
      <c r="EK216" s="42">
        <v>3.3984432390967001</v>
      </c>
      <c r="EL216" s="42">
        <v>2.69922511062369</v>
      </c>
      <c r="EM216" s="42">
        <v>2.7084211910694802</v>
      </c>
      <c r="EN216" s="42">
        <v>2.8961573667856002</v>
      </c>
      <c r="EO216" s="42">
        <v>2.8969748016056101</v>
      </c>
      <c r="EP216" s="42">
        <v>2.87959291848026</v>
      </c>
      <c r="EQ216" s="42" t="s">
        <v>1508</v>
      </c>
      <c r="ER216" s="42">
        <v>3.0792592880509502</v>
      </c>
      <c r="ES216" s="42">
        <v>2.8425468863827699</v>
      </c>
      <c r="ET216" s="42">
        <v>2.7573215540607299</v>
      </c>
      <c r="EU216" s="42">
        <v>2.7582695671730599</v>
      </c>
      <c r="EV216" s="42">
        <v>2.9252635005874299</v>
      </c>
      <c r="EW216" s="42" t="s">
        <v>1508</v>
      </c>
      <c r="EX216" s="42">
        <v>3.3067358140625198</v>
      </c>
      <c r="EY216" s="42">
        <v>2.8740308192680799</v>
      </c>
      <c r="EZ216" s="42" t="s">
        <v>1508</v>
      </c>
      <c r="FA216" s="42">
        <v>2.7046662291870298</v>
      </c>
      <c r="FB216" s="42">
        <v>2.6511942450487802</v>
      </c>
      <c r="FC216" s="42">
        <v>2.79204476644462</v>
      </c>
      <c r="FD216" s="42">
        <v>3.0377098405927301</v>
      </c>
      <c r="FE216" s="42">
        <v>2.9852865139638798</v>
      </c>
      <c r="FF216" s="42">
        <v>3.7411672668220701</v>
      </c>
      <c r="FG216" s="42">
        <v>2.9599043419430102</v>
      </c>
      <c r="FH216" s="42">
        <v>2.7175314025341999</v>
      </c>
      <c r="FI216" s="42">
        <v>2.9505484559448298</v>
      </c>
      <c r="FJ216" s="42">
        <v>2.7512831739717698</v>
      </c>
      <c r="FK216" s="42">
        <v>2.7214679412481799</v>
      </c>
      <c r="FL216" s="42">
        <v>2.9066805214224898</v>
      </c>
      <c r="FM216" s="42" t="s">
        <v>1508</v>
      </c>
      <c r="FN216" s="42" t="s">
        <v>1508</v>
      </c>
      <c r="FO216" s="42">
        <v>2.7133854192121198</v>
      </c>
      <c r="FP216" s="42">
        <v>2.6905367789589199</v>
      </c>
      <c r="FQ216" s="42">
        <v>2.7613634003757799</v>
      </c>
      <c r="FR216" s="42" t="s">
        <v>1508</v>
      </c>
      <c r="FS216" s="42">
        <v>2.7427952587189699</v>
      </c>
      <c r="FT216" s="42">
        <v>2.7612043187266799</v>
      </c>
      <c r="FU216" s="42">
        <v>2.9844741267939701</v>
      </c>
      <c r="FV216" s="42">
        <v>2.80349154241551</v>
      </c>
      <c r="FW216" s="42" t="s">
        <v>1508</v>
      </c>
      <c r="FX216" s="42">
        <v>2.9259978404157398</v>
      </c>
      <c r="FY216" s="42">
        <v>2.8667145196210999</v>
      </c>
      <c r="FZ216" s="42">
        <v>2.9096326379850299</v>
      </c>
      <c r="GA216" s="42">
        <v>2.9148203972571598</v>
      </c>
      <c r="GB216" s="42">
        <v>2.7363775728146802</v>
      </c>
    </row>
    <row r="217" spans="1:184" x14ac:dyDescent="0.2">
      <c r="A217" s="42" t="s">
        <v>316</v>
      </c>
      <c r="B217" s="42">
        <v>2.8750595245925399</v>
      </c>
      <c r="C217" s="42">
        <v>2.8420756782873</v>
      </c>
      <c r="D217" s="42">
        <v>2.87753200585228</v>
      </c>
      <c r="E217" s="42">
        <v>2.6816134714844702</v>
      </c>
      <c r="F217" s="42">
        <v>3.0513707741737499</v>
      </c>
      <c r="G217" s="42">
        <v>3.3328503021065599</v>
      </c>
      <c r="H217" s="42">
        <v>2.8750595245925399</v>
      </c>
      <c r="I217" s="42">
        <v>2.8810951470345998</v>
      </c>
      <c r="J217" s="42">
        <v>2.9069157728502399</v>
      </c>
      <c r="K217" s="42">
        <v>2.8065732427406398</v>
      </c>
      <c r="L217" s="42">
        <v>2.9358111485898002</v>
      </c>
      <c r="M217" s="42">
        <v>2.7911302477135398</v>
      </c>
      <c r="N217" s="42">
        <v>3.4732387500876301</v>
      </c>
      <c r="O217" s="42">
        <v>3.01057990926153</v>
      </c>
      <c r="P217" s="42">
        <v>2.8900547300558999</v>
      </c>
      <c r="Q217" s="42">
        <v>3.12562759212233</v>
      </c>
      <c r="R217" s="42">
        <v>3.09660442796757</v>
      </c>
      <c r="S217" s="42">
        <v>2.8725950777480498</v>
      </c>
      <c r="T217" s="42">
        <v>2.8633762619311298</v>
      </c>
      <c r="U217" s="42">
        <v>2.9775731652105102</v>
      </c>
      <c r="V217" s="42" t="s">
        <v>1508</v>
      </c>
      <c r="W217" s="42">
        <v>2.8214554432794099</v>
      </c>
      <c r="X217" s="42" t="s">
        <v>1508</v>
      </c>
      <c r="Y217" s="42">
        <v>2.6205842495121501</v>
      </c>
      <c r="Z217" s="42">
        <v>2.8169469515632501</v>
      </c>
      <c r="AA217" s="42" t="s">
        <v>1508</v>
      </c>
      <c r="AB217" s="42">
        <v>2.8403167407954499</v>
      </c>
      <c r="AC217" s="42">
        <v>2.80568117092719</v>
      </c>
      <c r="AD217" s="42">
        <v>2.8886903494467102</v>
      </c>
      <c r="AE217" s="42">
        <v>2.5414075350843399</v>
      </c>
      <c r="AF217" s="42" t="s">
        <v>1508</v>
      </c>
      <c r="AG217" s="42">
        <v>2.9022588920218002</v>
      </c>
      <c r="AH217" s="42" t="s">
        <v>1508</v>
      </c>
      <c r="AI217" s="42" t="s">
        <v>1508</v>
      </c>
      <c r="AJ217" s="42">
        <v>2.8403851559791402</v>
      </c>
      <c r="AK217" s="42" t="s">
        <v>1508</v>
      </c>
      <c r="AL217" s="42">
        <v>2.8617962795832002</v>
      </c>
      <c r="AM217" s="42">
        <v>2.7837920464830099</v>
      </c>
      <c r="AN217" s="42">
        <v>3.0539573836485201</v>
      </c>
      <c r="AO217" s="42">
        <v>2.8284209833273399</v>
      </c>
      <c r="AP217" s="42" t="s">
        <v>1508</v>
      </c>
      <c r="AQ217" s="42" t="s">
        <v>1508</v>
      </c>
      <c r="AR217" s="42">
        <v>3.00090281770954</v>
      </c>
      <c r="AS217" s="42">
        <v>2.8689135734911</v>
      </c>
      <c r="AT217" s="42">
        <v>2.8204576970274702</v>
      </c>
      <c r="AU217" s="42">
        <v>2.86048531811391</v>
      </c>
      <c r="AV217" s="42">
        <v>2.8100156803444101</v>
      </c>
      <c r="AW217" s="42">
        <v>2.7632499264820898</v>
      </c>
      <c r="AX217" s="42">
        <v>2.8515747523064898</v>
      </c>
      <c r="AY217" s="42">
        <v>2.7505651574150898</v>
      </c>
      <c r="AZ217" s="42">
        <v>3.68099504144572</v>
      </c>
      <c r="BA217" s="42">
        <v>2.8785903601376401</v>
      </c>
      <c r="BB217" s="42">
        <v>2.8351175647907398</v>
      </c>
      <c r="BC217" s="42">
        <v>3.0016130057341099</v>
      </c>
      <c r="BD217" s="42">
        <v>2.9212751674119199</v>
      </c>
      <c r="BE217" s="42">
        <v>2.8840271233024901</v>
      </c>
      <c r="BF217" s="42">
        <v>2.95973647717704</v>
      </c>
      <c r="BG217" s="42">
        <v>2.6816014184411401</v>
      </c>
      <c r="BH217" s="42">
        <v>2.9853348172279501</v>
      </c>
      <c r="BI217" s="42">
        <v>2.87192190157359</v>
      </c>
      <c r="BJ217" s="42">
        <v>3.14204417270291</v>
      </c>
      <c r="BK217" s="42">
        <v>2.8968475857137901</v>
      </c>
      <c r="BL217" s="42">
        <v>2.89071390884247</v>
      </c>
      <c r="BM217" s="42">
        <v>2.73266789275953</v>
      </c>
      <c r="BN217" s="42" t="s">
        <v>1508</v>
      </c>
      <c r="BO217" s="42">
        <v>2.8481788472174498</v>
      </c>
      <c r="BP217" s="42">
        <v>2.9547480898940202</v>
      </c>
      <c r="BQ217" s="42">
        <v>2.8918734229563299</v>
      </c>
      <c r="BR217" s="42">
        <v>3.0731106984171399</v>
      </c>
      <c r="BS217" s="42" t="s">
        <v>1508</v>
      </c>
      <c r="BT217" s="42">
        <v>2.9826382316970701</v>
      </c>
      <c r="BU217" s="42">
        <v>3.0235982831941901</v>
      </c>
      <c r="BV217" s="42" t="s">
        <v>1508</v>
      </c>
      <c r="BW217" s="42">
        <v>3.29722969620678</v>
      </c>
      <c r="BX217" s="42">
        <v>2.93275651872914</v>
      </c>
      <c r="BY217" s="42" t="s">
        <v>1508</v>
      </c>
      <c r="BZ217" s="42" t="s">
        <v>1508</v>
      </c>
      <c r="CA217" s="42">
        <v>2.82519108255934</v>
      </c>
      <c r="CB217" s="42" t="s">
        <v>1508</v>
      </c>
      <c r="CC217" s="42">
        <v>2.9197206098974799</v>
      </c>
      <c r="CD217" s="42">
        <v>2.6926542745740201</v>
      </c>
      <c r="CE217" s="42">
        <v>3.2353071294469999</v>
      </c>
      <c r="CF217" s="42">
        <v>2.8820380195866999</v>
      </c>
      <c r="CG217" s="42">
        <v>3.0536045903451998</v>
      </c>
      <c r="CH217" s="42">
        <v>2.81637509190822</v>
      </c>
      <c r="CI217" s="42">
        <v>2.91747905310041</v>
      </c>
      <c r="CJ217" s="42" t="s">
        <v>1508</v>
      </c>
      <c r="CK217" s="42">
        <v>2.8181714364660699</v>
      </c>
      <c r="CL217" s="42">
        <v>2.9847436173842801</v>
      </c>
      <c r="CM217" s="42">
        <v>2.7732530134415301</v>
      </c>
      <c r="CN217" s="42">
        <v>2.80432173078791</v>
      </c>
      <c r="CO217" s="42">
        <v>2.8448300829035</v>
      </c>
      <c r="CP217" s="42">
        <v>2.75181740813253</v>
      </c>
      <c r="CQ217" s="42">
        <v>2.8216640177271199</v>
      </c>
      <c r="CR217" s="42">
        <v>2.9175446027125198</v>
      </c>
      <c r="CS217" s="42">
        <v>3.0221968016771701</v>
      </c>
      <c r="CT217" s="42" t="s">
        <v>1508</v>
      </c>
      <c r="CU217" s="42">
        <v>3.0052512250180299</v>
      </c>
      <c r="CV217" s="42">
        <v>2.8256003797831899</v>
      </c>
      <c r="CW217" s="42">
        <v>2.8289475971501399</v>
      </c>
      <c r="CX217" s="42" t="s">
        <v>1508</v>
      </c>
      <c r="CY217" s="42">
        <v>2.9717444930478201</v>
      </c>
      <c r="CZ217" s="42">
        <v>2.9233212867789198</v>
      </c>
      <c r="DA217" s="42">
        <v>2.8939012570095302</v>
      </c>
      <c r="DB217" s="42" t="s">
        <v>1508</v>
      </c>
      <c r="DC217" s="42" t="s">
        <v>1508</v>
      </c>
      <c r="DD217" s="42" t="s">
        <v>1508</v>
      </c>
      <c r="DE217" s="42" t="s">
        <v>1508</v>
      </c>
      <c r="DF217" s="42">
        <v>3.0715956719027901</v>
      </c>
      <c r="DG217" s="42" t="s">
        <v>1508</v>
      </c>
      <c r="DH217" s="42">
        <v>2.9117259923022298</v>
      </c>
      <c r="DI217" s="42">
        <v>2.80425787048372</v>
      </c>
      <c r="DJ217" s="42">
        <v>3.0302290847509998</v>
      </c>
      <c r="DK217" s="42">
        <v>2.8640549646109301</v>
      </c>
      <c r="DL217" s="42">
        <v>2.82185902688239</v>
      </c>
      <c r="DM217" s="42" t="s">
        <v>1508</v>
      </c>
      <c r="DN217" s="42">
        <v>3.0366125345324999</v>
      </c>
      <c r="DO217" s="42" t="s">
        <v>1508</v>
      </c>
      <c r="DP217" s="42" t="s">
        <v>1508</v>
      </c>
      <c r="DQ217" s="42">
        <v>3.4631398047229802</v>
      </c>
      <c r="DR217" s="42">
        <v>2.8645123671141</v>
      </c>
      <c r="DS217" s="42">
        <v>2.9836196476318602</v>
      </c>
      <c r="DT217" s="42">
        <v>2.8304229289045399</v>
      </c>
      <c r="DU217" s="42">
        <v>3.1682849352487499</v>
      </c>
      <c r="DV217" s="42">
        <v>2.7947315144637201</v>
      </c>
      <c r="DW217" s="42">
        <v>2.9436491700665899</v>
      </c>
      <c r="DX217" s="42">
        <v>2.8690103362883801</v>
      </c>
      <c r="DY217" s="42">
        <v>3.1404922376473001</v>
      </c>
      <c r="DZ217" s="42" t="s">
        <v>1508</v>
      </c>
      <c r="EA217" s="42">
        <v>2.65435568283492</v>
      </c>
      <c r="EB217" s="42">
        <v>2.84668511222646</v>
      </c>
      <c r="EC217" s="42">
        <v>2.8016777287029302</v>
      </c>
      <c r="ED217" s="42">
        <v>2.99246800496095</v>
      </c>
      <c r="EE217" s="42">
        <v>3.07416702245497</v>
      </c>
      <c r="EF217" s="42">
        <v>3.05786767403267</v>
      </c>
      <c r="EG217" s="42" t="s">
        <v>1508</v>
      </c>
      <c r="EH217" s="42">
        <v>2.93214883018724</v>
      </c>
      <c r="EI217" s="42" t="s">
        <v>1508</v>
      </c>
      <c r="EJ217" s="42" t="s">
        <v>1508</v>
      </c>
      <c r="EK217" s="42">
        <v>3.0835642648148198</v>
      </c>
      <c r="EL217" s="42">
        <v>2.8534035880255502</v>
      </c>
      <c r="EM217" s="42">
        <v>2.7065572082769398</v>
      </c>
      <c r="EN217" s="42">
        <v>2.8433094677465101</v>
      </c>
      <c r="EO217" s="42">
        <v>2.81326927573576</v>
      </c>
      <c r="EP217" s="42">
        <v>2.8814417320485899</v>
      </c>
      <c r="EQ217" s="42">
        <v>2.8653964915488599</v>
      </c>
      <c r="ER217" s="42">
        <v>2.88771549936456</v>
      </c>
      <c r="ES217" s="42">
        <v>2.9057192771380498</v>
      </c>
      <c r="ET217" s="42">
        <v>2.8651532107677999</v>
      </c>
      <c r="EU217" s="42">
        <v>2.8451259212862099</v>
      </c>
      <c r="EV217" s="42">
        <v>2.8948103494911201</v>
      </c>
      <c r="EW217" s="42" t="s">
        <v>1508</v>
      </c>
      <c r="EX217" s="42">
        <v>3.0788903157419099</v>
      </c>
      <c r="EY217" s="42">
        <v>2.9068438843024098</v>
      </c>
      <c r="EZ217" s="42" t="s">
        <v>1508</v>
      </c>
      <c r="FA217" s="42">
        <v>2.87150845282234</v>
      </c>
      <c r="FB217" s="42">
        <v>2.9116114115840999</v>
      </c>
      <c r="FC217" s="42">
        <v>2.8399086671864602</v>
      </c>
      <c r="FD217" s="42">
        <v>2.8698732711799302</v>
      </c>
      <c r="FE217" s="42">
        <v>3.0335829309273801</v>
      </c>
      <c r="FF217" s="42">
        <v>3.4145564582992298</v>
      </c>
      <c r="FG217" s="42">
        <v>2.8851453167384</v>
      </c>
      <c r="FH217" s="42">
        <v>2.7915838067413699</v>
      </c>
      <c r="FI217" s="42">
        <v>2.8674972046333198</v>
      </c>
      <c r="FJ217" s="42">
        <v>2.8226336699032899</v>
      </c>
      <c r="FK217" s="42">
        <v>2.71094100721746</v>
      </c>
      <c r="FL217" s="42">
        <v>2.8190927604111198</v>
      </c>
      <c r="FM217" s="42">
        <v>2.6948018882428499</v>
      </c>
      <c r="FN217" s="42">
        <v>2.8388494676563001</v>
      </c>
      <c r="FO217" s="42">
        <v>2.7503860977138199</v>
      </c>
      <c r="FP217" s="42">
        <v>3.0687246405050899</v>
      </c>
      <c r="FQ217" s="42">
        <v>2.8756810339688101</v>
      </c>
      <c r="FR217" s="42" t="s">
        <v>1508</v>
      </c>
      <c r="FS217" s="42">
        <v>2.7680470044054202</v>
      </c>
      <c r="FT217" s="42">
        <v>2.7595653087963301</v>
      </c>
      <c r="FU217" s="42">
        <v>2.84243937765511</v>
      </c>
      <c r="FV217" s="42">
        <v>2.7878891043601199</v>
      </c>
      <c r="FW217" s="42" t="s">
        <v>1508</v>
      </c>
      <c r="FX217" s="42">
        <v>2.8048467457751101</v>
      </c>
      <c r="FY217" s="42">
        <v>2.8162278408828398</v>
      </c>
      <c r="FZ217" s="42">
        <v>2.9124038109237702</v>
      </c>
      <c r="GA217" s="42">
        <v>2.8864928979748599</v>
      </c>
      <c r="GB217" s="42">
        <v>2.7961319479583202</v>
      </c>
    </row>
    <row r="218" spans="1:184" x14ac:dyDescent="0.2">
      <c r="A218" s="42" t="s">
        <v>397</v>
      </c>
      <c r="B218" s="42">
        <v>2.8752256478870102</v>
      </c>
      <c r="C218" s="42">
        <v>2.9308488668934198</v>
      </c>
      <c r="D218" s="42" t="s">
        <v>1508</v>
      </c>
      <c r="E218" s="42" t="s">
        <v>1508</v>
      </c>
      <c r="F218" s="42" t="s">
        <v>1508</v>
      </c>
      <c r="G218" s="42" t="s">
        <v>1508</v>
      </c>
      <c r="H218" s="42" t="s">
        <v>1508</v>
      </c>
      <c r="I218" s="42" t="s">
        <v>1508</v>
      </c>
      <c r="J218" s="42" t="s">
        <v>1508</v>
      </c>
      <c r="K218" s="42" t="s">
        <v>1508</v>
      </c>
      <c r="L218" s="42" t="s">
        <v>1508</v>
      </c>
      <c r="M218" s="42" t="s">
        <v>1508</v>
      </c>
      <c r="N218" s="42" t="s">
        <v>1508</v>
      </c>
      <c r="O218" s="42" t="s">
        <v>1508</v>
      </c>
      <c r="P218" s="42" t="s">
        <v>1508</v>
      </c>
      <c r="Q218" s="42" t="s">
        <v>1508</v>
      </c>
      <c r="R218" s="42" t="s">
        <v>1508</v>
      </c>
      <c r="S218" s="42">
        <v>2.8460612248679702</v>
      </c>
      <c r="T218" s="42">
        <v>3.0139548563409302</v>
      </c>
      <c r="U218" s="42">
        <v>2.6491274751034002</v>
      </c>
      <c r="V218" s="42" t="s">
        <v>1508</v>
      </c>
      <c r="W218" s="42">
        <v>2.7501350232875801</v>
      </c>
      <c r="X218" s="42" t="s">
        <v>1508</v>
      </c>
      <c r="Y218" s="42" t="s">
        <v>1508</v>
      </c>
      <c r="Z218" s="42" t="s">
        <v>1508</v>
      </c>
      <c r="AA218" s="42" t="s">
        <v>1508</v>
      </c>
      <c r="AB218" s="42">
        <v>2.8509631285985302</v>
      </c>
      <c r="AC218" s="42" t="s">
        <v>1508</v>
      </c>
      <c r="AD218" s="42">
        <v>2.92349422432794</v>
      </c>
      <c r="AE218" s="42" t="s">
        <v>1508</v>
      </c>
      <c r="AF218" s="42" t="s">
        <v>1508</v>
      </c>
      <c r="AG218" s="42" t="s">
        <v>1508</v>
      </c>
      <c r="AH218" s="42" t="s">
        <v>1508</v>
      </c>
      <c r="AI218" s="42" t="s">
        <v>1508</v>
      </c>
      <c r="AJ218" s="42" t="s">
        <v>1508</v>
      </c>
      <c r="AK218" s="42" t="s">
        <v>1508</v>
      </c>
      <c r="AL218" s="42" t="s">
        <v>1508</v>
      </c>
      <c r="AM218" s="42">
        <v>2.8423213995202099</v>
      </c>
      <c r="AN218" s="42" t="s">
        <v>1508</v>
      </c>
      <c r="AO218" s="42">
        <v>2.8660896068028299</v>
      </c>
      <c r="AP218" s="42" t="s">
        <v>1508</v>
      </c>
      <c r="AQ218" s="42" t="s">
        <v>1508</v>
      </c>
      <c r="AR218" s="42" t="s">
        <v>1508</v>
      </c>
      <c r="AS218" s="42" t="s">
        <v>1508</v>
      </c>
      <c r="AT218" s="42">
        <v>3.3994801161494501</v>
      </c>
      <c r="AU218" s="42">
        <v>3.0945937845718499</v>
      </c>
      <c r="AV218" s="42">
        <v>2.7655168290812902</v>
      </c>
      <c r="AW218" s="42">
        <v>3.0635334367390499</v>
      </c>
      <c r="AX218" s="42">
        <v>2.9190697728443999</v>
      </c>
      <c r="AY218" s="42" t="s">
        <v>1508</v>
      </c>
      <c r="AZ218" s="42" t="s">
        <v>1508</v>
      </c>
      <c r="BA218" s="42" t="s">
        <v>1508</v>
      </c>
      <c r="BB218" s="42" t="s">
        <v>1508</v>
      </c>
      <c r="BC218" s="42" t="s">
        <v>1508</v>
      </c>
      <c r="BD218" s="42">
        <v>2.7140449421200699</v>
      </c>
      <c r="BE218" s="42">
        <v>3.08820764568005</v>
      </c>
      <c r="BF218" s="42">
        <v>2.9743474015914702</v>
      </c>
      <c r="BG218" s="42">
        <v>2.9334182276415102</v>
      </c>
      <c r="BH218" s="42" t="s">
        <v>1508</v>
      </c>
      <c r="BI218" s="42">
        <v>2.9011771623454901</v>
      </c>
      <c r="BJ218" s="42" t="s">
        <v>1508</v>
      </c>
      <c r="BK218" s="42">
        <v>2.8029716067938102</v>
      </c>
      <c r="BL218" s="42" t="s">
        <v>1508</v>
      </c>
      <c r="BM218" s="42" t="s">
        <v>1508</v>
      </c>
      <c r="BN218" s="42">
        <v>2.7565557008583599</v>
      </c>
      <c r="BO218" s="42" t="s">
        <v>1508</v>
      </c>
      <c r="BP218" s="42">
        <v>3.19436440946266</v>
      </c>
      <c r="BQ218" s="42" t="s">
        <v>1508</v>
      </c>
      <c r="BR218" s="42" t="s">
        <v>1508</v>
      </c>
      <c r="BS218" s="42" t="s">
        <v>1508</v>
      </c>
      <c r="BT218" s="42" t="s">
        <v>1508</v>
      </c>
      <c r="BU218" s="42">
        <v>2.98600521670271</v>
      </c>
      <c r="BV218" s="42" t="s">
        <v>1508</v>
      </c>
      <c r="BW218" s="42">
        <v>2.8301202303197801</v>
      </c>
      <c r="BX218" s="42">
        <v>2.8611988346958599</v>
      </c>
      <c r="BY218" s="42" t="s">
        <v>1508</v>
      </c>
      <c r="BZ218" s="42" t="s">
        <v>1508</v>
      </c>
      <c r="CA218" s="42">
        <v>2.8704118241777001</v>
      </c>
      <c r="CB218" s="42" t="s">
        <v>1508</v>
      </c>
      <c r="CC218" s="42" t="s">
        <v>1508</v>
      </c>
      <c r="CD218" s="42" t="s">
        <v>1508</v>
      </c>
      <c r="CE218" s="42">
        <v>2.8063969177786299</v>
      </c>
      <c r="CF218" s="42" t="s">
        <v>1508</v>
      </c>
      <c r="CG218" s="42" t="s">
        <v>1508</v>
      </c>
      <c r="CH218" s="42">
        <v>2.9625752171231401</v>
      </c>
      <c r="CI218" s="42" t="s">
        <v>1508</v>
      </c>
      <c r="CJ218" s="42" t="s">
        <v>1508</v>
      </c>
      <c r="CK218" s="42" t="s">
        <v>1508</v>
      </c>
      <c r="CL218" s="42" t="s">
        <v>1508</v>
      </c>
      <c r="CM218" s="42">
        <v>2.89295179475126</v>
      </c>
      <c r="CN218" s="42" t="s">
        <v>1508</v>
      </c>
      <c r="CO218" s="42">
        <v>2.8829425327302398</v>
      </c>
      <c r="CP218" s="42">
        <v>2.89316021040334</v>
      </c>
      <c r="CQ218" s="42">
        <v>2.8540063936348798</v>
      </c>
      <c r="CR218" s="42" t="s">
        <v>1508</v>
      </c>
      <c r="CS218" s="42">
        <v>3.0235928825987002</v>
      </c>
      <c r="CT218" s="42" t="s">
        <v>1508</v>
      </c>
      <c r="CU218" s="42" t="s">
        <v>1508</v>
      </c>
      <c r="CV218" s="42" t="s">
        <v>1508</v>
      </c>
      <c r="CW218" s="42" t="s">
        <v>1508</v>
      </c>
      <c r="CX218" s="42" t="s">
        <v>1508</v>
      </c>
      <c r="CY218" s="42" t="s">
        <v>1508</v>
      </c>
      <c r="CZ218" s="42" t="s">
        <v>1508</v>
      </c>
      <c r="DA218" s="42" t="s">
        <v>1508</v>
      </c>
      <c r="DB218" s="42" t="s">
        <v>1508</v>
      </c>
      <c r="DC218" s="42" t="s">
        <v>1508</v>
      </c>
      <c r="DD218" s="42" t="s">
        <v>1508</v>
      </c>
      <c r="DE218" s="42" t="s">
        <v>1508</v>
      </c>
      <c r="DF218" s="42" t="s">
        <v>1508</v>
      </c>
      <c r="DG218" s="42" t="s">
        <v>1508</v>
      </c>
      <c r="DH218" s="42" t="s">
        <v>1508</v>
      </c>
      <c r="DI218" s="42">
        <v>3.0450701739534001</v>
      </c>
      <c r="DJ218" s="42" t="s">
        <v>1508</v>
      </c>
      <c r="DK218" s="42" t="s">
        <v>1508</v>
      </c>
      <c r="DL218" s="42" t="s">
        <v>1508</v>
      </c>
      <c r="DM218" s="42" t="s">
        <v>1508</v>
      </c>
      <c r="DN218" s="42" t="s">
        <v>1508</v>
      </c>
      <c r="DO218" s="42" t="s">
        <v>1508</v>
      </c>
      <c r="DP218" s="42" t="s">
        <v>1508</v>
      </c>
      <c r="DQ218" s="42" t="s">
        <v>1508</v>
      </c>
      <c r="DR218" s="42">
        <v>2.8222527586270099</v>
      </c>
      <c r="DS218" s="42">
        <v>2.98468686189055</v>
      </c>
      <c r="DT218" s="42" t="s">
        <v>1508</v>
      </c>
      <c r="DU218" s="42" t="s">
        <v>1508</v>
      </c>
      <c r="DV218" s="42">
        <v>2.9245161508786102</v>
      </c>
      <c r="DW218" s="42" t="s">
        <v>1508</v>
      </c>
      <c r="DX218" s="42" t="s">
        <v>1508</v>
      </c>
      <c r="DY218" s="42" t="s">
        <v>1508</v>
      </c>
      <c r="DZ218" s="42" t="s">
        <v>1508</v>
      </c>
      <c r="EA218" s="42" t="s">
        <v>1508</v>
      </c>
      <c r="EB218" s="42" t="s">
        <v>1508</v>
      </c>
      <c r="EC218" s="42" t="s">
        <v>1508</v>
      </c>
      <c r="ED218" s="42">
        <v>2.8444819955571901</v>
      </c>
      <c r="EE218" s="42">
        <v>2.8135660195764398</v>
      </c>
      <c r="EF218" s="42" t="s">
        <v>1508</v>
      </c>
      <c r="EG218" s="42" t="s">
        <v>1508</v>
      </c>
      <c r="EH218" s="42" t="s">
        <v>1508</v>
      </c>
      <c r="EI218" s="42" t="s">
        <v>1508</v>
      </c>
      <c r="EJ218" s="42" t="s">
        <v>1508</v>
      </c>
      <c r="EK218" s="42" t="s">
        <v>1508</v>
      </c>
      <c r="EL218" s="42" t="s">
        <v>1508</v>
      </c>
      <c r="EM218" s="42" t="s">
        <v>1508</v>
      </c>
      <c r="EN218" s="42">
        <v>3.0511175144729301</v>
      </c>
      <c r="EO218" s="42">
        <v>2.8070243458153001</v>
      </c>
      <c r="EP218" s="42" t="s">
        <v>1508</v>
      </c>
      <c r="EQ218" s="42" t="s">
        <v>1508</v>
      </c>
      <c r="ER218" s="42" t="s">
        <v>1508</v>
      </c>
      <c r="ES218" s="42" t="s">
        <v>1508</v>
      </c>
      <c r="ET218" s="42" t="s">
        <v>1508</v>
      </c>
      <c r="EU218" s="42">
        <v>2.9109436530875699</v>
      </c>
      <c r="EV218" s="42">
        <v>2.89949058316002</v>
      </c>
      <c r="EW218" s="42" t="s">
        <v>1508</v>
      </c>
      <c r="EX218" s="42">
        <v>2.89304176995996</v>
      </c>
      <c r="EY218" s="42">
        <v>3.0565798962291399</v>
      </c>
      <c r="EZ218" s="42" t="s">
        <v>1508</v>
      </c>
      <c r="FA218" s="42">
        <v>2.8286566085323601</v>
      </c>
      <c r="FB218" s="42">
        <v>3.0572156214990001</v>
      </c>
      <c r="FC218" s="42" t="s">
        <v>1508</v>
      </c>
      <c r="FD218" s="42" t="s">
        <v>1508</v>
      </c>
      <c r="FE218" s="42" t="s">
        <v>1508</v>
      </c>
      <c r="FF218" s="42" t="s">
        <v>1508</v>
      </c>
      <c r="FG218" s="42" t="s">
        <v>1508</v>
      </c>
      <c r="FH218" s="42">
        <v>2.6697299202668701</v>
      </c>
      <c r="FI218" s="42">
        <v>2.8204027334268802</v>
      </c>
      <c r="FJ218" s="42" t="s">
        <v>1508</v>
      </c>
      <c r="FK218" s="42">
        <v>2.8376261565579202</v>
      </c>
      <c r="FL218" s="42" t="s">
        <v>1508</v>
      </c>
      <c r="FM218" s="42" t="s">
        <v>1508</v>
      </c>
      <c r="FN218" s="42" t="s">
        <v>1508</v>
      </c>
      <c r="FO218" s="42" t="s">
        <v>1508</v>
      </c>
      <c r="FP218" s="42">
        <v>2.87859901772616</v>
      </c>
      <c r="FQ218" s="42" t="s">
        <v>1508</v>
      </c>
      <c r="FR218" s="42" t="s">
        <v>1508</v>
      </c>
      <c r="FS218" s="42" t="s">
        <v>1508</v>
      </c>
      <c r="FT218" s="42" t="s">
        <v>1508</v>
      </c>
      <c r="FU218" s="42">
        <v>2.77032295632891</v>
      </c>
      <c r="FV218" s="42" t="s">
        <v>1508</v>
      </c>
      <c r="FW218" s="42" t="s">
        <v>1508</v>
      </c>
      <c r="FX218" s="42">
        <v>2.7425096349112801</v>
      </c>
      <c r="FY218" s="42">
        <v>2.7763310586483998</v>
      </c>
      <c r="FZ218" s="42">
        <v>2.8718522780478701</v>
      </c>
      <c r="GA218" s="42" t="s">
        <v>1508</v>
      </c>
      <c r="GB218" s="42" t="s">
        <v>1508</v>
      </c>
    </row>
    <row r="219" spans="1:184" x14ac:dyDescent="0.2">
      <c r="A219" s="42" t="s">
        <v>324</v>
      </c>
      <c r="B219" s="42">
        <v>2.8757797066536299</v>
      </c>
      <c r="C219" s="42">
        <v>2.8540344279810799</v>
      </c>
      <c r="D219" s="42" t="s">
        <v>1508</v>
      </c>
      <c r="E219" s="42" t="s">
        <v>1508</v>
      </c>
      <c r="F219" s="42" t="s">
        <v>1508</v>
      </c>
      <c r="G219" s="42">
        <v>2.9004825473045601</v>
      </c>
      <c r="H219" s="42">
        <v>2.92316589488984</v>
      </c>
      <c r="I219" s="42">
        <v>2.9499573940570101</v>
      </c>
      <c r="J219" s="42">
        <v>3.0289927674235999</v>
      </c>
      <c r="K219" s="42">
        <v>2.9640087335844498</v>
      </c>
      <c r="L219" s="42" t="s">
        <v>1508</v>
      </c>
      <c r="M219" s="42">
        <v>2.9387192479485198</v>
      </c>
      <c r="N219" s="42" t="s">
        <v>1508</v>
      </c>
      <c r="O219" s="42">
        <v>2.9457266502549602</v>
      </c>
      <c r="P219" s="42" t="s">
        <v>1508</v>
      </c>
      <c r="Q219" s="42" t="s">
        <v>1508</v>
      </c>
      <c r="R219" s="42" t="s">
        <v>1508</v>
      </c>
      <c r="S219" s="42">
        <v>2.8923714913064398</v>
      </c>
      <c r="T219" s="42">
        <v>2.8141412763758802</v>
      </c>
      <c r="U219" s="42">
        <v>2.8706064959703301</v>
      </c>
      <c r="V219" s="42" t="s">
        <v>1508</v>
      </c>
      <c r="W219" s="42">
        <v>2.8415427207641999</v>
      </c>
      <c r="X219" s="42">
        <v>2.7794911933084698</v>
      </c>
      <c r="Y219" s="42">
        <v>3.04025757142557</v>
      </c>
      <c r="Z219" s="42">
        <v>2.7486721339907998</v>
      </c>
      <c r="AA219" s="42" t="s">
        <v>1508</v>
      </c>
      <c r="AB219" s="42">
        <v>2.89306536295899</v>
      </c>
      <c r="AC219" s="42" t="s">
        <v>1508</v>
      </c>
      <c r="AD219" s="42">
        <v>2.9341723854520101</v>
      </c>
      <c r="AE219" s="42" t="s">
        <v>1508</v>
      </c>
      <c r="AF219" s="42" t="s">
        <v>1508</v>
      </c>
      <c r="AG219" s="42">
        <v>2.7908672824399998</v>
      </c>
      <c r="AH219" s="42">
        <v>3.18422621387331</v>
      </c>
      <c r="AI219" s="42" t="s">
        <v>1508</v>
      </c>
      <c r="AJ219" s="42">
        <v>2.9929950844768101</v>
      </c>
      <c r="AK219" s="42" t="s">
        <v>1508</v>
      </c>
      <c r="AL219" s="42">
        <v>2.8129125207548</v>
      </c>
      <c r="AM219" s="42">
        <v>2.8181019857871599</v>
      </c>
      <c r="AN219" s="42">
        <v>2.9255378642625098</v>
      </c>
      <c r="AO219" s="42">
        <v>2.9052440515370401</v>
      </c>
      <c r="AP219" s="42" t="s">
        <v>1508</v>
      </c>
      <c r="AQ219" s="42" t="s">
        <v>1508</v>
      </c>
      <c r="AR219" s="42" t="s">
        <v>1508</v>
      </c>
      <c r="AS219" s="42">
        <v>2.7841460690050699</v>
      </c>
      <c r="AT219" s="42">
        <v>2.8035174863458998</v>
      </c>
      <c r="AU219" s="42">
        <v>2.8419620501309</v>
      </c>
      <c r="AV219" s="42">
        <v>2.8488356478156298</v>
      </c>
      <c r="AW219" s="42">
        <v>2.8657735329265699</v>
      </c>
      <c r="AX219" s="42" t="s">
        <v>1508</v>
      </c>
      <c r="AY219" s="42">
        <v>2.9468290963950001</v>
      </c>
      <c r="AZ219" s="42">
        <v>2.7625172335491999</v>
      </c>
      <c r="BA219" s="42">
        <v>2.8285699433713098</v>
      </c>
      <c r="BB219" s="42" t="s">
        <v>1508</v>
      </c>
      <c r="BC219" s="42" t="s">
        <v>1508</v>
      </c>
      <c r="BD219" s="42">
        <v>2.8256698041461701</v>
      </c>
      <c r="BE219" s="42">
        <v>2.7997998677410898</v>
      </c>
      <c r="BF219" s="42">
        <v>2.9522744608512199</v>
      </c>
      <c r="BG219" s="42">
        <v>2.7343386041828599</v>
      </c>
      <c r="BH219" s="42">
        <v>2.9879859618570901</v>
      </c>
      <c r="BI219" s="42">
        <v>2.7930918042087902</v>
      </c>
      <c r="BJ219" s="42">
        <v>2.8939249995009599</v>
      </c>
      <c r="BK219" s="42">
        <v>2.8318914399142798</v>
      </c>
      <c r="BL219" s="42">
        <v>3.0713933087415302</v>
      </c>
      <c r="BM219" s="42" t="s">
        <v>1508</v>
      </c>
      <c r="BN219" s="42">
        <v>2.87894607649016</v>
      </c>
      <c r="BO219" s="42">
        <v>2.6792934164443301</v>
      </c>
      <c r="BP219" s="42">
        <v>2.7978522826467702</v>
      </c>
      <c r="BQ219" s="42">
        <v>2.8799468162754098</v>
      </c>
      <c r="BR219" s="42" t="s">
        <v>1508</v>
      </c>
      <c r="BS219" s="42">
        <v>3.1557104157981501</v>
      </c>
      <c r="BT219" s="42" t="s">
        <v>1508</v>
      </c>
      <c r="BU219" s="42">
        <v>2.8516511626611201</v>
      </c>
      <c r="BV219" s="42" t="s">
        <v>1508</v>
      </c>
      <c r="BW219" s="42">
        <v>2.82372626651639</v>
      </c>
      <c r="BX219" s="42">
        <v>2.85849793944347</v>
      </c>
      <c r="BY219" s="42" t="s">
        <v>1508</v>
      </c>
      <c r="BZ219" s="42" t="s">
        <v>1508</v>
      </c>
      <c r="CA219" s="42">
        <v>2.8841256287700001</v>
      </c>
      <c r="CB219" s="42" t="s">
        <v>1508</v>
      </c>
      <c r="CC219" s="42">
        <v>2.8512404605315802</v>
      </c>
      <c r="CD219" s="42" t="s">
        <v>1508</v>
      </c>
      <c r="CE219" s="42">
        <v>2.84100578443753</v>
      </c>
      <c r="CF219" s="42">
        <v>2.9013508798678198</v>
      </c>
      <c r="CG219" s="42">
        <v>2.89101660160153</v>
      </c>
      <c r="CH219" s="42">
        <v>2.8999066135171301</v>
      </c>
      <c r="CI219" s="42" t="s">
        <v>1508</v>
      </c>
      <c r="CJ219" s="42" t="s">
        <v>1508</v>
      </c>
      <c r="CK219" s="42">
        <v>2.8512329108749701</v>
      </c>
      <c r="CL219" s="42">
        <v>3.0562635895410599</v>
      </c>
      <c r="CM219" s="42">
        <v>2.75918630475786</v>
      </c>
      <c r="CN219" s="42" t="s">
        <v>1508</v>
      </c>
      <c r="CO219" s="42">
        <v>2.6819780394563399</v>
      </c>
      <c r="CP219" s="42">
        <v>2.9044974728305499</v>
      </c>
      <c r="CQ219" s="42">
        <v>2.8653745133094199</v>
      </c>
      <c r="CR219" s="42">
        <v>2.9256770532162499</v>
      </c>
      <c r="CS219" s="42">
        <v>2.74604281721364</v>
      </c>
      <c r="CT219" s="42" t="s">
        <v>1508</v>
      </c>
      <c r="CU219" s="42">
        <v>3.1877301891288701</v>
      </c>
      <c r="CV219" s="42">
        <v>3.0114781188379198</v>
      </c>
      <c r="CW219" s="42">
        <v>2.87451739989551</v>
      </c>
      <c r="CX219" s="42" t="s">
        <v>1508</v>
      </c>
      <c r="CY219" s="42">
        <v>3.0688019649727698</v>
      </c>
      <c r="CZ219" s="42" t="s">
        <v>1508</v>
      </c>
      <c r="DA219" s="42" t="s">
        <v>1508</v>
      </c>
      <c r="DB219" s="42" t="s">
        <v>1508</v>
      </c>
      <c r="DC219" s="42" t="s">
        <v>1508</v>
      </c>
      <c r="DD219" s="42" t="s">
        <v>1508</v>
      </c>
      <c r="DE219" s="42">
        <v>2.9205576436816298</v>
      </c>
      <c r="DF219" s="42" t="s">
        <v>1508</v>
      </c>
      <c r="DG219" s="42">
        <v>2.7979340392562699</v>
      </c>
      <c r="DH219" s="42">
        <v>2.9111250091641598</v>
      </c>
      <c r="DI219" s="42">
        <v>2.8266616397540201</v>
      </c>
      <c r="DJ219" s="42">
        <v>2.81505211271236</v>
      </c>
      <c r="DK219" s="42">
        <v>2.9019014706071098</v>
      </c>
      <c r="DL219" s="42">
        <v>2.9426668729092902</v>
      </c>
      <c r="DM219" s="42" t="s">
        <v>1508</v>
      </c>
      <c r="DN219" s="42">
        <v>2.8523151549631698</v>
      </c>
      <c r="DO219" s="42">
        <v>2.7647815486918201</v>
      </c>
      <c r="DP219" s="42" t="s">
        <v>1508</v>
      </c>
      <c r="DQ219" s="42">
        <v>2.7800642222038099</v>
      </c>
      <c r="DR219" s="42">
        <v>2.8358620277263502</v>
      </c>
      <c r="DS219" s="42">
        <v>2.89240987892742</v>
      </c>
      <c r="DT219" s="42" t="s">
        <v>1508</v>
      </c>
      <c r="DU219" s="42">
        <v>3.2383709456099501</v>
      </c>
      <c r="DV219" s="42">
        <v>2.9104377889904902</v>
      </c>
      <c r="DW219" s="42">
        <v>2.8740359383343601</v>
      </c>
      <c r="DX219" s="42">
        <v>2.9616796248401198</v>
      </c>
      <c r="DY219" s="42" t="s">
        <v>1508</v>
      </c>
      <c r="DZ219" s="42" t="s">
        <v>1508</v>
      </c>
      <c r="EA219" s="42" t="s">
        <v>1508</v>
      </c>
      <c r="EB219" s="42">
        <v>2.9155170582468499</v>
      </c>
      <c r="EC219" s="42" t="s">
        <v>1508</v>
      </c>
      <c r="ED219" s="42">
        <v>2.85385569146217</v>
      </c>
      <c r="EE219" s="42">
        <v>2.9030693623931598</v>
      </c>
      <c r="EF219" s="42">
        <v>2.7798277162825098</v>
      </c>
      <c r="EG219" s="42">
        <v>2.86232904150117</v>
      </c>
      <c r="EH219" s="42">
        <v>2.94252704309022</v>
      </c>
      <c r="EI219" s="42" t="s">
        <v>1508</v>
      </c>
      <c r="EJ219" s="42" t="s">
        <v>1508</v>
      </c>
      <c r="EK219" s="42" t="s">
        <v>1508</v>
      </c>
      <c r="EL219" s="42">
        <v>2.93232399459187</v>
      </c>
      <c r="EM219" s="42">
        <v>2.8757797066536299</v>
      </c>
      <c r="EN219" s="42">
        <v>2.8729810910160301</v>
      </c>
      <c r="EO219" s="42">
        <v>2.9325172034244398</v>
      </c>
      <c r="EP219" s="42">
        <v>2.8830887416380699</v>
      </c>
      <c r="EQ219" s="42" t="s">
        <v>1508</v>
      </c>
      <c r="ER219" s="42" t="s">
        <v>1508</v>
      </c>
      <c r="ES219" s="42">
        <v>3.2617676775919899</v>
      </c>
      <c r="ET219" s="42">
        <v>2.9434181967212698</v>
      </c>
      <c r="EU219" s="42">
        <v>2.88549180563896</v>
      </c>
      <c r="EV219" s="42">
        <v>2.8623763632678898</v>
      </c>
      <c r="EW219" s="42" t="s">
        <v>1508</v>
      </c>
      <c r="EX219" s="42">
        <v>2.9004725937233302</v>
      </c>
      <c r="EY219" s="42">
        <v>2.8528976816501799</v>
      </c>
      <c r="EZ219" s="42" t="s">
        <v>1508</v>
      </c>
      <c r="FA219" s="42">
        <v>2.6852905713854698</v>
      </c>
      <c r="FB219" s="42">
        <v>2.9250535372840498</v>
      </c>
      <c r="FC219" s="42">
        <v>2.8564391677668302</v>
      </c>
      <c r="FD219" s="42" t="s">
        <v>1508</v>
      </c>
      <c r="FE219" s="42">
        <v>2.8649432808650599</v>
      </c>
      <c r="FF219" s="42">
        <v>2.9348632906446102</v>
      </c>
      <c r="FG219" s="42">
        <v>2.8864082437184799</v>
      </c>
      <c r="FH219" s="42">
        <v>2.9082906590837601</v>
      </c>
      <c r="FI219" s="42">
        <v>2.7777219810528799</v>
      </c>
      <c r="FJ219" s="42">
        <v>2.8682966396062102</v>
      </c>
      <c r="FK219" s="42">
        <v>2.81517584648764</v>
      </c>
      <c r="FL219" s="42" t="s">
        <v>1508</v>
      </c>
      <c r="FM219" s="42" t="s">
        <v>1508</v>
      </c>
      <c r="FN219" s="42">
        <v>2.8643887134114001</v>
      </c>
      <c r="FO219" s="42" t="s">
        <v>1508</v>
      </c>
      <c r="FP219" s="42">
        <v>2.7547272576271302</v>
      </c>
      <c r="FQ219" s="42">
        <v>2.9355456342488599</v>
      </c>
      <c r="FR219" s="42" t="s">
        <v>1508</v>
      </c>
      <c r="FS219" s="42">
        <v>2.8108236979022498</v>
      </c>
      <c r="FT219" s="42">
        <v>2.8907220407901</v>
      </c>
      <c r="FU219" s="42">
        <v>2.9134908992202999</v>
      </c>
      <c r="FV219" s="42">
        <v>2.8604067431384799</v>
      </c>
      <c r="FW219" s="42" t="s">
        <v>1508</v>
      </c>
      <c r="FX219" s="42">
        <v>2.81442204139432</v>
      </c>
      <c r="FY219" s="42">
        <v>2.6744616541188102</v>
      </c>
      <c r="FZ219" s="42">
        <v>2.91255741587696</v>
      </c>
      <c r="GA219" s="42">
        <v>2.7188071222467598</v>
      </c>
      <c r="GB219" s="42">
        <v>2.9054323393531201</v>
      </c>
    </row>
    <row r="220" spans="1:184" x14ac:dyDescent="0.2">
      <c r="A220" s="42" t="s">
        <v>329</v>
      </c>
      <c r="B220" s="42">
        <v>2.87591359996873</v>
      </c>
      <c r="C220" s="42">
        <v>2.85908509598621</v>
      </c>
      <c r="D220" s="42" t="s">
        <v>1508</v>
      </c>
      <c r="E220" s="42">
        <v>2.7297005905112699</v>
      </c>
      <c r="F220" s="42">
        <v>2.7648559915761899</v>
      </c>
      <c r="G220" s="42">
        <v>3.1286564986503902</v>
      </c>
      <c r="H220" s="42">
        <v>2.9459614565878498</v>
      </c>
      <c r="I220" s="42">
        <v>2.8754076227771002</v>
      </c>
      <c r="J220" s="42">
        <v>2.86011085048102</v>
      </c>
      <c r="K220" s="42" t="s">
        <v>1508</v>
      </c>
      <c r="L220" s="42" t="s">
        <v>1508</v>
      </c>
      <c r="M220" s="42">
        <v>2.88729221480189</v>
      </c>
      <c r="N220" s="42">
        <v>3.01171166103093</v>
      </c>
      <c r="O220" s="42">
        <v>2.90160679785548</v>
      </c>
      <c r="P220" s="42" t="s">
        <v>1508</v>
      </c>
      <c r="Q220" s="42" t="s">
        <v>1508</v>
      </c>
      <c r="R220" s="42" t="s">
        <v>1508</v>
      </c>
      <c r="S220" s="42">
        <v>2.8581572474910302</v>
      </c>
      <c r="T220" s="42">
        <v>3.1015778048343998</v>
      </c>
      <c r="U220" s="42">
        <v>3.0223999856940198</v>
      </c>
      <c r="V220" s="42" t="s">
        <v>1508</v>
      </c>
      <c r="W220" s="42">
        <v>2.89053122515686</v>
      </c>
      <c r="X220" s="42" t="s">
        <v>1508</v>
      </c>
      <c r="Y220" s="42" t="s">
        <v>1508</v>
      </c>
      <c r="Z220" s="42" t="s">
        <v>1508</v>
      </c>
      <c r="AA220" s="42" t="s">
        <v>1508</v>
      </c>
      <c r="AB220" s="42">
        <v>2.8776220968207298</v>
      </c>
      <c r="AC220" s="42">
        <v>2.7169715646051502</v>
      </c>
      <c r="AD220" s="42">
        <v>2.87269691310658</v>
      </c>
      <c r="AE220" s="42" t="s">
        <v>1508</v>
      </c>
      <c r="AF220" s="42" t="s">
        <v>1508</v>
      </c>
      <c r="AG220" s="42">
        <v>2.86271753338908</v>
      </c>
      <c r="AH220" s="42" t="s">
        <v>1508</v>
      </c>
      <c r="AI220" s="42" t="s">
        <v>1508</v>
      </c>
      <c r="AJ220" s="42" t="s">
        <v>1508</v>
      </c>
      <c r="AK220" s="42" t="s">
        <v>1508</v>
      </c>
      <c r="AL220" s="42">
        <v>2.8205797127130601</v>
      </c>
      <c r="AM220" s="42">
        <v>2.9171644641814698</v>
      </c>
      <c r="AN220" s="42" t="s">
        <v>1508</v>
      </c>
      <c r="AO220" s="42">
        <v>2.9506643455259698</v>
      </c>
      <c r="AP220" s="42" t="s">
        <v>1508</v>
      </c>
      <c r="AQ220" s="42" t="s">
        <v>1508</v>
      </c>
      <c r="AR220" s="42" t="s">
        <v>1508</v>
      </c>
      <c r="AS220" s="42" t="s">
        <v>1508</v>
      </c>
      <c r="AT220" s="42">
        <v>3.0895724130547801</v>
      </c>
      <c r="AU220" s="42">
        <v>2.8615079640991801</v>
      </c>
      <c r="AV220" s="42">
        <v>2.7883893260069401</v>
      </c>
      <c r="AW220" s="42">
        <v>2.8792319372290298</v>
      </c>
      <c r="AX220" s="42">
        <v>2.9182038375503701</v>
      </c>
      <c r="AY220" s="42" t="s">
        <v>1508</v>
      </c>
      <c r="AZ220" s="42" t="s">
        <v>1508</v>
      </c>
      <c r="BA220" s="42" t="s">
        <v>1508</v>
      </c>
      <c r="BB220" s="42">
        <v>2.78713130207132</v>
      </c>
      <c r="BC220" s="42" t="s">
        <v>1508</v>
      </c>
      <c r="BD220" s="42">
        <v>2.8894777670048</v>
      </c>
      <c r="BE220" s="42" t="s">
        <v>1508</v>
      </c>
      <c r="BF220" s="42">
        <v>2.9071022255188699</v>
      </c>
      <c r="BG220" s="42" t="s">
        <v>1508</v>
      </c>
      <c r="BH220" s="42" t="s">
        <v>1508</v>
      </c>
      <c r="BI220" s="42">
        <v>2.87487610207641</v>
      </c>
      <c r="BJ220" s="42">
        <v>2.98289411571721</v>
      </c>
      <c r="BK220" s="42">
        <v>2.8626419625135999</v>
      </c>
      <c r="BL220" s="42" t="s">
        <v>1508</v>
      </c>
      <c r="BM220" s="42">
        <v>2.8447208210485901</v>
      </c>
      <c r="BN220" s="42">
        <v>2.8970257056383302</v>
      </c>
      <c r="BO220" s="42">
        <v>2.9093057873657102</v>
      </c>
      <c r="BP220" s="42">
        <v>2.8364589372885902</v>
      </c>
      <c r="BQ220" s="42">
        <v>2.9227517876939402</v>
      </c>
      <c r="BR220" s="42">
        <v>2.7406979235922599</v>
      </c>
      <c r="BS220" s="42" t="s">
        <v>1508</v>
      </c>
      <c r="BT220" s="42" t="s">
        <v>1508</v>
      </c>
      <c r="BU220" s="42">
        <v>2.8830283492087698</v>
      </c>
      <c r="BV220" s="42" t="s">
        <v>1508</v>
      </c>
      <c r="BW220" s="42">
        <v>2.8020181448553898</v>
      </c>
      <c r="BX220" s="42">
        <v>2.6945285248310999</v>
      </c>
      <c r="BY220" s="42" t="s">
        <v>1508</v>
      </c>
      <c r="BZ220" s="42" t="s">
        <v>1508</v>
      </c>
      <c r="CA220" s="42">
        <v>2.7896850308719099</v>
      </c>
      <c r="CB220" s="42" t="s">
        <v>1508</v>
      </c>
      <c r="CC220" s="42" t="s">
        <v>1508</v>
      </c>
      <c r="CD220" s="42" t="s">
        <v>1508</v>
      </c>
      <c r="CE220" s="42">
        <v>2.9458086499429399</v>
      </c>
      <c r="CF220" s="42">
        <v>2.9338798021240802</v>
      </c>
      <c r="CG220" s="42" t="s">
        <v>1508</v>
      </c>
      <c r="CH220" s="42">
        <v>2.7449301320199901</v>
      </c>
      <c r="CI220" s="42" t="s">
        <v>1508</v>
      </c>
      <c r="CJ220" s="42" t="s">
        <v>1508</v>
      </c>
      <c r="CK220" s="42" t="s">
        <v>1508</v>
      </c>
      <c r="CL220" s="42" t="s">
        <v>1508</v>
      </c>
      <c r="CM220" s="42">
        <v>2.86793088225809</v>
      </c>
      <c r="CN220" s="42" t="s">
        <v>1508</v>
      </c>
      <c r="CO220" s="42">
        <v>2.8470923238099002</v>
      </c>
      <c r="CP220" s="42">
        <v>2.8145977716744301</v>
      </c>
      <c r="CQ220" s="42">
        <v>2.7999689402642498</v>
      </c>
      <c r="CR220" s="42">
        <v>2.8711508588499299</v>
      </c>
      <c r="CS220" s="42">
        <v>2.9152071651876601</v>
      </c>
      <c r="CT220" s="42" t="s">
        <v>1508</v>
      </c>
      <c r="CU220" s="42">
        <v>2.9362355153395101</v>
      </c>
      <c r="CV220" s="42" t="s">
        <v>1508</v>
      </c>
      <c r="CW220" s="42" t="s">
        <v>1508</v>
      </c>
      <c r="CX220" s="42" t="s">
        <v>1508</v>
      </c>
      <c r="CY220" s="42">
        <v>2.8684033145645502</v>
      </c>
      <c r="CZ220" s="42" t="s">
        <v>1508</v>
      </c>
      <c r="DA220" s="42" t="s">
        <v>1508</v>
      </c>
      <c r="DB220" s="42" t="s">
        <v>1508</v>
      </c>
      <c r="DC220" s="42" t="s">
        <v>1508</v>
      </c>
      <c r="DD220" s="42" t="s">
        <v>1508</v>
      </c>
      <c r="DE220" s="42" t="s">
        <v>1508</v>
      </c>
      <c r="DF220" s="42" t="s">
        <v>1508</v>
      </c>
      <c r="DG220" s="42">
        <v>2.7427299209130802</v>
      </c>
      <c r="DH220" s="42">
        <v>3.0818616344754202</v>
      </c>
      <c r="DI220" s="42">
        <v>2.8784576957330299</v>
      </c>
      <c r="DJ220" s="42">
        <v>2.7434999434775</v>
      </c>
      <c r="DK220" s="42" t="s">
        <v>1508</v>
      </c>
      <c r="DL220" s="42">
        <v>2.8199712300455699</v>
      </c>
      <c r="DM220" s="42" t="s">
        <v>1508</v>
      </c>
      <c r="DN220" s="42">
        <v>3.11434329612768</v>
      </c>
      <c r="DO220" s="42" t="s">
        <v>1508</v>
      </c>
      <c r="DP220" s="42" t="s">
        <v>1508</v>
      </c>
      <c r="DQ220" s="42">
        <v>2.9365518123892902</v>
      </c>
      <c r="DR220" s="42" t="s">
        <v>1508</v>
      </c>
      <c r="DS220" s="42" t="s">
        <v>1508</v>
      </c>
      <c r="DT220" s="42" t="s">
        <v>1508</v>
      </c>
      <c r="DU220" s="42">
        <v>3.02341715361176</v>
      </c>
      <c r="DV220" s="42">
        <v>2.82239796946789</v>
      </c>
      <c r="DW220" s="42">
        <v>3.07532763916887</v>
      </c>
      <c r="DX220" s="42" t="s">
        <v>1508</v>
      </c>
      <c r="DY220" s="42" t="s">
        <v>1508</v>
      </c>
      <c r="DZ220" s="42" t="s">
        <v>1508</v>
      </c>
      <c r="EA220" s="42" t="s">
        <v>1508</v>
      </c>
      <c r="EB220" s="42" t="s">
        <v>1508</v>
      </c>
      <c r="EC220" s="42">
        <v>2.8883193503823699</v>
      </c>
      <c r="ED220" s="42">
        <v>2.8416706169546</v>
      </c>
      <c r="EE220" s="42">
        <v>2.8821516416658199</v>
      </c>
      <c r="EF220" s="42" t="s">
        <v>1508</v>
      </c>
      <c r="EG220" s="42" t="s">
        <v>1508</v>
      </c>
      <c r="EH220" s="42">
        <v>2.8764021438526699</v>
      </c>
      <c r="EI220" s="42" t="s">
        <v>1508</v>
      </c>
      <c r="EJ220" s="42" t="s">
        <v>1508</v>
      </c>
      <c r="EK220" s="42" t="s">
        <v>1508</v>
      </c>
      <c r="EL220" s="42">
        <v>2.8678706877292699</v>
      </c>
      <c r="EM220" s="42">
        <v>2.8270612255860499</v>
      </c>
      <c r="EN220" s="42">
        <v>2.90683803742473</v>
      </c>
      <c r="EO220" s="42">
        <v>2.8621547674876</v>
      </c>
      <c r="EP220" s="42" t="s">
        <v>1508</v>
      </c>
      <c r="EQ220" s="42" t="s">
        <v>1508</v>
      </c>
      <c r="ER220" s="42">
        <v>2.9388661440497601</v>
      </c>
      <c r="ES220" s="42" t="s">
        <v>1508</v>
      </c>
      <c r="ET220" s="42">
        <v>2.7529174713642499</v>
      </c>
      <c r="EU220" s="42">
        <v>2.8559636613244299</v>
      </c>
      <c r="EV220" s="42">
        <v>2.8235865481038398</v>
      </c>
      <c r="EW220" s="42" t="s">
        <v>1508</v>
      </c>
      <c r="EX220" s="42">
        <v>2.79376634167363</v>
      </c>
      <c r="EY220" s="42">
        <v>2.8881712039379801</v>
      </c>
      <c r="EZ220" s="42" t="s">
        <v>1508</v>
      </c>
      <c r="FA220" s="42">
        <v>2.8774106403339701</v>
      </c>
      <c r="FB220" s="42">
        <v>2.9269335917884498</v>
      </c>
      <c r="FC220" s="42">
        <v>2.8228037304929301</v>
      </c>
      <c r="FD220" s="42">
        <v>2.74696911074067</v>
      </c>
      <c r="FE220" s="42">
        <v>2.9692869290567301</v>
      </c>
      <c r="FF220" s="42">
        <v>3.13313026881224</v>
      </c>
      <c r="FG220" s="42" t="s">
        <v>1508</v>
      </c>
      <c r="FH220" s="42">
        <v>3.0168302168677701</v>
      </c>
      <c r="FI220" s="42">
        <v>2.87591359996873</v>
      </c>
      <c r="FJ220" s="42">
        <v>2.9011585619712998</v>
      </c>
      <c r="FK220" s="42">
        <v>2.8883803175681302</v>
      </c>
      <c r="FL220" s="42">
        <v>2.8750021967449402</v>
      </c>
      <c r="FM220" s="42">
        <v>2.7450071987359199</v>
      </c>
      <c r="FN220" s="42">
        <v>2.8893991422953902</v>
      </c>
      <c r="FO220" s="42" t="s">
        <v>1508</v>
      </c>
      <c r="FP220" s="42">
        <v>2.9895209463282599</v>
      </c>
      <c r="FQ220" s="42">
        <v>3.0591079813841899</v>
      </c>
      <c r="FR220" s="42">
        <v>2.8377839869069201</v>
      </c>
      <c r="FS220" s="42">
        <v>2.9159608268051702</v>
      </c>
      <c r="FT220" s="42">
        <v>2.95853878967303</v>
      </c>
      <c r="FU220" s="42">
        <v>2.8637275029518099</v>
      </c>
      <c r="FV220" s="42">
        <v>2.81820690086208</v>
      </c>
      <c r="FW220" s="42" t="s">
        <v>1508</v>
      </c>
      <c r="FX220" s="42">
        <v>2.8451869839853101</v>
      </c>
      <c r="FY220" s="42">
        <v>2.8023540886863398</v>
      </c>
      <c r="FZ220" s="42" t="s">
        <v>1508</v>
      </c>
      <c r="GA220" s="42" t="s">
        <v>1508</v>
      </c>
      <c r="GB220" s="42">
        <v>2.82457274922234</v>
      </c>
    </row>
    <row r="221" spans="1:184" x14ac:dyDescent="0.2">
      <c r="A221" s="42" t="s">
        <v>276</v>
      </c>
      <c r="B221" s="42">
        <v>2.8768081363386302</v>
      </c>
      <c r="C221" s="42">
        <v>2.8058157310620402</v>
      </c>
      <c r="D221" s="42" t="s">
        <v>1508</v>
      </c>
      <c r="E221" s="42">
        <v>2.6752329775616301</v>
      </c>
      <c r="F221" s="42">
        <v>3.03222627880058</v>
      </c>
      <c r="G221" s="42">
        <v>3.8420614602870198</v>
      </c>
      <c r="H221" s="42">
        <v>2.8181564351325301</v>
      </c>
      <c r="I221" s="42">
        <v>2.8209715455070201</v>
      </c>
      <c r="J221" s="42">
        <v>2.7730708279925702</v>
      </c>
      <c r="K221" s="42">
        <v>2.6552872364963398</v>
      </c>
      <c r="L221" s="42" t="s">
        <v>1508</v>
      </c>
      <c r="M221" s="42">
        <v>2.8678161538086502</v>
      </c>
      <c r="N221" s="42">
        <v>3.89659278029812</v>
      </c>
      <c r="O221" s="42">
        <v>3.1688093607077201</v>
      </c>
      <c r="P221" s="42">
        <v>2.8566445932533302</v>
      </c>
      <c r="Q221" s="42">
        <v>3.2439214272649601</v>
      </c>
      <c r="R221" s="42" t="s">
        <v>1508</v>
      </c>
      <c r="S221" s="42">
        <v>2.5994127907602298</v>
      </c>
      <c r="T221" s="42">
        <v>2.9755064228343202</v>
      </c>
      <c r="U221" s="42">
        <v>3.1894645150781402</v>
      </c>
      <c r="V221" s="42" t="s">
        <v>1508</v>
      </c>
      <c r="W221" s="42">
        <v>2.8319644105983399</v>
      </c>
      <c r="X221" s="42">
        <v>2.7460575502100699</v>
      </c>
      <c r="Y221" s="42">
        <v>2.5868520287740702</v>
      </c>
      <c r="Z221" s="42" t="s">
        <v>1508</v>
      </c>
      <c r="AA221" s="42" t="s">
        <v>1508</v>
      </c>
      <c r="AB221" s="42">
        <v>2.7859906424331702</v>
      </c>
      <c r="AC221" s="42" t="s">
        <v>1508</v>
      </c>
      <c r="AD221" s="42">
        <v>2.92052875343443</v>
      </c>
      <c r="AE221" s="42">
        <v>2.9740926615603001</v>
      </c>
      <c r="AF221" s="42">
        <v>3.0824348202381202</v>
      </c>
      <c r="AG221" s="42">
        <v>3.15865796708513</v>
      </c>
      <c r="AH221" s="42">
        <v>2.8725069668076699</v>
      </c>
      <c r="AI221" s="42" t="s">
        <v>1508</v>
      </c>
      <c r="AJ221" s="42">
        <v>2.9082076317418801</v>
      </c>
      <c r="AK221" s="42">
        <v>2.74709355313035</v>
      </c>
      <c r="AL221" s="42">
        <v>2.6761470195241901</v>
      </c>
      <c r="AM221" s="42">
        <v>2.7576057491885302</v>
      </c>
      <c r="AN221" s="42">
        <v>3.3344967682733202</v>
      </c>
      <c r="AO221" s="42">
        <v>2.8170473350898999</v>
      </c>
      <c r="AP221" s="42" t="s">
        <v>1508</v>
      </c>
      <c r="AQ221" s="42" t="s">
        <v>1508</v>
      </c>
      <c r="AR221" s="42">
        <v>3.1000248796859902</v>
      </c>
      <c r="AS221" s="42">
        <v>2.7678829076371301</v>
      </c>
      <c r="AT221" s="42">
        <v>2.7060563797311001</v>
      </c>
      <c r="AU221" s="42">
        <v>2.8665681200326301</v>
      </c>
      <c r="AV221" s="42">
        <v>2.7167372489441202</v>
      </c>
      <c r="AW221" s="42">
        <v>2.8636497247151</v>
      </c>
      <c r="AX221" s="42">
        <v>2.8081300808768899</v>
      </c>
      <c r="AY221" s="42">
        <v>2.7944439902774998</v>
      </c>
      <c r="AZ221" s="42">
        <v>4.1788094388734498</v>
      </c>
      <c r="BA221" s="42" t="s">
        <v>1508</v>
      </c>
      <c r="BB221" s="42">
        <v>2.6541164540040798</v>
      </c>
      <c r="BC221" s="42">
        <v>2.85874416312405</v>
      </c>
      <c r="BD221" s="42">
        <v>2.9831656614889601</v>
      </c>
      <c r="BE221" s="42">
        <v>2.93590793412841</v>
      </c>
      <c r="BF221" s="42">
        <v>2.9917515122799401</v>
      </c>
      <c r="BG221" s="42">
        <v>2.70674776712695</v>
      </c>
      <c r="BH221" s="42" t="s">
        <v>1508</v>
      </c>
      <c r="BI221" s="42">
        <v>2.7850961400898502</v>
      </c>
      <c r="BJ221" s="42">
        <v>3.2894879118935001</v>
      </c>
      <c r="BK221" s="42">
        <v>2.8650708285139799</v>
      </c>
      <c r="BL221" s="42">
        <v>3.0777687587263798</v>
      </c>
      <c r="BM221" s="42">
        <v>2.7950373480154602</v>
      </c>
      <c r="BN221" s="42">
        <v>2.9401759807461101</v>
      </c>
      <c r="BO221" s="42">
        <v>2.6570322586691599</v>
      </c>
      <c r="BP221" s="42">
        <v>3.0056992123236399</v>
      </c>
      <c r="BQ221" s="42" t="s">
        <v>1508</v>
      </c>
      <c r="BR221" s="42">
        <v>2.83530449069921</v>
      </c>
      <c r="BS221" s="42">
        <v>2.76736108534242</v>
      </c>
      <c r="BT221" s="42">
        <v>3.11731938416832</v>
      </c>
      <c r="BU221" s="42">
        <v>2.8436925806763398</v>
      </c>
      <c r="BV221" s="42" t="s">
        <v>1508</v>
      </c>
      <c r="BW221" s="42">
        <v>3.30749671589437</v>
      </c>
      <c r="BX221" s="42">
        <v>2.9306418337995002</v>
      </c>
      <c r="BY221" s="42" t="s">
        <v>1508</v>
      </c>
      <c r="BZ221" s="42" t="s">
        <v>1508</v>
      </c>
      <c r="CA221" s="42">
        <v>2.7943688163420899</v>
      </c>
      <c r="CB221" s="42" t="s">
        <v>1508</v>
      </c>
      <c r="CC221" s="42">
        <v>2.92963119495727</v>
      </c>
      <c r="CD221" s="42" t="s">
        <v>1508</v>
      </c>
      <c r="CE221" s="42">
        <v>2.8765604635438402</v>
      </c>
      <c r="CF221" s="42">
        <v>2.7716603246287801</v>
      </c>
      <c r="CG221" s="42">
        <v>3.03097779289542</v>
      </c>
      <c r="CH221" s="42">
        <v>2.7769739635560802</v>
      </c>
      <c r="CI221" s="42">
        <v>2.8461544814808701</v>
      </c>
      <c r="CJ221" s="42" t="s">
        <v>1508</v>
      </c>
      <c r="CK221" s="42" t="s">
        <v>1508</v>
      </c>
      <c r="CL221" s="42">
        <v>3.0651849650838501</v>
      </c>
      <c r="CM221" s="42">
        <v>2.7306150295918901</v>
      </c>
      <c r="CN221" s="42">
        <v>2.87691155999741</v>
      </c>
      <c r="CO221" s="42">
        <v>2.6174522789586998</v>
      </c>
      <c r="CP221" s="42">
        <v>2.7600477836044499</v>
      </c>
      <c r="CQ221" s="42">
        <v>2.7676040123467698</v>
      </c>
      <c r="CR221" s="42">
        <v>2.7589296197911799</v>
      </c>
      <c r="CS221" s="42" t="s">
        <v>1508</v>
      </c>
      <c r="CT221" s="42" t="s">
        <v>1508</v>
      </c>
      <c r="CU221" s="42">
        <v>3.0293851326311199</v>
      </c>
      <c r="CV221" s="42">
        <v>2.9341018836719099</v>
      </c>
      <c r="CW221" s="42">
        <v>2.8203839386995</v>
      </c>
      <c r="CX221" s="42">
        <v>2.8576049492547599</v>
      </c>
      <c r="CY221" s="42">
        <v>2.7996462391037</v>
      </c>
      <c r="CZ221" s="42">
        <v>2.9186786155440401</v>
      </c>
      <c r="DA221" s="42">
        <v>2.7579643391389301</v>
      </c>
      <c r="DB221" s="42" t="s">
        <v>1508</v>
      </c>
      <c r="DC221" s="42">
        <v>3.2629246332727799</v>
      </c>
      <c r="DD221" s="42" t="s">
        <v>1508</v>
      </c>
      <c r="DE221" s="42">
        <v>2.87670471267985</v>
      </c>
      <c r="DF221" s="42">
        <v>3.2096695371281898</v>
      </c>
      <c r="DG221" s="42">
        <v>2.7764499803145899</v>
      </c>
      <c r="DH221" s="42">
        <v>2.91973217930156</v>
      </c>
      <c r="DI221" s="42">
        <v>2.90969238629522</v>
      </c>
      <c r="DJ221" s="42">
        <v>3.2451926585072099</v>
      </c>
      <c r="DK221" s="42">
        <v>3.1452940404683298</v>
      </c>
      <c r="DL221" s="42" t="s">
        <v>1508</v>
      </c>
      <c r="DM221" s="42" t="s">
        <v>1508</v>
      </c>
      <c r="DN221" s="42">
        <v>2.9288377093184099</v>
      </c>
      <c r="DO221" s="42">
        <v>3.0274943462976802</v>
      </c>
      <c r="DP221" s="42" t="s">
        <v>1508</v>
      </c>
      <c r="DQ221" s="42">
        <v>2.7685978416788002</v>
      </c>
      <c r="DR221" s="42">
        <v>2.67043448741371</v>
      </c>
      <c r="DS221" s="42">
        <v>3.1650755655440701</v>
      </c>
      <c r="DT221" s="42">
        <v>2.7045932280109399</v>
      </c>
      <c r="DU221" s="42">
        <v>2.7778749567804799</v>
      </c>
      <c r="DV221" s="42">
        <v>2.9233680845454701</v>
      </c>
      <c r="DW221" s="42">
        <v>3.0219598247618502</v>
      </c>
      <c r="DX221" s="42">
        <v>3.0900827424250701</v>
      </c>
      <c r="DY221" s="42">
        <v>2.9541542086270201</v>
      </c>
      <c r="DZ221" s="42">
        <v>3.0415515406624398</v>
      </c>
      <c r="EA221" s="42">
        <v>3.0916883496487899</v>
      </c>
      <c r="EB221" s="42">
        <v>2.9813954238014602</v>
      </c>
      <c r="EC221" s="42">
        <v>2.8743088581248699</v>
      </c>
      <c r="ED221" s="42">
        <v>3.1289598614560501</v>
      </c>
      <c r="EE221" s="42">
        <v>3.0240405948507298</v>
      </c>
      <c r="EF221" s="42">
        <v>3.2182908564638102</v>
      </c>
      <c r="EG221" s="42">
        <v>2.85815295032056</v>
      </c>
      <c r="EH221" s="42">
        <v>3.06872157649028</v>
      </c>
      <c r="EI221" s="42" t="s">
        <v>1508</v>
      </c>
      <c r="EJ221" s="42" t="s">
        <v>1508</v>
      </c>
      <c r="EK221" s="42">
        <v>3.2945558563380901</v>
      </c>
      <c r="EL221" s="42">
        <v>2.7523194481290298</v>
      </c>
      <c r="EM221" s="42">
        <v>2.6708362404981001</v>
      </c>
      <c r="EN221" s="42">
        <v>3.00383060976008</v>
      </c>
      <c r="EO221" s="42">
        <v>3.0528980410975399</v>
      </c>
      <c r="EP221" s="42">
        <v>3.00305258118189</v>
      </c>
      <c r="EQ221" s="42">
        <v>2.9079975561739602</v>
      </c>
      <c r="ER221" s="42">
        <v>2.8262583492492799</v>
      </c>
      <c r="ES221" s="42">
        <v>2.93040576768247</v>
      </c>
      <c r="ET221" s="42">
        <v>2.8076766532354598</v>
      </c>
      <c r="EU221" s="42">
        <v>2.8368616801499198</v>
      </c>
      <c r="EV221" s="42">
        <v>2.9484923318744101</v>
      </c>
      <c r="EW221" s="42" t="s">
        <v>1508</v>
      </c>
      <c r="EX221" s="42">
        <v>3.3466021084335602</v>
      </c>
      <c r="EY221" s="42">
        <v>3.0036276581264101</v>
      </c>
      <c r="EZ221" s="42">
        <v>2.9343944073265802</v>
      </c>
      <c r="FA221" s="42">
        <v>2.6907145961916599</v>
      </c>
      <c r="FB221" s="42">
        <v>2.8359583374919501</v>
      </c>
      <c r="FC221" s="42">
        <v>2.7207814772224901</v>
      </c>
      <c r="FD221" s="42">
        <v>2.8438572934453998</v>
      </c>
      <c r="FE221" s="42">
        <v>3.14572985206796</v>
      </c>
      <c r="FF221" s="42">
        <v>3.7316518141253798</v>
      </c>
      <c r="FG221" s="42">
        <v>2.9203866327980101</v>
      </c>
      <c r="FH221" s="42">
        <v>2.6753682274909498</v>
      </c>
      <c r="FI221" s="42">
        <v>2.9838426777286902</v>
      </c>
      <c r="FJ221" s="42">
        <v>2.6955599153038299</v>
      </c>
      <c r="FK221" s="42">
        <v>2.7294009907083798</v>
      </c>
      <c r="FL221" s="42">
        <v>2.8771168734952002</v>
      </c>
      <c r="FM221" s="42" t="s">
        <v>1508</v>
      </c>
      <c r="FN221" s="42">
        <v>2.9700796800710298</v>
      </c>
      <c r="FO221" s="42">
        <v>2.9461980504484502</v>
      </c>
      <c r="FP221" s="42">
        <v>2.7550877369094402</v>
      </c>
      <c r="FQ221" s="42">
        <v>2.7919647124974398</v>
      </c>
      <c r="FR221" s="42">
        <v>3.0230524138439101</v>
      </c>
      <c r="FS221" s="42">
        <v>2.6651361962972402</v>
      </c>
      <c r="FT221" s="42">
        <v>2.9547898094782599</v>
      </c>
      <c r="FU221" s="42">
        <v>2.7427682032103502</v>
      </c>
      <c r="FV221" s="42">
        <v>2.8212945600074102</v>
      </c>
      <c r="FW221" s="42">
        <v>3.0652958189128801</v>
      </c>
      <c r="FX221" s="42">
        <v>2.96446513915456</v>
      </c>
      <c r="FY221" s="42">
        <v>2.64176620111117</v>
      </c>
      <c r="FZ221" s="42">
        <v>2.9154478453281398</v>
      </c>
      <c r="GA221" s="42">
        <v>2.91184589136778</v>
      </c>
      <c r="GB221" s="42">
        <v>2.6954634805762701</v>
      </c>
    </row>
    <row r="222" spans="1:184" x14ac:dyDescent="0.2">
      <c r="A222" s="42" t="s">
        <v>315</v>
      </c>
      <c r="B222" s="42">
        <v>2.8770402493409999</v>
      </c>
      <c r="C222" s="42">
        <v>2.84143884123052</v>
      </c>
      <c r="D222" s="42">
        <v>2.9677032671397998</v>
      </c>
      <c r="E222" s="42">
        <v>2.8696569004937902</v>
      </c>
      <c r="F222" s="42">
        <v>3.0391772684714198</v>
      </c>
      <c r="G222" s="42">
        <v>3.0629674007860301</v>
      </c>
      <c r="H222" s="42">
        <v>2.8667768011197099</v>
      </c>
      <c r="I222" s="42">
        <v>2.8804241519795699</v>
      </c>
      <c r="J222" s="42">
        <v>2.9661636380684802</v>
      </c>
      <c r="K222" s="42">
        <v>2.9169081996580899</v>
      </c>
      <c r="L222" s="42">
        <v>2.98903978520049</v>
      </c>
      <c r="M222" s="42">
        <v>2.97731444092764</v>
      </c>
      <c r="N222" s="42">
        <v>3.1598734931116099</v>
      </c>
      <c r="O222" s="42">
        <v>2.91007869681619</v>
      </c>
      <c r="P222" s="42">
        <v>2.88962020733655</v>
      </c>
      <c r="Q222" s="42">
        <v>3.06659429264815</v>
      </c>
      <c r="R222" s="42">
        <v>2.9500583992730598</v>
      </c>
      <c r="S222" s="42">
        <v>2.8253152006992699</v>
      </c>
      <c r="T222" s="42">
        <v>2.8718946270569101</v>
      </c>
      <c r="U222" s="42">
        <v>2.9100643913717099</v>
      </c>
      <c r="V222" s="42" t="s">
        <v>1508</v>
      </c>
      <c r="W222" s="42">
        <v>2.8351050087480401</v>
      </c>
      <c r="X222" s="42">
        <v>3.0016877513656799</v>
      </c>
      <c r="Y222" s="42">
        <v>2.88953184328268</v>
      </c>
      <c r="Z222" s="42">
        <v>2.9106141753821202</v>
      </c>
      <c r="AA222" s="42" t="s">
        <v>1508</v>
      </c>
      <c r="AB222" s="42">
        <v>2.81946821071854</v>
      </c>
      <c r="AC222" s="42">
        <v>2.7775857274983098</v>
      </c>
      <c r="AD222" s="42" t="s">
        <v>1508</v>
      </c>
      <c r="AE222" s="42">
        <v>3.0306226737225401</v>
      </c>
      <c r="AF222" s="42" t="s">
        <v>1508</v>
      </c>
      <c r="AG222" s="42">
        <v>2.8423023691623301</v>
      </c>
      <c r="AH222" s="42">
        <v>2.9364377151176302</v>
      </c>
      <c r="AI222" s="42" t="s">
        <v>1508</v>
      </c>
      <c r="AJ222" s="42">
        <v>2.8160550871134999</v>
      </c>
      <c r="AK222" s="42" t="s">
        <v>1508</v>
      </c>
      <c r="AL222" s="42">
        <v>2.8470995932043399</v>
      </c>
      <c r="AM222" s="42">
        <v>2.8354814724911099</v>
      </c>
      <c r="AN222" s="42">
        <v>2.8672041058979101</v>
      </c>
      <c r="AO222" s="42">
        <v>2.8796860835626199</v>
      </c>
      <c r="AP222" s="42" t="s">
        <v>1508</v>
      </c>
      <c r="AQ222" s="42">
        <v>2.8107625375848602</v>
      </c>
      <c r="AR222" s="42">
        <v>2.9571691876166999</v>
      </c>
      <c r="AS222" s="42">
        <v>2.8472532067220699</v>
      </c>
      <c r="AT222" s="42">
        <v>2.87793619093266</v>
      </c>
      <c r="AU222" s="42">
        <v>2.84892746493724</v>
      </c>
      <c r="AV222" s="42">
        <v>2.8112941590328702</v>
      </c>
      <c r="AW222" s="42">
        <v>2.8464959607476001</v>
      </c>
      <c r="AX222" s="42">
        <v>2.8769513757810001</v>
      </c>
      <c r="AY222" s="42">
        <v>2.75360664562883</v>
      </c>
      <c r="AZ222" s="42">
        <v>3.4003373898289699</v>
      </c>
      <c r="BA222" s="42" t="s">
        <v>1508</v>
      </c>
      <c r="BB222" s="42">
        <v>2.8661312879660898</v>
      </c>
      <c r="BC222" s="42">
        <v>2.8700560779691902</v>
      </c>
      <c r="BD222" s="42">
        <v>2.82872547991213</v>
      </c>
      <c r="BE222" s="42">
        <v>2.8697284484805499</v>
      </c>
      <c r="BF222" s="42">
        <v>2.9038187888632701</v>
      </c>
      <c r="BG222" s="42">
        <v>2.9094022022482999</v>
      </c>
      <c r="BH222" s="42">
        <v>2.7700278139564101</v>
      </c>
      <c r="BI222" s="42">
        <v>2.7794031093760698</v>
      </c>
      <c r="BJ222" s="42">
        <v>2.9316245868794799</v>
      </c>
      <c r="BK222" s="42">
        <v>2.87928145106478</v>
      </c>
      <c r="BL222" s="42">
        <v>2.8164769206159002</v>
      </c>
      <c r="BM222" s="42">
        <v>2.8625006913003102</v>
      </c>
      <c r="BN222" s="42">
        <v>2.8493846142015302</v>
      </c>
      <c r="BO222" s="42">
        <v>2.82879395190111</v>
      </c>
      <c r="BP222" s="42">
        <v>2.8765773694971202</v>
      </c>
      <c r="BQ222" s="42">
        <v>2.8677196424012599</v>
      </c>
      <c r="BR222" s="42">
        <v>2.9556637109828001</v>
      </c>
      <c r="BS222" s="42">
        <v>3.00670987905194</v>
      </c>
      <c r="BT222" s="42">
        <v>3.2300328561638998</v>
      </c>
      <c r="BU222" s="42">
        <v>2.78542030708986</v>
      </c>
      <c r="BV222" s="42">
        <v>2.9575657918228502</v>
      </c>
      <c r="BW222" s="42">
        <v>2.8941247731587598</v>
      </c>
      <c r="BX222" s="42">
        <v>2.8825443363338401</v>
      </c>
      <c r="BY222" s="42">
        <v>2.9281873533854301</v>
      </c>
      <c r="BZ222" s="42" t="s">
        <v>1508</v>
      </c>
      <c r="CA222" s="42">
        <v>2.8536988305451501</v>
      </c>
      <c r="CB222" s="42" t="s">
        <v>1508</v>
      </c>
      <c r="CC222" s="42">
        <v>2.9744507227180899</v>
      </c>
      <c r="CD222" s="42">
        <v>3.1062602738738199</v>
      </c>
      <c r="CE222" s="42">
        <v>2.9123367888677798</v>
      </c>
      <c r="CF222" s="42">
        <v>2.8530184185527898</v>
      </c>
      <c r="CG222" s="42">
        <v>2.9122016924538401</v>
      </c>
      <c r="CH222" s="42">
        <v>2.8121718060182399</v>
      </c>
      <c r="CI222" s="42">
        <v>2.7596205454470799</v>
      </c>
      <c r="CJ222" s="42">
        <v>3.2239352697437802</v>
      </c>
      <c r="CK222" s="42">
        <v>2.8830195455824099</v>
      </c>
      <c r="CL222" s="42">
        <v>2.9777353598928</v>
      </c>
      <c r="CM222" s="42">
        <v>2.8283642842249201</v>
      </c>
      <c r="CN222" s="42">
        <v>2.9690975260636399</v>
      </c>
      <c r="CO222" s="42">
        <v>2.8629750575799999</v>
      </c>
      <c r="CP222" s="42">
        <v>2.8121548178129401</v>
      </c>
      <c r="CQ222" s="42">
        <v>2.8208571045547801</v>
      </c>
      <c r="CR222" s="42">
        <v>2.7621418512218101</v>
      </c>
      <c r="CS222" s="42">
        <v>2.9055223612119101</v>
      </c>
      <c r="CT222" s="42">
        <v>2.8953534321965702</v>
      </c>
      <c r="CU222" s="42">
        <v>2.9325947712612299</v>
      </c>
      <c r="CV222" s="42">
        <v>2.8332899726537</v>
      </c>
      <c r="CW222" s="42">
        <v>2.83144760082026</v>
      </c>
      <c r="CX222" s="42">
        <v>2.9030457276832902</v>
      </c>
      <c r="CY222" s="42">
        <v>2.8511055069356801</v>
      </c>
      <c r="CZ222" s="42">
        <v>3.02065140517159</v>
      </c>
      <c r="DA222" s="42">
        <v>3.0150446369728998</v>
      </c>
      <c r="DB222" s="42">
        <v>2.8899638569664701</v>
      </c>
      <c r="DC222" s="42" t="s">
        <v>1508</v>
      </c>
      <c r="DD222" s="42" t="s">
        <v>1508</v>
      </c>
      <c r="DE222" s="42">
        <v>3.0584085590341901</v>
      </c>
      <c r="DF222" s="42">
        <v>3.0264950348905</v>
      </c>
      <c r="DG222" s="42">
        <v>2.9099608674475199</v>
      </c>
      <c r="DH222" s="42">
        <v>2.7857325793386201</v>
      </c>
      <c r="DI222" s="42">
        <v>2.8197347539425199</v>
      </c>
      <c r="DJ222" s="42">
        <v>2.9366367248675598</v>
      </c>
      <c r="DK222" s="42">
        <v>2.9093511832177099</v>
      </c>
      <c r="DL222" s="42">
        <v>2.8449626460211102</v>
      </c>
      <c r="DM222" s="42">
        <v>2.8963684354555901</v>
      </c>
      <c r="DN222" s="42">
        <v>2.8904835370692399</v>
      </c>
      <c r="DO222" s="42">
        <v>2.7761869041768401</v>
      </c>
      <c r="DP222" s="42" t="s">
        <v>1508</v>
      </c>
      <c r="DQ222" s="42">
        <v>2.86461423901723</v>
      </c>
      <c r="DR222" s="42">
        <v>2.8414385226674201</v>
      </c>
      <c r="DS222" s="42">
        <v>2.8723078951051102</v>
      </c>
      <c r="DT222" s="42">
        <v>2.9481640714280699</v>
      </c>
      <c r="DU222" s="42">
        <v>2.87180074626432</v>
      </c>
      <c r="DV222" s="42">
        <v>2.8922273994459</v>
      </c>
      <c r="DW222" s="42">
        <v>2.9750776578734</v>
      </c>
      <c r="DX222" s="42">
        <v>3.01242547147457</v>
      </c>
      <c r="DY222" s="42" t="s">
        <v>1508</v>
      </c>
      <c r="DZ222" s="42">
        <v>2.8228258407532598</v>
      </c>
      <c r="EA222" s="42">
        <v>2.9359064704619802</v>
      </c>
      <c r="EB222" s="42">
        <v>2.84601213198086</v>
      </c>
      <c r="EC222" s="42">
        <v>3.0067063386838302</v>
      </c>
      <c r="ED222" s="42">
        <v>2.8951660265005401</v>
      </c>
      <c r="EE222" s="42">
        <v>2.87440340320321</v>
      </c>
      <c r="EF222" s="42" t="s">
        <v>1508</v>
      </c>
      <c r="EG222" s="42">
        <v>2.9992253469802801</v>
      </c>
      <c r="EH222" s="42">
        <v>2.9347471790602002</v>
      </c>
      <c r="EI222" s="42" t="s">
        <v>1508</v>
      </c>
      <c r="EJ222" s="42" t="s">
        <v>1508</v>
      </c>
      <c r="EK222" s="42">
        <v>3.0595549057688398</v>
      </c>
      <c r="EL222" s="42">
        <v>2.87623698063621</v>
      </c>
      <c r="EM222" s="42">
        <v>2.8142760445132899</v>
      </c>
      <c r="EN222" s="42">
        <v>2.8337778747055302</v>
      </c>
      <c r="EO222" s="42">
        <v>2.8771291229009899</v>
      </c>
      <c r="EP222" s="42">
        <v>3.1117905423165602</v>
      </c>
      <c r="EQ222" s="42">
        <v>2.9078673229740399</v>
      </c>
      <c r="ER222" s="42">
        <v>3.0537467273058398</v>
      </c>
      <c r="ES222" s="42">
        <v>2.81345233333268</v>
      </c>
      <c r="ET222" s="42">
        <v>2.9854889983945601</v>
      </c>
      <c r="EU222" s="42">
        <v>2.8379261454671898</v>
      </c>
      <c r="EV222" s="42">
        <v>2.8998397432691898</v>
      </c>
      <c r="EW222" s="42">
        <v>3.0766683768945602</v>
      </c>
      <c r="EX222" s="42">
        <v>3.00309639758748</v>
      </c>
      <c r="EY222" s="42">
        <v>2.8899209887332402</v>
      </c>
      <c r="EZ222" s="42" t="s">
        <v>1508</v>
      </c>
      <c r="FA222" s="42">
        <v>2.79438975991255</v>
      </c>
      <c r="FB222" s="42">
        <v>2.8178138725319801</v>
      </c>
      <c r="FC222" s="42">
        <v>2.8615601797121402</v>
      </c>
      <c r="FD222" s="42">
        <v>2.8031081786946599</v>
      </c>
      <c r="FE222" s="42">
        <v>2.86285090221766</v>
      </c>
      <c r="FF222" s="42">
        <v>3.1845792789735201</v>
      </c>
      <c r="FG222" s="42" t="s">
        <v>1508</v>
      </c>
      <c r="FH222" s="42">
        <v>2.8988443192086799</v>
      </c>
      <c r="FI222" s="42">
        <v>2.8571830689511599</v>
      </c>
      <c r="FJ222" s="42">
        <v>2.83842055476897</v>
      </c>
      <c r="FK222" s="42">
        <v>2.8491223709127298</v>
      </c>
      <c r="FL222" s="42">
        <v>2.8034102009251001</v>
      </c>
      <c r="FM222" s="42">
        <v>2.7941006028901101</v>
      </c>
      <c r="FN222" s="42">
        <v>2.8105664931911098</v>
      </c>
      <c r="FO222" s="42">
        <v>2.9427959956232099</v>
      </c>
      <c r="FP222" s="42">
        <v>2.85817095630971</v>
      </c>
      <c r="FQ222" s="42">
        <v>2.8954379340902001</v>
      </c>
      <c r="FR222" s="42">
        <v>2.8440503805140498</v>
      </c>
      <c r="FS222" s="42">
        <v>2.8528863676943401</v>
      </c>
      <c r="FT222" s="42">
        <v>2.81900197769443</v>
      </c>
      <c r="FU222" s="42">
        <v>2.8619530702907898</v>
      </c>
      <c r="FV222" s="42">
        <v>2.8677153741376298</v>
      </c>
      <c r="FW222" s="42">
        <v>2.95683064063368</v>
      </c>
      <c r="FX222" s="42">
        <v>2.8616047521405199</v>
      </c>
      <c r="FY222" s="42">
        <v>3.0507543310817602</v>
      </c>
      <c r="FZ222" s="42">
        <v>2.8556190809251998</v>
      </c>
      <c r="GA222" s="42">
        <v>2.80399435520498</v>
      </c>
      <c r="GB222" s="42">
        <v>2.8277336365049899</v>
      </c>
    </row>
    <row r="223" spans="1:184" x14ac:dyDescent="0.2">
      <c r="A223" s="42" t="s">
        <v>330</v>
      </c>
      <c r="B223" s="42">
        <v>2.8787660750064998</v>
      </c>
      <c r="C223" s="42">
        <v>2.8600501984626399</v>
      </c>
      <c r="D223" s="42" t="s">
        <v>1508</v>
      </c>
      <c r="E223" s="42">
        <v>2.9777198547566899</v>
      </c>
      <c r="F223" s="42">
        <v>3.0199347312156202</v>
      </c>
      <c r="G223" s="42" t="s">
        <v>1508</v>
      </c>
      <c r="H223" s="42">
        <v>2.91740274991108</v>
      </c>
      <c r="I223" s="42">
        <v>2.8394993520450602</v>
      </c>
      <c r="J223" s="42">
        <v>2.89789490088679</v>
      </c>
      <c r="K223" s="42" t="s">
        <v>1508</v>
      </c>
      <c r="L223" s="42" t="s">
        <v>1508</v>
      </c>
      <c r="M223" s="42">
        <v>2.8586337833564799</v>
      </c>
      <c r="N223" s="42">
        <v>2.9665112321352298</v>
      </c>
      <c r="O223" s="42">
        <v>2.94833700979013</v>
      </c>
      <c r="P223" s="42">
        <v>2.8545943232672002</v>
      </c>
      <c r="Q223" s="42">
        <v>2.95642802191679</v>
      </c>
      <c r="R223" s="42" t="s">
        <v>1508</v>
      </c>
      <c r="S223" s="42">
        <v>2.8131996728037301</v>
      </c>
      <c r="T223" s="42">
        <v>2.84904604521989</v>
      </c>
      <c r="U223" s="42">
        <v>2.84161592654594</v>
      </c>
      <c r="V223" s="42" t="s">
        <v>1508</v>
      </c>
      <c r="W223" s="42">
        <v>2.87681995904234</v>
      </c>
      <c r="X223" s="42" t="s">
        <v>1508</v>
      </c>
      <c r="Y223" s="42">
        <v>3.0646186305639702</v>
      </c>
      <c r="Z223" s="42">
        <v>2.8001366162999002</v>
      </c>
      <c r="AA223" s="42" t="s">
        <v>1508</v>
      </c>
      <c r="AB223" s="42">
        <v>2.8649814320756901</v>
      </c>
      <c r="AC223" s="42">
        <v>2.79807461491243</v>
      </c>
      <c r="AD223" s="42">
        <v>2.8546677748118499</v>
      </c>
      <c r="AE223" s="42" t="s">
        <v>1508</v>
      </c>
      <c r="AF223" s="42" t="s">
        <v>1508</v>
      </c>
      <c r="AG223" s="42">
        <v>2.8543388555601901</v>
      </c>
      <c r="AH223" s="42" t="s">
        <v>1508</v>
      </c>
      <c r="AI223" s="42" t="s">
        <v>1508</v>
      </c>
      <c r="AJ223" s="42" t="s">
        <v>1508</v>
      </c>
      <c r="AK223" s="42" t="s">
        <v>1508</v>
      </c>
      <c r="AL223" s="42">
        <v>2.8819518141820399</v>
      </c>
      <c r="AM223" s="42">
        <v>3.0065842705687902</v>
      </c>
      <c r="AN223" s="42">
        <v>2.9744099477550998</v>
      </c>
      <c r="AO223" s="42">
        <v>2.8726395570419201</v>
      </c>
      <c r="AP223" s="42" t="s">
        <v>1508</v>
      </c>
      <c r="AQ223" s="42" t="s">
        <v>1508</v>
      </c>
      <c r="AR223" s="42">
        <v>2.8854186001455502</v>
      </c>
      <c r="AS223" s="42">
        <v>2.9068853108982902</v>
      </c>
      <c r="AT223" s="42">
        <v>2.88026437878526</v>
      </c>
      <c r="AU223" s="42">
        <v>2.7940089047132801</v>
      </c>
      <c r="AV223" s="42">
        <v>2.8379236416464702</v>
      </c>
      <c r="AW223" s="42">
        <v>2.8685111884638199</v>
      </c>
      <c r="AX223" s="42">
        <v>2.8646471638878901</v>
      </c>
      <c r="AY223" s="42">
        <v>3.0049473718383002</v>
      </c>
      <c r="AZ223" s="42">
        <v>2.8306610290566399</v>
      </c>
      <c r="BA223" s="42">
        <v>3.1037555537071602</v>
      </c>
      <c r="BB223" s="42">
        <v>3.0821932084627699</v>
      </c>
      <c r="BC223" s="42" t="s">
        <v>1508</v>
      </c>
      <c r="BD223" s="42">
        <v>2.9132987066436402</v>
      </c>
      <c r="BE223" s="42">
        <v>2.8618483979068601</v>
      </c>
      <c r="BF223" s="42">
        <v>2.83658666250945</v>
      </c>
      <c r="BG223" s="42">
        <v>2.79123907221169</v>
      </c>
      <c r="BH223" s="42" t="s">
        <v>1508</v>
      </c>
      <c r="BI223" s="42">
        <v>2.89413404954569</v>
      </c>
      <c r="BJ223" s="42">
        <v>2.8211601659450598</v>
      </c>
      <c r="BK223" s="42">
        <v>2.8189393033145</v>
      </c>
      <c r="BL223" s="42">
        <v>2.85785432132145</v>
      </c>
      <c r="BM223" s="42">
        <v>2.8148087661946399</v>
      </c>
      <c r="BN223" s="42">
        <v>2.9095092069291599</v>
      </c>
      <c r="BO223" s="42">
        <v>2.83215549373159</v>
      </c>
      <c r="BP223" s="42">
        <v>2.9352737744898598</v>
      </c>
      <c r="BQ223" s="42">
        <v>2.7973320174202301</v>
      </c>
      <c r="BR223" s="42">
        <v>2.77987773503432</v>
      </c>
      <c r="BS223" s="42">
        <v>3.0011023548018301</v>
      </c>
      <c r="BT223" s="42">
        <v>3.1519860794381298</v>
      </c>
      <c r="BU223" s="42">
        <v>2.9027876428266</v>
      </c>
      <c r="BV223" s="42" t="s">
        <v>1508</v>
      </c>
      <c r="BW223" s="42">
        <v>2.8344862531127801</v>
      </c>
      <c r="BX223" s="42">
        <v>2.8727838076292298</v>
      </c>
      <c r="BY223" s="42" t="s">
        <v>1508</v>
      </c>
      <c r="BZ223" s="42" t="s">
        <v>1508</v>
      </c>
      <c r="CA223" s="42">
        <v>2.8772677712277499</v>
      </c>
      <c r="CB223" s="42" t="s">
        <v>1508</v>
      </c>
      <c r="CC223" s="42">
        <v>3.05337269695797</v>
      </c>
      <c r="CD223" s="42" t="s">
        <v>1508</v>
      </c>
      <c r="CE223" s="42">
        <v>3.0376536334362898</v>
      </c>
      <c r="CF223" s="42">
        <v>3.0107420691632201</v>
      </c>
      <c r="CG223" s="42">
        <v>2.9368319874070998</v>
      </c>
      <c r="CH223" s="42">
        <v>2.8615233145182999</v>
      </c>
      <c r="CI223" s="42" t="s">
        <v>1508</v>
      </c>
      <c r="CJ223" s="42" t="s">
        <v>1508</v>
      </c>
      <c r="CK223" s="42" t="s">
        <v>1508</v>
      </c>
      <c r="CL223" s="42">
        <v>2.8928618670134698</v>
      </c>
      <c r="CM223" s="42">
        <v>2.83010727132217</v>
      </c>
      <c r="CN223" s="42" t="s">
        <v>1508</v>
      </c>
      <c r="CO223" s="42">
        <v>2.8251554652041602</v>
      </c>
      <c r="CP223" s="42">
        <v>2.8341703057077501</v>
      </c>
      <c r="CQ223" s="42">
        <v>2.7764634136515398</v>
      </c>
      <c r="CR223" s="42">
        <v>2.73765949239302</v>
      </c>
      <c r="CS223" s="42">
        <v>2.8636393294375799</v>
      </c>
      <c r="CT223" s="42" t="s">
        <v>1508</v>
      </c>
      <c r="CU223" s="42">
        <v>2.98645300656406</v>
      </c>
      <c r="CV223" s="42">
        <v>3.0089558163225099</v>
      </c>
      <c r="CW223" s="42">
        <v>2.82939755613021</v>
      </c>
      <c r="CX223" s="42">
        <v>2.7930190169554301</v>
      </c>
      <c r="CY223" s="42">
        <v>2.8238477292434898</v>
      </c>
      <c r="CZ223" s="42">
        <v>3.0266765614228399</v>
      </c>
      <c r="DA223" s="42" t="s">
        <v>1508</v>
      </c>
      <c r="DB223" s="42" t="s">
        <v>1508</v>
      </c>
      <c r="DC223" s="42" t="s">
        <v>1508</v>
      </c>
      <c r="DD223" s="42" t="s">
        <v>1508</v>
      </c>
      <c r="DE223" s="42" t="s">
        <v>1508</v>
      </c>
      <c r="DF223" s="42">
        <v>2.9828111129289101</v>
      </c>
      <c r="DG223" s="42">
        <v>2.8685630101064699</v>
      </c>
      <c r="DH223" s="42">
        <v>2.83544280634601</v>
      </c>
      <c r="DI223" s="42">
        <v>2.9088788787847499</v>
      </c>
      <c r="DJ223" s="42">
        <v>3.0071260248016798</v>
      </c>
      <c r="DK223" s="42">
        <v>3.0480870767149999</v>
      </c>
      <c r="DL223" s="42">
        <v>2.78813974359488</v>
      </c>
      <c r="DM223" s="42">
        <v>3.01874627141386</v>
      </c>
      <c r="DN223" s="42">
        <v>2.8750253169614801</v>
      </c>
      <c r="DO223" s="42" t="s">
        <v>1508</v>
      </c>
      <c r="DP223" s="42" t="s">
        <v>1508</v>
      </c>
      <c r="DQ223" s="42">
        <v>2.9894528056281802</v>
      </c>
      <c r="DR223" s="42" t="s">
        <v>1508</v>
      </c>
      <c r="DS223" s="42">
        <v>3.2058205718999599</v>
      </c>
      <c r="DT223" s="42" t="s">
        <v>1508</v>
      </c>
      <c r="DU223" s="42">
        <v>3.00941417207085</v>
      </c>
      <c r="DV223" s="42">
        <v>2.8371285744483301</v>
      </c>
      <c r="DW223" s="42">
        <v>2.95934230117828</v>
      </c>
      <c r="DX223" s="42" t="s">
        <v>1508</v>
      </c>
      <c r="DY223" s="42" t="s">
        <v>1508</v>
      </c>
      <c r="DZ223" s="42" t="s">
        <v>1508</v>
      </c>
      <c r="EA223" s="42" t="s">
        <v>1508</v>
      </c>
      <c r="EB223" s="42">
        <v>2.8642854827222202</v>
      </c>
      <c r="EC223" s="42">
        <v>2.8807592476951398</v>
      </c>
      <c r="ED223" s="42">
        <v>2.8536147916581198</v>
      </c>
      <c r="EE223" s="42">
        <v>2.8197478103881699</v>
      </c>
      <c r="EF223" s="42" t="s">
        <v>1508</v>
      </c>
      <c r="EG223" s="42" t="s">
        <v>1508</v>
      </c>
      <c r="EH223" s="42">
        <v>2.8364421669694999</v>
      </c>
      <c r="EI223" s="42">
        <v>3.0269109039913702</v>
      </c>
      <c r="EJ223" s="42" t="s">
        <v>1508</v>
      </c>
      <c r="EK223" s="42" t="s">
        <v>1508</v>
      </c>
      <c r="EL223" s="42">
        <v>2.9135121493301499</v>
      </c>
      <c r="EM223" s="42">
        <v>2.8328138070006901</v>
      </c>
      <c r="EN223" s="42">
        <v>2.8618556820302898</v>
      </c>
      <c r="EO223" s="42">
        <v>2.8513154948282899</v>
      </c>
      <c r="EP223" s="42">
        <v>2.9918959031744601</v>
      </c>
      <c r="EQ223" s="42">
        <v>2.7237828265680202</v>
      </c>
      <c r="ER223" s="42">
        <v>3.0248905407195599</v>
      </c>
      <c r="ES223" s="42">
        <v>2.8325449205302502</v>
      </c>
      <c r="ET223" s="42">
        <v>2.900355680733</v>
      </c>
      <c r="EU223" s="42">
        <v>2.9001886228616098</v>
      </c>
      <c r="EV223" s="42">
        <v>2.89500623133118</v>
      </c>
      <c r="EW223" s="42" t="s">
        <v>1508</v>
      </c>
      <c r="EX223" s="42">
        <v>2.9852004899982698</v>
      </c>
      <c r="EY223" s="42">
        <v>2.8485181728977098</v>
      </c>
      <c r="EZ223" s="42" t="s">
        <v>1508</v>
      </c>
      <c r="FA223" s="42">
        <v>2.8529578750221898</v>
      </c>
      <c r="FB223" s="42">
        <v>2.9308552568659501</v>
      </c>
      <c r="FC223" s="42">
        <v>2.86489032275276</v>
      </c>
      <c r="FD223" s="42" t="s">
        <v>1508</v>
      </c>
      <c r="FE223" s="42">
        <v>2.8890073631814301</v>
      </c>
      <c r="FF223" s="42">
        <v>2.9591543990470899</v>
      </c>
      <c r="FG223" s="42">
        <v>2.9422479360610301</v>
      </c>
      <c r="FH223" s="42">
        <v>2.8026146002088801</v>
      </c>
      <c r="FI223" s="42">
        <v>2.8008166692555898</v>
      </c>
      <c r="FJ223" s="42">
        <v>2.97665394338574</v>
      </c>
      <c r="FK223" s="42">
        <v>2.8979078176456299</v>
      </c>
      <c r="FL223" s="42">
        <v>2.9806337248754602</v>
      </c>
      <c r="FM223" s="42" t="s">
        <v>1508</v>
      </c>
      <c r="FN223" s="42">
        <v>3.1170831551708398</v>
      </c>
      <c r="FO223" s="42">
        <v>2.8863747473076198</v>
      </c>
      <c r="FP223" s="42">
        <v>3.0877770733892498</v>
      </c>
      <c r="FQ223" s="42">
        <v>2.8848834721524499</v>
      </c>
      <c r="FR223" s="42" t="s">
        <v>1508</v>
      </c>
      <c r="FS223" s="42">
        <v>2.8870378725972099</v>
      </c>
      <c r="FT223" s="42">
        <v>2.82706568181663</v>
      </c>
      <c r="FU223" s="42">
        <v>3.0111924818326101</v>
      </c>
      <c r="FV223" s="42">
        <v>2.8579745768573699</v>
      </c>
      <c r="FW223" s="42" t="s">
        <v>1508</v>
      </c>
      <c r="FX223" s="42">
        <v>2.92837450396059</v>
      </c>
      <c r="FY223" s="42">
        <v>2.89503003687132</v>
      </c>
      <c r="FZ223" s="42">
        <v>2.8576765706154199</v>
      </c>
      <c r="GA223" s="42">
        <v>2.86270303103155</v>
      </c>
      <c r="GB223" s="42">
        <v>2.8362556519145499</v>
      </c>
    </row>
    <row r="224" spans="1:184" x14ac:dyDescent="0.2">
      <c r="A224" s="42" t="s">
        <v>318</v>
      </c>
      <c r="B224" s="42">
        <v>2.8787993011387201</v>
      </c>
      <c r="C224" s="42">
        <v>2.8481877975023302</v>
      </c>
      <c r="D224" s="42" t="s">
        <v>1508</v>
      </c>
      <c r="E224" s="42">
        <v>2.8416786378498098</v>
      </c>
      <c r="F224" s="42">
        <v>3.0226144350560298</v>
      </c>
      <c r="G224" s="42">
        <v>2.9155724510756702</v>
      </c>
      <c r="H224" s="42">
        <v>2.8619117845119701</v>
      </c>
      <c r="I224" s="42">
        <v>2.9038298943265599</v>
      </c>
      <c r="J224" s="42">
        <v>2.9155727231856101</v>
      </c>
      <c r="K224" s="42">
        <v>2.8778911867518202</v>
      </c>
      <c r="L224" s="42" t="s">
        <v>1508</v>
      </c>
      <c r="M224" s="42">
        <v>2.92788592577313</v>
      </c>
      <c r="N224" s="42">
        <v>2.91879214738006</v>
      </c>
      <c r="O224" s="42">
        <v>2.9291094995363198</v>
      </c>
      <c r="P224" s="42">
        <v>2.9378990211588798</v>
      </c>
      <c r="Q224" s="42" t="s">
        <v>1508</v>
      </c>
      <c r="R224" s="42" t="s">
        <v>1508</v>
      </c>
      <c r="S224" s="42">
        <v>2.8108855091369902</v>
      </c>
      <c r="T224" s="42">
        <v>2.8894957680726101</v>
      </c>
      <c r="U224" s="42">
        <v>2.79317546034236</v>
      </c>
      <c r="V224" s="42" t="s">
        <v>1508</v>
      </c>
      <c r="W224" s="42">
        <v>2.8417120834684702</v>
      </c>
      <c r="X224" s="42" t="s">
        <v>1508</v>
      </c>
      <c r="Y224" s="42" t="s">
        <v>1508</v>
      </c>
      <c r="Z224" s="42">
        <v>2.66603911455161</v>
      </c>
      <c r="AA224" s="42" t="s">
        <v>1508</v>
      </c>
      <c r="AB224" s="42">
        <v>2.91783313713458</v>
      </c>
      <c r="AC224" s="42" t="s">
        <v>1508</v>
      </c>
      <c r="AD224" s="42">
        <v>2.87185808452096</v>
      </c>
      <c r="AE224" s="42" t="s">
        <v>1508</v>
      </c>
      <c r="AF224" s="42" t="s">
        <v>1508</v>
      </c>
      <c r="AG224" s="42">
        <v>2.8317086244065099</v>
      </c>
      <c r="AH224" s="42" t="s">
        <v>1508</v>
      </c>
      <c r="AI224" s="42" t="s">
        <v>1508</v>
      </c>
      <c r="AJ224" s="42">
        <v>2.7580557374580601</v>
      </c>
      <c r="AK224" s="42" t="s">
        <v>1508</v>
      </c>
      <c r="AL224" s="42">
        <v>2.9338138764057198</v>
      </c>
      <c r="AM224" s="42">
        <v>2.9059540422888501</v>
      </c>
      <c r="AN224" s="42">
        <v>2.9303823450623301</v>
      </c>
      <c r="AO224" s="42">
        <v>2.9208538557744101</v>
      </c>
      <c r="AP224" s="42" t="s">
        <v>1508</v>
      </c>
      <c r="AQ224" s="42" t="s">
        <v>1508</v>
      </c>
      <c r="AR224" s="42">
        <v>3.2267974554176599</v>
      </c>
      <c r="AS224" s="42">
        <v>2.9190998259679</v>
      </c>
      <c r="AT224" s="42" t="s">
        <v>1508</v>
      </c>
      <c r="AU224" s="42">
        <v>2.8635439276778798</v>
      </c>
      <c r="AV224" s="42">
        <v>2.9365517102519698</v>
      </c>
      <c r="AW224" s="42">
        <v>2.82782655031053</v>
      </c>
      <c r="AX224" s="42">
        <v>2.8447931105054902</v>
      </c>
      <c r="AY224" s="42" t="s">
        <v>1508</v>
      </c>
      <c r="AZ224" s="42">
        <v>2.8732298495681698</v>
      </c>
      <c r="BA224" s="42" t="s">
        <v>1508</v>
      </c>
      <c r="BB224" s="42">
        <v>2.9662568000221099</v>
      </c>
      <c r="BC224" s="42">
        <v>3.56011412752824</v>
      </c>
      <c r="BD224" s="42">
        <v>2.8648920390408801</v>
      </c>
      <c r="BE224" s="42">
        <v>2.74928360431355</v>
      </c>
      <c r="BF224" s="42">
        <v>2.8906187741211098</v>
      </c>
      <c r="BG224" s="42">
        <v>2.7889188736582899</v>
      </c>
      <c r="BH224" s="42" t="s">
        <v>1508</v>
      </c>
      <c r="BI224" s="42" t="s">
        <v>1508</v>
      </c>
      <c r="BJ224" s="42">
        <v>2.9946917820286001</v>
      </c>
      <c r="BK224" s="42">
        <v>2.7966764998868001</v>
      </c>
      <c r="BL224" s="42">
        <v>2.9843466025517502</v>
      </c>
      <c r="BM224" s="42">
        <v>2.9029353347824398</v>
      </c>
      <c r="BN224" s="42">
        <v>2.9997362734966702</v>
      </c>
      <c r="BO224" s="42">
        <v>2.8735015911590098</v>
      </c>
      <c r="BP224" s="42">
        <v>2.88965752892326</v>
      </c>
      <c r="BQ224" s="42">
        <v>2.9929194260137701</v>
      </c>
      <c r="BR224" s="42">
        <v>3.0289148700022901</v>
      </c>
      <c r="BS224" s="42">
        <v>2.8050007473279699</v>
      </c>
      <c r="BT224" s="42" t="s">
        <v>1508</v>
      </c>
      <c r="BU224" s="42">
        <v>2.8317994167179701</v>
      </c>
      <c r="BV224" s="42" t="s">
        <v>1508</v>
      </c>
      <c r="BW224" s="42" t="s">
        <v>1508</v>
      </c>
      <c r="BX224" s="42">
        <v>2.9099277830836998</v>
      </c>
      <c r="BY224" s="42" t="s">
        <v>1508</v>
      </c>
      <c r="BZ224" s="42" t="s">
        <v>1508</v>
      </c>
      <c r="CA224" s="42">
        <v>2.7827965143601099</v>
      </c>
      <c r="CB224" s="42" t="s">
        <v>1508</v>
      </c>
      <c r="CC224" s="42">
        <v>2.7181005560312901</v>
      </c>
      <c r="CD224" s="42" t="s">
        <v>1508</v>
      </c>
      <c r="CE224" s="42">
        <v>2.9304381136376101</v>
      </c>
      <c r="CF224" s="42">
        <v>2.8937450963246798</v>
      </c>
      <c r="CG224" s="42">
        <v>3.1052620032782201</v>
      </c>
      <c r="CH224" s="42">
        <v>2.85587850733098</v>
      </c>
      <c r="CI224" s="42">
        <v>2.74066374923154</v>
      </c>
      <c r="CJ224" s="42" t="s">
        <v>1508</v>
      </c>
      <c r="CK224" s="42">
        <v>2.86251299071496</v>
      </c>
      <c r="CL224" s="42">
        <v>3.01796311396985</v>
      </c>
      <c r="CM224" s="42">
        <v>2.8651522930898801</v>
      </c>
      <c r="CN224" s="42" t="s">
        <v>1508</v>
      </c>
      <c r="CO224" s="42">
        <v>2.8571823996433201</v>
      </c>
      <c r="CP224" s="42">
        <v>2.8758114166104898</v>
      </c>
      <c r="CQ224" s="42">
        <v>2.8196920766595999</v>
      </c>
      <c r="CR224" s="42">
        <v>2.7974540567079398</v>
      </c>
      <c r="CS224" s="42">
        <v>2.8875457138559999</v>
      </c>
      <c r="CT224" s="42">
        <v>2.99999656132041</v>
      </c>
      <c r="CU224" s="42" t="s">
        <v>1508</v>
      </c>
      <c r="CV224" s="42" t="s">
        <v>1508</v>
      </c>
      <c r="CW224" s="42">
        <v>2.8815560862058098</v>
      </c>
      <c r="CX224" s="42" t="s">
        <v>1508</v>
      </c>
      <c r="CY224" s="42" t="s">
        <v>1508</v>
      </c>
      <c r="CZ224" s="42">
        <v>3.0099735229132398</v>
      </c>
      <c r="DA224" s="42" t="s">
        <v>1508</v>
      </c>
      <c r="DB224" s="42" t="s">
        <v>1508</v>
      </c>
      <c r="DC224" s="42" t="s">
        <v>1508</v>
      </c>
      <c r="DD224" s="42" t="s">
        <v>1508</v>
      </c>
      <c r="DE224" s="42">
        <v>2.9745178451431902</v>
      </c>
      <c r="DF224" s="42" t="s">
        <v>1508</v>
      </c>
      <c r="DG224" s="42">
        <v>3.0432280965821401</v>
      </c>
      <c r="DH224" s="42">
        <v>2.9444339589088799</v>
      </c>
      <c r="DI224" s="42">
        <v>2.77729461805975</v>
      </c>
      <c r="DJ224" s="42">
        <v>3.0273384359918598</v>
      </c>
      <c r="DK224" s="42" t="s">
        <v>1508</v>
      </c>
      <c r="DL224" s="42">
        <v>2.7467193679791202</v>
      </c>
      <c r="DM224" s="42" t="s">
        <v>1508</v>
      </c>
      <c r="DN224" s="42">
        <v>2.8243348923484799</v>
      </c>
      <c r="DO224" s="42" t="s">
        <v>1508</v>
      </c>
      <c r="DP224" s="42" t="s">
        <v>1508</v>
      </c>
      <c r="DQ224" s="42" t="s">
        <v>1508</v>
      </c>
      <c r="DR224" s="42">
        <v>2.85756732428991</v>
      </c>
      <c r="DS224" s="42">
        <v>2.7359717040045801</v>
      </c>
      <c r="DT224" s="42">
        <v>2.86452773707216</v>
      </c>
      <c r="DU224" s="42">
        <v>2.9471001134936499</v>
      </c>
      <c r="DV224" s="42">
        <v>2.7891069179433301</v>
      </c>
      <c r="DW224" s="42">
        <v>2.8859080657256602</v>
      </c>
      <c r="DX224" s="42">
        <v>2.8838061077298902</v>
      </c>
      <c r="DY224" s="42">
        <v>2.8653720661010298</v>
      </c>
      <c r="DZ224" s="42" t="s">
        <v>1508</v>
      </c>
      <c r="EA224" s="42" t="s">
        <v>1508</v>
      </c>
      <c r="EB224" s="42">
        <v>2.9793612655041799</v>
      </c>
      <c r="EC224" s="42">
        <v>2.8965325367641301</v>
      </c>
      <c r="ED224" s="42">
        <v>3.4535560647613401</v>
      </c>
      <c r="EE224" s="42">
        <v>2.8051922150268598</v>
      </c>
      <c r="EF224" s="42">
        <v>2.8873073872394599</v>
      </c>
      <c r="EG224" s="42" t="s">
        <v>1508</v>
      </c>
      <c r="EH224" s="42">
        <v>2.8674904308443501</v>
      </c>
      <c r="EI224" s="42" t="s">
        <v>1508</v>
      </c>
      <c r="EJ224" s="42" t="s">
        <v>1508</v>
      </c>
      <c r="EK224" s="42" t="s">
        <v>1508</v>
      </c>
      <c r="EL224" s="42">
        <v>2.9102144203063101</v>
      </c>
      <c r="EM224" s="42">
        <v>2.7586834036768302</v>
      </c>
      <c r="EN224" s="42">
        <v>2.8906897391081201</v>
      </c>
      <c r="EO224" s="42">
        <v>2.9381113695398402</v>
      </c>
      <c r="EP224" s="42" t="s">
        <v>1508</v>
      </c>
      <c r="EQ224" s="42" t="s">
        <v>1508</v>
      </c>
      <c r="ER224" s="42">
        <v>3.02041384893265</v>
      </c>
      <c r="ES224" s="42">
        <v>2.8410377303249401</v>
      </c>
      <c r="ET224" s="42">
        <v>2.9172658836757899</v>
      </c>
      <c r="EU224" s="42">
        <v>2.8215105022989899</v>
      </c>
      <c r="EV224" s="42">
        <v>2.9156838657148101</v>
      </c>
      <c r="EW224" s="42" t="s">
        <v>1508</v>
      </c>
      <c r="EX224" s="42">
        <v>2.8959962273737898</v>
      </c>
      <c r="EY224" s="42">
        <v>2.9933519848180099</v>
      </c>
      <c r="EZ224" s="42" t="s">
        <v>1508</v>
      </c>
      <c r="FA224" s="42">
        <v>2.87188593585886</v>
      </c>
      <c r="FB224" s="42">
        <v>2.8032672455643799</v>
      </c>
      <c r="FC224" s="42">
        <v>2.8849186861481999</v>
      </c>
      <c r="FD224" s="42">
        <v>3.0036963685655098</v>
      </c>
      <c r="FE224" s="42">
        <v>2.8732606238204901</v>
      </c>
      <c r="FF224" s="42">
        <v>2.8318132232301401</v>
      </c>
      <c r="FG224" s="42">
        <v>2.8007476692794002</v>
      </c>
      <c r="FH224" s="42">
        <v>2.79422535930965</v>
      </c>
      <c r="FI224" s="42">
        <v>2.6516733293053298</v>
      </c>
      <c r="FJ224" s="42">
        <v>2.8343137640887699</v>
      </c>
      <c r="FK224" s="42">
        <v>2.9167490020624101</v>
      </c>
      <c r="FL224" s="42">
        <v>2.8655822117589702</v>
      </c>
      <c r="FM224" s="42">
        <v>3.0486944551538202</v>
      </c>
      <c r="FN224" s="42">
        <v>3.0498598839020601</v>
      </c>
      <c r="FO224" s="42" t="s">
        <v>1508</v>
      </c>
      <c r="FP224" s="42">
        <v>2.8787993011387201</v>
      </c>
      <c r="FQ224" s="42">
        <v>2.9217656657183602</v>
      </c>
      <c r="FR224" s="42" t="s">
        <v>1508</v>
      </c>
      <c r="FS224" s="42">
        <v>2.8782568453183699</v>
      </c>
      <c r="FT224" s="42">
        <v>2.8183010590809898</v>
      </c>
      <c r="FU224" s="42">
        <v>2.8195765850544401</v>
      </c>
      <c r="FV224" s="42">
        <v>2.8773190970351998</v>
      </c>
      <c r="FW224" s="42" t="s">
        <v>1508</v>
      </c>
      <c r="FX224" s="42">
        <v>2.8544076749926801</v>
      </c>
      <c r="FY224" s="42" t="s">
        <v>1508</v>
      </c>
      <c r="FZ224" s="42">
        <v>2.8680677090330802</v>
      </c>
      <c r="GA224" s="42">
        <v>2.77200176386012</v>
      </c>
      <c r="GB224" s="42">
        <v>2.8501726837489301</v>
      </c>
    </row>
    <row r="225" spans="1:184" x14ac:dyDescent="0.2">
      <c r="A225" s="42" t="s">
        <v>327</v>
      </c>
      <c r="B225" s="42">
        <v>2.8817233312505102</v>
      </c>
      <c r="C225" s="42">
        <v>2.8575103927120198</v>
      </c>
      <c r="D225" s="42" t="s">
        <v>1508</v>
      </c>
      <c r="E225" s="42">
        <v>2.8653346803603901</v>
      </c>
      <c r="F225" s="42">
        <v>2.9044971765497398</v>
      </c>
      <c r="G225" s="42">
        <v>2.9123568008496101</v>
      </c>
      <c r="H225" s="42">
        <v>2.9322058509798099</v>
      </c>
      <c r="I225" s="42">
        <v>2.84756602708647</v>
      </c>
      <c r="J225" s="42">
        <v>3.0128496670050602</v>
      </c>
      <c r="K225" s="42">
        <v>3.0541356731683602</v>
      </c>
      <c r="L225" s="42" t="s">
        <v>1508</v>
      </c>
      <c r="M225" s="42">
        <v>2.8798717758782599</v>
      </c>
      <c r="N225" s="42">
        <v>2.8433338354077402</v>
      </c>
      <c r="O225" s="42">
        <v>2.90707555564956</v>
      </c>
      <c r="P225" s="42">
        <v>2.7864516187921202</v>
      </c>
      <c r="Q225" s="42" t="s">
        <v>1508</v>
      </c>
      <c r="R225" s="42" t="s">
        <v>1508</v>
      </c>
      <c r="S225" s="42">
        <v>2.8640779173976001</v>
      </c>
      <c r="T225" s="42">
        <v>3.0299615495254701</v>
      </c>
      <c r="U225" s="42">
        <v>2.94640123506105</v>
      </c>
      <c r="V225" s="42" t="s">
        <v>1508</v>
      </c>
      <c r="W225" s="42">
        <v>2.8836234456759899</v>
      </c>
      <c r="X225" s="42">
        <v>2.9785967465260601</v>
      </c>
      <c r="Y225" s="42">
        <v>2.88639719652523</v>
      </c>
      <c r="Z225" s="42">
        <v>3.2014206510838501</v>
      </c>
      <c r="AA225" s="42" t="s">
        <v>1508</v>
      </c>
      <c r="AB225" s="42">
        <v>2.9803732916940602</v>
      </c>
      <c r="AC225" s="42">
        <v>2.8648330642706501</v>
      </c>
      <c r="AD225" s="42">
        <v>2.90821272546293</v>
      </c>
      <c r="AE225" s="42">
        <v>2.8460723357194899</v>
      </c>
      <c r="AF225" s="42" t="s">
        <v>1508</v>
      </c>
      <c r="AG225" s="42">
        <v>2.8036603057183802</v>
      </c>
      <c r="AH225" s="42">
        <v>2.8421885636497901</v>
      </c>
      <c r="AI225" s="42" t="s">
        <v>1508</v>
      </c>
      <c r="AJ225" s="42">
        <v>2.8690400978399002</v>
      </c>
      <c r="AK225" s="42" t="s">
        <v>1508</v>
      </c>
      <c r="AL225" s="42">
        <v>2.8820353441304798</v>
      </c>
      <c r="AM225" s="42">
        <v>2.91456665221056</v>
      </c>
      <c r="AN225" s="42">
        <v>2.8493654751315298</v>
      </c>
      <c r="AO225" s="42">
        <v>2.7949232342659802</v>
      </c>
      <c r="AP225" s="42" t="s">
        <v>1508</v>
      </c>
      <c r="AQ225" s="42">
        <v>3.1414404699741501</v>
      </c>
      <c r="AR225" s="42" t="s">
        <v>1508</v>
      </c>
      <c r="AS225" s="42" t="s">
        <v>1508</v>
      </c>
      <c r="AT225" s="42">
        <v>2.8902084423551</v>
      </c>
      <c r="AU225" s="42">
        <v>2.87220560713553</v>
      </c>
      <c r="AV225" s="42">
        <v>2.8821248199307501</v>
      </c>
      <c r="AW225" s="42">
        <v>2.9125439860704301</v>
      </c>
      <c r="AX225" s="42">
        <v>2.86624296898363</v>
      </c>
      <c r="AY225" s="42">
        <v>2.9905845434604199</v>
      </c>
      <c r="AZ225" s="42" t="s">
        <v>1508</v>
      </c>
      <c r="BA225" s="42">
        <v>2.86807720708945</v>
      </c>
      <c r="BB225" s="42">
        <v>2.7866231574134002</v>
      </c>
      <c r="BC225" s="42" t="s">
        <v>1508</v>
      </c>
      <c r="BD225" s="42">
        <v>2.8677321827715598</v>
      </c>
      <c r="BE225" s="42">
        <v>2.8478516890427601</v>
      </c>
      <c r="BF225" s="42">
        <v>2.8608074410695301</v>
      </c>
      <c r="BG225" s="42">
        <v>2.8272373168688301</v>
      </c>
      <c r="BH225" s="42" t="s">
        <v>1508</v>
      </c>
      <c r="BI225" s="42">
        <v>2.8533496184563298</v>
      </c>
      <c r="BJ225" s="42">
        <v>3.0474534370435298</v>
      </c>
      <c r="BK225" s="42">
        <v>2.8323821910414599</v>
      </c>
      <c r="BL225" s="42">
        <v>2.8522867633384399</v>
      </c>
      <c r="BM225" s="42">
        <v>2.8644285794016899</v>
      </c>
      <c r="BN225" s="42">
        <v>2.9673572716866401</v>
      </c>
      <c r="BO225" s="42">
        <v>2.8316662612174199</v>
      </c>
      <c r="BP225" s="42">
        <v>2.82460042233508</v>
      </c>
      <c r="BQ225" s="42">
        <v>2.7856264094977701</v>
      </c>
      <c r="BR225" s="42">
        <v>2.8910709483565502</v>
      </c>
      <c r="BS225" s="42">
        <v>2.9150888081720301</v>
      </c>
      <c r="BT225" s="42">
        <v>3.73152943986319</v>
      </c>
      <c r="BU225" s="42">
        <v>2.96304259091283</v>
      </c>
      <c r="BV225" s="42" t="s">
        <v>1508</v>
      </c>
      <c r="BW225" s="42">
        <v>2.9717279176337099</v>
      </c>
      <c r="BX225" s="42">
        <v>2.8205136891046201</v>
      </c>
      <c r="BY225" s="42">
        <v>2.7568032444192898</v>
      </c>
      <c r="BZ225" s="42" t="s">
        <v>1508</v>
      </c>
      <c r="CA225" s="42">
        <v>2.84343679004275</v>
      </c>
      <c r="CB225" s="42" t="s">
        <v>1508</v>
      </c>
      <c r="CC225" s="42">
        <v>2.99526566372657</v>
      </c>
      <c r="CD225" s="42" t="s">
        <v>1508</v>
      </c>
      <c r="CE225" s="42">
        <v>2.9836995877465902</v>
      </c>
      <c r="CF225" s="42">
        <v>2.8692571979414101</v>
      </c>
      <c r="CG225" s="42">
        <v>2.9989602620213902</v>
      </c>
      <c r="CH225" s="42">
        <v>2.8662226553443202</v>
      </c>
      <c r="CI225" s="42">
        <v>2.7849140957090399</v>
      </c>
      <c r="CJ225" s="42">
        <v>2.85708739474358</v>
      </c>
      <c r="CK225" s="42" t="s">
        <v>1508</v>
      </c>
      <c r="CL225" s="42">
        <v>3.0248041961526599</v>
      </c>
      <c r="CM225" s="42">
        <v>2.8837806805058199</v>
      </c>
      <c r="CN225" s="42" t="s">
        <v>1508</v>
      </c>
      <c r="CO225" s="42">
        <v>2.8415829205177499</v>
      </c>
      <c r="CP225" s="42">
        <v>2.8495235825476599</v>
      </c>
      <c r="CQ225" s="42">
        <v>2.87304128305006</v>
      </c>
      <c r="CR225" s="42">
        <v>2.89445966180921</v>
      </c>
      <c r="CS225" s="42">
        <v>2.8534873852640099</v>
      </c>
      <c r="CT225" s="42" t="s">
        <v>1508</v>
      </c>
      <c r="CU225" s="42">
        <v>2.95444292185244</v>
      </c>
      <c r="CV225" s="42">
        <v>2.8503935427635998</v>
      </c>
      <c r="CW225" s="42">
        <v>2.9791466243793598</v>
      </c>
      <c r="CX225" s="42" t="s">
        <v>1508</v>
      </c>
      <c r="CY225" s="42">
        <v>2.83645023726524</v>
      </c>
      <c r="CZ225" s="42">
        <v>2.8645380891993901</v>
      </c>
      <c r="DA225" s="42">
        <v>2.8496354766026402</v>
      </c>
      <c r="DB225" s="42" t="s">
        <v>1508</v>
      </c>
      <c r="DC225" s="42" t="s">
        <v>1508</v>
      </c>
      <c r="DD225" s="42" t="s">
        <v>1508</v>
      </c>
      <c r="DE225" s="42">
        <v>2.9625370284605999</v>
      </c>
      <c r="DF225" s="42">
        <v>2.8906651387801001</v>
      </c>
      <c r="DG225" s="42">
        <v>2.8996761450452699</v>
      </c>
      <c r="DH225" s="42">
        <v>2.8299008662720202</v>
      </c>
      <c r="DI225" s="42">
        <v>2.8531389383918699</v>
      </c>
      <c r="DJ225" s="42">
        <v>2.8653144491703801</v>
      </c>
      <c r="DK225" s="42">
        <v>2.8361932076157101</v>
      </c>
      <c r="DL225" s="42">
        <v>2.8982840201903199</v>
      </c>
      <c r="DM225" s="42" t="s">
        <v>1508</v>
      </c>
      <c r="DN225" s="42">
        <v>2.8887310145151499</v>
      </c>
      <c r="DO225" s="42" t="s">
        <v>1508</v>
      </c>
      <c r="DP225" s="42" t="s">
        <v>1508</v>
      </c>
      <c r="DQ225" s="42">
        <v>2.9559125048222401</v>
      </c>
      <c r="DR225" s="42">
        <v>2.9032020081691599</v>
      </c>
      <c r="DS225" s="42">
        <v>2.8641658623074102</v>
      </c>
      <c r="DT225" s="42">
        <v>2.79920441849249</v>
      </c>
      <c r="DU225" s="42">
        <v>2.9395382908273202</v>
      </c>
      <c r="DV225" s="42">
        <v>2.7836120343756701</v>
      </c>
      <c r="DW225" s="42">
        <v>3.0054679803284898</v>
      </c>
      <c r="DX225" s="42">
        <v>2.9107075706522001</v>
      </c>
      <c r="DY225" s="42">
        <v>2.74242161802482</v>
      </c>
      <c r="DZ225" s="42" t="s">
        <v>1508</v>
      </c>
      <c r="EA225" s="42" t="s">
        <v>1508</v>
      </c>
      <c r="EB225" s="42">
        <v>2.9744755639219398</v>
      </c>
      <c r="EC225" s="42">
        <v>2.9844017775591398</v>
      </c>
      <c r="ED225" s="42">
        <v>2.8098025119318701</v>
      </c>
      <c r="EE225" s="42">
        <v>2.9528890276877702</v>
      </c>
      <c r="EF225" s="42">
        <v>2.9240565928955702</v>
      </c>
      <c r="EG225" s="42">
        <v>2.8716893085312201</v>
      </c>
      <c r="EH225" s="42">
        <v>2.8820797234714401</v>
      </c>
      <c r="EI225" s="42" t="s">
        <v>1508</v>
      </c>
      <c r="EJ225" s="42" t="s">
        <v>1508</v>
      </c>
      <c r="EK225" s="42" t="s">
        <v>1508</v>
      </c>
      <c r="EL225" s="42">
        <v>2.8830049208061399</v>
      </c>
      <c r="EM225" s="42">
        <v>2.84235346051813</v>
      </c>
      <c r="EN225" s="42">
        <v>2.8698923087449502</v>
      </c>
      <c r="EO225" s="42">
        <v>2.8937374815476899</v>
      </c>
      <c r="EP225" s="42">
        <v>3.0465521085298901</v>
      </c>
      <c r="EQ225" s="42">
        <v>3.0788093752685799</v>
      </c>
      <c r="ER225" s="42">
        <v>2.9295960270110002</v>
      </c>
      <c r="ES225" s="42" t="s">
        <v>1508</v>
      </c>
      <c r="ET225" s="42">
        <v>2.9548021964069702</v>
      </c>
      <c r="EU225" s="42">
        <v>2.8574291282614399</v>
      </c>
      <c r="EV225" s="42">
        <v>2.98696423806871</v>
      </c>
      <c r="EW225" s="42" t="s">
        <v>1508</v>
      </c>
      <c r="EX225" s="42">
        <v>2.8683562120703998</v>
      </c>
      <c r="EY225" s="42">
        <v>2.88831589949893</v>
      </c>
      <c r="EZ225" s="42" t="s">
        <v>1508</v>
      </c>
      <c r="FA225" s="42">
        <v>2.9218591238219802</v>
      </c>
      <c r="FB225" s="42">
        <v>2.90330534974508</v>
      </c>
      <c r="FC225" s="42">
        <v>2.9609993967859398</v>
      </c>
      <c r="FD225" s="42">
        <v>2.9003152178506602</v>
      </c>
      <c r="FE225" s="42">
        <v>2.8560775980484099</v>
      </c>
      <c r="FF225" s="42">
        <v>2.8417229757373001</v>
      </c>
      <c r="FG225" s="42">
        <v>2.8878288309111499</v>
      </c>
      <c r="FH225" s="42">
        <v>2.8654976921256901</v>
      </c>
      <c r="FI225" s="42">
        <v>2.9450096109663901</v>
      </c>
      <c r="FJ225" s="42">
        <v>2.87786415924649</v>
      </c>
      <c r="FK225" s="42">
        <v>2.90109120629063</v>
      </c>
      <c r="FL225" s="42">
        <v>2.92443434643332</v>
      </c>
      <c r="FM225" s="42" t="s">
        <v>1508</v>
      </c>
      <c r="FN225" s="42">
        <v>2.77371211104116</v>
      </c>
      <c r="FO225" s="42" t="s">
        <v>1508</v>
      </c>
      <c r="FP225" s="42">
        <v>2.8408422136834002</v>
      </c>
      <c r="FQ225" s="42">
        <v>2.9634504866241902</v>
      </c>
      <c r="FR225" s="42" t="s">
        <v>1508</v>
      </c>
      <c r="FS225" s="42">
        <v>2.8890338180611002</v>
      </c>
      <c r="FT225" s="42">
        <v>2.8626440981470598</v>
      </c>
      <c r="FU225" s="42">
        <v>2.8596508597461501</v>
      </c>
      <c r="FV225" s="42">
        <v>2.8888895495189302</v>
      </c>
      <c r="FW225" s="42" t="s">
        <v>1508</v>
      </c>
      <c r="FX225" s="42">
        <v>2.8195189950217698</v>
      </c>
      <c r="FY225" s="42">
        <v>2.8577889002087602</v>
      </c>
      <c r="FZ225" s="42">
        <v>2.8426523941372199</v>
      </c>
      <c r="GA225" s="42">
        <v>2.8497017715136699</v>
      </c>
      <c r="GB225" s="42">
        <v>2.8814113183705299</v>
      </c>
    </row>
    <row r="226" spans="1:184" x14ac:dyDescent="0.2">
      <c r="A226" s="42" t="s">
        <v>194</v>
      </c>
      <c r="B226" s="42">
        <v>2.8821186578877098</v>
      </c>
      <c r="C226" s="42">
        <v>2.7266219838572199</v>
      </c>
      <c r="D226" s="42" t="s">
        <v>1508</v>
      </c>
      <c r="E226" s="42">
        <v>2.8443572217561899</v>
      </c>
      <c r="F226" s="42" t="s">
        <v>1508</v>
      </c>
      <c r="G226" s="42">
        <v>3.0937580443892698</v>
      </c>
      <c r="H226" s="42" t="s">
        <v>1508</v>
      </c>
      <c r="I226" s="42">
        <v>2.6429993611710301</v>
      </c>
      <c r="J226" s="42" t="s">
        <v>1508</v>
      </c>
      <c r="K226" s="42" t="s">
        <v>1508</v>
      </c>
      <c r="L226" s="42" t="s">
        <v>1508</v>
      </c>
      <c r="M226" s="42">
        <v>3.04399159811787</v>
      </c>
      <c r="N226" s="42" t="s">
        <v>1508</v>
      </c>
      <c r="O226" s="42">
        <v>2.85898174538247</v>
      </c>
      <c r="P226" s="42">
        <v>2.7034360816982801</v>
      </c>
      <c r="Q226" s="42" t="s">
        <v>1508</v>
      </c>
      <c r="R226" s="42" t="s">
        <v>1508</v>
      </c>
      <c r="S226" s="42">
        <v>2.7248844638756302</v>
      </c>
      <c r="T226" s="42">
        <v>2.8785469564297999</v>
      </c>
      <c r="U226" s="42">
        <v>2.93581978358961</v>
      </c>
      <c r="V226" s="42" t="s">
        <v>1508</v>
      </c>
      <c r="W226" s="42">
        <v>2.90543353862259</v>
      </c>
      <c r="X226" s="42" t="s">
        <v>1508</v>
      </c>
      <c r="Y226" s="42" t="s">
        <v>1508</v>
      </c>
      <c r="Z226" s="42" t="s">
        <v>1508</v>
      </c>
      <c r="AA226" s="42" t="s">
        <v>1508</v>
      </c>
      <c r="AB226" s="42">
        <v>2.8775768597299498</v>
      </c>
      <c r="AC226" s="42" t="s">
        <v>1508</v>
      </c>
      <c r="AD226" s="42">
        <v>2.99218495607529</v>
      </c>
      <c r="AE226" s="42" t="s">
        <v>1508</v>
      </c>
      <c r="AF226" s="42" t="s">
        <v>1508</v>
      </c>
      <c r="AG226" s="42">
        <v>3.0485650893318401</v>
      </c>
      <c r="AH226" s="42" t="s">
        <v>1508</v>
      </c>
      <c r="AI226" s="42" t="s">
        <v>1508</v>
      </c>
      <c r="AJ226" s="42" t="s">
        <v>1508</v>
      </c>
      <c r="AK226" s="42" t="s">
        <v>1508</v>
      </c>
      <c r="AL226" s="42">
        <v>2.8309820637618599</v>
      </c>
      <c r="AM226" s="42" t="s">
        <v>1508</v>
      </c>
      <c r="AN226" s="42" t="s">
        <v>1508</v>
      </c>
      <c r="AO226" s="42">
        <v>2.8895853298428</v>
      </c>
      <c r="AP226" s="42" t="s">
        <v>1508</v>
      </c>
      <c r="AQ226" s="42" t="s">
        <v>1508</v>
      </c>
      <c r="AR226" s="42" t="s">
        <v>1508</v>
      </c>
      <c r="AS226" s="42" t="s">
        <v>1508</v>
      </c>
      <c r="AT226" s="42">
        <v>2.8358119850019201</v>
      </c>
      <c r="AU226" s="42">
        <v>2.8783835420922701</v>
      </c>
      <c r="AV226" s="42">
        <v>3.0612164312371299</v>
      </c>
      <c r="AW226" s="42">
        <v>3.0185830518603298</v>
      </c>
      <c r="AX226" s="42">
        <v>2.9916280312605399</v>
      </c>
      <c r="AY226" s="42" t="s">
        <v>1508</v>
      </c>
      <c r="AZ226" s="42" t="s">
        <v>1508</v>
      </c>
      <c r="BA226" s="42" t="s">
        <v>1508</v>
      </c>
      <c r="BB226" s="42" t="s">
        <v>1508</v>
      </c>
      <c r="BC226" s="42" t="s">
        <v>1508</v>
      </c>
      <c r="BD226" s="42">
        <v>2.86605933822102</v>
      </c>
      <c r="BE226" s="42">
        <v>2.8013435925563401</v>
      </c>
      <c r="BF226" s="42">
        <v>2.8487482996783098</v>
      </c>
      <c r="BG226" s="42" t="s">
        <v>1508</v>
      </c>
      <c r="BH226" s="42" t="s">
        <v>1508</v>
      </c>
      <c r="BI226" s="42">
        <v>2.7881122513822998</v>
      </c>
      <c r="BJ226" s="42" t="s">
        <v>1508</v>
      </c>
      <c r="BK226" s="42">
        <v>2.9984747225437398</v>
      </c>
      <c r="BL226" s="42" t="s">
        <v>1508</v>
      </c>
      <c r="BM226" s="42">
        <v>2.8041053067735699</v>
      </c>
      <c r="BN226" s="42">
        <v>2.9489316861292498</v>
      </c>
      <c r="BO226" s="42" t="s">
        <v>1508</v>
      </c>
      <c r="BP226" s="42">
        <v>2.8227153980920399</v>
      </c>
      <c r="BQ226" s="42">
        <v>3.0383302070066902</v>
      </c>
      <c r="BR226" s="42" t="s">
        <v>1508</v>
      </c>
      <c r="BS226" s="42" t="s">
        <v>1508</v>
      </c>
      <c r="BT226" s="42" t="s">
        <v>1508</v>
      </c>
      <c r="BU226" s="42">
        <v>2.8285723307569399</v>
      </c>
      <c r="BV226" s="42" t="s">
        <v>1508</v>
      </c>
      <c r="BW226" s="42">
        <v>2.8853645432030799</v>
      </c>
      <c r="BX226" s="42">
        <v>2.9563054743874799</v>
      </c>
      <c r="BY226" s="42" t="s">
        <v>1508</v>
      </c>
      <c r="BZ226" s="42" t="s">
        <v>1508</v>
      </c>
      <c r="CA226" s="42">
        <v>2.7979507369319299</v>
      </c>
      <c r="CB226" s="42" t="s">
        <v>1508</v>
      </c>
      <c r="CC226" s="42" t="s">
        <v>1508</v>
      </c>
      <c r="CD226" s="42" t="s">
        <v>1508</v>
      </c>
      <c r="CE226" s="42">
        <v>2.8597389818210401</v>
      </c>
      <c r="CF226" s="42" t="s">
        <v>1508</v>
      </c>
      <c r="CG226" s="42" t="s">
        <v>1508</v>
      </c>
      <c r="CH226" s="42">
        <v>2.86284969500046</v>
      </c>
      <c r="CI226" s="42" t="s">
        <v>1508</v>
      </c>
      <c r="CJ226" s="42" t="s">
        <v>1508</v>
      </c>
      <c r="CK226" s="42">
        <v>2.7802598389376798</v>
      </c>
      <c r="CL226" s="42" t="s">
        <v>1508</v>
      </c>
      <c r="CM226" s="42">
        <v>2.8788727725723402</v>
      </c>
      <c r="CN226" s="42" t="s">
        <v>1508</v>
      </c>
      <c r="CO226" s="42">
        <v>2.9129347764858</v>
      </c>
      <c r="CP226" s="42">
        <v>2.7816734764989599</v>
      </c>
      <c r="CQ226" s="42">
        <v>3.0060796417509601</v>
      </c>
      <c r="CR226" s="42" t="s">
        <v>1508</v>
      </c>
      <c r="CS226" s="42">
        <v>3.0557784204604701</v>
      </c>
      <c r="CT226" s="42" t="s">
        <v>1508</v>
      </c>
      <c r="CU226" s="42">
        <v>2.9977724926759799</v>
      </c>
      <c r="CV226" s="42" t="s">
        <v>1508</v>
      </c>
      <c r="CW226" s="42">
        <v>3.04556093615192</v>
      </c>
      <c r="CX226" s="42" t="s">
        <v>1508</v>
      </c>
      <c r="CY226" s="42" t="s">
        <v>1508</v>
      </c>
      <c r="CZ226" s="42" t="s">
        <v>1508</v>
      </c>
      <c r="DA226" s="42" t="s">
        <v>1508</v>
      </c>
      <c r="DB226" s="42" t="s">
        <v>1508</v>
      </c>
      <c r="DC226" s="42" t="s">
        <v>1508</v>
      </c>
      <c r="DD226" s="42" t="s">
        <v>1508</v>
      </c>
      <c r="DE226" s="42" t="s">
        <v>1508</v>
      </c>
      <c r="DF226" s="42" t="s">
        <v>1508</v>
      </c>
      <c r="DG226" s="42">
        <v>3.3860162597294701</v>
      </c>
      <c r="DH226" s="42" t="s">
        <v>1508</v>
      </c>
      <c r="DI226" s="42">
        <v>2.9915977607812398</v>
      </c>
      <c r="DJ226" s="42" t="s">
        <v>1508</v>
      </c>
      <c r="DK226" s="42" t="s">
        <v>1508</v>
      </c>
      <c r="DL226" s="42" t="s">
        <v>1508</v>
      </c>
      <c r="DM226" s="42" t="s">
        <v>1508</v>
      </c>
      <c r="DN226" s="42">
        <v>2.8159354983030198</v>
      </c>
      <c r="DO226" s="42" t="s">
        <v>1508</v>
      </c>
      <c r="DP226" s="42" t="s">
        <v>1508</v>
      </c>
      <c r="DQ226" s="42">
        <v>2.86780104495306</v>
      </c>
      <c r="DR226" s="42">
        <v>2.97639118250365</v>
      </c>
      <c r="DS226" s="42">
        <v>2.9038435704109502</v>
      </c>
      <c r="DT226" s="42" t="s">
        <v>1508</v>
      </c>
      <c r="DU226" s="42">
        <v>3.0160669240101998</v>
      </c>
      <c r="DV226" s="42">
        <v>2.7566496021676099</v>
      </c>
      <c r="DW226" s="42">
        <v>2.99039567799846</v>
      </c>
      <c r="DX226" s="42" t="s">
        <v>1508</v>
      </c>
      <c r="DY226" s="42" t="s">
        <v>1508</v>
      </c>
      <c r="DZ226" s="42" t="s">
        <v>1508</v>
      </c>
      <c r="EA226" s="42" t="s">
        <v>1508</v>
      </c>
      <c r="EB226" s="42" t="s">
        <v>1508</v>
      </c>
      <c r="EC226" s="42">
        <v>2.77600048738997</v>
      </c>
      <c r="ED226" s="42">
        <v>2.7787016545265399</v>
      </c>
      <c r="EE226" s="42">
        <v>2.9064369060953998</v>
      </c>
      <c r="EF226" s="42" t="s">
        <v>1508</v>
      </c>
      <c r="EG226" s="42" t="s">
        <v>1508</v>
      </c>
      <c r="EH226" s="42">
        <v>3.0573979721190701</v>
      </c>
      <c r="EI226" s="42" t="s">
        <v>1508</v>
      </c>
      <c r="EJ226" s="42" t="s">
        <v>1508</v>
      </c>
      <c r="EK226" s="42" t="s">
        <v>1508</v>
      </c>
      <c r="EL226" s="42" t="s">
        <v>1508</v>
      </c>
      <c r="EM226" s="42">
        <v>2.8298788111467301</v>
      </c>
      <c r="EN226" s="42">
        <v>2.9460060148172902</v>
      </c>
      <c r="EO226" s="42">
        <v>2.8371599384091</v>
      </c>
      <c r="EP226" s="42" t="s">
        <v>1508</v>
      </c>
      <c r="EQ226" s="42" t="s">
        <v>1508</v>
      </c>
      <c r="ER226" s="42" t="s">
        <v>1508</v>
      </c>
      <c r="ES226" s="42" t="s">
        <v>1508</v>
      </c>
      <c r="ET226" s="42">
        <v>3.0511582761286302</v>
      </c>
      <c r="EU226" s="42">
        <v>2.7511077879424199</v>
      </c>
      <c r="EV226" s="42">
        <v>2.9420499610750799</v>
      </c>
      <c r="EW226" s="42" t="s">
        <v>1508</v>
      </c>
      <c r="EX226" s="42">
        <v>3.0922240305672699</v>
      </c>
      <c r="EY226" s="42">
        <v>2.7812262580242901</v>
      </c>
      <c r="EZ226" s="42" t="s">
        <v>1508</v>
      </c>
      <c r="FA226" s="42">
        <v>2.81906145212713</v>
      </c>
      <c r="FB226" s="42">
        <v>2.9042336342880302</v>
      </c>
      <c r="FC226" s="42">
        <v>2.8310597253065599</v>
      </c>
      <c r="FD226" s="42" t="s">
        <v>1508</v>
      </c>
      <c r="FE226" s="42">
        <v>2.8354786769304998</v>
      </c>
      <c r="FF226" s="42">
        <v>3.3134097346424798</v>
      </c>
      <c r="FG226" s="42" t="s">
        <v>1508</v>
      </c>
      <c r="FH226" s="42">
        <v>2.9918258194208698</v>
      </c>
      <c r="FI226" s="42">
        <v>2.9526140071532101</v>
      </c>
      <c r="FJ226" s="42">
        <v>2.9112013608008702</v>
      </c>
      <c r="FK226" s="42">
        <v>2.8367101355334499</v>
      </c>
      <c r="FL226" s="42" t="s">
        <v>1508</v>
      </c>
      <c r="FM226" s="42" t="s">
        <v>1508</v>
      </c>
      <c r="FN226" s="42" t="s">
        <v>1508</v>
      </c>
      <c r="FO226" s="42" t="s">
        <v>1508</v>
      </c>
      <c r="FP226" s="42" t="s">
        <v>1508</v>
      </c>
      <c r="FQ226" s="42" t="s">
        <v>1508</v>
      </c>
      <c r="FR226" s="42" t="s">
        <v>1508</v>
      </c>
      <c r="FS226" s="42">
        <v>2.8428633973217998</v>
      </c>
      <c r="FT226" s="42">
        <v>2.7323725716803402</v>
      </c>
      <c r="FU226" s="42">
        <v>2.87725731967724</v>
      </c>
      <c r="FV226" s="42">
        <v>2.9390390335229002</v>
      </c>
      <c r="FW226" s="42" t="s">
        <v>1508</v>
      </c>
      <c r="FX226" s="42">
        <v>2.8751941034942998</v>
      </c>
      <c r="FY226" s="42">
        <v>2.97752711796364</v>
      </c>
      <c r="FZ226" s="42">
        <v>2.9150701999209701</v>
      </c>
      <c r="GA226" s="42">
        <v>2.8701782616891198</v>
      </c>
      <c r="GB226" s="42">
        <v>2.9018383422562102</v>
      </c>
    </row>
    <row r="227" spans="1:184" x14ac:dyDescent="0.2">
      <c r="A227" s="42" t="s">
        <v>317</v>
      </c>
      <c r="B227" s="42">
        <v>2.8864999211881002</v>
      </c>
      <c r="C227" s="42">
        <v>2.84596332162721</v>
      </c>
      <c r="D227" s="42">
        <v>3.0493724753479499</v>
      </c>
      <c r="E227" s="42">
        <v>2.8110819453925799</v>
      </c>
      <c r="F227" s="42">
        <v>2.6851635446108699</v>
      </c>
      <c r="G227" s="42">
        <v>3.11397257157352</v>
      </c>
      <c r="H227" s="42">
        <v>2.8813211529630198</v>
      </c>
      <c r="I227" s="42">
        <v>3.0232035438365998</v>
      </c>
      <c r="J227" s="42">
        <v>2.98207089370139</v>
      </c>
      <c r="K227" s="42">
        <v>3.1044901312181099</v>
      </c>
      <c r="L227" s="42">
        <v>2.96465502400675</v>
      </c>
      <c r="M227" s="42">
        <v>2.9923351426456399</v>
      </c>
      <c r="N227" s="42">
        <v>3.5965039316904299</v>
      </c>
      <c r="O227" s="42">
        <v>2.9453659378166099</v>
      </c>
      <c r="P227" s="42">
        <v>3.0107795824418901</v>
      </c>
      <c r="Q227" s="42">
        <v>2.8729786365974301</v>
      </c>
      <c r="R227" s="42" t="s">
        <v>1508</v>
      </c>
      <c r="S227" s="42">
        <v>2.8083220046820498</v>
      </c>
      <c r="T227" s="42">
        <v>2.9609608687553801</v>
      </c>
      <c r="U227" s="42">
        <v>2.8829666300850398</v>
      </c>
      <c r="V227" s="42" t="s">
        <v>1508</v>
      </c>
      <c r="W227" s="42">
        <v>2.7983159141781102</v>
      </c>
      <c r="X227" s="42" t="s">
        <v>1508</v>
      </c>
      <c r="Y227" s="42">
        <v>2.8825759524626098</v>
      </c>
      <c r="Z227" s="42">
        <v>2.9181664708550699</v>
      </c>
      <c r="AA227" s="42" t="s">
        <v>1508</v>
      </c>
      <c r="AB227" s="42">
        <v>2.8818451426761502</v>
      </c>
      <c r="AC227" s="42">
        <v>2.8228907544303299</v>
      </c>
      <c r="AD227" s="42">
        <v>2.8374007291162902</v>
      </c>
      <c r="AE227" s="42" t="s">
        <v>1508</v>
      </c>
      <c r="AF227" s="42" t="s">
        <v>1508</v>
      </c>
      <c r="AG227" s="42">
        <v>2.79773170815937</v>
      </c>
      <c r="AH227" s="42">
        <v>2.8370374600976001</v>
      </c>
      <c r="AI227" s="42" t="s">
        <v>1508</v>
      </c>
      <c r="AJ227" s="42">
        <v>2.89051387291543</v>
      </c>
      <c r="AK227" s="42">
        <v>2.89670372805841</v>
      </c>
      <c r="AL227" s="42">
        <v>2.8845598595945101</v>
      </c>
      <c r="AM227" s="42">
        <v>2.8240129787094701</v>
      </c>
      <c r="AN227" s="42">
        <v>3.0516150063141798</v>
      </c>
      <c r="AO227" s="42">
        <v>2.89569649639428</v>
      </c>
      <c r="AP227" s="42" t="s">
        <v>1508</v>
      </c>
      <c r="AQ227" s="42" t="s">
        <v>1508</v>
      </c>
      <c r="AR227" s="42">
        <v>2.8584704310134601</v>
      </c>
      <c r="AS227" s="42">
        <v>2.7558538359485998</v>
      </c>
      <c r="AT227" s="42">
        <v>2.8209731270228602</v>
      </c>
      <c r="AU227" s="42">
        <v>2.8006135775007701</v>
      </c>
      <c r="AV227" s="42">
        <v>2.8364532040687802</v>
      </c>
      <c r="AW227" s="42">
        <v>2.8592987911645902</v>
      </c>
      <c r="AX227" s="42">
        <v>2.9081328501453401</v>
      </c>
      <c r="AY227" s="42">
        <v>2.9081143427087599</v>
      </c>
      <c r="AZ227" s="42">
        <v>3.5092187841811899</v>
      </c>
      <c r="BA227" s="42">
        <v>2.84825695630993</v>
      </c>
      <c r="BB227" s="42">
        <v>2.8341064037663499</v>
      </c>
      <c r="BC227" s="42" t="s">
        <v>1508</v>
      </c>
      <c r="BD227" s="42">
        <v>2.6799430067434802</v>
      </c>
      <c r="BE227" s="42">
        <v>3.0161965273846101</v>
      </c>
      <c r="BF227" s="42">
        <v>2.9335899263588101</v>
      </c>
      <c r="BG227" s="42">
        <v>2.9592263054227499</v>
      </c>
      <c r="BH227" s="42" t="s">
        <v>1508</v>
      </c>
      <c r="BI227" s="42">
        <v>2.9253201854028799</v>
      </c>
      <c r="BJ227" s="42">
        <v>2.9487446327528599</v>
      </c>
      <c r="BK227" s="42">
        <v>2.7889414174859501</v>
      </c>
      <c r="BL227" s="42" t="s">
        <v>1508</v>
      </c>
      <c r="BM227" s="42">
        <v>2.92363334989812</v>
      </c>
      <c r="BN227" s="42">
        <v>2.8387269533530302</v>
      </c>
      <c r="BO227" s="42">
        <v>2.8211573167338102</v>
      </c>
      <c r="BP227" s="42">
        <v>2.9041634743218601</v>
      </c>
      <c r="BQ227" s="42" t="s">
        <v>1508</v>
      </c>
      <c r="BR227" s="42">
        <v>2.7393554870668799</v>
      </c>
      <c r="BS227" s="42">
        <v>2.9916701549351501</v>
      </c>
      <c r="BT227" s="42">
        <v>2.96651017891931</v>
      </c>
      <c r="BU227" s="42">
        <v>2.8873743708530499</v>
      </c>
      <c r="BV227" s="42" t="s">
        <v>1508</v>
      </c>
      <c r="BW227" s="42">
        <v>2.9281264368744599</v>
      </c>
      <c r="BX227" s="42">
        <v>2.9576440539340201</v>
      </c>
      <c r="BY227" s="42" t="s">
        <v>1508</v>
      </c>
      <c r="BZ227" s="42" t="s">
        <v>1508</v>
      </c>
      <c r="CA227" s="42">
        <v>2.8275771079582901</v>
      </c>
      <c r="CB227" s="42" t="s">
        <v>1508</v>
      </c>
      <c r="CC227" s="42">
        <v>3.01267985834453</v>
      </c>
      <c r="CD227" s="42" t="s">
        <v>1508</v>
      </c>
      <c r="CE227" s="42">
        <v>3.0061274889887799</v>
      </c>
      <c r="CF227" s="42">
        <v>2.95261715072097</v>
      </c>
      <c r="CG227" s="42">
        <v>3.10384484687158</v>
      </c>
      <c r="CH227" s="42">
        <v>2.8327487947288099</v>
      </c>
      <c r="CI227" s="42">
        <v>2.8532418910419799</v>
      </c>
      <c r="CJ227" s="42" t="s">
        <v>1508</v>
      </c>
      <c r="CK227" s="42">
        <v>3.0768266461984899</v>
      </c>
      <c r="CL227" s="42">
        <v>2.7277576566527602</v>
      </c>
      <c r="CM227" s="42">
        <v>2.9560216927179601</v>
      </c>
      <c r="CN227" s="42" t="s">
        <v>1508</v>
      </c>
      <c r="CO227" s="42">
        <v>2.8278863453836598</v>
      </c>
      <c r="CP227" s="42">
        <v>2.7349354751656398</v>
      </c>
      <c r="CQ227" s="42">
        <v>2.8076992766113502</v>
      </c>
      <c r="CR227" s="42">
        <v>3.0461129471329502</v>
      </c>
      <c r="CS227" s="42">
        <v>2.9152913665655702</v>
      </c>
      <c r="CT227" s="42" t="s">
        <v>1508</v>
      </c>
      <c r="CU227" s="42" t="s">
        <v>1508</v>
      </c>
      <c r="CV227" s="42">
        <v>2.9136057072842001</v>
      </c>
      <c r="CW227" s="42">
        <v>2.9064965964972802</v>
      </c>
      <c r="CX227" s="42">
        <v>2.78665328491783</v>
      </c>
      <c r="CY227" s="42">
        <v>3.0036102999534999</v>
      </c>
      <c r="CZ227" s="42">
        <v>2.8855992908076402</v>
      </c>
      <c r="DA227" s="42" t="s">
        <v>1508</v>
      </c>
      <c r="DB227" s="42">
        <v>2.9084318616465201</v>
      </c>
      <c r="DC227" s="42" t="s">
        <v>1508</v>
      </c>
      <c r="DD227" s="42" t="s">
        <v>1508</v>
      </c>
      <c r="DE227" s="42">
        <v>2.7590469844406398</v>
      </c>
      <c r="DF227" s="42">
        <v>2.8040308910118399</v>
      </c>
      <c r="DG227" s="42" t="s">
        <v>1508</v>
      </c>
      <c r="DH227" s="42" t="s">
        <v>1508</v>
      </c>
      <c r="DI227" s="42">
        <v>2.8809329695500701</v>
      </c>
      <c r="DJ227" s="42">
        <v>2.9324872271389002</v>
      </c>
      <c r="DK227" s="42">
        <v>2.93361638948807</v>
      </c>
      <c r="DL227" s="42">
        <v>2.7704452204543002</v>
      </c>
      <c r="DM227" s="42" t="s">
        <v>1508</v>
      </c>
      <c r="DN227" s="42">
        <v>2.8759666938013302</v>
      </c>
      <c r="DO227" s="42">
        <v>3.07911541501407</v>
      </c>
      <c r="DP227" s="42" t="s">
        <v>1508</v>
      </c>
      <c r="DQ227" s="42">
        <v>2.7984092137002401</v>
      </c>
      <c r="DR227" s="42">
        <v>2.6805710030973602</v>
      </c>
      <c r="DS227" s="42">
        <v>2.9466077358390299</v>
      </c>
      <c r="DT227" s="42" t="s">
        <v>1508</v>
      </c>
      <c r="DU227" s="42" t="s">
        <v>1508</v>
      </c>
      <c r="DV227" s="42">
        <v>2.6715531678731099</v>
      </c>
      <c r="DW227" s="42">
        <v>2.9625312170128701</v>
      </c>
      <c r="DX227" s="42" t="s">
        <v>1508</v>
      </c>
      <c r="DY227" s="42" t="s">
        <v>1508</v>
      </c>
      <c r="DZ227" s="42" t="s">
        <v>1508</v>
      </c>
      <c r="EA227" s="42" t="s">
        <v>1508</v>
      </c>
      <c r="EB227" s="42">
        <v>2.7803608674502001</v>
      </c>
      <c r="EC227" s="42">
        <v>3.0751349639051999</v>
      </c>
      <c r="ED227" s="42">
        <v>2.88510516015462</v>
      </c>
      <c r="EE227" s="42">
        <v>2.9230807689465199</v>
      </c>
      <c r="EF227" s="42" t="s">
        <v>1508</v>
      </c>
      <c r="EG227" s="42">
        <v>2.64130174022125</v>
      </c>
      <c r="EH227" s="42">
        <v>2.94571361129334</v>
      </c>
      <c r="EI227" s="42" t="s">
        <v>1508</v>
      </c>
      <c r="EJ227" s="42">
        <v>2.7904659162347598</v>
      </c>
      <c r="EK227" s="42" t="s">
        <v>1508</v>
      </c>
      <c r="EL227" s="42">
        <v>2.77972372155432</v>
      </c>
      <c r="EM227" s="42">
        <v>2.7876668944105099</v>
      </c>
      <c r="EN227" s="42" t="s">
        <v>1508</v>
      </c>
      <c r="EO227" s="42">
        <v>2.9502489379665202</v>
      </c>
      <c r="EP227" s="42">
        <v>2.9922110199568701</v>
      </c>
      <c r="EQ227" s="42" t="s">
        <v>1508</v>
      </c>
      <c r="ER227" s="42">
        <v>2.81763056821723</v>
      </c>
      <c r="ES227" s="42">
        <v>2.9657007275370999</v>
      </c>
      <c r="ET227" s="42">
        <v>2.8853395602994101</v>
      </c>
      <c r="EU227" s="42">
        <v>2.9025107813406401</v>
      </c>
      <c r="EV227" s="42">
        <v>2.9054215381412898</v>
      </c>
      <c r="EW227" s="42" t="s">
        <v>1508</v>
      </c>
      <c r="EX227" s="42">
        <v>2.9994832241025899</v>
      </c>
      <c r="EY227" s="42">
        <v>3.1541755567542999</v>
      </c>
      <c r="EZ227" s="42" t="s">
        <v>1508</v>
      </c>
      <c r="FA227" s="42">
        <v>2.8856254715231402</v>
      </c>
      <c r="FB227" s="42">
        <v>2.82469030236979</v>
      </c>
      <c r="FC227" s="42">
        <v>2.9003393773336499</v>
      </c>
      <c r="FD227" s="42" t="s">
        <v>1508</v>
      </c>
      <c r="FE227" s="42">
        <v>2.87005032739977</v>
      </c>
      <c r="FF227" s="42" t="s">
        <v>1508</v>
      </c>
      <c r="FG227" s="42">
        <v>2.9826527676929002</v>
      </c>
      <c r="FH227" s="42">
        <v>2.87669155204614</v>
      </c>
      <c r="FI227" s="42">
        <v>2.8850989309149999</v>
      </c>
      <c r="FJ227" s="42">
        <v>2.8650885482362898</v>
      </c>
      <c r="FK227" s="42">
        <v>2.7592323253245201</v>
      </c>
      <c r="FL227" s="42">
        <v>2.9651419801363899</v>
      </c>
      <c r="FM227" s="42">
        <v>3.2242346314971999</v>
      </c>
      <c r="FN227" s="42">
        <v>2.9390628166977701</v>
      </c>
      <c r="FO227" s="42">
        <v>3.0167362490721201</v>
      </c>
      <c r="FP227" s="42">
        <v>2.8674449670268398</v>
      </c>
      <c r="FQ227" s="42">
        <v>2.9052487907739102</v>
      </c>
      <c r="FR227" s="42" t="s">
        <v>1508</v>
      </c>
      <c r="FS227" s="42">
        <v>2.7951236400082502</v>
      </c>
      <c r="FT227" s="42" t="s">
        <v>1508</v>
      </c>
      <c r="FU227" s="42">
        <v>3.0103311902604002</v>
      </c>
      <c r="FV227" s="42">
        <v>2.8489832422337198</v>
      </c>
      <c r="FW227" s="42" t="s">
        <v>1508</v>
      </c>
      <c r="FX227" s="42">
        <v>2.74542109605812</v>
      </c>
      <c r="FY227" s="42">
        <v>2.8762845926369001</v>
      </c>
      <c r="FZ227" s="42">
        <v>2.8874112452606502</v>
      </c>
      <c r="GA227" s="42">
        <v>2.85320560014625</v>
      </c>
      <c r="GB227" s="42">
        <v>2.8699738441355001</v>
      </c>
    </row>
    <row r="228" spans="1:184" x14ac:dyDescent="0.2">
      <c r="A228" s="42" t="s">
        <v>310</v>
      </c>
      <c r="B228" s="42">
        <v>2.8869254693623798</v>
      </c>
      <c r="C228" s="42">
        <v>2.8386408145875102</v>
      </c>
      <c r="D228" s="42">
        <v>3.0548734418977901</v>
      </c>
      <c r="E228" s="42">
        <v>2.7315322182358601</v>
      </c>
      <c r="F228" s="42">
        <v>2.9390282177257099</v>
      </c>
      <c r="G228" s="42">
        <v>3.0730436508532599</v>
      </c>
      <c r="H228" s="42">
        <v>2.8482140986446698</v>
      </c>
      <c r="I228" s="42">
        <v>2.9015717564432801</v>
      </c>
      <c r="J228" s="42">
        <v>2.8448709426485101</v>
      </c>
      <c r="K228" s="42">
        <v>2.9148681957390701</v>
      </c>
      <c r="L228" s="42">
        <v>2.90971249472826</v>
      </c>
      <c r="M228" s="42" t="s">
        <v>1508</v>
      </c>
      <c r="N228" s="42">
        <v>3.1261451087916798</v>
      </c>
      <c r="O228" s="42">
        <v>2.9216162874035398</v>
      </c>
      <c r="P228" s="42">
        <v>2.9869707554493599</v>
      </c>
      <c r="Q228" s="42">
        <v>3.16374500498224</v>
      </c>
      <c r="R228" s="42">
        <v>3.0398646084717198</v>
      </c>
      <c r="S228" s="42">
        <v>2.81653218493607</v>
      </c>
      <c r="T228" s="42">
        <v>2.8871654205660402</v>
      </c>
      <c r="U228" s="42">
        <v>2.88661199049865</v>
      </c>
      <c r="V228" s="42" t="s">
        <v>1508</v>
      </c>
      <c r="W228" s="42">
        <v>2.84145843138058</v>
      </c>
      <c r="X228" s="42">
        <v>2.9121129102731902</v>
      </c>
      <c r="Y228" s="42">
        <v>2.9003404853926602</v>
      </c>
      <c r="Z228" s="42">
        <v>2.8160275705115798</v>
      </c>
      <c r="AA228" s="42" t="s">
        <v>1508</v>
      </c>
      <c r="AB228" s="42">
        <v>2.8456015005927999</v>
      </c>
      <c r="AC228" s="42">
        <v>2.8974576883363299</v>
      </c>
      <c r="AD228" s="42">
        <v>2.8552734524960801</v>
      </c>
      <c r="AE228" s="42">
        <v>2.9811660148689598</v>
      </c>
      <c r="AF228" s="42" t="s">
        <v>1508</v>
      </c>
      <c r="AG228" s="42">
        <v>2.8525265908039801</v>
      </c>
      <c r="AH228" s="42" t="s">
        <v>1508</v>
      </c>
      <c r="AI228" s="42" t="s">
        <v>1508</v>
      </c>
      <c r="AJ228" s="42">
        <v>2.8604985821916502</v>
      </c>
      <c r="AK228" s="42">
        <v>2.85077746290531</v>
      </c>
      <c r="AL228" s="42">
        <v>2.8850218286375102</v>
      </c>
      <c r="AM228" s="42">
        <v>2.8681059769775499</v>
      </c>
      <c r="AN228" s="42">
        <v>2.8933170474791399</v>
      </c>
      <c r="AO228" s="42">
        <v>2.8693991254678299</v>
      </c>
      <c r="AP228" s="42" t="s">
        <v>1508</v>
      </c>
      <c r="AQ228" s="42">
        <v>3.0501680202412</v>
      </c>
      <c r="AR228" s="42">
        <v>2.95663313371201</v>
      </c>
      <c r="AS228" s="42">
        <v>2.8702861444722698</v>
      </c>
      <c r="AT228" s="42">
        <v>2.8354931417097999</v>
      </c>
      <c r="AU228" s="42">
        <v>2.8842884003792899</v>
      </c>
      <c r="AV228" s="42">
        <v>2.8276489999946799</v>
      </c>
      <c r="AW228" s="42">
        <v>2.8396782126753801</v>
      </c>
      <c r="AX228" s="42">
        <v>2.9043008691055001</v>
      </c>
      <c r="AY228" s="42">
        <v>2.8217323107706802</v>
      </c>
      <c r="AZ228" s="42">
        <v>3.2606919688167402</v>
      </c>
      <c r="BA228" s="42">
        <v>2.9610182060685601</v>
      </c>
      <c r="BB228" s="42">
        <v>2.91511463816554</v>
      </c>
      <c r="BC228" s="42">
        <v>2.7695103713889102</v>
      </c>
      <c r="BD228" s="42">
        <v>2.8374548142029901</v>
      </c>
      <c r="BE228" s="42">
        <v>2.9382456446214502</v>
      </c>
      <c r="BF228" s="42">
        <v>2.9081860202311201</v>
      </c>
      <c r="BG228" s="42">
        <v>2.9687638877768299</v>
      </c>
      <c r="BH228" s="42">
        <v>2.8102226848778198</v>
      </c>
      <c r="BI228" s="42">
        <v>2.8507329813479001</v>
      </c>
      <c r="BJ228" s="42">
        <v>3.0228331444180401</v>
      </c>
      <c r="BK228" s="42">
        <v>2.88310849298828</v>
      </c>
      <c r="BL228" s="42">
        <v>2.85882902713097</v>
      </c>
      <c r="BM228" s="42">
        <v>2.8983787492989901</v>
      </c>
      <c r="BN228" s="42">
        <v>2.9506971793609398</v>
      </c>
      <c r="BO228" s="42">
        <v>2.8383133511993401</v>
      </c>
      <c r="BP228" s="42">
        <v>2.9137274299515799</v>
      </c>
      <c r="BQ228" s="42">
        <v>2.8354318503070299</v>
      </c>
      <c r="BR228" s="42">
        <v>2.9255257471979101</v>
      </c>
      <c r="BS228" s="42">
        <v>2.9470836231580999</v>
      </c>
      <c r="BT228" s="42">
        <v>2.9567774450919302</v>
      </c>
      <c r="BU228" s="42">
        <v>2.8541697752842201</v>
      </c>
      <c r="BV228" s="42">
        <v>2.8937845027647802</v>
      </c>
      <c r="BW228" s="42">
        <v>2.9660973674118698</v>
      </c>
      <c r="BX228" s="42" t="s">
        <v>1508</v>
      </c>
      <c r="BY228" s="42">
        <v>2.8561981331707398</v>
      </c>
      <c r="BZ228" s="42" t="s">
        <v>1508</v>
      </c>
      <c r="CA228" s="42">
        <v>2.8590248966278198</v>
      </c>
      <c r="CB228" s="42" t="s">
        <v>1508</v>
      </c>
      <c r="CC228" s="42">
        <v>2.8891212815596701</v>
      </c>
      <c r="CD228" s="42" t="s">
        <v>1508</v>
      </c>
      <c r="CE228" s="42">
        <v>2.9153726196159599</v>
      </c>
      <c r="CF228" s="42">
        <v>2.9404993195145002</v>
      </c>
      <c r="CG228" s="42">
        <v>2.9766250934960499</v>
      </c>
      <c r="CH228" s="42">
        <v>2.8303963562217702</v>
      </c>
      <c r="CI228" s="42">
        <v>2.9703713174981798</v>
      </c>
      <c r="CJ228" s="42">
        <v>2.7770170454516498</v>
      </c>
      <c r="CK228" s="42">
        <v>2.8973733595295501</v>
      </c>
      <c r="CL228" s="42">
        <v>2.8135731521464198</v>
      </c>
      <c r="CM228" s="42">
        <v>2.7771602393675998</v>
      </c>
      <c r="CN228" s="42">
        <v>2.9951169352685998</v>
      </c>
      <c r="CO228" s="42">
        <v>2.82376664131777</v>
      </c>
      <c r="CP228" s="42">
        <v>2.84649425177999</v>
      </c>
      <c r="CQ228" s="42">
        <v>2.84196108853076</v>
      </c>
      <c r="CR228" s="42">
        <v>3.0573445089040998</v>
      </c>
      <c r="CS228" s="42">
        <v>2.9149737401989402</v>
      </c>
      <c r="CT228" s="42">
        <v>3.4262108544809702</v>
      </c>
      <c r="CU228" s="42">
        <v>2.75140443847642</v>
      </c>
      <c r="CV228" s="42">
        <v>2.9428848862051802</v>
      </c>
      <c r="CW228" s="42">
        <v>2.8582150394244898</v>
      </c>
      <c r="CX228" s="42">
        <v>2.88879603017195</v>
      </c>
      <c r="CY228" s="42">
        <v>2.8802215993306701</v>
      </c>
      <c r="CZ228" s="42">
        <v>3.0044654538372599</v>
      </c>
      <c r="DA228" s="42">
        <v>2.93259953602929</v>
      </c>
      <c r="DB228" s="42">
        <v>2.9485993575092402</v>
      </c>
      <c r="DC228" s="42" t="s">
        <v>1508</v>
      </c>
      <c r="DD228" s="42" t="s">
        <v>1508</v>
      </c>
      <c r="DE228" s="42" t="s">
        <v>1508</v>
      </c>
      <c r="DF228" s="42">
        <v>2.9307486432094398</v>
      </c>
      <c r="DG228" s="42">
        <v>2.8405068189122198</v>
      </c>
      <c r="DH228" s="42">
        <v>2.76694725066884</v>
      </c>
      <c r="DI228" s="42">
        <v>2.8466822267137002</v>
      </c>
      <c r="DJ228" s="42">
        <v>2.8855975175978701</v>
      </c>
      <c r="DK228" s="42">
        <v>2.83924810750006</v>
      </c>
      <c r="DL228" s="42">
        <v>2.8753183690827502</v>
      </c>
      <c r="DM228" s="42" t="s">
        <v>1508</v>
      </c>
      <c r="DN228" s="42">
        <v>2.9094837916361702</v>
      </c>
      <c r="DO228" s="42">
        <v>2.87684627054472</v>
      </c>
      <c r="DP228" s="42" t="s">
        <v>1508</v>
      </c>
      <c r="DQ228" s="42">
        <v>2.8595141572300502</v>
      </c>
      <c r="DR228" s="42">
        <v>2.8580711122975502</v>
      </c>
      <c r="DS228" s="42">
        <v>2.8473642337466898</v>
      </c>
      <c r="DT228" s="42">
        <v>2.87722896022008</v>
      </c>
      <c r="DU228" s="42" t="s">
        <v>1508</v>
      </c>
      <c r="DV228" s="42">
        <v>2.8315750730122602</v>
      </c>
      <c r="DW228" s="42">
        <v>2.9095000649899201</v>
      </c>
      <c r="DX228" s="42">
        <v>2.9239633334365802</v>
      </c>
      <c r="DY228" s="42">
        <v>2.8581394412915699</v>
      </c>
      <c r="DZ228" s="42" t="s">
        <v>1508</v>
      </c>
      <c r="EA228" s="42">
        <v>2.6396954329748099</v>
      </c>
      <c r="EB228" s="42">
        <v>2.9487702215265501</v>
      </c>
      <c r="EC228" s="42">
        <v>3.0199909672923999</v>
      </c>
      <c r="ED228" s="42">
        <v>2.9029475907837901</v>
      </c>
      <c r="EE228" s="42">
        <v>3.0007174896160098</v>
      </c>
      <c r="EF228" s="42">
        <v>2.9371157148341398</v>
      </c>
      <c r="EG228" s="42" t="s">
        <v>1508</v>
      </c>
      <c r="EH228" s="42">
        <v>2.9244259880358801</v>
      </c>
      <c r="EI228" s="42">
        <v>2.9612513306922601</v>
      </c>
      <c r="EJ228" s="42">
        <v>2.82100113085168</v>
      </c>
      <c r="EK228" s="42">
        <v>2.9075499502530699</v>
      </c>
      <c r="EL228" s="42">
        <v>2.7153417526324501</v>
      </c>
      <c r="EM228" s="42">
        <v>2.7982361966295799</v>
      </c>
      <c r="EN228" s="42">
        <v>2.8924536597133899</v>
      </c>
      <c r="EO228" s="42">
        <v>2.8450614774442</v>
      </c>
      <c r="EP228" s="42">
        <v>2.9183917396019798</v>
      </c>
      <c r="EQ228" s="42" t="s">
        <v>1508</v>
      </c>
      <c r="ER228" s="42">
        <v>2.9235823892864401</v>
      </c>
      <c r="ES228" s="42">
        <v>3.0505316991393698</v>
      </c>
      <c r="ET228" s="42">
        <v>2.8534261419782698</v>
      </c>
      <c r="EU228" s="42">
        <v>2.8333623016126301</v>
      </c>
      <c r="EV228" s="42">
        <v>2.9047703619268499</v>
      </c>
      <c r="EW228" s="42" t="s">
        <v>1508</v>
      </c>
      <c r="EX228" s="42" t="s">
        <v>1508</v>
      </c>
      <c r="EY228" s="42">
        <v>2.8568653240990298</v>
      </c>
      <c r="EZ228" s="42">
        <v>2.7479826291895302</v>
      </c>
      <c r="FA228" s="42">
        <v>2.82667659151697</v>
      </c>
      <c r="FB228" s="42">
        <v>2.8605475517232901</v>
      </c>
      <c r="FC228" s="42">
        <v>2.9043560912894399</v>
      </c>
      <c r="FD228" s="42">
        <v>2.9297760121223302</v>
      </c>
      <c r="FE228" s="42">
        <v>2.9002491773805099</v>
      </c>
      <c r="FF228" s="42">
        <v>3.0462563449991902</v>
      </c>
      <c r="FG228" s="42">
        <v>2.94601690909766</v>
      </c>
      <c r="FH228" s="42">
        <v>2.9331075308889001</v>
      </c>
      <c r="FI228" s="42">
        <v>2.8462888951028802</v>
      </c>
      <c r="FJ228" s="42">
        <v>2.81115197352849</v>
      </c>
      <c r="FK228" s="42">
        <v>2.9029115543220798</v>
      </c>
      <c r="FL228" s="42">
        <v>2.8987365436514301</v>
      </c>
      <c r="FM228" s="42" t="s">
        <v>1508</v>
      </c>
      <c r="FN228" s="42">
        <v>2.7953451135153302</v>
      </c>
      <c r="FO228" s="42">
        <v>2.8318478036454899</v>
      </c>
      <c r="FP228" s="42">
        <v>2.8061680020893598</v>
      </c>
      <c r="FQ228" s="42">
        <v>2.8866855181587101</v>
      </c>
      <c r="FR228" s="42" t="s">
        <v>1508</v>
      </c>
      <c r="FS228" s="42">
        <v>2.8407829793912098</v>
      </c>
      <c r="FT228" s="42">
        <v>2.8361863577793001</v>
      </c>
      <c r="FU228" s="42">
        <v>2.8758448987730998</v>
      </c>
      <c r="FV228" s="42">
        <v>2.8878131201898198</v>
      </c>
      <c r="FW228" s="42" t="s">
        <v>1508</v>
      </c>
      <c r="FX228" s="42">
        <v>2.8451222523042201</v>
      </c>
      <c r="FY228" s="42">
        <v>2.8921137567981501</v>
      </c>
      <c r="FZ228" s="42">
        <v>2.9067772038514499</v>
      </c>
      <c r="GA228" s="42">
        <v>2.8343908465482701</v>
      </c>
      <c r="GB228" s="42">
        <v>2.8748910660303602</v>
      </c>
    </row>
    <row r="229" spans="1:184" x14ac:dyDescent="0.2">
      <c r="A229" s="42" t="s">
        <v>304</v>
      </c>
      <c r="B229" s="42">
        <v>2.8897616513623299</v>
      </c>
      <c r="C229" s="42">
        <v>2.8328990786844201</v>
      </c>
      <c r="D229" s="42" t="s">
        <v>1508</v>
      </c>
      <c r="E229" s="42">
        <v>2.7569264989617701</v>
      </c>
      <c r="F229" s="42">
        <v>2.7661911075663901</v>
      </c>
      <c r="G229" s="42">
        <v>3.3008251634876902</v>
      </c>
      <c r="H229" s="42">
        <v>2.9318346514841198</v>
      </c>
      <c r="I229" s="42">
        <v>2.89378840048844</v>
      </c>
      <c r="J229" s="42">
        <v>2.9351307194126099</v>
      </c>
      <c r="K229" s="42">
        <v>2.9841898530267299</v>
      </c>
      <c r="L229" s="42">
        <v>2.9847946209627101</v>
      </c>
      <c r="M229" s="42">
        <v>2.88372355921739</v>
      </c>
      <c r="N229" s="42">
        <v>3.4024570705605699</v>
      </c>
      <c r="O229" s="42">
        <v>3.1694500954462601</v>
      </c>
      <c r="P229" s="42">
        <v>2.8372335948882998</v>
      </c>
      <c r="Q229" s="42">
        <v>2.9572517884874201</v>
      </c>
      <c r="R229" s="42">
        <v>3.1234182044450298</v>
      </c>
      <c r="S229" s="42">
        <v>2.7914466190091098</v>
      </c>
      <c r="T229" s="42">
        <v>2.8956220921929998</v>
      </c>
      <c r="U229" s="42">
        <v>2.91030643868993</v>
      </c>
      <c r="V229" s="42" t="s">
        <v>1508</v>
      </c>
      <c r="W229" s="42">
        <v>2.7379750491201298</v>
      </c>
      <c r="X229" s="42">
        <v>2.82346088622938</v>
      </c>
      <c r="Y229" s="42">
        <v>2.8871959157599298</v>
      </c>
      <c r="Z229" s="42">
        <v>2.7740428356776898</v>
      </c>
      <c r="AA229" s="42" t="s">
        <v>1508</v>
      </c>
      <c r="AB229" s="42">
        <v>2.8332397196980499</v>
      </c>
      <c r="AC229" s="42">
        <v>2.8551576740783098</v>
      </c>
      <c r="AD229" s="42">
        <v>2.8411994453903802</v>
      </c>
      <c r="AE229" s="42" t="s">
        <v>1508</v>
      </c>
      <c r="AF229" s="42" t="s">
        <v>1508</v>
      </c>
      <c r="AG229" s="42">
        <v>3.0043505014153702</v>
      </c>
      <c r="AH229" s="42" t="s">
        <v>1508</v>
      </c>
      <c r="AI229" s="42" t="s">
        <v>1508</v>
      </c>
      <c r="AJ229" s="42">
        <v>3.0328644930825202</v>
      </c>
      <c r="AK229" s="42" t="s">
        <v>1508</v>
      </c>
      <c r="AL229" s="42">
        <v>2.8148868338447102</v>
      </c>
      <c r="AM229" s="42">
        <v>2.8264562229126602</v>
      </c>
      <c r="AN229" s="42">
        <v>3.0138131775322399</v>
      </c>
      <c r="AO229" s="42">
        <v>2.7981257108083999</v>
      </c>
      <c r="AP229" s="42" t="s">
        <v>1508</v>
      </c>
      <c r="AQ229" s="42">
        <v>3.16041714342261</v>
      </c>
      <c r="AR229" s="42">
        <v>3.1050104760199702</v>
      </c>
      <c r="AS229" s="42">
        <v>2.7582481651185802</v>
      </c>
      <c r="AT229" s="42">
        <v>2.94851476900853</v>
      </c>
      <c r="AU229" s="42">
        <v>2.8563381335075402</v>
      </c>
      <c r="AV229" s="42">
        <v>2.8124652002812098</v>
      </c>
      <c r="AW229" s="42">
        <v>2.8482728055556801</v>
      </c>
      <c r="AX229" s="42">
        <v>2.8579436516855901</v>
      </c>
      <c r="AY229" s="42">
        <v>2.9146624941088501</v>
      </c>
      <c r="AZ229" s="42">
        <v>3.7413476674406598</v>
      </c>
      <c r="BA229" s="42">
        <v>2.7678637300407698</v>
      </c>
      <c r="BB229" s="42">
        <v>2.9093078140525002</v>
      </c>
      <c r="BC229" s="42" t="s">
        <v>1508</v>
      </c>
      <c r="BD229" s="42">
        <v>3.0427221706082701</v>
      </c>
      <c r="BE229" s="42">
        <v>2.8774595366481699</v>
      </c>
      <c r="BF229" s="42">
        <v>2.8767726604539998</v>
      </c>
      <c r="BG229" s="42">
        <v>2.7706381995515899</v>
      </c>
      <c r="BH229" s="42" t="s">
        <v>1508</v>
      </c>
      <c r="BI229" s="42">
        <v>2.8271884014971702</v>
      </c>
      <c r="BJ229" s="42">
        <v>3.1100589986293699</v>
      </c>
      <c r="BK229" s="42">
        <v>2.7660538779293602</v>
      </c>
      <c r="BL229" s="42">
        <v>3.0633649749645202</v>
      </c>
      <c r="BM229" s="42">
        <v>2.8355242757102399</v>
      </c>
      <c r="BN229" s="42">
        <v>2.9108649293119599</v>
      </c>
      <c r="BO229" s="42">
        <v>2.7543909662482999</v>
      </c>
      <c r="BP229" s="42">
        <v>3.1528781963666002</v>
      </c>
      <c r="BQ229" s="42">
        <v>2.8003153889658301</v>
      </c>
      <c r="BR229" s="42">
        <v>3.0378119224352198</v>
      </c>
      <c r="BS229" s="42">
        <v>2.8910947862702399</v>
      </c>
      <c r="BT229" s="42">
        <v>2.8907570374248399</v>
      </c>
      <c r="BU229" s="42">
        <v>2.7489513665348602</v>
      </c>
      <c r="BV229" s="42" t="s">
        <v>1508</v>
      </c>
      <c r="BW229" s="42">
        <v>3.0073489462783098</v>
      </c>
      <c r="BX229" s="42">
        <v>2.8686655422490999</v>
      </c>
      <c r="BY229" s="42" t="s">
        <v>1508</v>
      </c>
      <c r="BZ229" s="42">
        <v>2.9299303255642499</v>
      </c>
      <c r="CA229" s="42">
        <v>2.8141094906307398</v>
      </c>
      <c r="CB229" s="42" t="s">
        <v>1508</v>
      </c>
      <c r="CC229" s="42">
        <v>2.88876626529983</v>
      </c>
      <c r="CD229" s="42" t="s">
        <v>1508</v>
      </c>
      <c r="CE229" s="42">
        <v>2.8971343701731298</v>
      </c>
      <c r="CF229" s="42">
        <v>2.7901095554422901</v>
      </c>
      <c r="CG229" s="42">
        <v>3.24985618216507</v>
      </c>
      <c r="CH229" s="42">
        <v>2.82115598209207</v>
      </c>
      <c r="CI229" s="42" t="s">
        <v>1508</v>
      </c>
      <c r="CJ229" s="42" t="s">
        <v>1508</v>
      </c>
      <c r="CK229" s="42">
        <v>2.8864999924765602</v>
      </c>
      <c r="CL229" s="42">
        <v>2.8878992967467898</v>
      </c>
      <c r="CM229" s="42">
        <v>2.8345979711390701</v>
      </c>
      <c r="CN229" s="42">
        <v>3.0183298825176998</v>
      </c>
      <c r="CO229" s="42">
        <v>2.7655215587857098</v>
      </c>
      <c r="CP229" s="42">
        <v>2.76139076903493</v>
      </c>
      <c r="CQ229" s="42">
        <v>2.9201658590060799</v>
      </c>
      <c r="CR229" s="42">
        <v>2.8766117334172998</v>
      </c>
      <c r="CS229" s="42">
        <v>2.9740640649272798</v>
      </c>
      <c r="CT229" s="42">
        <v>3.0609419741363002</v>
      </c>
      <c r="CU229" s="42">
        <v>3.0454264440421599</v>
      </c>
      <c r="CV229" s="42">
        <v>2.8715223776340899</v>
      </c>
      <c r="CW229" s="42">
        <v>2.8107504704220698</v>
      </c>
      <c r="CX229" s="42">
        <v>2.93524360916647</v>
      </c>
      <c r="CY229" s="42">
        <v>2.9179504060203998</v>
      </c>
      <c r="CZ229" s="42">
        <v>2.8919680991732002</v>
      </c>
      <c r="DA229" s="42">
        <v>2.93058632428823</v>
      </c>
      <c r="DB229" s="42" t="s">
        <v>1508</v>
      </c>
      <c r="DC229" s="42" t="s">
        <v>1508</v>
      </c>
      <c r="DD229" s="42" t="s">
        <v>1508</v>
      </c>
      <c r="DE229" s="42">
        <v>2.8975016458591401</v>
      </c>
      <c r="DF229" s="42">
        <v>2.9214921072424098</v>
      </c>
      <c r="DG229" s="42">
        <v>2.7800933966580601</v>
      </c>
      <c r="DH229" s="42">
        <v>2.8211689361819898</v>
      </c>
      <c r="DI229" s="42">
        <v>2.9085431556340802</v>
      </c>
      <c r="DJ229" s="42">
        <v>2.97396908529505</v>
      </c>
      <c r="DK229" s="42">
        <v>3.0124787527484602</v>
      </c>
      <c r="DL229" s="42">
        <v>2.9162978734018399</v>
      </c>
      <c r="DM229" s="42">
        <v>2.97458558726419</v>
      </c>
      <c r="DN229" s="42">
        <v>2.88006410307759</v>
      </c>
      <c r="DO229" s="42">
        <v>2.88696968760522</v>
      </c>
      <c r="DP229" s="42" t="s">
        <v>1508</v>
      </c>
      <c r="DQ229" s="42">
        <v>2.83510790625084</v>
      </c>
      <c r="DR229" s="42">
        <v>2.7870300288799901</v>
      </c>
      <c r="DS229" s="42">
        <v>2.9530909498997802</v>
      </c>
      <c r="DT229" s="42">
        <v>2.9521426578088299</v>
      </c>
      <c r="DU229" s="42">
        <v>2.7285852693370001</v>
      </c>
      <c r="DV229" s="42">
        <v>2.8862067531217699</v>
      </c>
      <c r="DW229" s="42">
        <v>2.8649201252944199</v>
      </c>
      <c r="DX229" s="42">
        <v>3.0529744580333502</v>
      </c>
      <c r="DY229" s="42">
        <v>2.8800904638421501</v>
      </c>
      <c r="DZ229" s="42">
        <v>2.8923486513202601</v>
      </c>
      <c r="EA229" s="42">
        <v>2.7329709875728101</v>
      </c>
      <c r="EB229" s="42">
        <v>2.9383145141171498</v>
      </c>
      <c r="EC229" s="42">
        <v>2.9193701146322599</v>
      </c>
      <c r="ED229" s="42">
        <v>2.96274025368621</v>
      </c>
      <c r="EE229" s="42">
        <v>2.9044771174081498</v>
      </c>
      <c r="EF229" s="42" t="s">
        <v>1508</v>
      </c>
      <c r="EG229" s="42" t="s">
        <v>1508</v>
      </c>
      <c r="EH229" s="42">
        <v>2.91980866962487</v>
      </c>
      <c r="EI229" s="42">
        <v>3.0086497333982201</v>
      </c>
      <c r="EJ229" s="42">
        <v>2.7753408141262801</v>
      </c>
      <c r="EK229" s="42">
        <v>2.9459768561862298</v>
      </c>
      <c r="EL229" s="42">
        <v>2.7651876825633002</v>
      </c>
      <c r="EM229" s="42">
        <v>2.81524584911701</v>
      </c>
      <c r="EN229" s="42">
        <v>2.8423775611545898</v>
      </c>
      <c r="EO229" s="42">
        <v>2.9203776727266</v>
      </c>
      <c r="EP229" s="42">
        <v>2.9323862984121898</v>
      </c>
      <c r="EQ229" s="42">
        <v>3.0486465911021701</v>
      </c>
      <c r="ER229" s="42">
        <v>2.8884932132129202</v>
      </c>
      <c r="ES229" s="42">
        <v>3.0133475429671499</v>
      </c>
      <c r="ET229" s="42">
        <v>2.9758984517191598</v>
      </c>
      <c r="EU229" s="42">
        <v>2.87972842260386</v>
      </c>
      <c r="EV229" s="42">
        <v>2.8770491316542199</v>
      </c>
      <c r="EW229" s="42" t="s">
        <v>1508</v>
      </c>
      <c r="EX229" s="42">
        <v>3.0191890487447099</v>
      </c>
      <c r="EY229" s="42">
        <v>2.9932640478007202</v>
      </c>
      <c r="EZ229" s="42">
        <v>2.9441941763712798</v>
      </c>
      <c r="FA229" s="42">
        <v>2.8241468400580798</v>
      </c>
      <c r="FB229" s="42">
        <v>2.7682569195375302</v>
      </c>
      <c r="FC229" s="42">
        <v>2.8148715887062501</v>
      </c>
      <c r="FD229" s="42">
        <v>2.89842273311758</v>
      </c>
      <c r="FE229" s="42">
        <v>3.0010706720507501</v>
      </c>
      <c r="FF229" s="42">
        <v>3.2982137884076899</v>
      </c>
      <c r="FG229" s="42">
        <v>3.0138833422885498</v>
      </c>
      <c r="FH229" s="42">
        <v>2.8618594347801101</v>
      </c>
      <c r="FI229" s="42">
        <v>2.8383830990399699</v>
      </c>
      <c r="FJ229" s="42">
        <v>2.7193161310897001</v>
      </c>
      <c r="FK229" s="42">
        <v>2.7978158354537102</v>
      </c>
      <c r="FL229" s="42">
        <v>2.9460524156948802</v>
      </c>
      <c r="FM229" s="42">
        <v>2.7157839086786701</v>
      </c>
      <c r="FN229" s="42">
        <v>2.9501707837556399</v>
      </c>
      <c r="FO229" s="42">
        <v>3.0981605917311699</v>
      </c>
      <c r="FP229" s="42">
        <v>2.7835918201422198</v>
      </c>
      <c r="FQ229" s="42">
        <v>2.8458037228384501</v>
      </c>
      <c r="FR229" s="42" t="s">
        <v>1508</v>
      </c>
      <c r="FS229" s="42">
        <v>2.89751285579456</v>
      </c>
      <c r="FT229" s="42">
        <v>2.7559819598414199</v>
      </c>
      <c r="FU229" s="42">
        <v>2.8117957782942402</v>
      </c>
      <c r="FV229" s="42">
        <v>2.7869110321597499</v>
      </c>
      <c r="FW229" s="42">
        <v>2.9623149049595301</v>
      </c>
      <c r="FX229" s="42">
        <v>2.8775415224354499</v>
      </c>
      <c r="FY229" s="42">
        <v>2.9374196429257302</v>
      </c>
      <c r="FZ229" s="42">
        <v>2.8743176223604401</v>
      </c>
      <c r="GA229" s="42">
        <v>2.8378187674938098</v>
      </c>
      <c r="GB229" s="42">
        <v>2.7895552137136699</v>
      </c>
    </row>
    <row r="230" spans="1:184" x14ac:dyDescent="0.2">
      <c r="A230" s="42" t="s">
        <v>2</v>
      </c>
      <c r="B230" s="42">
        <v>2.8917578837235198</v>
      </c>
      <c r="C230" s="42">
        <v>2.83573887811407</v>
      </c>
      <c r="D230" s="42">
        <v>2.8209896850121599</v>
      </c>
      <c r="E230" s="42">
        <v>2.8561217223604798</v>
      </c>
      <c r="F230" s="42">
        <v>2.8917699610910401</v>
      </c>
      <c r="G230" s="42">
        <v>3.2639966070110198</v>
      </c>
      <c r="H230" s="42">
        <v>2.8021229998847201</v>
      </c>
      <c r="I230" s="42" t="s">
        <v>1508</v>
      </c>
      <c r="J230" s="42">
        <v>2.9416091468757299</v>
      </c>
      <c r="K230" s="42">
        <v>2.7984675181396601</v>
      </c>
      <c r="L230" s="42" t="s">
        <v>1508</v>
      </c>
      <c r="M230" s="42">
        <v>2.90441245592831</v>
      </c>
      <c r="N230" s="42">
        <v>3.3863929582152501</v>
      </c>
      <c r="O230" s="42">
        <v>2.9822721788333402</v>
      </c>
      <c r="P230" s="42">
        <v>2.9114281819453498</v>
      </c>
      <c r="Q230" s="42" t="s">
        <v>1508</v>
      </c>
      <c r="R230" s="42" t="s">
        <v>1508</v>
      </c>
      <c r="S230" s="42">
        <v>2.8312400014267598</v>
      </c>
      <c r="T230" s="42">
        <v>2.8977071573933699</v>
      </c>
      <c r="U230" s="42">
        <v>3.0240489675307001</v>
      </c>
      <c r="V230" s="42" t="s">
        <v>1508</v>
      </c>
      <c r="W230" s="42">
        <v>2.88661308189109</v>
      </c>
      <c r="X230" s="42">
        <v>2.9241948421322901</v>
      </c>
      <c r="Y230" s="42">
        <v>3.0499145979128199</v>
      </c>
      <c r="Z230" s="42">
        <v>2.9740321754152599</v>
      </c>
      <c r="AA230" s="42" t="s">
        <v>1508</v>
      </c>
      <c r="AB230" s="42">
        <v>2.7792964602767301</v>
      </c>
      <c r="AC230" s="42">
        <v>2.8675531196733099</v>
      </c>
      <c r="AD230" s="42">
        <v>2.92168964702523</v>
      </c>
      <c r="AE230" s="42">
        <v>2.7835562492742199</v>
      </c>
      <c r="AF230" s="42" t="s">
        <v>1508</v>
      </c>
      <c r="AG230" s="42">
        <v>2.8574679231350499</v>
      </c>
      <c r="AH230" s="42" t="s">
        <v>1508</v>
      </c>
      <c r="AI230" s="42" t="s">
        <v>1508</v>
      </c>
      <c r="AJ230" s="42">
        <v>2.8296877406371799</v>
      </c>
      <c r="AK230" s="42" t="s">
        <v>1508</v>
      </c>
      <c r="AL230" s="42">
        <v>2.8699272854073699</v>
      </c>
      <c r="AM230" s="42">
        <v>2.9028208283443</v>
      </c>
      <c r="AN230" s="42">
        <v>3.0709971233796298</v>
      </c>
      <c r="AO230" s="42">
        <v>2.8345432836751199</v>
      </c>
      <c r="AP230" s="42" t="s">
        <v>1508</v>
      </c>
      <c r="AQ230" s="42">
        <v>3.1381449262377701</v>
      </c>
      <c r="AR230" s="42">
        <v>3.12179043136137</v>
      </c>
      <c r="AS230" s="42">
        <v>2.7424534893739998</v>
      </c>
      <c r="AT230" s="42">
        <v>2.8532516190405799</v>
      </c>
      <c r="AU230" s="42">
        <v>2.8210283817565598</v>
      </c>
      <c r="AV230" s="42">
        <v>2.83955312479543</v>
      </c>
      <c r="AW230" s="42">
        <v>2.8503008574078801</v>
      </c>
      <c r="AX230" s="42">
        <v>2.9116544172917398</v>
      </c>
      <c r="AY230" s="42">
        <v>2.9055229342990998</v>
      </c>
      <c r="AZ230" s="42">
        <v>3.8190187323191598</v>
      </c>
      <c r="BA230" s="42">
        <v>2.7563169115182702</v>
      </c>
      <c r="BB230" s="42">
        <v>2.7705789695354199</v>
      </c>
      <c r="BC230" s="42">
        <v>2.8659481483348399</v>
      </c>
      <c r="BD230" s="42">
        <v>2.8937529774821602</v>
      </c>
      <c r="BE230" s="42">
        <v>2.9427316401499199</v>
      </c>
      <c r="BF230" s="42">
        <v>2.9401881315495202</v>
      </c>
      <c r="BG230" s="42">
        <v>2.87139793390919</v>
      </c>
      <c r="BH230" s="42" t="s">
        <v>1508</v>
      </c>
      <c r="BI230" s="42">
        <v>2.8658632732432499</v>
      </c>
      <c r="BJ230" s="42">
        <v>3.01131718935412</v>
      </c>
      <c r="BK230" s="42">
        <v>2.8948282173640498</v>
      </c>
      <c r="BL230" s="42">
        <v>2.9490234298254201</v>
      </c>
      <c r="BM230" s="42">
        <v>2.8341865650301599</v>
      </c>
      <c r="BN230" s="42">
        <v>2.91090568919837</v>
      </c>
      <c r="BO230" s="42">
        <v>2.8266170529103598</v>
      </c>
      <c r="BP230" s="42">
        <v>2.9242213322784698</v>
      </c>
      <c r="BQ230" s="42">
        <v>2.88048830884301</v>
      </c>
      <c r="BR230" s="42">
        <v>2.7476636919633002</v>
      </c>
      <c r="BS230" s="42">
        <v>2.80946748501768</v>
      </c>
      <c r="BT230" s="42" t="s">
        <v>1508</v>
      </c>
      <c r="BU230" s="42">
        <v>2.8456197738398599</v>
      </c>
      <c r="BV230" s="42" t="s">
        <v>1508</v>
      </c>
      <c r="BW230" s="42">
        <v>2.96342868695295</v>
      </c>
      <c r="BX230" s="42">
        <v>2.8228327070607202</v>
      </c>
      <c r="BY230" s="42">
        <v>2.9845631589409898</v>
      </c>
      <c r="BZ230" s="42">
        <v>2.97960150295392</v>
      </c>
      <c r="CA230" s="42">
        <v>2.8691812199954998</v>
      </c>
      <c r="CB230" s="42" t="s">
        <v>1508</v>
      </c>
      <c r="CC230" s="42">
        <v>3.07507332836453</v>
      </c>
      <c r="CD230" s="42" t="s">
        <v>1508</v>
      </c>
      <c r="CE230" s="42">
        <v>2.9264272803225699</v>
      </c>
      <c r="CF230" s="42">
        <v>2.9119072914154498</v>
      </c>
      <c r="CG230" s="42">
        <v>3.0647209348441402</v>
      </c>
      <c r="CH230" s="42">
        <v>2.8604178326853398</v>
      </c>
      <c r="CI230" s="42">
        <v>2.8145806311495498</v>
      </c>
      <c r="CJ230" s="42">
        <v>2.9072745457374198</v>
      </c>
      <c r="CK230" s="42">
        <v>2.87406841977602</v>
      </c>
      <c r="CL230" s="42">
        <v>2.8636573567262902</v>
      </c>
      <c r="CM230" s="42">
        <v>2.7611908605420199</v>
      </c>
      <c r="CN230" s="42" t="s">
        <v>1508</v>
      </c>
      <c r="CO230" s="42">
        <v>2.9544584845691202</v>
      </c>
      <c r="CP230" s="42">
        <v>2.7527137629740799</v>
      </c>
      <c r="CQ230" s="42">
        <v>2.8232342084266202</v>
      </c>
      <c r="CR230" s="42">
        <v>2.7744860915996301</v>
      </c>
      <c r="CS230" s="42">
        <v>3.0401421956362999</v>
      </c>
      <c r="CT230" s="42" t="s">
        <v>1508</v>
      </c>
      <c r="CU230" s="42">
        <v>2.9675554417244898</v>
      </c>
      <c r="CV230" s="42">
        <v>2.9294381838037098</v>
      </c>
      <c r="CW230" s="42">
        <v>2.8970032546397899</v>
      </c>
      <c r="CX230" s="42">
        <v>2.72004229101853</v>
      </c>
      <c r="CY230" s="42">
        <v>2.81794000255932</v>
      </c>
      <c r="CZ230" s="42">
        <v>2.8544399879020799</v>
      </c>
      <c r="DA230" s="42">
        <v>2.8238968953469299</v>
      </c>
      <c r="DB230" s="42">
        <v>2.9175743975589201</v>
      </c>
      <c r="DC230" s="42" t="s">
        <v>1508</v>
      </c>
      <c r="DD230" s="42" t="s">
        <v>1508</v>
      </c>
      <c r="DE230" s="42">
        <v>3.0210719615751298</v>
      </c>
      <c r="DF230" s="42" t="s">
        <v>1508</v>
      </c>
      <c r="DG230" s="42">
        <v>2.91931994801948</v>
      </c>
      <c r="DH230" s="42">
        <v>2.9627271019500099</v>
      </c>
      <c r="DI230" s="42">
        <v>2.85224549239592</v>
      </c>
      <c r="DJ230" s="42">
        <v>3.05059542289588</v>
      </c>
      <c r="DK230" s="42" t="s">
        <v>1508</v>
      </c>
      <c r="DL230" s="42">
        <v>2.8727066901678402</v>
      </c>
      <c r="DM230" s="42" t="s">
        <v>1508</v>
      </c>
      <c r="DN230" s="42">
        <v>2.93438010355908</v>
      </c>
      <c r="DO230" s="42">
        <v>3.0106796515519401</v>
      </c>
      <c r="DP230" s="42" t="s">
        <v>1508</v>
      </c>
      <c r="DQ230" s="42">
        <v>2.8040668638256001</v>
      </c>
      <c r="DR230" s="42" t="s">
        <v>1508</v>
      </c>
      <c r="DS230" s="42">
        <v>2.9978861577072902</v>
      </c>
      <c r="DT230" s="42">
        <v>2.8999162540887999</v>
      </c>
      <c r="DU230" s="42">
        <v>3.4728802932031901</v>
      </c>
      <c r="DV230" s="42">
        <v>2.73642940084311</v>
      </c>
      <c r="DW230" s="42">
        <v>2.9644350859737298</v>
      </c>
      <c r="DX230" s="42">
        <v>3.0053118116012598</v>
      </c>
      <c r="DY230" s="42">
        <v>2.8646860556753202</v>
      </c>
      <c r="DZ230" s="42" t="s">
        <v>1508</v>
      </c>
      <c r="EA230" s="42" t="s">
        <v>1508</v>
      </c>
      <c r="EB230" s="42">
        <v>2.9511035416088398</v>
      </c>
      <c r="EC230" s="42" t="s">
        <v>1508</v>
      </c>
      <c r="ED230" s="42">
        <v>2.8917578837235198</v>
      </c>
      <c r="EE230" s="42">
        <v>2.8387405838730202</v>
      </c>
      <c r="EF230" s="42">
        <v>3.0695392771446999</v>
      </c>
      <c r="EG230" s="42">
        <v>2.9010290846896498</v>
      </c>
      <c r="EH230" s="42">
        <v>2.9546643245353001</v>
      </c>
      <c r="EI230" s="42">
        <v>2.7595743349885802</v>
      </c>
      <c r="EJ230" s="42" t="s">
        <v>1508</v>
      </c>
      <c r="EK230" s="42">
        <v>3.2367560489662401</v>
      </c>
      <c r="EL230" s="42">
        <v>2.8608412551227902</v>
      </c>
      <c r="EM230" s="42">
        <v>2.8228373125487001</v>
      </c>
      <c r="EN230" s="42">
        <v>2.8927869619206499</v>
      </c>
      <c r="EO230" s="42">
        <v>2.8975679366913099</v>
      </c>
      <c r="EP230" s="42" t="s">
        <v>1508</v>
      </c>
      <c r="EQ230" s="42">
        <v>2.8757822793304801</v>
      </c>
      <c r="ER230" s="42">
        <v>2.8192896392828199</v>
      </c>
      <c r="ES230" s="42">
        <v>3.0118442228419</v>
      </c>
      <c r="ET230" s="42">
        <v>2.9829596745466902</v>
      </c>
      <c r="EU230" s="42">
        <v>2.8109734446896599</v>
      </c>
      <c r="EV230" s="42">
        <v>2.9383926228299302</v>
      </c>
      <c r="EW230" s="42" t="s">
        <v>1508</v>
      </c>
      <c r="EX230" s="42">
        <v>3.04445506294865</v>
      </c>
      <c r="EY230" s="42">
        <v>2.8686515985514101</v>
      </c>
      <c r="EZ230" s="42">
        <v>3.1358185226295601</v>
      </c>
      <c r="FA230" s="42">
        <v>2.7472841214225001</v>
      </c>
      <c r="FB230" s="42">
        <v>2.98473838308092</v>
      </c>
      <c r="FC230" s="42">
        <v>2.8297853313031398</v>
      </c>
      <c r="FD230" s="42" t="s">
        <v>1508</v>
      </c>
      <c r="FE230" s="42">
        <v>2.8934928554961101</v>
      </c>
      <c r="FF230" s="42">
        <v>3.2347149459497202</v>
      </c>
      <c r="FG230" s="42">
        <v>2.8840439176426602</v>
      </c>
      <c r="FH230" s="42">
        <v>2.8737866975459898</v>
      </c>
      <c r="FI230" s="42">
        <v>2.9007203120474099</v>
      </c>
      <c r="FJ230" s="42">
        <v>2.8240833977016102</v>
      </c>
      <c r="FK230" s="42">
        <v>2.8608677202561901</v>
      </c>
      <c r="FL230" s="42">
        <v>2.8823842796958399</v>
      </c>
      <c r="FM230" s="42">
        <v>2.7509574818237001</v>
      </c>
      <c r="FN230" s="42">
        <v>2.9616325539020698</v>
      </c>
      <c r="FO230" s="42">
        <v>3.2565468562609898</v>
      </c>
      <c r="FP230" s="42">
        <v>2.8332826038861199</v>
      </c>
      <c r="FQ230" s="42">
        <v>2.82356199514386</v>
      </c>
      <c r="FR230" s="42" t="s">
        <v>1508</v>
      </c>
      <c r="FS230" s="42">
        <v>2.78567208934725</v>
      </c>
      <c r="FT230" s="42">
        <v>2.85475538826533</v>
      </c>
      <c r="FU230" s="42">
        <v>2.7942648861523498</v>
      </c>
      <c r="FV230" s="42">
        <v>2.8694622365952598</v>
      </c>
      <c r="FW230" s="42" t="s">
        <v>1508</v>
      </c>
      <c r="FX230" s="42">
        <v>2.8889078039996301</v>
      </c>
      <c r="FY230" s="42">
        <v>2.86763131124642</v>
      </c>
      <c r="FZ230" s="42">
        <v>3.0001456969940898</v>
      </c>
      <c r="GA230" s="42">
        <v>2.9394874132531998</v>
      </c>
      <c r="GB230" s="42">
        <v>2.8005585776564201</v>
      </c>
    </row>
    <row r="231" spans="1:184" x14ac:dyDescent="0.2">
      <c r="A231" s="42" t="s">
        <v>407</v>
      </c>
      <c r="B231" s="42">
        <v>2.8928265478549902</v>
      </c>
      <c r="C231" s="42">
        <v>2.94067114875677</v>
      </c>
      <c r="D231" s="42" t="s">
        <v>1508</v>
      </c>
      <c r="E231" s="42">
        <v>2.8251259258492398</v>
      </c>
      <c r="F231" s="42">
        <v>2.8783254481719398</v>
      </c>
      <c r="G231" s="42">
        <v>2.9804864918503098</v>
      </c>
      <c r="H231" s="42">
        <v>2.9089159046939299</v>
      </c>
      <c r="I231" s="42">
        <v>2.9699082783058701</v>
      </c>
      <c r="J231" s="42">
        <v>2.9470202314663299</v>
      </c>
      <c r="K231" s="42">
        <v>2.9143200401527598</v>
      </c>
      <c r="L231" s="42">
        <v>2.8242695132621201</v>
      </c>
      <c r="M231" s="42">
        <v>2.8874200945650901</v>
      </c>
      <c r="N231" s="42">
        <v>3.1121007815296098</v>
      </c>
      <c r="O231" s="42">
        <v>2.9537073526476099</v>
      </c>
      <c r="P231" s="42">
        <v>2.96097543475158</v>
      </c>
      <c r="Q231" s="42" t="s">
        <v>1508</v>
      </c>
      <c r="R231" s="42">
        <v>3.0401364441949998</v>
      </c>
      <c r="S231" s="42">
        <v>2.8683568232849699</v>
      </c>
      <c r="T231" s="42">
        <v>2.99429010111922</v>
      </c>
      <c r="U231" s="42">
        <v>2.9370236370705398</v>
      </c>
      <c r="V231" s="42" t="s">
        <v>1508</v>
      </c>
      <c r="W231" s="42">
        <v>2.9708049018872802</v>
      </c>
      <c r="X231" s="42">
        <v>2.8508771606751799</v>
      </c>
      <c r="Y231" s="42">
        <v>2.9785339758095302</v>
      </c>
      <c r="Z231" s="42" t="s">
        <v>1508</v>
      </c>
      <c r="AA231" s="42" t="s">
        <v>1508</v>
      </c>
      <c r="AB231" s="42">
        <v>2.84627144389255</v>
      </c>
      <c r="AC231" s="42">
        <v>2.7932709354773402</v>
      </c>
      <c r="AD231" s="42">
        <v>2.9020022666091099</v>
      </c>
      <c r="AE231" s="42">
        <v>3.0044892194978798</v>
      </c>
      <c r="AF231" s="42" t="s">
        <v>1508</v>
      </c>
      <c r="AG231" s="42">
        <v>2.9259430456793898</v>
      </c>
      <c r="AH231" s="42">
        <v>3.1424906529712202</v>
      </c>
      <c r="AI231" s="42" t="s">
        <v>1508</v>
      </c>
      <c r="AJ231" s="42">
        <v>3.2892104461392599</v>
      </c>
      <c r="AK231" s="42" t="s">
        <v>1508</v>
      </c>
      <c r="AL231" s="42">
        <v>2.8650878927638299</v>
      </c>
      <c r="AM231" s="42">
        <v>2.8798197398215302</v>
      </c>
      <c r="AN231" s="42">
        <v>3.02027285646767</v>
      </c>
      <c r="AO231" s="42">
        <v>2.8570915776415502</v>
      </c>
      <c r="AP231" s="42" t="s">
        <v>1508</v>
      </c>
      <c r="AQ231" s="42">
        <v>2.9789854898275401</v>
      </c>
      <c r="AR231" s="42">
        <v>2.9562405082659402</v>
      </c>
      <c r="AS231" s="42">
        <v>2.8333774301708998</v>
      </c>
      <c r="AT231" s="42">
        <v>2.8726819395938499</v>
      </c>
      <c r="AU231" s="42">
        <v>2.84800758997048</v>
      </c>
      <c r="AV231" s="42">
        <v>2.90864046636595</v>
      </c>
      <c r="AW231" s="42">
        <v>2.8806550388285501</v>
      </c>
      <c r="AX231" s="42">
        <v>3.1033299350263599</v>
      </c>
      <c r="AY231" s="42">
        <v>2.8088693016614101</v>
      </c>
      <c r="AZ231" s="42">
        <v>3.4764938880689198</v>
      </c>
      <c r="BA231" s="42">
        <v>2.8093109076002398</v>
      </c>
      <c r="BB231" s="42">
        <v>2.89702183934891</v>
      </c>
      <c r="BC231" s="42">
        <v>2.8685012738022801</v>
      </c>
      <c r="BD231" s="42">
        <v>2.9288263609682001</v>
      </c>
      <c r="BE231" s="42">
        <v>2.8246495050772902</v>
      </c>
      <c r="BF231" s="42">
        <v>2.9354644900478699</v>
      </c>
      <c r="BG231" s="42">
        <v>2.8876645009717699</v>
      </c>
      <c r="BH231" s="42" t="s">
        <v>1508</v>
      </c>
      <c r="BI231" s="42">
        <v>2.87323330649216</v>
      </c>
      <c r="BJ231" s="42">
        <v>2.8040716766935598</v>
      </c>
      <c r="BK231" s="42">
        <v>2.8996221793322898</v>
      </c>
      <c r="BL231" s="42">
        <v>2.9771069417541201</v>
      </c>
      <c r="BM231" s="42">
        <v>2.89026938584185</v>
      </c>
      <c r="BN231" s="42">
        <v>2.9589248212827699</v>
      </c>
      <c r="BO231" s="42">
        <v>2.8496048033709398</v>
      </c>
      <c r="BP231" s="42">
        <v>2.8599286165714202</v>
      </c>
      <c r="BQ231" s="42">
        <v>2.8559636067084799</v>
      </c>
      <c r="BR231" s="42">
        <v>2.6924535546703598</v>
      </c>
      <c r="BS231" s="42">
        <v>3.05443459463722</v>
      </c>
      <c r="BT231" s="42">
        <v>2.9121455240251799</v>
      </c>
      <c r="BU231" s="42">
        <v>2.91432579465144</v>
      </c>
      <c r="BV231" s="42" t="s">
        <v>1508</v>
      </c>
      <c r="BW231" s="42">
        <v>2.9514686329887101</v>
      </c>
      <c r="BX231" s="42">
        <v>2.9186626248300498</v>
      </c>
      <c r="BY231" s="42" t="s">
        <v>1508</v>
      </c>
      <c r="BZ231" s="42" t="s">
        <v>1508</v>
      </c>
      <c r="CA231" s="42">
        <v>2.8458057866633499</v>
      </c>
      <c r="CB231" s="42" t="s">
        <v>1508</v>
      </c>
      <c r="CC231" s="42">
        <v>2.8884962680855799</v>
      </c>
      <c r="CD231" s="42" t="s">
        <v>1508</v>
      </c>
      <c r="CE231" s="42">
        <v>3.0104109748921801</v>
      </c>
      <c r="CF231" s="42">
        <v>2.6835275840809998</v>
      </c>
      <c r="CG231" s="42">
        <v>3.11958931455109</v>
      </c>
      <c r="CH231" s="42">
        <v>2.86556640407023</v>
      </c>
      <c r="CI231" s="42">
        <v>3.1804830130030801</v>
      </c>
      <c r="CJ231" s="42" t="s">
        <v>1508</v>
      </c>
      <c r="CK231" s="42">
        <v>2.9691232299180701</v>
      </c>
      <c r="CL231" s="42">
        <v>2.91277726697537</v>
      </c>
      <c r="CM231" s="42">
        <v>2.8583840726747698</v>
      </c>
      <c r="CN231" s="42">
        <v>2.9146755746042801</v>
      </c>
      <c r="CO231" s="42">
        <v>2.8348469134776102</v>
      </c>
      <c r="CP231" s="42">
        <v>2.85810304471222</v>
      </c>
      <c r="CQ231" s="42">
        <v>2.88995691169574</v>
      </c>
      <c r="CR231" s="42">
        <v>2.81689078401158</v>
      </c>
      <c r="CS231" s="42">
        <v>2.9525083365725</v>
      </c>
      <c r="CT231" s="42">
        <v>2.828765322482</v>
      </c>
      <c r="CU231" s="42">
        <v>3.0457209993265901</v>
      </c>
      <c r="CV231" s="42">
        <v>3.0179833638888902</v>
      </c>
      <c r="CW231" s="42">
        <v>2.8683473285318501</v>
      </c>
      <c r="CX231" s="42" t="s">
        <v>1508</v>
      </c>
      <c r="CY231" s="42">
        <v>2.9465196067585002</v>
      </c>
      <c r="CZ231" s="42">
        <v>2.7948291088320398</v>
      </c>
      <c r="DA231" s="42">
        <v>2.82643851509133</v>
      </c>
      <c r="DB231" s="42">
        <v>3.1421702475231998</v>
      </c>
      <c r="DC231" s="42" t="s">
        <v>1508</v>
      </c>
      <c r="DD231" s="42" t="s">
        <v>1508</v>
      </c>
      <c r="DE231" s="42">
        <v>2.7595050189770398</v>
      </c>
      <c r="DF231" s="42">
        <v>2.9382112796901598</v>
      </c>
      <c r="DG231" s="42">
        <v>2.8058202993788002</v>
      </c>
      <c r="DH231" s="42">
        <v>3.0175048169470799</v>
      </c>
      <c r="DI231" s="42">
        <v>2.96739926734001</v>
      </c>
      <c r="DJ231" s="42">
        <v>2.9609212848126698</v>
      </c>
      <c r="DK231" s="42">
        <v>2.8622393229928198</v>
      </c>
      <c r="DL231" s="42">
        <v>3.0206602378370899</v>
      </c>
      <c r="DM231" s="42" t="s">
        <v>1508</v>
      </c>
      <c r="DN231" s="42" t="s">
        <v>1508</v>
      </c>
      <c r="DO231" s="42">
        <v>2.8923982278217402</v>
      </c>
      <c r="DP231" s="42" t="s">
        <v>1508</v>
      </c>
      <c r="DQ231" s="42">
        <v>2.7834994319358901</v>
      </c>
      <c r="DR231" s="42">
        <v>2.7626498695833601</v>
      </c>
      <c r="DS231" s="42">
        <v>2.8878299476034601</v>
      </c>
      <c r="DT231" s="42">
        <v>2.91430578627544</v>
      </c>
      <c r="DU231" s="42">
        <v>2.98202209263764</v>
      </c>
      <c r="DV231" s="42">
        <v>2.9117482516333002</v>
      </c>
      <c r="DW231" s="42">
        <v>2.84552336645624</v>
      </c>
      <c r="DX231" s="42" t="s">
        <v>1508</v>
      </c>
      <c r="DY231" s="42" t="s">
        <v>1508</v>
      </c>
      <c r="DZ231" s="42">
        <v>2.8491971688773901</v>
      </c>
      <c r="EA231" s="42" t="s">
        <v>1508</v>
      </c>
      <c r="EB231" s="42">
        <v>2.8650214089236798</v>
      </c>
      <c r="EC231" s="42">
        <v>2.8884221641074399</v>
      </c>
      <c r="ED231" s="42">
        <v>2.9694173349529001</v>
      </c>
      <c r="EE231" s="42">
        <v>2.91934487303616</v>
      </c>
      <c r="EF231" s="42">
        <v>2.7596357223635999</v>
      </c>
      <c r="EG231" s="42">
        <v>3.0694407040537102</v>
      </c>
      <c r="EH231" s="42">
        <v>3.1069445115500498</v>
      </c>
      <c r="EI231" s="42" t="s">
        <v>1508</v>
      </c>
      <c r="EJ231" s="42" t="s">
        <v>1508</v>
      </c>
      <c r="EK231" s="42" t="s">
        <v>1508</v>
      </c>
      <c r="EL231" s="42">
        <v>2.8662782016369399</v>
      </c>
      <c r="EM231" s="42">
        <v>2.8415825718185301</v>
      </c>
      <c r="EN231" s="42">
        <v>2.8847930049131199</v>
      </c>
      <c r="EO231" s="42">
        <v>2.9313065239616001</v>
      </c>
      <c r="EP231" s="42">
        <v>2.9485414758119401</v>
      </c>
      <c r="EQ231" s="42" t="s">
        <v>1508</v>
      </c>
      <c r="ER231" s="42">
        <v>2.9406190789949198</v>
      </c>
      <c r="ES231" s="42">
        <v>2.9717632417198501</v>
      </c>
      <c r="ET231" s="42">
        <v>2.8879689995751101</v>
      </c>
      <c r="EU231" s="42">
        <v>2.8485308155751299</v>
      </c>
      <c r="EV231" s="42">
        <v>2.8917008869734202</v>
      </c>
      <c r="EW231" s="42" t="s">
        <v>1508</v>
      </c>
      <c r="EX231" s="42">
        <v>2.9636780596818602</v>
      </c>
      <c r="EY231" s="42">
        <v>2.9010424730408602</v>
      </c>
      <c r="EZ231" s="42">
        <v>3.0531911667973399</v>
      </c>
      <c r="FA231" s="42">
        <v>2.8396312063218501</v>
      </c>
      <c r="FB231" s="42">
        <v>2.8932548678882402</v>
      </c>
      <c r="FC231" s="42">
        <v>2.8727819998224402</v>
      </c>
      <c r="FD231" s="42">
        <v>2.8271623924146301</v>
      </c>
      <c r="FE231" s="42">
        <v>3.01107900778866</v>
      </c>
      <c r="FF231" s="42">
        <v>3.1009442844935999</v>
      </c>
      <c r="FG231" s="42">
        <v>2.9478443022388601</v>
      </c>
      <c r="FH231" s="42">
        <v>2.9970181407033998</v>
      </c>
      <c r="FI231" s="42">
        <v>2.8667460775648199</v>
      </c>
      <c r="FJ231" s="42">
        <v>2.8851364440449201</v>
      </c>
      <c r="FK231" s="42">
        <v>2.8123122962736899</v>
      </c>
      <c r="FL231" s="42">
        <v>2.8619726924576199</v>
      </c>
      <c r="FM231" s="42">
        <v>2.8191040580615399</v>
      </c>
      <c r="FN231" s="42">
        <v>2.85473856743765</v>
      </c>
      <c r="FO231" s="42" t="s">
        <v>1508</v>
      </c>
      <c r="FP231" s="42">
        <v>2.95610033421123</v>
      </c>
      <c r="FQ231" s="42">
        <v>2.8847823481912198</v>
      </c>
      <c r="FR231" s="42" t="s">
        <v>1508</v>
      </c>
      <c r="FS231" s="42">
        <v>2.8437458424502902</v>
      </c>
      <c r="FT231" s="42">
        <v>2.9302560507613902</v>
      </c>
      <c r="FU231" s="42">
        <v>3.1405037374289102</v>
      </c>
      <c r="FV231" s="42">
        <v>2.72250590786091</v>
      </c>
      <c r="FW231" s="42" t="s">
        <v>1508</v>
      </c>
      <c r="FX231" s="42">
        <v>2.8331318829096501</v>
      </c>
      <c r="FY231" s="42">
        <v>2.8312687827855898</v>
      </c>
      <c r="FZ231" s="42">
        <v>2.8685797125937702</v>
      </c>
      <c r="GA231" s="42">
        <v>2.8935490449234198</v>
      </c>
      <c r="GB231" s="42">
        <v>2.7992838713462702</v>
      </c>
    </row>
    <row r="232" spans="1:184" x14ac:dyDescent="0.2">
      <c r="A232" s="42" t="s">
        <v>348</v>
      </c>
      <c r="B232" s="42">
        <v>2.893272571107</v>
      </c>
      <c r="C232" s="42">
        <v>2.8708104928917</v>
      </c>
      <c r="D232" s="42" t="s">
        <v>1508</v>
      </c>
      <c r="E232" s="42">
        <v>2.81890735957173</v>
      </c>
      <c r="F232" s="42">
        <v>2.9407948143031502</v>
      </c>
      <c r="G232" s="42" t="s">
        <v>1508</v>
      </c>
      <c r="H232" s="42">
        <v>2.9725162858227501</v>
      </c>
      <c r="I232" s="42">
        <v>2.7952531878937101</v>
      </c>
      <c r="J232" s="42">
        <v>2.92828478726751</v>
      </c>
      <c r="K232" s="42" t="s">
        <v>1508</v>
      </c>
      <c r="L232" s="42" t="s">
        <v>1508</v>
      </c>
      <c r="M232" s="42">
        <v>2.9063320565831998</v>
      </c>
      <c r="N232" s="42" t="s">
        <v>1508</v>
      </c>
      <c r="O232" s="42">
        <v>2.92063733784659</v>
      </c>
      <c r="P232" s="42">
        <v>2.7318673021306799</v>
      </c>
      <c r="Q232" s="42" t="s">
        <v>1508</v>
      </c>
      <c r="R232" s="42" t="s">
        <v>1508</v>
      </c>
      <c r="S232" s="42">
        <v>2.8646285451689999</v>
      </c>
      <c r="T232" s="42">
        <v>3.0372496388374399</v>
      </c>
      <c r="U232" s="42">
        <v>2.8716085209956601</v>
      </c>
      <c r="V232" s="42" t="s">
        <v>1508</v>
      </c>
      <c r="W232" s="42">
        <v>2.8114614652732999</v>
      </c>
      <c r="X232" s="42" t="s">
        <v>1508</v>
      </c>
      <c r="Y232" s="42" t="s">
        <v>1508</v>
      </c>
      <c r="Z232" s="42" t="s">
        <v>1508</v>
      </c>
      <c r="AA232" s="42" t="s">
        <v>1508</v>
      </c>
      <c r="AB232" s="42">
        <v>2.8684909961745801</v>
      </c>
      <c r="AC232" s="42" t="s">
        <v>1508</v>
      </c>
      <c r="AD232" s="42">
        <v>3.0389315966656798</v>
      </c>
      <c r="AE232" s="42" t="s">
        <v>1508</v>
      </c>
      <c r="AF232" s="42" t="s">
        <v>1508</v>
      </c>
      <c r="AG232" s="42">
        <v>2.8707118284939699</v>
      </c>
      <c r="AH232" s="42" t="s">
        <v>1508</v>
      </c>
      <c r="AI232" s="42" t="s">
        <v>1508</v>
      </c>
      <c r="AJ232" s="42">
        <v>2.7953264475638102</v>
      </c>
      <c r="AK232" s="42" t="s">
        <v>1508</v>
      </c>
      <c r="AL232" s="42">
        <v>2.92340622128562</v>
      </c>
      <c r="AM232" s="42">
        <v>2.7572705043756902</v>
      </c>
      <c r="AN232" s="42" t="s">
        <v>1508</v>
      </c>
      <c r="AO232" s="42">
        <v>2.8365156067692601</v>
      </c>
      <c r="AP232" s="42" t="s">
        <v>1508</v>
      </c>
      <c r="AQ232" s="42" t="s">
        <v>1508</v>
      </c>
      <c r="AR232" s="42" t="s">
        <v>1508</v>
      </c>
      <c r="AS232" s="42">
        <v>2.95943826708654</v>
      </c>
      <c r="AT232" s="42">
        <v>2.93970880270532</v>
      </c>
      <c r="AU232" s="42">
        <v>2.9664972997240202</v>
      </c>
      <c r="AV232" s="42">
        <v>2.94421631738971</v>
      </c>
      <c r="AW232" s="42">
        <v>2.8245756430341098</v>
      </c>
      <c r="AX232" s="42">
        <v>2.9643154533193199</v>
      </c>
      <c r="AY232" s="42">
        <v>2.8784958854934901</v>
      </c>
      <c r="AZ232" s="42" t="s">
        <v>1508</v>
      </c>
      <c r="BA232" s="42">
        <v>2.8165418608646702</v>
      </c>
      <c r="BB232" s="42">
        <v>3.06300003814893</v>
      </c>
      <c r="BC232" s="42" t="s">
        <v>1508</v>
      </c>
      <c r="BD232" s="42">
        <v>2.8483650973035899</v>
      </c>
      <c r="BE232" s="42">
        <v>3.03317203618706</v>
      </c>
      <c r="BF232" s="42">
        <v>2.9200706239543899</v>
      </c>
      <c r="BG232" s="42" t="s">
        <v>1508</v>
      </c>
      <c r="BH232" s="42" t="s">
        <v>1508</v>
      </c>
      <c r="BI232" s="42">
        <v>2.83917523499878</v>
      </c>
      <c r="BJ232" s="42">
        <v>2.8334733496823699</v>
      </c>
      <c r="BK232" s="42">
        <v>2.9868452710027902</v>
      </c>
      <c r="BL232" s="42" t="s">
        <v>1508</v>
      </c>
      <c r="BM232" s="42">
        <v>2.92518597514729</v>
      </c>
      <c r="BN232" s="42">
        <v>2.9669278480945298</v>
      </c>
      <c r="BO232" s="42">
        <v>2.9779632796847202</v>
      </c>
      <c r="BP232" s="42">
        <v>3.1097857198057799</v>
      </c>
      <c r="BQ232" s="42">
        <v>2.9234689733401402</v>
      </c>
      <c r="BR232" s="42" t="s">
        <v>1508</v>
      </c>
      <c r="BS232" s="42" t="s">
        <v>1508</v>
      </c>
      <c r="BT232" s="42" t="s">
        <v>1508</v>
      </c>
      <c r="BU232" s="42">
        <v>2.93084753032069</v>
      </c>
      <c r="BV232" s="42" t="s">
        <v>1508</v>
      </c>
      <c r="BW232" s="42">
        <v>2.7844056677574902</v>
      </c>
      <c r="BX232" s="42">
        <v>2.8084142300734301</v>
      </c>
      <c r="BY232" s="42" t="s">
        <v>1508</v>
      </c>
      <c r="BZ232" s="42" t="s">
        <v>1508</v>
      </c>
      <c r="CA232" s="42">
        <v>2.9943938457719299</v>
      </c>
      <c r="CB232" s="42" t="s">
        <v>1508</v>
      </c>
      <c r="CC232" s="42" t="s">
        <v>1508</v>
      </c>
      <c r="CD232" s="42" t="s">
        <v>1508</v>
      </c>
      <c r="CE232" s="42">
        <v>3.02151037999056</v>
      </c>
      <c r="CF232" s="42" t="s">
        <v>1508</v>
      </c>
      <c r="CG232" s="42" t="s">
        <v>1508</v>
      </c>
      <c r="CH232" s="42">
        <v>2.8363138392148399</v>
      </c>
      <c r="CI232" s="42" t="s">
        <v>1508</v>
      </c>
      <c r="CJ232" s="42" t="s">
        <v>1508</v>
      </c>
      <c r="CK232" s="42">
        <v>2.7242876270717802</v>
      </c>
      <c r="CL232" s="42" t="s">
        <v>1508</v>
      </c>
      <c r="CM232" s="42">
        <v>2.9550813312894899</v>
      </c>
      <c r="CN232" s="42" t="s">
        <v>1508</v>
      </c>
      <c r="CO232" s="42">
        <v>2.8106960932184499</v>
      </c>
      <c r="CP232" s="42">
        <v>2.89461771834856</v>
      </c>
      <c r="CQ232" s="42">
        <v>2.80261573725195</v>
      </c>
      <c r="CR232" s="42" t="s">
        <v>1508</v>
      </c>
      <c r="CS232" s="42">
        <v>2.85478667409149</v>
      </c>
      <c r="CT232" s="42" t="s">
        <v>1508</v>
      </c>
      <c r="CU232" s="42" t="s">
        <v>1508</v>
      </c>
      <c r="CV232" s="42" t="s">
        <v>1508</v>
      </c>
      <c r="CW232" s="42">
        <v>2.8141553270281201</v>
      </c>
      <c r="CX232" s="42" t="s">
        <v>1508</v>
      </c>
      <c r="CY232" s="42">
        <v>2.8697304282317702</v>
      </c>
      <c r="CZ232" s="42" t="s">
        <v>1508</v>
      </c>
      <c r="DA232" s="42" t="s">
        <v>1508</v>
      </c>
      <c r="DB232" s="42" t="s">
        <v>1508</v>
      </c>
      <c r="DC232" s="42" t="s">
        <v>1508</v>
      </c>
      <c r="DD232" s="42" t="s">
        <v>1508</v>
      </c>
      <c r="DE232" s="42" t="s">
        <v>1508</v>
      </c>
      <c r="DF232" s="42" t="s">
        <v>1508</v>
      </c>
      <c r="DG232" s="42" t="s">
        <v>1508</v>
      </c>
      <c r="DH232" s="42" t="s">
        <v>1508</v>
      </c>
      <c r="DI232" s="42">
        <v>2.7866708031782901</v>
      </c>
      <c r="DJ232" s="42">
        <v>3.07764257159694</v>
      </c>
      <c r="DK232" s="42" t="s">
        <v>1508</v>
      </c>
      <c r="DL232" s="42" t="s">
        <v>1508</v>
      </c>
      <c r="DM232" s="42" t="s">
        <v>1508</v>
      </c>
      <c r="DN232" s="42">
        <v>3.0146293008135201</v>
      </c>
      <c r="DO232" s="42" t="s">
        <v>1508</v>
      </c>
      <c r="DP232" s="42" t="s">
        <v>1508</v>
      </c>
      <c r="DQ232" s="42">
        <v>2.8668554451264199</v>
      </c>
      <c r="DR232" s="42">
        <v>2.9630447099669102</v>
      </c>
      <c r="DS232" s="42">
        <v>2.8898785943053098</v>
      </c>
      <c r="DT232" s="42" t="s">
        <v>1508</v>
      </c>
      <c r="DU232" s="42" t="s">
        <v>1508</v>
      </c>
      <c r="DV232" s="42">
        <v>2.9023298860758602</v>
      </c>
      <c r="DW232" s="42">
        <v>2.8310438066816799</v>
      </c>
      <c r="DX232" s="42" t="s">
        <v>1508</v>
      </c>
      <c r="DY232" s="42" t="s">
        <v>1508</v>
      </c>
      <c r="DZ232" s="42" t="s">
        <v>1508</v>
      </c>
      <c r="EA232" s="42" t="s">
        <v>1508</v>
      </c>
      <c r="EB232" s="42" t="s">
        <v>1508</v>
      </c>
      <c r="EC232" s="42">
        <v>2.7756529024671002</v>
      </c>
      <c r="ED232" s="42">
        <v>2.9398735721882301</v>
      </c>
      <c r="EE232" s="42">
        <v>2.9775290036114899</v>
      </c>
      <c r="EF232" s="42" t="s">
        <v>1508</v>
      </c>
      <c r="EG232" s="42" t="s">
        <v>1508</v>
      </c>
      <c r="EH232" s="42">
        <v>2.90846574779561</v>
      </c>
      <c r="EI232" s="42" t="s">
        <v>1508</v>
      </c>
      <c r="EJ232" s="42" t="s">
        <v>1508</v>
      </c>
      <c r="EK232" s="42" t="s">
        <v>1508</v>
      </c>
      <c r="EL232" s="42" t="s">
        <v>1508</v>
      </c>
      <c r="EM232" s="42">
        <v>2.8912344612902601</v>
      </c>
      <c r="EN232" s="42">
        <v>2.9912067455960001</v>
      </c>
      <c r="EO232" s="42">
        <v>2.9103337233242401</v>
      </c>
      <c r="EP232" s="42" t="s">
        <v>1508</v>
      </c>
      <c r="EQ232" s="42" t="s">
        <v>1508</v>
      </c>
      <c r="ER232" s="42" t="s">
        <v>1508</v>
      </c>
      <c r="ES232" s="42" t="s">
        <v>1508</v>
      </c>
      <c r="ET232" s="42">
        <v>2.99572089232973</v>
      </c>
      <c r="EU232" s="42">
        <v>2.8867486462023701</v>
      </c>
      <c r="EV232" s="42">
        <v>2.92031688253401</v>
      </c>
      <c r="EW232" s="42" t="s">
        <v>1508</v>
      </c>
      <c r="EX232" s="42">
        <v>2.9956090354590601</v>
      </c>
      <c r="EY232" s="42">
        <v>2.8723798835112002</v>
      </c>
      <c r="EZ232" s="42" t="s">
        <v>1508</v>
      </c>
      <c r="FA232" s="42">
        <v>2.8361395769101199</v>
      </c>
      <c r="FB232" s="42">
        <v>2.89192742386544</v>
      </c>
      <c r="FC232" s="42">
        <v>2.8667512854470099</v>
      </c>
      <c r="FD232" s="42">
        <v>2.8184940961006002</v>
      </c>
      <c r="FE232" s="42">
        <v>2.86535565198484</v>
      </c>
      <c r="FF232" s="42">
        <v>2.9154963913433498</v>
      </c>
      <c r="FG232" s="42" t="s">
        <v>1508</v>
      </c>
      <c r="FH232" s="42">
        <v>2.8156376593867898</v>
      </c>
      <c r="FI232" s="42">
        <v>2.80259053713083</v>
      </c>
      <c r="FJ232" s="42">
        <v>2.8208687474592899</v>
      </c>
      <c r="FK232" s="42">
        <v>2.8493137455626001</v>
      </c>
      <c r="FL232" s="42">
        <v>2.9922440024975199</v>
      </c>
      <c r="FM232" s="42">
        <v>2.7844143367707099</v>
      </c>
      <c r="FN232" s="42" t="s">
        <v>1508</v>
      </c>
      <c r="FO232" s="42" t="s">
        <v>1508</v>
      </c>
      <c r="FP232" s="42">
        <v>2.85960685051508</v>
      </c>
      <c r="FQ232" s="42" t="s">
        <v>1508</v>
      </c>
      <c r="FR232" s="42" t="s">
        <v>1508</v>
      </c>
      <c r="FS232" s="42">
        <v>2.9645925005336</v>
      </c>
      <c r="FT232" s="42">
        <v>2.9045124200563102</v>
      </c>
      <c r="FU232" s="42">
        <v>2.84585155988289</v>
      </c>
      <c r="FV232" s="42">
        <v>2.9047070391265999</v>
      </c>
      <c r="FW232" s="42" t="s">
        <v>1508</v>
      </c>
      <c r="FX232" s="42" t="s">
        <v>1508</v>
      </c>
      <c r="FY232" s="42">
        <v>2.8300277850628102</v>
      </c>
      <c r="FZ232" s="42">
        <v>2.9198121217924502</v>
      </c>
      <c r="GA232" s="42">
        <v>2.95864595399398</v>
      </c>
      <c r="GB232" s="42">
        <v>2.932662826764</v>
      </c>
    </row>
    <row r="233" spans="1:184" x14ac:dyDescent="0.2">
      <c r="A233" s="42" t="s">
        <v>356</v>
      </c>
      <c r="B233" s="42">
        <v>2.8933986803024001</v>
      </c>
      <c r="C233" s="42">
        <v>2.8756002300485499</v>
      </c>
      <c r="D233" s="42">
        <v>2.80050250725869</v>
      </c>
      <c r="E233" s="42">
        <v>2.8825226991927799</v>
      </c>
      <c r="F233" s="42">
        <v>2.91691317978015</v>
      </c>
      <c r="G233" s="42">
        <v>2.9531324902644598</v>
      </c>
      <c r="H233" s="42">
        <v>2.8643382410666498</v>
      </c>
      <c r="I233" s="42">
        <v>2.9050514805830101</v>
      </c>
      <c r="J233" s="42">
        <v>2.9970513380758899</v>
      </c>
      <c r="K233" s="42">
        <v>3.2138788480554301</v>
      </c>
      <c r="L233" s="42" t="s">
        <v>1508</v>
      </c>
      <c r="M233" s="42">
        <v>2.82632834282765</v>
      </c>
      <c r="N233" s="42">
        <v>3.0849787801092199</v>
      </c>
      <c r="O233" s="42">
        <v>2.9243567157030399</v>
      </c>
      <c r="P233" s="42">
        <v>2.8572041637399201</v>
      </c>
      <c r="Q233" s="42">
        <v>2.9016457460612699</v>
      </c>
      <c r="R233" s="42">
        <v>2.63610782782147</v>
      </c>
      <c r="S233" s="42">
        <v>2.8106115842028601</v>
      </c>
      <c r="T233" s="42">
        <v>2.9047469254418301</v>
      </c>
      <c r="U233" s="42">
        <v>2.8830421607108998</v>
      </c>
      <c r="V233" s="42" t="s">
        <v>1508</v>
      </c>
      <c r="W233" s="42">
        <v>2.8166515599486699</v>
      </c>
      <c r="X233" s="42">
        <v>2.96387514690417</v>
      </c>
      <c r="Y233" s="42">
        <v>2.67821308877918</v>
      </c>
      <c r="Z233" s="42">
        <v>3.0111055603466701</v>
      </c>
      <c r="AA233" s="42" t="s">
        <v>1508</v>
      </c>
      <c r="AB233" s="42">
        <v>2.96493662709126</v>
      </c>
      <c r="AC233" s="42">
        <v>2.94658350022888</v>
      </c>
      <c r="AD233" s="42">
        <v>2.85258844540843</v>
      </c>
      <c r="AE233" s="42">
        <v>2.9577313489528199</v>
      </c>
      <c r="AF233" s="42" t="s">
        <v>1508</v>
      </c>
      <c r="AG233" s="42">
        <v>2.86679221714355</v>
      </c>
      <c r="AH233" s="42" t="s">
        <v>1508</v>
      </c>
      <c r="AI233" s="42" t="s">
        <v>1508</v>
      </c>
      <c r="AJ233" s="42">
        <v>2.95054529721958</v>
      </c>
      <c r="AK233" s="42">
        <v>2.9446188038880301</v>
      </c>
      <c r="AL233" s="42">
        <v>2.89163200733433</v>
      </c>
      <c r="AM233" s="42">
        <v>2.88008766236999</v>
      </c>
      <c r="AN233" s="42">
        <v>2.9319340752592198</v>
      </c>
      <c r="AO233" s="42">
        <v>2.9284972765166799</v>
      </c>
      <c r="AP233" s="42" t="s">
        <v>1508</v>
      </c>
      <c r="AQ233" s="42">
        <v>3.1490380483621698</v>
      </c>
      <c r="AR233" s="42">
        <v>3.0625030531809898</v>
      </c>
      <c r="AS233" s="42" t="s">
        <v>1508</v>
      </c>
      <c r="AT233" s="42">
        <v>2.7882903901914702</v>
      </c>
      <c r="AU233" s="42">
        <v>2.8493724670739602</v>
      </c>
      <c r="AV233" s="42">
        <v>2.8393456690828298</v>
      </c>
      <c r="AW233" s="42" t="s">
        <v>1508</v>
      </c>
      <c r="AX233" s="42">
        <v>2.9361517923693299</v>
      </c>
      <c r="AY233" s="42">
        <v>2.8830578253560901</v>
      </c>
      <c r="AZ233" s="42">
        <v>2.8327755513517801</v>
      </c>
      <c r="BA233" s="42" t="s">
        <v>1508</v>
      </c>
      <c r="BB233" s="42">
        <v>2.9890545232882801</v>
      </c>
      <c r="BC233" s="42">
        <v>2.80077222873265</v>
      </c>
      <c r="BD233" s="42">
        <v>2.8929391551697199</v>
      </c>
      <c r="BE233" s="42">
        <v>2.9109245681712701</v>
      </c>
      <c r="BF233" s="42">
        <v>2.9251035173501898</v>
      </c>
      <c r="BG233" s="42" t="s">
        <v>1508</v>
      </c>
      <c r="BH233" s="42">
        <v>2.8867466316634398</v>
      </c>
      <c r="BI233" s="42">
        <v>2.8248485982715601</v>
      </c>
      <c r="BJ233" s="42">
        <v>2.8934485058182302</v>
      </c>
      <c r="BK233" s="42">
        <v>2.83708654655823</v>
      </c>
      <c r="BL233" s="42" t="s">
        <v>1508</v>
      </c>
      <c r="BM233" s="42">
        <v>2.8412575246767502</v>
      </c>
      <c r="BN233" s="42">
        <v>2.9466377911354402</v>
      </c>
      <c r="BO233" s="42">
        <v>2.86058184631068</v>
      </c>
      <c r="BP233" s="42">
        <v>2.8908607518451599</v>
      </c>
      <c r="BQ233" s="42">
        <v>2.8582464957766498</v>
      </c>
      <c r="BR233" s="42">
        <v>2.94288922358021</v>
      </c>
      <c r="BS233" s="42">
        <v>2.9588553057696099</v>
      </c>
      <c r="BT233" s="42">
        <v>3.3400208851634501</v>
      </c>
      <c r="BU233" s="42">
        <v>2.8590011800234501</v>
      </c>
      <c r="BV233" s="42" t="s">
        <v>1508</v>
      </c>
      <c r="BW233" s="42">
        <v>3.0384800107074401</v>
      </c>
      <c r="BX233" s="42">
        <v>2.9263114820863101</v>
      </c>
      <c r="BY233" s="42" t="s">
        <v>1508</v>
      </c>
      <c r="BZ233" s="42" t="s">
        <v>1508</v>
      </c>
      <c r="CA233" s="42">
        <v>2.8192818902549801</v>
      </c>
      <c r="CB233" s="42" t="s">
        <v>1508</v>
      </c>
      <c r="CC233" s="42">
        <v>2.8782772681518898</v>
      </c>
      <c r="CD233" s="42" t="s">
        <v>1508</v>
      </c>
      <c r="CE233" s="42">
        <v>2.95838730725804</v>
      </c>
      <c r="CF233" s="42">
        <v>2.8819054951868601</v>
      </c>
      <c r="CG233" s="42">
        <v>3.07543782489235</v>
      </c>
      <c r="CH233" s="42">
        <v>2.9286864997062101</v>
      </c>
      <c r="CI233" s="42">
        <v>2.7587809843650399</v>
      </c>
      <c r="CJ233" s="42">
        <v>2.8271828736571498</v>
      </c>
      <c r="CK233" s="42">
        <v>2.7810781602088799</v>
      </c>
      <c r="CL233" s="42">
        <v>2.7917780331081699</v>
      </c>
      <c r="CM233" s="42">
        <v>3.1812537151488498</v>
      </c>
      <c r="CN233" s="42">
        <v>2.9928799934849</v>
      </c>
      <c r="CO233" s="42">
        <v>2.8981501713878099</v>
      </c>
      <c r="CP233" s="42">
        <v>2.8690039723312202</v>
      </c>
      <c r="CQ233" s="42">
        <v>2.9064513861798602</v>
      </c>
      <c r="CR233" s="42">
        <v>2.8585910671036001</v>
      </c>
      <c r="CS233" s="42">
        <v>2.8061281207684199</v>
      </c>
      <c r="CT233" s="42">
        <v>3.0127543198572102</v>
      </c>
      <c r="CU233" s="42">
        <v>2.8954758520603998</v>
      </c>
      <c r="CV233" s="42">
        <v>3.0045182713674499</v>
      </c>
      <c r="CW233" s="42">
        <v>2.8299238987203399</v>
      </c>
      <c r="CX233" s="42" t="s">
        <v>1508</v>
      </c>
      <c r="CY233" s="42">
        <v>3.0076173890470201</v>
      </c>
      <c r="CZ233" s="42">
        <v>2.9980701687749201</v>
      </c>
      <c r="DA233" s="42">
        <v>2.8805154059104199</v>
      </c>
      <c r="DB233" s="42" t="s">
        <v>1508</v>
      </c>
      <c r="DC233" s="42" t="s">
        <v>1508</v>
      </c>
      <c r="DD233" s="42" t="s">
        <v>1508</v>
      </c>
      <c r="DE233" s="42">
        <v>2.93299204619144</v>
      </c>
      <c r="DF233" s="42">
        <v>2.9523049908046599</v>
      </c>
      <c r="DG233" s="42">
        <v>2.7794555360298898</v>
      </c>
      <c r="DH233" s="42">
        <v>2.81001773385784</v>
      </c>
      <c r="DI233" s="42">
        <v>2.8570934328517099</v>
      </c>
      <c r="DJ233" s="42">
        <v>2.8696399420958998</v>
      </c>
      <c r="DK233" s="42">
        <v>2.9059756345140499</v>
      </c>
      <c r="DL233" s="42">
        <v>3.00956610741137</v>
      </c>
      <c r="DM233" s="42" t="s">
        <v>1508</v>
      </c>
      <c r="DN233" s="42">
        <v>2.8624505612601698</v>
      </c>
      <c r="DO233" s="42" t="s">
        <v>1508</v>
      </c>
      <c r="DP233" s="42" t="s">
        <v>1508</v>
      </c>
      <c r="DQ233" s="42">
        <v>2.8979081516266998</v>
      </c>
      <c r="DR233" s="42">
        <v>2.8570756134898798</v>
      </c>
      <c r="DS233" s="42">
        <v>2.9229972092115899</v>
      </c>
      <c r="DT233" s="42">
        <v>2.8415613776742301</v>
      </c>
      <c r="DU233" s="42">
        <v>2.8858701905053898</v>
      </c>
      <c r="DV233" s="42">
        <v>2.80267623291271</v>
      </c>
      <c r="DW233" s="42">
        <v>2.8347577371842898</v>
      </c>
      <c r="DX233" s="42" t="s">
        <v>1508</v>
      </c>
      <c r="DY233" s="42">
        <v>2.9020488051331998</v>
      </c>
      <c r="DZ233" s="42">
        <v>2.7573010654545498</v>
      </c>
      <c r="EA233" s="42">
        <v>2.8522226660503001</v>
      </c>
      <c r="EB233" s="42">
        <v>3.0552851644622798</v>
      </c>
      <c r="EC233" s="42">
        <v>2.8823224098167999</v>
      </c>
      <c r="ED233" s="42">
        <v>2.8586599884833799</v>
      </c>
      <c r="EE233" s="42" t="s">
        <v>1508</v>
      </c>
      <c r="EF233" s="42">
        <v>3.1283008076519501</v>
      </c>
      <c r="EG233" s="42" t="s">
        <v>1508</v>
      </c>
      <c r="EH233" s="42">
        <v>2.9242601954322498</v>
      </c>
      <c r="EI233" s="42">
        <v>2.8974544038457002</v>
      </c>
      <c r="EJ233" s="42" t="s">
        <v>1508</v>
      </c>
      <c r="EK233" s="42">
        <v>2.7564471907878501</v>
      </c>
      <c r="EL233" s="42">
        <v>3.0443549427172298</v>
      </c>
      <c r="EM233" s="42">
        <v>2.8880955514390698</v>
      </c>
      <c r="EN233" s="42">
        <v>2.95415960333552</v>
      </c>
      <c r="EO233" s="42">
        <v>2.8691659533189702</v>
      </c>
      <c r="EP233" s="42">
        <v>3.1257378231869102</v>
      </c>
      <c r="EQ233" s="42" t="s">
        <v>1508</v>
      </c>
      <c r="ER233" s="42">
        <v>2.9790753244252199</v>
      </c>
      <c r="ES233" s="42">
        <v>2.9744355697155198</v>
      </c>
      <c r="ET233" s="42">
        <v>2.9320394350561299</v>
      </c>
      <c r="EU233" s="42">
        <v>2.8413447232557898</v>
      </c>
      <c r="EV233" s="42">
        <v>2.9149458249169999</v>
      </c>
      <c r="EW233" s="42">
        <v>3.1233545599662098</v>
      </c>
      <c r="EX233" s="42">
        <v>2.86637321779149</v>
      </c>
      <c r="EY233" s="42">
        <v>2.9998053580298598</v>
      </c>
      <c r="EZ233" s="42" t="s">
        <v>1508</v>
      </c>
      <c r="FA233" s="42">
        <v>2.8727886078104499</v>
      </c>
      <c r="FB233" s="42">
        <v>2.8586563168635801</v>
      </c>
      <c r="FC233" s="42">
        <v>2.9017634950104298</v>
      </c>
      <c r="FD233" s="42">
        <v>2.8074788894607901</v>
      </c>
      <c r="FE233" s="42">
        <v>2.8808345579916499</v>
      </c>
      <c r="FF233" s="42">
        <v>2.9186398235353299</v>
      </c>
      <c r="FG233" s="42">
        <v>2.9178938526618801</v>
      </c>
      <c r="FH233" s="42">
        <v>2.91637978265197</v>
      </c>
      <c r="FI233" s="42">
        <v>2.86223007708112</v>
      </c>
      <c r="FJ233" s="42">
        <v>2.8933488547865598</v>
      </c>
      <c r="FK233" s="42" t="s">
        <v>1508</v>
      </c>
      <c r="FL233" s="42">
        <v>2.9513143951665999</v>
      </c>
      <c r="FM233" s="42" t="s">
        <v>1508</v>
      </c>
      <c r="FN233" s="42">
        <v>2.8975658525109802</v>
      </c>
      <c r="FO233" s="42">
        <v>3.3246371595257398</v>
      </c>
      <c r="FP233" s="42">
        <v>2.8783351619676001</v>
      </c>
      <c r="FQ233" s="42">
        <v>2.9402668304247102</v>
      </c>
      <c r="FR233" s="42">
        <v>2.6731921600289299</v>
      </c>
      <c r="FS233" s="42">
        <v>2.9303556048524499</v>
      </c>
      <c r="FT233" s="42">
        <v>2.82148367751648</v>
      </c>
      <c r="FU233" s="42">
        <v>2.89773128603687</v>
      </c>
      <c r="FV233" s="42">
        <v>2.88016964390054</v>
      </c>
      <c r="FW233" s="42" t="s">
        <v>1508</v>
      </c>
      <c r="FX233" s="42">
        <v>2.8147354713871899</v>
      </c>
      <c r="FY233" s="42">
        <v>2.87281417059009</v>
      </c>
      <c r="FZ233" s="42">
        <v>2.8919526581016801</v>
      </c>
      <c r="GA233" s="42">
        <v>2.85527580803473</v>
      </c>
      <c r="GB233" s="42">
        <v>2.9657213560298201</v>
      </c>
    </row>
    <row r="234" spans="1:184" x14ac:dyDescent="0.2">
      <c r="A234" s="42" t="s">
        <v>292</v>
      </c>
      <c r="B234" s="42">
        <v>2.8936761025772699</v>
      </c>
      <c r="C234" s="42">
        <v>2.8219073064167501</v>
      </c>
      <c r="D234" s="42">
        <v>2.7767546332425699</v>
      </c>
      <c r="E234" s="42">
        <v>2.6222658637184</v>
      </c>
      <c r="F234" s="42">
        <v>2.7925395193848201</v>
      </c>
      <c r="G234" s="42" t="s">
        <v>1508</v>
      </c>
      <c r="H234" s="42">
        <v>2.78260521875381</v>
      </c>
      <c r="I234" s="42">
        <v>2.8344111996652899</v>
      </c>
      <c r="J234" s="42">
        <v>2.76965334806617</v>
      </c>
      <c r="K234" s="42">
        <v>2.8318822047813299</v>
      </c>
      <c r="L234" s="42">
        <v>2.98548916329842</v>
      </c>
      <c r="M234" s="42">
        <v>2.8626426566360301</v>
      </c>
      <c r="N234" s="42">
        <v>4.0278410703394796</v>
      </c>
      <c r="O234" s="42">
        <v>3.1786444000851102</v>
      </c>
      <c r="P234" s="42" t="s">
        <v>1508</v>
      </c>
      <c r="Q234" s="42">
        <v>3.4369745373558298</v>
      </c>
      <c r="R234" s="42">
        <v>3.41613523309019</v>
      </c>
      <c r="S234" s="42">
        <v>2.7313520123413699</v>
      </c>
      <c r="T234" s="42">
        <v>3.0352705207939499</v>
      </c>
      <c r="U234" s="42">
        <v>3.3193720945387</v>
      </c>
      <c r="V234" s="42" t="s">
        <v>1508</v>
      </c>
      <c r="W234" s="42" t="s">
        <v>1508</v>
      </c>
      <c r="X234" s="42">
        <v>2.94786964248964</v>
      </c>
      <c r="Y234" s="42">
        <v>2.53004706240332</v>
      </c>
      <c r="Z234" s="42">
        <v>2.9633664208379402</v>
      </c>
      <c r="AA234" s="42" t="s">
        <v>1508</v>
      </c>
      <c r="AB234" s="42">
        <v>2.7524767953392102</v>
      </c>
      <c r="AC234" s="42">
        <v>2.9057594159879301</v>
      </c>
      <c r="AD234" s="42">
        <v>2.92678000176093</v>
      </c>
      <c r="AE234" s="42">
        <v>2.7015059782159998</v>
      </c>
      <c r="AF234" s="42">
        <v>3.16416299110473</v>
      </c>
      <c r="AG234" s="42">
        <v>3.1329942420586598</v>
      </c>
      <c r="AH234" s="42" t="s">
        <v>1508</v>
      </c>
      <c r="AI234" s="42" t="s">
        <v>1508</v>
      </c>
      <c r="AJ234" s="42">
        <v>2.8407198004276699</v>
      </c>
      <c r="AK234" s="42" t="s">
        <v>1508</v>
      </c>
      <c r="AL234" s="42">
        <v>2.5970075447424099</v>
      </c>
      <c r="AM234" s="42">
        <v>2.7342539060818498</v>
      </c>
      <c r="AN234" s="42">
        <v>3.5318211035045102</v>
      </c>
      <c r="AO234" s="42">
        <v>2.87302630678457</v>
      </c>
      <c r="AP234" s="42" t="s">
        <v>1508</v>
      </c>
      <c r="AQ234" s="42" t="s">
        <v>1508</v>
      </c>
      <c r="AR234" s="42">
        <v>3.1605863978094599</v>
      </c>
      <c r="AS234" s="42" t="s">
        <v>1508</v>
      </c>
      <c r="AT234" s="42">
        <v>2.7876550630235801</v>
      </c>
      <c r="AU234" s="42">
        <v>2.8178077309950398</v>
      </c>
      <c r="AV234" s="42">
        <v>2.79051594898112</v>
      </c>
      <c r="AW234" s="42">
        <v>2.9603041018127598</v>
      </c>
      <c r="AX234" s="42">
        <v>2.71586020932574</v>
      </c>
      <c r="AY234" s="42">
        <v>2.7431586228771101</v>
      </c>
      <c r="AZ234" s="42" t="s">
        <v>1508</v>
      </c>
      <c r="BA234" s="42" t="s">
        <v>1508</v>
      </c>
      <c r="BB234" s="42">
        <v>2.7984593890461702</v>
      </c>
      <c r="BC234" s="42">
        <v>2.6851088503254799</v>
      </c>
      <c r="BD234" s="42">
        <v>2.853136043378</v>
      </c>
      <c r="BE234" s="42">
        <v>3.0261843470140501</v>
      </c>
      <c r="BF234" s="42">
        <v>3.0918299086418402</v>
      </c>
      <c r="BG234" s="42">
        <v>2.6070746470079098</v>
      </c>
      <c r="BH234" s="42">
        <v>2.9320074147208501</v>
      </c>
      <c r="BI234" s="42">
        <v>2.7715291139593399</v>
      </c>
      <c r="BJ234" s="42">
        <v>3.5202374341390601</v>
      </c>
      <c r="BK234" s="42">
        <v>2.9696204435559701</v>
      </c>
      <c r="BL234" s="42">
        <v>2.9835909064993298</v>
      </c>
      <c r="BM234" s="42">
        <v>2.8293842933679398</v>
      </c>
      <c r="BN234" s="42">
        <v>2.82867969757636</v>
      </c>
      <c r="BO234" s="42">
        <v>2.78633039505615</v>
      </c>
      <c r="BP234" s="42">
        <v>3.1178912934103802</v>
      </c>
      <c r="BQ234" s="42">
        <v>2.8549550776064598</v>
      </c>
      <c r="BR234" s="42">
        <v>2.7674859515016501</v>
      </c>
      <c r="BS234" s="42">
        <v>2.6416540943791702</v>
      </c>
      <c r="BT234" s="42">
        <v>3.0209496288450999</v>
      </c>
      <c r="BU234" s="42">
        <v>2.82097003115461</v>
      </c>
      <c r="BV234" s="42" t="s">
        <v>1508</v>
      </c>
      <c r="BW234" s="42">
        <v>3.4669316806221002</v>
      </c>
      <c r="BX234" s="42">
        <v>2.7177771549307499</v>
      </c>
      <c r="BY234" s="42">
        <v>2.7976962264053702</v>
      </c>
      <c r="BZ234" s="42" t="s">
        <v>1508</v>
      </c>
      <c r="CA234" s="42" t="s">
        <v>1508</v>
      </c>
      <c r="CB234" s="42" t="s">
        <v>1508</v>
      </c>
      <c r="CC234" s="42">
        <v>2.7970709736475898</v>
      </c>
      <c r="CD234" s="42" t="s">
        <v>1508</v>
      </c>
      <c r="CE234" s="42">
        <v>3.0416848754580399</v>
      </c>
      <c r="CF234" s="42">
        <v>2.9611356855789701</v>
      </c>
      <c r="CG234" s="42">
        <v>3.1170144857575899</v>
      </c>
      <c r="CH234" s="42">
        <v>2.84476929349445</v>
      </c>
      <c r="CI234" s="42">
        <v>2.85221544620061</v>
      </c>
      <c r="CJ234" s="42">
        <v>3.16272136947482</v>
      </c>
      <c r="CK234" s="42">
        <v>2.7199779735246401</v>
      </c>
      <c r="CL234" s="42">
        <v>2.92655078128697</v>
      </c>
      <c r="CM234" s="42">
        <v>2.7033008315357701</v>
      </c>
      <c r="CN234" s="42">
        <v>3.0056356944167102</v>
      </c>
      <c r="CO234" s="42">
        <v>2.56227994972551</v>
      </c>
      <c r="CP234" s="42">
        <v>2.6756615739007201</v>
      </c>
      <c r="CQ234" s="42">
        <v>2.7343402083266701</v>
      </c>
      <c r="CR234" s="42">
        <v>2.8951493728006299</v>
      </c>
      <c r="CS234" s="42">
        <v>3.3475799816521001</v>
      </c>
      <c r="CT234" s="42">
        <v>3.0426460034308298</v>
      </c>
      <c r="CU234" s="42">
        <v>3.3246384361968402</v>
      </c>
      <c r="CV234" s="42">
        <v>2.9718839330489799</v>
      </c>
      <c r="CW234" s="42">
        <v>2.7160444436044999</v>
      </c>
      <c r="CX234" s="42">
        <v>2.7511457255258902</v>
      </c>
      <c r="CY234" s="42">
        <v>2.88714483625336</v>
      </c>
      <c r="CZ234" s="42">
        <v>2.74244499524365</v>
      </c>
      <c r="DA234" s="42">
        <v>2.7850666421555399</v>
      </c>
      <c r="DB234" s="42">
        <v>3.7482219961763499</v>
      </c>
      <c r="DC234" s="42" t="s">
        <v>1508</v>
      </c>
      <c r="DD234" s="42" t="s">
        <v>1508</v>
      </c>
      <c r="DE234" s="42" t="s">
        <v>1508</v>
      </c>
      <c r="DF234" s="42">
        <v>3.1613156770824999</v>
      </c>
      <c r="DG234" s="42" t="s">
        <v>1508</v>
      </c>
      <c r="DH234" s="42">
        <v>3.0698271102941601</v>
      </c>
      <c r="DI234" s="42">
        <v>2.82152744152418</v>
      </c>
      <c r="DJ234" s="42">
        <v>3.3112483800124899</v>
      </c>
      <c r="DK234" s="42">
        <v>2.8202084224222599</v>
      </c>
      <c r="DL234" s="42">
        <v>2.7835898828921102</v>
      </c>
      <c r="DM234" s="42" t="s">
        <v>1508</v>
      </c>
      <c r="DN234" s="42">
        <v>2.9984550119714499</v>
      </c>
      <c r="DO234" s="42">
        <v>2.6943033485687198</v>
      </c>
      <c r="DP234" s="42" t="s">
        <v>1508</v>
      </c>
      <c r="DQ234" s="42">
        <v>3.0199426474384699</v>
      </c>
      <c r="DR234" s="42" t="s">
        <v>1508</v>
      </c>
      <c r="DS234" s="42">
        <v>3.3535982588594302</v>
      </c>
      <c r="DT234" s="42">
        <v>2.72833850838113</v>
      </c>
      <c r="DU234" s="42">
        <v>2.6285831666628598</v>
      </c>
      <c r="DV234" s="42">
        <v>3.0173427930317902</v>
      </c>
      <c r="DW234" s="42" t="s">
        <v>1508</v>
      </c>
      <c r="DX234" s="42">
        <v>3.1844989718883401</v>
      </c>
      <c r="DY234" s="42">
        <v>3.01220804996297</v>
      </c>
      <c r="DZ234" s="42">
        <v>2.9775015347343801</v>
      </c>
      <c r="EA234" s="42">
        <v>3.01934251053608</v>
      </c>
      <c r="EB234" s="42" t="s">
        <v>1508</v>
      </c>
      <c r="EC234" s="42">
        <v>2.8813759856028698</v>
      </c>
      <c r="ED234" s="42">
        <v>3.1503586439364999</v>
      </c>
      <c r="EE234" s="42">
        <v>3.1485190796473099</v>
      </c>
      <c r="EF234" s="42">
        <v>3.1841044332917701</v>
      </c>
      <c r="EG234" s="42" t="s">
        <v>1508</v>
      </c>
      <c r="EH234" s="42">
        <v>3.2357649942274702</v>
      </c>
      <c r="EI234" s="42" t="s">
        <v>1508</v>
      </c>
      <c r="EJ234" s="42" t="s">
        <v>1508</v>
      </c>
      <c r="EK234" s="42" t="s">
        <v>1508</v>
      </c>
      <c r="EL234" s="42">
        <v>2.69182560209389</v>
      </c>
      <c r="EM234" s="42">
        <v>2.7070570531268099</v>
      </c>
      <c r="EN234" s="42">
        <v>3.02404477826718</v>
      </c>
      <c r="EO234" s="42">
        <v>2.9993038239166601</v>
      </c>
      <c r="EP234" s="42">
        <v>2.9362645697799099</v>
      </c>
      <c r="EQ234" s="42">
        <v>2.9986387477213099</v>
      </c>
      <c r="ER234" s="42">
        <v>2.8940354290202501</v>
      </c>
      <c r="ES234" s="42">
        <v>2.9561338954871998</v>
      </c>
      <c r="ET234" s="42">
        <v>2.4616823216994601</v>
      </c>
      <c r="EU234" s="42">
        <v>2.7920322769207799</v>
      </c>
      <c r="EV234" s="42">
        <v>2.9307988344214801</v>
      </c>
      <c r="EW234" s="42">
        <v>2.8088430668168098</v>
      </c>
      <c r="EX234" s="42">
        <v>3.4904494019736001</v>
      </c>
      <c r="EY234" s="42">
        <v>3.0104231749058101</v>
      </c>
      <c r="EZ234" s="42">
        <v>3.02337907851512</v>
      </c>
      <c r="FA234" s="42">
        <v>2.7928024109554301</v>
      </c>
      <c r="FB234" s="42">
        <v>2.7841863062916801</v>
      </c>
      <c r="FC234" s="42">
        <v>2.7717349147571801</v>
      </c>
      <c r="FD234" s="42">
        <v>3.0162491212939702</v>
      </c>
      <c r="FE234" s="42">
        <v>3.0960917911420398</v>
      </c>
      <c r="FF234" s="42">
        <v>4.0195435949622</v>
      </c>
      <c r="FG234" s="42">
        <v>2.9432314323025901</v>
      </c>
      <c r="FH234" s="42">
        <v>2.70304623232246</v>
      </c>
      <c r="FI234" s="42">
        <v>2.9526888834280398</v>
      </c>
      <c r="FJ234" s="42">
        <v>2.5616444284842501</v>
      </c>
      <c r="FK234" s="42">
        <v>2.6825604937085901</v>
      </c>
      <c r="FL234" s="42">
        <v>2.86235009188939</v>
      </c>
      <c r="FM234" s="42">
        <v>2.96639694016987</v>
      </c>
      <c r="FN234" s="42">
        <v>3.1004331819028699</v>
      </c>
      <c r="FO234" s="42" t="s">
        <v>1508</v>
      </c>
      <c r="FP234" s="42">
        <v>2.62123645034124</v>
      </c>
      <c r="FQ234" s="42">
        <v>2.8438977299577899</v>
      </c>
      <c r="FR234" s="42" t="s">
        <v>1508</v>
      </c>
      <c r="FS234" s="42">
        <v>2.76306580669362</v>
      </c>
      <c r="FT234" s="42">
        <v>2.9886097578376498</v>
      </c>
      <c r="FU234" s="42">
        <v>2.80903155711166</v>
      </c>
      <c r="FV234" s="42">
        <v>2.8544527450481998</v>
      </c>
      <c r="FW234" s="42" t="s">
        <v>1508</v>
      </c>
      <c r="FX234" s="42">
        <v>3.0007110475546899</v>
      </c>
      <c r="FY234" s="42">
        <v>2.8936761025772699</v>
      </c>
      <c r="FZ234" s="42">
        <v>2.9278915490906301</v>
      </c>
      <c r="GA234" s="42">
        <v>2.9914012627911699</v>
      </c>
      <c r="GB234" s="42">
        <v>2.6146305740639999</v>
      </c>
    </row>
    <row r="235" spans="1:184" x14ac:dyDescent="0.2">
      <c r="A235" s="42" t="s">
        <v>321</v>
      </c>
      <c r="B235" s="42">
        <v>2.8938695289085898</v>
      </c>
      <c r="C235" s="42">
        <v>2.8515728856722702</v>
      </c>
      <c r="D235" s="42">
        <v>2.6527971378491499</v>
      </c>
      <c r="E235" s="42">
        <v>2.9062083516142199</v>
      </c>
      <c r="F235" s="42">
        <v>3.1133820023788701</v>
      </c>
      <c r="G235" s="42">
        <v>2.8800845512376001</v>
      </c>
      <c r="H235" s="42">
        <v>2.92578696620921</v>
      </c>
      <c r="I235" s="42" t="s">
        <v>1508</v>
      </c>
      <c r="J235" s="42">
        <v>3.0651003812128099</v>
      </c>
      <c r="K235" s="42" t="s">
        <v>1508</v>
      </c>
      <c r="L235" s="42" t="s">
        <v>1508</v>
      </c>
      <c r="M235" s="42">
        <v>2.7706670224726402</v>
      </c>
      <c r="N235" s="42">
        <v>2.9096474851397498</v>
      </c>
      <c r="O235" s="42">
        <v>2.8700039213766502</v>
      </c>
      <c r="P235" s="42">
        <v>2.9536409712221401</v>
      </c>
      <c r="Q235" s="42" t="s">
        <v>1508</v>
      </c>
      <c r="R235" s="42" t="s">
        <v>1508</v>
      </c>
      <c r="S235" s="42">
        <v>2.8169006378741099</v>
      </c>
      <c r="T235" s="42">
        <v>2.9972663301585998</v>
      </c>
      <c r="U235" s="42">
        <v>3.0409325958812099</v>
      </c>
      <c r="V235" s="42" t="s">
        <v>1508</v>
      </c>
      <c r="W235" s="42">
        <v>3.3416025089583901</v>
      </c>
      <c r="X235" s="42">
        <v>2.7179524494874499</v>
      </c>
      <c r="Y235" s="42">
        <v>2.8920220669435199</v>
      </c>
      <c r="Z235" s="42">
        <v>3.0338832568056602</v>
      </c>
      <c r="AA235" s="42" t="s">
        <v>1508</v>
      </c>
      <c r="AB235" s="42">
        <v>2.95789841659467</v>
      </c>
      <c r="AC235" s="42" t="s">
        <v>1508</v>
      </c>
      <c r="AD235" s="42">
        <v>2.9189079671483098</v>
      </c>
      <c r="AE235" s="42" t="s">
        <v>1508</v>
      </c>
      <c r="AF235" s="42" t="s">
        <v>1508</v>
      </c>
      <c r="AG235" s="42">
        <v>2.9237384540940998</v>
      </c>
      <c r="AH235" s="42" t="s">
        <v>1508</v>
      </c>
      <c r="AI235" s="42" t="s">
        <v>1508</v>
      </c>
      <c r="AJ235" s="42" t="s">
        <v>1508</v>
      </c>
      <c r="AK235" s="42" t="s">
        <v>1508</v>
      </c>
      <c r="AL235" s="42">
        <v>2.9494000197540799</v>
      </c>
      <c r="AM235" s="42">
        <v>2.9704409278306998</v>
      </c>
      <c r="AN235" s="42">
        <v>3.0693324046835699</v>
      </c>
      <c r="AO235" s="42">
        <v>2.7885555407915001</v>
      </c>
      <c r="AP235" s="42" t="s">
        <v>1508</v>
      </c>
      <c r="AQ235" s="42" t="s">
        <v>1508</v>
      </c>
      <c r="AR235" s="42" t="s">
        <v>1508</v>
      </c>
      <c r="AS235" s="42" t="s">
        <v>1508</v>
      </c>
      <c r="AT235" s="42">
        <v>2.8424177840401601</v>
      </c>
      <c r="AU235" s="42">
        <v>2.8380519845126799</v>
      </c>
      <c r="AV235" s="42">
        <v>2.89571699087365</v>
      </c>
      <c r="AW235" s="42">
        <v>2.9286171706138702</v>
      </c>
      <c r="AX235" s="42">
        <v>3.4745875170348102</v>
      </c>
      <c r="AY235" s="42">
        <v>3.1126916561146798</v>
      </c>
      <c r="AZ235" s="42" t="s">
        <v>1508</v>
      </c>
      <c r="BA235" s="42">
        <v>2.7405759898109499</v>
      </c>
      <c r="BB235" s="42">
        <v>2.90553721541652</v>
      </c>
      <c r="BC235" s="42" t="s">
        <v>1508</v>
      </c>
      <c r="BD235" s="42">
        <v>2.87679152961213</v>
      </c>
      <c r="BE235" s="42">
        <v>2.8620784317608199</v>
      </c>
      <c r="BF235" s="42">
        <v>2.8579160497821499</v>
      </c>
      <c r="BG235" s="42">
        <v>2.88576970969911</v>
      </c>
      <c r="BH235" s="42">
        <v>2.7816513138460501</v>
      </c>
      <c r="BI235" s="42">
        <v>2.89718469236385</v>
      </c>
      <c r="BJ235" s="42">
        <v>2.9329249333894101</v>
      </c>
      <c r="BK235" s="42">
        <v>2.8987559612967102</v>
      </c>
      <c r="BL235" s="42" t="s">
        <v>1508</v>
      </c>
      <c r="BM235" s="42">
        <v>2.8316124546916202</v>
      </c>
      <c r="BN235" s="42" t="s">
        <v>1508</v>
      </c>
      <c r="BO235" s="42">
        <v>2.8513543638299601</v>
      </c>
      <c r="BP235" s="42">
        <v>2.7793911198472498</v>
      </c>
      <c r="BQ235" s="42">
        <v>2.8255370955062098</v>
      </c>
      <c r="BR235" s="42">
        <v>2.8504159372687599</v>
      </c>
      <c r="BS235" s="42" t="s">
        <v>1508</v>
      </c>
      <c r="BT235" s="42" t="s">
        <v>1508</v>
      </c>
      <c r="BU235" s="42">
        <v>2.9737696973814498</v>
      </c>
      <c r="BV235" s="42" t="s">
        <v>1508</v>
      </c>
      <c r="BW235" s="42">
        <v>2.8677417993401999</v>
      </c>
      <c r="BX235" s="42">
        <v>2.8378718436438399</v>
      </c>
      <c r="BY235" s="42">
        <v>2.9302743749497302</v>
      </c>
      <c r="BZ235" s="42" t="s">
        <v>1508</v>
      </c>
      <c r="CA235" s="42">
        <v>2.8489965942082698</v>
      </c>
      <c r="CB235" s="42" t="s">
        <v>1508</v>
      </c>
      <c r="CC235" s="42" t="s">
        <v>1508</v>
      </c>
      <c r="CD235" s="42" t="s">
        <v>1508</v>
      </c>
      <c r="CE235" s="42">
        <v>2.9970850528855602</v>
      </c>
      <c r="CF235" s="42" t="s">
        <v>1508</v>
      </c>
      <c r="CG235" s="42">
        <v>3.0475898877004401</v>
      </c>
      <c r="CH235" s="42">
        <v>2.8514452619079398</v>
      </c>
      <c r="CI235" s="42" t="s">
        <v>1508</v>
      </c>
      <c r="CJ235" s="42" t="s">
        <v>1508</v>
      </c>
      <c r="CK235" s="42">
        <v>2.94133502967501</v>
      </c>
      <c r="CL235" s="42">
        <v>3.0105957295075001</v>
      </c>
      <c r="CM235" s="42">
        <v>2.8548680184565201</v>
      </c>
      <c r="CN235" s="42" t="s">
        <v>1508</v>
      </c>
      <c r="CO235" s="42">
        <v>2.8308612137855</v>
      </c>
      <c r="CP235" s="42">
        <v>2.8406093234982102</v>
      </c>
      <c r="CQ235" s="42">
        <v>2.87424842342012</v>
      </c>
      <c r="CR235" s="42">
        <v>2.87719444407516</v>
      </c>
      <c r="CS235" s="42">
        <v>2.82625982786471</v>
      </c>
      <c r="CT235" s="42" t="s">
        <v>1508</v>
      </c>
      <c r="CU235" s="42">
        <v>2.8021330693730802</v>
      </c>
      <c r="CV235" s="42" t="s">
        <v>1508</v>
      </c>
      <c r="CW235" s="42">
        <v>2.9198516130773</v>
      </c>
      <c r="CX235" s="42">
        <v>2.6048933920456299</v>
      </c>
      <c r="CY235" s="42">
        <v>2.9842513421698098</v>
      </c>
      <c r="CZ235" s="42">
        <v>2.98009373518427</v>
      </c>
      <c r="DA235" s="42" t="s">
        <v>1508</v>
      </c>
      <c r="DB235" s="42" t="s">
        <v>1508</v>
      </c>
      <c r="DC235" s="42" t="s">
        <v>1508</v>
      </c>
      <c r="DD235" s="42" t="s">
        <v>1508</v>
      </c>
      <c r="DE235" s="42" t="s">
        <v>1508</v>
      </c>
      <c r="DF235" s="42" t="s">
        <v>1508</v>
      </c>
      <c r="DG235" s="42">
        <v>3.0270467111610402</v>
      </c>
      <c r="DH235" s="42">
        <v>2.9271156999785499</v>
      </c>
      <c r="DI235" s="42">
        <v>2.9978728325306201</v>
      </c>
      <c r="DJ235" s="42">
        <v>2.90034302367116</v>
      </c>
      <c r="DK235" s="42">
        <v>3.2046280558748301</v>
      </c>
      <c r="DL235" s="42" t="s">
        <v>1508</v>
      </c>
      <c r="DM235" s="42" t="s">
        <v>1508</v>
      </c>
      <c r="DN235" s="42">
        <v>2.8579541804544202</v>
      </c>
      <c r="DO235" s="42" t="s">
        <v>1508</v>
      </c>
      <c r="DP235" s="42" t="s">
        <v>1508</v>
      </c>
      <c r="DQ235" s="42">
        <v>2.8232064721375698</v>
      </c>
      <c r="DR235" s="42">
        <v>2.8082303888467899</v>
      </c>
      <c r="DS235" s="42">
        <v>2.9040611821314601</v>
      </c>
      <c r="DT235" s="42" t="s">
        <v>1508</v>
      </c>
      <c r="DU235" s="42">
        <v>2.8248703084176001</v>
      </c>
      <c r="DV235" s="42">
        <v>2.76851879608494</v>
      </c>
      <c r="DW235" s="42">
        <v>2.8824719840835402</v>
      </c>
      <c r="DX235" s="42" t="s">
        <v>1508</v>
      </c>
      <c r="DY235" s="42" t="s">
        <v>1508</v>
      </c>
      <c r="DZ235" s="42" t="s">
        <v>1508</v>
      </c>
      <c r="EA235" s="42" t="s">
        <v>1508</v>
      </c>
      <c r="EB235" s="42">
        <v>2.84860767802726</v>
      </c>
      <c r="EC235" s="42">
        <v>2.9321502787905001</v>
      </c>
      <c r="ED235" s="42">
        <v>2.8766650813178298</v>
      </c>
      <c r="EE235" s="42">
        <v>2.8774368652344</v>
      </c>
      <c r="EF235" s="42">
        <v>3.0228980293507202</v>
      </c>
      <c r="EG235" s="42">
        <v>2.73570748753224</v>
      </c>
      <c r="EH235" s="42">
        <v>2.8313589008236102</v>
      </c>
      <c r="EI235" s="42" t="s">
        <v>1508</v>
      </c>
      <c r="EJ235" s="42" t="s">
        <v>1508</v>
      </c>
      <c r="EK235" s="42" t="s">
        <v>1508</v>
      </c>
      <c r="EL235" s="42" t="s">
        <v>1508</v>
      </c>
      <c r="EM235" s="42">
        <v>2.7707032447256901</v>
      </c>
      <c r="EN235" s="42">
        <v>2.8456524241759702</v>
      </c>
      <c r="EO235" s="42">
        <v>2.8870021034503601</v>
      </c>
      <c r="EP235" s="42">
        <v>2.9646157856150599</v>
      </c>
      <c r="EQ235" s="42" t="s">
        <v>1508</v>
      </c>
      <c r="ER235" s="42">
        <v>2.92643428251928</v>
      </c>
      <c r="ES235" s="42" t="s">
        <v>1508</v>
      </c>
      <c r="ET235" s="42">
        <v>2.98486471056298</v>
      </c>
      <c r="EU235" s="42" t="s">
        <v>1508</v>
      </c>
      <c r="EV235" s="42">
        <v>2.8703280562500901</v>
      </c>
      <c r="EW235" s="42" t="s">
        <v>1508</v>
      </c>
      <c r="EX235" s="42">
        <v>2.9182737256379099</v>
      </c>
      <c r="EY235" s="42">
        <v>3.0494851056699801</v>
      </c>
      <c r="EZ235" s="42">
        <v>3.0178217597209001</v>
      </c>
      <c r="FA235" s="42">
        <v>2.8255819606140302</v>
      </c>
      <c r="FB235" s="42">
        <v>2.8160300453162201</v>
      </c>
      <c r="FC235" s="42">
        <v>2.8597713751320399</v>
      </c>
      <c r="FD235" s="42">
        <v>3.0137761269104999</v>
      </c>
      <c r="FE235" s="42">
        <v>2.91023297223607</v>
      </c>
      <c r="FF235" s="42">
        <v>2.9649864875040102</v>
      </c>
      <c r="FG235" s="42" t="s">
        <v>1508</v>
      </c>
      <c r="FH235" s="42">
        <v>2.91710003429441</v>
      </c>
      <c r="FI235" s="42">
        <v>2.89855372910927</v>
      </c>
      <c r="FJ235" s="42">
        <v>3.0757329783782601</v>
      </c>
      <c r="FK235" s="42">
        <v>2.9134139891012398</v>
      </c>
      <c r="FL235" s="42">
        <v>3.0301325776236201</v>
      </c>
      <c r="FM235" s="42" t="s">
        <v>1508</v>
      </c>
      <c r="FN235" s="42">
        <v>3.0028637602918602</v>
      </c>
      <c r="FO235" s="42" t="s">
        <v>1508</v>
      </c>
      <c r="FP235" s="42">
        <v>2.8677469937892299</v>
      </c>
      <c r="FQ235" s="42">
        <v>2.90983917035524</v>
      </c>
      <c r="FR235" s="42" t="s">
        <v>1508</v>
      </c>
      <c r="FS235" s="42">
        <v>2.8235620242184298</v>
      </c>
      <c r="FT235" s="42">
        <v>2.9048352319504098</v>
      </c>
      <c r="FU235" s="42">
        <v>2.8731410337577099</v>
      </c>
      <c r="FV235" s="42">
        <v>2.88676545472011</v>
      </c>
      <c r="FW235" s="42" t="s">
        <v>1508</v>
      </c>
      <c r="FX235" s="42">
        <v>2.8247347574062802</v>
      </c>
      <c r="FY235" s="42">
        <v>2.8198973134166798</v>
      </c>
      <c r="FZ235" s="42">
        <v>2.8490848354268299</v>
      </c>
      <c r="GA235" s="42">
        <v>3.0500680704804002</v>
      </c>
      <c r="GB235" s="42">
        <v>2.8606837251980002</v>
      </c>
    </row>
    <row r="236" spans="1:184" x14ac:dyDescent="0.2">
      <c r="A236" s="42" t="s">
        <v>416</v>
      </c>
      <c r="B236" s="42">
        <v>2.8951680381367599</v>
      </c>
      <c r="C236" s="42">
        <v>2.9492537646110999</v>
      </c>
      <c r="D236" s="42">
        <v>2.9634942371180899</v>
      </c>
      <c r="E236" s="42">
        <v>2.90487403706237</v>
      </c>
      <c r="F236" s="42">
        <v>2.9591795493406501</v>
      </c>
      <c r="G236" s="42">
        <v>2.9360264313903701</v>
      </c>
      <c r="H236" s="42">
        <v>2.9383034562503001</v>
      </c>
      <c r="I236" s="42">
        <v>2.9002155216874002</v>
      </c>
      <c r="J236" s="42">
        <v>2.9777078829985899</v>
      </c>
      <c r="K236" s="42">
        <v>2.83839824452334</v>
      </c>
      <c r="L236" s="42" t="s">
        <v>1508</v>
      </c>
      <c r="M236" s="42">
        <v>3.0636823574058698</v>
      </c>
      <c r="N236" s="42">
        <v>3.3370299955834599</v>
      </c>
      <c r="O236" s="42">
        <v>2.9503916147787099</v>
      </c>
      <c r="P236" s="42">
        <v>2.8743994328141298</v>
      </c>
      <c r="Q236" s="42">
        <v>2.9529833339939802</v>
      </c>
      <c r="R236" s="42" t="s">
        <v>1508</v>
      </c>
      <c r="S236" s="42">
        <v>2.8586620114563499</v>
      </c>
      <c r="T236" s="42">
        <v>2.9009866943706899</v>
      </c>
      <c r="U236" s="42">
        <v>2.9243698362381298</v>
      </c>
      <c r="V236" s="42" t="s">
        <v>1508</v>
      </c>
      <c r="W236" s="42">
        <v>2.8369352741905498</v>
      </c>
      <c r="X236" s="42" t="s">
        <v>1508</v>
      </c>
      <c r="Y236" s="42">
        <v>2.7068475516257999</v>
      </c>
      <c r="Z236" s="42">
        <v>2.9118851218900601</v>
      </c>
      <c r="AA236" s="42" t="s">
        <v>1508</v>
      </c>
      <c r="AB236" s="42">
        <v>2.8797979751429601</v>
      </c>
      <c r="AC236" s="42">
        <v>2.9216647515911398</v>
      </c>
      <c r="AD236" s="42">
        <v>2.84730792934343</v>
      </c>
      <c r="AE236" s="42" t="s">
        <v>1508</v>
      </c>
      <c r="AF236" s="42" t="s">
        <v>1508</v>
      </c>
      <c r="AG236" s="42">
        <v>2.8980071252270001</v>
      </c>
      <c r="AH236" s="42">
        <v>2.9891764377851602</v>
      </c>
      <c r="AI236" s="42" t="s">
        <v>1508</v>
      </c>
      <c r="AJ236" s="42">
        <v>2.8580467674121901</v>
      </c>
      <c r="AK236" s="42" t="s">
        <v>1508</v>
      </c>
      <c r="AL236" s="42">
        <v>2.9050078423960599</v>
      </c>
      <c r="AM236" s="42">
        <v>2.9165566286948099</v>
      </c>
      <c r="AN236" s="42">
        <v>2.9172984287513</v>
      </c>
      <c r="AO236" s="42">
        <v>2.9172866511147801</v>
      </c>
      <c r="AP236" s="42" t="s">
        <v>1508</v>
      </c>
      <c r="AQ236" s="42" t="s">
        <v>1508</v>
      </c>
      <c r="AR236" s="42">
        <v>3.0403132503239898</v>
      </c>
      <c r="AS236" s="42">
        <v>2.9792853338535901</v>
      </c>
      <c r="AT236" s="42">
        <v>2.8774914815359001</v>
      </c>
      <c r="AU236" s="42">
        <v>2.8784004068717501</v>
      </c>
      <c r="AV236" s="42">
        <v>2.8891502737199</v>
      </c>
      <c r="AW236" s="42">
        <v>2.8708173909424102</v>
      </c>
      <c r="AX236" s="42">
        <v>2.9378981426644799</v>
      </c>
      <c r="AY236" s="42">
        <v>2.9966385009779701</v>
      </c>
      <c r="AZ236" s="42">
        <v>3.1231081406061501</v>
      </c>
      <c r="BA236" s="42">
        <v>3.0421304240914102</v>
      </c>
      <c r="BB236" s="42">
        <v>2.7190044256738699</v>
      </c>
      <c r="BC236" s="42" t="s">
        <v>1508</v>
      </c>
      <c r="BD236" s="42">
        <v>2.8961307962443401</v>
      </c>
      <c r="BE236" s="42">
        <v>2.8689308820974802</v>
      </c>
      <c r="BF236" s="42">
        <v>2.9490865756035398</v>
      </c>
      <c r="BG236" s="42">
        <v>2.8974162886230199</v>
      </c>
      <c r="BH236" s="42" t="s">
        <v>1508</v>
      </c>
      <c r="BI236" s="42">
        <v>2.76993299025261</v>
      </c>
      <c r="BJ236" s="42">
        <v>2.9566815020486201</v>
      </c>
      <c r="BK236" s="42">
        <v>2.8559348084491698</v>
      </c>
      <c r="BL236" s="42" t="s">
        <v>1508</v>
      </c>
      <c r="BM236" s="42">
        <v>2.8754991638279899</v>
      </c>
      <c r="BN236" s="42">
        <v>2.8948615405524101</v>
      </c>
      <c r="BO236" s="42">
        <v>2.8831298547158002</v>
      </c>
      <c r="BP236" s="42">
        <v>2.90662790471095</v>
      </c>
      <c r="BQ236" s="42">
        <v>2.8839019798838801</v>
      </c>
      <c r="BR236" s="42">
        <v>2.84779710758212</v>
      </c>
      <c r="BS236" s="42">
        <v>2.8527838789881299</v>
      </c>
      <c r="BT236" s="42">
        <v>3.2444518808874299</v>
      </c>
      <c r="BU236" s="42">
        <v>2.7760415698448102</v>
      </c>
      <c r="BV236" s="42" t="s">
        <v>1508</v>
      </c>
      <c r="BW236" s="42">
        <v>2.8601027143341899</v>
      </c>
      <c r="BX236" s="42">
        <v>2.88080604778101</v>
      </c>
      <c r="BY236" s="42" t="s">
        <v>1508</v>
      </c>
      <c r="BZ236" s="42">
        <v>2.89092488923905</v>
      </c>
      <c r="CA236" s="42">
        <v>2.8435123661780302</v>
      </c>
      <c r="CB236" s="42" t="s">
        <v>1508</v>
      </c>
      <c r="CC236" s="42">
        <v>2.8439898834656399</v>
      </c>
      <c r="CD236" s="42">
        <v>2.8159343304342399</v>
      </c>
      <c r="CE236" s="42">
        <v>2.9613684996205398</v>
      </c>
      <c r="CF236" s="42">
        <v>2.9071643657903001</v>
      </c>
      <c r="CG236" s="42">
        <v>2.95803667887128</v>
      </c>
      <c r="CH236" s="42">
        <v>2.8807951251111401</v>
      </c>
      <c r="CI236" s="42">
        <v>3.16311621133385</v>
      </c>
      <c r="CJ236" s="42">
        <v>2.9624846171033399</v>
      </c>
      <c r="CK236" s="42">
        <v>2.82182311195261</v>
      </c>
      <c r="CL236" s="42">
        <v>2.9525053263835899</v>
      </c>
      <c r="CM236" s="42">
        <v>2.91772547189901</v>
      </c>
      <c r="CN236" s="42" t="s">
        <v>1508</v>
      </c>
      <c r="CO236" s="42">
        <v>2.8473806201126401</v>
      </c>
      <c r="CP236" s="42">
        <v>2.8480064555180502</v>
      </c>
      <c r="CQ236" s="42">
        <v>2.8569245791230999</v>
      </c>
      <c r="CR236" s="42">
        <v>2.9252885020372501</v>
      </c>
      <c r="CS236" s="42">
        <v>2.8811194595144598</v>
      </c>
      <c r="CT236" s="42">
        <v>2.7874655096802501</v>
      </c>
      <c r="CU236" s="42">
        <v>2.8932291566945199</v>
      </c>
      <c r="CV236" s="42">
        <v>2.8655098816397699</v>
      </c>
      <c r="CW236" s="42">
        <v>2.87732144922958</v>
      </c>
      <c r="CX236" s="42">
        <v>2.9681703102560699</v>
      </c>
      <c r="CY236" s="42">
        <v>2.8652013253921602</v>
      </c>
      <c r="CZ236" s="42">
        <v>2.8817615517478399</v>
      </c>
      <c r="DA236" s="42">
        <v>2.8173266180805401</v>
      </c>
      <c r="DB236" s="42">
        <v>2.7880223769260399</v>
      </c>
      <c r="DC236" s="42" t="s">
        <v>1508</v>
      </c>
      <c r="DD236" s="42" t="s">
        <v>1508</v>
      </c>
      <c r="DE236" s="42">
        <v>3.00489500891545</v>
      </c>
      <c r="DF236" s="42" t="s">
        <v>1508</v>
      </c>
      <c r="DG236" s="42">
        <v>2.9167927242251599</v>
      </c>
      <c r="DH236" s="42" t="s">
        <v>1508</v>
      </c>
      <c r="DI236" s="42">
        <v>2.8825892469126702</v>
      </c>
      <c r="DJ236" s="42">
        <v>2.8885203539220998</v>
      </c>
      <c r="DK236" s="42">
        <v>3.0506656857238399</v>
      </c>
      <c r="DL236" s="42">
        <v>2.94734421639287</v>
      </c>
      <c r="DM236" s="42" t="s">
        <v>1508</v>
      </c>
      <c r="DN236" s="42">
        <v>3.0039622982001899</v>
      </c>
      <c r="DO236" s="42" t="s">
        <v>1508</v>
      </c>
      <c r="DP236" s="42" t="s">
        <v>1508</v>
      </c>
      <c r="DQ236" s="42">
        <v>2.8732887535932798</v>
      </c>
      <c r="DR236" s="42">
        <v>2.8055859828370999</v>
      </c>
      <c r="DS236" s="42">
        <v>2.8952634189287298</v>
      </c>
      <c r="DT236" s="42">
        <v>3.0407351146725299</v>
      </c>
      <c r="DU236" s="42">
        <v>3.0315204290403801</v>
      </c>
      <c r="DV236" s="42">
        <v>2.8712751127203799</v>
      </c>
      <c r="DW236" s="42">
        <v>2.9060831848933999</v>
      </c>
      <c r="DX236" s="42">
        <v>3.0245327156941002</v>
      </c>
      <c r="DY236" s="42">
        <v>2.8708004470052799</v>
      </c>
      <c r="DZ236" s="42">
        <v>2.9454683266989599</v>
      </c>
      <c r="EA236" s="42">
        <v>2.8401082273087699</v>
      </c>
      <c r="EB236" s="42">
        <v>2.9565128096648299</v>
      </c>
      <c r="EC236" s="42">
        <v>2.9249069486797099</v>
      </c>
      <c r="ED236" s="42">
        <v>2.9109615942701601</v>
      </c>
      <c r="EE236" s="42">
        <v>2.9626356119996</v>
      </c>
      <c r="EF236" s="42">
        <v>2.8663110076693101</v>
      </c>
      <c r="EG236" s="42">
        <v>2.9748974095515899</v>
      </c>
      <c r="EH236" s="42">
        <v>2.86498098369549</v>
      </c>
      <c r="EI236" s="42">
        <v>2.77615040552348</v>
      </c>
      <c r="EJ236" s="42" t="s">
        <v>1508</v>
      </c>
      <c r="EK236" s="42">
        <v>2.8230509670364099</v>
      </c>
      <c r="EL236" s="42">
        <v>2.9146402245829499</v>
      </c>
      <c r="EM236" s="42">
        <v>2.8386464444680599</v>
      </c>
      <c r="EN236" s="42" t="s">
        <v>1508</v>
      </c>
      <c r="EO236" s="42">
        <v>2.9159515801089202</v>
      </c>
      <c r="EP236" s="42">
        <v>3.0647443271385102</v>
      </c>
      <c r="EQ236" s="42">
        <v>2.7914451215731599</v>
      </c>
      <c r="ER236" s="42">
        <v>2.8549078903384499</v>
      </c>
      <c r="ES236" s="42">
        <v>2.82738334256931</v>
      </c>
      <c r="ET236" s="42">
        <v>2.9064461300754401</v>
      </c>
      <c r="EU236" s="42">
        <v>2.8940024725039</v>
      </c>
      <c r="EV236" s="42" t="s">
        <v>1508</v>
      </c>
      <c r="EW236" s="42" t="s">
        <v>1508</v>
      </c>
      <c r="EX236" s="42">
        <v>2.9280064169214901</v>
      </c>
      <c r="EY236" s="42">
        <v>2.8939845336986001</v>
      </c>
      <c r="EZ236" s="42" t="s">
        <v>1508</v>
      </c>
      <c r="FA236" s="42">
        <v>2.91199785250457</v>
      </c>
      <c r="FB236" s="42">
        <v>2.88751816241298</v>
      </c>
      <c r="FC236" s="42">
        <v>2.9405338855156602</v>
      </c>
      <c r="FD236" s="42">
        <v>2.83754456370314</v>
      </c>
      <c r="FE236" s="42">
        <v>2.9070674339205</v>
      </c>
      <c r="FF236" s="42">
        <v>3.0042830256381099</v>
      </c>
      <c r="FG236" s="42">
        <v>3.04929525314436</v>
      </c>
      <c r="FH236" s="42">
        <v>2.8939591223863301</v>
      </c>
      <c r="FI236" s="42">
        <v>2.8743999647176999</v>
      </c>
      <c r="FJ236" s="42">
        <v>2.8950726573447998</v>
      </c>
      <c r="FK236" s="42">
        <v>2.8373621503812498</v>
      </c>
      <c r="FL236" s="42">
        <v>2.93490531469355</v>
      </c>
      <c r="FM236" s="42">
        <v>3.01878773465929</v>
      </c>
      <c r="FN236" s="42">
        <v>2.9412024318694501</v>
      </c>
      <c r="FO236" s="42" t="s">
        <v>1508</v>
      </c>
      <c r="FP236" s="42">
        <v>2.87837628923891</v>
      </c>
      <c r="FQ236" s="42">
        <v>2.9206482641528799</v>
      </c>
      <c r="FR236" s="42" t="s">
        <v>1508</v>
      </c>
      <c r="FS236" s="42">
        <v>2.8891829097498598</v>
      </c>
      <c r="FT236" s="42">
        <v>2.8919771403173802</v>
      </c>
      <c r="FU236" s="42">
        <v>2.8742293697897998</v>
      </c>
      <c r="FV236" s="42">
        <v>2.9020617806934599</v>
      </c>
      <c r="FW236" s="42" t="s">
        <v>1508</v>
      </c>
      <c r="FX236" s="42">
        <v>2.9323450107499198</v>
      </c>
      <c r="FY236" s="42">
        <v>2.8583739007381799</v>
      </c>
      <c r="FZ236" s="42">
        <v>2.88873347330785</v>
      </c>
      <c r="GA236" s="42">
        <v>2.8819773186174</v>
      </c>
      <c r="GB236" s="42">
        <v>2.8616475470841101</v>
      </c>
    </row>
    <row r="237" spans="1:184" x14ac:dyDescent="0.2">
      <c r="A237" s="42" t="s">
        <v>377</v>
      </c>
      <c r="B237" s="42">
        <v>2.8966685057458701</v>
      </c>
      <c r="C237" s="42">
        <v>2.9007053267414999</v>
      </c>
      <c r="D237" s="42" t="s">
        <v>1508</v>
      </c>
      <c r="E237" s="42">
        <v>2.9007945009659202</v>
      </c>
      <c r="F237" s="42" t="s">
        <v>1508</v>
      </c>
      <c r="G237" s="42" t="s">
        <v>1508</v>
      </c>
      <c r="H237" s="42">
        <v>2.7969158512920198</v>
      </c>
      <c r="I237" s="42">
        <v>3.0008908415448299</v>
      </c>
      <c r="J237" s="42">
        <v>2.8664050550795799</v>
      </c>
      <c r="K237" s="42" t="s">
        <v>1508</v>
      </c>
      <c r="L237" s="42" t="s">
        <v>1508</v>
      </c>
      <c r="M237" s="42">
        <v>2.9921849219541401</v>
      </c>
      <c r="N237" s="42">
        <v>3.0973772628793399</v>
      </c>
      <c r="O237" s="42">
        <v>2.9026256854178398</v>
      </c>
      <c r="P237" s="42">
        <v>2.9201516327057901</v>
      </c>
      <c r="Q237" s="42" t="s">
        <v>1508</v>
      </c>
      <c r="R237" s="42" t="s">
        <v>1508</v>
      </c>
      <c r="S237" s="42">
        <v>3.0141523463895399</v>
      </c>
      <c r="T237" s="42">
        <v>2.83274384391569</v>
      </c>
      <c r="U237" s="42">
        <v>2.9053901950792298</v>
      </c>
      <c r="V237" s="42" t="s">
        <v>1508</v>
      </c>
      <c r="W237" s="42">
        <v>2.8895173630076698</v>
      </c>
      <c r="X237" s="42" t="s">
        <v>1508</v>
      </c>
      <c r="Y237" s="42" t="s">
        <v>1508</v>
      </c>
      <c r="Z237" s="42">
        <v>2.9733999591226401</v>
      </c>
      <c r="AA237" s="42" t="s">
        <v>1508</v>
      </c>
      <c r="AB237" s="42">
        <v>2.9811396341501699</v>
      </c>
      <c r="AC237" s="42" t="s">
        <v>1508</v>
      </c>
      <c r="AD237" s="42">
        <v>2.8298502044691198</v>
      </c>
      <c r="AE237" s="42" t="s">
        <v>1508</v>
      </c>
      <c r="AF237" s="42" t="s">
        <v>1508</v>
      </c>
      <c r="AG237" s="42">
        <v>2.8423823841031801</v>
      </c>
      <c r="AH237" s="42">
        <v>2.9447529984165302</v>
      </c>
      <c r="AI237" s="42" t="s">
        <v>1508</v>
      </c>
      <c r="AJ237" s="42">
        <v>2.8595723237735302</v>
      </c>
      <c r="AK237" s="42" t="s">
        <v>1508</v>
      </c>
      <c r="AL237" s="42">
        <v>2.87904974926081</v>
      </c>
      <c r="AM237" s="42">
        <v>2.86464184988874</v>
      </c>
      <c r="AN237" s="42">
        <v>2.8383661317914899</v>
      </c>
      <c r="AO237" s="42">
        <v>2.9250161061502</v>
      </c>
      <c r="AP237" s="42" t="s">
        <v>1508</v>
      </c>
      <c r="AQ237" s="42" t="s">
        <v>1508</v>
      </c>
      <c r="AR237" s="42">
        <v>2.8909063504580699</v>
      </c>
      <c r="AS237" s="42" t="s">
        <v>1508</v>
      </c>
      <c r="AT237" s="42">
        <v>2.7959836346767499</v>
      </c>
      <c r="AU237" s="42">
        <v>3.0001028888638901</v>
      </c>
      <c r="AV237" s="42">
        <v>2.84980378977663</v>
      </c>
      <c r="AW237" s="42">
        <v>2.9357753520665799</v>
      </c>
      <c r="AX237" s="42">
        <v>2.9161137459065198</v>
      </c>
      <c r="AY237" s="42">
        <v>2.96549873958313</v>
      </c>
      <c r="AZ237" s="42" t="s">
        <v>1508</v>
      </c>
      <c r="BA237" s="42">
        <v>2.6544237645493398</v>
      </c>
      <c r="BB237" s="42">
        <v>2.9017731242481801</v>
      </c>
      <c r="BC237" s="42" t="s">
        <v>1508</v>
      </c>
      <c r="BD237" s="42">
        <v>2.9180534807579899</v>
      </c>
      <c r="BE237" s="42">
        <v>2.74951903783837</v>
      </c>
      <c r="BF237" s="42">
        <v>2.8954561325246</v>
      </c>
      <c r="BG237" s="42" t="s">
        <v>1508</v>
      </c>
      <c r="BH237" s="42" t="s">
        <v>1508</v>
      </c>
      <c r="BI237" s="42">
        <v>2.8893717505272001</v>
      </c>
      <c r="BJ237" s="42">
        <v>2.9188750368428602</v>
      </c>
      <c r="BK237" s="42">
        <v>2.8370964442805602</v>
      </c>
      <c r="BL237" s="42" t="s">
        <v>1508</v>
      </c>
      <c r="BM237" s="42">
        <v>2.82987918404966</v>
      </c>
      <c r="BN237" s="42">
        <v>3.0670316352465798</v>
      </c>
      <c r="BO237" s="42">
        <v>2.9410037906044399</v>
      </c>
      <c r="BP237" s="42">
        <v>2.8340781107967801</v>
      </c>
      <c r="BQ237" s="42">
        <v>3.1700619693331</v>
      </c>
      <c r="BR237" s="42" t="s">
        <v>1508</v>
      </c>
      <c r="BS237" s="42" t="s">
        <v>1508</v>
      </c>
      <c r="BT237" s="42" t="s">
        <v>1508</v>
      </c>
      <c r="BU237" s="42">
        <v>2.8774376740643901</v>
      </c>
      <c r="BV237" s="42" t="s">
        <v>1508</v>
      </c>
      <c r="BW237" s="42">
        <v>2.86626193003924</v>
      </c>
      <c r="BX237" s="42">
        <v>2.9310079264850102</v>
      </c>
      <c r="BY237" s="42" t="s">
        <v>1508</v>
      </c>
      <c r="BZ237" s="42" t="s">
        <v>1508</v>
      </c>
      <c r="CA237" s="42">
        <v>2.8156513781752599</v>
      </c>
      <c r="CB237" s="42" t="s">
        <v>1508</v>
      </c>
      <c r="CC237" s="42" t="s">
        <v>1508</v>
      </c>
      <c r="CD237" s="42" t="s">
        <v>1508</v>
      </c>
      <c r="CE237" s="42">
        <v>2.7768239499792702</v>
      </c>
      <c r="CF237" s="42" t="s">
        <v>1508</v>
      </c>
      <c r="CG237" s="42" t="s">
        <v>1508</v>
      </c>
      <c r="CH237" s="42">
        <v>2.8682766487456801</v>
      </c>
      <c r="CI237" s="42" t="s">
        <v>1508</v>
      </c>
      <c r="CJ237" s="42" t="s">
        <v>1508</v>
      </c>
      <c r="CK237" s="42" t="s">
        <v>1508</v>
      </c>
      <c r="CL237" s="42" t="s">
        <v>1508</v>
      </c>
      <c r="CM237" s="42">
        <v>2.9118764390898799</v>
      </c>
      <c r="CN237" s="42" t="s">
        <v>1508</v>
      </c>
      <c r="CO237" s="42">
        <v>2.8256406964118499</v>
      </c>
      <c r="CP237" s="42">
        <v>2.7718635820877102</v>
      </c>
      <c r="CQ237" s="42">
        <v>2.8658891598134</v>
      </c>
      <c r="CR237" s="42" t="s">
        <v>1508</v>
      </c>
      <c r="CS237" s="42">
        <v>2.8172134505145898</v>
      </c>
      <c r="CT237" s="42" t="s">
        <v>1508</v>
      </c>
      <c r="CU237" s="42" t="s">
        <v>1508</v>
      </c>
      <c r="CV237" s="42">
        <v>2.7085258615251702</v>
      </c>
      <c r="CW237" s="42">
        <v>2.98217911211401</v>
      </c>
      <c r="CX237" s="42">
        <v>2.7990380961800199</v>
      </c>
      <c r="CY237" s="42" t="s">
        <v>1508</v>
      </c>
      <c r="CZ237" s="42" t="s">
        <v>1508</v>
      </c>
      <c r="DA237" s="42" t="s">
        <v>1508</v>
      </c>
      <c r="DB237" s="42" t="s">
        <v>1508</v>
      </c>
      <c r="DC237" s="42" t="s">
        <v>1508</v>
      </c>
      <c r="DD237" s="42" t="s">
        <v>1508</v>
      </c>
      <c r="DE237" s="42" t="s">
        <v>1508</v>
      </c>
      <c r="DF237" s="42" t="s">
        <v>1508</v>
      </c>
      <c r="DG237" s="42">
        <v>2.9067832451255402</v>
      </c>
      <c r="DH237" s="42" t="s">
        <v>1508</v>
      </c>
      <c r="DI237" s="42">
        <v>2.8439133029167198</v>
      </c>
      <c r="DJ237" s="42">
        <v>2.9304826868831801</v>
      </c>
      <c r="DK237" s="42" t="s">
        <v>1508</v>
      </c>
      <c r="DL237" s="42" t="s">
        <v>1508</v>
      </c>
      <c r="DM237" s="42" t="s">
        <v>1508</v>
      </c>
      <c r="DN237" s="42">
        <v>2.9014779426777801</v>
      </c>
      <c r="DO237" s="42" t="s">
        <v>1508</v>
      </c>
      <c r="DP237" s="42" t="s">
        <v>1508</v>
      </c>
      <c r="DQ237" s="42">
        <v>2.8508455683883498</v>
      </c>
      <c r="DR237" s="42">
        <v>2.8447023411219701</v>
      </c>
      <c r="DS237" s="42">
        <v>2.9200204390365601</v>
      </c>
      <c r="DT237" s="42" t="s">
        <v>1508</v>
      </c>
      <c r="DU237" s="42">
        <v>3.0935411703785398</v>
      </c>
      <c r="DV237" s="42">
        <v>2.96825784136613</v>
      </c>
      <c r="DW237" s="42">
        <v>2.9512338433504799</v>
      </c>
      <c r="DX237" s="42" t="s">
        <v>1508</v>
      </c>
      <c r="DY237" s="42" t="s">
        <v>1508</v>
      </c>
      <c r="DZ237" s="42" t="s">
        <v>1508</v>
      </c>
      <c r="EA237" s="42" t="s">
        <v>1508</v>
      </c>
      <c r="EB237" s="42" t="s">
        <v>1508</v>
      </c>
      <c r="EC237" s="42">
        <v>2.9124478259279201</v>
      </c>
      <c r="ED237" s="42">
        <v>2.72437583579149</v>
      </c>
      <c r="EE237" s="42">
        <v>2.9852413186476401</v>
      </c>
      <c r="EF237" s="42" t="s">
        <v>1508</v>
      </c>
      <c r="EG237" s="42" t="s">
        <v>1508</v>
      </c>
      <c r="EH237" s="42">
        <v>2.8741757989075398</v>
      </c>
      <c r="EI237" s="42" t="s">
        <v>1508</v>
      </c>
      <c r="EJ237" s="42" t="s">
        <v>1508</v>
      </c>
      <c r="EK237" s="42" t="s">
        <v>1508</v>
      </c>
      <c r="EL237" s="42">
        <v>2.78319576752989</v>
      </c>
      <c r="EM237" s="42">
        <v>2.8006122861067602</v>
      </c>
      <c r="EN237" s="42">
        <v>2.9362005030539899</v>
      </c>
      <c r="EO237" s="42">
        <v>3.0145358532289199</v>
      </c>
      <c r="EP237" s="42" t="s">
        <v>1508</v>
      </c>
      <c r="EQ237" s="42" t="s">
        <v>1508</v>
      </c>
      <c r="ER237" s="42" t="s">
        <v>1508</v>
      </c>
      <c r="ES237" s="42" t="s">
        <v>1508</v>
      </c>
      <c r="ET237" s="42">
        <v>2.8716246744986198</v>
      </c>
      <c r="EU237" s="42">
        <v>2.9045746547172002</v>
      </c>
      <c r="EV237" s="42">
        <v>2.8691526165894801</v>
      </c>
      <c r="EW237" s="42" t="s">
        <v>1508</v>
      </c>
      <c r="EX237" s="42">
        <v>2.9671035263591001</v>
      </c>
      <c r="EY237" s="42">
        <v>2.91132679326891</v>
      </c>
      <c r="EZ237" s="42" t="s">
        <v>1508</v>
      </c>
      <c r="FA237" s="42">
        <v>2.8078578537307401</v>
      </c>
      <c r="FB237" s="42">
        <v>2.8152910335470098</v>
      </c>
      <c r="FC237" s="42">
        <v>2.9188130074213299</v>
      </c>
      <c r="FD237" s="42" t="s">
        <v>1508</v>
      </c>
      <c r="FE237" s="42">
        <v>2.9500333149147999</v>
      </c>
      <c r="FF237" s="42">
        <v>2.8710118147863102</v>
      </c>
      <c r="FG237" s="42">
        <v>2.7866477381563</v>
      </c>
      <c r="FH237" s="42">
        <v>2.8989062738340401</v>
      </c>
      <c r="FI237" s="42">
        <v>2.9420302822918898</v>
      </c>
      <c r="FJ237" s="42">
        <v>2.8061569624991201</v>
      </c>
      <c r="FK237" s="42">
        <v>2.86044052381345</v>
      </c>
      <c r="FL237" s="42" t="s">
        <v>1508</v>
      </c>
      <c r="FM237" s="42" t="s">
        <v>1508</v>
      </c>
      <c r="FN237" s="42">
        <v>2.8729255087494101</v>
      </c>
      <c r="FO237" s="42" t="s">
        <v>1508</v>
      </c>
      <c r="FP237" s="42">
        <v>2.93402657285132</v>
      </c>
      <c r="FQ237" s="42">
        <v>2.9782953154064602</v>
      </c>
      <c r="FR237" s="42" t="s">
        <v>1508</v>
      </c>
      <c r="FS237" s="42">
        <v>3.0752653623380999</v>
      </c>
      <c r="FT237" s="42">
        <v>2.7852039183891</v>
      </c>
      <c r="FU237" s="42">
        <v>2.9506958779398702</v>
      </c>
      <c r="FV237" s="42">
        <v>2.8560100247528002</v>
      </c>
      <c r="FW237" s="42" t="s">
        <v>1508</v>
      </c>
      <c r="FX237" s="42">
        <v>2.9938417770903101</v>
      </c>
      <c r="FY237" s="42">
        <v>2.8966685057458701</v>
      </c>
      <c r="FZ237" s="42">
        <v>2.9728374551190102</v>
      </c>
      <c r="GA237" s="42">
        <v>2.83566868387671</v>
      </c>
      <c r="GB237" s="42">
        <v>2.9718508890484698</v>
      </c>
    </row>
    <row r="238" spans="1:184" x14ac:dyDescent="0.2">
      <c r="A238" s="42" t="s">
        <v>354</v>
      </c>
      <c r="B238" s="42">
        <v>2.8972993015469801</v>
      </c>
      <c r="C238" s="42">
        <v>2.87458485167519</v>
      </c>
      <c r="D238" s="42" t="s">
        <v>1508</v>
      </c>
      <c r="E238" s="42">
        <v>2.8822241585105099</v>
      </c>
      <c r="F238" s="42">
        <v>2.89437409208066</v>
      </c>
      <c r="G238" s="42">
        <v>2.9408971638395101</v>
      </c>
      <c r="H238" s="42">
        <v>2.8802824437204202</v>
      </c>
      <c r="I238" s="42">
        <v>2.9628011515710502</v>
      </c>
      <c r="J238" s="42">
        <v>2.93802325681528</v>
      </c>
      <c r="K238" s="42">
        <v>2.89852251773533</v>
      </c>
      <c r="L238" s="42" t="s">
        <v>1508</v>
      </c>
      <c r="M238" s="42">
        <v>2.7426273876235601</v>
      </c>
      <c r="N238" s="42">
        <v>3.1241680787843098</v>
      </c>
      <c r="O238" s="42">
        <v>2.92449487379039</v>
      </c>
      <c r="P238" s="42">
        <v>2.8258474865338301</v>
      </c>
      <c r="Q238" s="42" t="s">
        <v>1508</v>
      </c>
      <c r="R238" s="42" t="s">
        <v>1508</v>
      </c>
      <c r="S238" s="42">
        <v>2.82928480062753</v>
      </c>
      <c r="T238" s="42">
        <v>2.83280822260418</v>
      </c>
      <c r="U238" s="42">
        <v>2.8685829534745499</v>
      </c>
      <c r="V238" s="42" t="s">
        <v>1508</v>
      </c>
      <c r="W238" s="42">
        <v>2.8248427560114999</v>
      </c>
      <c r="X238" s="42">
        <v>3.02976974252566</v>
      </c>
      <c r="Y238" s="42">
        <v>3.0996702339814202</v>
      </c>
      <c r="Z238" s="42">
        <v>2.73642129664431</v>
      </c>
      <c r="AA238" s="42" t="s">
        <v>1508</v>
      </c>
      <c r="AB238" s="42">
        <v>2.9201435336481398</v>
      </c>
      <c r="AC238" s="42" t="s">
        <v>1508</v>
      </c>
      <c r="AD238" s="42">
        <v>2.8642631861529</v>
      </c>
      <c r="AE238" s="42" t="s">
        <v>1508</v>
      </c>
      <c r="AF238" s="42">
        <v>2.9085526639788299</v>
      </c>
      <c r="AG238" s="42">
        <v>2.8747460704476202</v>
      </c>
      <c r="AH238" s="42">
        <v>3.0877107306231801</v>
      </c>
      <c r="AI238" s="42" t="s">
        <v>1508</v>
      </c>
      <c r="AJ238" s="42">
        <v>2.9624194126862702</v>
      </c>
      <c r="AK238" s="42" t="s">
        <v>1508</v>
      </c>
      <c r="AL238" s="42">
        <v>2.9050366297760899</v>
      </c>
      <c r="AM238" s="42">
        <v>2.9044191153534298</v>
      </c>
      <c r="AN238" s="42">
        <v>2.9942823110534502</v>
      </c>
      <c r="AO238" s="42">
        <v>2.9040144463035502</v>
      </c>
      <c r="AP238" s="42" t="s">
        <v>1508</v>
      </c>
      <c r="AQ238" s="42" t="s">
        <v>1508</v>
      </c>
      <c r="AR238" s="42">
        <v>2.9913214036874298</v>
      </c>
      <c r="AS238" s="42">
        <v>2.7970867998407201</v>
      </c>
      <c r="AT238" s="42">
        <v>2.8841456374453802</v>
      </c>
      <c r="AU238" s="42">
        <v>2.8686575262329299</v>
      </c>
      <c r="AV238" s="42">
        <v>2.9611362088970798</v>
      </c>
      <c r="AW238" s="42">
        <v>2.8565702163243998</v>
      </c>
      <c r="AX238" s="42">
        <v>2.9306976467148398</v>
      </c>
      <c r="AY238" s="42">
        <v>3.1356887668611</v>
      </c>
      <c r="AZ238" s="42">
        <v>3.0984212897082699</v>
      </c>
      <c r="BA238" s="42">
        <v>3.0761343155189098</v>
      </c>
      <c r="BB238" s="42">
        <v>2.9018389085365</v>
      </c>
      <c r="BC238" s="42" t="s">
        <v>1508</v>
      </c>
      <c r="BD238" s="42">
        <v>2.92425621162942</v>
      </c>
      <c r="BE238" s="42">
        <v>2.93240401448706</v>
      </c>
      <c r="BF238" s="42">
        <v>2.9312147159076001</v>
      </c>
      <c r="BG238" s="42">
        <v>2.85464161922157</v>
      </c>
      <c r="BH238" s="42">
        <v>3.0544293607344</v>
      </c>
      <c r="BI238" s="42">
        <v>2.8660550263618001</v>
      </c>
      <c r="BJ238" s="42">
        <v>2.85518531566971</v>
      </c>
      <c r="BK238" s="42" t="s">
        <v>1508</v>
      </c>
      <c r="BL238" s="42">
        <v>2.6952008987267502</v>
      </c>
      <c r="BM238" s="42">
        <v>2.8518428930713799</v>
      </c>
      <c r="BN238" s="42" t="s">
        <v>1508</v>
      </c>
      <c r="BO238" s="42">
        <v>2.8799777762680598</v>
      </c>
      <c r="BP238" s="42">
        <v>2.8606882761492698</v>
      </c>
      <c r="BQ238" s="42">
        <v>3.0108771279667699</v>
      </c>
      <c r="BR238" s="42">
        <v>2.8541317476100501</v>
      </c>
      <c r="BS238" s="42">
        <v>2.9704667271421599</v>
      </c>
      <c r="BT238" s="42" t="s">
        <v>1508</v>
      </c>
      <c r="BU238" s="42">
        <v>2.90658603609694</v>
      </c>
      <c r="BV238" s="42" t="s">
        <v>1508</v>
      </c>
      <c r="BW238" s="42">
        <v>2.8722001871220102</v>
      </c>
      <c r="BX238" s="42">
        <v>3.02482138891583</v>
      </c>
      <c r="BY238" s="42">
        <v>2.95567859659565</v>
      </c>
      <c r="BZ238" s="42" t="s">
        <v>1508</v>
      </c>
      <c r="CA238" s="42">
        <v>2.9235264936037502</v>
      </c>
      <c r="CB238" s="42" t="s">
        <v>1508</v>
      </c>
      <c r="CC238" s="42">
        <v>2.9817003611389699</v>
      </c>
      <c r="CD238" s="42" t="s">
        <v>1508</v>
      </c>
      <c r="CE238" s="42">
        <v>2.91195021488365</v>
      </c>
      <c r="CF238" s="42">
        <v>2.88853658249523</v>
      </c>
      <c r="CG238" s="42">
        <v>3.0154701370273602</v>
      </c>
      <c r="CH238" s="42">
        <v>2.91308600474891</v>
      </c>
      <c r="CI238" s="42">
        <v>2.6508155137190101</v>
      </c>
      <c r="CJ238" s="42" t="s">
        <v>1508</v>
      </c>
      <c r="CK238" s="42">
        <v>2.7978467359472501</v>
      </c>
      <c r="CL238" s="42">
        <v>2.89098933880731</v>
      </c>
      <c r="CM238" s="42">
        <v>3.0008463708818098</v>
      </c>
      <c r="CN238" s="42">
        <v>3.0074368520424599</v>
      </c>
      <c r="CO238" s="42">
        <v>2.8494341538383501</v>
      </c>
      <c r="CP238" s="42" t="s">
        <v>1508</v>
      </c>
      <c r="CQ238" s="42">
        <v>2.89641090755363</v>
      </c>
      <c r="CR238" s="42">
        <v>2.9662047515000101</v>
      </c>
      <c r="CS238" s="42">
        <v>2.8524550382000098</v>
      </c>
      <c r="CT238" s="42" t="s">
        <v>1508</v>
      </c>
      <c r="CU238" s="42">
        <v>2.9904408640928799</v>
      </c>
      <c r="CV238" s="42">
        <v>2.7490729381730898</v>
      </c>
      <c r="CW238" s="42">
        <v>2.89169361567322</v>
      </c>
      <c r="CX238" s="42">
        <v>3.1795626819898701</v>
      </c>
      <c r="CY238" s="42" t="s">
        <v>1508</v>
      </c>
      <c r="CZ238" s="42">
        <v>2.9577643502719799</v>
      </c>
      <c r="DA238" s="42">
        <v>2.97258384382536</v>
      </c>
      <c r="DB238" s="42" t="s">
        <v>1508</v>
      </c>
      <c r="DC238" s="42">
        <v>3.3058095184196699</v>
      </c>
      <c r="DD238" s="42" t="s">
        <v>1508</v>
      </c>
      <c r="DE238" s="42">
        <v>2.8285838950321902</v>
      </c>
      <c r="DF238" s="42">
        <v>2.9673916204797899</v>
      </c>
      <c r="DG238" s="42">
        <v>2.82199624858145</v>
      </c>
      <c r="DH238" s="42" t="s">
        <v>1508</v>
      </c>
      <c r="DI238" s="42">
        <v>2.9265451900017099</v>
      </c>
      <c r="DJ238" s="42">
        <v>2.8228331235101498</v>
      </c>
      <c r="DK238" s="42">
        <v>3.00383733429135</v>
      </c>
      <c r="DL238" s="42">
        <v>2.8126775276756</v>
      </c>
      <c r="DM238" s="42" t="s">
        <v>1508</v>
      </c>
      <c r="DN238" s="42">
        <v>2.80663820993867</v>
      </c>
      <c r="DO238" s="42" t="s">
        <v>1508</v>
      </c>
      <c r="DP238" s="42" t="s">
        <v>1508</v>
      </c>
      <c r="DQ238" s="42">
        <v>2.9369244049140799</v>
      </c>
      <c r="DR238" s="42">
        <v>2.9223371154109299</v>
      </c>
      <c r="DS238" s="42">
        <v>2.88270108788732</v>
      </c>
      <c r="DT238" s="42">
        <v>2.8661917145750699</v>
      </c>
      <c r="DU238" s="42">
        <v>2.9753777767116798</v>
      </c>
      <c r="DV238" s="42">
        <v>2.86117758049045</v>
      </c>
      <c r="DW238" s="42">
        <v>2.9302599611478199</v>
      </c>
      <c r="DX238" s="42" t="s">
        <v>1508</v>
      </c>
      <c r="DY238" s="42" t="s">
        <v>1508</v>
      </c>
      <c r="DZ238" s="42" t="s">
        <v>1508</v>
      </c>
      <c r="EA238" s="42" t="s">
        <v>1508</v>
      </c>
      <c r="EB238" s="42" t="s">
        <v>1508</v>
      </c>
      <c r="EC238" s="42">
        <v>2.9416178033666101</v>
      </c>
      <c r="ED238" s="42">
        <v>2.8992828805764601</v>
      </c>
      <c r="EE238" s="42">
        <v>2.8156860151374401</v>
      </c>
      <c r="EF238" s="42">
        <v>2.8748577320294499</v>
      </c>
      <c r="EG238" s="42" t="s">
        <v>1508</v>
      </c>
      <c r="EH238" s="42">
        <v>2.8670101415684699</v>
      </c>
      <c r="EI238" s="42" t="s">
        <v>1508</v>
      </c>
      <c r="EJ238" s="42" t="s">
        <v>1508</v>
      </c>
      <c r="EK238" s="42" t="s">
        <v>1508</v>
      </c>
      <c r="EL238" s="42" t="s">
        <v>1508</v>
      </c>
      <c r="EM238" s="42">
        <v>2.8219236419463698</v>
      </c>
      <c r="EN238" s="42">
        <v>2.8585314896251299</v>
      </c>
      <c r="EO238" s="42">
        <v>2.9239124572780901</v>
      </c>
      <c r="EP238" s="42">
        <v>3.1393944918360401</v>
      </c>
      <c r="EQ238" s="42" t="s">
        <v>1508</v>
      </c>
      <c r="ER238" s="42">
        <v>2.99852404870059</v>
      </c>
      <c r="ES238" s="42" t="s">
        <v>1508</v>
      </c>
      <c r="ET238" s="42">
        <v>2.9262086009467398</v>
      </c>
      <c r="EU238" s="42">
        <v>2.8808496424813401</v>
      </c>
      <c r="EV238" s="42">
        <v>2.8777349711681199</v>
      </c>
      <c r="EW238" s="42" t="s">
        <v>1508</v>
      </c>
      <c r="EX238" s="42">
        <v>2.9320704151346302</v>
      </c>
      <c r="EY238" s="42">
        <v>2.92920551019012</v>
      </c>
      <c r="EZ238" s="42" t="s">
        <v>1508</v>
      </c>
      <c r="FA238" s="42">
        <v>2.8981876955403298</v>
      </c>
      <c r="FB238" s="42">
        <v>2.9751591125407</v>
      </c>
      <c r="FC238" s="42">
        <v>2.8679353162855801</v>
      </c>
      <c r="FD238" s="42">
        <v>2.7897048788797401</v>
      </c>
      <c r="FE238" s="42">
        <v>2.8783869862204901</v>
      </c>
      <c r="FF238" s="42">
        <v>2.7625986607498501</v>
      </c>
      <c r="FG238" s="42">
        <v>2.9256715907286099</v>
      </c>
      <c r="FH238" s="42">
        <v>2.8913335445709798</v>
      </c>
      <c r="FI238" s="42">
        <v>2.8110938065325599</v>
      </c>
      <c r="FJ238" s="42">
        <v>2.9050888396190802</v>
      </c>
      <c r="FK238" s="42">
        <v>2.8811055191863901</v>
      </c>
      <c r="FL238" s="42">
        <v>2.8682901317506402</v>
      </c>
      <c r="FM238" s="42">
        <v>2.6677661991609001</v>
      </c>
      <c r="FN238" s="42">
        <v>2.9358529738333901</v>
      </c>
      <c r="FO238" s="42" t="s">
        <v>1508</v>
      </c>
      <c r="FP238" s="42">
        <v>2.8843012011020899</v>
      </c>
      <c r="FQ238" s="42">
        <v>2.8414058024113702</v>
      </c>
      <c r="FR238" s="42">
        <v>2.8647365613789102</v>
      </c>
      <c r="FS238" s="42">
        <v>2.8868352405534998</v>
      </c>
      <c r="FT238" s="42">
        <v>2.9397221918459802</v>
      </c>
      <c r="FU238" s="42">
        <v>2.9308398288222199</v>
      </c>
      <c r="FV238" s="42">
        <v>2.8732669807839102</v>
      </c>
      <c r="FW238" s="42" t="s">
        <v>1508</v>
      </c>
      <c r="FX238" s="42">
        <v>2.8443743932191499</v>
      </c>
      <c r="FY238" s="42" t="s">
        <v>1508</v>
      </c>
      <c r="FZ238" s="42">
        <v>2.5811894656691301</v>
      </c>
      <c r="GA238" s="42">
        <v>2.8481849642952199</v>
      </c>
      <c r="GB238" s="42">
        <v>2.72745055416837</v>
      </c>
    </row>
    <row r="239" spans="1:184" x14ac:dyDescent="0.2">
      <c r="A239" s="42" t="s">
        <v>269</v>
      </c>
      <c r="B239" s="42">
        <v>2.89859979489917</v>
      </c>
      <c r="C239" s="42">
        <v>2.7971930135785898</v>
      </c>
      <c r="D239" s="42" t="s">
        <v>1508</v>
      </c>
      <c r="E239" s="42">
        <v>2.79838013262443</v>
      </c>
      <c r="F239" s="42">
        <v>2.8338587238544801</v>
      </c>
      <c r="G239" s="42">
        <v>3.6581412762802499</v>
      </c>
      <c r="H239" s="42">
        <v>2.7998423899440699</v>
      </c>
      <c r="I239" s="42">
        <v>2.91513712572644</v>
      </c>
      <c r="J239" s="42">
        <v>2.8234472704634901</v>
      </c>
      <c r="K239" s="42">
        <v>2.9436115283385198</v>
      </c>
      <c r="L239" s="42">
        <v>2.9760232613850901</v>
      </c>
      <c r="M239" s="42">
        <v>2.80770497283644</v>
      </c>
      <c r="N239" s="42">
        <v>3.6885957481183298</v>
      </c>
      <c r="O239" s="42">
        <v>3.1336479169178602</v>
      </c>
      <c r="P239" s="42">
        <v>2.89310453391231</v>
      </c>
      <c r="Q239" s="42">
        <v>3.2110071640634001</v>
      </c>
      <c r="R239" s="42">
        <v>3.3132529620269899</v>
      </c>
      <c r="S239" s="42">
        <v>2.81515192096386</v>
      </c>
      <c r="T239" s="42">
        <v>2.9914177861439102</v>
      </c>
      <c r="U239" s="42">
        <v>3.2284837178358399</v>
      </c>
      <c r="V239" s="42" t="s">
        <v>1508</v>
      </c>
      <c r="W239" s="42">
        <v>2.8609702178874499</v>
      </c>
      <c r="X239" s="42" t="s">
        <v>1508</v>
      </c>
      <c r="Y239" s="42">
        <v>2.7297898071739599</v>
      </c>
      <c r="Z239" s="42" t="s">
        <v>1508</v>
      </c>
      <c r="AA239" s="42" t="s">
        <v>1508</v>
      </c>
      <c r="AB239" s="42">
        <v>2.8697817504998002</v>
      </c>
      <c r="AC239" s="42">
        <v>2.84043363326554</v>
      </c>
      <c r="AD239" s="42">
        <v>2.8041468263937599</v>
      </c>
      <c r="AE239" s="42">
        <v>2.8337882221158899</v>
      </c>
      <c r="AF239" s="42">
        <v>3.0720125905154201</v>
      </c>
      <c r="AG239" s="42">
        <v>3.0007532065813298</v>
      </c>
      <c r="AH239" s="42" t="s">
        <v>1508</v>
      </c>
      <c r="AI239" s="42" t="s">
        <v>1508</v>
      </c>
      <c r="AJ239" s="42">
        <v>2.7806272341974401</v>
      </c>
      <c r="AK239" s="42" t="s">
        <v>1508</v>
      </c>
      <c r="AL239" s="42">
        <v>2.7894472077869401</v>
      </c>
      <c r="AM239" s="42">
        <v>2.8606457593552999</v>
      </c>
      <c r="AN239" s="42">
        <v>3.2905035546237702</v>
      </c>
      <c r="AO239" s="42">
        <v>2.8255127442816099</v>
      </c>
      <c r="AP239" s="42" t="s">
        <v>1508</v>
      </c>
      <c r="AQ239" s="42">
        <v>3.3772957319796699</v>
      </c>
      <c r="AR239" s="42">
        <v>3.1382909073961698</v>
      </c>
      <c r="AS239" s="42">
        <v>2.8447108045606901</v>
      </c>
      <c r="AT239" s="42">
        <v>2.7371492570572502</v>
      </c>
      <c r="AU239" s="42">
        <v>2.8976577234232201</v>
      </c>
      <c r="AV239" s="42">
        <v>2.8029424619405399</v>
      </c>
      <c r="AW239" s="42">
        <v>2.87371593413341</v>
      </c>
      <c r="AX239" s="42">
        <v>2.8414525238916601</v>
      </c>
      <c r="AY239" s="42">
        <v>2.7953993080572301</v>
      </c>
      <c r="AZ239" s="42">
        <v>4.1324278832705899</v>
      </c>
      <c r="BA239" s="42">
        <v>2.6827390007408098</v>
      </c>
      <c r="BB239" s="42">
        <v>2.7984556337137998</v>
      </c>
      <c r="BC239" s="42">
        <v>2.6333897791557099</v>
      </c>
      <c r="BD239" s="42">
        <v>2.8927088171570898</v>
      </c>
      <c r="BE239" s="42">
        <v>2.92532207050002</v>
      </c>
      <c r="BF239" s="42">
        <v>2.9802143887131298</v>
      </c>
      <c r="BG239" s="42" t="s">
        <v>1508</v>
      </c>
      <c r="BH239" s="42" t="s">
        <v>1508</v>
      </c>
      <c r="BI239" s="42">
        <v>2.88473235285861</v>
      </c>
      <c r="BJ239" s="42">
        <v>3.3065877644984201</v>
      </c>
      <c r="BK239" s="42">
        <v>2.77913056671323</v>
      </c>
      <c r="BL239" s="42">
        <v>3.1578996888772699</v>
      </c>
      <c r="BM239" s="42">
        <v>2.8575506095200698</v>
      </c>
      <c r="BN239" s="42" t="s">
        <v>1508</v>
      </c>
      <c r="BO239" s="42">
        <v>2.7966727761886498</v>
      </c>
      <c r="BP239" s="42">
        <v>2.9926781348072602</v>
      </c>
      <c r="BQ239" s="42">
        <v>2.89954186637511</v>
      </c>
      <c r="BR239" s="42" t="s">
        <v>1508</v>
      </c>
      <c r="BS239" s="42">
        <v>2.8999309986372501</v>
      </c>
      <c r="BT239" s="42">
        <v>2.9227550134765901</v>
      </c>
      <c r="BU239" s="42">
        <v>2.8017577998508498</v>
      </c>
      <c r="BV239" s="42" t="s">
        <v>1508</v>
      </c>
      <c r="BW239" s="42">
        <v>3.2904541444813198</v>
      </c>
      <c r="BX239" s="42">
        <v>2.81909778111492</v>
      </c>
      <c r="BY239" s="42">
        <v>3.0081884449537499</v>
      </c>
      <c r="BZ239" s="42">
        <v>2.8544506863600501</v>
      </c>
      <c r="CA239" s="42">
        <v>2.8199737913645802</v>
      </c>
      <c r="CB239" s="42" t="s">
        <v>1508</v>
      </c>
      <c r="CC239" s="42">
        <v>3.0257101584869202</v>
      </c>
      <c r="CD239" s="42" t="s">
        <v>1508</v>
      </c>
      <c r="CE239" s="42">
        <v>3.08241204597579</v>
      </c>
      <c r="CF239" s="42">
        <v>2.8212182762787901</v>
      </c>
      <c r="CG239" s="42">
        <v>3.02179063864047</v>
      </c>
      <c r="CH239" s="42">
        <v>2.8585276303033398</v>
      </c>
      <c r="CI239" s="42">
        <v>2.6476912202421499</v>
      </c>
      <c r="CJ239" s="42" t="s">
        <v>1508</v>
      </c>
      <c r="CK239" s="42">
        <v>2.9056729343618501</v>
      </c>
      <c r="CL239" s="42">
        <v>2.8739089177329999</v>
      </c>
      <c r="CM239" s="42">
        <v>2.8271607306863902</v>
      </c>
      <c r="CN239" s="42">
        <v>3.04230937657004</v>
      </c>
      <c r="CO239" s="42">
        <v>2.62764394936297</v>
      </c>
      <c r="CP239" s="42">
        <v>2.8110664645682499</v>
      </c>
      <c r="CQ239" s="42">
        <v>2.7694428335207601</v>
      </c>
      <c r="CR239" s="42" t="s">
        <v>1508</v>
      </c>
      <c r="CS239" s="42">
        <v>3.1221374135390998</v>
      </c>
      <c r="CT239" s="42">
        <v>2.97117514399728</v>
      </c>
      <c r="CU239" s="42">
        <v>3.13730393735143</v>
      </c>
      <c r="CV239" s="42">
        <v>2.9097692175180301</v>
      </c>
      <c r="CW239" s="42">
        <v>2.7670582785970299</v>
      </c>
      <c r="CX239" s="42">
        <v>2.9024189139728001</v>
      </c>
      <c r="CY239" s="42" t="s">
        <v>1508</v>
      </c>
      <c r="CZ239" s="42">
        <v>2.7680825907059701</v>
      </c>
      <c r="DA239" s="42">
        <v>2.9729030142543502</v>
      </c>
      <c r="DB239" s="42">
        <v>3.3574529935970601</v>
      </c>
      <c r="DC239" s="42">
        <v>3.3244269550204599</v>
      </c>
      <c r="DD239" s="42" t="s">
        <v>1508</v>
      </c>
      <c r="DE239" s="42">
        <v>2.8538856757537401</v>
      </c>
      <c r="DF239" s="42">
        <v>3.0993880907196001</v>
      </c>
      <c r="DG239" s="42">
        <v>2.8585342690932398</v>
      </c>
      <c r="DH239" s="42">
        <v>2.9971836532248002</v>
      </c>
      <c r="DI239" s="42">
        <v>2.8595108603522799</v>
      </c>
      <c r="DJ239" s="42">
        <v>3.2026687964151099</v>
      </c>
      <c r="DK239" s="42">
        <v>2.9075893088475699</v>
      </c>
      <c r="DL239" s="42">
        <v>2.9773818576652902</v>
      </c>
      <c r="DM239" s="42" t="s">
        <v>1508</v>
      </c>
      <c r="DN239" s="42">
        <v>2.93344951073396</v>
      </c>
      <c r="DO239" s="42">
        <v>3.0843232911016401</v>
      </c>
      <c r="DP239" s="42" t="s">
        <v>1508</v>
      </c>
      <c r="DQ239" s="42">
        <v>2.88712893233162</v>
      </c>
      <c r="DR239" s="42">
        <v>2.8464226611306498</v>
      </c>
      <c r="DS239" s="42">
        <v>3.18722302562426</v>
      </c>
      <c r="DT239" s="42">
        <v>2.9149521733839299</v>
      </c>
      <c r="DU239" s="42" t="s">
        <v>1508</v>
      </c>
      <c r="DV239" s="42">
        <v>2.9764943442163601</v>
      </c>
      <c r="DW239" s="42">
        <v>3.06733120437061</v>
      </c>
      <c r="DX239" s="42">
        <v>3.0336723740439</v>
      </c>
      <c r="DY239" s="42">
        <v>3.0574372568485999</v>
      </c>
      <c r="DZ239" s="42">
        <v>2.8850089357284698</v>
      </c>
      <c r="EA239" s="42">
        <v>2.90175556467665</v>
      </c>
      <c r="EB239" s="42">
        <v>2.8856941538296899</v>
      </c>
      <c r="EC239" s="42">
        <v>2.9733578707311201</v>
      </c>
      <c r="ED239" s="42">
        <v>3.1013101413217501</v>
      </c>
      <c r="EE239" s="42">
        <v>2.9888315800340002</v>
      </c>
      <c r="EF239" s="42">
        <v>3.12416614993634</v>
      </c>
      <c r="EG239" s="42">
        <v>2.83248914182506</v>
      </c>
      <c r="EH239" s="42">
        <v>3.0263394873075802</v>
      </c>
      <c r="EI239" s="42" t="s">
        <v>1508</v>
      </c>
      <c r="EJ239" s="42">
        <v>2.7813753229384601</v>
      </c>
      <c r="EK239" s="42">
        <v>3.2494842806762998</v>
      </c>
      <c r="EL239" s="42">
        <v>2.8088976669752799</v>
      </c>
      <c r="EM239" s="42">
        <v>2.73442924774925</v>
      </c>
      <c r="EN239" s="42">
        <v>2.90675154435398</v>
      </c>
      <c r="EO239" s="42">
        <v>2.8907747702892701</v>
      </c>
      <c r="EP239" s="42" t="s">
        <v>1508</v>
      </c>
      <c r="EQ239" s="42">
        <v>2.8891591080207402</v>
      </c>
      <c r="ER239" s="42">
        <v>3.0275383349471698</v>
      </c>
      <c r="ES239" s="42">
        <v>2.9084910818515599</v>
      </c>
      <c r="ET239" s="42">
        <v>2.8254664853762099</v>
      </c>
      <c r="EU239" s="42">
        <v>2.7259144135260001</v>
      </c>
      <c r="EV239" s="42">
        <v>2.95107161927795</v>
      </c>
      <c r="EW239" s="42" t="s">
        <v>1508</v>
      </c>
      <c r="EX239" s="42">
        <v>3.2825441327809202</v>
      </c>
      <c r="EY239" s="42">
        <v>2.9928553162540399</v>
      </c>
      <c r="EZ239" s="42">
        <v>2.96733152376604</v>
      </c>
      <c r="FA239" s="42">
        <v>2.7969388657680798</v>
      </c>
      <c r="FB239" s="42">
        <v>2.8399510674364099</v>
      </c>
      <c r="FC239" s="42">
        <v>2.8236464938051902</v>
      </c>
      <c r="FD239" s="42">
        <v>2.9198148040339702</v>
      </c>
      <c r="FE239" s="42">
        <v>2.9812252204782501</v>
      </c>
      <c r="FF239" s="42">
        <v>3.7916894657243798</v>
      </c>
      <c r="FG239" s="42">
        <v>2.9374968608439902</v>
      </c>
      <c r="FH239" s="42">
        <v>2.7797986511591901</v>
      </c>
      <c r="FI239" s="42">
        <v>2.9351466573309901</v>
      </c>
      <c r="FJ239" s="42">
        <v>2.7747677965519499</v>
      </c>
      <c r="FK239" s="42">
        <v>2.7956550088874401</v>
      </c>
      <c r="FL239" s="42">
        <v>2.8892429159253399</v>
      </c>
      <c r="FM239" s="42">
        <v>2.9093021578866298</v>
      </c>
      <c r="FN239" s="42">
        <v>2.9598415897538799</v>
      </c>
      <c r="FO239" s="42">
        <v>2.83878647165528</v>
      </c>
      <c r="FP239" s="42">
        <v>2.8165918531090899</v>
      </c>
      <c r="FQ239" s="42">
        <v>2.92997881375392</v>
      </c>
      <c r="FR239" s="42" t="s">
        <v>1508</v>
      </c>
      <c r="FS239" s="42">
        <v>2.85664743373514</v>
      </c>
      <c r="FT239" s="42">
        <v>2.7990816359495199</v>
      </c>
      <c r="FU239" s="42">
        <v>2.8422884249058198</v>
      </c>
      <c r="FV239" s="42">
        <v>2.8664251843029098</v>
      </c>
      <c r="FW239" s="42">
        <v>3.0706342609968802</v>
      </c>
      <c r="FX239" s="42">
        <v>2.9624063711419399</v>
      </c>
      <c r="FY239" s="42">
        <v>2.8683319277271599</v>
      </c>
      <c r="FZ239" s="42">
        <v>2.9438737126424099</v>
      </c>
      <c r="GA239" s="42">
        <v>2.8617368880713401</v>
      </c>
      <c r="GB239" s="42">
        <v>2.8006593878400801</v>
      </c>
    </row>
    <row r="240" spans="1:184" x14ac:dyDescent="0.2">
      <c r="A240" s="42" t="s">
        <v>207</v>
      </c>
      <c r="B240" s="42">
        <v>2.89976939425534</v>
      </c>
      <c r="C240" s="42">
        <v>2.7398237859724501</v>
      </c>
      <c r="D240" s="42" t="s">
        <v>1508</v>
      </c>
      <c r="E240" s="42" t="s">
        <v>1508</v>
      </c>
      <c r="F240" s="42">
        <v>2.5129969710022899</v>
      </c>
      <c r="G240" s="42" t="s">
        <v>1508</v>
      </c>
      <c r="H240" s="42">
        <v>2.73924741638506</v>
      </c>
      <c r="I240" s="42">
        <v>2.8841661739736102</v>
      </c>
      <c r="J240" s="42">
        <v>2.6980321507236802</v>
      </c>
      <c r="K240" s="42" t="s">
        <v>1508</v>
      </c>
      <c r="L240" s="42" t="s">
        <v>1508</v>
      </c>
      <c r="M240" s="42">
        <v>2.7794809280976001</v>
      </c>
      <c r="N240" s="42">
        <v>4.0287646693227597</v>
      </c>
      <c r="O240" s="42">
        <v>3.2384780742333099</v>
      </c>
      <c r="P240" s="42">
        <v>3.0497407568639301</v>
      </c>
      <c r="Q240" s="42" t="s">
        <v>1508</v>
      </c>
      <c r="R240" s="42" t="s">
        <v>1508</v>
      </c>
      <c r="S240" s="42">
        <v>2.5852472544988401</v>
      </c>
      <c r="T240" s="42">
        <v>3.00329940158207</v>
      </c>
      <c r="U240" s="42">
        <v>3.36411679278361</v>
      </c>
      <c r="V240" s="42" t="s">
        <v>1508</v>
      </c>
      <c r="W240" s="42">
        <v>2.8111631397145298</v>
      </c>
      <c r="X240" s="42">
        <v>3.0325733162193602</v>
      </c>
      <c r="Y240" s="42">
        <v>2.5307114494827201</v>
      </c>
      <c r="Z240" s="42">
        <v>3.10988132542</v>
      </c>
      <c r="AA240" s="42" t="s">
        <v>1508</v>
      </c>
      <c r="AB240" s="42">
        <v>2.7582206555291102</v>
      </c>
      <c r="AC240" s="42">
        <v>2.5523989750956102</v>
      </c>
      <c r="AD240" s="42">
        <v>3.0015446136258901</v>
      </c>
      <c r="AE240" s="42">
        <v>2.7346747764911101</v>
      </c>
      <c r="AF240" s="42" t="s">
        <v>1508</v>
      </c>
      <c r="AG240" s="42">
        <v>3.1158548824172501</v>
      </c>
      <c r="AH240" s="42">
        <v>2.7351276868070999</v>
      </c>
      <c r="AI240" s="42" t="s">
        <v>1508</v>
      </c>
      <c r="AJ240" s="42">
        <v>2.8109833937447202</v>
      </c>
      <c r="AK240" s="42" t="s">
        <v>1508</v>
      </c>
      <c r="AL240" s="42" t="s">
        <v>1508</v>
      </c>
      <c r="AM240" s="42">
        <v>2.8960460472621699</v>
      </c>
      <c r="AN240" s="42">
        <v>3.4900742681456398</v>
      </c>
      <c r="AO240" s="42" t="s">
        <v>1508</v>
      </c>
      <c r="AP240" s="42" t="s">
        <v>1508</v>
      </c>
      <c r="AQ240" s="42">
        <v>3.42626470855854</v>
      </c>
      <c r="AR240" s="42">
        <v>3.18569021025277</v>
      </c>
      <c r="AS240" s="42">
        <v>2.9880495752203098</v>
      </c>
      <c r="AT240" s="42">
        <v>2.5848541595720298</v>
      </c>
      <c r="AU240" s="42">
        <v>2.9548383783607202</v>
      </c>
      <c r="AV240" s="42">
        <v>2.68361675881378</v>
      </c>
      <c r="AW240" s="42">
        <v>2.8484685381127601</v>
      </c>
      <c r="AX240" s="42">
        <v>2.65004618817902</v>
      </c>
      <c r="AY240" s="42">
        <v>2.6781030200620601</v>
      </c>
      <c r="AZ240" s="42" t="s">
        <v>1508</v>
      </c>
      <c r="BA240" s="42" t="s">
        <v>1508</v>
      </c>
      <c r="BB240" s="42" t="s">
        <v>1508</v>
      </c>
      <c r="BC240" s="42" t="s">
        <v>1508</v>
      </c>
      <c r="BD240" s="42">
        <v>3.0644435480999999</v>
      </c>
      <c r="BE240" s="42">
        <v>3.0111446432834899</v>
      </c>
      <c r="BF240" s="42">
        <v>3.0558056285392801</v>
      </c>
      <c r="BG240" s="42">
        <v>2.7684790800486798</v>
      </c>
      <c r="BH240" s="42" t="s">
        <v>1508</v>
      </c>
      <c r="BI240" s="42">
        <v>2.7591399621239998</v>
      </c>
      <c r="BJ240" s="42">
        <v>3.55568080703685</v>
      </c>
      <c r="BK240" s="42">
        <v>2.8379965397833802</v>
      </c>
      <c r="BL240" s="42">
        <v>3.1259548292795598</v>
      </c>
      <c r="BM240" s="42">
        <v>2.8062263305370898</v>
      </c>
      <c r="BN240" s="42">
        <v>2.83400001024085</v>
      </c>
      <c r="BO240" s="42" t="s">
        <v>1508</v>
      </c>
      <c r="BP240" s="42">
        <v>3.1078401732928902</v>
      </c>
      <c r="BQ240" s="42">
        <v>2.8342605689226898</v>
      </c>
      <c r="BR240" s="42">
        <v>2.7454851225374002</v>
      </c>
      <c r="BS240" s="42">
        <v>2.6270551472507502</v>
      </c>
      <c r="BT240" s="42">
        <v>3.0552693614986399</v>
      </c>
      <c r="BU240" s="42">
        <v>2.7366247183522598</v>
      </c>
      <c r="BV240" s="42" t="s">
        <v>1508</v>
      </c>
      <c r="BW240" s="42">
        <v>3.45830835800948</v>
      </c>
      <c r="BX240" s="42">
        <v>2.69684670363708</v>
      </c>
      <c r="BY240" s="42" t="s">
        <v>1508</v>
      </c>
      <c r="BZ240" s="42" t="s">
        <v>1508</v>
      </c>
      <c r="CA240" s="42">
        <v>2.6991161513687101</v>
      </c>
      <c r="CB240" s="42" t="s">
        <v>1508</v>
      </c>
      <c r="CC240" s="42">
        <v>2.9708788120401399</v>
      </c>
      <c r="CD240" s="42" t="s">
        <v>1508</v>
      </c>
      <c r="CE240" s="42">
        <v>3.0104389732921901</v>
      </c>
      <c r="CF240" s="42" t="s">
        <v>1508</v>
      </c>
      <c r="CG240" s="42">
        <v>3.0445300033064999</v>
      </c>
      <c r="CH240" s="42">
        <v>2.7765505057610902</v>
      </c>
      <c r="CI240" s="42">
        <v>2.77760471646409</v>
      </c>
      <c r="CJ240" s="42">
        <v>2.9504269201415401</v>
      </c>
      <c r="CK240" s="42">
        <v>2.6040304456037999</v>
      </c>
      <c r="CL240" s="42">
        <v>2.8890055581415099</v>
      </c>
      <c r="CM240" s="42">
        <v>2.5332556151174601</v>
      </c>
      <c r="CN240" s="42">
        <v>2.8302788910516301</v>
      </c>
      <c r="CO240" s="42" t="s">
        <v>1508</v>
      </c>
      <c r="CP240" s="42">
        <v>2.5512852658802201</v>
      </c>
      <c r="CQ240" s="42">
        <v>2.6673368801853399</v>
      </c>
      <c r="CR240" s="42">
        <v>2.95170603500608</v>
      </c>
      <c r="CS240" s="42">
        <v>3.3289095933640098</v>
      </c>
      <c r="CT240" s="42">
        <v>3.0118764826068301</v>
      </c>
      <c r="CU240" s="42">
        <v>3.2460489838186901</v>
      </c>
      <c r="CV240" s="42">
        <v>2.83703568276507</v>
      </c>
      <c r="CW240" s="42">
        <v>2.6382692291497798</v>
      </c>
      <c r="CX240" s="42">
        <v>2.4521843304383899</v>
      </c>
      <c r="CY240" s="42">
        <v>2.6537482244588801</v>
      </c>
      <c r="CZ240" s="42" t="s">
        <v>1508</v>
      </c>
      <c r="DA240" s="42" t="s">
        <v>1508</v>
      </c>
      <c r="DB240" s="42" t="s">
        <v>1508</v>
      </c>
      <c r="DC240" s="42" t="s">
        <v>1508</v>
      </c>
      <c r="DD240" s="42" t="s">
        <v>1508</v>
      </c>
      <c r="DE240" s="42">
        <v>2.7584667736015001</v>
      </c>
      <c r="DF240" s="42">
        <v>3.16967780827517</v>
      </c>
      <c r="DG240" s="42">
        <v>2.7671924860646002</v>
      </c>
      <c r="DH240" s="42">
        <v>2.9584965126340999</v>
      </c>
      <c r="DI240" s="42">
        <v>2.7516434104960998</v>
      </c>
      <c r="DJ240" s="42">
        <v>3.2541507709497801</v>
      </c>
      <c r="DK240" s="42">
        <v>2.8989946041302499</v>
      </c>
      <c r="DL240" s="42">
        <v>3.0636080834094099</v>
      </c>
      <c r="DM240" s="42" t="s">
        <v>1508</v>
      </c>
      <c r="DN240" s="42">
        <v>3.0027609371475998</v>
      </c>
      <c r="DO240" s="42" t="s">
        <v>1508</v>
      </c>
      <c r="DP240" s="42" t="s">
        <v>1508</v>
      </c>
      <c r="DQ240" s="42">
        <v>2.9066151385861998</v>
      </c>
      <c r="DR240" s="42">
        <v>2.809079951572</v>
      </c>
      <c r="DS240" s="42">
        <v>3.36071960494793</v>
      </c>
      <c r="DT240" s="42">
        <v>2.95044441313624</v>
      </c>
      <c r="DU240" s="42" t="s">
        <v>1508</v>
      </c>
      <c r="DV240" s="42">
        <v>2.96721076583776</v>
      </c>
      <c r="DW240" s="42">
        <v>3.1555196434788102</v>
      </c>
      <c r="DX240" s="42">
        <v>3.10945348268532</v>
      </c>
      <c r="DY240" s="42">
        <v>2.9955915791877801</v>
      </c>
      <c r="DZ240" s="42">
        <v>3.04120215447989</v>
      </c>
      <c r="EA240" s="42">
        <v>3.0803270324554202</v>
      </c>
      <c r="EB240" s="42" t="s">
        <v>1508</v>
      </c>
      <c r="EC240" s="42">
        <v>2.9006472646338501</v>
      </c>
      <c r="ED240" s="42">
        <v>3.1642365455425598</v>
      </c>
      <c r="EE240" s="42">
        <v>3.1376492068518602</v>
      </c>
      <c r="EF240" s="42">
        <v>3.24589919430497</v>
      </c>
      <c r="EG240" s="42" t="s">
        <v>1508</v>
      </c>
      <c r="EH240" s="42">
        <v>3.1616096634518902</v>
      </c>
      <c r="EI240" s="42">
        <v>3.0185186262033699</v>
      </c>
      <c r="EJ240" s="42" t="s">
        <v>1508</v>
      </c>
      <c r="EK240" s="42">
        <v>3.3446640080090999</v>
      </c>
      <c r="EL240" s="42" t="s">
        <v>1508</v>
      </c>
      <c r="EM240" s="42">
        <v>2.52412170334726</v>
      </c>
      <c r="EN240" s="42">
        <v>2.9503411099645298</v>
      </c>
      <c r="EO240" s="42">
        <v>3.04284407054406</v>
      </c>
      <c r="EP240" s="42">
        <v>3.0335420994985798</v>
      </c>
      <c r="EQ240" s="42">
        <v>3.0926447542226199</v>
      </c>
      <c r="ER240" s="42">
        <v>2.89976939425534</v>
      </c>
      <c r="ES240" s="42">
        <v>2.8313678922836898</v>
      </c>
      <c r="ET240" s="42">
        <v>2.64894010370779</v>
      </c>
      <c r="EU240" s="42">
        <v>2.6304240209390302</v>
      </c>
      <c r="EV240" s="42">
        <v>2.9287547833646701</v>
      </c>
      <c r="EW240" s="42" t="s">
        <v>1508</v>
      </c>
      <c r="EX240" s="42">
        <v>3.4764669446226399</v>
      </c>
      <c r="EY240" s="42">
        <v>3.0574595702385099</v>
      </c>
      <c r="EZ240" s="42">
        <v>3.2201228831020101</v>
      </c>
      <c r="FA240" s="42">
        <v>2.64757008891219</v>
      </c>
      <c r="FB240" s="42">
        <v>2.8175839633552502</v>
      </c>
      <c r="FC240" s="42">
        <v>2.7346629122888602</v>
      </c>
      <c r="FD240" s="42">
        <v>2.96040748137627</v>
      </c>
      <c r="FE240" s="42">
        <v>3.04600777638408</v>
      </c>
      <c r="FF240" s="42">
        <v>3.9854802121861299</v>
      </c>
      <c r="FG240" s="42">
        <v>2.8693278377993798</v>
      </c>
      <c r="FH240" s="42">
        <v>2.4015243326112201</v>
      </c>
      <c r="FI240" s="42">
        <v>3.0017271347321701</v>
      </c>
      <c r="FJ240" s="42">
        <v>2.5630226588405201</v>
      </c>
      <c r="FK240" s="42">
        <v>2.6352942016641601</v>
      </c>
      <c r="FL240" s="42">
        <v>3.09068643788369</v>
      </c>
      <c r="FM240" s="42">
        <v>2.83663794201397</v>
      </c>
      <c r="FN240" s="42">
        <v>2.8684909394816098</v>
      </c>
      <c r="FO240" s="42">
        <v>2.7747010519713098</v>
      </c>
      <c r="FP240" s="42">
        <v>2.6001475243259602</v>
      </c>
      <c r="FQ240" s="42" t="s">
        <v>1508</v>
      </c>
      <c r="FR240" s="42">
        <v>3.1562799007801301</v>
      </c>
      <c r="FS240" s="42">
        <v>2.70946658111919</v>
      </c>
      <c r="FT240" s="42">
        <v>2.7354091574790802</v>
      </c>
      <c r="FU240" s="42">
        <v>2.66577879165611</v>
      </c>
      <c r="FV240" s="42">
        <v>2.7462799908040201</v>
      </c>
      <c r="FW240" s="42" t="s">
        <v>1508</v>
      </c>
      <c r="FX240" s="42">
        <v>2.9808797680910701</v>
      </c>
      <c r="FY240" s="42">
        <v>2.7843342292355699</v>
      </c>
      <c r="FZ240" s="42">
        <v>2.9089493884617101</v>
      </c>
      <c r="GA240" s="42">
        <v>2.9508925211039299</v>
      </c>
      <c r="GB240" s="42">
        <v>2.5805623092493701</v>
      </c>
    </row>
    <row r="241" spans="1:184" x14ac:dyDescent="0.2">
      <c r="A241" s="42" t="s">
        <v>325</v>
      </c>
      <c r="B241" s="42">
        <v>2.9004441281380702</v>
      </c>
      <c r="C241" s="42">
        <v>2.8558916124787102</v>
      </c>
      <c r="D241" s="42" t="s">
        <v>1508</v>
      </c>
      <c r="E241" s="42">
        <v>2.94911554618333</v>
      </c>
      <c r="F241" s="42" t="s">
        <v>1508</v>
      </c>
      <c r="G241" s="42">
        <v>2.9041758084257201</v>
      </c>
      <c r="H241" s="42">
        <v>2.8788227793682499</v>
      </c>
      <c r="I241" s="42">
        <v>2.8925952467703402</v>
      </c>
      <c r="J241" s="42">
        <v>3.16910040723993</v>
      </c>
      <c r="K241" s="42">
        <v>2.8351475046030199</v>
      </c>
      <c r="L241" s="42" t="s">
        <v>1508</v>
      </c>
      <c r="M241" s="42">
        <v>2.9028705771990402</v>
      </c>
      <c r="N241" s="42">
        <v>2.9964815226888</v>
      </c>
      <c r="O241" s="42">
        <v>2.9405901887853498</v>
      </c>
      <c r="P241" s="42">
        <v>2.9247483330199202</v>
      </c>
      <c r="Q241" s="42">
        <v>2.7877948188592701</v>
      </c>
      <c r="R241" s="42" t="s">
        <v>1508</v>
      </c>
      <c r="S241" s="42">
        <v>2.8574192426967699</v>
      </c>
      <c r="T241" s="42">
        <v>2.9447515728123199</v>
      </c>
      <c r="U241" s="42">
        <v>2.9580049362046399</v>
      </c>
      <c r="V241" s="42" t="s">
        <v>1508</v>
      </c>
      <c r="W241" s="42">
        <v>2.8770168772849001</v>
      </c>
      <c r="X241" s="42" t="s">
        <v>1508</v>
      </c>
      <c r="Y241" s="42">
        <v>2.8084745116451799</v>
      </c>
      <c r="Z241" s="42" t="s">
        <v>1508</v>
      </c>
      <c r="AA241" s="42" t="s">
        <v>1508</v>
      </c>
      <c r="AB241" s="42">
        <v>2.93662566918209</v>
      </c>
      <c r="AC241" s="42" t="s">
        <v>1508</v>
      </c>
      <c r="AD241" s="42">
        <v>2.85875010037716</v>
      </c>
      <c r="AE241" s="42" t="s">
        <v>1508</v>
      </c>
      <c r="AF241" s="42" t="s">
        <v>1508</v>
      </c>
      <c r="AG241" s="42">
        <v>2.7819839873769601</v>
      </c>
      <c r="AH241" s="42">
        <v>2.8240214530111798</v>
      </c>
      <c r="AI241" s="42" t="s">
        <v>1508</v>
      </c>
      <c r="AJ241" s="42">
        <v>2.7085454045175799</v>
      </c>
      <c r="AK241" s="42" t="s">
        <v>1508</v>
      </c>
      <c r="AL241" s="42">
        <v>2.88387648437834</v>
      </c>
      <c r="AM241" s="42">
        <v>2.9036437123694898</v>
      </c>
      <c r="AN241" s="42">
        <v>2.9541635002129301</v>
      </c>
      <c r="AO241" s="42">
        <v>3.0460953424436501</v>
      </c>
      <c r="AP241" s="42" t="s">
        <v>1508</v>
      </c>
      <c r="AQ241" s="42" t="s">
        <v>1508</v>
      </c>
      <c r="AR241" s="42">
        <v>2.9785384010127198</v>
      </c>
      <c r="AS241" s="42">
        <v>2.9004441281380702</v>
      </c>
      <c r="AT241" s="42">
        <v>2.9066002953420398</v>
      </c>
      <c r="AU241" s="42">
        <v>2.88217365244292</v>
      </c>
      <c r="AV241" s="42">
        <v>2.8331599475358802</v>
      </c>
      <c r="AW241" s="42" t="s">
        <v>1508</v>
      </c>
      <c r="AX241" s="42">
        <v>3.0681467673982299</v>
      </c>
      <c r="AY241" s="42">
        <v>2.8988981321551002</v>
      </c>
      <c r="AZ241" s="42" t="s">
        <v>1508</v>
      </c>
      <c r="BA241" s="42">
        <v>3.0704917109747201</v>
      </c>
      <c r="BB241" s="42">
        <v>3.02125670034046</v>
      </c>
      <c r="BC241" s="42" t="s">
        <v>1508</v>
      </c>
      <c r="BD241" s="42">
        <v>2.8422188560936998</v>
      </c>
      <c r="BE241" s="42">
        <v>2.8887065515820201</v>
      </c>
      <c r="BF241" s="42">
        <v>2.88013144611956</v>
      </c>
      <c r="BG241" s="42">
        <v>2.8464867163697898</v>
      </c>
      <c r="BH241" s="42" t="s">
        <v>1508</v>
      </c>
      <c r="BI241" s="42">
        <v>2.7735988443083999</v>
      </c>
      <c r="BJ241" s="42">
        <v>3.0390039821065802</v>
      </c>
      <c r="BK241" s="42">
        <v>2.9051545733994502</v>
      </c>
      <c r="BL241" s="42">
        <v>2.7557294621020598</v>
      </c>
      <c r="BM241" s="42">
        <v>2.8842901343963101</v>
      </c>
      <c r="BN241" s="42">
        <v>2.80123980029007</v>
      </c>
      <c r="BO241" s="42">
        <v>2.86404067269839</v>
      </c>
      <c r="BP241" s="42">
        <v>2.9699861884097198</v>
      </c>
      <c r="BQ241" s="42">
        <v>2.7731635451712999</v>
      </c>
      <c r="BR241" s="42" t="s">
        <v>1508</v>
      </c>
      <c r="BS241" s="42">
        <v>3.0096505893460601</v>
      </c>
      <c r="BT241" s="42" t="s">
        <v>1508</v>
      </c>
      <c r="BU241" s="42">
        <v>2.9515590516297401</v>
      </c>
      <c r="BV241" s="42" t="s">
        <v>1508</v>
      </c>
      <c r="BW241" s="42">
        <v>2.84273060902717</v>
      </c>
      <c r="BX241" s="42">
        <v>2.8927902526896898</v>
      </c>
      <c r="BY241" s="42" t="s">
        <v>1508</v>
      </c>
      <c r="BZ241" s="42">
        <v>2.8297769038705201</v>
      </c>
      <c r="CA241" s="42">
        <v>2.7789337491995298</v>
      </c>
      <c r="CB241" s="42" t="s">
        <v>1508</v>
      </c>
      <c r="CC241" s="42">
        <v>2.85641957511067</v>
      </c>
      <c r="CD241" s="42" t="s">
        <v>1508</v>
      </c>
      <c r="CE241" s="42">
        <v>2.9456099307541299</v>
      </c>
      <c r="CF241" s="42">
        <v>2.9187267784162998</v>
      </c>
      <c r="CG241" s="42">
        <v>2.9979516887123201</v>
      </c>
      <c r="CH241" s="42">
        <v>2.9149126390975901</v>
      </c>
      <c r="CI241" s="42" t="s">
        <v>1508</v>
      </c>
      <c r="CJ241" s="42" t="s">
        <v>1508</v>
      </c>
      <c r="CK241" s="42">
        <v>2.7824859964269</v>
      </c>
      <c r="CL241" s="42">
        <v>2.9081343701224198</v>
      </c>
      <c r="CM241" s="42">
        <v>2.9178675242722698</v>
      </c>
      <c r="CN241" s="42" t="s">
        <v>1508</v>
      </c>
      <c r="CO241" s="42">
        <v>2.88811348403615</v>
      </c>
      <c r="CP241" s="42">
        <v>2.9334857236704299</v>
      </c>
      <c r="CQ241" s="42">
        <v>2.8409489135702302</v>
      </c>
      <c r="CR241" s="42">
        <v>3.0471159537974</v>
      </c>
      <c r="CS241" s="42">
        <v>2.9706402308486601</v>
      </c>
      <c r="CT241" s="42" t="s">
        <v>1508</v>
      </c>
      <c r="CU241" s="42">
        <v>2.9582618566268901</v>
      </c>
      <c r="CV241" s="42" t="s">
        <v>1508</v>
      </c>
      <c r="CW241" s="42">
        <v>2.6532859487849998</v>
      </c>
      <c r="CX241" s="42" t="s">
        <v>1508</v>
      </c>
      <c r="CY241" s="42">
        <v>3.0325871800483202</v>
      </c>
      <c r="CZ241" s="42">
        <v>2.7702423819530702</v>
      </c>
      <c r="DA241" s="42">
        <v>3.0184990731466201</v>
      </c>
      <c r="DB241" s="42" t="s">
        <v>1508</v>
      </c>
      <c r="DC241" s="42" t="s">
        <v>1508</v>
      </c>
      <c r="DD241" s="42" t="s">
        <v>1508</v>
      </c>
      <c r="DE241" s="42">
        <v>3.0156529901717199</v>
      </c>
      <c r="DF241" s="42" t="s">
        <v>1508</v>
      </c>
      <c r="DG241" s="42">
        <v>2.8056011206993299</v>
      </c>
      <c r="DH241" s="42">
        <v>2.8767188104830002</v>
      </c>
      <c r="DI241" s="42">
        <v>2.9793044501802299</v>
      </c>
      <c r="DJ241" s="42">
        <v>3.0171826451024901</v>
      </c>
      <c r="DK241" s="42">
        <v>3.0278885853823101</v>
      </c>
      <c r="DL241" s="42">
        <v>2.9189642599955099</v>
      </c>
      <c r="DM241" s="42" t="s">
        <v>1508</v>
      </c>
      <c r="DN241" s="42">
        <v>2.9785642246100301</v>
      </c>
      <c r="DO241" s="42" t="s">
        <v>1508</v>
      </c>
      <c r="DP241" s="42" t="s">
        <v>1508</v>
      </c>
      <c r="DQ241" s="42">
        <v>2.9355404358114998</v>
      </c>
      <c r="DR241" s="42">
        <v>2.8797888540524301</v>
      </c>
      <c r="DS241" s="42">
        <v>2.8925727017646001</v>
      </c>
      <c r="DT241" s="42">
        <v>2.86616037749222</v>
      </c>
      <c r="DU241" s="42">
        <v>3.11228584498943</v>
      </c>
      <c r="DV241" s="42">
        <v>2.8435804418661599</v>
      </c>
      <c r="DW241" s="42">
        <v>2.94324229456228</v>
      </c>
      <c r="DX241" s="42" t="s">
        <v>1508</v>
      </c>
      <c r="DY241" s="42" t="s">
        <v>1508</v>
      </c>
      <c r="DZ241" s="42" t="s">
        <v>1508</v>
      </c>
      <c r="EA241" s="42" t="s">
        <v>1508</v>
      </c>
      <c r="EB241" s="42">
        <v>3.15154769563437</v>
      </c>
      <c r="EC241" s="42">
        <v>3.02574279367902</v>
      </c>
      <c r="ED241" s="42">
        <v>2.90676269048428</v>
      </c>
      <c r="EE241" s="42">
        <v>2.8973097814484698</v>
      </c>
      <c r="EF241" s="42">
        <v>2.72550999041475</v>
      </c>
      <c r="EG241" s="42" t="s">
        <v>1508</v>
      </c>
      <c r="EH241" s="42">
        <v>2.92667103875538</v>
      </c>
      <c r="EI241" s="42" t="s">
        <v>1508</v>
      </c>
      <c r="EJ241" s="42" t="s">
        <v>1508</v>
      </c>
      <c r="EK241" s="42" t="s">
        <v>1508</v>
      </c>
      <c r="EL241" s="42">
        <v>2.8892293613582001</v>
      </c>
      <c r="EM241" s="42">
        <v>2.8593654873743102</v>
      </c>
      <c r="EN241" s="42">
        <v>2.9679711963083601</v>
      </c>
      <c r="EO241" s="42">
        <v>2.86360512854767</v>
      </c>
      <c r="EP241" s="42">
        <v>2.9304243205863298</v>
      </c>
      <c r="EQ241" s="42">
        <v>2.9247150405968099</v>
      </c>
      <c r="ER241" s="42">
        <v>2.84865320881618</v>
      </c>
      <c r="ES241" s="42" t="s">
        <v>1508</v>
      </c>
      <c r="ET241" s="42">
        <v>2.9402996792985099</v>
      </c>
      <c r="EU241" s="42">
        <v>2.8787522691068399</v>
      </c>
      <c r="EV241" s="42">
        <v>2.8826990979618299</v>
      </c>
      <c r="EW241" s="42" t="s">
        <v>1508</v>
      </c>
      <c r="EX241" s="42">
        <v>2.8684832180852502</v>
      </c>
      <c r="EY241" s="42">
        <v>2.9186617206046899</v>
      </c>
      <c r="EZ241" s="42" t="s">
        <v>1508</v>
      </c>
      <c r="FA241" s="42">
        <v>2.8439411413081399</v>
      </c>
      <c r="FB241" s="42">
        <v>2.8383502702597498</v>
      </c>
      <c r="FC241" s="42">
        <v>2.8818920085811799</v>
      </c>
      <c r="FD241" s="42">
        <v>3.0296807054381198</v>
      </c>
      <c r="FE241" s="42">
        <v>2.8739604768310199</v>
      </c>
      <c r="FF241" s="42">
        <v>2.8923020895393998</v>
      </c>
      <c r="FG241" s="42" t="s">
        <v>1508</v>
      </c>
      <c r="FH241" s="42">
        <v>2.9229134194752699</v>
      </c>
      <c r="FI241" s="42">
        <v>2.83035413036158</v>
      </c>
      <c r="FJ241" s="42">
        <v>2.9777484572253901</v>
      </c>
      <c r="FK241" s="42">
        <v>2.8648520500993699</v>
      </c>
      <c r="FL241" s="42">
        <v>2.96661758459997</v>
      </c>
      <c r="FM241" s="42" t="s">
        <v>1508</v>
      </c>
      <c r="FN241" s="42">
        <v>2.9771718662147002</v>
      </c>
      <c r="FO241" s="42" t="s">
        <v>1508</v>
      </c>
      <c r="FP241" s="42">
        <v>2.9818209067829899</v>
      </c>
      <c r="FQ241" s="42">
        <v>2.98343583758655</v>
      </c>
      <c r="FR241" s="42" t="s">
        <v>1508</v>
      </c>
      <c r="FS241" s="42">
        <v>2.86505885818976</v>
      </c>
      <c r="FT241" s="42">
        <v>2.9994725859362501</v>
      </c>
      <c r="FU241" s="42">
        <v>2.8925819543717002</v>
      </c>
      <c r="FV241" s="42">
        <v>2.94268305671135</v>
      </c>
      <c r="FW241" s="42" t="s">
        <v>1508</v>
      </c>
      <c r="FX241" s="42">
        <v>2.93664252298186</v>
      </c>
      <c r="FY241" s="42">
        <v>2.86420571290282</v>
      </c>
      <c r="FZ241" s="42">
        <v>2.8223778378236299</v>
      </c>
      <c r="GA241" s="42">
        <v>2.8117273931731499</v>
      </c>
      <c r="GB241" s="42">
        <v>2.8585466652317999</v>
      </c>
    </row>
    <row r="242" spans="1:184" x14ac:dyDescent="0.2">
      <c r="A242" s="42" t="s">
        <v>344</v>
      </c>
      <c r="B242" s="42">
        <v>2.90239096786545</v>
      </c>
      <c r="C242" s="42">
        <v>2.86960814306663</v>
      </c>
      <c r="D242" s="42" t="s">
        <v>1508</v>
      </c>
      <c r="E242" s="42">
        <v>2.8938808496205701</v>
      </c>
      <c r="F242" s="42">
        <v>2.8600182628129001</v>
      </c>
      <c r="G242" s="42">
        <v>2.9044382714645001</v>
      </c>
      <c r="H242" s="42">
        <v>2.6939956479256399</v>
      </c>
      <c r="I242" s="42">
        <v>2.9285812858304099</v>
      </c>
      <c r="J242" s="42">
        <v>2.8708036567373498</v>
      </c>
      <c r="K242" s="42" t="s">
        <v>1508</v>
      </c>
      <c r="L242" s="42" t="s">
        <v>1508</v>
      </c>
      <c r="M242" s="42">
        <v>2.89731138453946</v>
      </c>
      <c r="N242" s="42">
        <v>2.8966207662965502</v>
      </c>
      <c r="O242" s="42">
        <v>3.0291251771564598</v>
      </c>
      <c r="P242" s="42">
        <v>2.82927120628753</v>
      </c>
      <c r="Q242" s="42">
        <v>2.9535590891704899</v>
      </c>
      <c r="R242" s="42" t="s">
        <v>1508</v>
      </c>
      <c r="S242" s="42">
        <v>2.8796727851301598</v>
      </c>
      <c r="T242" s="42">
        <v>2.9447386785430298</v>
      </c>
      <c r="U242" s="42">
        <v>2.8627362246110799</v>
      </c>
      <c r="V242" s="42" t="s">
        <v>1508</v>
      </c>
      <c r="W242" s="42">
        <v>2.8742807627686702</v>
      </c>
      <c r="X242" s="42" t="s">
        <v>1508</v>
      </c>
      <c r="Y242" s="42" t="s">
        <v>1508</v>
      </c>
      <c r="Z242" s="42">
        <v>2.8631579463258698</v>
      </c>
      <c r="AA242" s="42" t="s">
        <v>1508</v>
      </c>
      <c r="AB242" s="42">
        <v>2.9223757326481001</v>
      </c>
      <c r="AC242" s="42">
        <v>2.8235747809696101</v>
      </c>
      <c r="AD242" s="42">
        <v>2.9022807899937599</v>
      </c>
      <c r="AE242" s="42" t="s">
        <v>1508</v>
      </c>
      <c r="AF242" s="42" t="s">
        <v>1508</v>
      </c>
      <c r="AG242" s="42">
        <v>2.88149213460385</v>
      </c>
      <c r="AH242" s="42" t="s">
        <v>1508</v>
      </c>
      <c r="AI242" s="42" t="s">
        <v>1508</v>
      </c>
      <c r="AJ242" s="42">
        <v>2.95492118191761</v>
      </c>
      <c r="AK242" s="42" t="s">
        <v>1508</v>
      </c>
      <c r="AL242" s="42">
        <v>2.8741400626660898</v>
      </c>
      <c r="AM242" s="42">
        <v>2.9288501993591298</v>
      </c>
      <c r="AN242" s="42">
        <v>2.9310260446470702</v>
      </c>
      <c r="AO242" s="42">
        <v>2.8529346721195199</v>
      </c>
      <c r="AP242" s="42" t="s">
        <v>1508</v>
      </c>
      <c r="AQ242" s="42" t="s">
        <v>1508</v>
      </c>
      <c r="AR242" s="42">
        <v>2.9213574040878498</v>
      </c>
      <c r="AS242" s="42">
        <v>2.8031414895583202</v>
      </c>
      <c r="AT242" s="42">
        <v>2.8185799418440598</v>
      </c>
      <c r="AU242" s="42">
        <v>2.9893967533599102</v>
      </c>
      <c r="AV242" s="42">
        <v>2.9682532365262202</v>
      </c>
      <c r="AW242" s="42">
        <v>2.9620942678510298</v>
      </c>
      <c r="AX242" s="42">
        <v>2.9406487862794801</v>
      </c>
      <c r="AY242" s="42">
        <v>2.8584344247950102</v>
      </c>
      <c r="AZ242" s="42">
        <v>2.9887224928395</v>
      </c>
      <c r="BA242" s="42">
        <v>2.87837774400804</v>
      </c>
      <c r="BB242" s="42">
        <v>2.9672715735594899</v>
      </c>
      <c r="BC242" s="42" t="s">
        <v>1508</v>
      </c>
      <c r="BD242" s="42">
        <v>2.85133025093366</v>
      </c>
      <c r="BE242" s="42">
        <v>2.9191813233218098</v>
      </c>
      <c r="BF242" s="42">
        <v>2.8858881243432299</v>
      </c>
      <c r="BG242" s="42">
        <v>2.91841288345038</v>
      </c>
      <c r="BH242" s="42" t="s">
        <v>1508</v>
      </c>
      <c r="BI242" s="42">
        <v>2.9067179829190599</v>
      </c>
      <c r="BJ242" s="42">
        <v>2.9720799354641301</v>
      </c>
      <c r="BK242" s="42">
        <v>2.9291931269132401</v>
      </c>
      <c r="BL242" s="42">
        <v>2.9877412673480701</v>
      </c>
      <c r="BM242" s="42">
        <v>2.9557583193295098</v>
      </c>
      <c r="BN242" s="42">
        <v>2.9828600922408302</v>
      </c>
      <c r="BO242" s="42">
        <v>2.95714436707856</v>
      </c>
      <c r="BP242" s="42">
        <v>2.8918619079961698</v>
      </c>
      <c r="BQ242" s="42">
        <v>2.8920815271984401</v>
      </c>
      <c r="BR242" s="42">
        <v>2.9746843024940999</v>
      </c>
      <c r="BS242" s="42">
        <v>2.9438358071984401</v>
      </c>
      <c r="BT242" s="42">
        <v>3.20174458984628</v>
      </c>
      <c r="BU242" s="42">
        <v>2.7994736793739801</v>
      </c>
      <c r="BV242" s="42" t="s">
        <v>1508</v>
      </c>
      <c r="BW242" s="42">
        <v>2.7687839029172099</v>
      </c>
      <c r="BX242" s="42">
        <v>2.9027831576731602</v>
      </c>
      <c r="BY242" s="42" t="s">
        <v>1508</v>
      </c>
      <c r="BZ242" s="42" t="s">
        <v>1508</v>
      </c>
      <c r="CA242" s="42">
        <v>2.9430851606179398</v>
      </c>
      <c r="CB242" s="42" t="s">
        <v>1508</v>
      </c>
      <c r="CC242" s="42">
        <v>2.9949614604624002</v>
      </c>
      <c r="CD242" s="42" t="s">
        <v>1508</v>
      </c>
      <c r="CE242" s="42">
        <v>3.0965784384917301</v>
      </c>
      <c r="CF242" s="42">
        <v>2.9906652298524801</v>
      </c>
      <c r="CG242" s="42">
        <v>3.1016435257274999</v>
      </c>
      <c r="CH242" s="42">
        <v>2.87914188079775</v>
      </c>
      <c r="CI242" s="42">
        <v>2.8506435854210701</v>
      </c>
      <c r="CJ242" s="42" t="s">
        <v>1508</v>
      </c>
      <c r="CK242" s="42">
        <v>2.7938663435304698</v>
      </c>
      <c r="CL242" s="42">
        <v>2.9034556813739099</v>
      </c>
      <c r="CM242" s="42">
        <v>2.89218800569699</v>
      </c>
      <c r="CN242" s="42">
        <v>2.8898973761516999</v>
      </c>
      <c r="CO242" s="42">
        <v>2.9397224641416102</v>
      </c>
      <c r="CP242" s="42">
        <v>2.9004198038513098</v>
      </c>
      <c r="CQ242" s="42">
        <v>2.8264241092672502</v>
      </c>
      <c r="CR242" s="42">
        <v>2.8640185898548798</v>
      </c>
      <c r="CS242" s="42">
        <v>2.8763735841587401</v>
      </c>
      <c r="CT242" s="42" t="s">
        <v>1508</v>
      </c>
      <c r="CU242" s="42">
        <v>2.8764711091350299</v>
      </c>
      <c r="CV242" s="42">
        <v>3.0122209248960701</v>
      </c>
      <c r="CW242" s="42">
        <v>2.9418287549364499</v>
      </c>
      <c r="CX242" s="42">
        <v>3.0659441500329701</v>
      </c>
      <c r="CY242" s="42">
        <v>3.0306615354409998</v>
      </c>
      <c r="CZ242" s="42">
        <v>2.94451100400995</v>
      </c>
      <c r="DA242" s="42">
        <v>2.9700738212764999</v>
      </c>
      <c r="DB242" s="42" t="s">
        <v>1508</v>
      </c>
      <c r="DC242" s="42">
        <v>3.0071387563927998</v>
      </c>
      <c r="DD242" s="42" t="s">
        <v>1508</v>
      </c>
      <c r="DE242" s="42">
        <v>3.06053814880286</v>
      </c>
      <c r="DF242" s="42" t="s">
        <v>1508</v>
      </c>
      <c r="DG242" s="42">
        <v>2.84831791697043</v>
      </c>
      <c r="DH242" s="42">
        <v>2.7593178553222302</v>
      </c>
      <c r="DI242" s="42">
        <v>2.9274729892813101</v>
      </c>
      <c r="DJ242" s="42">
        <v>2.89288351066442</v>
      </c>
      <c r="DK242" s="42">
        <v>3.09217022553063</v>
      </c>
      <c r="DL242" s="42">
        <v>2.8756377812590799</v>
      </c>
      <c r="DM242" s="42" t="s">
        <v>1508</v>
      </c>
      <c r="DN242" s="42">
        <v>3.0045317536302099</v>
      </c>
      <c r="DO242" s="42" t="s">
        <v>1508</v>
      </c>
      <c r="DP242" s="42" t="s">
        <v>1508</v>
      </c>
      <c r="DQ242" s="42">
        <v>2.8415863907315901</v>
      </c>
      <c r="DR242" s="42">
        <v>2.92054249129164</v>
      </c>
      <c r="DS242" s="42">
        <v>2.9289633583554902</v>
      </c>
      <c r="DT242" s="42">
        <v>2.9754179787747099</v>
      </c>
      <c r="DU242" s="42">
        <v>2.8747956456293799</v>
      </c>
      <c r="DV242" s="42">
        <v>2.89721611341781</v>
      </c>
      <c r="DW242" s="42">
        <v>2.8720981429738202</v>
      </c>
      <c r="DX242" s="42">
        <v>3.0029813876657401</v>
      </c>
      <c r="DY242" s="42">
        <v>2.90239096786545</v>
      </c>
      <c r="DZ242" s="42" t="s">
        <v>1508</v>
      </c>
      <c r="EA242" s="42">
        <v>3.03144430191236</v>
      </c>
      <c r="EB242" s="42">
        <v>2.9481073905113901</v>
      </c>
      <c r="EC242" s="42" t="s">
        <v>1508</v>
      </c>
      <c r="ED242" s="42">
        <v>2.97734685461851</v>
      </c>
      <c r="EE242" s="42">
        <v>2.7902893575311398</v>
      </c>
      <c r="EF242" s="42" t="s">
        <v>1508</v>
      </c>
      <c r="EG242" s="42" t="s">
        <v>1508</v>
      </c>
      <c r="EH242" s="42">
        <v>2.8612395372656998</v>
      </c>
      <c r="EI242" s="42" t="s">
        <v>1508</v>
      </c>
      <c r="EJ242" s="42" t="s">
        <v>1508</v>
      </c>
      <c r="EK242" s="42">
        <v>2.96385545033481</v>
      </c>
      <c r="EL242" s="42">
        <v>2.8738176811621101</v>
      </c>
      <c r="EM242" s="42">
        <v>2.8574078808047401</v>
      </c>
      <c r="EN242" s="42">
        <v>2.8806537810686099</v>
      </c>
      <c r="EO242" s="42">
        <v>2.8934252251717001</v>
      </c>
      <c r="EP242" s="42">
        <v>2.8224017247019502</v>
      </c>
      <c r="EQ242" s="42">
        <v>2.9560745050766801</v>
      </c>
      <c r="ER242" s="42">
        <v>2.9511568136166302</v>
      </c>
      <c r="ES242" s="42">
        <v>2.8789250700292199</v>
      </c>
      <c r="ET242" s="42">
        <v>2.96144217678484</v>
      </c>
      <c r="EU242" s="42">
        <v>2.7307642373637502</v>
      </c>
      <c r="EV242" s="42">
        <v>2.9123402447266802</v>
      </c>
      <c r="EW242" s="42" t="s">
        <v>1508</v>
      </c>
      <c r="EX242" s="42">
        <v>2.88780348238115</v>
      </c>
      <c r="EY242" s="42">
        <v>2.9624330975400501</v>
      </c>
      <c r="EZ242" s="42" t="s">
        <v>1508</v>
      </c>
      <c r="FA242" s="42">
        <v>2.8256508481428799</v>
      </c>
      <c r="FB242" s="42">
        <v>2.8423566812866898</v>
      </c>
      <c r="FC242" s="42">
        <v>2.8934429389688701</v>
      </c>
      <c r="FD242" s="42">
        <v>2.9163273168102601</v>
      </c>
      <c r="FE242" s="42">
        <v>2.9063564592685101</v>
      </c>
      <c r="FF242" s="42">
        <v>3.0484215894261801</v>
      </c>
      <c r="FG242" s="42">
        <v>2.9327516541991598</v>
      </c>
      <c r="FH242" s="42">
        <v>2.8763083469233002</v>
      </c>
      <c r="FI242" s="42">
        <v>2.8513857499461999</v>
      </c>
      <c r="FJ242" s="42">
        <v>2.92571665560647</v>
      </c>
      <c r="FK242" s="42">
        <v>2.8136239755858501</v>
      </c>
      <c r="FL242" s="42">
        <v>2.8848147489828202</v>
      </c>
      <c r="FM242" s="42">
        <v>2.8262348958125099</v>
      </c>
      <c r="FN242" s="42">
        <v>2.8887387787288201</v>
      </c>
      <c r="FO242" s="42" t="s">
        <v>1508</v>
      </c>
      <c r="FP242" s="42">
        <v>2.9850812478924</v>
      </c>
      <c r="FQ242" s="42">
        <v>3.0004013769871398</v>
      </c>
      <c r="FR242" s="42">
        <v>2.9716772646518299</v>
      </c>
      <c r="FS242" s="42">
        <v>2.8568094341470398</v>
      </c>
      <c r="FT242" s="42">
        <v>2.8779533862920399</v>
      </c>
      <c r="FU242" s="42">
        <v>2.9635326714884198</v>
      </c>
      <c r="FV242" s="42">
        <v>2.86291167431428</v>
      </c>
      <c r="FW242" s="42" t="s">
        <v>1508</v>
      </c>
      <c r="FX242" s="42">
        <v>2.8294488785495902</v>
      </c>
      <c r="FY242" s="42">
        <v>2.8656617424401101</v>
      </c>
      <c r="FZ242" s="42">
        <v>2.8769130539113101</v>
      </c>
      <c r="GA242" s="42">
        <v>2.8830973961007502</v>
      </c>
      <c r="GB242" s="42">
        <v>3.1952020242617198</v>
      </c>
    </row>
    <row r="243" spans="1:184" x14ac:dyDescent="0.2">
      <c r="A243" s="42" t="s">
        <v>338</v>
      </c>
      <c r="B243" s="42">
        <v>2.9025424314833699</v>
      </c>
      <c r="C243" s="42">
        <v>2.86589966585441</v>
      </c>
      <c r="D243" s="42">
        <v>2.9267410438014099</v>
      </c>
      <c r="E243" s="42">
        <v>3.0934230854094098</v>
      </c>
      <c r="F243" s="42">
        <v>2.9357300434493698</v>
      </c>
      <c r="G243" s="42">
        <v>3.03974754892735</v>
      </c>
      <c r="H243" s="42">
        <v>2.7871874774670702</v>
      </c>
      <c r="I243" s="42">
        <v>2.7979472601534101</v>
      </c>
      <c r="J243" s="42">
        <v>2.99104363913903</v>
      </c>
      <c r="K243" s="42" t="s">
        <v>1508</v>
      </c>
      <c r="L243" s="42" t="s">
        <v>1508</v>
      </c>
      <c r="M243" s="42">
        <v>2.7850020389976802</v>
      </c>
      <c r="N243" s="42">
        <v>3.1833214581896798</v>
      </c>
      <c r="O243" s="42">
        <v>2.9758264249347701</v>
      </c>
      <c r="P243" s="42">
        <v>2.9316257961609402</v>
      </c>
      <c r="Q243" s="42">
        <v>3.1592418633266002</v>
      </c>
      <c r="R243" s="42" t="s">
        <v>1508</v>
      </c>
      <c r="S243" s="42">
        <v>2.8080217317566198</v>
      </c>
      <c r="T243" s="42">
        <v>2.91360932087164</v>
      </c>
      <c r="U243" s="42">
        <v>2.8924519309746799</v>
      </c>
      <c r="V243" s="42" t="s">
        <v>1508</v>
      </c>
      <c r="W243" s="42">
        <v>2.95617685415217</v>
      </c>
      <c r="X243" s="42">
        <v>2.8524574198573398</v>
      </c>
      <c r="Y243" s="42">
        <v>2.9290420552217298</v>
      </c>
      <c r="Z243" s="42">
        <v>3.01243359201144</v>
      </c>
      <c r="AA243" s="42" t="s">
        <v>1508</v>
      </c>
      <c r="AB243" s="42">
        <v>2.8965390094807502</v>
      </c>
      <c r="AC243" s="42">
        <v>2.9366818760532301</v>
      </c>
      <c r="AD243" s="42">
        <v>2.8747956570859201</v>
      </c>
      <c r="AE243" s="42">
        <v>2.7596559034169399</v>
      </c>
      <c r="AF243" s="42" t="s">
        <v>1508</v>
      </c>
      <c r="AG243" s="42">
        <v>2.9744469316317899</v>
      </c>
      <c r="AH243" s="42" t="s">
        <v>1508</v>
      </c>
      <c r="AI243" s="42" t="s">
        <v>1508</v>
      </c>
      <c r="AJ243" s="42">
        <v>2.8219024396923702</v>
      </c>
      <c r="AK243" s="42" t="s">
        <v>1508</v>
      </c>
      <c r="AL243" s="42">
        <v>2.8568253605932399</v>
      </c>
      <c r="AM243" s="42">
        <v>2.8937995753077601</v>
      </c>
      <c r="AN243" s="42">
        <v>3.0006493629239501</v>
      </c>
      <c r="AO243" s="42">
        <v>2.88139022371637</v>
      </c>
      <c r="AP243" s="42" t="s">
        <v>1508</v>
      </c>
      <c r="AQ243" s="42">
        <v>3.0497215783308</v>
      </c>
      <c r="AR243" s="42">
        <v>2.9136458956642</v>
      </c>
      <c r="AS243" s="42">
        <v>2.9318595805911198</v>
      </c>
      <c r="AT243" s="42">
        <v>2.8441478334549601</v>
      </c>
      <c r="AU243" s="42">
        <v>2.8225622947789599</v>
      </c>
      <c r="AV243" s="42">
        <v>2.8637269025756198</v>
      </c>
      <c r="AW243" s="42">
        <v>2.8985931003971799</v>
      </c>
      <c r="AX243" s="42">
        <v>2.93271548975699</v>
      </c>
      <c r="AY243" s="42">
        <v>2.8142478206261101</v>
      </c>
      <c r="AZ243" s="42">
        <v>3.50862206241474</v>
      </c>
      <c r="BA243" s="42">
        <v>2.88146542442614</v>
      </c>
      <c r="BB243" s="42">
        <v>2.8912702576237801</v>
      </c>
      <c r="BC243" s="42">
        <v>2.8823360710991399</v>
      </c>
      <c r="BD243" s="42">
        <v>2.9152836251004901</v>
      </c>
      <c r="BE243" s="42">
        <v>2.8927870915404199</v>
      </c>
      <c r="BF243" s="42">
        <v>2.9091309266587002</v>
      </c>
      <c r="BG243" s="42">
        <v>2.9035040020199401</v>
      </c>
      <c r="BH243" s="42">
        <v>2.8389129677803799</v>
      </c>
      <c r="BI243" s="42">
        <v>2.83511119646443</v>
      </c>
      <c r="BJ243" s="42">
        <v>2.9984578909200699</v>
      </c>
      <c r="BK243" s="42">
        <v>2.9189706039910899</v>
      </c>
      <c r="BL243" s="42" t="s">
        <v>1508</v>
      </c>
      <c r="BM243" s="42">
        <v>2.9042884237403599</v>
      </c>
      <c r="BN243" s="42">
        <v>2.8355096564878801</v>
      </c>
      <c r="BO243" s="42">
        <v>2.8831015084188398</v>
      </c>
      <c r="BP243" s="42">
        <v>2.9133985972130301</v>
      </c>
      <c r="BQ243" s="42">
        <v>2.9145921990205599</v>
      </c>
      <c r="BR243" s="42">
        <v>2.9183326422668698</v>
      </c>
      <c r="BS243" s="42">
        <v>2.99031268156366</v>
      </c>
      <c r="BT243" s="42">
        <v>2.9691150707646199</v>
      </c>
      <c r="BU243" s="42">
        <v>2.8264528851515802</v>
      </c>
      <c r="BV243" s="42" t="s">
        <v>1508</v>
      </c>
      <c r="BW243" s="42">
        <v>3.0048463714527598</v>
      </c>
      <c r="BX243" s="42">
        <v>2.8712534557454399</v>
      </c>
      <c r="BY243" s="42" t="s">
        <v>1508</v>
      </c>
      <c r="BZ243" s="42">
        <v>2.7914206121038601</v>
      </c>
      <c r="CA243" s="42">
        <v>2.8407953738868699</v>
      </c>
      <c r="CB243" s="42" t="s">
        <v>1508</v>
      </c>
      <c r="CC243" s="42">
        <v>2.9224606139584699</v>
      </c>
      <c r="CD243" s="42" t="s">
        <v>1508</v>
      </c>
      <c r="CE243" s="42">
        <v>2.9696855072720298</v>
      </c>
      <c r="CF243" s="42">
        <v>2.8757674524086401</v>
      </c>
      <c r="CG243" s="42">
        <v>3.0878792427756601</v>
      </c>
      <c r="CH243" s="42">
        <v>2.8294440509851899</v>
      </c>
      <c r="CI243" s="42">
        <v>2.7825198079848601</v>
      </c>
      <c r="CJ243" s="42" t="s">
        <v>1508</v>
      </c>
      <c r="CK243" s="42">
        <v>2.9189975563941899</v>
      </c>
      <c r="CL243" s="42">
        <v>2.9639434067344599</v>
      </c>
      <c r="CM243" s="42">
        <v>2.8617672377221601</v>
      </c>
      <c r="CN243" s="42" t="s">
        <v>1508</v>
      </c>
      <c r="CO243" s="42">
        <v>2.7416084490009198</v>
      </c>
      <c r="CP243" s="42">
        <v>2.8727058344697598</v>
      </c>
      <c r="CQ243" s="42">
        <v>2.8105183296644798</v>
      </c>
      <c r="CR243" s="42">
        <v>2.9655002403655901</v>
      </c>
      <c r="CS243" s="42">
        <v>3.0157365016586901</v>
      </c>
      <c r="CT243" s="42">
        <v>2.8262646348719298</v>
      </c>
      <c r="CU243" s="42">
        <v>3.0115704337398901</v>
      </c>
      <c r="CV243" s="42" t="s">
        <v>1508</v>
      </c>
      <c r="CW243" s="42">
        <v>2.8842183332290299</v>
      </c>
      <c r="CX243" s="42" t="s">
        <v>1508</v>
      </c>
      <c r="CY243" s="42">
        <v>2.70451268376662</v>
      </c>
      <c r="CZ243" s="42">
        <v>3.0441040415365399</v>
      </c>
      <c r="DA243" s="42">
        <v>3.1320851560879701</v>
      </c>
      <c r="DB243" s="42" t="s">
        <v>1508</v>
      </c>
      <c r="DC243" s="42" t="s">
        <v>1508</v>
      </c>
      <c r="DD243" s="42" t="s">
        <v>1508</v>
      </c>
      <c r="DE243" s="42">
        <v>2.8949527999595701</v>
      </c>
      <c r="DF243" s="42">
        <v>3.0447543138506301</v>
      </c>
      <c r="DG243" s="42">
        <v>2.8212834445518302</v>
      </c>
      <c r="DH243" s="42" t="s">
        <v>1508</v>
      </c>
      <c r="DI243" s="42">
        <v>2.8761381378417399</v>
      </c>
      <c r="DJ243" s="42">
        <v>2.8787072657079902</v>
      </c>
      <c r="DK243" s="42">
        <v>2.8807430311174098</v>
      </c>
      <c r="DL243" s="42">
        <v>2.9586522730185401</v>
      </c>
      <c r="DM243" s="42" t="s">
        <v>1508</v>
      </c>
      <c r="DN243" s="42">
        <v>2.8463127625323601</v>
      </c>
      <c r="DO243" s="42" t="s">
        <v>1508</v>
      </c>
      <c r="DP243" s="42" t="s">
        <v>1508</v>
      </c>
      <c r="DQ243" s="42">
        <v>2.9883305431090501</v>
      </c>
      <c r="DR243" s="42">
        <v>4.0217442151346097</v>
      </c>
      <c r="DS243" s="42">
        <v>3.0203167501591999</v>
      </c>
      <c r="DT243" s="42">
        <v>2.9777732875460301</v>
      </c>
      <c r="DU243" s="42">
        <v>2.9551297284202702</v>
      </c>
      <c r="DV243" s="42">
        <v>3.0570812318913698</v>
      </c>
      <c r="DW243" s="42">
        <v>2.9486768613994898</v>
      </c>
      <c r="DX243" s="42">
        <v>3.03854702049482</v>
      </c>
      <c r="DY243" s="42">
        <v>3.02637701700329</v>
      </c>
      <c r="DZ243" s="42" t="s">
        <v>1508</v>
      </c>
      <c r="EA243" s="42">
        <v>2.8510570136331301</v>
      </c>
      <c r="EB243" s="42">
        <v>3.0732629783571799</v>
      </c>
      <c r="EC243" s="42">
        <v>3.0582947379193599</v>
      </c>
      <c r="ED243" s="42">
        <v>2.9238031742791</v>
      </c>
      <c r="EE243" s="42">
        <v>2.8786056832765001</v>
      </c>
      <c r="EF243" s="42">
        <v>2.9919029423009702</v>
      </c>
      <c r="EG243" s="42">
        <v>2.8883478952535402</v>
      </c>
      <c r="EH243" s="42">
        <v>2.95815367903639</v>
      </c>
      <c r="EI243" s="42">
        <v>2.7331627378113299</v>
      </c>
      <c r="EJ243" s="42" t="s">
        <v>1508</v>
      </c>
      <c r="EK243" s="42">
        <v>2.9369786291548201</v>
      </c>
      <c r="EL243" s="42" t="s">
        <v>1508</v>
      </c>
      <c r="EM243" s="42">
        <v>2.8675284730507302</v>
      </c>
      <c r="EN243" s="42">
        <v>2.8580045431861598</v>
      </c>
      <c r="EO243" s="42">
        <v>2.8411282048965498</v>
      </c>
      <c r="EP243" s="42">
        <v>2.8637792359596301</v>
      </c>
      <c r="EQ243" s="42" t="s">
        <v>1508</v>
      </c>
      <c r="ER243" s="42">
        <v>2.8220194436668602</v>
      </c>
      <c r="ES243" s="42">
        <v>3.0705380206432098</v>
      </c>
      <c r="ET243" s="42">
        <v>2.7738371073327102</v>
      </c>
      <c r="EU243" s="42">
        <v>2.8280494514692101</v>
      </c>
      <c r="EV243" s="42">
        <v>2.7235618040592899</v>
      </c>
      <c r="EW243" s="42" t="s">
        <v>1508</v>
      </c>
      <c r="EX243" s="42">
        <v>2.9222407445524499</v>
      </c>
      <c r="EY243" s="42">
        <v>2.85644765144681</v>
      </c>
      <c r="EZ243" s="42">
        <v>2.8154699233750402</v>
      </c>
      <c r="FA243" s="42">
        <v>2.94638978891795</v>
      </c>
      <c r="FB243" s="42">
        <v>2.8496509992341501</v>
      </c>
      <c r="FC243" s="42">
        <v>2.89061228495942</v>
      </c>
      <c r="FD243" s="42">
        <v>2.8576104588781401</v>
      </c>
      <c r="FE243" s="42">
        <v>2.90385456467925</v>
      </c>
      <c r="FF243" s="42">
        <v>3.1836091678014502</v>
      </c>
      <c r="FG243" s="42">
        <v>2.9026197268331799</v>
      </c>
      <c r="FH243" s="42">
        <v>2.9295477737534901</v>
      </c>
      <c r="FI243" s="42">
        <v>2.83607100997158</v>
      </c>
      <c r="FJ243" s="42">
        <v>2.9136188408520298</v>
      </c>
      <c r="FK243" s="42">
        <v>2.8734877162674701</v>
      </c>
      <c r="FL243" s="42">
        <v>2.9548187877211198</v>
      </c>
      <c r="FM243" s="42" t="s">
        <v>1508</v>
      </c>
      <c r="FN243" s="42">
        <v>2.9138978980574999</v>
      </c>
      <c r="FO243" s="42">
        <v>2.9367202284463998</v>
      </c>
      <c r="FP243" s="42">
        <v>2.8244761397975999</v>
      </c>
      <c r="FQ243" s="42">
        <v>2.9138929469277999</v>
      </c>
      <c r="FR243" s="42" t="s">
        <v>1508</v>
      </c>
      <c r="FS243" s="42">
        <v>2.9419083302162599</v>
      </c>
      <c r="FT243" s="42">
        <v>2.82233707820316</v>
      </c>
      <c r="FU243" s="42">
        <v>2.79631399740492</v>
      </c>
      <c r="FV243" s="42">
        <v>2.8371918342614699</v>
      </c>
      <c r="FW243" s="42" t="s">
        <v>1508</v>
      </c>
      <c r="FX243" s="42">
        <v>2.8418310772228099</v>
      </c>
      <c r="FY243" s="42">
        <v>2.9003698271359601</v>
      </c>
      <c r="FZ243" s="42">
        <v>2.8909171517926402</v>
      </c>
      <c r="GA243" s="42">
        <v>2.9025424314833699</v>
      </c>
      <c r="GB243" s="42">
        <v>2.7330336830575099</v>
      </c>
    </row>
    <row r="244" spans="1:184" x14ac:dyDescent="0.2">
      <c r="A244" s="42" t="s">
        <v>273</v>
      </c>
      <c r="B244" s="42">
        <v>2.9038656588091598</v>
      </c>
      <c r="C244" s="42">
        <v>2.8026170335865701</v>
      </c>
      <c r="D244" s="42">
        <v>3.1200927383801398</v>
      </c>
      <c r="E244" s="42">
        <v>2.84494854521845</v>
      </c>
      <c r="F244" s="42">
        <v>2.9565633569132701</v>
      </c>
      <c r="G244" s="42">
        <v>3.7830329553625401</v>
      </c>
      <c r="H244" s="42">
        <v>2.7707313917350298</v>
      </c>
      <c r="I244" s="42">
        <v>2.92241898739193</v>
      </c>
      <c r="J244" s="42">
        <v>2.8761749791512599</v>
      </c>
      <c r="K244" s="42">
        <v>2.9653058249501201</v>
      </c>
      <c r="L244" s="42">
        <v>3.19418929370981</v>
      </c>
      <c r="M244" s="42">
        <v>2.8835934981240499</v>
      </c>
      <c r="N244" s="42">
        <v>3.8531590377556699</v>
      </c>
      <c r="O244" s="42">
        <v>3.0702795479724898</v>
      </c>
      <c r="P244" s="42">
        <v>2.9539066624685399</v>
      </c>
      <c r="Q244" s="42">
        <v>3.28484881094951</v>
      </c>
      <c r="R244" s="42">
        <v>3.3180654961364899</v>
      </c>
      <c r="S244" s="42">
        <v>2.8016453312993699</v>
      </c>
      <c r="T244" s="42">
        <v>2.9771266620544501</v>
      </c>
      <c r="U244" s="42">
        <v>3.20418321209696</v>
      </c>
      <c r="V244" s="42" t="s">
        <v>1508</v>
      </c>
      <c r="W244" s="42">
        <v>2.87640621089801</v>
      </c>
      <c r="X244" s="42">
        <v>2.9299503913720999</v>
      </c>
      <c r="Y244" s="42">
        <v>2.7511049343871101</v>
      </c>
      <c r="Z244" s="42">
        <v>2.99626947559632</v>
      </c>
      <c r="AA244" s="42" t="s">
        <v>1508</v>
      </c>
      <c r="AB244" s="42">
        <v>2.8753021278635198</v>
      </c>
      <c r="AC244" s="42">
        <v>2.6915552715476299</v>
      </c>
      <c r="AD244" s="42">
        <v>2.9305111898827199</v>
      </c>
      <c r="AE244" s="42">
        <v>2.6487496680534699</v>
      </c>
      <c r="AF244" s="42">
        <v>3.2532110559255898</v>
      </c>
      <c r="AG244" s="42">
        <v>3.0738806252454398</v>
      </c>
      <c r="AH244" s="42">
        <v>2.7257734871183201</v>
      </c>
      <c r="AI244" s="42">
        <v>3.0560681885013401</v>
      </c>
      <c r="AJ244" s="42">
        <v>2.7847487590396902</v>
      </c>
      <c r="AK244" s="42">
        <v>3.1091227830869599</v>
      </c>
      <c r="AL244" s="42">
        <v>2.8054760653308701</v>
      </c>
      <c r="AM244" s="42">
        <v>2.8665698634305099</v>
      </c>
      <c r="AN244" s="42">
        <v>3.3376790504833802</v>
      </c>
      <c r="AO244" s="42">
        <v>2.82522672521874</v>
      </c>
      <c r="AP244" s="42" t="s">
        <v>1508</v>
      </c>
      <c r="AQ244" s="42">
        <v>3.3483550711538301</v>
      </c>
      <c r="AR244" s="42">
        <v>3.2766561168242401</v>
      </c>
      <c r="AS244" s="42">
        <v>2.8788668311252699</v>
      </c>
      <c r="AT244" s="42">
        <v>2.8275597544442501</v>
      </c>
      <c r="AU244" s="42">
        <v>2.75226999740811</v>
      </c>
      <c r="AV244" s="42">
        <v>2.7988722128180199</v>
      </c>
      <c r="AW244" s="42" t="s">
        <v>1508</v>
      </c>
      <c r="AX244" s="42">
        <v>2.8627145158386802</v>
      </c>
      <c r="AY244" s="42">
        <v>2.8815372571953302</v>
      </c>
      <c r="AZ244" s="42" t="s">
        <v>1508</v>
      </c>
      <c r="BA244" s="42">
        <v>2.86721153774198</v>
      </c>
      <c r="BB244" s="42">
        <v>2.8162161533462902</v>
      </c>
      <c r="BC244" s="42">
        <v>2.78301820795074</v>
      </c>
      <c r="BD244" s="42">
        <v>2.9006574745273999</v>
      </c>
      <c r="BE244" s="42">
        <v>2.81603542048332</v>
      </c>
      <c r="BF244" s="42">
        <v>2.9981430515664198</v>
      </c>
      <c r="BG244" s="42">
        <v>2.7623366461071202</v>
      </c>
      <c r="BH244" s="42">
        <v>2.9629359090940799</v>
      </c>
      <c r="BI244" s="42">
        <v>2.9429151637320401</v>
      </c>
      <c r="BJ244" s="42">
        <v>3.3861156735784399</v>
      </c>
      <c r="BK244" s="42">
        <v>2.89292261542511</v>
      </c>
      <c r="BL244" s="42">
        <v>3.04482784161732</v>
      </c>
      <c r="BM244" s="42">
        <v>2.8373487687311099</v>
      </c>
      <c r="BN244" s="42">
        <v>2.9200368578578102</v>
      </c>
      <c r="BO244" s="42">
        <v>2.77452241711056</v>
      </c>
      <c r="BP244" s="42">
        <v>3.1043340288305599</v>
      </c>
      <c r="BQ244" s="42">
        <v>2.8351969871878899</v>
      </c>
      <c r="BR244" s="42">
        <v>3.01690050915761</v>
      </c>
      <c r="BS244" s="42">
        <v>2.8969462640602002</v>
      </c>
      <c r="BT244" s="42">
        <v>3.1982043980777202</v>
      </c>
      <c r="BU244" s="42">
        <v>2.8153416645895</v>
      </c>
      <c r="BV244" s="42">
        <v>3.2142975062335499</v>
      </c>
      <c r="BW244" s="42">
        <v>3.3187535696505499</v>
      </c>
      <c r="BX244" s="42">
        <v>2.7919962681769999</v>
      </c>
      <c r="BY244" s="42">
        <v>2.7359201069644201</v>
      </c>
      <c r="BZ244" s="42">
        <v>2.81322009214181</v>
      </c>
      <c r="CA244" s="42">
        <v>2.8272910088629102</v>
      </c>
      <c r="CB244" s="42" t="s">
        <v>1508</v>
      </c>
      <c r="CC244" s="42">
        <v>2.9751146258882302</v>
      </c>
      <c r="CD244" s="42" t="s">
        <v>1508</v>
      </c>
      <c r="CE244" s="42">
        <v>2.9671172842312799</v>
      </c>
      <c r="CF244" s="42">
        <v>2.7588008300962601</v>
      </c>
      <c r="CG244" s="42">
        <v>3.0858503903802301</v>
      </c>
      <c r="CH244" s="42">
        <v>2.8376777207037698</v>
      </c>
      <c r="CI244" s="42">
        <v>2.8823890205790499</v>
      </c>
      <c r="CJ244" s="42" t="s">
        <v>1508</v>
      </c>
      <c r="CK244" s="42" t="s">
        <v>1508</v>
      </c>
      <c r="CL244" s="42">
        <v>2.9232815662966698</v>
      </c>
      <c r="CM244" s="42">
        <v>2.83903094791755</v>
      </c>
      <c r="CN244" s="42">
        <v>2.9323380110290498</v>
      </c>
      <c r="CO244" s="42">
        <v>2.73848490446299</v>
      </c>
      <c r="CP244" s="42">
        <v>2.8099901978543702</v>
      </c>
      <c r="CQ244" s="42">
        <v>2.8277760423895901</v>
      </c>
      <c r="CR244" s="42">
        <v>2.9936692341650302</v>
      </c>
      <c r="CS244" s="42">
        <v>3.1815750167202901</v>
      </c>
      <c r="CT244" s="42">
        <v>3.1542998490939902</v>
      </c>
      <c r="CU244" s="42">
        <v>3.2813036195134999</v>
      </c>
      <c r="CV244" s="42">
        <v>2.89975386294384</v>
      </c>
      <c r="CW244" s="42">
        <v>2.8342475343385698</v>
      </c>
      <c r="CX244" s="42">
        <v>2.8394504342376301</v>
      </c>
      <c r="CY244" s="42" t="s">
        <v>1508</v>
      </c>
      <c r="CZ244" s="42">
        <v>2.8534772405181199</v>
      </c>
      <c r="DA244" s="42">
        <v>3.22392816286041</v>
      </c>
      <c r="DB244" s="42">
        <v>3.3914732179797902</v>
      </c>
      <c r="DC244" s="42">
        <v>2.8502877558042701</v>
      </c>
      <c r="DD244" s="42" t="s">
        <v>1508</v>
      </c>
      <c r="DE244" s="42">
        <v>2.6262830274234101</v>
      </c>
      <c r="DF244" s="42">
        <v>3.24202619937132</v>
      </c>
      <c r="DG244" s="42">
        <v>2.85725840558342</v>
      </c>
      <c r="DH244" s="42">
        <v>2.9593755408989901</v>
      </c>
      <c r="DI244" s="42" t="s">
        <v>1508</v>
      </c>
      <c r="DJ244" s="42">
        <v>3.1712610888364399</v>
      </c>
      <c r="DK244" s="42">
        <v>2.90255275490121</v>
      </c>
      <c r="DL244" s="42">
        <v>3.0278134286867799</v>
      </c>
      <c r="DM244" s="42">
        <v>3.4871968844660799</v>
      </c>
      <c r="DN244" s="42">
        <v>2.9413598993678498</v>
      </c>
      <c r="DO244" s="42" t="s">
        <v>1508</v>
      </c>
      <c r="DP244" s="42" t="s">
        <v>1508</v>
      </c>
      <c r="DQ244" s="42">
        <v>2.90944342172947</v>
      </c>
      <c r="DR244" s="42">
        <v>2.7979686688450101</v>
      </c>
      <c r="DS244" s="42">
        <v>3.2438338593520299</v>
      </c>
      <c r="DT244" s="42">
        <v>2.8622834967357198</v>
      </c>
      <c r="DU244" s="42">
        <v>2.7689439412165902</v>
      </c>
      <c r="DV244" s="42">
        <v>2.9045403617715899</v>
      </c>
      <c r="DW244" s="42">
        <v>3.0861804904268801</v>
      </c>
      <c r="DX244" s="42">
        <v>2.9821910720782601</v>
      </c>
      <c r="DY244" s="42">
        <v>2.99234765623551</v>
      </c>
      <c r="DZ244" s="42">
        <v>2.9490551080995902</v>
      </c>
      <c r="EA244" s="42">
        <v>2.9080073530222199</v>
      </c>
      <c r="EB244" s="42">
        <v>2.9538745494454499</v>
      </c>
      <c r="EC244" s="42">
        <v>2.8354789549527601</v>
      </c>
      <c r="ED244" s="42">
        <v>3.1008309481242602</v>
      </c>
      <c r="EE244" s="42">
        <v>3.0371320221643998</v>
      </c>
      <c r="EF244" s="42">
        <v>3.23442501821541</v>
      </c>
      <c r="EG244" s="42">
        <v>2.7784445967689901</v>
      </c>
      <c r="EH244" s="42">
        <v>3.1650618841654699</v>
      </c>
      <c r="EI244" s="42" t="s">
        <v>1508</v>
      </c>
      <c r="EJ244" s="42" t="s">
        <v>1508</v>
      </c>
      <c r="EK244" s="42">
        <v>3.34490426085183</v>
      </c>
      <c r="EL244" s="42">
        <v>2.6930492541337698</v>
      </c>
      <c r="EM244" s="42">
        <v>2.7316700973294399</v>
      </c>
      <c r="EN244" s="42">
        <v>2.90502688263734</v>
      </c>
      <c r="EO244" s="42">
        <v>3.0170091512621702</v>
      </c>
      <c r="EP244" s="42">
        <v>2.9613966663699101</v>
      </c>
      <c r="EQ244" s="42">
        <v>3.0285763303995701</v>
      </c>
      <c r="ER244" s="42">
        <v>2.9866653256744198</v>
      </c>
      <c r="ES244" s="42">
        <v>2.8237373151901299</v>
      </c>
      <c r="ET244" s="42">
        <v>2.7631226202386698</v>
      </c>
      <c r="EU244" s="42">
        <v>2.7888473490577002</v>
      </c>
      <c r="EV244" s="42">
        <v>2.9320196857482199</v>
      </c>
      <c r="EW244" s="42" t="s">
        <v>1508</v>
      </c>
      <c r="EX244" s="42">
        <v>3.3472774659832898</v>
      </c>
      <c r="EY244" s="42">
        <v>2.98345178989632</v>
      </c>
      <c r="EZ244" s="42">
        <v>2.8182001151353999</v>
      </c>
      <c r="FA244" s="42">
        <v>2.79929020557555</v>
      </c>
      <c r="FB244" s="42">
        <v>2.8487782257093199</v>
      </c>
      <c r="FC244" s="42">
        <v>2.83368187254825</v>
      </c>
      <c r="FD244" s="42">
        <v>3.0256798897173098</v>
      </c>
      <c r="FE244" s="42">
        <v>2.9830833945183302</v>
      </c>
      <c r="FF244" s="42">
        <v>3.7541551235936099</v>
      </c>
      <c r="FG244" s="42">
        <v>2.81371882707022</v>
      </c>
      <c r="FH244" s="42">
        <v>2.77372940236268</v>
      </c>
      <c r="FI244" s="42">
        <v>2.9440802282847498</v>
      </c>
      <c r="FJ244" s="42">
        <v>2.6977934005871398</v>
      </c>
      <c r="FK244" s="42">
        <v>2.7704024398737701</v>
      </c>
      <c r="FL244" s="42">
        <v>2.9173889593226701</v>
      </c>
      <c r="FM244" s="42">
        <v>2.8470175410779901</v>
      </c>
      <c r="FN244" s="42">
        <v>2.9031909558467301</v>
      </c>
      <c r="FO244" s="42" t="s">
        <v>1508</v>
      </c>
      <c r="FP244" s="42">
        <v>2.7667027135842699</v>
      </c>
      <c r="FQ244" s="42">
        <v>2.77740298169818</v>
      </c>
      <c r="FR244" s="42">
        <v>2.8720541096823902</v>
      </c>
      <c r="FS244" s="42">
        <v>2.85783797062258</v>
      </c>
      <c r="FT244" s="42">
        <v>2.8890813040540402</v>
      </c>
      <c r="FU244" s="42">
        <v>2.75727620610642</v>
      </c>
      <c r="FV244" s="42">
        <v>2.8287809660472498</v>
      </c>
      <c r="FW244" s="42" t="s">
        <v>1508</v>
      </c>
      <c r="FX244" s="42">
        <v>2.9063207497071399</v>
      </c>
      <c r="FY244" s="42">
        <v>2.8767743903408101</v>
      </c>
      <c r="FZ244" s="42">
        <v>2.90664724948858</v>
      </c>
      <c r="GA244" s="42">
        <v>2.9313514484698202</v>
      </c>
      <c r="GB244" s="42">
        <v>2.7816620300697101</v>
      </c>
    </row>
    <row r="245" spans="1:184" x14ac:dyDescent="0.2">
      <c r="A245" s="42" t="s">
        <v>250</v>
      </c>
      <c r="B245" s="42">
        <v>2.9039357593120698</v>
      </c>
      <c r="C245" s="42">
        <v>2.7786311759696698</v>
      </c>
      <c r="D245" s="42" t="s">
        <v>1508</v>
      </c>
      <c r="E245" s="42">
        <v>2.7000516854640999</v>
      </c>
      <c r="F245" s="42">
        <v>2.91977569319952</v>
      </c>
      <c r="G245" s="42">
        <v>3.7174943375856802</v>
      </c>
      <c r="H245" s="42">
        <v>2.8775210799362099</v>
      </c>
      <c r="I245" s="42">
        <v>2.85293920103706</v>
      </c>
      <c r="J245" s="42" t="s">
        <v>1508</v>
      </c>
      <c r="K245" s="42">
        <v>2.9250684293068998</v>
      </c>
      <c r="L245" s="42">
        <v>2.9442830429915698</v>
      </c>
      <c r="M245" s="42">
        <v>2.8254741397949101</v>
      </c>
      <c r="N245" s="42">
        <v>3.87763629745533</v>
      </c>
      <c r="O245" s="42">
        <v>3.0771428512564101</v>
      </c>
      <c r="P245" s="42">
        <v>3.00903590245637</v>
      </c>
      <c r="Q245" s="42">
        <v>3.3525362272593102</v>
      </c>
      <c r="R245" s="42">
        <v>3.4648306306933598</v>
      </c>
      <c r="S245" s="42">
        <v>2.8918014975988702</v>
      </c>
      <c r="T245" s="42">
        <v>2.98522180642889</v>
      </c>
      <c r="U245" s="42">
        <v>3.1570776415505701</v>
      </c>
      <c r="V245" s="42" t="s">
        <v>1508</v>
      </c>
      <c r="W245" s="42">
        <v>2.7840240755893699</v>
      </c>
      <c r="X245" s="42" t="s">
        <v>1508</v>
      </c>
      <c r="Y245" s="42">
        <v>2.75966226778477</v>
      </c>
      <c r="Z245" s="42">
        <v>2.89392977661374</v>
      </c>
      <c r="AA245" s="42" t="s">
        <v>1508</v>
      </c>
      <c r="AB245" s="42">
        <v>2.99507359032929</v>
      </c>
      <c r="AC245" s="42">
        <v>2.8911882745956099</v>
      </c>
      <c r="AD245" s="42">
        <v>2.9662832187480102</v>
      </c>
      <c r="AE245" s="42">
        <v>2.78630013147166</v>
      </c>
      <c r="AF245" s="42">
        <v>3.1251691991855002</v>
      </c>
      <c r="AG245" s="42">
        <v>3.1206264462878699</v>
      </c>
      <c r="AH245" s="42" t="s">
        <v>1508</v>
      </c>
      <c r="AI245" s="42" t="s">
        <v>1508</v>
      </c>
      <c r="AJ245" s="42">
        <v>2.8785081193345698</v>
      </c>
      <c r="AK245" s="42" t="s">
        <v>1508</v>
      </c>
      <c r="AL245" s="42">
        <v>2.7284385717071999</v>
      </c>
      <c r="AM245" s="42">
        <v>2.8731597638456599</v>
      </c>
      <c r="AN245" s="42">
        <v>3.32397011863935</v>
      </c>
      <c r="AO245" s="42">
        <v>2.8559553794650898</v>
      </c>
      <c r="AP245" s="42" t="s">
        <v>1508</v>
      </c>
      <c r="AQ245" s="42" t="s">
        <v>1508</v>
      </c>
      <c r="AR245" s="42">
        <v>3.1382007690008402</v>
      </c>
      <c r="AS245" s="42" t="s">
        <v>1508</v>
      </c>
      <c r="AT245" s="42">
        <v>2.7835456474995102</v>
      </c>
      <c r="AU245" s="42">
        <v>2.8438371950568602</v>
      </c>
      <c r="AV245" s="42">
        <v>2.7978390060423801</v>
      </c>
      <c r="AW245" s="42">
        <v>2.8637837546514602</v>
      </c>
      <c r="AX245" s="42">
        <v>2.8242609108034</v>
      </c>
      <c r="AY245" s="42">
        <v>2.83151860565683</v>
      </c>
      <c r="AZ245" s="42">
        <v>4.1537668990185299</v>
      </c>
      <c r="BA245" s="42">
        <v>2.71607528056095</v>
      </c>
      <c r="BB245" s="42">
        <v>2.7446692915618698</v>
      </c>
      <c r="BC245" s="42" t="s">
        <v>1508</v>
      </c>
      <c r="BD245" s="42">
        <v>3.1226666685028301</v>
      </c>
      <c r="BE245" s="42">
        <v>3.0772073686492001</v>
      </c>
      <c r="BF245" s="42">
        <v>2.94618045555797</v>
      </c>
      <c r="BG245" s="42">
        <v>2.69563395254626</v>
      </c>
      <c r="BH245" s="42">
        <v>3.04194664969895</v>
      </c>
      <c r="BI245" s="42">
        <v>2.87695000777008</v>
      </c>
      <c r="BJ245" s="42">
        <v>3.3194724897321999</v>
      </c>
      <c r="BK245" s="42">
        <v>2.8759109272912302</v>
      </c>
      <c r="BL245" s="42">
        <v>3.1446366237535002</v>
      </c>
      <c r="BM245" s="42">
        <v>2.8248978988684299</v>
      </c>
      <c r="BN245" s="42">
        <v>2.8462466981612602</v>
      </c>
      <c r="BO245" s="42">
        <v>2.7518142602728402</v>
      </c>
      <c r="BP245" s="42">
        <v>2.9569832966613201</v>
      </c>
      <c r="BQ245" s="42">
        <v>2.8520605446854699</v>
      </c>
      <c r="BR245" s="42">
        <v>2.9722576075405098</v>
      </c>
      <c r="BS245" s="42">
        <v>2.7742458481702901</v>
      </c>
      <c r="BT245" s="42" t="s">
        <v>1508</v>
      </c>
      <c r="BU245" s="42">
        <v>2.8279280450954398</v>
      </c>
      <c r="BV245" s="42" t="s">
        <v>1508</v>
      </c>
      <c r="BW245" s="42">
        <v>3.3875013843692399</v>
      </c>
      <c r="BX245" s="42">
        <v>2.9682979611167601</v>
      </c>
      <c r="BY245" s="42">
        <v>2.8954956710208202</v>
      </c>
      <c r="BZ245" s="42">
        <v>2.8222567927364102</v>
      </c>
      <c r="CA245" s="42">
        <v>2.8433840818477898</v>
      </c>
      <c r="CB245" s="42" t="s">
        <v>1508</v>
      </c>
      <c r="CC245" s="42" t="s">
        <v>1508</v>
      </c>
      <c r="CD245" s="42" t="s">
        <v>1508</v>
      </c>
      <c r="CE245" s="42">
        <v>3.05688230098961</v>
      </c>
      <c r="CF245" s="42">
        <v>2.8218566294273599</v>
      </c>
      <c r="CG245" s="42">
        <v>3.1715682948447599</v>
      </c>
      <c r="CH245" s="42">
        <v>2.8561796787997098</v>
      </c>
      <c r="CI245" s="42" t="s">
        <v>1508</v>
      </c>
      <c r="CJ245" s="42" t="s">
        <v>1508</v>
      </c>
      <c r="CK245" s="42">
        <v>2.86497052769155</v>
      </c>
      <c r="CL245" s="42" t="s">
        <v>1508</v>
      </c>
      <c r="CM245" s="42">
        <v>2.7829786998602399</v>
      </c>
      <c r="CN245" s="42">
        <v>2.85348091168686</v>
      </c>
      <c r="CO245" s="42">
        <v>2.74477752270638</v>
      </c>
      <c r="CP245" s="42">
        <v>2.7525647330741099</v>
      </c>
      <c r="CQ245" s="42">
        <v>2.7289432035387402</v>
      </c>
      <c r="CR245" s="42">
        <v>2.9794616728716101</v>
      </c>
      <c r="CS245" s="42">
        <v>3.2464238379436399</v>
      </c>
      <c r="CT245" s="42" t="s">
        <v>1508</v>
      </c>
      <c r="CU245" s="42">
        <v>3.1516552436093601</v>
      </c>
      <c r="CV245" s="42">
        <v>3.0083683850354399</v>
      </c>
      <c r="CW245" s="42">
        <v>2.8380104766717298</v>
      </c>
      <c r="CX245" s="42" t="s">
        <v>1508</v>
      </c>
      <c r="CY245" s="42">
        <v>3.1341271618536402</v>
      </c>
      <c r="CZ245" s="42">
        <v>3.02583521362389</v>
      </c>
      <c r="DA245" s="42">
        <v>2.8563019808240302</v>
      </c>
      <c r="DB245" s="42" t="s">
        <v>1508</v>
      </c>
      <c r="DC245" s="42" t="s">
        <v>1508</v>
      </c>
      <c r="DD245" s="42" t="s">
        <v>1508</v>
      </c>
      <c r="DE245" s="42">
        <v>2.93258886995415</v>
      </c>
      <c r="DF245" s="42">
        <v>3.0446712638184401</v>
      </c>
      <c r="DG245" s="42">
        <v>2.8717940051305799</v>
      </c>
      <c r="DH245" s="42">
        <v>3.0877359837666098</v>
      </c>
      <c r="DI245" s="42">
        <v>2.8441798655392598</v>
      </c>
      <c r="DJ245" s="42">
        <v>3.0783652204123002</v>
      </c>
      <c r="DK245" s="42">
        <v>2.9533400101226701</v>
      </c>
      <c r="DL245" s="42">
        <v>2.8130125084525699</v>
      </c>
      <c r="DM245" s="42" t="s">
        <v>1508</v>
      </c>
      <c r="DN245" s="42">
        <v>2.8739311933145899</v>
      </c>
      <c r="DO245" s="42">
        <v>3.3231350879153498</v>
      </c>
      <c r="DP245" s="42" t="s">
        <v>1508</v>
      </c>
      <c r="DQ245" s="42">
        <v>2.89235687542639</v>
      </c>
      <c r="DR245" s="42">
        <v>2.82922696432568</v>
      </c>
      <c r="DS245" s="42">
        <v>3.22990283629166</v>
      </c>
      <c r="DT245" s="42" t="s">
        <v>1508</v>
      </c>
      <c r="DU245" s="42">
        <v>2.766990105988</v>
      </c>
      <c r="DV245" s="42">
        <v>2.8237214151640901</v>
      </c>
      <c r="DW245" s="42">
        <v>3.1259994665373401</v>
      </c>
      <c r="DX245" s="42">
        <v>3.1761160474249399</v>
      </c>
      <c r="DY245" s="42">
        <v>3.0596736009365699</v>
      </c>
      <c r="DZ245" s="42">
        <v>3.16450947522778</v>
      </c>
      <c r="EA245" s="42">
        <v>2.63629040663375</v>
      </c>
      <c r="EB245" s="42">
        <v>3.0315078332749801</v>
      </c>
      <c r="EC245" s="42">
        <v>2.8853594238023201</v>
      </c>
      <c r="ED245" s="42">
        <v>3.0827982740732001</v>
      </c>
      <c r="EE245" s="42">
        <v>3.0827347067751298</v>
      </c>
      <c r="EF245" s="42">
        <v>3.0316192330666101</v>
      </c>
      <c r="EG245" s="42">
        <v>2.7522918444581701</v>
      </c>
      <c r="EH245" s="42">
        <v>3.0584356808409798</v>
      </c>
      <c r="EI245" s="42" t="s">
        <v>1508</v>
      </c>
      <c r="EJ245" s="42" t="s">
        <v>1508</v>
      </c>
      <c r="EK245" s="42">
        <v>3.38679918269467</v>
      </c>
      <c r="EL245" s="42" t="s">
        <v>1508</v>
      </c>
      <c r="EM245" s="42">
        <v>2.6977851445805401</v>
      </c>
      <c r="EN245" s="42">
        <v>2.9664447066533302</v>
      </c>
      <c r="EO245" s="42">
        <v>3.0925272436634401</v>
      </c>
      <c r="EP245" s="42">
        <v>3.04242429084178</v>
      </c>
      <c r="EQ245" s="42">
        <v>2.9728612460608601</v>
      </c>
      <c r="ER245" s="42">
        <v>2.9306599107589402</v>
      </c>
      <c r="ES245" s="42">
        <v>2.9409918758675402</v>
      </c>
      <c r="ET245" s="42">
        <v>2.8094371799918498</v>
      </c>
      <c r="EU245" s="42">
        <v>2.7749497645179599</v>
      </c>
      <c r="EV245" s="42">
        <v>2.8920467255362099</v>
      </c>
      <c r="EW245" s="42" t="s">
        <v>1508</v>
      </c>
      <c r="EX245" s="42">
        <v>3.3395942306002402</v>
      </c>
      <c r="EY245" s="42">
        <v>2.9917401949420199</v>
      </c>
      <c r="EZ245" s="42">
        <v>3.0034136485702598</v>
      </c>
      <c r="FA245" s="42">
        <v>2.8349308414027199</v>
      </c>
      <c r="FB245" s="42">
        <v>2.8414140225662599</v>
      </c>
      <c r="FC245" s="42">
        <v>2.78847065903435</v>
      </c>
      <c r="FD245" s="42">
        <v>2.9730511232194798</v>
      </c>
      <c r="FE245" s="42">
        <v>3.0267325787588901</v>
      </c>
      <c r="FF245" s="42">
        <v>3.7360948043902402</v>
      </c>
      <c r="FG245" s="42">
        <v>2.8556137946003202</v>
      </c>
      <c r="FH245" s="42">
        <v>2.6985156224564202</v>
      </c>
      <c r="FI245" s="42">
        <v>2.9211830513790198</v>
      </c>
      <c r="FJ245" s="42">
        <v>2.7857693542758599</v>
      </c>
      <c r="FK245" s="42">
        <v>2.7961828258742201</v>
      </c>
      <c r="FL245" s="42" t="s">
        <v>1508</v>
      </c>
      <c r="FM245" s="42">
        <v>2.9487584198577901</v>
      </c>
      <c r="FN245" s="42">
        <v>2.90423938102332</v>
      </c>
      <c r="FO245" s="42" t="s">
        <v>1508</v>
      </c>
      <c r="FP245" s="42">
        <v>2.80947413836072</v>
      </c>
      <c r="FQ245" s="42">
        <v>2.85896463102651</v>
      </c>
      <c r="FR245" s="42" t="s">
        <v>1508</v>
      </c>
      <c r="FS245" s="42">
        <v>2.9782602266939899</v>
      </c>
      <c r="FT245" s="42">
        <v>2.9036321376008201</v>
      </c>
      <c r="FU245" s="42">
        <v>2.8355475522660099</v>
      </c>
      <c r="FV245" s="42">
        <v>2.8092400860315299</v>
      </c>
      <c r="FW245" s="42" t="s">
        <v>1508</v>
      </c>
      <c r="FX245" s="42">
        <v>2.93459484240827</v>
      </c>
      <c r="FY245" s="42">
        <v>2.7220726291817399</v>
      </c>
      <c r="FZ245" s="42">
        <v>2.94915269284227</v>
      </c>
      <c r="GA245" s="42">
        <v>2.94467649946094</v>
      </c>
      <c r="GB245" s="42" t="s">
        <v>1508</v>
      </c>
    </row>
    <row r="246" spans="1:184" x14ac:dyDescent="0.2">
      <c r="A246" s="42" t="s">
        <v>1625</v>
      </c>
      <c r="B246" s="42">
        <v>2.9041459372671898</v>
      </c>
      <c r="C246" s="42">
        <v>2.8645768444488802</v>
      </c>
      <c r="D246" s="42" t="s">
        <v>1508</v>
      </c>
      <c r="E246" s="42">
        <v>2.8544354737336399</v>
      </c>
      <c r="F246" s="42" t="s">
        <v>1508</v>
      </c>
      <c r="G246" s="42">
        <v>3.4989894629008198</v>
      </c>
      <c r="H246" s="42">
        <v>2.8365669672329701</v>
      </c>
      <c r="I246" s="42">
        <v>2.8830340131955401</v>
      </c>
      <c r="J246" s="42">
        <v>2.8698353549400202</v>
      </c>
      <c r="K246" s="42">
        <v>2.7746476041153501</v>
      </c>
      <c r="L246" s="42" t="s">
        <v>1508</v>
      </c>
      <c r="M246" s="42">
        <v>2.8632703810884501</v>
      </c>
      <c r="N246" s="42">
        <v>3.6674457069776301</v>
      </c>
      <c r="O246" s="42">
        <v>2.92072584683403</v>
      </c>
      <c r="P246" s="42">
        <v>2.86503254357853</v>
      </c>
      <c r="Q246" s="42" t="s">
        <v>1508</v>
      </c>
      <c r="R246" s="42" t="s">
        <v>1508</v>
      </c>
      <c r="S246" s="42">
        <v>3.4712279987864298</v>
      </c>
      <c r="T246" s="42" t="s">
        <v>1508</v>
      </c>
      <c r="U246" s="42">
        <v>3.0005533823111801</v>
      </c>
      <c r="V246" s="42" t="s">
        <v>1508</v>
      </c>
      <c r="W246" s="42">
        <v>2.8414936585618502</v>
      </c>
      <c r="X246" s="42" t="s">
        <v>1508</v>
      </c>
      <c r="Y246" s="42">
        <v>3.17948860724356</v>
      </c>
      <c r="Z246" s="42" t="s">
        <v>1508</v>
      </c>
      <c r="AA246" s="42" t="s">
        <v>1508</v>
      </c>
      <c r="AB246" s="42">
        <v>2.9198271312583399</v>
      </c>
      <c r="AC246" s="42" t="s">
        <v>1508</v>
      </c>
      <c r="AD246" s="42">
        <v>2.9864182290797499</v>
      </c>
      <c r="AE246" s="42" t="s">
        <v>1508</v>
      </c>
      <c r="AF246" s="42" t="s">
        <v>1508</v>
      </c>
      <c r="AG246" s="42">
        <v>2.9666768518044999</v>
      </c>
      <c r="AH246" s="42" t="s">
        <v>1508</v>
      </c>
      <c r="AI246" s="42" t="s">
        <v>1508</v>
      </c>
      <c r="AJ246" s="42" t="s">
        <v>1508</v>
      </c>
      <c r="AK246" s="42" t="s">
        <v>1508</v>
      </c>
      <c r="AL246" s="42">
        <v>2.9979139781912898</v>
      </c>
      <c r="AM246" s="42">
        <v>2.8071123991072899</v>
      </c>
      <c r="AN246" s="42">
        <v>3.1425947092796398</v>
      </c>
      <c r="AO246" s="42">
        <v>2.8885016810384601</v>
      </c>
      <c r="AP246" s="42" t="s">
        <v>1508</v>
      </c>
      <c r="AQ246" s="42" t="s">
        <v>1508</v>
      </c>
      <c r="AR246" s="42" t="s">
        <v>1508</v>
      </c>
      <c r="AS246" s="42" t="s">
        <v>1508</v>
      </c>
      <c r="AT246" s="42">
        <v>2.88105060324227</v>
      </c>
      <c r="AU246" s="42">
        <v>2.9063008411931999</v>
      </c>
      <c r="AV246" s="42">
        <v>2.8521649967592202</v>
      </c>
      <c r="AW246" s="42">
        <v>2.85274810315159</v>
      </c>
      <c r="AX246" s="42">
        <v>2.93077855406798</v>
      </c>
      <c r="AY246" s="42" t="s">
        <v>1508</v>
      </c>
      <c r="AZ246" s="42" t="s">
        <v>1508</v>
      </c>
      <c r="BA246" s="42">
        <v>2.8725441312875102</v>
      </c>
      <c r="BB246" s="42">
        <v>2.97975506331175</v>
      </c>
      <c r="BC246" s="42" t="s">
        <v>1508</v>
      </c>
      <c r="BD246" s="42">
        <v>2.92015969029474</v>
      </c>
      <c r="BE246" s="42">
        <v>2.9439182165738198</v>
      </c>
      <c r="BF246" s="42">
        <v>2.9675452651234902</v>
      </c>
      <c r="BG246" s="42">
        <v>2.8304064699223099</v>
      </c>
      <c r="BH246" s="42" t="s">
        <v>1508</v>
      </c>
      <c r="BI246" s="42">
        <v>2.8947028909999299</v>
      </c>
      <c r="BJ246" s="42">
        <v>3.23528486571688</v>
      </c>
      <c r="BK246" s="42">
        <v>2.78336917443603</v>
      </c>
      <c r="BL246" s="42" t="s">
        <v>1508</v>
      </c>
      <c r="BM246" s="42">
        <v>2.94621592713573</v>
      </c>
      <c r="BN246" s="42">
        <v>2.89502267664807</v>
      </c>
      <c r="BO246" s="42">
        <v>2.9250096651162099</v>
      </c>
      <c r="BP246" s="42">
        <v>2.9403176253005299</v>
      </c>
      <c r="BQ246" s="42">
        <v>2.7950734974945401</v>
      </c>
      <c r="BR246" s="42" t="s">
        <v>1508</v>
      </c>
      <c r="BS246" s="42" t="s">
        <v>1508</v>
      </c>
      <c r="BT246" s="42" t="s">
        <v>1508</v>
      </c>
      <c r="BU246" s="42" t="s">
        <v>1508</v>
      </c>
      <c r="BV246" s="42" t="s">
        <v>1508</v>
      </c>
      <c r="BW246" s="42">
        <v>3.1437927218706299</v>
      </c>
      <c r="BX246" s="42">
        <v>2.8610345726736099</v>
      </c>
      <c r="BY246" s="42" t="s">
        <v>1508</v>
      </c>
      <c r="BZ246" s="42" t="s">
        <v>1508</v>
      </c>
      <c r="CA246" s="42">
        <v>2.9850711976919699</v>
      </c>
      <c r="CB246" s="42" t="s">
        <v>1508</v>
      </c>
      <c r="CC246" s="42" t="s">
        <v>1508</v>
      </c>
      <c r="CD246" s="42" t="s">
        <v>1508</v>
      </c>
      <c r="CE246" s="42">
        <v>3.05575716875641</v>
      </c>
      <c r="CF246" s="42" t="s">
        <v>1508</v>
      </c>
      <c r="CG246" s="42">
        <v>3.00505883529791</v>
      </c>
      <c r="CH246" s="42">
        <v>2.9414846051877901</v>
      </c>
      <c r="CI246" s="42" t="s">
        <v>1508</v>
      </c>
      <c r="CJ246" s="42" t="s">
        <v>1508</v>
      </c>
      <c r="CK246" s="42">
        <v>2.72412074405052</v>
      </c>
      <c r="CL246" s="42" t="s">
        <v>1508</v>
      </c>
      <c r="CM246" s="42">
        <v>2.9176410683798801</v>
      </c>
      <c r="CN246" s="42" t="s">
        <v>1508</v>
      </c>
      <c r="CO246" s="42">
        <v>2.7554993224609001</v>
      </c>
      <c r="CP246" s="42">
        <v>2.8031410384491098</v>
      </c>
      <c r="CQ246" s="42">
        <v>2.9504953048304099</v>
      </c>
      <c r="CR246" s="42">
        <v>2.8963906618440198</v>
      </c>
      <c r="CS246" s="42">
        <v>3.1372608773453301</v>
      </c>
      <c r="CT246" s="42" t="s">
        <v>1508</v>
      </c>
      <c r="CU246" s="42">
        <v>3.1978670492911299</v>
      </c>
      <c r="CV246" s="42" t="s">
        <v>1508</v>
      </c>
      <c r="CW246" s="42">
        <v>2.8055938308906399</v>
      </c>
      <c r="CX246" s="42" t="s">
        <v>1508</v>
      </c>
      <c r="CY246" s="42" t="s">
        <v>1508</v>
      </c>
      <c r="CZ246" s="42" t="s">
        <v>1508</v>
      </c>
      <c r="DA246" s="42" t="s">
        <v>1508</v>
      </c>
      <c r="DB246" s="42" t="s">
        <v>1508</v>
      </c>
      <c r="DC246" s="42" t="s">
        <v>1508</v>
      </c>
      <c r="DD246" s="42" t="s">
        <v>1508</v>
      </c>
      <c r="DE246" s="42" t="s">
        <v>1508</v>
      </c>
      <c r="DF246" s="42" t="s">
        <v>1508</v>
      </c>
      <c r="DG246" s="42" t="s">
        <v>1508</v>
      </c>
      <c r="DH246" s="42">
        <v>3.1601068554694698</v>
      </c>
      <c r="DI246" s="42">
        <v>2.8338223134543399</v>
      </c>
      <c r="DJ246" s="42">
        <v>3.1317874187496599</v>
      </c>
      <c r="DK246" s="42" t="s">
        <v>1508</v>
      </c>
      <c r="DL246" s="42" t="s">
        <v>1508</v>
      </c>
      <c r="DM246" s="42" t="s">
        <v>1508</v>
      </c>
      <c r="DN246" s="42">
        <v>2.9175966714740702</v>
      </c>
      <c r="DO246" s="42" t="s">
        <v>1508</v>
      </c>
      <c r="DP246" s="42" t="s">
        <v>1508</v>
      </c>
      <c r="DQ246" s="42">
        <v>2.8464336365071699</v>
      </c>
      <c r="DR246" s="42">
        <v>2.75189601434908</v>
      </c>
      <c r="DS246" s="42">
        <v>3.1116681697885902</v>
      </c>
      <c r="DT246" s="42" t="s">
        <v>1508</v>
      </c>
      <c r="DU246" s="42">
        <v>3.0238376483493101</v>
      </c>
      <c r="DV246" s="42">
        <v>3.0339464296359302</v>
      </c>
      <c r="DW246" s="42" t="s">
        <v>1508</v>
      </c>
      <c r="DX246" s="42" t="s">
        <v>1508</v>
      </c>
      <c r="DY246" s="42" t="s">
        <v>1508</v>
      </c>
      <c r="DZ246" s="42" t="s">
        <v>1508</v>
      </c>
      <c r="EA246" s="42">
        <v>2.8084302614729499</v>
      </c>
      <c r="EB246" s="42" t="s">
        <v>1508</v>
      </c>
      <c r="EC246" s="42">
        <v>2.92468791280649</v>
      </c>
      <c r="ED246" s="42">
        <v>2.9602926693993399</v>
      </c>
      <c r="EE246" s="42">
        <v>2.8633357373458899</v>
      </c>
      <c r="EF246" s="42" t="s">
        <v>1508</v>
      </c>
      <c r="EG246" s="42" t="s">
        <v>1508</v>
      </c>
      <c r="EH246" s="42">
        <v>2.8791197275634199</v>
      </c>
      <c r="EI246" s="42" t="s">
        <v>1508</v>
      </c>
      <c r="EJ246" s="42" t="s">
        <v>1508</v>
      </c>
      <c r="EK246" s="42" t="s">
        <v>1508</v>
      </c>
      <c r="EL246" s="42" t="s">
        <v>1508</v>
      </c>
      <c r="EM246" s="42">
        <v>2.7817750361248601</v>
      </c>
      <c r="EN246" s="42">
        <v>2.88970588775044</v>
      </c>
      <c r="EO246" s="42">
        <v>3.00690750319098</v>
      </c>
      <c r="EP246" s="42">
        <v>2.8657290994906202</v>
      </c>
      <c r="EQ246" s="42" t="s">
        <v>1508</v>
      </c>
      <c r="ER246" s="42" t="s">
        <v>1508</v>
      </c>
      <c r="ES246" s="42" t="s">
        <v>1508</v>
      </c>
      <c r="ET246" s="42">
        <v>2.8670984989998698</v>
      </c>
      <c r="EU246" s="42">
        <v>2.80097462707498</v>
      </c>
      <c r="EV246" s="42">
        <v>2.7935282253471301</v>
      </c>
      <c r="EW246" s="42" t="s">
        <v>1508</v>
      </c>
      <c r="EX246" s="42">
        <v>3.2101655635136401</v>
      </c>
      <c r="EY246" s="42">
        <v>2.7962623998881102</v>
      </c>
      <c r="EZ246" s="42" t="s">
        <v>1508</v>
      </c>
      <c r="FA246" s="42">
        <v>2.7148786718977198</v>
      </c>
      <c r="FB246" s="42">
        <v>2.8490389758838699</v>
      </c>
      <c r="FC246" s="42">
        <v>2.9052649693549299</v>
      </c>
      <c r="FD246" s="42" t="s">
        <v>1508</v>
      </c>
      <c r="FE246" s="42">
        <v>2.93150299342676</v>
      </c>
      <c r="FF246" s="42">
        <v>3.6417308427713699</v>
      </c>
      <c r="FG246" s="42" t="s">
        <v>1508</v>
      </c>
      <c r="FH246" s="42">
        <v>2.8516846291142</v>
      </c>
      <c r="FI246" s="42">
        <v>2.8901619763442898</v>
      </c>
      <c r="FJ246" s="42">
        <v>2.7577866325742399</v>
      </c>
      <c r="FK246" s="42">
        <v>2.8635553264615901</v>
      </c>
      <c r="FL246" s="42">
        <v>2.9439512297554198</v>
      </c>
      <c r="FM246" s="42" t="s">
        <v>1508</v>
      </c>
      <c r="FN246" s="42" t="s">
        <v>1508</v>
      </c>
      <c r="FO246" s="42">
        <v>2.66527090994814</v>
      </c>
      <c r="FP246" s="42">
        <v>2.8581043214866302</v>
      </c>
      <c r="FQ246" s="42">
        <v>2.9143226175794501</v>
      </c>
      <c r="FR246" s="42" t="s">
        <v>1508</v>
      </c>
      <c r="FS246" s="42">
        <v>3.0213772658666298</v>
      </c>
      <c r="FT246" s="42">
        <v>2.8782352572162999</v>
      </c>
      <c r="FU246" s="42">
        <v>2.8519829023987699</v>
      </c>
      <c r="FV246" s="42">
        <v>2.9089322654267802</v>
      </c>
      <c r="FW246" s="42" t="s">
        <v>1508</v>
      </c>
      <c r="FX246" s="42">
        <v>2.9030269051794502</v>
      </c>
      <c r="FY246" s="42">
        <v>2.8353926252929602</v>
      </c>
      <c r="FZ246" s="42">
        <v>2.97828685665693</v>
      </c>
      <c r="GA246" s="42">
        <v>2.9502052315643001</v>
      </c>
      <c r="GB246" s="42">
        <v>2.9588026133961698</v>
      </c>
    </row>
    <row r="247" spans="1:184" x14ac:dyDescent="0.2">
      <c r="A247" s="42" t="s">
        <v>279</v>
      </c>
      <c r="B247" s="42">
        <v>2.9052077025426701</v>
      </c>
      <c r="C247" s="42">
        <v>2.81091653804733</v>
      </c>
      <c r="D247" s="42">
        <v>2.86096439465839</v>
      </c>
      <c r="E247" s="42">
        <v>2.8443190033451802</v>
      </c>
      <c r="F247" s="42">
        <v>2.9635496132306698</v>
      </c>
      <c r="G247" s="42">
        <v>2.9678952407838102</v>
      </c>
      <c r="H247" s="42">
        <v>2.9260290456660401</v>
      </c>
      <c r="I247" s="42">
        <v>2.9427105842486601</v>
      </c>
      <c r="J247" s="42">
        <v>2.9464009072958199</v>
      </c>
      <c r="K247" s="42">
        <v>2.8991145018814102</v>
      </c>
      <c r="L247" s="42">
        <v>2.9517797415195299</v>
      </c>
      <c r="M247" s="42">
        <v>2.8523596400418501</v>
      </c>
      <c r="N247" s="42">
        <v>3.1244766961257602</v>
      </c>
      <c r="O247" s="42">
        <v>2.9420422588764699</v>
      </c>
      <c r="P247" s="42">
        <v>2.9400880786407702</v>
      </c>
      <c r="Q247" s="42" t="s">
        <v>1508</v>
      </c>
      <c r="R247" s="42">
        <v>2.9021422565608801</v>
      </c>
      <c r="S247" s="42">
        <v>2.8552028552740998</v>
      </c>
      <c r="T247" s="42">
        <v>2.9745094125701899</v>
      </c>
      <c r="U247" s="42">
        <v>2.9236736327253001</v>
      </c>
      <c r="V247" s="42" t="s">
        <v>1508</v>
      </c>
      <c r="W247" s="42">
        <v>2.9734799052594201</v>
      </c>
      <c r="X247" s="42">
        <v>2.87985154259882</v>
      </c>
      <c r="Y247" s="42">
        <v>2.9494312422462401</v>
      </c>
      <c r="Z247" s="42">
        <v>3.1649474412079601</v>
      </c>
      <c r="AA247" s="42" t="s">
        <v>1508</v>
      </c>
      <c r="AB247" s="42">
        <v>2.8539656121179502</v>
      </c>
      <c r="AC247" s="42">
        <v>2.7632540659163101</v>
      </c>
      <c r="AD247" s="42">
        <v>2.8913018395651</v>
      </c>
      <c r="AE247" s="42">
        <v>2.9011230495307099</v>
      </c>
      <c r="AF247" s="42" t="s">
        <v>1508</v>
      </c>
      <c r="AG247" s="42">
        <v>2.9359300133095698</v>
      </c>
      <c r="AH247" s="42">
        <v>3.1562314896101298</v>
      </c>
      <c r="AI247" s="42">
        <v>2.9457224514461902</v>
      </c>
      <c r="AJ247" s="42">
        <v>3.22458878768066</v>
      </c>
      <c r="AK247" s="42" t="s">
        <v>1508</v>
      </c>
      <c r="AL247" s="42">
        <v>2.86972606127192</v>
      </c>
      <c r="AM247" s="42">
        <v>2.8700198096502998</v>
      </c>
      <c r="AN247" s="42">
        <v>2.9883837021893802</v>
      </c>
      <c r="AO247" s="42">
        <v>2.86418289676784</v>
      </c>
      <c r="AP247" s="42" t="s">
        <v>1508</v>
      </c>
      <c r="AQ247" s="42" t="s">
        <v>1508</v>
      </c>
      <c r="AR247" s="42">
        <v>3.0584238753370498</v>
      </c>
      <c r="AS247" s="42">
        <v>2.8330025286612699</v>
      </c>
      <c r="AT247" s="42">
        <v>2.8764050232482798</v>
      </c>
      <c r="AU247" s="42">
        <v>2.8409537923896502</v>
      </c>
      <c r="AV247" s="42">
        <v>2.91126377755872</v>
      </c>
      <c r="AW247" s="42">
        <v>2.89657510579217</v>
      </c>
      <c r="AX247" s="42">
        <v>3.09602751981536</v>
      </c>
      <c r="AY247" s="42">
        <v>2.79516037198364</v>
      </c>
      <c r="AZ247" s="42">
        <v>3.49343139696109</v>
      </c>
      <c r="BA247" s="42">
        <v>2.7991149143896998</v>
      </c>
      <c r="BB247" s="42">
        <v>2.8214235125056599</v>
      </c>
      <c r="BC247" s="42">
        <v>2.9277417492669402</v>
      </c>
      <c r="BD247" s="42">
        <v>2.9498085800810299</v>
      </c>
      <c r="BE247" s="42">
        <v>2.8486862863259699</v>
      </c>
      <c r="BF247" s="42">
        <v>2.9309336319028101</v>
      </c>
      <c r="BG247" s="42">
        <v>2.9548040322130098</v>
      </c>
      <c r="BH247" s="42" t="s">
        <v>1508</v>
      </c>
      <c r="BI247" s="42">
        <v>2.8787779243984302</v>
      </c>
      <c r="BJ247" s="42">
        <v>2.8186709798391498</v>
      </c>
      <c r="BK247" s="42">
        <v>2.9134303134211899</v>
      </c>
      <c r="BL247" s="42">
        <v>3.0252007552132198</v>
      </c>
      <c r="BM247" s="42">
        <v>2.8950105710120901</v>
      </c>
      <c r="BN247" s="42">
        <v>2.93768735167441</v>
      </c>
      <c r="BO247" s="42">
        <v>2.8538709703132001</v>
      </c>
      <c r="BP247" s="42">
        <v>2.8721018367411402</v>
      </c>
      <c r="BQ247" s="42">
        <v>2.8513263298759202</v>
      </c>
      <c r="BR247" s="42">
        <v>2.7278691663678698</v>
      </c>
      <c r="BS247" s="42">
        <v>2.98124909617587</v>
      </c>
      <c r="BT247" s="42">
        <v>3.1211134865702399</v>
      </c>
      <c r="BU247" s="42">
        <v>2.9164144278180402</v>
      </c>
      <c r="BV247" s="42" t="s">
        <v>1508</v>
      </c>
      <c r="BW247" s="42">
        <v>2.9579120781541701</v>
      </c>
      <c r="BX247" s="42">
        <v>2.9186915878448398</v>
      </c>
      <c r="BY247" s="42" t="s">
        <v>1508</v>
      </c>
      <c r="BZ247" s="42" t="s">
        <v>1508</v>
      </c>
      <c r="CA247" s="42">
        <v>2.8327324654811199</v>
      </c>
      <c r="CB247" s="42" t="s">
        <v>1508</v>
      </c>
      <c r="CC247" s="42">
        <v>2.9175447593231598</v>
      </c>
      <c r="CD247" s="42" t="s">
        <v>1508</v>
      </c>
      <c r="CE247" s="42">
        <v>2.9855757803245999</v>
      </c>
      <c r="CF247" s="42">
        <v>2.74152224965452</v>
      </c>
      <c r="CG247" s="42">
        <v>3.0950239954444401</v>
      </c>
      <c r="CH247" s="42">
        <v>2.8660923155497402</v>
      </c>
      <c r="CI247" s="42">
        <v>3.0986669250821599</v>
      </c>
      <c r="CJ247" s="42">
        <v>3.4088003679351999</v>
      </c>
      <c r="CK247" s="42">
        <v>2.9546265936699498</v>
      </c>
      <c r="CL247" s="42">
        <v>2.9243646137902699</v>
      </c>
      <c r="CM247" s="42">
        <v>2.8586551456329601</v>
      </c>
      <c r="CN247" s="42">
        <v>3.0345482428732602</v>
      </c>
      <c r="CO247" s="42">
        <v>2.8339146078894299</v>
      </c>
      <c r="CP247" s="42">
        <v>2.85338670022443</v>
      </c>
      <c r="CQ247" s="42">
        <v>2.8969486635339399</v>
      </c>
      <c r="CR247" s="42">
        <v>2.8587956103279</v>
      </c>
      <c r="CS247" s="42">
        <v>2.9584153612856401</v>
      </c>
      <c r="CT247" s="42">
        <v>2.9608007652654198</v>
      </c>
      <c r="CU247" s="42">
        <v>3.0679427314234502</v>
      </c>
      <c r="CV247" s="42">
        <v>3.01152636214043</v>
      </c>
      <c r="CW247" s="42">
        <v>2.8582447617876601</v>
      </c>
      <c r="CX247" s="42" t="s">
        <v>1508</v>
      </c>
      <c r="CY247" s="42">
        <v>2.8026142285411901</v>
      </c>
      <c r="CZ247" s="42">
        <v>2.8310005384249499</v>
      </c>
      <c r="DA247" s="42">
        <v>2.9033326326619799</v>
      </c>
      <c r="DB247" s="42">
        <v>2.9649187843598699</v>
      </c>
      <c r="DC247" s="42" t="s">
        <v>1508</v>
      </c>
      <c r="DD247" s="42" t="s">
        <v>1508</v>
      </c>
      <c r="DE247" s="42">
        <v>2.7599807936079102</v>
      </c>
      <c r="DF247" s="42" t="s">
        <v>1508</v>
      </c>
      <c r="DG247" s="42">
        <v>2.8087895208384999</v>
      </c>
      <c r="DH247" s="42">
        <v>2.9983795350358502</v>
      </c>
      <c r="DI247" s="42">
        <v>2.9682726713515999</v>
      </c>
      <c r="DJ247" s="42">
        <v>2.9271079537410798</v>
      </c>
      <c r="DK247" s="42">
        <v>2.8802095940519399</v>
      </c>
      <c r="DL247" s="42">
        <v>3.0088009610673998</v>
      </c>
      <c r="DM247" s="42" t="s">
        <v>1508</v>
      </c>
      <c r="DN247" s="42" t="s">
        <v>1508</v>
      </c>
      <c r="DO247" s="42">
        <v>2.8365310700473501</v>
      </c>
      <c r="DP247" s="42" t="s">
        <v>1508</v>
      </c>
      <c r="DQ247" s="42">
        <v>2.7902386149645202</v>
      </c>
      <c r="DR247" s="42">
        <v>2.77987910779835</v>
      </c>
      <c r="DS247" s="42">
        <v>2.8829732826689298</v>
      </c>
      <c r="DT247" s="42">
        <v>2.9401664237476699</v>
      </c>
      <c r="DU247" s="42">
        <v>2.9663698249441999</v>
      </c>
      <c r="DV247" s="42">
        <v>2.9449157680556799</v>
      </c>
      <c r="DW247" s="42">
        <v>2.8704276987339798</v>
      </c>
      <c r="DX247" s="42" t="s">
        <v>1508</v>
      </c>
      <c r="DY247" s="42">
        <v>3.0432824875632698</v>
      </c>
      <c r="DZ247" s="42">
        <v>2.7281025868478999</v>
      </c>
      <c r="EA247" s="42">
        <v>2.9882716996671901</v>
      </c>
      <c r="EB247" s="42">
        <v>2.8924937467418599</v>
      </c>
      <c r="EC247" s="42">
        <v>2.8960890851069001</v>
      </c>
      <c r="ED247" s="42">
        <v>2.9614144632827699</v>
      </c>
      <c r="EE247" s="42">
        <v>2.9148145616953598</v>
      </c>
      <c r="EF247" s="42" t="s">
        <v>1508</v>
      </c>
      <c r="EG247" s="42">
        <v>2.87987615068264</v>
      </c>
      <c r="EH247" s="42">
        <v>3.0548710200165599</v>
      </c>
      <c r="EI247" s="42" t="s">
        <v>1508</v>
      </c>
      <c r="EJ247" s="42" t="s">
        <v>1508</v>
      </c>
      <c r="EK247" s="42" t="s">
        <v>1508</v>
      </c>
      <c r="EL247" s="42">
        <v>2.88886938063898</v>
      </c>
      <c r="EM247" s="42">
        <v>2.8501192005385598</v>
      </c>
      <c r="EN247" s="42">
        <v>2.8791545100990299</v>
      </c>
      <c r="EO247" s="42">
        <v>2.9313021345196901</v>
      </c>
      <c r="EP247" s="42">
        <v>2.9560913996955702</v>
      </c>
      <c r="EQ247" s="42">
        <v>2.98371102187369</v>
      </c>
      <c r="ER247" s="42">
        <v>2.9986107987183299</v>
      </c>
      <c r="ES247" s="42">
        <v>2.9786900907987999</v>
      </c>
      <c r="ET247" s="42">
        <v>2.8833933954998301</v>
      </c>
      <c r="EU247" s="42">
        <v>2.84480355406731</v>
      </c>
      <c r="EV247" s="42">
        <v>2.88559929987743</v>
      </c>
      <c r="EW247" s="42" t="s">
        <v>1508</v>
      </c>
      <c r="EX247" s="42">
        <v>2.9501794617493098</v>
      </c>
      <c r="EY247" s="42">
        <v>2.905934122838</v>
      </c>
      <c r="EZ247" s="42">
        <v>3.1340374150444701</v>
      </c>
      <c r="FA247" s="42">
        <v>2.8420655055453099</v>
      </c>
      <c r="FB247" s="42">
        <v>2.8998453904341299</v>
      </c>
      <c r="FC247" s="42">
        <v>2.8745398798094599</v>
      </c>
      <c r="FD247" s="42">
        <v>2.8085671036208502</v>
      </c>
      <c r="FE247" s="42">
        <v>3.0136766046585701</v>
      </c>
      <c r="FF247" s="42">
        <v>3.0866681561115801</v>
      </c>
      <c r="FG247" s="42">
        <v>2.9246404895148199</v>
      </c>
      <c r="FH247" s="42">
        <v>3.0514551831267198</v>
      </c>
      <c r="FI247" s="42">
        <v>2.8613225980445902</v>
      </c>
      <c r="FJ247" s="42">
        <v>2.8635836821857001</v>
      </c>
      <c r="FK247" s="42">
        <v>2.81272520569784</v>
      </c>
      <c r="FL247" s="42">
        <v>2.90448128224735</v>
      </c>
      <c r="FM247" s="42">
        <v>2.7794855929943298</v>
      </c>
      <c r="FN247" s="42">
        <v>2.8973510567656402</v>
      </c>
      <c r="FO247" s="42" t="s">
        <v>1508</v>
      </c>
      <c r="FP247" s="42">
        <v>2.9649947083533901</v>
      </c>
      <c r="FQ247" s="42">
        <v>2.8559492466414498</v>
      </c>
      <c r="FR247" s="42" t="s">
        <v>1508</v>
      </c>
      <c r="FS247" s="42">
        <v>2.8471748368464298</v>
      </c>
      <c r="FT247" s="42">
        <v>2.9155565120641298</v>
      </c>
      <c r="FU247" s="42">
        <v>3.1588518458651298</v>
      </c>
      <c r="FV247" s="42">
        <v>2.72264487916856</v>
      </c>
      <c r="FW247" s="42" t="s">
        <v>1508</v>
      </c>
      <c r="FX247" s="42">
        <v>2.8336159225272799</v>
      </c>
      <c r="FY247" s="42">
        <v>2.8297621993997999</v>
      </c>
      <c r="FZ247" s="42">
        <v>2.8693375406272001</v>
      </c>
      <c r="GA247" s="42">
        <v>2.9158465766822399</v>
      </c>
      <c r="GB247" s="42">
        <v>2.8002717897098801</v>
      </c>
    </row>
    <row r="248" spans="1:184" x14ac:dyDescent="0.2">
      <c r="A248" s="42" t="s">
        <v>355</v>
      </c>
      <c r="B248" s="42">
        <v>2.9060949119489101</v>
      </c>
      <c r="C248" s="42">
        <v>2.8751267711765198</v>
      </c>
      <c r="D248" s="42" t="s">
        <v>1508</v>
      </c>
      <c r="E248" s="42">
        <v>2.8372677460387101</v>
      </c>
      <c r="F248" s="42">
        <v>2.8164663098749201</v>
      </c>
      <c r="G248" s="42">
        <v>3.8061472235103402</v>
      </c>
      <c r="H248" s="42">
        <v>2.8147742968025402</v>
      </c>
      <c r="I248" s="42">
        <v>2.9102990550332799</v>
      </c>
      <c r="J248" s="42">
        <v>2.8037645008932199</v>
      </c>
      <c r="K248" s="42" t="s">
        <v>1508</v>
      </c>
      <c r="L248" s="42">
        <v>2.9118411076344599</v>
      </c>
      <c r="M248" s="42">
        <v>2.8988446990210899</v>
      </c>
      <c r="N248" s="42">
        <v>3.8800042554243301</v>
      </c>
      <c r="O248" s="42">
        <v>3.1998208637525298</v>
      </c>
      <c r="P248" s="42">
        <v>2.9033798057195201</v>
      </c>
      <c r="Q248" s="42">
        <v>3.2996928603499098</v>
      </c>
      <c r="R248" s="42">
        <v>3.3223953713586298</v>
      </c>
      <c r="S248" s="42">
        <v>2.7603580594903998</v>
      </c>
      <c r="T248" s="42">
        <v>2.94098044839934</v>
      </c>
      <c r="U248" s="42">
        <v>3.1397932881730601</v>
      </c>
      <c r="V248" s="42" t="s">
        <v>1508</v>
      </c>
      <c r="W248" s="42">
        <v>2.92457645701769</v>
      </c>
      <c r="X248" s="42" t="s">
        <v>1508</v>
      </c>
      <c r="Y248" s="42">
        <v>2.7623661172401501</v>
      </c>
      <c r="Z248" s="42">
        <v>2.87728480105819</v>
      </c>
      <c r="AA248" s="42" t="s">
        <v>1508</v>
      </c>
      <c r="AB248" s="42">
        <v>2.8387725955209899</v>
      </c>
      <c r="AC248" s="42">
        <v>2.89485985413372</v>
      </c>
      <c r="AD248" s="42">
        <v>2.8988822748713599</v>
      </c>
      <c r="AE248" s="42">
        <v>2.6837620218256499</v>
      </c>
      <c r="AF248" s="42">
        <v>3.07199743839299</v>
      </c>
      <c r="AG248" s="42">
        <v>2.9869119561139299</v>
      </c>
      <c r="AH248" s="42">
        <v>2.8223279055489301</v>
      </c>
      <c r="AI248" s="42">
        <v>2.7902558590989299</v>
      </c>
      <c r="AJ248" s="42">
        <v>2.8226147307701401</v>
      </c>
      <c r="AK248" s="42" t="s">
        <v>1508</v>
      </c>
      <c r="AL248" s="42">
        <v>2.74754069325689</v>
      </c>
      <c r="AM248" s="42">
        <v>2.7418620399920699</v>
      </c>
      <c r="AN248" s="42">
        <v>3.2650809661584899</v>
      </c>
      <c r="AO248" s="42">
        <v>2.7565700739974899</v>
      </c>
      <c r="AP248" s="42" t="s">
        <v>1508</v>
      </c>
      <c r="AQ248" s="42">
        <v>3.4703619381811301</v>
      </c>
      <c r="AR248" s="42">
        <v>3.2056263193264498</v>
      </c>
      <c r="AS248" s="42">
        <v>2.79318877417544</v>
      </c>
      <c r="AT248" s="42">
        <v>2.8016595897673202</v>
      </c>
      <c r="AU248" s="42">
        <v>2.9556070980745801</v>
      </c>
      <c r="AV248" s="42">
        <v>2.8479993698610699</v>
      </c>
      <c r="AW248" s="42">
        <v>2.80697652375637</v>
      </c>
      <c r="AX248" s="42">
        <v>2.8362117377528602</v>
      </c>
      <c r="AY248" s="42">
        <v>2.7790102148051998</v>
      </c>
      <c r="AZ248" s="42">
        <v>4.2567373080618696</v>
      </c>
      <c r="BA248" s="42">
        <v>2.7732360722076899</v>
      </c>
      <c r="BB248" s="42">
        <v>2.6893971080022698</v>
      </c>
      <c r="BC248" s="42">
        <v>2.8603307574838501</v>
      </c>
      <c r="BD248" s="42">
        <v>2.9663455372866601</v>
      </c>
      <c r="BE248" s="42">
        <v>2.9061335572592299</v>
      </c>
      <c r="BF248" s="42">
        <v>3.0115674197223599</v>
      </c>
      <c r="BG248" s="42">
        <v>2.7007709038250098</v>
      </c>
      <c r="BH248" s="42">
        <v>2.7497691066147998</v>
      </c>
      <c r="BI248" s="42">
        <v>2.8665493236666699</v>
      </c>
      <c r="BJ248" s="42">
        <v>3.4219931391224998</v>
      </c>
      <c r="BK248" s="42">
        <v>2.8881629831111102</v>
      </c>
      <c r="BL248" s="42">
        <v>2.92817176041767</v>
      </c>
      <c r="BM248" s="42" t="s">
        <v>1508</v>
      </c>
      <c r="BN248" s="42">
        <v>3.0182598687565898</v>
      </c>
      <c r="BO248" s="42">
        <v>2.7994615117655499</v>
      </c>
      <c r="BP248" s="42">
        <v>3.0522691785648499</v>
      </c>
      <c r="BQ248" s="42">
        <v>2.7778805499033199</v>
      </c>
      <c r="BR248" s="42">
        <v>2.8835881171937499</v>
      </c>
      <c r="BS248" s="42">
        <v>2.78509028639272</v>
      </c>
      <c r="BT248" s="42">
        <v>3.2400707460356202</v>
      </c>
      <c r="BU248" s="42">
        <v>2.89542732418162</v>
      </c>
      <c r="BV248" s="42" t="s">
        <v>1508</v>
      </c>
      <c r="BW248" s="42">
        <v>3.32718820722119</v>
      </c>
      <c r="BX248" s="42">
        <v>2.85774405899457</v>
      </c>
      <c r="BY248" s="42">
        <v>2.7316805220992801</v>
      </c>
      <c r="BZ248" s="42" t="s">
        <v>1508</v>
      </c>
      <c r="CA248" s="42">
        <v>2.7843787235931399</v>
      </c>
      <c r="CB248" s="42" t="s">
        <v>1508</v>
      </c>
      <c r="CC248" s="42">
        <v>2.9118255103439399</v>
      </c>
      <c r="CD248" s="42" t="s">
        <v>1508</v>
      </c>
      <c r="CE248" s="42" t="s">
        <v>1508</v>
      </c>
      <c r="CF248" s="42">
        <v>2.84836520386341</v>
      </c>
      <c r="CG248" s="42">
        <v>3.0136173681135401</v>
      </c>
      <c r="CH248" s="42">
        <v>2.8795424902850901</v>
      </c>
      <c r="CI248" s="42">
        <v>3.13905800202066</v>
      </c>
      <c r="CJ248" s="42">
        <v>3.0793672203138001</v>
      </c>
      <c r="CK248" s="42">
        <v>2.7629111403540199</v>
      </c>
      <c r="CL248" s="42">
        <v>2.9689005080853801</v>
      </c>
      <c r="CM248" s="42">
        <v>2.7914283497596801</v>
      </c>
      <c r="CN248" s="42">
        <v>3.0943494335702701</v>
      </c>
      <c r="CO248" s="42">
        <v>2.7044337676391299</v>
      </c>
      <c r="CP248" s="42">
        <v>2.77040712437827</v>
      </c>
      <c r="CQ248" s="42">
        <v>2.8984234895324201</v>
      </c>
      <c r="CR248" s="42">
        <v>2.8692375611215</v>
      </c>
      <c r="CS248" s="42">
        <v>3.34755639939657</v>
      </c>
      <c r="CT248" s="42">
        <v>2.9790240158882599</v>
      </c>
      <c r="CU248" s="42">
        <v>3.12710638330516</v>
      </c>
      <c r="CV248" s="42">
        <v>3.0309886642722401</v>
      </c>
      <c r="CW248" s="42">
        <v>2.8004327842718202</v>
      </c>
      <c r="CX248" s="42">
        <v>3.0625516910564898</v>
      </c>
      <c r="CY248" s="42">
        <v>2.9973409695421398</v>
      </c>
      <c r="CZ248" s="42">
        <v>2.9414231919979201</v>
      </c>
      <c r="DA248" s="42">
        <v>2.7411363359819698</v>
      </c>
      <c r="DB248" s="42">
        <v>3.4839102452172099</v>
      </c>
      <c r="DC248" s="42" t="s">
        <v>1508</v>
      </c>
      <c r="DD248" s="42" t="s">
        <v>1508</v>
      </c>
      <c r="DE248" s="42">
        <v>2.8074052360994299</v>
      </c>
      <c r="DF248" s="42">
        <v>3.1564622323823901</v>
      </c>
      <c r="DG248" s="42">
        <v>2.8441704358446702</v>
      </c>
      <c r="DH248" s="42">
        <v>2.9922760361682399</v>
      </c>
      <c r="DI248" s="42">
        <v>2.8325889057398301</v>
      </c>
      <c r="DJ248" s="42">
        <v>3.18555776480413</v>
      </c>
      <c r="DK248" s="42">
        <v>2.83042901809619</v>
      </c>
      <c r="DL248" s="42">
        <v>2.9179052855318099</v>
      </c>
      <c r="DM248" s="42" t="s">
        <v>1508</v>
      </c>
      <c r="DN248" s="42">
        <v>2.8048434562450999</v>
      </c>
      <c r="DO248" s="42">
        <v>3.1575908442066201</v>
      </c>
      <c r="DP248" s="42" t="s">
        <v>1508</v>
      </c>
      <c r="DQ248" s="42" t="s">
        <v>1508</v>
      </c>
      <c r="DR248" s="42">
        <v>2.7554902365171601</v>
      </c>
      <c r="DS248" s="42">
        <v>3.2165285753516502</v>
      </c>
      <c r="DT248" s="42" t="s">
        <v>1508</v>
      </c>
      <c r="DU248" s="42">
        <v>2.8986386503102701</v>
      </c>
      <c r="DV248" s="42">
        <v>2.9527653326354701</v>
      </c>
      <c r="DW248" s="42">
        <v>3.1084063797408898</v>
      </c>
      <c r="DX248" s="42">
        <v>3.1918031996631999</v>
      </c>
      <c r="DY248" s="42" t="s">
        <v>1508</v>
      </c>
      <c r="DZ248" s="42">
        <v>3.03691194220441</v>
      </c>
      <c r="EA248" s="42">
        <v>3.0312982541142199</v>
      </c>
      <c r="EB248" s="42">
        <v>2.7735363960975299</v>
      </c>
      <c r="EC248" s="42">
        <v>2.8502638541019398</v>
      </c>
      <c r="ED248" s="42">
        <v>3.0583930883606101</v>
      </c>
      <c r="EE248" s="42">
        <v>3.0536494461887602</v>
      </c>
      <c r="EF248" s="42">
        <v>3.1526244559720098</v>
      </c>
      <c r="EG248" s="42" t="s">
        <v>1508</v>
      </c>
      <c r="EH248" s="42">
        <v>3.1390982098611602</v>
      </c>
      <c r="EI248" s="42" t="s">
        <v>1508</v>
      </c>
      <c r="EJ248" s="42" t="s">
        <v>1508</v>
      </c>
      <c r="EK248" s="42">
        <v>3.54716456372332</v>
      </c>
      <c r="EL248" s="42">
        <v>3.0259407015186999</v>
      </c>
      <c r="EM248" s="42">
        <v>2.72016001662162</v>
      </c>
      <c r="EN248" s="42">
        <v>2.9206586833358599</v>
      </c>
      <c r="EO248" s="42">
        <v>2.88016627383164</v>
      </c>
      <c r="EP248" s="42">
        <v>2.9060949119489101</v>
      </c>
      <c r="EQ248" s="42">
        <v>3.1413122701971399</v>
      </c>
      <c r="ER248" s="42">
        <v>2.9482508752426901</v>
      </c>
      <c r="ES248" s="42">
        <v>2.9018387376571102</v>
      </c>
      <c r="ET248" s="42">
        <v>2.9216254392418901</v>
      </c>
      <c r="EU248" s="42">
        <v>2.7364246091442799</v>
      </c>
      <c r="EV248" s="42">
        <v>3.03243820107435</v>
      </c>
      <c r="EW248" s="42" t="s">
        <v>1508</v>
      </c>
      <c r="EX248" s="42">
        <v>3.4169646221049201</v>
      </c>
      <c r="EY248" s="42">
        <v>2.9867380168388702</v>
      </c>
      <c r="EZ248" s="42">
        <v>3.0362140432424698</v>
      </c>
      <c r="FA248" s="42">
        <v>2.8358323812583901</v>
      </c>
      <c r="FB248" s="42">
        <v>2.8445733860046198</v>
      </c>
      <c r="FC248" s="42">
        <v>2.83637963876413</v>
      </c>
      <c r="FD248" s="42">
        <v>3.02438501317374</v>
      </c>
      <c r="FE248" s="42">
        <v>2.9231157276566</v>
      </c>
      <c r="FF248" s="42">
        <v>3.8337652506730699</v>
      </c>
      <c r="FG248" s="42">
        <v>2.9920551317409898</v>
      </c>
      <c r="FH248" s="42">
        <v>2.80776920641464</v>
      </c>
      <c r="FI248" s="42">
        <v>2.9188806050507199</v>
      </c>
      <c r="FJ248" s="42">
        <v>2.8067932258475801</v>
      </c>
      <c r="FK248" s="42">
        <v>2.7445959415982499</v>
      </c>
      <c r="FL248" s="42">
        <v>2.8855337167931698</v>
      </c>
      <c r="FM248" s="42">
        <v>2.8230517414590701</v>
      </c>
      <c r="FN248" s="42">
        <v>2.8580813734661699</v>
      </c>
      <c r="FO248" s="42">
        <v>3.0251958613427798</v>
      </c>
      <c r="FP248" s="42">
        <v>2.72609272647398</v>
      </c>
      <c r="FQ248" s="42">
        <v>2.92867237410894</v>
      </c>
      <c r="FR248" s="42" t="s">
        <v>1508</v>
      </c>
      <c r="FS248" s="42">
        <v>2.92007907657587</v>
      </c>
      <c r="FT248" s="42">
        <v>2.92419764975554</v>
      </c>
      <c r="FU248" s="42">
        <v>2.78388376809546</v>
      </c>
      <c r="FV248" s="42">
        <v>2.8161531736881198</v>
      </c>
      <c r="FW248" s="42" t="s">
        <v>1508</v>
      </c>
      <c r="FX248" s="42">
        <v>2.9321897686635001</v>
      </c>
      <c r="FY248" s="42">
        <v>2.8269798557359098</v>
      </c>
      <c r="FZ248" s="42">
        <v>2.9263116755072498</v>
      </c>
      <c r="GA248" s="42">
        <v>2.9448010005482299</v>
      </c>
      <c r="GB248" s="42">
        <v>2.8133407694680499</v>
      </c>
    </row>
    <row r="249" spans="1:184" x14ac:dyDescent="0.2">
      <c r="A249" s="42" t="s">
        <v>376</v>
      </c>
      <c r="B249" s="42">
        <v>2.90614480456941</v>
      </c>
      <c r="C249" s="42">
        <v>2.9005269235752902</v>
      </c>
      <c r="D249" s="42">
        <v>2.9662083344107399</v>
      </c>
      <c r="E249" s="42">
        <v>2.8055319443206899</v>
      </c>
      <c r="F249" s="42">
        <v>2.6685884313144101</v>
      </c>
      <c r="G249" s="42">
        <v>3.5227069712334398</v>
      </c>
      <c r="H249" s="42">
        <v>2.8356337180775402</v>
      </c>
      <c r="I249" s="42">
        <v>2.8920495651983398</v>
      </c>
      <c r="J249" s="42" t="s">
        <v>1508</v>
      </c>
      <c r="K249" s="42" t="s">
        <v>1508</v>
      </c>
      <c r="L249" s="42" t="s">
        <v>1508</v>
      </c>
      <c r="M249" s="42" t="s">
        <v>1508</v>
      </c>
      <c r="N249" s="42">
        <v>3.74459264601016</v>
      </c>
      <c r="O249" s="42">
        <v>3.0662433248268499</v>
      </c>
      <c r="P249" s="42">
        <v>2.8503224146713899</v>
      </c>
      <c r="Q249" s="42">
        <v>3.0870744159343699</v>
      </c>
      <c r="R249" s="42">
        <v>3.1862557132051599</v>
      </c>
      <c r="S249" s="42">
        <v>2.80843645570872</v>
      </c>
      <c r="T249" s="42">
        <v>2.8460815180683099</v>
      </c>
      <c r="U249" s="42">
        <v>2.9994301393356499</v>
      </c>
      <c r="V249" s="42" t="s">
        <v>1508</v>
      </c>
      <c r="W249" s="42">
        <v>2.8733407035621301</v>
      </c>
      <c r="X249" s="42" t="s">
        <v>1508</v>
      </c>
      <c r="Y249" s="42" t="s">
        <v>1508</v>
      </c>
      <c r="Z249" s="42" t="s">
        <v>1508</v>
      </c>
      <c r="AA249" s="42" t="s">
        <v>1508</v>
      </c>
      <c r="AB249" s="42">
        <v>2.8263691687204799</v>
      </c>
      <c r="AC249" s="42">
        <v>2.8838433077427501</v>
      </c>
      <c r="AD249" s="42">
        <v>2.90614480456941</v>
      </c>
      <c r="AE249" s="42" t="s">
        <v>1508</v>
      </c>
      <c r="AF249" s="42" t="s">
        <v>1508</v>
      </c>
      <c r="AG249" s="42">
        <v>2.9732632650922799</v>
      </c>
      <c r="AH249" s="42">
        <v>2.8794786738055498</v>
      </c>
      <c r="AI249" s="42" t="s">
        <v>1508</v>
      </c>
      <c r="AJ249" s="42">
        <v>2.9235052361559402</v>
      </c>
      <c r="AK249" s="42">
        <v>2.6760983510740899</v>
      </c>
      <c r="AL249" s="42">
        <v>2.9689613156383001</v>
      </c>
      <c r="AM249" s="42">
        <v>2.7084127497966501</v>
      </c>
      <c r="AN249" s="42">
        <v>3.1357880293756399</v>
      </c>
      <c r="AO249" s="42">
        <v>2.8921954308511899</v>
      </c>
      <c r="AP249" s="42" t="s">
        <v>1508</v>
      </c>
      <c r="AQ249" s="42" t="s">
        <v>1508</v>
      </c>
      <c r="AR249" s="42">
        <v>3.1991922289488799</v>
      </c>
      <c r="AS249" s="42" t="s">
        <v>1508</v>
      </c>
      <c r="AT249" s="42">
        <v>2.7962768110679099</v>
      </c>
      <c r="AU249" s="42">
        <v>2.7774589779014298</v>
      </c>
      <c r="AV249" s="42">
        <v>2.8659123443089798</v>
      </c>
      <c r="AW249" s="42">
        <v>2.7690244787234</v>
      </c>
      <c r="AX249" s="42">
        <v>2.84592960782589</v>
      </c>
      <c r="AY249" s="42">
        <v>3.0257079741663802</v>
      </c>
      <c r="AZ249" s="42" t="s">
        <v>1508</v>
      </c>
      <c r="BA249" s="42">
        <v>2.6825662490519901</v>
      </c>
      <c r="BB249" s="42">
        <v>2.9107955948208102</v>
      </c>
      <c r="BC249" s="42">
        <v>2.8986453257774101</v>
      </c>
      <c r="BD249" s="42">
        <v>2.90685953242579</v>
      </c>
      <c r="BE249" s="42">
        <v>2.9462207814210499</v>
      </c>
      <c r="BF249" s="42">
        <v>2.9095903370337801</v>
      </c>
      <c r="BG249" s="42">
        <v>2.79822071175473</v>
      </c>
      <c r="BH249" s="42" t="s">
        <v>1508</v>
      </c>
      <c r="BI249" s="42">
        <v>2.80254543604432</v>
      </c>
      <c r="BJ249" s="42">
        <v>3.13618077751963</v>
      </c>
      <c r="BK249" s="42">
        <v>2.9088752917973402</v>
      </c>
      <c r="BL249" s="42" t="s">
        <v>1508</v>
      </c>
      <c r="BM249" s="42">
        <v>2.8195866521822199</v>
      </c>
      <c r="BN249" s="42">
        <v>2.8519758632067398</v>
      </c>
      <c r="BO249" s="42">
        <v>2.7823077672786898</v>
      </c>
      <c r="BP249" s="42">
        <v>2.9922548968573301</v>
      </c>
      <c r="BQ249" s="42">
        <v>2.8124670839922499</v>
      </c>
      <c r="BR249" s="42">
        <v>2.9305066080592201</v>
      </c>
      <c r="BS249" s="42" t="s">
        <v>1508</v>
      </c>
      <c r="BT249" s="42" t="s">
        <v>1508</v>
      </c>
      <c r="BU249" s="42">
        <v>2.80814284168871</v>
      </c>
      <c r="BV249" s="42" t="s">
        <v>1508</v>
      </c>
      <c r="BW249" s="42">
        <v>2.9927354883253598</v>
      </c>
      <c r="BX249" s="42">
        <v>2.8259840343986302</v>
      </c>
      <c r="BY249" s="42" t="s">
        <v>1508</v>
      </c>
      <c r="BZ249" s="42" t="s">
        <v>1508</v>
      </c>
      <c r="CA249" s="42">
        <v>2.7904926385626601</v>
      </c>
      <c r="CB249" s="42" t="s">
        <v>1508</v>
      </c>
      <c r="CC249" s="42">
        <v>2.9433513156845001</v>
      </c>
      <c r="CD249" s="42" t="s">
        <v>1508</v>
      </c>
      <c r="CE249" s="42">
        <v>3.02766577490666</v>
      </c>
      <c r="CF249" s="42" t="s">
        <v>1508</v>
      </c>
      <c r="CG249" s="42">
        <v>2.9352162670328501</v>
      </c>
      <c r="CH249" s="42">
        <v>2.8268140109223099</v>
      </c>
      <c r="CI249" s="42" t="s">
        <v>1508</v>
      </c>
      <c r="CJ249" s="42" t="s">
        <v>1508</v>
      </c>
      <c r="CK249" s="42" t="s">
        <v>1508</v>
      </c>
      <c r="CL249" s="42" t="s">
        <v>1508</v>
      </c>
      <c r="CM249" s="42">
        <v>2.8128802532147601</v>
      </c>
      <c r="CN249" s="42" t="s">
        <v>1508</v>
      </c>
      <c r="CO249" s="42">
        <v>2.8476530345578199</v>
      </c>
      <c r="CP249" s="42">
        <v>2.7795177921098202</v>
      </c>
      <c r="CQ249" s="42">
        <v>2.9046553849058099</v>
      </c>
      <c r="CR249" s="42">
        <v>2.89864469335479</v>
      </c>
      <c r="CS249" s="42">
        <v>3.1886268649780298</v>
      </c>
      <c r="CT249" s="42" t="s">
        <v>1508</v>
      </c>
      <c r="CU249" s="42">
        <v>3.0024906435037599</v>
      </c>
      <c r="CV249" s="42">
        <v>2.8816088143966301</v>
      </c>
      <c r="CW249" s="42">
        <v>2.8200851834459502</v>
      </c>
      <c r="CX249" s="42" t="s">
        <v>1508</v>
      </c>
      <c r="CY249" s="42" t="s">
        <v>1508</v>
      </c>
      <c r="CZ249" s="42" t="s">
        <v>1508</v>
      </c>
      <c r="DA249" s="42" t="s">
        <v>1508</v>
      </c>
      <c r="DB249" s="42" t="s">
        <v>1508</v>
      </c>
      <c r="DC249" s="42">
        <v>3.09896596528377</v>
      </c>
      <c r="DD249" s="42" t="s">
        <v>1508</v>
      </c>
      <c r="DE249" s="42">
        <v>2.7347228321284902</v>
      </c>
      <c r="DF249" s="42" t="s">
        <v>1508</v>
      </c>
      <c r="DG249" s="42">
        <v>2.79781619870377</v>
      </c>
      <c r="DH249" s="42">
        <v>2.9346989533578398</v>
      </c>
      <c r="DI249" s="42">
        <v>2.75897221957552</v>
      </c>
      <c r="DJ249" s="42">
        <v>3.06736318118406</v>
      </c>
      <c r="DK249" s="42">
        <v>2.7088179896636899</v>
      </c>
      <c r="DL249" s="42" t="s">
        <v>1508</v>
      </c>
      <c r="DM249" s="42" t="s">
        <v>1508</v>
      </c>
      <c r="DN249" s="42">
        <v>2.9720437706838698</v>
      </c>
      <c r="DO249" s="42">
        <v>2.8318114375141699</v>
      </c>
      <c r="DP249" s="42" t="s">
        <v>1508</v>
      </c>
      <c r="DQ249" s="42">
        <v>2.9894244858055998</v>
      </c>
      <c r="DR249" s="42">
        <v>2.80731332464216</v>
      </c>
      <c r="DS249" s="42">
        <v>3.0991843210586199</v>
      </c>
      <c r="DT249" s="42" t="s">
        <v>1508</v>
      </c>
      <c r="DU249" s="42">
        <v>2.8708862770982999</v>
      </c>
      <c r="DV249" s="42">
        <v>2.88788088081867</v>
      </c>
      <c r="DW249" s="42">
        <v>3.1010831930326601</v>
      </c>
      <c r="DX249" s="42">
        <v>3.0722420423657</v>
      </c>
      <c r="DY249" s="42" t="s">
        <v>1508</v>
      </c>
      <c r="DZ249" s="42">
        <v>2.87983292319517</v>
      </c>
      <c r="EA249" s="42">
        <v>3.0344380358256799</v>
      </c>
      <c r="EB249" s="42">
        <v>3.0455692953758899</v>
      </c>
      <c r="EC249" s="42">
        <v>2.9376891459821399</v>
      </c>
      <c r="ED249" s="42">
        <v>2.9834981454078302</v>
      </c>
      <c r="EE249" s="42">
        <v>2.9953034300942898</v>
      </c>
      <c r="EF249" s="42" t="s">
        <v>1508</v>
      </c>
      <c r="EG249" s="42" t="s">
        <v>1508</v>
      </c>
      <c r="EH249" s="42">
        <v>3.0605012611081799</v>
      </c>
      <c r="EI249" s="42" t="s">
        <v>1508</v>
      </c>
      <c r="EJ249" s="42" t="s">
        <v>1508</v>
      </c>
      <c r="EK249" s="42" t="s">
        <v>1508</v>
      </c>
      <c r="EL249" s="42">
        <v>3.0966040815540801</v>
      </c>
      <c r="EM249" s="42">
        <v>2.9601827768652602</v>
      </c>
      <c r="EN249" s="42">
        <v>2.8522100492101301</v>
      </c>
      <c r="EO249" s="42">
        <v>3.0370780514187499</v>
      </c>
      <c r="EP249" s="42">
        <v>2.9270645239569602</v>
      </c>
      <c r="EQ249" s="42">
        <v>2.9679805203763299</v>
      </c>
      <c r="ER249" s="42">
        <v>2.6549496566972701</v>
      </c>
      <c r="ES249" s="42">
        <v>3.0984709692074399</v>
      </c>
      <c r="ET249" s="42">
        <v>2.9360701994740501</v>
      </c>
      <c r="EU249" s="42">
        <v>2.8155570425565801</v>
      </c>
      <c r="EV249" s="42">
        <v>2.9226270497737601</v>
      </c>
      <c r="EW249" s="42" t="s">
        <v>1508</v>
      </c>
      <c r="EX249" s="42">
        <v>3.1573529885166098</v>
      </c>
      <c r="EY249" s="42">
        <v>2.9094315477851098</v>
      </c>
      <c r="EZ249" s="42" t="s">
        <v>1508</v>
      </c>
      <c r="FA249" s="42">
        <v>2.6714319669723601</v>
      </c>
      <c r="FB249" s="42">
        <v>2.7947798451216501</v>
      </c>
      <c r="FC249" s="42">
        <v>2.9517410586640001</v>
      </c>
      <c r="FD249" s="42">
        <v>2.9007129398311702</v>
      </c>
      <c r="FE249" s="42" t="s">
        <v>1508</v>
      </c>
      <c r="FF249" s="42">
        <v>3.5659715124350102</v>
      </c>
      <c r="FG249" s="42">
        <v>2.8894002292221499</v>
      </c>
      <c r="FH249" s="42" t="s">
        <v>1508</v>
      </c>
      <c r="FI249" s="42">
        <v>2.93357111606521</v>
      </c>
      <c r="FJ249" s="42">
        <v>2.8633426814856602</v>
      </c>
      <c r="FK249" s="42">
        <v>2.8247883659631099</v>
      </c>
      <c r="FL249" s="42">
        <v>2.9246324779810902</v>
      </c>
      <c r="FM249" s="42">
        <v>2.8972250620703601</v>
      </c>
      <c r="FN249" s="42">
        <v>3.0517442048360999</v>
      </c>
      <c r="FO249" s="42" t="s">
        <v>1508</v>
      </c>
      <c r="FP249" s="42">
        <v>2.9057543745160102</v>
      </c>
      <c r="FQ249" s="42">
        <v>3.0013638527010098</v>
      </c>
      <c r="FR249" s="42" t="s">
        <v>1508</v>
      </c>
      <c r="FS249" s="42">
        <v>2.9819021162513102</v>
      </c>
      <c r="FT249" s="42">
        <v>2.8830883676206902</v>
      </c>
      <c r="FU249" s="42">
        <v>2.77403641528156</v>
      </c>
      <c r="FV249" s="42">
        <v>2.9030698489931801</v>
      </c>
      <c r="FW249" s="42" t="s">
        <v>1508</v>
      </c>
      <c r="FX249" s="42">
        <v>2.9951196021417399</v>
      </c>
      <c r="FY249" s="42">
        <v>2.87374044052829</v>
      </c>
      <c r="FZ249" s="42">
        <v>2.92161621185027</v>
      </c>
      <c r="GA249" s="42">
        <v>3.0137179793297002</v>
      </c>
      <c r="GB249" s="42">
        <v>2.9645976668222001</v>
      </c>
    </row>
    <row r="250" spans="1:184" x14ac:dyDescent="0.2">
      <c r="A250" s="42" t="s">
        <v>337</v>
      </c>
      <c r="B250" s="42">
        <v>2.9062715662902701</v>
      </c>
      <c r="C250" s="42">
        <v>2.86510760413988</v>
      </c>
      <c r="D250" s="42" t="s">
        <v>1508</v>
      </c>
      <c r="E250" s="42">
        <v>2.8590720851663001</v>
      </c>
      <c r="F250" s="42">
        <v>3.0409659559306399</v>
      </c>
      <c r="G250" s="42">
        <v>3.0116652655299498</v>
      </c>
      <c r="H250" s="42">
        <v>2.6951921919741899</v>
      </c>
      <c r="I250" s="42">
        <v>2.8590475030192302</v>
      </c>
      <c r="J250" s="42">
        <v>3.0078075062260101</v>
      </c>
      <c r="K250" s="42">
        <v>2.9681957133385799</v>
      </c>
      <c r="L250" s="42" t="s">
        <v>1508</v>
      </c>
      <c r="M250" s="42">
        <v>2.8154447821616202</v>
      </c>
      <c r="N250" s="42">
        <v>3.06263287413713</v>
      </c>
      <c r="O250" s="42">
        <v>2.7789553910624898</v>
      </c>
      <c r="P250" s="42">
        <v>2.9093295267233099</v>
      </c>
      <c r="Q250" s="42" t="s">
        <v>1508</v>
      </c>
      <c r="R250" s="42" t="s">
        <v>1508</v>
      </c>
      <c r="S250" s="42">
        <v>2.7837695029900198</v>
      </c>
      <c r="T250" s="42">
        <v>2.86469800649391</v>
      </c>
      <c r="U250" s="42">
        <v>2.97789606621</v>
      </c>
      <c r="V250" s="42" t="s">
        <v>1508</v>
      </c>
      <c r="W250" s="42">
        <v>3.0233557438855598</v>
      </c>
      <c r="X250" s="42">
        <v>2.7915857106786102</v>
      </c>
      <c r="Y250" s="42">
        <v>3.1129189326405502</v>
      </c>
      <c r="Z250" s="42">
        <v>2.9682248433363201</v>
      </c>
      <c r="AA250" s="42" t="s">
        <v>1508</v>
      </c>
      <c r="AB250" s="42">
        <v>2.9296434875640398</v>
      </c>
      <c r="AC250" s="42" t="s">
        <v>1508</v>
      </c>
      <c r="AD250" s="42">
        <v>2.8917485754832302</v>
      </c>
      <c r="AE250" s="42" t="s">
        <v>1508</v>
      </c>
      <c r="AF250" s="42" t="s">
        <v>1508</v>
      </c>
      <c r="AG250" s="42">
        <v>2.9134186798187902</v>
      </c>
      <c r="AH250" s="42">
        <v>2.8611024743536002</v>
      </c>
      <c r="AI250" s="42" t="s">
        <v>1508</v>
      </c>
      <c r="AJ250" s="42">
        <v>2.8078398614409599</v>
      </c>
      <c r="AK250" s="42">
        <v>2.8251232443485499</v>
      </c>
      <c r="AL250" s="42">
        <v>2.9452294314670899</v>
      </c>
      <c r="AM250" s="42">
        <v>2.87908023779167</v>
      </c>
      <c r="AN250" s="42">
        <v>2.8811350472794999</v>
      </c>
      <c r="AO250" s="42">
        <v>2.7920331659892401</v>
      </c>
      <c r="AP250" s="42" t="s">
        <v>1508</v>
      </c>
      <c r="AQ250" s="42" t="s">
        <v>1508</v>
      </c>
      <c r="AR250" s="42">
        <v>2.9854845070623202</v>
      </c>
      <c r="AS250" s="42">
        <v>2.8238523164766698</v>
      </c>
      <c r="AT250" s="42">
        <v>2.8608298590730699</v>
      </c>
      <c r="AU250" s="42">
        <v>2.7871276296445502</v>
      </c>
      <c r="AV250" s="42">
        <v>2.8233895187066498</v>
      </c>
      <c r="AW250" s="42">
        <v>2.9127269017575399</v>
      </c>
      <c r="AX250" s="42">
        <v>2.9397580314532501</v>
      </c>
      <c r="AY250" s="42">
        <v>2.9174428094264799</v>
      </c>
      <c r="AZ250" s="42">
        <v>3.2030150021215098</v>
      </c>
      <c r="BA250" s="42">
        <v>2.8234685151264101</v>
      </c>
      <c r="BB250" s="42" t="s">
        <v>1508</v>
      </c>
      <c r="BC250" s="42">
        <v>2.9866682180392599</v>
      </c>
      <c r="BD250" s="42">
        <v>2.9184360648775001</v>
      </c>
      <c r="BE250" s="42">
        <v>2.8583111365292302</v>
      </c>
      <c r="BF250" s="42">
        <v>2.8107847302524598</v>
      </c>
      <c r="BG250" s="42">
        <v>2.9171859343538902</v>
      </c>
      <c r="BH250" s="42" t="s">
        <v>1508</v>
      </c>
      <c r="BI250" s="42">
        <v>2.8840135801924101</v>
      </c>
      <c r="BJ250" s="42">
        <v>2.8633183587178999</v>
      </c>
      <c r="BK250" s="42">
        <v>2.8895823038141302</v>
      </c>
      <c r="BL250" s="42">
        <v>3.1098222283266899</v>
      </c>
      <c r="BM250" s="42">
        <v>2.8877199773500801</v>
      </c>
      <c r="BN250" s="42">
        <v>2.98170161250885</v>
      </c>
      <c r="BO250" s="42">
        <v>2.80420566843789</v>
      </c>
      <c r="BP250" s="42">
        <v>2.8349203232576299</v>
      </c>
      <c r="BQ250" s="42">
        <v>2.9490158741586998</v>
      </c>
      <c r="BR250" s="42">
        <v>2.9488734610980498</v>
      </c>
      <c r="BS250" s="42">
        <v>2.9834863874118902</v>
      </c>
      <c r="BT250" s="42" t="s">
        <v>1508</v>
      </c>
      <c r="BU250" s="42">
        <v>2.92410230463343</v>
      </c>
      <c r="BV250" s="42">
        <v>2.9191778086412801</v>
      </c>
      <c r="BW250" s="42">
        <v>2.87056538609106</v>
      </c>
      <c r="BX250" s="42">
        <v>2.9298709328024901</v>
      </c>
      <c r="BY250" s="42">
        <v>2.8474991929119602</v>
      </c>
      <c r="BZ250" s="42">
        <v>2.8151174832155799</v>
      </c>
      <c r="CA250" s="42">
        <v>2.9818901906267898</v>
      </c>
      <c r="CB250" s="42" t="s">
        <v>1508</v>
      </c>
      <c r="CC250" s="42">
        <v>2.9676499150215498</v>
      </c>
      <c r="CD250" s="42" t="s">
        <v>1508</v>
      </c>
      <c r="CE250" s="42">
        <v>2.92172712183311</v>
      </c>
      <c r="CF250" s="42">
        <v>3.2608145811066498</v>
      </c>
      <c r="CG250" s="42">
        <v>3.2491358362858</v>
      </c>
      <c r="CH250" s="42">
        <v>2.9503315265100301</v>
      </c>
      <c r="CI250" s="42">
        <v>2.7716694631007899</v>
      </c>
      <c r="CJ250" s="42">
        <v>2.9368612738915698</v>
      </c>
      <c r="CK250" s="42">
        <v>2.9973075549050998</v>
      </c>
      <c r="CL250" s="42">
        <v>3.02016772631519</v>
      </c>
      <c r="CM250" s="42">
        <v>2.8676317513962002</v>
      </c>
      <c r="CN250" s="42" t="s">
        <v>1508</v>
      </c>
      <c r="CO250" s="42">
        <v>2.8688267183606699</v>
      </c>
      <c r="CP250" s="42">
        <v>2.7771431771445001</v>
      </c>
      <c r="CQ250" s="42">
        <v>2.8776408183841702</v>
      </c>
      <c r="CR250" s="42">
        <v>2.91574315487984</v>
      </c>
      <c r="CS250" s="42">
        <v>2.79992291252278</v>
      </c>
      <c r="CT250" s="42">
        <v>3.03399705501303</v>
      </c>
      <c r="CU250" s="42">
        <v>2.96543028216478</v>
      </c>
      <c r="CV250" s="42">
        <v>3.32478776599728</v>
      </c>
      <c r="CW250" s="42">
        <v>2.9298290373581102</v>
      </c>
      <c r="CX250" s="42">
        <v>2.8442767978060899</v>
      </c>
      <c r="CY250" s="42">
        <v>2.8511336395872098</v>
      </c>
      <c r="CZ250" s="42">
        <v>2.9345487255702301</v>
      </c>
      <c r="DA250" s="42" t="s">
        <v>1508</v>
      </c>
      <c r="DB250" s="42">
        <v>2.8485181650624898</v>
      </c>
      <c r="DC250" s="42" t="s">
        <v>1508</v>
      </c>
      <c r="DD250" s="42" t="s">
        <v>1508</v>
      </c>
      <c r="DE250" s="42">
        <v>2.8183898788458301</v>
      </c>
      <c r="DF250" s="42">
        <v>3.0964725896316199</v>
      </c>
      <c r="DG250" s="42">
        <v>2.9825482436494002</v>
      </c>
      <c r="DH250" s="42">
        <v>2.86981139262689</v>
      </c>
      <c r="DI250" s="42">
        <v>2.9047990425443002</v>
      </c>
      <c r="DJ250" s="42">
        <v>2.9709568348592099</v>
      </c>
      <c r="DK250" s="42">
        <v>2.8686377374966399</v>
      </c>
      <c r="DL250" s="42">
        <v>2.8817779762738001</v>
      </c>
      <c r="DM250" s="42" t="s">
        <v>1508</v>
      </c>
      <c r="DN250" s="42">
        <v>2.9209955785980601</v>
      </c>
      <c r="DO250" s="42" t="s">
        <v>1508</v>
      </c>
      <c r="DP250" s="42" t="s">
        <v>1508</v>
      </c>
      <c r="DQ250" s="42">
        <v>2.8311402388387101</v>
      </c>
      <c r="DR250" s="42">
        <v>2.8893679812514099</v>
      </c>
      <c r="DS250" s="42">
        <v>2.9496026085177598</v>
      </c>
      <c r="DT250" s="42">
        <v>2.9222421662781501</v>
      </c>
      <c r="DU250" s="42">
        <v>3.0826343622453498</v>
      </c>
      <c r="DV250" s="42">
        <v>2.96868517333378</v>
      </c>
      <c r="DW250" s="42">
        <v>2.9385386952236199</v>
      </c>
      <c r="DX250" s="42">
        <v>3.03769898134686</v>
      </c>
      <c r="DY250" s="42">
        <v>2.94815378621702</v>
      </c>
      <c r="DZ250" s="42">
        <v>2.99288799135743</v>
      </c>
      <c r="EA250" s="42">
        <v>2.8796629409400198</v>
      </c>
      <c r="EB250" s="42">
        <v>2.98396744003893</v>
      </c>
      <c r="EC250" s="42">
        <v>2.8770161630270099</v>
      </c>
      <c r="ED250" s="42">
        <v>2.9704100711578501</v>
      </c>
      <c r="EE250" s="42">
        <v>2.8805836834982701</v>
      </c>
      <c r="EF250" s="42">
        <v>2.97867019289844</v>
      </c>
      <c r="EG250" s="42">
        <v>2.8182481585795598</v>
      </c>
      <c r="EH250" s="42">
        <v>2.9569916692789899</v>
      </c>
      <c r="EI250" s="42">
        <v>2.8561367174856902</v>
      </c>
      <c r="EJ250" s="42" t="s">
        <v>1508</v>
      </c>
      <c r="EK250" s="42">
        <v>2.9429789943062001</v>
      </c>
      <c r="EL250" s="42">
        <v>3.0199661873707302</v>
      </c>
      <c r="EM250" s="42">
        <v>2.7782664239328798</v>
      </c>
      <c r="EN250" s="42">
        <v>2.9627857759790701</v>
      </c>
      <c r="EO250" s="42">
        <v>2.9143065899581599</v>
      </c>
      <c r="EP250" s="42">
        <v>3.0014113508045801</v>
      </c>
      <c r="EQ250" s="42">
        <v>2.85314217402248</v>
      </c>
      <c r="ER250" s="42">
        <v>2.92538159924425</v>
      </c>
      <c r="ES250" s="42">
        <v>2.85541733373858</v>
      </c>
      <c r="ET250" s="42">
        <v>2.7944903270923098</v>
      </c>
      <c r="EU250" s="42">
        <v>2.8557948603232099</v>
      </c>
      <c r="EV250" s="42">
        <v>2.9743420840111199</v>
      </c>
      <c r="EW250" s="42" t="s">
        <v>1508</v>
      </c>
      <c r="EX250" s="42">
        <v>2.9680903227197502</v>
      </c>
      <c r="EY250" s="42">
        <v>2.9013398178101202</v>
      </c>
      <c r="EZ250" s="42" t="s">
        <v>1508</v>
      </c>
      <c r="FA250" s="42">
        <v>2.84022421153706</v>
      </c>
      <c r="FB250" s="42">
        <v>2.8923346035036901</v>
      </c>
      <c r="FC250" s="42">
        <v>2.88525286630014</v>
      </c>
      <c r="FD250" s="42">
        <v>2.8214147348982701</v>
      </c>
      <c r="FE250" s="42">
        <v>2.8771470591932702</v>
      </c>
      <c r="FF250" s="42">
        <v>3.0836533049306301</v>
      </c>
      <c r="FG250" s="42">
        <v>2.9403849636381199</v>
      </c>
      <c r="FH250" s="42">
        <v>2.85841610921053</v>
      </c>
      <c r="FI250" s="42">
        <v>2.8457586323908801</v>
      </c>
      <c r="FJ250" s="42">
        <v>2.8714345607856702</v>
      </c>
      <c r="FK250" s="42">
        <v>2.8697913613005999</v>
      </c>
      <c r="FL250" s="42">
        <v>2.9463702201658402</v>
      </c>
      <c r="FM250" s="42" t="s">
        <v>1508</v>
      </c>
      <c r="FN250" s="42">
        <v>2.9271348891066702</v>
      </c>
      <c r="FO250" s="42">
        <v>2.94816804767038</v>
      </c>
      <c r="FP250" s="42">
        <v>2.83203796240818</v>
      </c>
      <c r="FQ250" s="42">
        <v>3.0032121312652098</v>
      </c>
      <c r="FR250" s="42" t="s">
        <v>1508</v>
      </c>
      <c r="FS250" s="42">
        <v>2.8921255374858701</v>
      </c>
      <c r="FT250" s="42">
        <v>2.7057052992777</v>
      </c>
      <c r="FU250" s="42">
        <v>2.91426111779825</v>
      </c>
      <c r="FV250" s="42">
        <v>2.9062715662902701</v>
      </c>
      <c r="FW250" s="42" t="s">
        <v>1508</v>
      </c>
      <c r="FX250" s="42">
        <v>2.8704521179017601</v>
      </c>
      <c r="FY250" s="42">
        <v>2.8624560904859599</v>
      </c>
      <c r="FZ250" s="42">
        <v>2.87344006871679</v>
      </c>
      <c r="GA250" s="42">
        <v>2.88711654679887</v>
      </c>
      <c r="GB250" s="42">
        <v>2.9002200932262698</v>
      </c>
    </row>
    <row r="251" spans="1:184" x14ac:dyDescent="0.2">
      <c r="A251" s="42" t="s">
        <v>368</v>
      </c>
      <c r="B251" s="42">
        <v>2.91088647175427</v>
      </c>
      <c r="C251" s="42">
        <v>2.8932555199546099</v>
      </c>
      <c r="D251" s="42" t="s">
        <v>1508</v>
      </c>
      <c r="E251" s="42">
        <v>2.8913690864919701</v>
      </c>
      <c r="F251" s="42" t="s">
        <v>1508</v>
      </c>
      <c r="G251" s="42">
        <v>2.9108488743554499</v>
      </c>
      <c r="H251" s="42">
        <v>2.8994414998082001</v>
      </c>
      <c r="I251" s="42">
        <v>2.91088647175427</v>
      </c>
      <c r="J251" s="42" t="s">
        <v>1508</v>
      </c>
      <c r="K251" s="42">
        <v>2.88469144235231</v>
      </c>
      <c r="L251" s="42" t="s">
        <v>1508</v>
      </c>
      <c r="M251" s="42">
        <v>3.0638800172110501</v>
      </c>
      <c r="N251" s="42" t="s">
        <v>1508</v>
      </c>
      <c r="O251" s="42">
        <v>2.8850045422794199</v>
      </c>
      <c r="P251" s="42">
        <v>3.0123102337626801</v>
      </c>
      <c r="Q251" s="42" t="s">
        <v>1508</v>
      </c>
      <c r="R251" s="42" t="s">
        <v>1508</v>
      </c>
      <c r="S251" s="42">
        <v>2.8855945137138499</v>
      </c>
      <c r="T251" s="42">
        <v>2.9548476448294898</v>
      </c>
      <c r="U251" s="42">
        <v>2.95270579489415</v>
      </c>
      <c r="V251" s="42" t="s">
        <v>1508</v>
      </c>
      <c r="W251" s="42">
        <v>2.9473778075536599</v>
      </c>
      <c r="X251" s="42" t="s">
        <v>1508</v>
      </c>
      <c r="Y251" s="42">
        <v>3.1079381500188399</v>
      </c>
      <c r="Z251" s="42" t="s">
        <v>1508</v>
      </c>
      <c r="AA251" s="42" t="s">
        <v>1508</v>
      </c>
      <c r="AB251" s="42">
        <v>2.9941333646514701</v>
      </c>
      <c r="AC251" s="42" t="s">
        <v>1508</v>
      </c>
      <c r="AD251" s="42">
        <v>2.7930569926398698</v>
      </c>
      <c r="AE251" s="42" t="s">
        <v>1508</v>
      </c>
      <c r="AF251" s="42" t="s">
        <v>1508</v>
      </c>
      <c r="AG251" s="42" t="s">
        <v>1508</v>
      </c>
      <c r="AH251" s="42" t="s">
        <v>1508</v>
      </c>
      <c r="AI251" s="42" t="s">
        <v>1508</v>
      </c>
      <c r="AJ251" s="42">
        <v>2.9776987011939902</v>
      </c>
      <c r="AK251" s="42" t="s">
        <v>1508</v>
      </c>
      <c r="AL251" s="42">
        <v>2.9103289323956201</v>
      </c>
      <c r="AM251" s="42">
        <v>2.9458815415619002</v>
      </c>
      <c r="AN251" s="42" t="s">
        <v>1508</v>
      </c>
      <c r="AO251" s="42">
        <v>2.8684208301461398</v>
      </c>
      <c r="AP251" s="42" t="s">
        <v>1508</v>
      </c>
      <c r="AQ251" s="42" t="s">
        <v>1508</v>
      </c>
      <c r="AR251" s="42" t="s">
        <v>1508</v>
      </c>
      <c r="AS251" s="42" t="s">
        <v>1508</v>
      </c>
      <c r="AT251" s="42" t="s">
        <v>1508</v>
      </c>
      <c r="AU251" s="42">
        <v>2.8887287658196001</v>
      </c>
      <c r="AV251" s="42">
        <v>3.0056839910913098</v>
      </c>
      <c r="AW251" s="42">
        <v>2.90986915501944</v>
      </c>
      <c r="AX251" s="42">
        <v>2.91163537429202</v>
      </c>
      <c r="AY251" s="42" t="s">
        <v>1508</v>
      </c>
      <c r="AZ251" s="42" t="s">
        <v>1508</v>
      </c>
      <c r="BA251" s="42">
        <v>2.8860651581123302</v>
      </c>
      <c r="BB251" s="42">
        <v>2.8478247572724098</v>
      </c>
      <c r="BC251" s="42" t="s">
        <v>1508</v>
      </c>
      <c r="BD251" s="42">
        <v>3.0748739032036201</v>
      </c>
      <c r="BE251" s="42">
        <v>2.83768847225996</v>
      </c>
      <c r="BF251" s="42">
        <v>2.77574520808035</v>
      </c>
      <c r="BG251" s="42">
        <v>3.2112900021139801</v>
      </c>
      <c r="BH251" s="42" t="s">
        <v>1508</v>
      </c>
      <c r="BI251" s="42" t="s">
        <v>1508</v>
      </c>
      <c r="BJ251" s="42">
        <v>2.94867195316762</v>
      </c>
      <c r="BK251" s="42">
        <v>2.7886258357573102</v>
      </c>
      <c r="BL251" s="42" t="s">
        <v>1508</v>
      </c>
      <c r="BM251" s="42">
        <v>2.8924834680535301</v>
      </c>
      <c r="BN251" s="42" t="s">
        <v>1508</v>
      </c>
      <c r="BO251" s="42">
        <v>2.9175752114687299</v>
      </c>
      <c r="BP251" s="42">
        <v>2.82388428823407</v>
      </c>
      <c r="BQ251" s="42">
        <v>2.9520203874545801</v>
      </c>
      <c r="BR251" s="42">
        <v>3.2412922424217099</v>
      </c>
      <c r="BS251" s="42" t="s">
        <v>1508</v>
      </c>
      <c r="BT251" s="42" t="s">
        <v>1508</v>
      </c>
      <c r="BU251" s="42">
        <v>2.8388477939000198</v>
      </c>
      <c r="BV251" s="42" t="s">
        <v>1508</v>
      </c>
      <c r="BW251" s="42">
        <v>2.9186058819921699</v>
      </c>
      <c r="BX251" s="42">
        <v>2.9280984606367699</v>
      </c>
      <c r="BY251" s="42">
        <v>2.8445921371738501</v>
      </c>
      <c r="BZ251" s="42" t="s">
        <v>1508</v>
      </c>
      <c r="CA251" s="42">
        <v>2.94215339281733</v>
      </c>
      <c r="CB251" s="42" t="s">
        <v>1508</v>
      </c>
      <c r="CC251" s="42" t="s">
        <v>1508</v>
      </c>
      <c r="CD251" s="42" t="s">
        <v>1508</v>
      </c>
      <c r="CE251" s="42">
        <v>2.9059788413834799</v>
      </c>
      <c r="CF251" s="42" t="s">
        <v>1508</v>
      </c>
      <c r="CG251" s="42">
        <v>3.0882896481483102</v>
      </c>
      <c r="CH251" s="42">
        <v>2.8923880011412599</v>
      </c>
      <c r="CI251" s="42" t="s">
        <v>1508</v>
      </c>
      <c r="CJ251" s="42" t="s">
        <v>1508</v>
      </c>
      <c r="CK251" s="42" t="s">
        <v>1508</v>
      </c>
      <c r="CL251" s="42" t="s">
        <v>1508</v>
      </c>
      <c r="CM251" s="42">
        <v>2.8975876700924101</v>
      </c>
      <c r="CN251" s="42" t="s">
        <v>1508</v>
      </c>
      <c r="CO251" s="42">
        <v>2.8584929185314101</v>
      </c>
      <c r="CP251" s="42">
        <v>2.8586160409693502</v>
      </c>
      <c r="CQ251" s="42">
        <v>2.8581872248884999</v>
      </c>
      <c r="CR251" s="42">
        <v>2.8481093517443501</v>
      </c>
      <c r="CS251" s="42">
        <v>2.8970750052043299</v>
      </c>
      <c r="CT251" s="42" t="s">
        <v>1508</v>
      </c>
      <c r="CU251" s="42">
        <v>2.93156614720013</v>
      </c>
      <c r="CV251" s="42">
        <v>3.05551497886366</v>
      </c>
      <c r="CW251" s="42" t="s">
        <v>1508</v>
      </c>
      <c r="CX251" s="42" t="s">
        <v>1508</v>
      </c>
      <c r="CY251" s="42">
        <v>2.9431946256556798</v>
      </c>
      <c r="CZ251" s="42">
        <v>3.23655259512145</v>
      </c>
      <c r="DA251" s="42" t="s">
        <v>1508</v>
      </c>
      <c r="DB251" s="42" t="s">
        <v>1508</v>
      </c>
      <c r="DC251" s="42" t="s">
        <v>1508</v>
      </c>
      <c r="DD251" s="42" t="s">
        <v>1508</v>
      </c>
      <c r="DE251" s="42" t="s">
        <v>1508</v>
      </c>
      <c r="DF251" s="42" t="s">
        <v>1508</v>
      </c>
      <c r="DG251" s="42">
        <v>2.7253305979001099</v>
      </c>
      <c r="DH251" s="42" t="s">
        <v>1508</v>
      </c>
      <c r="DI251" s="42">
        <v>3.0015803184268099</v>
      </c>
      <c r="DJ251" s="42">
        <v>3.0098224488482499</v>
      </c>
      <c r="DK251" s="42">
        <v>2.88695876015192</v>
      </c>
      <c r="DL251" s="42">
        <v>2.7832967742589001</v>
      </c>
      <c r="DM251" s="42" t="s">
        <v>1508</v>
      </c>
      <c r="DN251" s="42">
        <v>2.9078041063935598</v>
      </c>
      <c r="DO251" s="42" t="s">
        <v>1508</v>
      </c>
      <c r="DP251" s="42" t="s">
        <v>1508</v>
      </c>
      <c r="DQ251" s="42">
        <v>3.0170772574527298</v>
      </c>
      <c r="DR251" s="42">
        <v>2.84096680852155</v>
      </c>
      <c r="DS251" s="42">
        <v>2.9678725399196701</v>
      </c>
      <c r="DT251" s="42" t="s">
        <v>1508</v>
      </c>
      <c r="DU251" s="42" t="s">
        <v>1508</v>
      </c>
      <c r="DV251" s="42">
        <v>3.0052142686952998</v>
      </c>
      <c r="DW251" s="42" t="s">
        <v>1508</v>
      </c>
      <c r="DX251" s="42">
        <v>2.8460711158188099</v>
      </c>
      <c r="DY251" s="42" t="s">
        <v>1508</v>
      </c>
      <c r="DZ251" s="42" t="s">
        <v>1508</v>
      </c>
      <c r="EA251" s="42" t="s">
        <v>1508</v>
      </c>
      <c r="EB251" s="42">
        <v>2.92451936895994</v>
      </c>
      <c r="EC251" s="42">
        <v>2.9117269080748902</v>
      </c>
      <c r="ED251" s="42">
        <v>3.0117319324603899</v>
      </c>
      <c r="EE251" s="42">
        <v>2.8649657437189702</v>
      </c>
      <c r="EF251" s="42" t="s">
        <v>1508</v>
      </c>
      <c r="EG251" s="42" t="s">
        <v>1508</v>
      </c>
      <c r="EH251" s="42" t="s">
        <v>1508</v>
      </c>
      <c r="EI251" s="42" t="s">
        <v>1508</v>
      </c>
      <c r="EJ251" s="42" t="s">
        <v>1508</v>
      </c>
      <c r="EK251" s="42" t="s">
        <v>1508</v>
      </c>
      <c r="EL251" s="42" t="s">
        <v>1508</v>
      </c>
      <c r="EM251" s="42">
        <v>2.8657287959482298</v>
      </c>
      <c r="EN251" s="42">
        <v>2.9372113328343299</v>
      </c>
      <c r="EO251" s="42">
        <v>2.9188590212422101</v>
      </c>
      <c r="EP251" s="42">
        <v>3.2570546670896201</v>
      </c>
      <c r="EQ251" s="42" t="s">
        <v>1508</v>
      </c>
      <c r="ER251" s="42" t="s">
        <v>1508</v>
      </c>
      <c r="ES251" s="42" t="s">
        <v>1508</v>
      </c>
      <c r="ET251" s="42">
        <v>3.02405699190497</v>
      </c>
      <c r="EU251" s="42">
        <v>2.9274754312322799</v>
      </c>
      <c r="EV251" s="42">
        <v>2.8592417925465101</v>
      </c>
      <c r="EW251" s="42" t="s">
        <v>1508</v>
      </c>
      <c r="EX251" s="42">
        <v>2.8940843050654399</v>
      </c>
      <c r="EY251" s="42">
        <v>2.9493473160978998</v>
      </c>
      <c r="EZ251" s="42" t="s">
        <v>1508</v>
      </c>
      <c r="FA251" s="42">
        <v>2.9053422969429601</v>
      </c>
      <c r="FB251" s="42">
        <v>2.7753395372932599</v>
      </c>
      <c r="FC251" s="42">
        <v>2.7552384559340002</v>
      </c>
      <c r="FD251" s="42">
        <v>2.85685670948043</v>
      </c>
      <c r="FE251" s="42">
        <v>2.9333335299089698</v>
      </c>
      <c r="FF251" s="42">
        <v>2.8373668717153602</v>
      </c>
      <c r="FG251" s="42">
        <v>2.9429524803498102</v>
      </c>
      <c r="FH251" s="42">
        <v>3.0098241406218502</v>
      </c>
      <c r="FI251" s="42">
        <v>3.0132168872644298</v>
      </c>
      <c r="FJ251" s="42">
        <v>2.8679520039589401</v>
      </c>
      <c r="FK251" s="42">
        <v>2.8250840109188098</v>
      </c>
      <c r="FL251" s="42">
        <v>2.9865162117513901</v>
      </c>
      <c r="FM251" s="42">
        <v>2.7959994867879101</v>
      </c>
      <c r="FN251" s="42">
        <v>2.9401831351449199</v>
      </c>
      <c r="FO251" s="42" t="s">
        <v>1508</v>
      </c>
      <c r="FP251" s="42">
        <v>2.9752405493715202</v>
      </c>
      <c r="FQ251" s="42">
        <v>2.9551451197946399</v>
      </c>
      <c r="FR251" s="42" t="s">
        <v>1508</v>
      </c>
      <c r="FS251" s="42">
        <v>2.9208314298392302</v>
      </c>
      <c r="FT251" s="42">
        <v>2.9312168296696401</v>
      </c>
      <c r="FU251" s="42">
        <v>3.0042758726053198</v>
      </c>
      <c r="FV251" s="42">
        <v>2.8189434329054199</v>
      </c>
      <c r="FW251" s="42" t="s">
        <v>1508</v>
      </c>
      <c r="FX251" s="42">
        <v>2.8453580504976701</v>
      </c>
      <c r="FY251" s="42">
        <v>2.8166371706625899</v>
      </c>
      <c r="FZ251" s="42">
        <v>2.86596648604174</v>
      </c>
      <c r="GA251" s="42">
        <v>2.9065946258169699</v>
      </c>
      <c r="GB251" s="42">
        <v>2.9210564336082201</v>
      </c>
    </row>
    <row r="252" spans="1:184" x14ac:dyDescent="0.2">
      <c r="A252" s="42" t="s">
        <v>319</v>
      </c>
      <c r="B252" s="42">
        <v>2.9140844713489802</v>
      </c>
      <c r="C252" s="42">
        <v>2.8497532323188302</v>
      </c>
      <c r="D252" s="42">
        <v>2.8404135849221102</v>
      </c>
      <c r="E252" s="42">
        <v>2.84066424831214</v>
      </c>
      <c r="F252" s="42">
        <v>2.9627168291586701</v>
      </c>
      <c r="G252" s="42">
        <v>3.3764532278961301</v>
      </c>
      <c r="H252" s="42">
        <v>2.8946103245058099</v>
      </c>
      <c r="I252" s="42">
        <v>2.9366709826753001</v>
      </c>
      <c r="J252" s="42">
        <v>2.9081781680836598</v>
      </c>
      <c r="K252" s="42">
        <v>2.8762080386169702</v>
      </c>
      <c r="L252" s="42" t="s">
        <v>1508</v>
      </c>
      <c r="M252" s="42">
        <v>2.87238545958501</v>
      </c>
      <c r="N252" s="42">
        <v>3.4926463932543501</v>
      </c>
      <c r="O252" s="42">
        <v>3.0520645855627202</v>
      </c>
      <c r="P252" s="42">
        <v>2.9180471598605999</v>
      </c>
      <c r="Q252" s="42">
        <v>2.9645355706712202</v>
      </c>
      <c r="R252" s="42" t="s">
        <v>1508</v>
      </c>
      <c r="S252" s="42">
        <v>2.7477411330221799</v>
      </c>
      <c r="T252" s="42">
        <v>2.8842248221634299</v>
      </c>
      <c r="U252" s="42">
        <v>2.9582725073567202</v>
      </c>
      <c r="V252" s="42" t="s">
        <v>1508</v>
      </c>
      <c r="W252" s="42">
        <v>2.8468747087228201</v>
      </c>
      <c r="X252" s="42" t="s">
        <v>1508</v>
      </c>
      <c r="Y252" s="42">
        <v>2.9195517095398902</v>
      </c>
      <c r="Z252" s="42" t="s">
        <v>1508</v>
      </c>
      <c r="AA252" s="42" t="s">
        <v>1508</v>
      </c>
      <c r="AB252" s="42">
        <v>2.8724737447502999</v>
      </c>
      <c r="AC252" s="42" t="s">
        <v>1508</v>
      </c>
      <c r="AD252" s="42">
        <v>2.8642760356636101</v>
      </c>
      <c r="AE252" s="42" t="s">
        <v>1508</v>
      </c>
      <c r="AF252" s="42" t="s">
        <v>1508</v>
      </c>
      <c r="AG252" s="42">
        <v>3.0881128565334102</v>
      </c>
      <c r="AH252" s="42" t="s">
        <v>1508</v>
      </c>
      <c r="AI252" s="42" t="s">
        <v>1508</v>
      </c>
      <c r="AJ252" s="42">
        <v>2.8839703067510301</v>
      </c>
      <c r="AK252" s="42" t="s">
        <v>1508</v>
      </c>
      <c r="AL252" s="42">
        <v>2.8219559893699402</v>
      </c>
      <c r="AM252" s="42">
        <v>2.7944951421750699</v>
      </c>
      <c r="AN252" s="42">
        <v>3.1657646580829102</v>
      </c>
      <c r="AO252" s="42">
        <v>2.93326091391598</v>
      </c>
      <c r="AP252" s="42" t="s">
        <v>1508</v>
      </c>
      <c r="AQ252" s="42" t="s">
        <v>1508</v>
      </c>
      <c r="AR252" s="42">
        <v>3.03231315675019</v>
      </c>
      <c r="AS252" s="42">
        <v>2.97564524980121</v>
      </c>
      <c r="AT252" s="42">
        <v>2.8247891371996499</v>
      </c>
      <c r="AU252" s="42">
        <v>2.8675053229056502</v>
      </c>
      <c r="AV252" s="42">
        <v>2.86010859960634</v>
      </c>
      <c r="AW252" s="42">
        <v>2.8636191136699098</v>
      </c>
      <c r="AX252" s="42">
        <v>2.80536827701436</v>
      </c>
      <c r="AY252" s="42">
        <v>2.80877666431227</v>
      </c>
      <c r="AZ252" s="42">
        <v>3.6512904638025199</v>
      </c>
      <c r="BA252" s="42">
        <v>2.8936389071796298</v>
      </c>
      <c r="BB252" s="42">
        <v>2.9183760354791</v>
      </c>
      <c r="BC252" s="42">
        <v>3.05057911324334</v>
      </c>
      <c r="BD252" s="42">
        <v>2.96262247306962</v>
      </c>
      <c r="BE252" s="42">
        <v>3.01554954775622</v>
      </c>
      <c r="BF252" s="42">
        <v>2.95863357932758</v>
      </c>
      <c r="BG252" s="42">
        <v>2.9018365540665498</v>
      </c>
      <c r="BH252" s="42" t="s">
        <v>1508</v>
      </c>
      <c r="BI252" s="42">
        <v>2.8376270204290601</v>
      </c>
      <c r="BJ252" s="42">
        <v>3.0817596956489801</v>
      </c>
      <c r="BK252" s="42">
        <v>2.8570081446948499</v>
      </c>
      <c r="BL252" s="42">
        <v>2.97871605765665</v>
      </c>
      <c r="BM252" s="42">
        <v>2.8181854619944602</v>
      </c>
      <c r="BN252" s="42">
        <v>2.9235672216698498</v>
      </c>
      <c r="BO252" s="42">
        <v>2.8073401330971799</v>
      </c>
      <c r="BP252" s="42">
        <v>2.9406154277187002</v>
      </c>
      <c r="BQ252" s="42">
        <v>2.9315125977313401</v>
      </c>
      <c r="BR252" s="42" t="s">
        <v>1508</v>
      </c>
      <c r="BS252" s="42" t="s">
        <v>1508</v>
      </c>
      <c r="BT252" s="42">
        <v>3.1023677097332798</v>
      </c>
      <c r="BU252" s="42">
        <v>2.7832538164573899</v>
      </c>
      <c r="BV252" s="42" t="s">
        <v>1508</v>
      </c>
      <c r="BW252" s="42">
        <v>3.1240637451403401</v>
      </c>
      <c r="BX252" s="42">
        <v>2.7547891831707001</v>
      </c>
      <c r="BY252" s="42">
        <v>3.0151049529329401</v>
      </c>
      <c r="BZ252" s="42">
        <v>2.5194250679523198</v>
      </c>
      <c r="CA252" s="42">
        <v>2.8195209479673999</v>
      </c>
      <c r="CB252" s="42" t="s">
        <v>1508</v>
      </c>
      <c r="CC252" s="42">
        <v>3.0930118749075199</v>
      </c>
      <c r="CD252" s="42">
        <v>3.0402809978594201</v>
      </c>
      <c r="CE252" s="42">
        <v>2.9685996866340898</v>
      </c>
      <c r="CF252" s="42">
        <v>2.9222567469918399</v>
      </c>
      <c r="CG252" s="42">
        <v>3.08007484566552</v>
      </c>
      <c r="CH252" s="42">
        <v>2.8602088723460501</v>
      </c>
      <c r="CI252" s="42" t="s">
        <v>1508</v>
      </c>
      <c r="CJ252" s="42" t="s">
        <v>1508</v>
      </c>
      <c r="CK252" s="42">
        <v>2.79382868298512</v>
      </c>
      <c r="CL252" s="42">
        <v>2.9318073119582602</v>
      </c>
      <c r="CM252" s="42">
        <v>2.76659552290594</v>
      </c>
      <c r="CN252" s="42">
        <v>2.98267602073417</v>
      </c>
      <c r="CO252" s="42">
        <v>2.8348413807546202</v>
      </c>
      <c r="CP252" s="42">
        <v>2.7891752305393198</v>
      </c>
      <c r="CQ252" s="42">
        <v>2.81388904523872</v>
      </c>
      <c r="CR252" s="42">
        <v>2.8840623924567299</v>
      </c>
      <c r="CS252" s="42">
        <v>3.2519870554256198</v>
      </c>
      <c r="CT252" s="42">
        <v>2.9867339641574802</v>
      </c>
      <c r="CU252" s="42">
        <v>3.14120939605727</v>
      </c>
      <c r="CV252" s="42">
        <v>3.0493572909683002</v>
      </c>
      <c r="CW252" s="42">
        <v>2.9140844713489802</v>
      </c>
      <c r="CX252" s="42">
        <v>2.95996263504649</v>
      </c>
      <c r="CY252" s="42">
        <v>3.0104421617019499</v>
      </c>
      <c r="CZ252" s="42">
        <v>3.0459683378304199</v>
      </c>
      <c r="DA252" s="42">
        <v>2.8864502091766102</v>
      </c>
      <c r="DB252" s="42" t="s">
        <v>1508</v>
      </c>
      <c r="DC252" s="42">
        <v>3.1879178717980801</v>
      </c>
      <c r="DD252" s="42" t="s">
        <v>1508</v>
      </c>
      <c r="DE252" s="42">
        <v>2.8971614384397602</v>
      </c>
      <c r="DF252" s="42">
        <v>2.9827480738834802</v>
      </c>
      <c r="DG252" s="42">
        <v>2.8471219054663099</v>
      </c>
      <c r="DH252" s="42">
        <v>2.9659456784838998</v>
      </c>
      <c r="DI252" s="42">
        <v>2.8230837731740301</v>
      </c>
      <c r="DJ252" s="42">
        <v>2.9896510483575902</v>
      </c>
      <c r="DK252" s="42">
        <v>2.7992435065714498</v>
      </c>
      <c r="DL252" s="42">
        <v>2.95029663189383</v>
      </c>
      <c r="DM252" s="42" t="s">
        <v>1508</v>
      </c>
      <c r="DN252" s="42">
        <v>2.9470088481606802</v>
      </c>
      <c r="DO252" s="42" t="s">
        <v>1508</v>
      </c>
      <c r="DP252" s="42" t="s">
        <v>1508</v>
      </c>
      <c r="DQ252" s="42" t="s">
        <v>1508</v>
      </c>
      <c r="DR252" s="42">
        <v>2.8494870465430902</v>
      </c>
      <c r="DS252" s="42">
        <v>3.0939961149744102</v>
      </c>
      <c r="DT252" s="42">
        <v>3.0247793600634099</v>
      </c>
      <c r="DU252" s="42">
        <v>2.9181538050785898</v>
      </c>
      <c r="DV252" s="42">
        <v>2.8674039976018402</v>
      </c>
      <c r="DW252" s="42">
        <v>3.0161652700061801</v>
      </c>
      <c r="DX252" s="42">
        <v>2.9149450527363299</v>
      </c>
      <c r="DY252" s="42" t="s">
        <v>1508</v>
      </c>
      <c r="DZ252" s="42">
        <v>2.9028301514331498</v>
      </c>
      <c r="EA252" s="42" t="s">
        <v>1508</v>
      </c>
      <c r="EB252" s="42">
        <v>2.9161343412513299</v>
      </c>
      <c r="EC252" s="42">
        <v>2.9491376887526202</v>
      </c>
      <c r="ED252" s="42">
        <v>3.0229773435480101</v>
      </c>
      <c r="EE252" s="42">
        <v>2.9743427186092601</v>
      </c>
      <c r="EF252" s="42" t="s">
        <v>1508</v>
      </c>
      <c r="EG252" s="42">
        <v>3.0645792635554199</v>
      </c>
      <c r="EH252" s="42">
        <v>2.9889996647489601</v>
      </c>
      <c r="EI252" s="42" t="s">
        <v>1508</v>
      </c>
      <c r="EJ252" s="42" t="s">
        <v>1508</v>
      </c>
      <c r="EK252" s="42" t="s">
        <v>1508</v>
      </c>
      <c r="EL252" s="42" t="s">
        <v>1508</v>
      </c>
      <c r="EM252" s="42">
        <v>2.8255071479661602</v>
      </c>
      <c r="EN252" s="42">
        <v>2.8471679853281899</v>
      </c>
      <c r="EO252" s="42">
        <v>2.9233647338576598</v>
      </c>
      <c r="EP252" s="42">
        <v>2.90711010016798</v>
      </c>
      <c r="EQ252" s="42" t="s">
        <v>1508</v>
      </c>
      <c r="ER252" s="42">
        <v>3.1411618817067799</v>
      </c>
      <c r="ES252" s="42">
        <v>3.0403830814057602</v>
      </c>
      <c r="ET252" s="42">
        <v>2.61269442191601</v>
      </c>
      <c r="EU252" s="42">
        <v>2.7349391846645101</v>
      </c>
      <c r="EV252" s="42">
        <v>2.8477238696525999</v>
      </c>
      <c r="EW252" s="42" t="s">
        <v>1508</v>
      </c>
      <c r="EX252" s="42">
        <v>3.1946120628089401</v>
      </c>
      <c r="EY252" s="42">
        <v>2.93108953222483</v>
      </c>
      <c r="EZ252" s="42" t="s">
        <v>1508</v>
      </c>
      <c r="FA252" s="42">
        <v>2.7822447455307602</v>
      </c>
      <c r="FB252" s="42">
        <v>2.7401444372030399</v>
      </c>
      <c r="FC252" s="42">
        <v>2.74118020100632</v>
      </c>
      <c r="FD252" s="42">
        <v>2.9984376953846499</v>
      </c>
      <c r="FE252" s="42" t="s">
        <v>1508</v>
      </c>
      <c r="FF252" s="42">
        <v>3.4141796528795099</v>
      </c>
      <c r="FG252" s="42">
        <v>2.8345200406522699</v>
      </c>
      <c r="FH252" s="42">
        <v>2.7821011725826801</v>
      </c>
      <c r="FI252" s="42">
        <v>2.8497495302629998</v>
      </c>
      <c r="FJ252" s="42">
        <v>3.2098016386663799</v>
      </c>
      <c r="FK252" s="42">
        <v>2.75293011712386</v>
      </c>
      <c r="FL252" s="42">
        <v>2.7543003717435801</v>
      </c>
      <c r="FM252" s="42" t="s">
        <v>1508</v>
      </c>
      <c r="FN252" s="42">
        <v>2.9853700925431799</v>
      </c>
      <c r="FO252" s="42" t="s">
        <v>1508</v>
      </c>
      <c r="FP252" s="42">
        <v>2.7799371387796201</v>
      </c>
      <c r="FQ252" s="42">
        <v>2.8999795771977399</v>
      </c>
      <c r="FR252" s="42">
        <v>2.7514276643294999</v>
      </c>
      <c r="FS252" s="42" t="s">
        <v>1508</v>
      </c>
      <c r="FT252" s="42">
        <v>2.77482742806029</v>
      </c>
      <c r="FU252" s="42">
        <v>2.7444206450552699</v>
      </c>
      <c r="FV252" s="42">
        <v>2.9033776373703302</v>
      </c>
      <c r="FW252" s="42" t="s">
        <v>1508</v>
      </c>
      <c r="FX252" s="42">
        <v>2.9410136388762398</v>
      </c>
      <c r="FY252" s="42">
        <v>2.7982697693598002</v>
      </c>
      <c r="FZ252" s="42">
        <v>2.8986730446728401</v>
      </c>
      <c r="GA252" s="42">
        <v>2.8991212836081801</v>
      </c>
      <c r="GB252" s="42">
        <v>2.9068089557410399</v>
      </c>
    </row>
    <row r="253" spans="1:184" x14ac:dyDescent="0.2">
      <c r="A253" s="42" t="s">
        <v>308</v>
      </c>
      <c r="B253" s="42">
        <v>2.9145327356998498</v>
      </c>
      <c r="C253" s="42">
        <v>2.8359043729335101</v>
      </c>
      <c r="D253" s="42">
        <v>3.0694702116670101</v>
      </c>
      <c r="E253" s="42">
        <v>2.8735001136798699</v>
      </c>
      <c r="F253" s="42">
        <v>3.0607558571845801</v>
      </c>
      <c r="G253" s="42">
        <v>3.2814550871040402</v>
      </c>
      <c r="H253" s="42">
        <v>2.8878519064565902</v>
      </c>
      <c r="I253" s="42">
        <v>2.8429127347376202</v>
      </c>
      <c r="J253" s="42">
        <v>2.90347444753258</v>
      </c>
      <c r="K253" s="42">
        <v>2.8315885852425202</v>
      </c>
      <c r="L253" s="42">
        <v>3.0247638507248098</v>
      </c>
      <c r="M253" s="42">
        <v>2.9590814931073801</v>
      </c>
      <c r="N253" s="42">
        <v>3.2819836716305701</v>
      </c>
      <c r="O253" s="42">
        <v>2.9817798715336501</v>
      </c>
      <c r="P253" s="42">
        <v>2.95300709215618</v>
      </c>
      <c r="Q253" s="42">
        <v>3.2785945450363001</v>
      </c>
      <c r="R253" s="42">
        <v>3.12839813289099</v>
      </c>
      <c r="S253" s="42">
        <v>2.8771572323700001</v>
      </c>
      <c r="T253" s="42">
        <v>2.9368196894687499</v>
      </c>
      <c r="U253" s="42">
        <v>3.0073344765030998</v>
      </c>
      <c r="V253" s="42" t="s">
        <v>1508</v>
      </c>
      <c r="W253" s="42" t="s">
        <v>1508</v>
      </c>
      <c r="X253" s="42" t="s">
        <v>1508</v>
      </c>
      <c r="Y253" s="42">
        <v>2.9043968541608298</v>
      </c>
      <c r="Z253" s="42">
        <v>2.8553208828467</v>
      </c>
      <c r="AA253" s="42" t="s">
        <v>1508</v>
      </c>
      <c r="AB253" s="42">
        <v>2.9078303044599698</v>
      </c>
      <c r="AC253" s="42" t="s">
        <v>1508</v>
      </c>
      <c r="AD253" s="42">
        <v>2.8721368189599699</v>
      </c>
      <c r="AE253" s="42">
        <v>3.0795242002058201</v>
      </c>
      <c r="AF253" s="42">
        <v>2.98537266427833</v>
      </c>
      <c r="AG253" s="42">
        <v>2.9068580890176499</v>
      </c>
      <c r="AH253" s="42">
        <v>3.0551301079362299</v>
      </c>
      <c r="AI253" s="42" t="s">
        <v>1508</v>
      </c>
      <c r="AJ253" s="42">
        <v>3.0377762171595499</v>
      </c>
      <c r="AK253" s="42">
        <v>2.8686924181759399</v>
      </c>
      <c r="AL253" s="42">
        <v>2.8767363679684101</v>
      </c>
      <c r="AM253" s="42">
        <v>2.8943870594624599</v>
      </c>
      <c r="AN253" s="42">
        <v>3.1126826578056699</v>
      </c>
      <c r="AO253" s="42">
        <v>3.0436130333979099</v>
      </c>
      <c r="AP253" s="42" t="s">
        <v>1508</v>
      </c>
      <c r="AQ253" s="42">
        <v>3.11383485867412</v>
      </c>
      <c r="AR253" s="42">
        <v>3.0034623721817599</v>
      </c>
      <c r="AS253" s="42">
        <v>2.88461139141467</v>
      </c>
      <c r="AT253" s="42">
        <v>2.8300980053915201</v>
      </c>
      <c r="AU253" s="42">
        <v>2.8676999120659801</v>
      </c>
      <c r="AV253" s="42">
        <v>2.9028133928229298</v>
      </c>
      <c r="AW253" s="42">
        <v>2.9265889320507799</v>
      </c>
      <c r="AX253" s="42">
        <v>2.9440679487177799</v>
      </c>
      <c r="AY253" s="42">
        <v>2.9976347365660199</v>
      </c>
      <c r="AZ253" s="42">
        <v>3.617459715486</v>
      </c>
      <c r="BA253" s="42">
        <v>2.9232530505868399</v>
      </c>
      <c r="BB253" s="42">
        <v>2.8947609618938301</v>
      </c>
      <c r="BC253" s="42">
        <v>2.7879589483523999</v>
      </c>
      <c r="BD253" s="42">
        <v>2.9123497914866601</v>
      </c>
      <c r="BE253" s="42">
        <v>2.9545249857700702</v>
      </c>
      <c r="BF253" s="42">
        <v>2.94888427543609</v>
      </c>
      <c r="BG253" s="42">
        <v>2.8890778760785301</v>
      </c>
      <c r="BH253" s="42" t="s">
        <v>1508</v>
      </c>
      <c r="BI253" s="42">
        <v>2.8595384676643798</v>
      </c>
      <c r="BJ253" s="42">
        <v>3.0254061003179098</v>
      </c>
      <c r="BK253" s="42">
        <v>2.8623005595170001</v>
      </c>
      <c r="BL253" s="42">
        <v>2.9827709308168799</v>
      </c>
      <c r="BM253" s="42">
        <v>2.8972097556763998</v>
      </c>
      <c r="BN253" s="42">
        <v>2.8702044715107702</v>
      </c>
      <c r="BO253" s="42">
        <v>2.8462296317017599</v>
      </c>
      <c r="BP253" s="42">
        <v>2.9783508199980999</v>
      </c>
      <c r="BQ253" s="42">
        <v>2.8661075483314802</v>
      </c>
      <c r="BR253" s="42">
        <v>2.8004594795853999</v>
      </c>
      <c r="BS253" s="42">
        <v>3.01652077345237</v>
      </c>
      <c r="BT253" s="42">
        <v>3.0310841013922598</v>
      </c>
      <c r="BU253" s="42">
        <v>2.9307537533380801</v>
      </c>
      <c r="BV253" s="42">
        <v>2.95575249608792</v>
      </c>
      <c r="BW253" s="42">
        <v>2.9947773076487798</v>
      </c>
      <c r="BX253" s="42">
        <v>2.8354778016596902</v>
      </c>
      <c r="BY253" s="42">
        <v>2.6904383443826099</v>
      </c>
      <c r="BZ253" s="42">
        <v>2.9856903342942398</v>
      </c>
      <c r="CA253" s="42">
        <v>2.83730222066418</v>
      </c>
      <c r="CB253" s="42" t="s">
        <v>1508</v>
      </c>
      <c r="CC253" s="42">
        <v>2.88562453642488</v>
      </c>
      <c r="CD253" s="42">
        <v>3.0645993462663599</v>
      </c>
      <c r="CE253" s="42">
        <v>3.0425800005105699</v>
      </c>
      <c r="CF253" s="42">
        <v>2.73722890179135</v>
      </c>
      <c r="CG253" s="42">
        <v>3.0665901590260098</v>
      </c>
      <c r="CH253" s="42">
        <v>2.8788869274139</v>
      </c>
      <c r="CI253" s="42">
        <v>3.0682980139582798</v>
      </c>
      <c r="CJ253" s="42">
        <v>3.2475088910916101</v>
      </c>
      <c r="CK253" s="42">
        <v>2.91844186376558</v>
      </c>
      <c r="CL253" s="42">
        <v>2.8434651737661101</v>
      </c>
      <c r="CM253" s="42">
        <v>2.9083270793143701</v>
      </c>
      <c r="CN253" s="42">
        <v>2.9471928006323398</v>
      </c>
      <c r="CO253" s="42">
        <v>2.8254436921145998</v>
      </c>
      <c r="CP253" s="42">
        <v>2.8224646249864702</v>
      </c>
      <c r="CQ253" s="42">
        <v>2.8674739276930499</v>
      </c>
      <c r="CR253" s="42">
        <v>2.9265142966456299</v>
      </c>
      <c r="CS253" s="42">
        <v>3.0394116794558501</v>
      </c>
      <c r="CT253" s="42">
        <v>2.8206120792199401</v>
      </c>
      <c r="CU253" s="42">
        <v>3.0110394178045601</v>
      </c>
      <c r="CV253" s="42">
        <v>3.1725371662139601</v>
      </c>
      <c r="CW253" s="42">
        <v>2.8498841444181102</v>
      </c>
      <c r="CX253" s="42">
        <v>3.0491967277024798</v>
      </c>
      <c r="CY253" s="42" t="s">
        <v>1508</v>
      </c>
      <c r="CZ253" s="42">
        <v>2.9705694020509399</v>
      </c>
      <c r="DA253" s="42">
        <v>2.8368271027334999</v>
      </c>
      <c r="DB253" s="42">
        <v>3.0791823222850199</v>
      </c>
      <c r="DC253" s="42" t="s">
        <v>1508</v>
      </c>
      <c r="DD253" s="42" t="s">
        <v>1508</v>
      </c>
      <c r="DE253" s="42">
        <v>2.9400351999997199</v>
      </c>
      <c r="DF253" s="42">
        <v>2.9414871295005902</v>
      </c>
      <c r="DG253" s="42">
        <v>2.9477935881089801</v>
      </c>
      <c r="DH253" s="42">
        <v>2.9189270610306601</v>
      </c>
      <c r="DI253" s="42">
        <v>2.8757839880476901</v>
      </c>
      <c r="DJ253" s="42">
        <v>2.9141689303656002</v>
      </c>
      <c r="DK253" s="42">
        <v>3.1195339736533301</v>
      </c>
      <c r="DL253" s="42">
        <v>2.86616246144564</v>
      </c>
      <c r="DM253" s="42" t="s">
        <v>1508</v>
      </c>
      <c r="DN253" s="42">
        <v>2.9025372262975502</v>
      </c>
      <c r="DO253" s="42">
        <v>3.0514313630092702</v>
      </c>
      <c r="DP253" s="42" t="s">
        <v>1508</v>
      </c>
      <c r="DQ253" s="42" t="s">
        <v>1508</v>
      </c>
      <c r="DR253" s="42">
        <v>2.8701447031254101</v>
      </c>
      <c r="DS253" s="42">
        <v>2.9789967260774102</v>
      </c>
      <c r="DT253" s="42" t="s">
        <v>1508</v>
      </c>
      <c r="DU253" s="42">
        <v>2.9869994073212598</v>
      </c>
      <c r="DV253" s="42">
        <v>2.7967078133564098</v>
      </c>
      <c r="DW253" s="42">
        <v>2.99587259379939</v>
      </c>
      <c r="DX253" s="42">
        <v>2.9483885325338099</v>
      </c>
      <c r="DY253" s="42">
        <v>2.8835181429793901</v>
      </c>
      <c r="DZ253" s="42">
        <v>2.9748514274503099</v>
      </c>
      <c r="EA253" s="42">
        <v>2.89400850173238</v>
      </c>
      <c r="EB253" s="42">
        <v>2.7657846777251498</v>
      </c>
      <c r="EC253" s="42">
        <v>2.9893857436103799</v>
      </c>
      <c r="ED253" s="42">
        <v>3.0500068111526399</v>
      </c>
      <c r="EE253" s="42">
        <v>2.9632198464627</v>
      </c>
      <c r="EF253" s="42">
        <v>2.99404314840542</v>
      </c>
      <c r="EG253" s="42" t="s">
        <v>1508</v>
      </c>
      <c r="EH253" s="42">
        <v>2.9242041378855901</v>
      </c>
      <c r="EI253" s="42">
        <v>2.8028590313631598</v>
      </c>
      <c r="EJ253" s="42" t="s">
        <v>1508</v>
      </c>
      <c r="EK253" s="42">
        <v>3.0295138953874599</v>
      </c>
      <c r="EL253" s="42">
        <v>2.9148965410340901</v>
      </c>
      <c r="EM253" s="42">
        <v>2.8199378811933902</v>
      </c>
      <c r="EN253" s="42">
        <v>2.89191021254535</v>
      </c>
      <c r="EO253" s="42">
        <v>2.9246905714094602</v>
      </c>
      <c r="EP253" s="42">
        <v>2.8952913683205099</v>
      </c>
      <c r="EQ253" s="42">
        <v>2.9824973158631898</v>
      </c>
      <c r="ER253" s="42" t="s">
        <v>1508</v>
      </c>
      <c r="ES253" s="42">
        <v>3.0246723109431399</v>
      </c>
      <c r="ET253" s="42">
        <v>2.8252725494864501</v>
      </c>
      <c r="EU253" s="42">
        <v>2.8175711180376202</v>
      </c>
      <c r="EV253" s="42">
        <v>2.8129267727467901</v>
      </c>
      <c r="EW253" s="42" t="s">
        <v>1508</v>
      </c>
      <c r="EX253" s="42">
        <v>3.05324872611537</v>
      </c>
      <c r="EY253" s="42">
        <v>2.9932037704202799</v>
      </c>
      <c r="EZ253" s="42">
        <v>2.8375621050021</v>
      </c>
      <c r="FA253" s="42">
        <v>2.8166509437952199</v>
      </c>
      <c r="FB253" s="42">
        <v>2.8760481326935601</v>
      </c>
      <c r="FC253" s="42">
        <v>2.9049144771414399</v>
      </c>
      <c r="FD253" s="42">
        <v>2.9617792762612201</v>
      </c>
      <c r="FE253" s="42">
        <v>2.93658371310313</v>
      </c>
      <c r="FF253" s="42">
        <v>3.2917995666186699</v>
      </c>
      <c r="FG253" s="42">
        <v>2.8762220230179101</v>
      </c>
      <c r="FH253" s="42">
        <v>2.9017670323686802</v>
      </c>
      <c r="FI253" s="42">
        <v>2.8923389945093101</v>
      </c>
      <c r="FJ253" s="42">
        <v>2.9006019845791999</v>
      </c>
      <c r="FK253" s="42">
        <v>2.8747877144821601</v>
      </c>
      <c r="FL253" s="42">
        <v>2.9476816048643601</v>
      </c>
      <c r="FM253" s="42">
        <v>2.8459512365390198</v>
      </c>
      <c r="FN253" s="42">
        <v>2.9107981296965302</v>
      </c>
      <c r="FO253" s="42" t="s">
        <v>1508</v>
      </c>
      <c r="FP253" s="42">
        <v>2.8565021563361599</v>
      </c>
      <c r="FQ253" s="42" t="s">
        <v>1508</v>
      </c>
      <c r="FR253" s="42" t="s">
        <v>1508</v>
      </c>
      <c r="FS253" s="42">
        <v>2.8418473335846701</v>
      </c>
      <c r="FT253" s="42">
        <v>2.8335738371330201</v>
      </c>
      <c r="FU253" s="42">
        <v>2.8897492943133498</v>
      </c>
      <c r="FV253" s="42">
        <v>2.8707558058743401</v>
      </c>
      <c r="FW253" s="42">
        <v>3.0752223184685299</v>
      </c>
      <c r="FX253" s="42">
        <v>2.8813229904885</v>
      </c>
      <c r="FY253" s="42">
        <v>2.8991550715505698</v>
      </c>
      <c r="FZ253" s="42">
        <v>2.91684050967599</v>
      </c>
      <c r="GA253" s="42">
        <v>2.8841560248674298</v>
      </c>
      <c r="GB253" s="42">
        <v>2.8478124643643401</v>
      </c>
    </row>
    <row r="254" spans="1:184" x14ac:dyDescent="0.2">
      <c r="A254" s="42" t="s">
        <v>290</v>
      </c>
      <c r="B254" s="42">
        <v>2.9153634757884301</v>
      </c>
      <c r="C254" s="42">
        <v>2.8205740658832599</v>
      </c>
      <c r="D254" s="42">
        <v>3.1543869519816798</v>
      </c>
      <c r="E254" s="42">
        <v>2.8482526768762302</v>
      </c>
      <c r="F254" s="42" t="s">
        <v>1508</v>
      </c>
      <c r="G254" s="42">
        <v>3.7877516278438201</v>
      </c>
      <c r="H254" s="42">
        <v>2.82163950650527</v>
      </c>
      <c r="I254" s="42">
        <v>2.91605406410042</v>
      </c>
      <c r="J254" s="42" t="s">
        <v>1508</v>
      </c>
      <c r="K254" s="42">
        <v>2.8045335620592899</v>
      </c>
      <c r="L254" s="42">
        <v>2.8722659421593302</v>
      </c>
      <c r="M254" s="42">
        <v>2.8088883115358301</v>
      </c>
      <c r="N254" s="42">
        <v>3.9096037843490699</v>
      </c>
      <c r="O254" s="42">
        <v>3.07046794656137</v>
      </c>
      <c r="P254" s="42">
        <v>3.0566425011793501</v>
      </c>
      <c r="Q254" s="42" t="s">
        <v>1508</v>
      </c>
      <c r="R254" s="42">
        <v>3.5068808311141</v>
      </c>
      <c r="S254" s="42">
        <v>2.7138450172186599</v>
      </c>
      <c r="T254" s="42">
        <v>2.9934075315415898</v>
      </c>
      <c r="U254" s="42">
        <v>3.24893544101745</v>
      </c>
      <c r="V254" s="42" t="s">
        <v>1508</v>
      </c>
      <c r="W254" s="42">
        <v>2.8831541142608699</v>
      </c>
      <c r="X254" s="42">
        <v>3.0308886086479201</v>
      </c>
      <c r="Y254" s="42">
        <v>2.74263269886622</v>
      </c>
      <c r="Z254" s="42">
        <v>3.0484653437629201</v>
      </c>
      <c r="AA254" s="42">
        <v>2.6644874102491798</v>
      </c>
      <c r="AB254" s="42">
        <v>2.8260907299990601</v>
      </c>
      <c r="AC254" s="42">
        <v>2.7540702459799</v>
      </c>
      <c r="AD254" s="42">
        <v>2.9400910816021799</v>
      </c>
      <c r="AE254" s="42">
        <v>2.8367614352441599</v>
      </c>
      <c r="AF254" s="42">
        <v>3.1068653105550301</v>
      </c>
      <c r="AG254" s="42">
        <v>3.04093639542713</v>
      </c>
      <c r="AH254" s="42" t="s">
        <v>1508</v>
      </c>
      <c r="AI254" s="42">
        <v>2.86727465628617</v>
      </c>
      <c r="AJ254" s="42">
        <v>2.8562517181011602</v>
      </c>
      <c r="AK254" s="42">
        <v>2.9616091849435202</v>
      </c>
      <c r="AL254" s="42">
        <v>2.7738725383601501</v>
      </c>
      <c r="AM254" s="42">
        <v>2.8686581646759599</v>
      </c>
      <c r="AN254" s="42">
        <v>3.2864233354512402</v>
      </c>
      <c r="AO254" s="42">
        <v>2.8418262604184998</v>
      </c>
      <c r="AP254" s="42" t="s">
        <v>1508</v>
      </c>
      <c r="AQ254" s="42">
        <v>3.3400223931264401</v>
      </c>
      <c r="AR254" s="42">
        <v>3.1484847725761802</v>
      </c>
      <c r="AS254" s="42">
        <v>2.8560845820950398</v>
      </c>
      <c r="AT254" s="42">
        <v>2.8019091534818599</v>
      </c>
      <c r="AU254" s="42">
        <v>2.81264362717967</v>
      </c>
      <c r="AV254" s="42">
        <v>2.79797273038352</v>
      </c>
      <c r="AW254" s="42">
        <v>2.8770628514974699</v>
      </c>
      <c r="AX254" s="42">
        <v>2.8385109301668301</v>
      </c>
      <c r="AY254" s="42">
        <v>2.9206508242559601</v>
      </c>
      <c r="AZ254" s="42">
        <v>4.1380729082979704</v>
      </c>
      <c r="BA254" s="42" t="s">
        <v>1508</v>
      </c>
      <c r="BB254" s="42">
        <v>2.8205839669700499</v>
      </c>
      <c r="BC254" s="42">
        <v>2.88196942553376</v>
      </c>
      <c r="BD254" s="42">
        <v>2.9910197527248799</v>
      </c>
      <c r="BE254" s="42">
        <v>2.92386419062252</v>
      </c>
      <c r="BF254" s="42">
        <v>3.0106265271065999</v>
      </c>
      <c r="BG254" s="42">
        <v>2.7804677153075898</v>
      </c>
      <c r="BH254" s="42">
        <v>2.9102698053674598</v>
      </c>
      <c r="BI254" s="42">
        <v>2.8379890128201701</v>
      </c>
      <c r="BJ254" s="42">
        <v>3.37108083538183</v>
      </c>
      <c r="BK254" s="42">
        <v>2.9338514629289998</v>
      </c>
      <c r="BL254" s="42">
        <v>3.0095342087006798</v>
      </c>
      <c r="BM254" s="42">
        <v>2.83012181023906</v>
      </c>
      <c r="BN254" s="42">
        <v>3.0246592075553398</v>
      </c>
      <c r="BO254" s="42">
        <v>2.7390062440179199</v>
      </c>
      <c r="BP254" s="42">
        <v>3.0875213990240402</v>
      </c>
      <c r="BQ254" s="42">
        <v>2.7846833678017502</v>
      </c>
      <c r="BR254" s="42">
        <v>2.8736411649486899</v>
      </c>
      <c r="BS254" s="42">
        <v>3.0295199202163898</v>
      </c>
      <c r="BT254" s="42">
        <v>2.9243991083993701</v>
      </c>
      <c r="BU254" s="42">
        <v>2.8096568011598602</v>
      </c>
      <c r="BV254" s="42" t="s">
        <v>1508</v>
      </c>
      <c r="BW254" s="42">
        <v>3.3525973523299699</v>
      </c>
      <c r="BX254" s="42">
        <v>2.8336342947915099</v>
      </c>
      <c r="BY254" s="42">
        <v>2.9811933724244799</v>
      </c>
      <c r="BZ254" s="42">
        <v>2.80299280434821</v>
      </c>
      <c r="CA254" s="42">
        <v>2.8208815672857699</v>
      </c>
      <c r="CB254" s="42" t="s">
        <v>1508</v>
      </c>
      <c r="CC254" s="42">
        <v>2.79535579635803</v>
      </c>
      <c r="CD254" s="42">
        <v>2.8066482042154899</v>
      </c>
      <c r="CE254" s="42">
        <v>3.0048950479258099</v>
      </c>
      <c r="CF254" s="42">
        <v>3.03096576919594</v>
      </c>
      <c r="CG254" s="42">
        <v>3.0841500962947999</v>
      </c>
      <c r="CH254" s="42">
        <v>2.8370813056170698</v>
      </c>
      <c r="CI254" s="42">
        <v>2.96137247780104</v>
      </c>
      <c r="CJ254" s="42">
        <v>3.0805141241127698</v>
      </c>
      <c r="CK254" s="42">
        <v>2.7758135326354099</v>
      </c>
      <c r="CL254" s="42" t="s">
        <v>1508</v>
      </c>
      <c r="CM254" s="42">
        <v>2.7506627594215902</v>
      </c>
      <c r="CN254" s="42">
        <v>3.1408844510799101</v>
      </c>
      <c r="CO254" s="42">
        <v>2.7378434816153199</v>
      </c>
      <c r="CP254" s="42">
        <v>2.7747771288296499</v>
      </c>
      <c r="CQ254" s="42">
        <v>2.7670176745088502</v>
      </c>
      <c r="CR254" s="42">
        <v>2.9621378748371598</v>
      </c>
      <c r="CS254" s="42">
        <v>3.29889558796854</v>
      </c>
      <c r="CT254" s="42">
        <v>3.0393404584931498</v>
      </c>
      <c r="CU254" s="42">
        <v>3.2504018416207598</v>
      </c>
      <c r="CV254" s="42">
        <v>2.9908888157700102</v>
      </c>
      <c r="CW254" s="42">
        <v>2.7283653502304901</v>
      </c>
      <c r="CX254" s="42" t="s">
        <v>1508</v>
      </c>
      <c r="CY254" s="42">
        <v>2.7464830506843798</v>
      </c>
      <c r="CZ254" s="42">
        <v>2.7884351371656502</v>
      </c>
      <c r="DA254" s="42">
        <v>2.89645817363188</v>
      </c>
      <c r="DB254" s="42">
        <v>3.4791426354586998</v>
      </c>
      <c r="DC254" s="42" t="s">
        <v>1508</v>
      </c>
      <c r="DD254" s="42" t="s">
        <v>1508</v>
      </c>
      <c r="DE254" s="42">
        <v>2.7860052229121601</v>
      </c>
      <c r="DF254" s="42">
        <v>3.2350026836240602</v>
      </c>
      <c r="DG254" s="42">
        <v>2.74203867649245</v>
      </c>
      <c r="DH254" s="42">
        <v>3.0233764497501099</v>
      </c>
      <c r="DI254" s="42">
        <v>2.8453616690219201</v>
      </c>
      <c r="DJ254" s="42">
        <v>3.18610052507726</v>
      </c>
      <c r="DK254" s="42">
        <v>2.87879723209267</v>
      </c>
      <c r="DL254" s="42">
        <v>2.90742119781445</v>
      </c>
      <c r="DM254" s="42">
        <v>3.3974622026810399</v>
      </c>
      <c r="DN254" s="42">
        <v>2.9123272373832298</v>
      </c>
      <c r="DO254" s="42">
        <v>2.6736783028100701</v>
      </c>
      <c r="DP254" s="42" t="s">
        <v>1508</v>
      </c>
      <c r="DQ254" s="42">
        <v>2.9043785368067399</v>
      </c>
      <c r="DR254" s="42">
        <v>2.8059805259105901</v>
      </c>
      <c r="DS254" s="42">
        <v>3.2316585209872999</v>
      </c>
      <c r="DT254" s="42">
        <v>2.8136759337630601</v>
      </c>
      <c r="DU254" s="42">
        <v>2.8711387653057701</v>
      </c>
      <c r="DV254" s="42">
        <v>2.98274903523822</v>
      </c>
      <c r="DW254" s="42">
        <v>3.1071318662662799</v>
      </c>
      <c r="DX254" s="42">
        <v>3.1495329461707802</v>
      </c>
      <c r="DY254" s="42">
        <v>2.9151193354623999</v>
      </c>
      <c r="DZ254" s="42">
        <v>3.08388533206546</v>
      </c>
      <c r="EA254" s="42">
        <v>2.9137051639216902</v>
      </c>
      <c r="EB254" s="42">
        <v>3.03038488484684</v>
      </c>
      <c r="EC254" s="42">
        <v>2.9737412917987398</v>
      </c>
      <c r="ED254" s="42">
        <v>3.1355087376355999</v>
      </c>
      <c r="EE254" s="42">
        <v>3.0714964172624302</v>
      </c>
      <c r="EF254" s="42">
        <v>3.1327334992545501</v>
      </c>
      <c r="EG254" s="42">
        <v>2.8519712061596398</v>
      </c>
      <c r="EH254" s="42">
        <v>3.15231584993351</v>
      </c>
      <c r="EI254" s="42">
        <v>3.09335840211785</v>
      </c>
      <c r="EJ254" s="42" t="s">
        <v>1508</v>
      </c>
      <c r="EK254" s="42" t="s">
        <v>1508</v>
      </c>
      <c r="EL254" s="42">
        <v>2.79453287428601</v>
      </c>
      <c r="EM254" s="42">
        <v>2.7482786936468502</v>
      </c>
      <c r="EN254" s="42">
        <v>2.9226312089019499</v>
      </c>
      <c r="EO254" s="42">
        <v>3.0080348126712102</v>
      </c>
      <c r="EP254" s="42">
        <v>2.93679493998251</v>
      </c>
      <c r="EQ254" s="42">
        <v>3.0058684374384401</v>
      </c>
      <c r="ER254" s="42">
        <v>2.9478648352530401</v>
      </c>
      <c r="ES254" s="42">
        <v>2.9038339283511401</v>
      </c>
      <c r="ET254" s="42">
        <v>2.8876337294623702</v>
      </c>
      <c r="EU254" s="42">
        <v>2.7679981575191301</v>
      </c>
      <c r="EV254" s="42">
        <v>2.9998909768925102</v>
      </c>
      <c r="EW254" s="42">
        <v>3.0715077648751401</v>
      </c>
      <c r="EX254" s="42">
        <v>3.3801387946791501</v>
      </c>
      <c r="EY254" s="42">
        <v>2.9880899576367002</v>
      </c>
      <c r="EZ254" s="42">
        <v>3.0145710590489299</v>
      </c>
      <c r="FA254" s="42">
        <v>2.7851086521295998</v>
      </c>
      <c r="FB254" s="42">
        <v>2.8386648700653301</v>
      </c>
      <c r="FC254" s="42">
        <v>2.78410827374202</v>
      </c>
      <c r="FD254" s="42">
        <v>3.0111736212663098</v>
      </c>
      <c r="FE254" s="42">
        <v>3.0227047804235498</v>
      </c>
      <c r="FF254" s="42">
        <v>3.7829158882058098</v>
      </c>
      <c r="FG254" s="42">
        <v>2.911188750989</v>
      </c>
      <c r="FH254" s="42">
        <v>2.7905891389411801</v>
      </c>
      <c r="FI254" s="42">
        <v>2.9737658908642102</v>
      </c>
      <c r="FJ254" s="42">
        <v>2.7129554624598202</v>
      </c>
      <c r="FK254" s="42">
        <v>2.81267124533248</v>
      </c>
      <c r="FL254" s="42">
        <v>2.88144982941719</v>
      </c>
      <c r="FM254" s="42">
        <v>2.8249522487933301</v>
      </c>
      <c r="FN254" s="42">
        <v>2.9466956251274299</v>
      </c>
      <c r="FO254" s="42">
        <v>3.0021966424805999</v>
      </c>
      <c r="FP254" s="42">
        <v>2.78757593385874</v>
      </c>
      <c r="FQ254" s="42">
        <v>2.8016963977492502</v>
      </c>
      <c r="FR254" s="42">
        <v>2.9204637556567099</v>
      </c>
      <c r="FS254" s="42">
        <v>3.04053007425795</v>
      </c>
      <c r="FT254" s="42">
        <v>2.8482033543238501</v>
      </c>
      <c r="FU254" s="42">
        <v>2.8749275544702502</v>
      </c>
      <c r="FV254" s="42">
        <v>2.7917821540532399</v>
      </c>
      <c r="FW254" s="42" t="s">
        <v>1508</v>
      </c>
      <c r="FX254" s="42">
        <v>3.00439370297596</v>
      </c>
      <c r="FY254" s="42">
        <v>2.91560761611446</v>
      </c>
      <c r="FZ254" s="42">
        <v>2.9924640434274101</v>
      </c>
      <c r="GA254" s="42">
        <v>3.0130282204371199</v>
      </c>
      <c r="GB254" s="42">
        <v>2.8194247669057</v>
      </c>
    </row>
    <row r="255" spans="1:184" x14ac:dyDescent="0.2">
      <c r="A255" s="42" t="s">
        <v>334</v>
      </c>
      <c r="B255" s="42">
        <v>2.91601581686517</v>
      </c>
      <c r="C255" s="42">
        <v>2.8634545359519699</v>
      </c>
      <c r="D255" s="42" t="s">
        <v>1508</v>
      </c>
      <c r="E255" s="42">
        <v>2.91290985741154</v>
      </c>
      <c r="F255" s="42">
        <v>2.8202324879890202</v>
      </c>
      <c r="G255" s="42">
        <v>2.8843433235706599</v>
      </c>
      <c r="H255" s="42">
        <v>2.8982779143148898</v>
      </c>
      <c r="I255" s="42">
        <v>2.8633923956145102</v>
      </c>
      <c r="J255" s="42">
        <v>3.2354179021703899</v>
      </c>
      <c r="K255" s="42" t="s">
        <v>1508</v>
      </c>
      <c r="L255" s="42" t="s">
        <v>1508</v>
      </c>
      <c r="M255" s="42">
        <v>2.9318132730623101</v>
      </c>
      <c r="N255" s="42">
        <v>2.95818985080551</v>
      </c>
      <c r="O255" s="42">
        <v>2.9526928136357902</v>
      </c>
      <c r="P255" s="42">
        <v>2.9672859841441399</v>
      </c>
      <c r="Q255" s="42">
        <v>3.0954784208293802</v>
      </c>
      <c r="R255" s="42" t="s">
        <v>1508</v>
      </c>
      <c r="S255" s="42">
        <v>2.9220007292508701</v>
      </c>
      <c r="T255" s="42">
        <v>2.9398310261623499</v>
      </c>
      <c r="U255" s="42">
        <v>3.0197673061139798</v>
      </c>
      <c r="V255" s="42" t="s">
        <v>1508</v>
      </c>
      <c r="W255" s="42">
        <v>2.8821516038953798</v>
      </c>
      <c r="X255" s="42" t="s">
        <v>1508</v>
      </c>
      <c r="Y255" s="42">
        <v>3.0235865466623699</v>
      </c>
      <c r="Z255" s="42">
        <v>2.8492243512765798</v>
      </c>
      <c r="AA255" s="42" t="s">
        <v>1508</v>
      </c>
      <c r="AB255" s="42">
        <v>2.9482243981562202</v>
      </c>
      <c r="AC255" s="42">
        <v>2.89062423015146</v>
      </c>
      <c r="AD255" s="42">
        <v>2.7834416592089899</v>
      </c>
      <c r="AE255" s="42">
        <v>3.01480763353449</v>
      </c>
      <c r="AF255" s="42">
        <v>2.6990284461035201</v>
      </c>
      <c r="AG255" s="42">
        <v>2.83240027127892</v>
      </c>
      <c r="AH255" s="42">
        <v>2.8572754990609002</v>
      </c>
      <c r="AI255" s="42" t="s">
        <v>1508</v>
      </c>
      <c r="AJ255" s="42">
        <v>2.9006214094012202</v>
      </c>
      <c r="AK255" s="42">
        <v>2.9246623522906798</v>
      </c>
      <c r="AL255" s="42">
        <v>2.9755163528026598</v>
      </c>
      <c r="AM255" s="42">
        <v>2.9104729018287898</v>
      </c>
      <c r="AN255" s="42">
        <v>3.0492804866614001</v>
      </c>
      <c r="AO255" s="42">
        <v>3.0141298515216999</v>
      </c>
      <c r="AP255" s="42" t="s">
        <v>1508</v>
      </c>
      <c r="AQ255" s="42" t="s">
        <v>1508</v>
      </c>
      <c r="AR255" s="42" t="s">
        <v>1508</v>
      </c>
      <c r="AS255" s="42">
        <v>3.0939026607808202</v>
      </c>
      <c r="AT255" s="42">
        <v>2.9006724654293001</v>
      </c>
      <c r="AU255" s="42">
        <v>2.9224190615482901</v>
      </c>
      <c r="AV255" s="42">
        <v>2.88321558051791</v>
      </c>
      <c r="AW255" s="42">
        <v>2.8806325226010601</v>
      </c>
      <c r="AX255" s="42">
        <v>2.9519400135164999</v>
      </c>
      <c r="AY255" s="42">
        <v>2.8286296902733699</v>
      </c>
      <c r="AZ255" s="42">
        <v>3.1673499368576499</v>
      </c>
      <c r="BA255" s="42">
        <v>2.6008102535817299</v>
      </c>
      <c r="BB255" s="42">
        <v>2.5246379222483801</v>
      </c>
      <c r="BC255" s="42">
        <v>2.9369863470447601</v>
      </c>
      <c r="BD255" s="42">
        <v>2.9147243582081601</v>
      </c>
      <c r="BE255" s="42">
        <v>2.8577367704364098</v>
      </c>
      <c r="BF255" s="42">
        <v>2.9166963054720001</v>
      </c>
      <c r="BG255" s="42">
        <v>3.1840380253235598</v>
      </c>
      <c r="BH255" s="42" t="s">
        <v>1508</v>
      </c>
      <c r="BI255" s="42">
        <v>2.8711293820224002</v>
      </c>
      <c r="BJ255" s="42" t="s">
        <v>1508</v>
      </c>
      <c r="BK255" s="42">
        <v>2.9177180844642701</v>
      </c>
      <c r="BL255" s="42">
        <v>3.2363109420879899</v>
      </c>
      <c r="BM255" s="42">
        <v>2.8970854880981798</v>
      </c>
      <c r="BN255" s="42">
        <v>2.89818787451203</v>
      </c>
      <c r="BO255" s="42">
        <v>2.9007884347266</v>
      </c>
      <c r="BP255" s="42">
        <v>2.9319000904964998</v>
      </c>
      <c r="BQ255" s="42">
        <v>2.84128863331338</v>
      </c>
      <c r="BR255" s="42">
        <v>2.8840948336272199</v>
      </c>
      <c r="BS255" s="42">
        <v>3.0340842363791101</v>
      </c>
      <c r="BT255" s="42">
        <v>3.1119911477018198</v>
      </c>
      <c r="BU255" s="42">
        <v>2.9160572694001599</v>
      </c>
      <c r="BV255" s="42">
        <v>2.93010329081075</v>
      </c>
      <c r="BW255" s="42">
        <v>2.9433209793737398</v>
      </c>
      <c r="BX255" s="42">
        <v>2.9172981944939198</v>
      </c>
      <c r="BY255" s="42">
        <v>3.2267360009857402</v>
      </c>
      <c r="BZ255" s="42">
        <v>2.7412511635010599</v>
      </c>
      <c r="CA255" s="42">
        <v>2.9081804862440102</v>
      </c>
      <c r="CB255" s="42" t="s">
        <v>1508</v>
      </c>
      <c r="CC255" s="42">
        <v>2.8364464112696499</v>
      </c>
      <c r="CD255" s="42" t="s">
        <v>1508</v>
      </c>
      <c r="CE255" s="42">
        <v>2.9729589218288899</v>
      </c>
      <c r="CF255" s="42">
        <v>3.0252919270621601</v>
      </c>
      <c r="CG255" s="42">
        <v>3.0331114709380298</v>
      </c>
      <c r="CH255" s="42">
        <v>2.9297771576243701</v>
      </c>
      <c r="CI255" s="42" t="s">
        <v>1508</v>
      </c>
      <c r="CJ255" s="42">
        <v>2.9243065559454098</v>
      </c>
      <c r="CK255" s="42">
        <v>2.9655596059792901</v>
      </c>
      <c r="CL255" s="42">
        <v>2.8569318312231502</v>
      </c>
      <c r="CM255" s="42">
        <v>2.95972979777286</v>
      </c>
      <c r="CN255" s="42">
        <v>2.9433305830325098</v>
      </c>
      <c r="CO255" s="42">
        <v>2.8492301405906901</v>
      </c>
      <c r="CP255" s="42">
        <v>2.8883927656689301</v>
      </c>
      <c r="CQ255" s="42">
        <v>2.8682940947691402</v>
      </c>
      <c r="CR255" s="42">
        <v>3.0760630939762601</v>
      </c>
      <c r="CS255" s="42">
        <v>2.8623731937449102</v>
      </c>
      <c r="CT255" s="42">
        <v>3.2110692722020802</v>
      </c>
      <c r="CU255" s="42">
        <v>2.8829913035899999</v>
      </c>
      <c r="CV255" s="42">
        <v>2.9547793578936301</v>
      </c>
      <c r="CW255" s="42">
        <v>2.8779159480302101</v>
      </c>
      <c r="CX255" s="42" t="s">
        <v>1508</v>
      </c>
      <c r="CY255" s="42" t="s">
        <v>1508</v>
      </c>
      <c r="CZ255" s="42">
        <v>3.0804419002399999</v>
      </c>
      <c r="DA255" s="42" t="s">
        <v>1508</v>
      </c>
      <c r="DB255" s="42" t="s">
        <v>1508</v>
      </c>
      <c r="DC255" s="42" t="s">
        <v>1508</v>
      </c>
      <c r="DD255" s="42" t="s">
        <v>1508</v>
      </c>
      <c r="DE255" s="42" t="s">
        <v>1508</v>
      </c>
      <c r="DF255" s="42">
        <v>2.9060018845957498</v>
      </c>
      <c r="DG255" s="42">
        <v>2.8880890838837399</v>
      </c>
      <c r="DH255" s="42" t="s">
        <v>1508</v>
      </c>
      <c r="DI255" s="42">
        <v>2.7642869626854498</v>
      </c>
      <c r="DJ255" s="42">
        <v>2.9024673248744399</v>
      </c>
      <c r="DK255" s="42">
        <v>2.89363903040325</v>
      </c>
      <c r="DL255" s="42">
        <v>2.6567701053559101</v>
      </c>
      <c r="DM255" s="42" t="s">
        <v>1508</v>
      </c>
      <c r="DN255" s="42">
        <v>2.9662849754640899</v>
      </c>
      <c r="DO255" s="42">
        <v>2.9369587669897701</v>
      </c>
      <c r="DP255" s="42" t="s">
        <v>1508</v>
      </c>
      <c r="DQ255" s="42">
        <v>2.82776261040244</v>
      </c>
      <c r="DR255" s="42">
        <v>2.8621913439109599</v>
      </c>
      <c r="DS255" s="42">
        <v>2.8832857845972</v>
      </c>
      <c r="DT255" s="42">
        <v>2.9730074777019899</v>
      </c>
      <c r="DU255" s="42">
        <v>2.9765112764027801</v>
      </c>
      <c r="DV255" s="42">
        <v>2.8654763172430799</v>
      </c>
      <c r="DW255" s="42">
        <v>2.9850564912547801</v>
      </c>
      <c r="DX255" s="42">
        <v>2.7737250023825601</v>
      </c>
      <c r="DY255" s="42">
        <v>2.97904084922386</v>
      </c>
      <c r="DZ255" s="42">
        <v>3.2227508935357001</v>
      </c>
      <c r="EA255" s="42" t="s">
        <v>1508</v>
      </c>
      <c r="EB255" s="42">
        <v>2.96859945829409</v>
      </c>
      <c r="EC255" s="42">
        <v>2.9749813649734498</v>
      </c>
      <c r="ED255" s="42">
        <v>2.8578632202018799</v>
      </c>
      <c r="EE255" s="42">
        <v>2.8639451846374802</v>
      </c>
      <c r="EF255" s="42">
        <v>2.77837952399276</v>
      </c>
      <c r="EG255" s="42" t="s">
        <v>1508</v>
      </c>
      <c r="EH255" s="42">
        <v>2.88954846471366</v>
      </c>
      <c r="EI255" s="42" t="s">
        <v>1508</v>
      </c>
      <c r="EJ255" s="42" t="s">
        <v>1508</v>
      </c>
      <c r="EK255" s="42" t="s">
        <v>1508</v>
      </c>
      <c r="EL255" s="42">
        <v>3.00341519863907</v>
      </c>
      <c r="EM255" s="42">
        <v>2.8695699395872598</v>
      </c>
      <c r="EN255" s="42">
        <v>2.8701137306002402</v>
      </c>
      <c r="EO255" s="42">
        <v>2.9196373177809098</v>
      </c>
      <c r="EP255" s="42">
        <v>2.7587388472092802</v>
      </c>
      <c r="EQ255" s="42">
        <v>2.8752770799280398</v>
      </c>
      <c r="ER255" s="42">
        <v>2.9506356329416001</v>
      </c>
      <c r="ES255" s="42">
        <v>3.1452259659253001</v>
      </c>
      <c r="ET255" s="42">
        <v>2.9165040153681701</v>
      </c>
      <c r="EU255" s="42">
        <v>2.8184221311548701</v>
      </c>
      <c r="EV255" s="42">
        <v>2.9278133588875401</v>
      </c>
      <c r="EW255" s="42" t="s">
        <v>1508</v>
      </c>
      <c r="EX255" s="42">
        <v>3.0037499936235399</v>
      </c>
      <c r="EY255" s="42">
        <v>2.9337185128489698</v>
      </c>
      <c r="EZ255" s="42" t="s">
        <v>1508</v>
      </c>
      <c r="FA255" s="42">
        <v>2.9318497278417901</v>
      </c>
      <c r="FB255" s="42">
        <v>2.84902379067749</v>
      </c>
      <c r="FC255" s="42">
        <v>2.91601581686517</v>
      </c>
      <c r="FD255" s="42">
        <v>2.8986310436687899</v>
      </c>
      <c r="FE255" s="42">
        <v>2.8433916333866698</v>
      </c>
      <c r="FF255" s="42">
        <v>2.9320458702904402</v>
      </c>
      <c r="FG255" s="42">
        <v>2.84979080197165</v>
      </c>
      <c r="FH255" s="42">
        <v>2.84494990206161</v>
      </c>
      <c r="FI255" s="42" t="s">
        <v>1508</v>
      </c>
      <c r="FJ255" s="42">
        <v>2.90085880111728</v>
      </c>
      <c r="FK255" s="42">
        <v>2.9471437955439801</v>
      </c>
      <c r="FL255" s="42">
        <v>3.06087452429938</v>
      </c>
      <c r="FM255" s="42" t="s">
        <v>1508</v>
      </c>
      <c r="FN255" s="42">
        <v>2.92619334892334</v>
      </c>
      <c r="FO255" s="42" t="s">
        <v>1508</v>
      </c>
      <c r="FP255" s="42">
        <v>2.9667104313812001</v>
      </c>
      <c r="FQ255" s="42">
        <v>3.1308340737087699</v>
      </c>
      <c r="FR255" s="42" t="s">
        <v>1508</v>
      </c>
      <c r="FS255" s="42">
        <v>2.9686645801401501</v>
      </c>
      <c r="FT255" s="42">
        <v>2.8871654443174002</v>
      </c>
      <c r="FU255" s="42">
        <v>2.92518107337956</v>
      </c>
      <c r="FV255" s="42">
        <v>2.8623779518359602</v>
      </c>
      <c r="FW255" s="42" t="s">
        <v>1508</v>
      </c>
      <c r="FX255" s="42">
        <v>2.8894127224323798</v>
      </c>
      <c r="FY255" s="42">
        <v>2.8138313208687</v>
      </c>
      <c r="FZ255" s="42">
        <v>2.8880415523595899</v>
      </c>
      <c r="GA255" s="42">
        <v>2.78897465921359</v>
      </c>
      <c r="GB255" s="42">
        <v>2.9064831646127098</v>
      </c>
    </row>
    <row r="256" spans="1:184" x14ac:dyDescent="0.2">
      <c r="A256" s="42" t="s">
        <v>373</v>
      </c>
      <c r="B256" s="42">
        <v>2.9171384036818302</v>
      </c>
      <c r="C256" s="42">
        <v>2.89671405816798</v>
      </c>
      <c r="D256" s="42" t="s">
        <v>1508</v>
      </c>
      <c r="E256" s="42">
        <v>2.9139069662367501</v>
      </c>
      <c r="F256" s="42">
        <v>2.8133475080497998</v>
      </c>
      <c r="G256" s="42">
        <v>2.9325680219000501</v>
      </c>
      <c r="H256" s="42">
        <v>2.92922474685962</v>
      </c>
      <c r="I256" s="42">
        <v>2.9089257188741602</v>
      </c>
      <c r="J256" s="42">
        <v>3.0488440791096698</v>
      </c>
      <c r="K256" s="42">
        <v>2.9357436130830799</v>
      </c>
      <c r="L256" s="42" t="s">
        <v>1508</v>
      </c>
      <c r="M256" s="42">
        <v>2.8743835309685402</v>
      </c>
      <c r="N256" s="42">
        <v>3.0890228500394099</v>
      </c>
      <c r="O256" s="42">
        <v>3.0417668007225198</v>
      </c>
      <c r="P256" s="42">
        <v>2.9960966268314899</v>
      </c>
      <c r="Q256" s="42" t="s">
        <v>1508</v>
      </c>
      <c r="R256" s="42">
        <v>3.1326950974335399</v>
      </c>
      <c r="S256" s="42">
        <v>2.92382718641535</v>
      </c>
      <c r="T256" s="42">
        <v>2.9041559712513201</v>
      </c>
      <c r="U256" s="42">
        <v>2.9679177643819799</v>
      </c>
      <c r="V256" s="42" t="s">
        <v>1508</v>
      </c>
      <c r="W256" s="42">
        <v>2.80688306410365</v>
      </c>
      <c r="X256" s="42">
        <v>2.9223924540359598</v>
      </c>
      <c r="Y256" s="42">
        <v>2.9122955068787801</v>
      </c>
      <c r="Z256" s="42" t="s">
        <v>1508</v>
      </c>
      <c r="AA256" s="42" t="s">
        <v>1508</v>
      </c>
      <c r="AB256" s="42">
        <v>2.9352629324090902</v>
      </c>
      <c r="AC256" s="42">
        <v>2.8843916457885199</v>
      </c>
      <c r="AD256" s="42">
        <v>2.9558504612586298</v>
      </c>
      <c r="AE256" s="42" t="s">
        <v>1508</v>
      </c>
      <c r="AF256" s="42">
        <v>3.29363133489323</v>
      </c>
      <c r="AG256" s="42">
        <v>2.8104509258128201</v>
      </c>
      <c r="AH256" s="42">
        <v>3.1659082876300402</v>
      </c>
      <c r="AI256" s="42" t="s">
        <v>1508</v>
      </c>
      <c r="AJ256" s="42">
        <v>2.9818578259718</v>
      </c>
      <c r="AK256" s="42">
        <v>3.1290773737848299</v>
      </c>
      <c r="AL256" s="42">
        <v>2.9537816730633701</v>
      </c>
      <c r="AM256" s="42">
        <v>2.9005239502679601</v>
      </c>
      <c r="AN256" s="42">
        <v>2.9768574282813001</v>
      </c>
      <c r="AO256" s="42">
        <v>3.1081046143420101</v>
      </c>
      <c r="AP256" s="42" t="s">
        <v>1508</v>
      </c>
      <c r="AQ256" s="42" t="s">
        <v>1508</v>
      </c>
      <c r="AR256" s="42" t="s">
        <v>1508</v>
      </c>
      <c r="AS256" s="42">
        <v>3.0352277950361501</v>
      </c>
      <c r="AT256" s="42">
        <v>2.8744609969672101</v>
      </c>
      <c r="AU256" s="42">
        <v>2.9115090393344301</v>
      </c>
      <c r="AV256" s="42">
        <v>2.9499926788561801</v>
      </c>
      <c r="AW256" s="42">
        <v>2.93322514594117</v>
      </c>
      <c r="AX256" s="42">
        <v>2.90139530285763</v>
      </c>
      <c r="AY256" s="42">
        <v>2.9280771992444898</v>
      </c>
      <c r="AZ256" s="42">
        <v>2.9387004596621198</v>
      </c>
      <c r="BA256" s="42" t="s">
        <v>1508</v>
      </c>
      <c r="BB256" s="42">
        <v>2.9611471770349298</v>
      </c>
      <c r="BC256" s="42">
        <v>2.8424293897127502</v>
      </c>
      <c r="BD256" s="42">
        <v>2.8968353638053599</v>
      </c>
      <c r="BE256" s="42">
        <v>2.9004267523254801</v>
      </c>
      <c r="BF256" s="42">
        <v>2.8550676187886999</v>
      </c>
      <c r="BG256" s="42">
        <v>2.9794661625428098</v>
      </c>
      <c r="BH256" s="42" t="s">
        <v>1508</v>
      </c>
      <c r="BI256" s="42">
        <v>2.8787844055510199</v>
      </c>
      <c r="BJ256" s="42">
        <v>2.9853052997943901</v>
      </c>
      <c r="BK256" s="42">
        <v>2.8784100126024899</v>
      </c>
      <c r="BL256" s="42">
        <v>2.9274729388298799</v>
      </c>
      <c r="BM256" s="42">
        <v>2.8626678377713</v>
      </c>
      <c r="BN256" s="42">
        <v>3.0932546708317301</v>
      </c>
      <c r="BO256" s="42">
        <v>2.9410451667395798</v>
      </c>
      <c r="BP256" s="42">
        <v>2.9018563355452698</v>
      </c>
      <c r="BQ256" s="42">
        <v>2.8546907045239398</v>
      </c>
      <c r="BR256" s="42">
        <v>3.18700104778662</v>
      </c>
      <c r="BS256" s="42" t="s">
        <v>1508</v>
      </c>
      <c r="BT256" s="42" t="s">
        <v>1508</v>
      </c>
      <c r="BU256" s="42">
        <v>2.7977712555086698</v>
      </c>
      <c r="BV256" s="42" t="s">
        <v>1508</v>
      </c>
      <c r="BW256" s="42">
        <v>2.82570884755952</v>
      </c>
      <c r="BX256" s="42">
        <v>2.9209088699673398</v>
      </c>
      <c r="BY256" s="42">
        <v>2.9924166536579899</v>
      </c>
      <c r="BZ256" s="42" t="s">
        <v>1508</v>
      </c>
      <c r="CA256" s="42">
        <v>2.86520261221064</v>
      </c>
      <c r="CB256" s="42" t="s">
        <v>1508</v>
      </c>
      <c r="CC256" s="42">
        <v>2.9002468774855301</v>
      </c>
      <c r="CD256" s="42" t="s">
        <v>1508</v>
      </c>
      <c r="CE256" s="42">
        <v>3.0385168960220401</v>
      </c>
      <c r="CF256" s="42">
        <v>2.9772022495114698</v>
      </c>
      <c r="CG256" s="42">
        <v>2.9144200964231</v>
      </c>
      <c r="CH256" s="42">
        <v>2.77962109353366</v>
      </c>
      <c r="CI256" s="42">
        <v>2.7827543350645598</v>
      </c>
      <c r="CJ256" s="42" t="s">
        <v>1508</v>
      </c>
      <c r="CK256" s="42">
        <v>2.8858149629341798</v>
      </c>
      <c r="CL256" s="42" t="s">
        <v>1508</v>
      </c>
      <c r="CM256" s="42">
        <v>2.8446552533071299</v>
      </c>
      <c r="CN256" s="42" t="s">
        <v>1508</v>
      </c>
      <c r="CO256" s="42">
        <v>2.86478829659832</v>
      </c>
      <c r="CP256" s="42">
        <v>3.0882801701835598</v>
      </c>
      <c r="CQ256" s="42">
        <v>2.7998853933644199</v>
      </c>
      <c r="CR256" s="42">
        <v>2.87367154843079</v>
      </c>
      <c r="CS256" s="42">
        <v>2.9506003598239499</v>
      </c>
      <c r="CT256" s="42" t="s">
        <v>1508</v>
      </c>
      <c r="CU256" s="42">
        <v>2.7214024642022698</v>
      </c>
      <c r="CV256" s="42">
        <v>3.0121574588400999</v>
      </c>
      <c r="CW256" s="42">
        <v>2.97933009399924</v>
      </c>
      <c r="CX256" s="42" t="s">
        <v>1508</v>
      </c>
      <c r="CY256" s="42" t="s">
        <v>1508</v>
      </c>
      <c r="CZ256" s="42" t="s">
        <v>1508</v>
      </c>
      <c r="DA256" s="42">
        <v>2.9396297610447899</v>
      </c>
      <c r="DB256" s="42" t="s">
        <v>1508</v>
      </c>
      <c r="DC256" s="42" t="s">
        <v>1508</v>
      </c>
      <c r="DD256" s="42" t="s">
        <v>1508</v>
      </c>
      <c r="DE256" s="42">
        <v>3.0390530679862899</v>
      </c>
      <c r="DF256" s="42" t="s">
        <v>1508</v>
      </c>
      <c r="DG256" s="42">
        <v>2.9007996042541002</v>
      </c>
      <c r="DH256" s="42">
        <v>2.7863230872792299</v>
      </c>
      <c r="DI256" s="42">
        <v>2.9039045214471502</v>
      </c>
      <c r="DJ256" s="42">
        <v>2.9173293894253001</v>
      </c>
      <c r="DK256" s="42">
        <v>2.7404830857885298</v>
      </c>
      <c r="DL256" s="42" t="s">
        <v>1508</v>
      </c>
      <c r="DM256" s="42" t="s">
        <v>1508</v>
      </c>
      <c r="DN256" s="42">
        <v>2.8211160135130702</v>
      </c>
      <c r="DO256" s="42" t="s">
        <v>1508</v>
      </c>
      <c r="DP256" s="42" t="s">
        <v>1508</v>
      </c>
      <c r="DQ256" s="42">
        <v>2.89790284746688</v>
      </c>
      <c r="DR256" s="42">
        <v>2.9131836278168599</v>
      </c>
      <c r="DS256" s="42">
        <v>2.8133084310468099</v>
      </c>
      <c r="DT256" s="42" t="s">
        <v>1508</v>
      </c>
      <c r="DU256" s="42">
        <v>3.0479350504187002</v>
      </c>
      <c r="DV256" s="42">
        <v>2.9413112699178998</v>
      </c>
      <c r="DW256" s="42">
        <v>3.1501268573769301</v>
      </c>
      <c r="DX256" s="42">
        <v>2.92745011601327</v>
      </c>
      <c r="DY256" s="42" t="s">
        <v>1508</v>
      </c>
      <c r="DZ256" s="42" t="s">
        <v>1508</v>
      </c>
      <c r="EA256" s="42" t="s">
        <v>1508</v>
      </c>
      <c r="EB256" s="42">
        <v>3.1108966804860501</v>
      </c>
      <c r="EC256" s="42">
        <v>2.8370002954054301</v>
      </c>
      <c r="ED256" s="42">
        <v>2.9279140627507698</v>
      </c>
      <c r="EE256" s="42">
        <v>2.9189792619012702</v>
      </c>
      <c r="EF256" s="42" t="s">
        <v>1508</v>
      </c>
      <c r="EG256" s="42" t="s">
        <v>1508</v>
      </c>
      <c r="EH256" s="42">
        <v>2.9049966078812699</v>
      </c>
      <c r="EI256" s="42" t="s">
        <v>1508</v>
      </c>
      <c r="EJ256" s="42" t="s">
        <v>1508</v>
      </c>
      <c r="EK256" s="42" t="s">
        <v>1508</v>
      </c>
      <c r="EL256" s="42">
        <v>3.0111340954522698</v>
      </c>
      <c r="EM256" s="42">
        <v>2.8823895687538399</v>
      </c>
      <c r="EN256" s="42">
        <v>3.0485967197569601</v>
      </c>
      <c r="EO256" s="42">
        <v>2.9115684265739499</v>
      </c>
      <c r="EP256" s="42">
        <v>3.0431141217411999</v>
      </c>
      <c r="EQ256" s="42" t="s">
        <v>1508</v>
      </c>
      <c r="ER256" s="42">
        <v>2.8323640260815699</v>
      </c>
      <c r="ES256" s="42">
        <v>2.8836133278748801</v>
      </c>
      <c r="ET256" s="42">
        <v>2.9579475626406699</v>
      </c>
      <c r="EU256" s="42">
        <v>2.9112691559397001</v>
      </c>
      <c r="EV256" s="42">
        <v>2.9757731098281899</v>
      </c>
      <c r="EW256" s="42" t="s">
        <v>1508</v>
      </c>
      <c r="EX256" s="42">
        <v>2.8834606166720098</v>
      </c>
      <c r="EY256" s="42">
        <v>2.9225493527209698</v>
      </c>
      <c r="EZ256" s="42" t="s">
        <v>1508</v>
      </c>
      <c r="FA256" s="42">
        <v>2.8380700205588001</v>
      </c>
      <c r="FB256" s="42">
        <v>2.8897402683496498</v>
      </c>
      <c r="FC256" s="42">
        <v>2.8726144697410199</v>
      </c>
      <c r="FD256" s="42">
        <v>2.90096457999487</v>
      </c>
      <c r="FE256" s="42">
        <v>2.96472987495885</v>
      </c>
      <c r="FF256" s="42">
        <v>3.0915734431838802</v>
      </c>
      <c r="FG256" s="42">
        <v>3.1717281460199298</v>
      </c>
      <c r="FH256" s="42">
        <v>2.95511525352611</v>
      </c>
      <c r="FI256" s="42">
        <v>2.88006051542708</v>
      </c>
      <c r="FJ256" s="42">
        <v>2.9401581978937799</v>
      </c>
      <c r="FK256" s="42">
        <v>2.9072551621203901</v>
      </c>
      <c r="FL256" s="42">
        <v>3.12160274093219</v>
      </c>
      <c r="FM256" s="42">
        <v>2.8775713311048001</v>
      </c>
      <c r="FN256" s="42">
        <v>2.7868213538035702</v>
      </c>
      <c r="FO256" s="42">
        <v>3.1207165603129599</v>
      </c>
      <c r="FP256" s="42">
        <v>2.8790669034951302</v>
      </c>
      <c r="FQ256" s="42">
        <v>2.9002739185372901</v>
      </c>
      <c r="FR256" s="42" t="s">
        <v>1508</v>
      </c>
      <c r="FS256" s="42">
        <v>2.9312779445724799</v>
      </c>
      <c r="FT256" s="42">
        <v>2.9452643999077801</v>
      </c>
      <c r="FU256" s="42">
        <v>2.9005939245193102</v>
      </c>
      <c r="FV256" s="42">
        <v>2.9169474179383599</v>
      </c>
      <c r="FW256" s="42" t="s">
        <v>1508</v>
      </c>
      <c r="FX256" s="42" t="s">
        <v>1508</v>
      </c>
      <c r="FY256" s="42">
        <v>2.8519029234347699</v>
      </c>
      <c r="FZ256" s="42">
        <v>2.8871751254058999</v>
      </c>
      <c r="GA256" s="42">
        <v>2.94445220965813</v>
      </c>
      <c r="GB256" s="42">
        <v>2.88692536004694</v>
      </c>
    </row>
    <row r="257" spans="1:184" x14ac:dyDescent="0.2">
      <c r="A257" s="42" t="s">
        <v>375</v>
      </c>
      <c r="B257" s="42">
        <v>2.9178680174746998</v>
      </c>
      <c r="C257" s="42">
        <v>2.8999415117261602</v>
      </c>
      <c r="D257" s="42">
        <v>2.8431438841368202</v>
      </c>
      <c r="E257" s="42">
        <v>2.8946264589983399</v>
      </c>
      <c r="F257" s="42">
        <v>2.9939269652099298</v>
      </c>
      <c r="G257" s="42">
        <v>2.8591464954519901</v>
      </c>
      <c r="H257" s="42">
        <v>2.8113173599168602</v>
      </c>
      <c r="I257" s="42">
        <v>2.9418673072756198</v>
      </c>
      <c r="J257" s="42">
        <v>2.9415281438428198</v>
      </c>
      <c r="K257" s="42">
        <v>2.9366187061207198</v>
      </c>
      <c r="L257" s="42">
        <v>3.0255382188367101</v>
      </c>
      <c r="M257" s="42">
        <v>2.9150060459243399</v>
      </c>
      <c r="N257" s="42">
        <v>2.7247515795381099</v>
      </c>
      <c r="O257" s="42">
        <v>2.86938267118513</v>
      </c>
      <c r="P257" s="42">
        <v>2.8838066946735599</v>
      </c>
      <c r="Q257" s="42">
        <v>2.89943526702071</v>
      </c>
      <c r="R257" s="42" t="s">
        <v>1508</v>
      </c>
      <c r="S257" s="42">
        <v>2.9007312334850299</v>
      </c>
      <c r="T257" s="42">
        <v>2.9633327629069299</v>
      </c>
      <c r="U257" s="42">
        <v>2.90834187415645</v>
      </c>
      <c r="V257" s="42" t="s">
        <v>1508</v>
      </c>
      <c r="W257" s="42">
        <v>2.9725141271921101</v>
      </c>
      <c r="X257" s="42" t="s">
        <v>1508</v>
      </c>
      <c r="Y257" s="42">
        <v>2.8895224390337502</v>
      </c>
      <c r="Z257" s="42">
        <v>2.9678819746751501</v>
      </c>
      <c r="AA257" s="42" t="s">
        <v>1508</v>
      </c>
      <c r="AB257" s="42">
        <v>2.9595315879793298</v>
      </c>
      <c r="AC257" s="42">
        <v>2.8260936466347402</v>
      </c>
      <c r="AD257" s="42">
        <v>2.7113340511633002</v>
      </c>
      <c r="AE257" s="42" t="s">
        <v>1508</v>
      </c>
      <c r="AF257" s="42" t="s">
        <v>1508</v>
      </c>
      <c r="AG257" s="42">
        <v>2.8787351462981099</v>
      </c>
      <c r="AH257" s="42">
        <v>3.1302966027719901</v>
      </c>
      <c r="AI257" s="42" t="s">
        <v>1508</v>
      </c>
      <c r="AJ257" s="42">
        <v>2.96324666124789</v>
      </c>
      <c r="AK257" s="42">
        <v>2.9244133079432801</v>
      </c>
      <c r="AL257" s="42">
        <v>3.0911401396472198</v>
      </c>
      <c r="AM257" s="42">
        <v>2.9177318589024202</v>
      </c>
      <c r="AN257" s="42" t="s">
        <v>1508</v>
      </c>
      <c r="AO257" s="42">
        <v>2.9674476803238998</v>
      </c>
      <c r="AP257" s="42" t="s">
        <v>1508</v>
      </c>
      <c r="AQ257" s="42" t="s">
        <v>1508</v>
      </c>
      <c r="AR257" s="42">
        <v>3.01955678015903</v>
      </c>
      <c r="AS257" s="42">
        <v>3.0026812424923999</v>
      </c>
      <c r="AT257" s="42">
        <v>2.91670572171402</v>
      </c>
      <c r="AU257" s="42">
        <v>2.8734806239649</v>
      </c>
      <c r="AV257" s="42">
        <v>2.8869871208828801</v>
      </c>
      <c r="AW257" s="42">
        <v>2.9018398574377802</v>
      </c>
      <c r="AX257" s="42">
        <v>2.95277261462468</v>
      </c>
      <c r="AY257" s="42">
        <v>2.8852867676474698</v>
      </c>
      <c r="AZ257" s="42">
        <v>2.9664595797733</v>
      </c>
      <c r="BA257" s="42">
        <v>3.1066231501383701</v>
      </c>
      <c r="BB257" s="42" t="s">
        <v>1508</v>
      </c>
      <c r="BC257" s="42">
        <v>2.8526100762758699</v>
      </c>
      <c r="BD257" s="42">
        <v>2.96550738395212</v>
      </c>
      <c r="BE257" s="42">
        <v>2.81783285726826</v>
      </c>
      <c r="BF257" s="42">
        <v>2.9090468081763201</v>
      </c>
      <c r="BG257" s="42">
        <v>3.0179552833674501</v>
      </c>
      <c r="BH257" s="42" t="s">
        <v>1508</v>
      </c>
      <c r="BI257" s="42">
        <v>2.9003936311342202</v>
      </c>
      <c r="BJ257" s="42">
        <v>2.8848419157889502</v>
      </c>
      <c r="BK257" s="42">
        <v>2.8536668505219902</v>
      </c>
      <c r="BL257" s="42">
        <v>2.7981424656111602</v>
      </c>
      <c r="BM257" s="42">
        <v>2.8555275558410398</v>
      </c>
      <c r="BN257" s="42">
        <v>2.9531785930364198</v>
      </c>
      <c r="BO257" s="42">
        <v>2.8750524848590802</v>
      </c>
      <c r="BP257" s="42">
        <v>2.9010528679084699</v>
      </c>
      <c r="BQ257" s="42">
        <v>2.8293533766756198</v>
      </c>
      <c r="BR257" s="42">
        <v>3.0443521156386</v>
      </c>
      <c r="BS257" s="42">
        <v>2.8972971342765299</v>
      </c>
      <c r="BT257" s="42">
        <v>3.0219973718822302</v>
      </c>
      <c r="BU257" s="42">
        <v>2.8949494712649302</v>
      </c>
      <c r="BV257" s="42" t="s">
        <v>1508</v>
      </c>
      <c r="BW257" s="42">
        <v>2.8922294292785602</v>
      </c>
      <c r="BX257" s="42">
        <v>2.88253364819488</v>
      </c>
      <c r="BY257" s="42">
        <v>2.9178680174746998</v>
      </c>
      <c r="BZ257" s="42">
        <v>2.8215645119008101</v>
      </c>
      <c r="CA257" s="42">
        <v>2.9733121622705898</v>
      </c>
      <c r="CB257" s="42" t="s">
        <v>1508</v>
      </c>
      <c r="CC257" s="42">
        <v>2.93157704395492</v>
      </c>
      <c r="CD257" s="42">
        <v>2.7177959760960899</v>
      </c>
      <c r="CE257" s="42">
        <v>2.9380787867875702</v>
      </c>
      <c r="CF257" s="42">
        <v>3.0939403441259801</v>
      </c>
      <c r="CG257" s="42">
        <v>3.0591775291075298</v>
      </c>
      <c r="CH257" s="42">
        <v>2.8439914596901299</v>
      </c>
      <c r="CI257" s="42" t="s">
        <v>1508</v>
      </c>
      <c r="CJ257" s="42">
        <v>2.9326019675587802</v>
      </c>
      <c r="CK257" s="42">
        <v>2.8758995475197602</v>
      </c>
      <c r="CL257" s="42">
        <v>3.0256817263043998</v>
      </c>
      <c r="CM257" s="42">
        <v>2.9112390181238901</v>
      </c>
      <c r="CN257" s="42">
        <v>2.7392879234214602</v>
      </c>
      <c r="CO257" s="42">
        <v>2.8781019215219299</v>
      </c>
      <c r="CP257" s="42">
        <v>2.9033820730426698</v>
      </c>
      <c r="CQ257" s="42">
        <v>2.9061895766169399</v>
      </c>
      <c r="CR257" s="42">
        <v>2.9565438350473299</v>
      </c>
      <c r="CS257" s="42">
        <v>2.90488890272912</v>
      </c>
      <c r="CT257" s="42">
        <v>3.1272842362498499</v>
      </c>
      <c r="CU257" s="42">
        <v>2.8869567122221902</v>
      </c>
      <c r="CV257" s="42" t="s">
        <v>1508</v>
      </c>
      <c r="CW257" s="42">
        <v>3.1526616300837502</v>
      </c>
      <c r="CX257" s="42" t="s">
        <v>1508</v>
      </c>
      <c r="CY257" s="42">
        <v>3.1089989740972501</v>
      </c>
      <c r="CZ257" s="42" t="s">
        <v>1508</v>
      </c>
      <c r="DA257" s="42">
        <v>2.9434428125069099</v>
      </c>
      <c r="DB257" s="42" t="s">
        <v>1508</v>
      </c>
      <c r="DC257" s="42" t="s">
        <v>1508</v>
      </c>
      <c r="DD257" s="42" t="s">
        <v>1508</v>
      </c>
      <c r="DE257" s="42">
        <v>2.84689351152501</v>
      </c>
      <c r="DF257" s="42">
        <v>2.9088747676137499</v>
      </c>
      <c r="DG257" s="42">
        <v>2.9347836475579099</v>
      </c>
      <c r="DH257" s="42">
        <v>2.9043554009050698</v>
      </c>
      <c r="DI257" s="42">
        <v>2.9843328684792199</v>
      </c>
      <c r="DJ257" s="42">
        <v>2.8469078055999599</v>
      </c>
      <c r="DK257" s="42">
        <v>2.9060976297107901</v>
      </c>
      <c r="DL257" s="42">
        <v>2.86050617082795</v>
      </c>
      <c r="DM257" s="42">
        <v>2.96876581470439</v>
      </c>
      <c r="DN257" s="42">
        <v>2.9296158916985999</v>
      </c>
      <c r="DO257" s="42" t="s">
        <v>1508</v>
      </c>
      <c r="DP257" s="42" t="s">
        <v>1508</v>
      </c>
      <c r="DQ257" s="42">
        <v>2.9207942576225698</v>
      </c>
      <c r="DR257" s="42">
        <v>2.8579308105844499</v>
      </c>
      <c r="DS257" s="42">
        <v>2.93825623174732</v>
      </c>
      <c r="DT257" s="42">
        <v>2.9338072272987299</v>
      </c>
      <c r="DU257" s="42">
        <v>3.0643955133285599</v>
      </c>
      <c r="DV257" s="42">
        <v>2.8159731890885298</v>
      </c>
      <c r="DW257" s="42">
        <v>2.9903436881815599</v>
      </c>
      <c r="DX257" s="42">
        <v>3.0532962843707798</v>
      </c>
      <c r="DY257" s="42">
        <v>2.7539353198460201</v>
      </c>
      <c r="DZ257" s="42">
        <v>3.00337885092121</v>
      </c>
      <c r="EA257" s="42">
        <v>3.0228000198847398</v>
      </c>
      <c r="EB257" s="42">
        <v>2.9392388935207499</v>
      </c>
      <c r="EC257" s="42">
        <v>2.9867022849035498</v>
      </c>
      <c r="ED257" s="42">
        <v>2.92766757965813</v>
      </c>
      <c r="EE257" s="42">
        <v>2.8442602942956299</v>
      </c>
      <c r="EF257" s="42">
        <v>3.0653662809280799</v>
      </c>
      <c r="EG257" s="42">
        <v>2.9830264654063199</v>
      </c>
      <c r="EH257" s="42">
        <v>2.9544387137927002</v>
      </c>
      <c r="EI257" s="42" t="s">
        <v>1508</v>
      </c>
      <c r="EJ257" s="42" t="s">
        <v>1508</v>
      </c>
      <c r="EK257" s="42">
        <v>3.07285940672045</v>
      </c>
      <c r="EL257" s="42">
        <v>2.85148675643799</v>
      </c>
      <c r="EM257" s="42">
        <v>2.86538257122873</v>
      </c>
      <c r="EN257" s="42">
        <v>2.8789120794906902</v>
      </c>
      <c r="EO257" s="42">
        <v>3.00700448985324</v>
      </c>
      <c r="EP257" s="42">
        <v>3.0209550524892101</v>
      </c>
      <c r="EQ257" s="42" t="s">
        <v>1508</v>
      </c>
      <c r="ER257" s="42" t="s">
        <v>1508</v>
      </c>
      <c r="ES257" s="42">
        <v>3.0928310638981502</v>
      </c>
      <c r="ET257" s="42">
        <v>3.2957586474317799</v>
      </c>
      <c r="EU257" s="42">
        <v>2.8908899455478201</v>
      </c>
      <c r="EV257" s="42">
        <v>2.99860096356019</v>
      </c>
      <c r="EW257" s="42" t="s">
        <v>1508</v>
      </c>
      <c r="EX257" s="42">
        <v>2.9448713885964199</v>
      </c>
      <c r="EY257" s="42">
        <v>3.0010758257576602</v>
      </c>
      <c r="EZ257" s="42" t="s">
        <v>1508</v>
      </c>
      <c r="FA257" s="42">
        <v>2.8551246610419798</v>
      </c>
      <c r="FB257" s="42">
        <v>2.9459408482897298</v>
      </c>
      <c r="FC257" s="42">
        <v>2.9231768268057898</v>
      </c>
      <c r="FD257" s="42">
        <v>2.89353585987483</v>
      </c>
      <c r="FE257" s="42">
        <v>2.9087816497413201</v>
      </c>
      <c r="FF257" s="42">
        <v>2.98997947031947</v>
      </c>
      <c r="FG257" s="42">
        <v>2.9312462436104498</v>
      </c>
      <c r="FH257" s="42">
        <v>2.9096945965833001</v>
      </c>
      <c r="FI257" s="42">
        <v>2.9498526657366999</v>
      </c>
      <c r="FJ257" s="42">
        <v>2.9129453135160199</v>
      </c>
      <c r="FK257" s="42">
        <v>2.9117036241868099</v>
      </c>
      <c r="FL257" s="42" t="s">
        <v>1508</v>
      </c>
      <c r="FM257" s="42" t="s">
        <v>1508</v>
      </c>
      <c r="FN257" s="42">
        <v>2.9050233961159702</v>
      </c>
      <c r="FO257" s="42" t="s">
        <v>1508</v>
      </c>
      <c r="FP257" s="42">
        <v>2.9162330828350802</v>
      </c>
      <c r="FQ257" s="42">
        <v>2.8823740450718698</v>
      </c>
      <c r="FR257" s="42" t="s">
        <v>1508</v>
      </c>
      <c r="FS257" s="42">
        <v>2.9386293251626201</v>
      </c>
      <c r="FT257" s="42">
        <v>2.8749864910545702</v>
      </c>
      <c r="FU257" s="42">
        <v>2.9286128273723602</v>
      </c>
      <c r="FV257" s="42">
        <v>2.93029120449081</v>
      </c>
      <c r="FW257" s="42" t="s">
        <v>1508</v>
      </c>
      <c r="FX257" s="42">
        <v>3.1216066055738798</v>
      </c>
      <c r="FY257" s="42">
        <v>2.87789804807147</v>
      </c>
      <c r="FZ257" s="42">
        <v>2.92397988189696</v>
      </c>
      <c r="GA257" s="42">
        <v>2.9441321437777899</v>
      </c>
      <c r="GB257" s="42">
        <v>2.8212688867656301</v>
      </c>
    </row>
    <row r="258" spans="1:184" x14ac:dyDescent="0.2">
      <c r="A258" s="42" t="s">
        <v>529</v>
      </c>
      <c r="B258" s="42">
        <v>2.9193694253895699</v>
      </c>
      <c r="C258" s="42">
        <v>3.05861646539759</v>
      </c>
      <c r="D258" s="42" t="s">
        <v>1508</v>
      </c>
      <c r="E258" s="42">
        <v>2.6996888843314801</v>
      </c>
      <c r="F258" s="42" t="s">
        <v>1508</v>
      </c>
      <c r="G258" s="42">
        <v>3.5034456578975499</v>
      </c>
      <c r="H258" s="42" t="s">
        <v>1508</v>
      </c>
      <c r="I258" s="42" t="s">
        <v>1508</v>
      </c>
      <c r="J258" s="42" t="s">
        <v>1508</v>
      </c>
      <c r="K258" s="42" t="s">
        <v>1508</v>
      </c>
      <c r="L258" s="42" t="s">
        <v>1508</v>
      </c>
      <c r="M258" s="42" t="s">
        <v>1508</v>
      </c>
      <c r="N258" s="42">
        <v>3.5541216963884299</v>
      </c>
      <c r="O258" s="42">
        <v>2.9830226181450401</v>
      </c>
      <c r="P258" s="42" t="s">
        <v>1508</v>
      </c>
      <c r="Q258" s="42" t="s">
        <v>1508</v>
      </c>
      <c r="R258" s="42" t="s">
        <v>1508</v>
      </c>
      <c r="S258" s="42">
        <v>2.96158908717744</v>
      </c>
      <c r="T258" s="42" t="s">
        <v>1508</v>
      </c>
      <c r="U258" s="42">
        <v>3.1457780362636498</v>
      </c>
      <c r="V258" s="42" t="s">
        <v>1508</v>
      </c>
      <c r="W258" s="42">
        <v>2.8460397817227698</v>
      </c>
      <c r="X258" s="42" t="s">
        <v>1508</v>
      </c>
      <c r="Y258" s="42" t="s">
        <v>1508</v>
      </c>
      <c r="Z258" s="42" t="s">
        <v>1508</v>
      </c>
      <c r="AA258" s="42" t="s">
        <v>1508</v>
      </c>
      <c r="AB258" s="42">
        <v>2.8530822127830699</v>
      </c>
      <c r="AC258" s="42" t="s">
        <v>1508</v>
      </c>
      <c r="AD258" s="42">
        <v>2.9408477248575902</v>
      </c>
      <c r="AE258" s="42" t="s">
        <v>1508</v>
      </c>
      <c r="AF258" s="42" t="s">
        <v>1508</v>
      </c>
      <c r="AG258" s="42">
        <v>2.94620447529597</v>
      </c>
      <c r="AH258" s="42" t="s">
        <v>1508</v>
      </c>
      <c r="AI258" s="42" t="s">
        <v>1508</v>
      </c>
      <c r="AJ258" s="42" t="s">
        <v>1508</v>
      </c>
      <c r="AK258" s="42" t="s">
        <v>1508</v>
      </c>
      <c r="AL258" s="42">
        <v>2.85667370413455</v>
      </c>
      <c r="AM258" s="42">
        <v>2.8770028296300598</v>
      </c>
      <c r="AN258" s="42" t="s">
        <v>1508</v>
      </c>
      <c r="AO258" s="42">
        <v>2.8291414244218398</v>
      </c>
      <c r="AP258" s="42" t="s">
        <v>1508</v>
      </c>
      <c r="AQ258" s="42" t="s">
        <v>1508</v>
      </c>
      <c r="AR258" s="42" t="s">
        <v>1508</v>
      </c>
      <c r="AS258" s="42" t="s">
        <v>1508</v>
      </c>
      <c r="AT258" s="42" t="s">
        <v>1508</v>
      </c>
      <c r="AU258" s="42">
        <v>2.99548768322631</v>
      </c>
      <c r="AV258" s="42" t="s">
        <v>1508</v>
      </c>
      <c r="AW258" s="42">
        <v>2.8230367975548298</v>
      </c>
      <c r="AX258" s="42">
        <v>2.5867850287345902</v>
      </c>
      <c r="AY258" s="42" t="s">
        <v>1508</v>
      </c>
      <c r="AZ258" s="42" t="s">
        <v>1508</v>
      </c>
      <c r="BA258" s="42" t="s">
        <v>1508</v>
      </c>
      <c r="BB258" s="42" t="s">
        <v>1508</v>
      </c>
      <c r="BC258" s="42" t="s">
        <v>1508</v>
      </c>
      <c r="BD258" s="42">
        <v>2.8601197963382501</v>
      </c>
      <c r="BE258" s="42" t="s">
        <v>1508</v>
      </c>
      <c r="BF258" s="42">
        <v>2.92292885432559</v>
      </c>
      <c r="BG258" s="42" t="s">
        <v>1508</v>
      </c>
      <c r="BH258" s="42" t="s">
        <v>1508</v>
      </c>
      <c r="BI258" s="42">
        <v>2.6342142594706899</v>
      </c>
      <c r="BJ258" s="42" t="s">
        <v>1508</v>
      </c>
      <c r="BK258" s="42">
        <v>2.9612903096872598</v>
      </c>
      <c r="BL258" s="42" t="s">
        <v>1508</v>
      </c>
      <c r="BM258" s="42">
        <v>2.8503386664247801</v>
      </c>
      <c r="BN258" s="42" t="s">
        <v>1508</v>
      </c>
      <c r="BO258" s="42">
        <v>2.79881303393904</v>
      </c>
      <c r="BP258" s="42">
        <v>2.9749868818162799</v>
      </c>
      <c r="BQ258" s="42">
        <v>2.7543067621550099</v>
      </c>
      <c r="BR258" s="42" t="s">
        <v>1508</v>
      </c>
      <c r="BS258" s="42" t="s">
        <v>1508</v>
      </c>
      <c r="BT258" s="42" t="s">
        <v>1508</v>
      </c>
      <c r="BU258" s="42">
        <v>3.00417738620758</v>
      </c>
      <c r="BV258" s="42" t="s">
        <v>1508</v>
      </c>
      <c r="BW258" s="42">
        <v>3.0831467724635502</v>
      </c>
      <c r="BX258" s="42">
        <v>2.7439431557040002</v>
      </c>
      <c r="BY258" s="42" t="s">
        <v>1508</v>
      </c>
      <c r="BZ258" s="42" t="s">
        <v>1508</v>
      </c>
      <c r="CA258" s="42" t="s">
        <v>1508</v>
      </c>
      <c r="CB258" s="42" t="s">
        <v>1508</v>
      </c>
      <c r="CC258" s="42" t="s">
        <v>1508</v>
      </c>
      <c r="CD258" s="42" t="s">
        <v>1508</v>
      </c>
      <c r="CE258" s="42" t="s">
        <v>1508</v>
      </c>
      <c r="CF258" s="42" t="s">
        <v>1508</v>
      </c>
      <c r="CG258" s="42" t="s">
        <v>1508</v>
      </c>
      <c r="CH258" s="42">
        <v>2.9355857876779399</v>
      </c>
      <c r="CI258" s="42" t="s">
        <v>1508</v>
      </c>
      <c r="CJ258" s="42" t="s">
        <v>1508</v>
      </c>
      <c r="CK258" s="42" t="s">
        <v>1508</v>
      </c>
      <c r="CL258" s="42" t="s">
        <v>1508</v>
      </c>
      <c r="CM258" s="42">
        <v>2.8159080814613202</v>
      </c>
      <c r="CN258" s="42" t="s">
        <v>1508</v>
      </c>
      <c r="CO258" s="42">
        <v>2.6749232693966101</v>
      </c>
      <c r="CP258" s="42" t="s">
        <v>1508</v>
      </c>
      <c r="CQ258" s="42">
        <v>2.8298250222900099</v>
      </c>
      <c r="CR258" s="42" t="s">
        <v>1508</v>
      </c>
      <c r="CS258" s="42">
        <v>3.0419303029888298</v>
      </c>
      <c r="CT258" s="42" t="s">
        <v>1508</v>
      </c>
      <c r="CU258" s="42" t="s">
        <v>1508</v>
      </c>
      <c r="CV258" s="42" t="s">
        <v>1508</v>
      </c>
      <c r="CW258" s="42" t="s">
        <v>1508</v>
      </c>
      <c r="CX258" s="42" t="s">
        <v>1508</v>
      </c>
      <c r="CY258" s="42" t="s">
        <v>1508</v>
      </c>
      <c r="CZ258" s="42" t="s">
        <v>1508</v>
      </c>
      <c r="DA258" s="42" t="s">
        <v>1508</v>
      </c>
      <c r="DB258" s="42" t="s">
        <v>1508</v>
      </c>
      <c r="DC258" s="42" t="s">
        <v>1508</v>
      </c>
      <c r="DD258" s="42" t="s">
        <v>1508</v>
      </c>
      <c r="DE258" s="42" t="s">
        <v>1508</v>
      </c>
      <c r="DF258" s="42">
        <v>3.03327380509542</v>
      </c>
      <c r="DG258" s="42" t="s">
        <v>1508</v>
      </c>
      <c r="DH258" s="42" t="s">
        <v>1508</v>
      </c>
      <c r="DI258" s="42">
        <v>2.9193694253895699</v>
      </c>
      <c r="DJ258" s="42" t="s">
        <v>1508</v>
      </c>
      <c r="DK258" s="42" t="s">
        <v>1508</v>
      </c>
      <c r="DL258" s="42" t="s">
        <v>1508</v>
      </c>
      <c r="DM258" s="42" t="s">
        <v>1508</v>
      </c>
      <c r="DN258" s="42" t="s">
        <v>1508</v>
      </c>
      <c r="DO258" s="42" t="s">
        <v>1508</v>
      </c>
      <c r="DP258" s="42" t="s">
        <v>1508</v>
      </c>
      <c r="DQ258" s="42">
        <v>3.0145790184303798</v>
      </c>
      <c r="DR258" s="42">
        <v>3.2245567696934598</v>
      </c>
      <c r="DS258" s="42">
        <v>3.0651404650231999</v>
      </c>
      <c r="DT258" s="42" t="s">
        <v>1508</v>
      </c>
      <c r="DU258" s="42" t="s">
        <v>1508</v>
      </c>
      <c r="DV258" s="42" t="s">
        <v>1508</v>
      </c>
      <c r="DW258" s="42" t="s">
        <v>1508</v>
      </c>
      <c r="DX258" s="42" t="s">
        <v>1508</v>
      </c>
      <c r="DY258" s="42" t="s">
        <v>1508</v>
      </c>
      <c r="DZ258" s="42" t="s">
        <v>1508</v>
      </c>
      <c r="EA258" s="42" t="s">
        <v>1508</v>
      </c>
      <c r="EB258" s="42" t="s">
        <v>1508</v>
      </c>
      <c r="EC258" s="42" t="s">
        <v>1508</v>
      </c>
      <c r="ED258" s="42">
        <v>2.9456782641859398</v>
      </c>
      <c r="EE258" s="42">
        <v>2.9028965418172499</v>
      </c>
      <c r="EF258" s="42" t="s">
        <v>1508</v>
      </c>
      <c r="EG258" s="42" t="s">
        <v>1508</v>
      </c>
      <c r="EH258" s="42">
        <v>2.9830968994562399</v>
      </c>
      <c r="EI258" s="42" t="s">
        <v>1508</v>
      </c>
      <c r="EJ258" s="42" t="s">
        <v>1508</v>
      </c>
      <c r="EK258" s="42" t="s">
        <v>1508</v>
      </c>
      <c r="EL258" s="42" t="s">
        <v>1508</v>
      </c>
      <c r="EM258" s="42" t="s">
        <v>1508</v>
      </c>
      <c r="EN258" s="42">
        <v>2.9960463368983099</v>
      </c>
      <c r="EO258" s="42">
        <v>2.9842067001291799</v>
      </c>
      <c r="EP258" s="42" t="s">
        <v>1508</v>
      </c>
      <c r="EQ258" s="42" t="s">
        <v>1508</v>
      </c>
      <c r="ER258" s="42" t="s">
        <v>1508</v>
      </c>
      <c r="ES258" s="42" t="s">
        <v>1508</v>
      </c>
      <c r="ET258" s="42" t="s">
        <v>1508</v>
      </c>
      <c r="EU258" s="42">
        <v>2.98221903948204</v>
      </c>
      <c r="EV258" s="42">
        <v>2.9109278145183501</v>
      </c>
      <c r="EW258" s="42" t="s">
        <v>1508</v>
      </c>
      <c r="EX258" s="42">
        <v>3.2769829544612001</v>
      </c>
      <c r="EY258" s="42">
        <v>2.8667717394693799</v>
      </c>
      <c r="EZ258" s="42" t="s">
        <v>1508</v>
      </c>
      <c r="FA258" s="42">
        <v>2.9448971853737098</v>
      </c>
      <c r="FB258" s="42">
        <v>2.7963039091853501</v>
      </c>
      <c r="FC258" s="42">
        <v>2.84304128678738</v>
      </c>
      <c r="FD258" s="42" t="s">
        <v>1508</v>
      </c>
      <c r="FE258" s="42">
        <v>2.9015139578820999</v>
      </c>
      <c r="FF258" s="42" t="s">
        <v>1508</v>
      </c>
      <c r="FG258" s="42" t="s">
        <v>1508</v>
      </c>
      <c r="FH258" s="42" t="s">
        <v>1508</v>
      </c>
      <c r="FI258" s="42">
        <v>2.7765066636552098</v>
      </c>
      <c r="FJ258" s="42">
        <v>2.7479817036486902</v>
      </c>
      <c r="FK258" s="42">
        <v>2.8835222849031399</v>
      </c>
      <c r="FL258" s="42" t="s">
        <v>1508</v>
      </c>
      <c r="FM258" s="42" t="s">
        <v>1508</v>
      </c>
      <c r="FN258" s="42" t="s">
        <v>1508</v>
      </c>
      <c r="FO258" s="42" t="s">
        <v>1508</v>
      </c>
      <c r="FP258" s="42">
        <v>2.7218964242050898</v>
      </c>
      <c r="FQ258" s="42" t="s">
        <v>1508</v>
      </c>
      <c r="FR258" s="42" t="s">
        <v>1508</v>
      </c>
      <c r="FS258" s="42" t="s">
        <v>1508</v>
      </c>
      <c r="FT258" s="42">
        <v>2.9505230208650901</v>
      </c>
      <c r="FU258" s="42">
        <v>2.9333081142723998</v>
      </c>
      <c r="FV258" s="42">
        <v>2.91555027826496</v>
      </c>
      <c r="FW258" s="42" t="s">
        <v>1508</v>
      </c>
      <c r="FX258" s="42">
        <v>2.9614969235777302</v>
      </c>
      <c r="FY258" s="42">
        <v>2.8080232263715201</v>
      </c>
      <c r="FZ258" s="42">
        <v>2.92725268241534</v>
      </c>
      <c r="GA258" s="42" t="s">
        <v>1508</v>
      </c>
      <c r="GB258" s="42">
        <v>2.7967083233905501</v>
      </c>
    </row>
    <row r="259" spans="1:184" x14ac:dyDescent="0.2">
      <c r="A259" s="42" t="s">
        <v>427</v>
      </c>
      <c r="B259" s="42">
        <v>2.9196063036147</v>
      </c>
      <c r="C259" s="42">
        <v>2.9554550398916901</v>
      </c>
      <c r="D259" s="42">
        <v>2.9944806767401899</v>
      </c>
      <c r="E259" s="42">
        <v>2.9252272623886699</v>
      </c>
      <c r="F259" s="42">
        <v>2.9477539391412599</v>
      </c>
      <c r="G259" s="42">
        <v>3.0037493415715502</v>
      </c>
      <c r="H259" s="42">
        <v>2.8131988873007199</v>
      </c>
      <c r="I259" s="42">
        <v>2.8711313543083898</v>
      </c>
      <c r="J259" s="42">
        <v>2.98813084901141</v>
      </c>
      <c r="K259" s="42" t="s">
        <v>1508</v>
      </c>
      <c r="L259" s="42" t="s">
        <v>1508</v>
      </c>
      <c r="M259" s="42">
        <v>2.9455881108322099</v>
      </c>
      <c r="N259" s="42" t="s">
        <v>1508</v>
      </c>
      <c r="O259" s="42">
        <v>2.8409575261356599</v>
      </c>
      <c r="P259" s="42">
        <v>2.91749725738085</v>
      </c>
      <c r="Q259" s="42" t="s">
        <v>1508</v>
      </c>
      <c r="R259" s="42" t="s">
        <v>1508</v>
      </c>
      <c r="S259" s="42">
        <v>2.8024918661725202</v>
      </c>
      <c r="T259" s="42">
        <v>2.9963695803768502</v>
      </c>
      <c r="U259" s="42">
        <v>2.6829983242401401</v>
      </c>
      <c r="V259" s="42" t="s">
        <v>1508</v>
      </c>
      <c r="W259" s="42">
        <v>2.7888983345056699</v>
      </c>
      <c r="X259" s="42" t="s">
        <v>1508</v>
      </c>
      <c r="Y259" s="42">
        <v>3.3107094722331598</v>
      </c>
      <c r="Z259" s="42">
        <v>3.0507883025811302</v>
      </c>
      <c r="AA259" s="42" t="s">
        <v>1508</v>
      </c>
      <c r="AB259" s="42">
        <v>3.0116244420289302</v>
      </c>
      <c r="AC259" s="42" t="s">
        <v>1508</v>
      </c>
      <c r="AD259" s="42">
        <v>2.8809727114477699</v>
      </c>
      <c r="AE259" s="42" t="s">
        <v>1508</v>
      </c>
      <c r="AF259" s="42" t="s">
        <v>1508</v>
      </c>
      <c r="AG259" s="42">
        <v>2.8300425549745101</v>
      </c>
      <c r="AH259" s="42" t="s">
        <v>1508</v>
      </c>
      <c r="AI259" s="42" t="s">
        <v>1508</v>
      </c>
      <c r="AJ259" s="42" t="s">
        <v>1508</v>
      </c>
      <c r="AK259" s="42" t="s">
        <v>1508</v>
      </c>
      <c r="AL259" s="42">
        <v>3.12292530929949</v>
      </c>
      <c r="AM259" s="42">
        <v>2.84683010637238</v>
      </c>
      <c r="AN259" s="42">
        <v>2.8781585019657698</v>
      </c>
      <c r="AO259" s="42">
        <v>3.1209200185688699</v>
      </c>
      <c r="AP259" s="42" t="s">
        <v>1508</v>
      </c>
      <c r="AQ259" s="42" t="s">
        <v>1508</v>
      </c>
      <c r="AR259" s="42">
        <v>2.8849500295815802</v>
      </c>
      <c r="AS259" s="42">
        <v>2.93939240769526</v>
      </c>
      <c r="AT259" s="42">
        <v>2.8789841141217698</v>
      </c>
      <c r="AU259" s="42">
        <v>2.9331559149149098</v>
      </c>
      <c r="AV259" s="42">
        <v>2.8276614871582302</v>
      </c>
      <c r="AW259" s="42">
        <v>2.88757162815179</v>
      </c>
      <c r="AX259" s="42">
        <v>2.9389916086662402</v>
      </c>
      <c r="AY259" s="42">
        <v>2.8226593746502302</v>
      </c>
      <c r="AZ259" s="42" t="s">
        <v>1508</v>
      </c>
      <c r="BA259" s="42">
        <v>2.9756810975413899</v>
      </c>
      <c r="BB259" s="42">
        <v>2.9126225183079302</v>
      </c>
      <c r="BC259" s="42">
        <v>3.21623092073576</v>
      </c>
      <c r="BD259" s="42">
        <v>2.8160920894107102</v>
      </c>
      <c r="BE259" s="42" t="s">
        <v>1508</v>
      </c>
      <c r="BF259" s="42">
        <v>2.9163513921421198</v>
      </c>
      <c r="BG259" s="42">
        <v>2.9677203673110899</v>
      </c>
      <c r="BH259" s="42" t="s">
        <v>1508</v>
      </c>
      <c r="BI259" s="42">
        <v>2.9305214295084099</v>
      </c>
      <c r="BJ259" s="42">
        <v>3.0357666786449502</v>
      </c>
      <c r="BK259" s="42">
        <v>3.0874873703158201</v>
      </c>
      <c r="BL259" s="42" t="s">
        <v>1508</v>
      </c>
      <c r="BM259" s="42">
        <v>2.91777324303485</v>
      </c>
      <c r="BN259" s="42">
        <v>3.04091489363242</v>
      </c>
      <c r="BO259" s="42">
        <v>2.9050950130423998</v>
      </c>
      <c r="BP259" s="42">
        <v>2.9586104401753901</v>
      </c>
      <c r="BQ259" s="42">
        <v>2.9753315300417298</v>
      </c>
      <c r="BR259" s="42">
        <v>2.7021005425432398</v>
      </c>
      <c r="BS259" s="42">
        <v>2.9663631463361702</v>
      </c>
      <c r="BT259" s="42" t="s">
        <v>1508</v>
      </c>
      <c r="BU259" s="42">
        <v>2.8785333345518902</v>
      </c>
      <c r="BV259" s="42" t="s">
        <v>1508</v>
      </c>
      <c r="BW259" s="42">
        <v>2.8967916408360801</v>
      </c>
      <c r="BX259" s="42">
        <v>2.7384916344677399</v>
      </c>
      <c r="BY259" s="42" t="s">
        <v>1508</v>
      </c>
      <c r="BZ259" s="42" t="s">
        <v>1508</v>
      </c>
      <c r="CA259" s="42">
        <v>2.7923189262036301</v>
      </c>
      <c r="CB259" s="42" t="s">
        <v>1508</v>
      </c>
      <c r="CC259" s="42">
        <v>3.0118923091347698</v>
      </c>
      <c r="CD259" s="42" t="s">
        <v>1508</v>
      </c>
      <c r="CE259" s="42">
        <v>2.8451145020272901</v>
      </c>
      <c r="CF259" s="42" t="s">
        <v>1508</v>
      </c>
      <c r="CG259" s="42">
        <v>3.0085450176676498</v>
      </c>
      <c r="CH259" s="42">
        <v>2.9103162068195099</v>
      </c>
      <c r="CI259" s="42" t="s">
        <v>1508</v>
      </c>
      <c r="CJ259" s="42" t="s">
        <v>1508</v>
      </c>
      <c r="CK259" s="42">
        <v>2.7559097055017499</v>
      </c>
      <c r="CL259" s="42" t="s">
        <v>1508</v>
      </c>
      <c r="CM259" s="42">
        <v>2.94140142512753</v>
      </c>
      <c r="CN259" s="42" t="s">
        <v>1508</v>
      </c>
      <c r="CO259" s="42">
        <v>2.9102211438486201</v>
      </c>
      <c r="CP259" s="42">
        <v>2.8233931279648301</v>
      </c>
      <c r="CQ259" s="42">
        <v>2.8878737383251698</v>
      </c>
      <c r="CR259" s="42" t="s">
        <v>1508</v>
      </c>
      <c r="CS259" s="42">
        <v>2.8996376639263</v>
      </c>
      <c r="CT259" s="42" t="s">
        <v>1508</v>
      </c>
      <c r="CU259" s="42">
        <v>2.8969046830887901</v>
      </c>
      <c r="CV259" s="42" t="s">
        <v>1508</v>
      </c>
      <c r="CW259" s="42">
        <v>2.82680649858868</v>
      </c>
      <c r="CX259" s="42" t="s">
        <v>1508</v>
      </c>
      <c r="CY259" s="42">
        <v>3.1868552687445599</v>
      </c>
      <c r="CZ259" s="42">
        <v>3.0898467131085599</v>
      </c>
      <c r="DA259" s="42" t="s">
        <v>1508</v>
      </c>
      <c r="DB259" s="42" t="s">
        <v>1508</v>
      </c>
      <c r="DC259" s="42" t="s">
        <v>1508</v>
      </c>
      <c r="DD259" s="42" t="s">
        <v>1508</v>
      </c>
      <c r="DE259" s="42" t="s">
        <v>1508</v>
      </c>
      <c r="DF259" s="42" t="s">
        <v>1508</v>
      </c>
      <c r="DG259" s="42">
        <v>2.8630650096216801</v>
      </c>
      <c r="DH259" s="42">
        <v>2.8405809448652102</v>
      </c>
      <c r="DI259" s="42">
        <v>2.9187993928583098</v>
      </c>
      <c r="DJ259" s="42">
        <v>2.9546864596582698</v>
      </c>
      <c r="DK259" s="42">
        <v>3.1597330796582099</v>
      </c>
      <c r="DL259" s="42">
        <v>3.1158184906519901</v>
      </c>
      <c r="DM259" s="42" t="s">
        <v>1508</v>
      </c>
      <c r="DN259" s="42" t="s">
        <v>1508</v>
      </c>
      <c r="DO259" s="42" t="s">
        <v>1508</v>
      </c>
      <c r="DP259" s="42" t="s">
        <v>1508</v>
      </c>
      <c r="DQ259" s="42">
        <v>2.9179031966487501</v>
      </c>
      <c r="DR259" s="42">
        <v>2.9302918586846198</v>
      </c>
      <c r="DS259" s="42">
        <v>2.96902572057745</v>
      </c>
      <c r="DT259" s="42">
        <v>2.9832430856755199</v>
      </c>
      <c r="DU259" s="42">
        <v>3.1549210808264401</v>
      </c>
      <c r="DV259" s="42">
        <v>3.1344997777920902</v>
      </c>
      <c r="DW259" s="42" t="s">
        <v>1508</v>
      </c>
      <c r="DX259" s="42">
        <v>3.0405966239744702</v>
      </c>
      <c r="DY259" s="42" t="s">
        <v>1508</v>
      </c>
      <c r="DZ259" s="42" t="s">
        <v>1508</v>
      </c>
      <c r="EA259" s="42" t="s">
        <v>1508</v>
      </c>
      <c r="EB259" s="42" t="s">
        <v>1508</v>
      </c>
      <c r="EC259" s="42">
        <v>2.9651616110795498</v>
      </c>
      <c r="ED259" s="42">
        <v>3.0210001038527201</v>
      </c>
      <c r="EE259" s="42">
        <v>2.8571167414838299</v>
      </c>
      <c r="EF259" s="42" t="s">
        <v>1508</v>
      </c>
      <c r="EG259" s="42" t="s">
        <v>1508</v>
      </c>
      <c r="EH259" s="42">
        <v>3.0103331204349901</v>
      </c>
      <c r="EI259" s="42" t="s">
        <v>1508</v>
      </c>
      <c r="EJ259" s="42" t="s">
        <v>1508</v>
      </c>
      <c r="EK259" s="42" t="s">
        <v>1508</v>
      </c>
      <c r="EL259" s="42">
        <v>3.33536758968678</v>
      </c>
      <c r="EM259" s="42">
        <v>2.7795923651178098</v>
      </c>
      <c r="EN259" s="42">
        <v>2.9754800665924801</v>
      </c>
      <c r="EO259" s="42" t="s">
        <v>1508</v>
      </c>
      <c r="EP259" s="42" t="s">
        <v>1508</v>
      </c>
      <c r="EQ259" s="42">
        <v>2.9562558312062501</v>
      </c>
      <c r="ER259" s="42" t="s">
        <v>1508</v>
      </c>
      <c r="ES259" s="42" t="s">
        <v>1508</v>
      </c>
      <c r="ET259" s="42">
        <v>3.0797024143811602</v>
      </c>
      <c r="EU259" s="42" t="s">
        <v>1508</v>
      </c>
      <c r="EV259" s="42">
        <v>2.9293656943747299</v>
      </c>
      <c r="EW259" s="42" t="s">
        <v>1508</v>
      </c>
      <c r="EX259" s="42">
        <v>2.9196063036147</v>
      </c>
      <c r="EY259" s="42">
        <v>2.9786622944904502</v>
      </c>
      <c r="EZ259" s="42" t="s">
        <v>1508</v>
      </c>
      <c r="FA259" s="42">
        <v>2.92185689558658</v>
      </c>
      <c r="FB259" s="42">
        <v>2.8932476557213</v>
      </c>
      <c r="FC259" s="42">
        <v>2.8811684801866599</v>
      </c>
      <c r="FD259" s="42" t="s">
        <v>1508</v>
      </c>
      <c r="FE259" s="42">
        <v>2.9275504759550501</v>
      </c>
      <c r="FF259" s="42">
        <v>3.03369027326498</v>
      </c>
      <c r="FG259" s="42">
        <v>2.9121692201806599</v>
      </c>
      <c r="FH259" s="42">
        <v>3.0104608815632901</v>
      </c>
      <c r="FI259" s="42">
        <v>2.79467556902418</v>
      </c>
      <c r="FJ259" s="42">
        <v>2.9016056650885802</v>
      </c>
      <c r="FK259" s="42">
        <v>2.7797986868228999</v>
      </c>
      <c r="FL259" s="42">
        <v>2.8778333173091499</v>
      </c>
      <c r="FM259" s="42">
        <v>2.8225619582555002</v>
      </c>
      <c r="FN259" s="42">
        <v>2.80045617114282</v>
      </c>
      <c r="FO259" s="42" t="s">
        <v>1508</v>
      </c>
      <c r="FP259" s="42">
        <v>2.8697388245909798</v>
      </c>
      <c r="FQ259" s="42">
        <v>2.9224077944803302</v>
      </c>
      <c r="FR259" s="42" t="s">
        <v>1508</v>
      </c>
      <c r="FS259" s="42">
        <v>3.0346707592910498</v>
      </c>
      <c r="FT259" s="42">
        <v>2.9776116479088999</v>
      </c>
      <c r="FU259" s="42">
        <v>2.9104229431452699</v>
      </c>
      <c r="FV259" s="42">
        <v>2.87582069527208</v>
      </c>
      <c r="FW259" s="42" t="s">
        <v>1508</v>
      </c>
      <c r="FX259" s="42" t="s">
        <v>1508</v>
      </c>
      <c r="FY259" s="42">
        <v>2.9318645851843002</v>
      </c>
      <c r="FZ259" s="42">
        <v>2.8421081821988401</v>
      </c>
      <c r="GA259" s="42">
        <v>2.9031147638589401</v>
      </c>
      <c r="GB259" s="42">
        <v>2.8374071748860699</v>
      </c>
    </row>
    <row r="260" spans="1:184" x14ac:dyDescent="0.2">
      <c r="A260" s="42" t="s">
        <v>369</v>
      </c>
      <c r="B260" s="42">
        <v>2.9197253513252899</v>
      </c>
      <c r="C260" s="42">
        <v>2.8932887584340898</v>
      </c>
      <c r="D260" s="42">
        <v>3.01070856634826</v>
      </c>
      <c r="E260" s="42" t="s">
        <v>1508</v>
      </c>
      <c r="F260" s="42">
        <v>3.0584026511907401</v>
      </c>
      <c r="G260" s="42">
        <v>2.9613813827686899</v>
      </c>
      <c r="H260" s="42">
        <v>2.8923080438807398</v>
      </c>
      <c r="I260" s="42">
        <v>3.0145671981014002</v>
      </c>
      <c r="J260" s="42">
        <v>3.0478072602298401</v>
      </c>
      <c r="K260" s="42">
        <v>2.9536274845314998</v>
      </c>
      <c r="L260" s="42">
        <v>2.8792984431829498</v>
      </c>
      <c r="M260" s="42">
        <v>2.8477102214247298</v>
      </c>
      <c r="N260" s="42">
        <v>3.0565741546952898</v>
      </c>
      <c r="O260" s="42">
        <v>2.9038266181923502</v>
      </c>
      <c r="P260" s="42">
        <v>2.89503870206023</v>
      </c>
      <c r="Q260" s="42" t="s">
        <v>1508</v>
      </c>
      <c r="R260" s="42">
        <v>2.90054358830379</v>
      </c>
      <c r="S260" s="42">
        <v>2.76516521629061</v>
      </c>
      <c r="T260" s="42">
        <v>2.89032041777714</v>
      </c>
      <c r="U260" s="42">
        <v>2.9355476071659599</v>
      </c>
      <c r="V260" s="42" t="s">
        <v>1508</v>
      </c>
      <c r="W260" s="42">
        <v>2.9207604293013101</v>
      </c>
      <c r="X260" s="42">
        <v>2.8128750508218801</v>
      </c>
      <c r="Y260" s="42">
        <v>2.85582386831876</v>
      </c>
      <c r="Z260" s="42">
        <v>2.9126336277838201</v>
      </c>
      <c r="AA260" s="42" t="s">
        <v>1508</v>
      </c>
      <c r="AB260" s="42">
        <v>2.8761536605289901</v>
      </c>
      <c r="AC260" s="42">
        <v>2.8811121947180198</v>
      </c>
      <c r="AD260" s="42">
        <v>2.8427829675726999</v>
      </c>
      <c r="AE260" s="42" t="s">
        <v>1508</v>
      </c>
      <c r="AF260" s="42" t="s">
        <v>1508</v>
      </c>
      <c r="AG260" s="42">
        <v>2.5551941338749899</v>
      </c>
      <c r="AH260" s="42">
        <v>3.0151885692961402</v>
      </c>
      <c r="AI260" s="42" t="s">
        <v>1508</v>
      </c>
      <c r="AJ260" s="42">
        <v>3.0005889320484802</v>
      </c>
      <c r="AK260" s="42" t="s">
        <v>1508</v>
      </c>
      <c r="AL260" s="42">
        <v>3.0436385121190601</v>
      </c>
      <c r="AM260" s="42">
        <v>2.9474799176867799</v>
      </c>
      <c r="AN260" s="42">
        <v>2.9898694622542901</v>
      </c>
      <c r="AO260" s="42">
        <v>2.8703937212390902</v>
      </c>
      <c r="AP260" s="42" t="s">
        <v>1508</v>
      </c>
      <c r="AQ260" s="42" t="s">
        <v>1508</v>
      </c>
      <c r="AR260" s="42" t="s">
        <v>1508</v>
      </c>
      <c r="AS260" s="42">
        <v>2.8781534685871901</v>
      </c>
      <c r="AT260" s="42">
        <v>2.9992893828748</v>
      </c>
      <c r="AU260" s="42">
        <v>2.9298411318321098</v>
      </c>
      <c r="AV260" s="42">
        <v>2.9521732897382802</v>
      </c>
      <c r="AW260" s="42">
        <v>2.9234388719556601</v>
      </c>
      <c r="AX260" s="42">
        <v>2.9519541792739199</v>
      </c>
      <c r="AY260" s="42">
        <v>2.9805191729270399</v>
      </c>
      <c r="AZ260" s="42">
        <v>3.0354652780329001</v>
      </c>
      <c r="BA260" s="42">
        <v>2.9203479841536999</v>
      </c>
      <c r="BB260" s="42">
        <v>2.9869863984373701</v>
      </c>
      <c r="BC260" s="42">
        <v>3.0370829929216701</v>
      </c>
      <c r="BD260" s="42">
        <v>3.09165921603695</v>
      </c>
      <c r="BE260" s="42">
        <v>2.9619309029113898</v>
      </c>
      <c r="BF260" s="42">
        <v>2.9326668792606201</v>
      </c>
      <c r="BG260" s="42">
        <v>2.9589711458330101</v>
      </c>
      <c r="BH260" s="42" t="s">
        <v>1508</v>
      </c>
      <c r="BI260" s="42">
        <v>2.9333909167727201</v>
      </c>
      <c r="BJ260" s="42">
        <v>3.0229286997427001</v>
      </c>
      <c r="BK260" s="42">
        <v>2.91800124484537</v>
      </c>
      <c r="BL260" s="42">
        <v>2.8999079343971998</v>
      </c>
      <c r="BM260" s="42">
        <v>2.8931497950248399</v>
      </c>
      <c r="BN260" s="42">
        <v>2.8470405918897002</v>
      </c>
      <c r="BO260" s="42">
        <v>2.9018817524544498</v>
      </c>
      <c r="BP260" s="42">
        <v>2.9345909557629501</v>
      </c>
      <c r="BQ260" s="42" t="s">
        <v>1508</v>
      </c>
      <c r="BR260" s="42">
        <v>2.8961782144704999</v>
      </c>
      <c r="BS260" s="42">
        <v>3.1924777883017699</v>
      </c>
      <c r="BT260" s="42" t="s">
        <v>1508</v>
      </c>
      <c r="BU260" s="42">
        <v>2.9344793855945301</v>
      </c>
      <c r="BV260" s="42">
        <v>3.3545646399331401</v>
      </c>
      <c r="BW260" s="42">
        <v>2.8578781836046199</v>
      </c>
      <c r="BX260" s="42">
        <v>2.9342752840951398</v>
      </c>
      <c r="BY260" s="42">
        <v>3.0385490345892299</v>
      </c>
      <c r="BZ260" s="42">
        <v>2.8218454830047599</v>
      </c>
      <c r="CA260" s="42">
        <v>2.94157866119204</v>
      </c>
      <c r="CB260" s="42" t="s">
        <v>1508</v>
      </c>
      <c r="CC260" s="42">
        <v>2.8695597878869599</v>
      </c>
      <c r="CD260" s="42" t="s">
        <v>1508</v>
      </c>
      <c r="CE260" s="42">
        <v>2.9182235157515599</v>
      </c>
      <c r="CF260" s="42">
        <v>2.9512179781988399</v>
      </c>
      <c r="CG260" s="42">
        <v>2.9472282291613698</v>
      </c>
      <c r="CH260" s="42">
        <v>2.9147232286509301</v>
      </c>
      <c r="CI260" s="42">
        <v>2.8751305866094898</v>
      </c>
      <c r="CJ260" s="42">
        <v>2.9832419573364302</v>
      </c>
      <c r="CK260" s="42">
        <v>2.8761532423662102</v>
      </c>
      <c r="CL260" s="42">
        <v>2.9828666650041402</v>
      </c>
      <c r="CM260" s="42">
        <v>2.8974185968568098</v>
      </c>
      <c r="CN260" s="42">
        <v>2.8772620811181402</v>
      </c>
      <c r="CO260" s="42">
        <v>2.8775566732542401</v>
      </c>
      <c r="CP260" s="42">
        <v>2.8760965421035101</v>
      </c>
      <c r="CQ260" s="42">
        <v>2.90457781830322</v>
      </c>
      <c r="CR260" s="42">
        <v>2.9691075065125498</v>
      </c>
      <c r="CS260" s="42">
        <v>3.0275216609836302</v>
      </c>
      <c r="CT260" s="42">
        <v>3.0946500136754702</v>
      </c>
      <c r="CU260" s="42">
        <v>2.9564363868297501</v>
      </c>
      <c r="CV260" s="42">
        <v>2.9474473392406799</v>
      </c>
      <c r="CW260" s="42">
        <v>2.8969296638242299</v>
      </c>
      <c r="CX260" s="42" t="s">
        <v>1508</v>
      </c>
      <c r="CY260" s="42">
        <v>2.98915200501281</v>
      </c>
      <c r="CZ260" s="42">
        <v>3.0168690601854</v>
      </c>
      <c r="DA260" s="42">
        <v>2.9979872719420602</v>
      </c>
      <c r="DB260" s="42">
        <v>2.92856707560638</v>
      </c>
      <c r="DC260" s="42" t="s">
        <v>1508</v>
      </c>
      <c r="DD260" s="42" t="s">
        <v>1508</v>
      </c>
      <c r="DE260" s="42">
        <v>3.07372749386573</v>
      </c>
      <c r="DF260" s="42">
        <v>2.9759071533452199</v>
      </c>
      <c r="DG260" s="42">
        <v>2.8924485731870702</v>
      </c>
      <c r="DH260" s="42">
        <v>2.9126226463069398</v>
      </c>
      <c r="DI260" s="42">
        <v>2.96584665725435</v>
      </c>
      <c r="DJ260" s="42">
        <v>2.9155117622335101</v>
      </c>
      <c r="DK260" s="42">
        <v>2.83380588385055</v>
      </c>
      <c r="DL260" s="42">
        <v>2.8987407324477599</v>
      </c>
      <c r="DM260" s="42" t="s">
        <v>1508</v>
      </c>
      <c r="DN260" s="42">
        <v>2.8807536389903099</v>
      </c>
      <c r="DO260" s="42" t="s">
        <v>1508</v>
      </c>
      <c r="DP260" s="42" t="s">
        <v>1508</v>
      </c>
      <c r="DQ260" s="42" t="s">
        <v>1508</v>
      </c>
      <c r="DR260" s="42">
        <v>2.8771752661389698</v>
      </c>
      <c r="DS260" s="42">
        <v>2.9028034934524301</v>
      </c>
      <c r="DT260" s="42">
        <v>2.89379759600663</v>
      </c>
      <c r="DU260" s="42">
        <v>2.9195971023795</v>
      </c>
      <c r="DV260" s="42">
        <v>3.0091638339345601</v>
      </c>
      <c r="DW260" s="42">
        <v>2.91985360027109</v>
      </c>
      <c r="DX260" s="42">
        <v>2.89439560793301</v>
      </c>
      <c r="DY260" s="42">
        <v>2.9029847127063002</v>
      </c>
      <c r="DZ260" s="42">
        <v>3.0145632983473098</v>
      </c>
      <c r="EA260" s="42">
        <v>3.0563581281016901</v>
      </c>
      <c r="EB260" s="42">
        <v>3.01837811566228</v>
      </c>
      <c r="EC260" s="42">
        <v>2.9358249932853302</v>
      </c>
      <c r="ED260" s="42">
        <v>2.8896648540451699</v>
      </c>
      <c r="EE260" s="42" t="s">
        <v>1508</v>
      </c>
      <c r="EF260" s="42">
        <v>2.7899929853043299</v>
      </c>
      <c r="EG260" s="42" t="s">
        <v>1508</v>
      </c>
      <c r="EH260" s="42">
        <v>2.9089254923833101</v>
      </c>
      <c r="EI260" s="42">
        <v>3.02110943913969</v>
      </c>
      <c r="EJ260" s="42" t="s">
        <v>1508</v>
      </c>
      <c r="EK260" s="42" t="s">
        <v>1508</v>
      </c>
      <c r="EL260" s="42">
        <v>2.8223780643640199</v>
      </c>
      <c r="EM260" s="42">
        <v>2.8590791903269901</v>
      </c>
      <c r="EN260" s="42">
        <v>2.8321799608761902</v>
      </c>
      <c r="EO260" s="42">
        <v>2.9225439349767401</v>
      </c>
      <c r="EP260" s="42">
        <v>2.8030941111329399</v>
      </c>
      <c r="EQ260" s="42">
        <v>3.0784513134326499</v>
      </c>
      <c r="ER260" s="42">
        <v>2.8795288335138398</v>
      </c>
      <c r="ES260" s="42">
        <v>2.97479155010942</v>
      </c>
      <c r="ET260" s="42">
        <v>2.97212981256048</v>
      </c>
      <c r="EU260" s="42">
        <v>2.9071016401812901</v>
      </c>
      <c r="EV260" s="42">
        <v>2.92125367943019</v>
      </c>
      <c r="EW260" s="42">
        <v>3.0296253740136398</v>
      </c>
      <c r="EX260" s="42">
        <v>2.9211940281908699</v>
      </c>
      <c r="EY260" s="42">
        <v>2.94250937970798</v>
      </c>
      <c r="EZ260" s="42">
        <v>3.0958176590912299</v>
      </c>
      <c r="FA260" s="42">
        <v>2.86372991675458</v>
      </c>
      <c r="FB260" s="42">
        <v>2.9066249594545299</v>
      </c>
      <c r="FC260" s="42">
        <v>2.89223166201235</v>
      </c>
      <c r="FD260" s="42" t="s">
        <v>1508</v>
      </c>
      <c r="FE260" s="42">
        <v>2.9209057667988798</v>
      </c>
      <c r="FF260" s="42" t="s">
        <v>1508</v>
      </c>
      <c r="FG260" s="42">
        <v>2.9186133645173502</v>
      </c>
      <c r="FH260" s="42">
        <v>2.8858596688145299</v>
      </c>
      <c r="FI260" s="42">
        <v>2.8252131172341102</v>
      </c>
      <c r="FJ260" s="42">
        <v>2.8587158641888002</v>
      </c>
      <c r="FK260" s="42">
        <v>2.8859384522886198</v>
      </c>
      <c r="FL260" s="42">
        <v>2.4900700944648699</v>
      </c>
      <c r="FM260" s="42">
        <v>2.77859079823333</v>
      </c>
      <c r="FN260" s="42">
        <v>2.8919144696455099</v>
      </c>
      <c r="FO260" s="42" t="s">
        <v>1508</v>
      </c>
      <c r="FP260" s="42">
        <v>2.9124406629088502</v>
      </c>
      <c r="FQ260" s="42">
        <v>3.0371212593527601</v>
      </c>
      <c r="FR260" s="42" t="s">
        <v>1508</v>
      </c>
      <c r="FS260" s="42">
        <v>2.9236450317400502</v>
      </c>
      <c r="FT260" s="42" t="s">
        <v>1508</v>
      </c>
      <c r="FU260" s="42">
        <v>3.00938541784245</v>
      </c>
      <c r="FV260" s="42">
        <v>2.87410555692558</v>
      </c>
      <c r="FW260" s="42" t="s">
        <v>1508</v>
      </c>
      <c r="FX260" s="42">
        <v>2.9069969421775799</v>
      </c>
      <c r="FY260" s="42">
        <v>2.90876500252006</v>
      </c>
      <c r="FZ260" s="42">
        <v>2.9249803504537302</v>
      </c>
      <c r="GA260" s="42">
        <v>2.8715512818848001</v>
      </c>
      <c r="GB260" s="42">
        <v>2.8259141137671402</v>
      </c>
    </row>
    <row r="261" spans="1:184" x14ac:dyDescent="0.2">
      <c r="A261" s="42" t="s">
        <v>349</v>
      </c>
      <c r="B261" s="42">
        <v>2.9199909547540099</v>
      </c>
      <c r="C261" s="42">
        <v>2.8716608780502799</v>
      </c>
      <c r="D261" s="42">
        <v>2.7578489146635201</v>
      </c>
      <c r="E261" s="42">
        <v>2.9127643039706799</v>
      </c>
      <c r="F261" s="42">
        <v>2.8866825550180399</v>
      </c>
      <c r="G261" s="42">
        <v>3.0425218565262702</v>
      </c>
      <c r="H261" s="42">
        <v>2.9165501029381802</v>
      </c>
      <c r="I261" s="42">
        <v>2.9400870379830999</v>
      </c>
      <c r="J261" s="42">
        <v>2.8731895894900599</v>
      </c>
      <c r="K261" s="42">
        <v>2.9327524281745001</v>
      </c>
      <c r="L261" s="42" t="s">
        <v>1508</v>
      </c>
      <c r="M261" s="42">
        <v>2.87444716800157</v>
      </c>
      <c r="N261" s="42">
        <v>3.3796839239609602</v>
      </c>
      <c r="O261" s="42">
        <v>2.9507881106660201</v>
      </c>
      <c r="P261" s="42">
        <v>2.9044585084199599</v>
      </c>
      <c r="Q261" s="42" t="s">
        <v>1508</v>
      </c>
      <c r="R261" s="42">
        <v>2.9738918444333202</v>
      </c>
      <c r="S261" s="42">
        <v>2.8614550835108901</v>
      </c>
      <c r="T261" s="42">
        <v>2.9001189382251198</v>
      </c>
      <c r="U261" s="42">
        <v>2.9562663718263198</v>
      </c>
      <c r="V261" s="42" t="s">
        <v>1508</v>
      </c>
      <c r="W261" s="42">
        <v>2.90601464130925</v>
      </c>
      <c r="X261" s="42">
        <v>3.0232625166471299</v>
      </c>
      <c r="Y261" s="42">
        <v>2.9315762649346002</v>
      </c>
      <c r="Z261" s="42" t="s">
        <v>1508</v>
      </c>
      <c r="AA261" s="42" t="s">
        <v>1508</v>
      </c>
      <c r="AB261" s="42">
        <v>2.92512445411375</v>
      </c>
      <c r="AC261" s="42" t="s">
        <v>1508</v>
      </c>
      <c r="AD261" s="42">
        <v>2.8498054982663801</v>
      </c>
      <c r="AE261" s="42" t="s">
        <v>1508</v>
      </c>
      <c r="AF261" s="42" t="s">
        <v>1508</v>
      </c>
      <c r="AG261" s="42">
        <v>2.8955915008014501</v>
      </c>
      <c r="AH261" s="42" t="s">
        <v>1508</v>
      </c>
      <c r="AI261" s="42" t="s">
        <v>1508</v>
      </c>
      <c r="AJ261" s="42">
        <v>2.9396410844574001</v>
      </c>
      <c r="AK261" s="42">
        <v>3.0689310104949001</v>
      </c>
      <c r="AL261" s="42">
        <v>2.9265358229442402</v>
      </c>
      <c r="AM261" s="42">
        <v>2.9602414506580401</v>
      </c>
      <c r="AN261" s="42">
        <v>2.9528765259588798</v>
      </c>
      <c r="AO261" s="42">
        <v>2.8738800356191798</v>
      </c>
      <c r="AP261" s="42" t="s">
        <v>1508</v>
      </c>
      <c r="AQ261" s="42">
        <v>3.2238540052266802</v>
      </c>
      <c r="AR261" s="42">
        <v>3.2195930463476299</v>
      </c>
      <c r="AS261" s="42">
        <v>3.0348445622521201</v>
      </c>
      <c r="AT261" s="42">
        <v>2.9061477096985899</v>
      </c>
      <c r="AU261" s="42">
        <v>2.8281725450934299</v>
      </c>
      <c r="AV261" s="42">
        <v>2.8676040252644901</v>
      </c>
      <c r="AW261" s="42">
        <v>2.86966594167564</v>
      </c>
      <c r="AX261" s="42">
        <v>3.0129149499809902</v>
      </c>
      <c r="AY261" s="42">
        <v>2.76804491127871</v>
      </c>
      <c r="AZ261" s="42">
        <v>3.6504230316977</v>
      </c>
      <c r="BA261" s="42">
        <v>2.8788765579192002</v>
      </c>
      <c r="BB261" s="42">
        <v>2.9538229137217198</v>
      </c>
      <c r="BC261" s="42">
        <v>2.8051588599251902</v>
      </c>
      <c r="BD261" s="42">
        <v>2.9286651925330198</v>
      </c>
      <c r="BE261" s="42">
        <v>2.92810321349498</v>
      </c>
      <c r="BF261" s="42">
        <v>2.9095610974967401</v>
      </c>
      <c r="BG261" s="42">
        <v>2.7846678460236398</v>
      </c>
      <c r="BH261" s="42" t="s">
        <v>1508</v>
      </c>
      <c r="BI261" s="42">
        <v>2.8375255885830901</v>
      </c>
      <c r="BJ261" s="42">
        <v>2.9603367827387199</v>
      </c>
      <c r="BK261" s="42">
        <v>2.9150424814451998</v>
      </c>
      <c r="BL261" s="42">
        <v>2.8830538935506298</v>
      </c>
      <c r="BM261" s="42">
        <v>2.9354162255386198</v>
      </c>
      <c r="BN261" s="42">
        <v>2.94910161576927</v>
      </c>
      <c r="BO261" s="42">
        <v>2.87265773687075</v>
      </c>
      <c r="BP261" s="42">
        <v>2.95519932096949</v>
      </c>
      <c r="BQ261" s="42">
        <v>2.8885280773008501</v>
      </c>
      <c r="BR261" s="42">
        <v>3.1097795923979699</v>
      </c>
      <c r="BS261" s="42">
        <v>2.9296622911777401</v>
      </c>
      <c r="BT261" s="42">
        <v>3.5853668712176501</v>
      </c>
      <c r="BU261" s="42">
        <v>2.8975263443575301</v>
      </c>
      <c r="BV261" s="42" t="s">
        <v>1508</v>
      </c>
      <c r="BW261" s="42">
        <v>2.9336978960558602</v>
      </c>
      <c r="BX261" s="42">
        <v>2.92341792416395</v>
      </c>
      <c r="BY261" s="42">
        <v>2.9201535688940301</v>
      </c>
      <c r="BZ261" s="42">
        <v>2.75623157147706</v>
      </c>
      <c r="CA261" s="42">
        <v>2.9135784320604898</v>
      </c>
      <c r="CB261" s="42" t="s">
        <v>1508</v>
      </c>
      <c r="CC261" s="42">
        <v>2.9283999025633598</v>
      </c>
      <c r="CD261" s="42">
        <v>2.93993501938915</v>
      </c>
      <c r="CE261" s="42">
        <v>2.9853553739961201</v>
      </c>
      <c r="CF261" s="42">
        <v>2.9051007938685398</v>
      </c>
      <c r="CG261" s="42">
        <v>3.0251012591008002</v>
      </c>
      <c r="CH261" s="42">
        <v>2.9028575695243499</v>
      </c>
      <c r="CI261" s="42">
        <v>2.91913024898777</v>
      </c>
      <c r="CJ261" s="42" t="s">
        <v>1508</v>
      </c>
      <c r="CK261" s="42">
        <v>2.8266007218391498</v>
      </c>
      <c r="CL261" s="42">
        <v>2.8516656230950201</v>
      </c>
      <c r="CM261" s="42">
        <v>2.8754711024250001</v>
      </c>
      <c r="CN261" s="42">
        <v>3.0356478446300001</v>
      </c>
      <c r="CO261" s="42">
        <v>2.8379918984254702</v>
      </c>
      <c r="CP261" s="42">
        <v>2.89109409051528</v>
      </c>
      <c r="CQ261" s="42">
        <v>2.8857969693443399</v>
      </c>
      <c r="CR261" s="42">
        <v>3.1095250597187398</v>
      </c>
      <c r="CS261" s="42">
        <v>2.9693139709137299</v>
      </c>
      <c r="CT261" s="42">
        <v>2.99718387208162</v>
      </c>
      <c r="CU261" s="42">
        <v>2.93350964265312</v>
      </c>
      <c r="CV261" s="42">
        <v>2.8733679878461</v>
      </c>
      <c r="CW261" s="42">
        <v>2.9214169455817101</v>
      </c>
      <c r="CX261" s="42">
        <v>3.0719395199581099</v>
      </c>
      <c r="CY261" s="42">
        <v>2.8813471242753099</v>
      </c>
      <c r="CZ261" s="42">
        <v>2.8386321077301102</v>
      </c>
      <c r="DA261" s="42">
        <v>2.9798488795581601</v>
      </c>
      <c r="DB261" s="42" t="s">
        <v>1508</v>
      </c>
      <c r="DC261" s="42">
        <v>2.8524160709562101</v>
      </c>
      <c r="DD261" s="42" t="s">
        <v>1508</v>
      </c>
      <c r="DE261" s="42">
        <v>3.0888344152120002</v>
      </c>
      <c r="DF261" s="42">
        <v>2.9177150966064298</v>
      </c>
      <c r="DG261" s="42">
        <v>2.92158025768199</v>
      </c>
      <c r="DH261" s="42">
        <v>2.9161032626483498</v>
      </c>
      <c r="DI261" s="42">
        <v>2.8678038944216402</v>
      </c>
      <c r="DJ261" s="42">
        <v>3.0120415971623902</v>
      </c>
      <c r="DK261" s="42">
        <v>3.0228776028168101</v>
      </c>
      <c r="DL261" s="42">
        <v>2.8591225942002798</v>
      </c>
      <c r="DM261" s="42" t="s">
        <v>1508</v>
      </c>
      <c r="DN261" s="42">
        <v>2.8950199572409301</v>
      </c>
      <c r="DO261" s="42" t="s">
        <v>1508</v>
      </c>
      <c r="DP261" s="42" t="s">
        <v>1508</v>
      </c>
      <c r="DQ261" s="42">
        <v>2.9600586061624901</v>
      </c>
      <c r="DR261" s="42">
        <v>2.8396021290969702</v>
      </c>
      <c r="DS261" s="42">
        <v>2.9217582439749399</v>
      </c>
      <c r="DT261" s="42" t="s">
        <v>1508</v>
      </c>
      <c r="DU261" s="42">
        <v>2.97078413964541</v>
      </c>
      <c r="DV261" s="42">
        <v>2.8987567430085699</v>
      </c>
      <c r="DW261" s="42">
        <v>2.9690799294624499</v>
      </c>
      <c r="DX261" s="42">
        <v>2.9805986180111801</v>
      </c>
      <c r="DY261" s="42">
        <v>3.2140572968115899</v>
      </c>
      <c r="DZ261" s="42">
        <v>3.0054166150389499</v>
      </c>
      <c r="EA261" s="42" t="s">
        <v>1508</v>
      </c>
      <c r="EB261" s="42">
        <v>2.87165105473504</v>
      </c>
      <c r="EC261" s="42">
        <v>2.9085554326140701</v>
      </c>
      <c r="ED261" s="42">
        <v>2.9162574873470999</v>
      </c>
      <c r="EE261" s="42">
        <v>2.9356895564710799</v>
      </c>
      <c r="EF261" s="42">
        <v>2.8871164849855901</v>
      </c>
      <c r="EG261" s="42">
        <v>3.2038906361633899</v>
      </c>
      <c r="EH261" s="42">
        <v>2.9376919198758502</v>
      </c>
      <c r="EI261" s="42">
        <v>3.14108659080012</v>
      </c>
      <c r="EJ261" s="42" t="s">
        <v>1508</v>
      </c>
      <c r="EK261" s="42">
        <v>3.00214715701224</v>
      </c>
      <c r="EL261" s="42">
        <v>2.8015364939670699</v>
      </c>
      <c r="EM261" s="42">
        <v>2.8797194764884599</v>
      </c>
      <c r="EN261" s="42">
        <v>2.90045573094425</v>
      </c>
      <c r="EO261" s="42">
        <v>2.9423245081449898</v>
      </c>
      <c r="EP261" s="42">
        <v>2.9384466468494401</v>
      </c>
      <c r="EQ261" s="42">
        <v>2.9426178679589099</v>
      </c>
      <c r="ER261" s="42">
        <v>2.9733236235265501</v>
      </c>
      <c r="ES261" s="42">
        <v>2.8806329416195302</v>
      </c>
      <c r="ET261" s="42">
        <v>2.9902498651659299</v>
      </c>
      <c r="EU261" s="42">
        <v>2.9104282711815399</v>
      </c>
      <c r="EV261" s="42">
        <v>2.8864525663084901</v>
      </c>
      <c r="EW261" s="42">
        <v>3.0112973063192499</v>
      </c>
      <c r="EX261" s="42">
        <v>2.91982834061398</v>
      </c>
      <c r="EY261" s="42">
        <v>2.9569766015966299</v>
      </c>
      <c r="EZ261" s="42">
        <v>2.8825247251832899</v>
      </c>
      <c r="FA261" s="42">
        <v>2.8447354030122098</v>
      </c>
      <c r="FB261" s="42">
        <v>2.8351952838381602</v>
      </c>
      <c r="FC261" s="42">
        <v>2.8845153115277302</v>
      </c>
      <c r="FD261" s="42">
        <v>2.9794389280281299</v>
      </c>
      <c r="FE261" s="42">
        <v>2.89584313478692</v>
      </c>
      <c r="FF261" s="42">
        <v>3.0901547002663698</v>
      </c>
      <c r="FG261" s="42">
        <v>3.0075231367358599</v>
      </c>
      <c r="FH261" s="42">
        <v>2.8649003012673901</v>
      </c>
      <c r="FI261" s="42">
        <v>2.8436811317098298</v>
      </c>
      <c r="FJ261" s="42">
        <v>2.9400286540368801</v>
      </c>
      <c r="FK261" s="42">
        <v>2.8149812060106698</v>
      </c>
      <c r="FL261" s="42">
        <v>2.9861433442148999</v>
      </c>
      <c r="FM261" s="42">
        <v>2.8038931422943301</v>
      </c>
      <c r="FN261" s="42">
        <v>2.9963714188931299</v>
      </c>
      <c r="FO261" s="42">
        <v>3.06319983280373</v>
      </c>
      <c r="FP261" s="42">
        <v>2.9122498509644701</v>
      </c>
      <c r="FQ261" s="42">
        <v>2.9836993579290798</v>
      </c>
      <c r="FR261" s="42" t="s">
        <v>1508</v>
      </c>
      <c r="FS261" s="42">
        <v>2.9274568745482199</v>
      </c>
      <c r="FT261" s="42">
        <v>2.85250984612449</v>
      </c>
      <c r="FU261" s="42">
        <v>2.8980019768407899</v>
      </c>
      <c r="FV261" s="42">
        <v>2.8990837080979799</v>
      </c>
      <c r="FW261" s="42" t="s">
        <v>1508</v>
      </c>
      <c r="FX261" s="42">
        <v>2.93543954258989</v>
      </c>
      <c r="FY261" s="42">
        <v>2.81380685371753</v>
      </c>
      <c r="FZ261" s="42">
        <v>2.8925852994594399</v>
      </c>
      <c r="GA261" s="42">
        <v>2.9000415528927501</v>
      </c>
      <c r="GB261" s="42">
        <v>2.9020864879367401</v>
      </c>
    </row>
    <row r="262" spans="1:184" x14ac:dyDescent="0.2">
      <c r="A262" s="42" t="s">
        <v>339</v>
      </c>
      <c r="B262" s="42">
        <v>2.9214234034117399</v>
      </c>
      <c r="C262" s="42">
        <v>2.8660363880027302</v>
      </c>
      <c r="D262" s="42" t="s">
        <v>1508</v>
      </c>
      <c r="E262" s="42">
        <v>2.8765242335616401</v>
      </c>
      <c r="F262" s="42">
        <v>2.96750685748732</v>
      </c>
      <c r="G262" s="42">
        <v>3.1791908070770698</v>
      </c>
      <c r="H262" s="42">
        <v>2.95908094387618</v>
      </c>
      <c r="I262" s="42">
        <v>2.9051667191770201</v>
      </c>
      <c r="J262" s="42">
        <v>2.85995054426555</v>
      </c>
      <c r="K262" s="42">
        <v>2.9213592059115401</v>
      </c>
      <c r="L262" s="42" t="s">
        <v>1508</v>
      </c>
      <c r="M262" s="42">
        <v>2.8930828197204699</v>
      </c>
      <c r="N262" s="42">
        <v>3.24814372070899</v>
      </c>
      <c r="O262" s="42">
        <v>3.1009166729161</v>
      </c>
      <c r="P262" s="42">
        <v>2.91856665185637</v>
      </c>
      <c r="Q262" s="42" t="s">
        <v>1508</v>
      </c>
      <c r="R262" s="42" t="s">
        <v>1508</v>
      </c>
      <c r="S262" s="42">
        <v>2.9021037899662399</v>
      </c>
      <c r="T262" s="42">
        <v>2.91283293477662</v>
      </c>
      <c r="U262" s="42">
        <v>2.98486341006114</v>
      </c>
      <c r="V262" s="42" t="s">
        <v>1508</v>
      </c>
      <c r="W262" s="42">
        <v>2.8823289871637701</v>
      </c>
      <c r="X262" s="42" t="s">
        <v>1508</v>
      </c>
      <c r="Y262" s="42" t="s">
        <v>1508</v>
      </c>
      <c r="Z262" s="42">
        <v>2.8004740236070802</v>
      </c>
      <c r="AA262" s="42" t="s">
        <v>1508</v>
      </c>
      <c r="AB262" s="42">
        <v>2.8866675984306198</v>
      </c>
      <c r="AC262" s="42">
        <v>2.9583292372113901</v>
      </c>
      <c r="AD262" s="42">
        <v>2.9056905826300801</v>
      </c>
      <c r="AE262" s="42" t="s">
        <v>1508</v>
      </c>
      <c r="AF262" s="42">
        <v>2.7318300374568301</v>
      </c>
      <c r="AG262" s="42">
        <v>2.7920529533482901</v>
      </c>
      <c r="AH262" s="42" t="s">
        <v>1508</v>
      </c>
      <c r="AI262" s="42" t="s">
        <v>1508</v>
      </c>
      <c r="AJ262" s="42">
        <v>2.95985190870572</v>
      </c>
      <c r="AK262" s="42" t="s">
        <v>1508</v>
      </c>
      <c r="AL262" s="42">
        <v>2.8911824356389801</v>
      </c>
      <c r="AM262" s="42">
        <v>2.9006636819479001</v>
      </c>
      <c r="AN262" s="42">
        <v>3.11791173685006</v>
      </c>
      <c r="AO262" s="42">
        <v>2.9576572526144198</v>
      </c>
      <c r="AP262" s="42" t="s">
        <v>1508</v>
      </c>
      <c r="AQ262" s="42" t="s">
        <v>1508</v>
      </c>
      <c r="AR262" s="42" t="s">
        <v>1508</v>
      </c>
      <c r="AS262" s="42">
        <v>3.0185276604189402</v>
      </c>
      <c r="AT262" s="42">
        <v>2.8488043839058901</v>
      </c>
      <c r="AU262" s="42">
        <v>2.87591879584933</v>
      </c>
      <c r="AV262" s="42">
        <v>3.2281583071554101</v>
      </c>
      <c r="AW262" s="42">
        <v>2.9587539955012101</v>
      </c>
      <c r="AX262" s="42">
        <v>2.9725825960233401</v>
      </c>
      <c r="AY262" s="42">
        <v>3.1150464094027601</v>
      </c>
      <c r="AZ262" s="42">
        <v>3.48373115093773</v>
      </c>
      <c r="BA262" s="42">
        <v>3.0697030512121302</v>
      </c>
      <c r="BB262" s="42">
        <v>3.0160338805297799</v>
      </c>
      <c r="BC262" s="42">
        <v>3.2476953764461198</v>
      </c>
      <c r="BD262" s="42">
        <v>2.9334200472253502</v>
      </c>
      <c r="BE262" s="42">
        <v>2.98630227191342</v>
      </c>
      <c r="BF262" s="42">
        <v>2.91315644252892</v>
      </c>
      <c r="BG262" s="42" t="s">
        <v>1508</v>
      </c>
      <c r="BH262" s="42" t="s">
        <v>1508</v>
      </c>
      <c r="BI262" s="42">
        <v>2.8706338215058498</v>
      </c>
      <c r="BJ262" s="42">
        <v>2.9790088084769901</v>
      </c>
      <c r="BK262" s="42">
        <v>2.9002109047426701</v>
      </c>
      <c r="BL262" s="42" t="s">
        <v>1508</v>
      </c>
      <c r="BM262" s="42">
        <v>2.8517301562945598</v>
      </c>
      <c r="BN262" s="42">
        <v>2.97986571483536</v>
      </c>
      <c r="BO262" s="42">
        <v>2.8691871632606198</v>
      </c>
      <c r="BP262" s="42">
        <v>2.9032553971150201</v>
      </c>
      <c r="BQ262" s="42">
        <v>2.9503676573054798</v>
      </c>
      <c r="BR262" s="42" t="s">
        <v>1508</v>
      </c>
      <c r="BS262" s="42">
        <v>2.98138821376976</v>
      </c>
      <c r="BT262" s="42">
        <v>2.8186526636542002</v>
      </c>
      <c r="BU262" s="42">
        <v>2.9544115134483699</v>
      </c>
      <c r="BV262" s="42" t="s">
        <v>1508</v>
      </c>
      <c r="BW262" s="42">
        <v>2.9798288092496601</v>
      </c>
      <c r="BX262" s="42">
        <v>2.91565610361542</v>
      </c>
      <c r="BY262" s="42" t="s">
        <v>1508</v>
      </c>
      <c r="BZ262" s="42" t="s">
        <v>1508</v>
      </c>
      <c r="CA262" s="42">
        <v>2.8973163444713901</v>
      </c>
      <c r="CB262" s="42" t="s">
        <v>1508</v>
      </c>
      <c r="CC262" s="42">
        <v>3.08493807851726</v>
      </c>
      <c r="CD262" s="42" t="s">
        <v>1508</v>
      </c>
      <c r="CE262" s="42">
        <v>2.9701663136377201</v>
      </c>
      <c r="CF262" s="42">
        <v>2.6830680265023599</v>
      </c>
      <c r="CG262" s="42">
        <v>3.0708888048171001</v>
      </c>
      <c r="CH262" s="42">
        <v>3.0108348497814101</v>
      </c>
      <c r="CI262" s="42" t="s">
        <v>1508</v>
      </c>
      <c r="CJ262" s="42" t="s">
        <v>1508</v>
      </c>
      <c r="CK262" s="42" t="s">
        <v>1508</v>
      </c>
      <c r="CL262" s="42">
        <v>2.7704650209477899</v>
      </c>
      <c r="CM262" s="42">
        <v>2.8969975786689499</v>
      </c>
      <c r="CN262" s="42">
        <v>3.0722038362568398</v>
      </c>
      <c r="CO262" s="42">
        <v>2.8609253338890199</v>
      </c>
      <c r="CP262" s="42">
        <v>2.9037208990973502</v>
      </c>
      <c r="CQ262" s="42">
        <v>2.8534435307497801</v>
      </c>
      <c r="CR262" s="42">
        <v>3.0154599239628599</v>
      </c>
      <c r="CS262" s="42">
        <v>2.95364333874207</v>
      </c>
      <c r="CT262" s="42" t="s">
        <v>1508</v>
      </c>
      <c r="CU262" s="42">
        <v>2.9419151494682501</v>
      </c>
      <c r="CV262" s="42">
        <v>2.9984808559218901</v>
      </c>
      <c r="CW262" s="42">
        <v>2.8722648629649501</v>
      </c>
      <c r="CX262" s="42">
        <v>2.6623427824700601</v>
      </c>
      <c r="CY262" s="42">
        <v>3.0268195106808</v>
      </c>
      <c r="CZ262" s="42">
        <v>2.93761500599493</v>
      </c>
      <c r="DA262" s="42" t="s">
        <v>1508</v>
      </c>
      <c r="DB262" s="42">
        <v>3.2308665020377498</v>
      </c>
      <c r="DC262" s="42" t="s">
        <v>1508</v>
      </c>
      <c r="DD262" s="42" t="s">
        <v>1508</v>
      </c>
      <c r="DE262" s="42" t="s">
        <v>1508</v>
      </c>
      <c r="DF262" s="42" t="s">
        <v>1508</v>
      </c>
      <c r="DG262" s="42">
        <v>2.98964670894593</v>
      </c>
      <c r="DH262" s="42" t="s">
        <v>1508</v>
      </c>
      <c r="DI262" s="42">
        <v>2.9259374693538001</v>
      </c>
      <c r="DJ262" s="42">
        <v>2.9273192036356801</v>
      </c>
      <c r="DK262" s="42">
        <v>2.8014131034769201</v>
      </c>
      <c r="DL262" s="42">
        <v>2.74001924916849</v>
      </c>
      <c r="DM262" s="42" t="s">
        <v>1508</v>
      </c>
      <c r="DN262" s="42">
        <v>2.9184716256569998</v>
      </c>
      <c r="DO262" s="42" t="s">
        <v>1508</v>
      </c>
      <c r="DP262" s="42" t="s">
        <v>1508</v>
      </c>
      <c r="DQ262" s="42">
        <v>3.0526796709040398</v>
      </c>
      <c r="DR262" s="42">
        <v>2.8732430341183801</v>
      </c>
      <c r="DS262" s="42">
        <v>2.9590257017117101</v>
      </c>
      <c r="DT262" s="42" t="s">
        <v>1508</v>
      </c>
      <c r="DU262" s="42" t="s">
        <v>1508</v>
      </c>
      <c r="DV262" s="42">
        <v>2.9206628274141901</v>
      </c>
      <c r="DW262" s="42">
        <v>2.8819022095800602</v>
      </c>
      <c r="DX262" s="42" t="s">
        <v>1508</v>
      </c>
      <c r="DY262" s="42" t="s">
        <v>1508</v>
      </c>
      <c r="DZ262" s="42" t="s">
        <v>1508</v>
      </c>
      <c r="EA262" s="42">
        <v>3.04639702636636</v>
      </c>
      <c r="EB262" s="42">
        <v>2.9214876009119402</v>
      </c>
      <c r="EC262" s="42">
        <v>2.9580176268448302</v>
      </c>
      <c r="ED262" s="42">
        <v>3.0151957461121501</v>
      </c>
      <c r="EE262" s="42">
        <v>2.9597686963562402</v>
      </c>
      <c r="EF262" s="42" t="s">
        <v>1508</v>
      </c>
      <c r="EG262" s="42" t="s">
        <v>1508</v>
      </c>
      <c r="EH262" s="42">
        <v>2.93178123399312</v>
      </c>
      <c r="EI262" s="42">
        <v>3.0658744474480701</v>
      </c>
      <c r="EJ262" s="42" t="s">
        <v>1508</v>
      </c>
      <c r="EK262" s="42" t="s">
        <v>1508</v>
      </c>
      <c r="EL262" s="42" t="s">
        <v>1508</v>
      </c>
      <c r="EM262" s="42">
        <v>2.8263723294816798</v>
      </c>
      <c r="EN262" s="42">
        <v>2.9524634115801498</v>
      </c>
      <c r="EO262" s="42">
        <v>2.9783394386822999</v>
      </c>
      <c r="EP262" s="42">
        <v>2.9823120079608998</v>
      </c>
      <c r="EQ262" s="42" t="s">
        <v>1508</v>
      </c>
      <c r="ER262" s="42" t="s">
        <v>1508</v>
      </c>
      <c r="ES262" s="42">
        <v>2.94681800695338</v>
      </c>
      <c r="ET262" s="42">
        <v>2.9611288021737798</v>
      </c>
      <c r="EU262" s="42">
        <v>2.8381275822939198</v>
      </c>
      <c r="EV262" s="42">
        <v>2.8932866656245202</v>
      </c>
      <c r="EW262" s="42" t="s">
        <v>1508</v>
      </c>
      <c r="EX262" s="42">
        <v>2.9274317382472299</v>
      </c>
      <c r="EY262" s="42">
        <v>2.9810998534678901</v>
      </c>
      <c r="EZ262" s="42" t="s">
        <v>1508</v>
      </c>
      <c r="FA262" s="42">
        <v>2.9145632040454998</v>
      </c>
      <c r="FB262" s="42">
        <v>2.8233389351631102</v>
      </c>
      <c r="FC262" s="42">
        <v>2.8805652244312099</v>
      </c>
      <c r="FD262" s="42">
        <v>2.8178002431164999</v>
      </c>
      <c r="FE262" s="42">
        <v>2.8752887520885801</v>
      </c>
      <c r="FF262" s="42">
        <v>3.1977348404476702</v>
      </c>
      <c r="FG262" s="42">
        <v>2.9530983498137702</v>
      </c>
      <c r="FH262" s="42">
        <v>2.9127328873157401</v>
      </c>
      <c r="FI262" s="42">
        <v>2.8882707034946198</v>
      </c>
      <c r="FJ262" s="42">
        <v>2.79472507542568</v>
      </c>
      <c r="FK262" s="42">
        <v>2.8408825326166198</v>
      </c>
      <c r="FL262" s="42" t="s">
        <v>1508</v>
      </c>
      <c r="FM262" s="42">
        <v>2.7435915099110399</v>
      </c>
      <c r="FN262" s="42">
        <v>2.96194554627882</v>
      </c>
      <c r="FO262" s="42">
        <v>2.7767738365959</v>
      </c>
      <c r="FP262" s="42">
        <v>2.9062591522079999</v>
      </c>
      <c r="FQ262" s="42">
        <v>2.9499803289390001</v>
      </c>
      <c r="FR262" s="42" t="s">
        <v>1508</v>
      </c>
      <c r="FS262" s="42">
        <v>2.94274765781259</v>
      </c>
      <c r="FT262" s="42">
        <v>2.8940406948824098</v>
      </c>
      <c r="FU262" s="42">
        <v>2.9142356207328501</v>
      </c>
      <c r="FV262" s="42">
        <v>2.8369279509600598</v>
      </c>
      <c r="FW262" s="42" t="s">
        <v>1508</v>
      </c>
      <c r="FX262" s="42">
        <v>2.8549670471867898</v>
      </c>
      <c r="FY262" s="42">
        <v>2.8299719643455301</v>
      </c>
      <c r="FZ262" s="42" t="s">
        <v>1508</v>
      </c>
      <c r="GA262" s="42">
        <v>2.9073261398288901</v>
      </c>
      <c r="GB262" s="42">
        <v>2.8889474035818901</v>
      </c>
    </row>
    <row r="263" spans="1:184" x14ac:dyDescent="0.2">
      <c r="A263" s="42" t="s">
        <v>386</v>
      </c>
      <c r="B263" s="42">
        <v>2.9214741986205</v>
      </c>
      <c r="C263" s="42">
        <v>2.9217169584034801</v>
      </c>
      <c r="D263" s="42" t="s">
        <v>1508</v>
      </c>
      <c r="E263" s="42">
        <v>2.8255683151831201</v>
      </c>
      <c r="F263" s="42" t="s">
        <v>1508</v>
      </c>
      <c r="G263" s="42">
        <v>2.8802438325063102</v>
      </c>
      <c r="H263" s="42">
        <v>2.89449272962118</v>
      </c>
      <c r="I263" s="42">
        <v>2.9300813146541098</v>
      </c>
      <c r="J263" s="42">
        <v>2.9364040073572402</v>
      </c>
      <c r="K263" s="42">
        <v>2.78804068428681</v>
      </c>
      <c r="L263" s="42" t="s">
        <v>1508</v>
      </c>
      <c r="M263" s="42">
        <v>3.0258437304941199</v>
      </c>
      <c r="N263" s="42">
        <v>3.0708025700567099</v>
      </c>
      <c r="O263" s="42">
        <v>2.92003001535064</v>
      </c>
      <c r="P263" s="42">
        <v>2.8548971613100398</v>
      </c>
      <c r="Q263" s="42" t="s">
        <v>1508</v>
      </c>
      <c r="R263" s="42" t="s">
        <v>1508</v>
      </c>
      <c r="S263" s="42">
        <v>2.8597945049878</v>
      </c>
      <c r="T263" s="42">
        <v>2.93385545392707</v>
      </c>
      <c r="U263" s="42">
        <v>2.98319820883464</v>
      </c>
      <c r="V263" s="42" t="s">
        <v>1508</v>
      </c>
      <c r="W263" s="42">
        <v>2.8445860511532399</v>
      </c>
      <c r="X263" s="42" t="s">
        <v>1508</v>
      </c>
      <c r="Y263" s="42">
        <v>2.9790046397252099</v>
      </c>
      <c r="Z263" s="42">
        <v>2.8137691165200902</v>
      </c>
      <c r="AA263" s="42" t="s">
        <v>1508</v>
      </c>
      <c r="AB263" s="42">
        <v>3.0076510967628001</v>
      </c>
      <c r="AC263" s="42">
        <v>2.8314754020868702</v>
      </c>
      <c r="AD263" s="42">
        <v>2.87188308747572</v>
      </c>
      <c r="AE263" s="42" t="s">
        <v>1508</v>
      </c>
      <c r="AF263" s="42" t="s">
        <v>1508</v>
      </c>
      <c r="AG263" s="42">
        <v>2.9131905375279898</v>
      </c>
      <c r="AH263" s="42" t="s">
        <v>1508</v>
      </c>
      <c r="AI263" s="42" t="s">
        <v>1508</v>
      </c>
      <c r="AJ263" s="42">
        <v>2.89253800737252</v>
      </c>
      <c r="AK263" s="42" t="s">
        <v>1508</v>
      </c>
      <c r="AL263" s="42">
        <v>2.8872217631969099</v>
      </c>
      <c r="AM263" s="42">
        <v>2.97823159295976</v>
      </c>
      <c r="AN263" s="42">
        <v>2.94603803210188</v>
      </c>
      <c r="AO263" s="42">
        <v>2.9223774210419502</v>
      </c>
      <c r="AP263" s="42" t="s">
        <v>1508</v>
      </c>
      <c r="AQ263" s="42" t="s">
        <v>1508</v>
      </c>
      <c r="AR263" s="42">
        <v>3.00456721601036</v>
      </c>
      <c r="AS263" s="42">
        <v>2.7714027203476799</v>
      </c>
      <c r="AT263" s="42">
        <v>2.93151836992027</v>
      </c>
      <c r="AU263" s="42">
        <v>2.8900131437830101</v>
      </c>
      <c r="AV263" s="42">
        <v>2.9780969342003498</v>
      </c>
      <c r="AW263" s="42">
        <v>2.8957528365760998</v>
      </c>
      <c r="AX263" s="42">
        <v>3.0378270220050898</v>
      </c>
      <c r="AY263" s="42">
        <v>3.0580872901982699</v>
      </c>
      <c r="AZ263" s="42">
        <v>3.1827439799328401</v>
      </c>
      <c r="BA263" s="42">
        <v>3.2040417803380001</v>
      </c>
      <c r="BB263" s="42">
        <v>2.9626448115753998</v>
      </c>
      <c r="BC263" s="42">
        <v>2.9750123944153199</v>
      </c>
      <c r="BD263" s="42">
        <v>2.8641438004190598</v>
      </c>
      <c r="BE263" s="42">
        <v>2.9632624140702202</v>
      </c>
      <c r="BF263" s="42">
        <v>2.9087726816144701</v>
      </c>
      <c r="BG263" s="42">
        <v>3.00949573947192</v>
      </c>
      <c r="BH263" s="42">
        <v>2.7938123349284698</v>
      </c>
      <c r="BI263" s="42">
        <v>2.9086360314192299</v>
      </c>
      <c r="BJ263" s="42" t="s">
        <v>1508</v>
      </c>
      <c r="BK263" s="42">
        <v>2.9330189866577898</v>
      </c>
      <c r="BL263" s="42" t="s">
        <v>1508</v>
      </c>
      <c r="BM263" s="42">
        <v>2.92333606071871</v>
      </c>
      <c r="BN263" s="42">
        <v>2.9391878403914098</v>
      </c>
      <c r="BO263" s="42">
        <v>2.8762826162633801</v>
      </c>
      <c r="BP263" s="42" t="s">
        <v>1508</v>
      </c>
      <c r="BQ263" s="42">
        <v>2.9831332282477501</v>
      </c>
      <c r="BR263" s="42">
        <v>2.8682594379950599</v>
      </c>
      <c r="BS263" s="42" t="s">
        <v>1508</v>
      </c>
      <c r="BT263" s="42" t="s">
        <v>1508</v>
      </c>
      <c r="BU263" s="42">
        <v>2.9395227291046599</v>
      </c>
      <c r="BV263" s="42" t="s">
        <v>1508</v>
      </c>
      <c r="BW263" s="42">
        <v>2.8464956801029002</v>
      </c>
      <c r="BX263" s="42">
        <v>2.88983759127282</v>
      </c>
      <c r="BY263" s="42" t="s">
        <v>1508</v>
      </c>
      <c r="BZ263" s="42" t="s">
        <v>1508</v>
      </c>
      <c r="CA263" s="42">
        <v>2.9104470212912701</v>
      </c>
      <c r="CB263" s="42" t="s">
        <v>1508</v>
      </c>
      <c r="CC263" s="42">
        <v>3.00043398451407</v>
      </c>
      <c r="CD263" s="42" t="s">
        <v>1508</v>
      </c>
      <c r="CE263" s="42">
        <v>2.9643290233701798</v>
      </c>
      <c r="CF263" s="42">
        <v>2.8464135225395699</v>
      </c>
      <c r="CG263" s="42">
        <v>2.9812698422219701</v>
      </c>
      <c r="CH263" s="42">
        <v>2.8436622538959901</v>
      </c>
      <c r="CI263" s="42" t="s">
        <v>1508</v>
      </c>
      <c r="CJ263" s="42" t="s">
        <v>1508</v>
      </c>
      <c r="CK263" s="42" t="s">
        <v>1508</v>
      </c>
      <c r="CL263" s="42">
        <v>2.9065363290309101</v>
      </c>
      <c r="CM263" s="42">
        <v>2.9360238802217999</v>
      </c>
      <c r="CN263" s="42">
        <v>2.7838346268671401</v>
      </c>
      <c r="CO263" s="42">
        <v>2.9205709761990399</v>
      </c>
      <c r="CP263" s="42">
        <v>2.78246203861202</v>
      </c>
      <c r="CQ263" s="42">
        <v>2.8759692842076401</v>
      </c>
      <c r="CR263" s="42" t="s">
        <v>1508</v>
      </c>
      <c r="CS263" s="42">
        <v>2.9622599425790601</v>
      </c>
      <c r="CT263" s="42" t="s">
        <v>1508</v>
      </c>
      <c r="CU263" s="42">
        <v>3.0553225833552502</v>
      </c>
      <c r="CV263" s="42">
        <v>2.81762034665174</v>
      </c>
      <c r="CW263" s="42" t="s">
        <v>1508</v>
      </c>
      <c r="CX263" s="42" t="s">
        <v>1508</v>
      </c>
      <c r="CY263" s="42" t="s">
        <v>1508</v>
      </c>
      <c r="CZ263" s="42" t="s">
        <v>1508</v>
      </c>
      <c r="DA263" s="42" t="s">
        <v>1508</v>
      </c>
      <c r="DB263" s="42" t="s">
        <v>1508</v>
      </c>
      <c r="DC263" s="42" t="s">
        <v>1508</v>
      </c>
      <c r="DD263" s="42" t="s">
        <v>1508</v>
      </c>
      <c r="DE263" s="42">
        <v>2.7817108746974801</v>
      </c>
      <c r="DF263" s="42" t="s">
        <v>1508</v>
      </c>
      <c r="DG263" s="42">
        <v>2.85310838667057</v>
      </c>
      <c r="DH263" s="42">
        <v>2.91084381845236</v>
      </c>
      <c r="DI263" s="42">
        <v>2.9089572407593698</v>
      </c>
      <c r="DJ263" s="42">
        <v>3.01260939660366</v>
      </c>
      <c r="DK263" s="42" t="s">
        <v>1508</v>
      </c>
      <c r="DL263" s="42">
        <v>2.9588265872400901</v>
      </c>
      <c r="DM263" s="42" t="s">
        <v>1508</v>
      </c>
      <c r="DN263" s="42">
        <v>2.8589842688398499</v>
      </c>
      <c r="DO263" s="42" t="s">
        <v>1508</v>
      </c>
      <c r="DP263" s="42" t="s">
        <v>1508</v>
      </c>
      <c r="DQ263" s="42">
        <v>2.82300833376501</v>
      </c>
      <c r="DR263" s="42">
        <v>2.7898213744493998</v>
      </c>
      <c r="DS263" s="42">
        <v>2.9065995341252302</v>
      </c>
      <c r="DT263" s="42">
        <v>2.82033394792027</v>
      </c>
      <c r="DU263" s="42">
        <v>2.9902402650896098</v>
      </c>
      <c r="DV263" s="42">
        <v>2.8839743502153299</v>
      </c>
      <c r="DW263" s="42">
        <v>3.1572198875296</v>
      </c>
      <c r="DX263" s="42">
        <v>3.0891167516745002</v>
      </c>
      <c r="DY263" s="42" t="s">
        <v>1508</v>
      </c>
      <c r="DZ263" s="42" t="s">
        <v>1508</v>
      </c>
      <c r="EA263" s="42" t="s">
        <v>1508</v>
      </c>
      <c r="EB263" s="42">
        <v>3.0481596895693901</v>
      </c>
      <c r="EC263" s="42">
        <v>2.9853772938351</v>
      </c>
      <c r="ED263" s="42">
        <v>2.9337106089901499</v>
      </c>
      <c r="EE263" s="42">
        <v>2.9041306676199201</v>
      </c>
      <c r="EF263" s="42" t="s">
        <v>1508</v>
      </c>
      <c r="EG263" s="42" t="s">
        <v>1508</v>
      </c>
      <c r="EH263" s="42">
        <v>2.9600814606265802</v>
      </c>
      <c r="EI263" s="42" t="s">
        <v>1508</v>
      </c>
      <c r="EJ263" s="42" t="s">
        <v>1508</v>
      </c>
      <c r="EK263" s="42" t="s">
        <v>1508</v>
      </c>
      <c r="EL263" s="42" t="s">
        <v>1508</v>
      </c>
      <c r="EM263" s="42">
        <v>2.88780864377325</v>
      </c>
      <c r="EN263" s="42">
        <v>3.1214633038427602</v>
      </c>
      <c r="EO263" s="42">
        <v>2.9507648378587898</v>
      </c>
      <c r="EP263" s="42" t="s">
        <v>1508</v>
      </c>
      <c r="EQ263" s="42" t="s">
        <v>1508</v>
      </c>
      <c r="ER263" s="42">
        <v>2.9629252811612599</v>
      </c>
      <c r="ES263" s="42" t="s">
        <v>1508</v>
      </c>
      <c r="ET263" s="42">
        <v>2.9998162583789099</v>
      </c>
      <c r="EU263" s="42">
        <v>2.9082548754978599</v>
      </c>
      <c r="EV263" s="42">
        <v>2.9328012681642202</v>
      </c>
      <c r="EW263" s="42" t="s">
        <v>1508</v>
      </c>
      <c r="EX263" s="42">
        <v>3.0021941558907801</v>
      </c>
      <c r="EY263" s="42">
        <v>2.9348456874373898</v>
      </c>
      <c r="EZ263" s="42" t="s">
        <v>1508</v>
      </c>
      <c r="FA263" s="42">
        <v>2.8970817562064202</v>
      </c>
      <c r="FB263" s="42">
        <v>2.89050120839994</v>
      </c>
      <c r="FC263" s="42">
        <v>2.90333265343539</v>
      </c>
      <c r="FD263" s="42" t="s">
        <v>1508</v>
      </c>
      <c r="FE263" s="42">
        <v>2.9166084733953102</v>
      </c>
      <c r="FF263" s="42">
        <v>3.0061445225363199</v>
      </c>
      <c r="FG263" s="42" t="s">
        <v>1508</v>
      </c>
      <c r="FH263" s="42">
        <v>3.0551823537898102</v>
      </c>
      <c r="FI263" s="42">
        <v>2.9231544668344398</v>
      </c>
      <c r="FJ263" s="42">
        <v>2.9473983309170899</v>
      </c>
      <c r="FK263" s="42">
        <v>2.89984213937394</v>
      </c>
      <c r="FL263" s="42" t="s">
        <v>1508</v>
      </c>
      <c r="FM263" s="42">
        <v>2.9236724548042798</v>
      </c>
      <c r="FN263" s="42">
        <v>3.0657112018168799</v>
      </c>
      <c r="FO263" s="42" t="s">
        <v>1508</v>
      </c>
      <c r="FP263" s="42">
        <v>2.9106560676977802</v>
      </c>
      <c r="FQ263" s="42">
        <v>3.0505662195059302</v>
      </c>
      <c r="FR263" s="42" t="s">
        <v>1508</v>
      </c>
      <c r="FS263" s="42">
        <v>2.9252834593478698</v>
      </c>
      <c r="FT263" s="42">
        <v>2.9759373436360899</v>
      </c>
      <c r="FU263" s="42">
        <v>2.8825000439444999</v>
      </c>
      <c r="FV263" s="42">
        <v>2.8487813623270601</v>
      </c>
      <c r="FW263" s="42" t="s">
        <v>1508</v>
      </c>
      <c r="FX263" s="42">
        <v>2.8929307090941698</v>
      </c>
      <c r="FY263" s="42">
        <v>2.8307352027192199</v>
      </c>
      <c r="FZ263" s="42">
        <v>2.8392797204520899</v>
      </c>
      <c r="GA263" s="42">
        <v>2.9641665688572099</v>
      </c>
      <c r="GB263" s="42">
        <v>2.8531518205762398</v>
      </c>
    </row>
    <row r="264" spans="1:184" x14ac:dyDescent="0.2">
      <c r="A264" s="42" t="s">
        <v>380</v>
      </c>
      <c r="B264" s="42">
        <v>2.92224770562285</v>
      </c>
      <c r="C264" s="42">
        <v>2.9094292590399502</v>
      </c>
      <c r="D264" s="42" t="s">
        <v>1508</v>
      </c>
      <c r="E264" s="42">
        <v>3.0818216835930401</v>
      </c>
      <c r="F264" s="42" t="s">
        <v>1508</v>
      </c>
      <c r="G264" s="42">
        <v>2.8707830969294199</v>
      </c>
      <c r="H264" s="42">
        <v>2.9193080208072</v>
      </c>
      <c r="I264" s="42">
        <v>2.9244099783647401</v>
      </c>
      <c r="J264" s="42">
        <v>2.91108344797366</v>
      </c>
      <c r="K264" s="42">
        <v>2.7044195426096702</v>
      </c>
      <c r="L264" s="42" t="s">
        <v>1508</v>
      </c>
      <c r="M264" s="42">
        <v>2.9935689290776799</v>
      </c>
      <c r="N264" s="42">
        <v>3.3630395974456602</v>
      </c>
      <c r="O264" s="42">
        <v>2.9754794715600199</v>
      </c>
      <c r="P264" s="42">
        <v>2.8051910210625199</v>
      </c>
      <c r="Q264" s="42">
        <v>2.96614511011507</v>
      </c>
      <c r="R264" s="42">
        <v>2.9357125887614099</v>
      </c>
      <c r="S264" s="42">
        <v>2.8657226693255899</v>
      </c>
      <c r="T264" s="42">
        <v>2.9447954018035301</v>
      </c>
      <c r="U264" s="42">
        <v>3.00349158163817</v>
      </c>
      <c r="V264" s="42" t="s">
        <v>1508</v>
      </c>
      <c r="W264" s="42">
        <v>2.8663304073810401</v>
      </c>
      <c r="X264" s="42">
        <v>3.0773110966372599</v>
      </c>
      <c r="Y264" s="42">
        <v>2.9531832839232801</v>
      </c>
      <c r="Z264" s="42">
        <v>2.94109225646738</v>
      </c>
      <c r="AA264" s="42" t="s">
        <v>1508</v>
      </c>
      <c r="AB264" s="42">
        <v>2.9241497520056599</v>
      </c>
      <c r="AC264" s="42" t="s">
        <v>1508</v>
      </c>
      <c r="AD264" s="42">
        <v>2.8774389674453502</v>
      </c>
      <c r="AE264" s="42" t="s">
        <v>1508</v>
      </c>
      <c r="AF264" s="42" t="s">
        <v>1508</v>
      </c>
      <c r="AG264" s="42">
        <v>2.9511004165310499</v>
      </c>
      <c r="AH264" s="42" t="s">
        <v>1508</v>
      </c>
      <c r="AI264" s="42" t="s">
        <v>1508</v>
      </c>
      <c r="AJ264" s="42">
        <v>3.0046188399889702</v>
      </c>
      <c r="AK264" s="42" t="s">
        <v>1508</v>
      </c>
      <c r="AL264" s="42">
        <v>2.9260318384267801</v>
      </c>
      <c r="AM264" s="42">
        <v>2.9266853350853599</v>
      </c>
      <c r="AN264" s="42">
        <v>2.8962665237856999</v>
      </c>
      <c r="AO264" s="42">
        <v>2.9138835879551301</v>
      </c>
      <c r="AP264" s="42" t="s">
        <v>1508</v>
      </c>
      <c r="AQ264" s="42" t="s">
        <v>1508</v>
      </c>
      <c r="AR264" s="42" t="s">
        <v>1508</v>
      </c>
      <c r="AS264" s="42">
        <v>2.8624528386815902</v>
      </c>
      <c r="AT264" s="42">
        <v>2.8990262691335</v>
      </c>
      <c r="AU264" s="42">
        <v>2.91919335881127</v>
      </c>
      <c r="AV264" s="42">
        <v>2.83595959664863</v>
      </c>
      <c r="AW264" s="42">
        <v>2.8694692732698499</v>
      </c>
      <c r="AX264" s="42">
        <v>2.9024241877174899</v>
      </c>
      <c r="AY264" s="42">
        <v>2.8683234956515502</v>
      </c>
      <c r="AZ264" s="42">
        <v>3.14125007336329</v>
      </c>
      <c r="BA264" s="42">
        <v>2.8676454228172901</v>
      </c>
      <c r="BB264" s="42">
        <v>2.9431577267037801</v>
      </c>
      <c r="BC264" s="42" t="s">
        <v>1508</v>
      </c>
      <c r="BD264" s="42">
        <v>2.9009367381834399</v>
      </c>
      <c r="BE264" s="42">
        <v>2.8694047631119002</v>
      </c>
      <c r="BF264" s="42">
        <v>2.9306377544865398</v>
      </c>
      <c r="BG264" s="42">
        <v>2.8848295522909702</v>
      </c>
      <c r="BH264" s="42">
        <v>2.9450792015912302</v>
      </c>
      <c r="BI264" s="42">
        <v>2.8410705992989098</v>
      </c>
      <c r="BJ264" s="42">
        <v>2.9834862678851199</v>
      </c>
      <c r="BK264" s="42">
        <v>2.8934047651612298</v>
      </c>
      <c r="BL264" s="42" t="s">
        <v>1508</v>
      </c>
      <c r="BM264" s="42">
        <v>2.8948211377637598</v>
      </c>
      <c r="BN264" s="42">
        <v>2.90436730899355</v>
      </c>
      <c r="BO264" s="42">
        <v>2.88317001890863</v>
      </c>
      <c r="BP264" s="42">
        <v>2.9976973562314702</v>
      </c>
      <c r="BQ264" s="42">
        <v>2.79871210156095</v>
      </c>
      <c r="BR264" s="42">
        <v>2.8432348900809101</v>
      </c>
      <c r="BS264" s="42">
        <v>2.9832140882125202</v>
      </c>
      <c r="BT264" s="42" t="s">
        <v>1508</v>
      </c>
      <c r="BU264" s="42">
        <v>2.9132929206157798</v>
      </c>
      <c r="BV264" s="42" t="s">
        <v>1508</v>
      </c>
      <c r="BW264" s="42">
        <v>2.9902607771426002</v>
      </c>
      <c r="BX264" s="42">
        <v>2.92248200635018</v>
      </c>
      <c r="BY264" s="42" t="s">
        <v>1508</v>
      </c>
      <c r="BZ264" s="42" t="s">
        <v>1508</v>
      </c>
      <c r="CA264" s="42">
        <v>2.8692401675809198</v>
      </c>
      <c r="CB264" s="42" t="s">
        <v>1508</v>
      </c>
      <c r="CC264" s="42">
        <v>3.00609461146695</v>
      </c>
      <c r="CD264" s="42" t="s">
        <v>1508</v>
      </c>
      <c r="CE264" s="42">
        <v>2.9287278182473302</v>
      </c>
      <c r="CF264" s="42">
        <v>2.92691840868829</v>
      </c>
      <c r="CG264" s="42">
        <v>2.8254007475832199</v>
      </c>
      <c r="CH264" s="42">
        <v>2.9250929386025999</v>
      </c>
      <c r="CI264" s="42" t="s">
        <v>1508</v>
      </c>
      <c r="CJ264" s="42" t="s">
        <v>1508</v>
      </c>
      <c r="CK264" s="42">
        <v>2.9355619015272998</v>
      </c>
      <c r="CL264" s="42">
        <v>2.9223608657904299</v>
      </c>
      <c r="CM264" s="42">
        <v>2.9380334176590499</v>
      </c>
      <c r="CN264" s="42" t="s">
        <v>1508</v>
      </c>
      <c r="CO264" s="42">
        <v>2.86566007600524</v>
      </c>
      <c r="CP264" s="42">
        <v>2.8867666032663601</v>
      </c>
      <c r="CQ264" s="42">
        <v>2.9080636190739</v>
      </c>
      <c r="CR264" s="42">
        <v>2.9472210705841402</v>
      </c>
      <c r="CS264" s="42">
        <v>2.8777843645271002</v>
      </c>
      <c r="CT264" s="42" t="s">
        <v>1508</v>
      </c>
      <c r="CU264" s="42">
        <v>2.9708893525284301</v>
      </c>
      <c r="CV264" s="42">
        <v>2.9639342760702299</v>
      </c>
      <c r="CW264" s="42">
        <v>2.9663778418940301</v>
      </c>
      <c r="CX264" s="42" t="s">
        <v>1508</v>
      </c>
      <c r="CY264" s="42" t="s">
        <v>1508</v>
      </c>
      <c r="CZ264" s="42" t="s">
        <v>1508</v>
      </c>
      <c r="DA264" s="42" t="s">
        <v>1508</v>
      </c>
      <c r="DB264" s="42" t="s">
        <v>1508</v>
      </c>
      <c r="DC264" s="42">
        <v>3.00731146152199</v>
      </c>
      <c r="DD264" s="42" t="s">
        <v>1508</v>
      </c>
      <c r="DE264" s="42">
        <v>2.8832089820453501</v>
      </c>
      <c r="DF264" s="42" t="s">
        <v>1508</v>
      </c>
      <c r="DG264" s="42">
        <v>2.8483214314421299</v>
      </c>
      <c r="DH264" s="42">
        <v>2.9762681832748799</v>
      </c>
      <c r="DI264" s="42">
        <v>2.9430321987084902</v>
      </c>
      <c r="DJ264" s="42">
        <v>2.9752966114829</v>
      </c>
      <c r="DK264" s="42" t="s">
        <v>1508</v>
      </c>
      <c r="DL264" s="42">
        <v>3.07404727051747</v>
      </c>
      <c r="DM264" s="42" t="s">
        <v>1508</v>
      </c>
      <c r="DN264" s="42">
        <v>2.91211667774648</v>
      </c>
      <c r="DO264" s="42" t="s">
        <v>1508</v>
      </c>
      <c r="DP264" s="42" t="s">
        <v>1508</v>
      </c>
      <c r="DQ264" s="42">
        <v>2.8538772333494702</v>
      </c>
      <c r="DR264" s="42">
        <v>2.9221345454552701</v>
      </c>
      <c r="DS264" s="42">
        <v>2.97823943288431</v>
      </c>
      <c r="DT264" s="42">
        <v>2.9839729446746701</v>
      </c>
      <c r="DU264" s="42">
        <v>3.02105870405877</v>
      </c>
      <c r="DV264" s="42">
        <v>2.8259964777633</v>
      </c>
      <c r="DW264" s="42">
        <v>2.9947467663001999</v>
      </c>
      <c r="DX264" s="42">
        <v>3.0227833799219002</v>
      </c>
      <c r="DY264" s="42" t="s">
        <v>1508</v>
      </c>
      <c r="DZ264" s="42">
        <v>2.9418688519857898</v>
      </c>
      <c r="EA264" s="42" t="s">
        <v>1508</v>
      </c>
      <c r="EB264" s="42">
        <v>2.8639228973947901</v>
      </c>
      <c r="EC264" s="42">
        <v>2.9753682911264798</v>
      </c>
      <c r="ED264" s="42">
        <v>2.9200726258694898</v>
      </c>
      <c r="EE264" s="42">
        <v>2.8603269748139399</v>
      </c>
      <c r="EF264" s="42" t="s">
        <v>1508</v>
      </c>
      <c r="EG264" s="42" t="s">
        <v>1508</v>
      </c>
      <c r="EH264" s="42">
        <v>2.9047299803662101</v>
      </c>
      <c r="EI264" s="42">
        <v>3.0868290936240101</v>
      </c>
      <c r="EJ264" s="42" t="s">
        <v>1508</v>
      </c>
      <c r="EK264" s="42" t="s">
        <v>1508</v>
      </c>
      <c r="EL264" s="42" t="s">
        <v>1508</v>
      </c>
      <c r="EM264" s="42">
        <v>2.8574190458009401</v>
      </c>
      <c r="EN264" s="42">
        <v>2.8893244619914702</v>
      </c>
      <c r="EO264" s="42">
        <v>2.9667130792013299</v>
      </c>
      <c r="EP264" s="42">
        <v>2.9254992790304399</v>
      </c>
      <c r="EQ264" s="42" t="s">
        <v>1508</v>
      </c>
      <c r="ER264" s="42">
        <v>3.1720888939332501</v>
      </c>
      <c r="ES264" s="42">
        <v>2.7599796398130998</v>
      </c>
      <c r="ET264" s="42">
        <v>2.9911874301763901</v>
      </c>
      <c r="EU264" s="42">
        <v>2.9061440382635002</v>
      </c>
      <c r="EV264" s="42">
        <v>2.9431880208555898</v>
      </c>
      <c r="EW264" s="42" t="s">
        <v>1508</v>
      </c>
      <c r="EX264" s="42">
        <v>2.9518053780950302</v>
      </c>
      <c r="EY264" s="42">
        <v>2.9203512951499002</v>
      </c>
      <c r="EZ264" s="42" t="s">
        <v>1508</v>
      </c>
      <c r="FA264" s="42">
        <v>2.90394220986482</v>
      </c>
      <c r="FB264" s="42">
        <v>2.8734061874112</v>
      </c>
      <c r="FC264" s="42">
        <v>2.89724296714467</v>
      </c>
      <c r="FD264" s="42">
        <v>3.0861331977520998</v>
      </c>
      <c r="FE264" s="42">
        <v>3.0142811500387001</v>
      </c>
      <c r="FF264" s="42">
        <v>3.12496321966346</v>
      </c>
      <c r="FG264" s="42" t="s">
        <v>1508</v>
      </c>
      <c r="FH264" s="42">
        <v>2.9310457727798802</v>
      </c>
      <c r="FI264" s="42">
        <v>2.9133724239816101</v>
      </c>
      <c r="FJ264" s="42">
        <v>2.8647591109938899</v>
      </c>
      <c r="FK264" s="42">
        <v>2.7955259101741499</v>
      </c>
      <c r="FL264" s="42">
        <v>3.0373396150696501</v>
      </c>
      <c r="FM264" s="42">
        <v>2.7904630068299401</v>
      </c>
      <c r="FN264" s="42">
        <v>3.0828322022546302</v>
      </c>
      <c r="FO264" s="42" t="s">
        <v>1508</v>
      </c>
      <c r="FP264" s="42">
        <v>2.9197056498074199</v>
      </c>
      <c r="FQ264" s="42">
        <v>3.09200740210377</v>
      </c>
      <c r="FR264" s="42" t="s">
        <v>1508</v>
      </c>
      <c r="FS264" s="42">
        <v>2.89780135355418</v>
      </c>
      <c r="FT264" s="42">
        <v>2.8628481827625798</v>
      </c>
      <c r="FU264" s="42">
        <v>2.7522620292447799</v>
      </c>
      <c r="FV264" s="42">
        <v>2.93472052308991</v>
      </c>
      <c r="FW264" s="42" t="s">
        <v>1508</v>
      </c>
      <c r="FX264" s="42">
        <v>2.9049446390114899</v>
      </c>
      <c r="FY264" s="42">
        <v>2.9418363948996502</v>
      </c>
      <c r="FZ264" s="42">
        <v>2.8565669341880802</v>
      </c>
      <c r="GA264" s="42">
        <v>2.85806358310766</v>
      </c>
      <c r="GB264" s="42">
        <v>2.8626876851474901</v>
      </c>
    </row>
    <row r="265" spans="1:184" x14ac:dyDescent="0.2">
      <c r="A265" s="42" t="s">
        <v>358</v>
      </c>
      <c r="B265" s="42">
        <v>2.9233169144417399</v>
      </c>
      <c r="C265" s="42">
        <v>2.8793945003467099</v>
      </c>
      <c r="D265" s="42" t="s">
        <v>1508</v>
      </c>
      <c r="E265" s="42">
        <v>2.86148305798798</v>
      </c>
      <c r="F265" s="42">
        <v>2.8941921100577699</v>
      </c>
      <c r="G265" s="42" t="s">
        <v>1508</v>
      </c>
      <c r="H265" s="42">
        <v>2.8719722339020199</v>
      </c>
      <c r="I265" s="42">
        <v>2.9393793604171998</v>
      </c>
      <c r="J265" s="42">
        <v>2.8765535170665402</v>
      </c>
      <c r="K265" s="42" t="s">
        <v>1508</v>
      </c>
      <c r="L265" s="42" t="s">
        <v>1508</v>
      </c>
      <c r="M265" s="42">
        <v>2.8857437941758599</v>
      </c>
      <c r="N265" s="42">
        <v>3.64778362109434</v>
      </c>
      <c r="O265" s="42">
        <v>3.0979121458110499</v>
      </c>
      <c r="P265" s="42">
        <v>2.95912410188236</v>
      </c>
      <c r="Q265" s="42" t="s">
        <v>1508</v>
      </c>
      <c r="R265" s="42">
        <v>3.3602630998510299</v>
      </c>
      <c r="S265" s="42">
        <v>2.8717443836069099</v>
      </c>
      <c r="T265" s="42">
        <v>2.9770282144373001</v>
      </c>
      <c r="U265" s="42">
        <v>3.0865667040315201</v>
      </c>
      <c r="V265" s="42" t="s">
        <v>1508</v>
      </c>
      <c r="W265" s="42">
        <v>2.9459245986066498</v>
      </c>
      <c r="X265" s="42" t="s">
        <v>1508</v>
      </c>
      <c r="Y265" s="42">
        <v>2.8108193525074499</v>
      </c>
      <c r="Z265" s="42">
        <v>2.8352394844936799</v>
      </c>
      <c r="AA265" s="42" t="s">
        <v>1508</v>
      </c>
      <c r="AB265" s="42">
        <v>2.9552193248404901</v>
      </c>
      <c r="AC265" s="42">
        <v>2.90500723126998</v>
      </c>
      <c r="AD265" s="42">
        <v>2.9212931541793998</v>
      </c>
      <c r="AE265" s="42">
        <v>2.8367442031321501</v>
      </c>
      <c r="AF265" s="42" t="s">
        <v>1508</v>
      </c>
      <c r="AG265" s="42">
        <v>3.1202083881411902</v>
      </c>
      <c r="AH265" s="42">
        <v>2.8958578544034399</v>
      </c>
      <c r="AI265" s="42">
        <v>3.0309304898825999</v>
      </c>
      <c r="AJ265" s="42">
        <v>2.9009728658942602</v>
      </c>
      <c r="AK265" s="42">
        <v>2.8647107099632101</v>
      </c>
      <c r="AL265" s="42">
        <v>2.7956009054052702</v>
      </c>
      <c r="AM265" s="42">
        <v>2.8552283013900799</v>
      </c>
      <c r="AN265" s="42">
        <v>3.2353063018116099</v>
      </c>
      <c r="AO265" s="42">
        <v>2.8159219681369301</v>
      </c>
      <c r="AP265" s="42" t="s">
        <v>1508</v>
      </c>
      <c r="AQ265" s="42" t="s">
        <v>1508</v>
      </c>
      <c r="AR265" s="42">
        <v>3.4342410198387801</v>
      </c>
      <c r="AS265" s="42" t="s">
        <v>1508</v>
      </c>
      <c r="AT265" s="42">
        <v>2.8493073500580599</v>
      </c>
      <c r="AU265" s="42">
        <v>2.8538910582785602</v>
      </c>
      <c r="AV265" s="42">
        <v>2.9046140749949099</v>
      </c>
      <c r="AW265" s="42">
        <v>2.9572156218769998</v>
      </c>
      <c r="AX265" s="42">
        <v>2.9106048814582999</v>
      </c>
      <c r="AY265" s="42">
        <v>2.81408243686215</v>
      </c>
      <c r="AZ265" s="42" t="s">
        <v>1508</v>
      </c>
      <c r="BA265" s="42">
        <v>2.73216843582779</v>
      </c>
      <c r="BB265" s="42">
        <v>2.9138531353768</v>
      </c>
      <c r="BC265" s="42">
        <v>2.9198227864895898</v>
      </c>
      <c r="BD265" s="42">
        <v>2.9647384041925098</v>
      </c>
      <c r="BE265" s="42">
        <v>3.03702459970398</v>
      </c>
      <c r="BF265" s="42">
        <v>2.9933949274981</v>
      </c>
      <c r="BG265" s="42">
        <v>2.8483506204195299</v>
      </c>
      <c r="BH265" s="42" t="s">
        <v>1508</v>
      </c>
      <c r="BI265" s="42">
        <v>2.7981267817369</v>
      </c>
      <c r="BJ265" s="42">
        <v>3.2724434807207898</v>
      </c>
      <c r="BK265" s="42">
        <v>2.9810284689315201</v>
      </c>
      <c r="BL265" s="42">
        <v>3.1556669812400102</v>
      </c>
      <c r="BM265" s="42">
        <v>2.9477584309771898</v>
      </c>
      <c r="BN265" s="42">
        <v>2.9120738465547298</v>
      </c>
      <c r="BO265" s="42">
        <v>2.8385892043970999</v>
      </c>
      <c r="BP265" s="42">
        <v>3.0262474224985199</v>
      </c>
      <c r="BQ265" s="42">
        <v>2.90718155827081</v>
      </c>
      <c r="BR265" s="42">
        <v>2.9190054299458899</v>
      </c>
      <c r="BS265" s="42">
        <v>3.0755832533387601</v>
      </c>
      <c r="BT265" s="42">
        <v>2.9553981060583099</v>
      </c>
      <c r="BU265" s="42">
        <v>2.9270497062612599</v>
      </c>
      <c r="BV265" s="42" t="s">
        <v>1508</v>
      </c>
      <c r="BW265" s="42">
        <v>3.1936688036901599</v>
      </c>
      <c r="BX265" s="42">
        <v>2.8802432552113801</v>
      </c>
      <c r="BY265" s="42">
        <v>2.9905904545163602</v>
      </c>
      <c r="BZ265" s="42" t="s">
        <v>1508</v>
      </c>
      <c r="CA265" s="42">
        <v>2.89620176155548</v>
      </c>
      <c r="CB265" s="42" t="s">
        <v>1508</v>
      </c>
      <c r="CC265" s="42">
        <v>2.8183593316188902</v>
      </c>
      <c r="CD265" s="42" t="s">
        <v>1508</v>
      </c>
      <c r="CE265" s="42">
        <v>2.9494469057621902</v>
      </c>
      <c r="CF265" s="42">
        <v>3.0579243984328999</v>
      </c>
      <c r="CG265" s="42">
        <v>2.9586597315608998</v>
      </c>
      <c r="CH265" s="42">
        <v>3.0396810733841302</v>
      </c>
      <c r="CI265" s="42" t="s">
        <v>1508</v>
      </c>
      <c r="CJ265" s="42">
        <v>3.09918502921929</v>
      </c>
      <c r="CK265" s="42">
        <v>2.7632827019627202</v>
      </c>
      <c r="CL265" s="42">
        <v>2.9667062580533701</v>
      </c>
      <c r="CM265" s="42">
        <v>2.8654373906990198</v>
      </c>
      <c r="CN265" s="42" t="s">
        <v>1508</v>
      </c>
      <c r="CO265" s="42">
        <v>2.8140341367891</v>
      </c>
      <c r="CP265" s="42">
        <v>2.8447435337139102</v>
      </c>
      <c r="CQ265" s="42">
        <v>2.98785346158422</v>
      </c>
      <c r="CR265" s="42">
        <v>3.13333394986212</v>
      </c>
      <c r="CS265" s="42">
        <v>3.0821347189026</v>
      </c>
      <c r="CT265" s="42">
        <v>3.04035502511196</v>
      </c>
      <c r="CU265" s="42">
        <v>3.2681876260462199</v>
      </c>
      <c r="CV265" s="42" t="s">
        <v>1508</v>
      </c>
      <c r="CW265" s="42">
        <v>2.8853036722902501</v>
      </c>
      <c r="CX265" s="42" t="s">
        <v>1508</v>
      </c>
      <c r="CY265" s="42">
        <v>2.96506965527107</v>
      </c>
      <c r="CZ265" s="42">
        <v>2.7917301630970401</v>
      </c>
      <c r="DA265" s="42" t="s">
        <v>1508</v>
      </c>
      <c r="DB265" s="42">
        <v>3.2701064965190199</v>
      </c>
      <c r="DC265" s="42" t="s">
        <v>1508</v>
      </c>
      <c r="DD265" s="42" t="s">
        <v>1508</v>
      </c>
      <c r="DE265" s="42">
        <v>2.9020494739723199</v>
      </c>
      <c r="DF265" s="42">
        <v>3.1541909044979</v>
      </c>
      <c r="DG265" s="42">
        <v>2.9563667050554501</v>
      </c>
      <c r="DH265" s="42">
        <v>2.99697163415067</v>
      </c>
      <c r="DI265" s="42">
        <v>2.7763044121483702</v>
      </c>
      <c r="DJ265" s="42">
        <v>3.09110206635907</v>
      </c>
      <c r="DK265" s="42">
        <v>2.91828978781591</v>
      </c>
      <c r="DL265" s="42">
        <v>3.0475089272104801</v>
      </c>
      <c r="DM265" s="42" t="s">
        <v>1508</v>
      </c>
      <c r="DN265" s="42">
        <v>2.97111958680421</v>
      </c>
      <c r="DO265" s="42" t="s">
        <v>1508</v>
      </c>
      <c r="DP265" s="42" t="s">
        <v>1508</v>
      </c>
      <c r="DQ265" s="42">
        <v>2.9670998440809502</v>
      </c>
      <c r="DR265" s="42">
        <v>2.87276375663824</v>
      </c>
      <c r="DS265" s="42">
        <v>3.1392999946323998</v>
      </c>
      <c r="DT265" s="42">
        <v>2.96729137293458</v>
      </c>
      <c r="DU265" s="42">
        <v>2.9159851863017301</v>
      </c>
      <c r="DV265" s="42">
        <v>3.0594568979547301</v>
      </c>
      <c r="DW265" s="42">
        <v>3.1285949712205601</v>
      </c>
      <c r="DX265" s="42">
        <v>2.9725271382210798</v>
      </c>
      <c r="DY265" s="42">
        <v>3.0579113572441998</v>
      </c>
      <c r="DZ265" s="42">
        <v>3.1065023258472801</v>
      </c>
      <c r="EA265" s="42" t="s">
        <v>1508</v>
      </c>
      <c r="EB265" s="42">
        <v>2.92534067470408</v>
      </c>
      <c r="EC265" s="42">
        <v>2.85567279297228</v>
      </c>
      <c r="ED265" s="42">
        <v>3.05416183670153</v>
      </c>
      <c r="EE265" s="42">
        <v>2.9184346063881601</v>
      </c>
      <c r="EF265" s="42" t="s">
        <v>1508</v>
      </c>
      <c r="EG265" s="42">
        <v>2.7904102451250199</v>
      </c>
      <c r="EH265" s="42">
        <v>2.9839136726887601</v>
      </c>
      <c r="EI265" s="42" t="s">
        <v>1508</v>
      </c>
      <c r="EJ265" s="42" t="s">
        <v>1508</v>
      </c>
      <c r="EK265" s="42">
        <v>3.1532110089921801</v>
      </c>
      <c r="EL265" s="42">
        <v>2.7827913380326499</v>
      </c>
      <c r="EM265" s="42">
        <v>2.8036385555625798</v>
      </c>
      <c r="EN265" s="42">
        <v>2.8449078847471001</v>
      </c>
      <c r="EO265" s="42">
        <v>2.9321775581482399</v>
      </c>
      <c r="EP265" s="42">
        <v>2.96449784510598</v>
      </c>
      <c r="EQ265" s="42">
        <v>3.0315100280942699</v>
      </c>
      <c r="ER265" s="42">
        <v>3.1103483896959099</v>
      </c>
      <c r="ES265" s="42">
        <v>2.9172177901891598</v>
      </c>
      <c r="ET265" s="42">
        <v>2.90378768013024</v>
      </c>
      <c r="EU265" s="42">
        <v>2.8586555634995698</v>
      </c>
      <c r="EV265" s="42">
        <v>2.9190940957329401</v>
      </c>
      <c r="EW265" s="42" t="s">
        <v>1508</v>
      </c>
      <c r="EX265" s="42">
        <v>3.2024719483618602</v>
      </c>
      <c r="EY265" s="42">
        <v>3.0091006930922202</v>
      </c>
      <c r="EZ265" s="42" t="s">
        <v>1508</v>
      </c>
      <c r="FA265" s="42">
        <v>2.83515569789239</v>
      </c>
      <c r="FB265" s="42">
        <v>2.86138941901413</v>
      </c>
      <c r="FC265" s="42">
        <v>2.83204933107822</v>
      </c>
      <c r="FD265" s="42">
        <v>2.97950601118026</v>
      </c>
      <c r="FE265" s="42">
        <v>3.00584653990557</v>
      </c>
      <c r="FF265" s="42">
        <v>3.51928651269384</v>
      </c>
      <c r="FG265" s="42">
        <v>2.9395617532204401</v>
      </c>
      <c r="FH265" s="42">
        <v>2.90021865451105</v>
      </c>
      <c r="FI265" s="42">
        <v>2.8684227017666699</v>
      </c>
      <c r="FJ265" s="42">
        <v>2.85420262268374</v>
      </c>
      <c r="FK265" s="42">
        <v>2.8428125777186399</v>
      </c>
      <c r="FL265" s="42">
        <v>3.0428020986037798</v>
      </c>
      <c r="FM265" s="42">
        <v>3.08250227358208</v>
      </c>
      <c r="FN265" s="42">
        <v>2.9892836534843399</v>
      </c>
      <c r="FO265" s="42" t="s">
        <v>1508</v>
      </c>
      <c r="FP265" s="42" t="s">
        <v>1508</v>
      </c>
      <c r="FQ265" s="42">
        <v>2.8475337309606998</v>
      </c>
      <c r="FR265" s="42">
        <v>2.80963611463081</v>
      </c>
      <c r="FS265" s="42">
        <v>2.8258400129283099</v>
      </c>
      <c r="FT265" s="42">
        <v>2.8232878273912099</v>
      </c>
      <c r="FU265" s="42">
        <v>2.8717668908919101</v>
      </c>
      <c r="FV265" s="42">
        <v>2.9063337347095199</v>
      </c>
      <c r="FW265" s="42" t="s">
        <v>1508</v>
      </c>
      <c r="FX265" s="42">
        <v>2.9703058148733699</v>
      </c>
      <c r="FY265" s="42">
        <v>2.8934054910139002</v>
      </c>
      <c r="FZ265" s="42">
        <v>2.91130000222191</v>
      </c>
      <c r="GA265" s="42">
        <v>2.90108265752189</v>
      </c>
      <c r="GB265" s="42">
        <v>2.91920240086603</v>
      </c>
    </row>
    <row r="266" spans="1:184" x14ac:dyDescent="0.2">
      <c r="A266" s="42" t="s">
        <v>385</v>
      </c>
      <c r="B266" s="42">
        <v>2.9249637061143501</v>
      </c>
      <c r="C266" s="42">
        <v>2.92115505858688</v>
      </c>
      <c r="D266" s="42" t="s">
        <v>1508</v>
      </c>
      <c r="E266" s="42">
        <v>2.7844135652338702</v>
      </c>
      <c r="F266" s="42" t="s">
        <v>1508</v>
      </c>
      <c r="G266" s="42" t="s">
        <v>1508</v>
      </c>
      <c r="H266" s="42" t="s">
        <v>1508</v>
      </c>
      <c r="I266" s="42" t="s">
        <v>1508</v>
      </c>
      <c r="J266" s="42" t="s">
        <v>1508</v>
      </c>
      <c r="K266" s="42" t="s">
        <v>1508</v>
      </c>
      <c r="L266" s="42" t="s">
        <v>1508</v>
      </c>
      <c r="M266" s="42" t="s">
        <v>1508</v>
      </c>
      <c r="N266" s="42" t="s">
        <v>1508</v>
      </c>
      <c r="O266" s="42" t="s">
        <v>1508</v>
      </c>
      <c r="P266" s="42" t="s">
        <v>1508</v>
      </c>
      <c r="Q266" s="42" t="s">
        <v>1508</v>
      </c>
      <c r="R266" s="42" t="s">
        <v>1508</v>
      </c>
      <c r="S266" s="42" t="s">
        <v>1508</v>
      </c>
      <c r="T266" s="42" t="s">
        <v>1508</v>
      </c>
      <c r="U266" s="42" t="s">
        <v>1508</v>
      </c>
      <c r="V266" s="42" t="s">
        <v>1508</v>
      </c>
      <c r="W266" s="42" t="s">
        <v>1508</v>
      </c>
      <c r="X266" s="42" t="s">
        <v>1508</v>
      </c>
      <c r="Y266" s="42" t="s">
        <v>1508</v>
      </c>
      <c r="Z266" s="42" t="s">
        <v>1508</v>
      </c>
      <c r="AA266" s="42" t="s">
        <v>1508</v>
      </c>
      <c r="AB266" s="42">
        <v>2.9331955529279199</v>
      </c>
      <c r="AC266" s="42" t="s">
        <v>1508</v>
      </c>
      <c r="AD266" s="42" t="s">
        <v>1508</v>
      </c>
      <c r="AE266" s="42" t="s">
        <v>1508</v>
      </c>
      <c r="AF266" s="42" t="s">
        <v>1508</v>
      </c>
      <c r="AG266" s="42" t="s">
        <v>1508</v>
      </c>
      <c r="AH266" s="42" t="s">
        <v>1508</v>
      </c>
      <c r="AI266" s="42" t="s">
        <v>1508</v>
      </c>
      <c r="AJ266" s="42" t="s">
        <v>1508</v>
      </c>
      <c r="AK266" s="42" t="s">
        <v>1508</v>
      </c>
      <c r="AL266" s="42">
        <v>3.0011915366027999</v>
      </c>
      <c r="AM266" s="42">
        <v>2.9249637061143501</v>
      </c>
      <c r="AN266" s="42" t="s">
        <v>1508</v>
      </c>
      <c r="AO266" s="42" t="s">
        <v>1508</v>
      </c>
      <c r="AP266" s="42" t="s">
        <v>1508</v>
      </c>
      <c r="AQ266" s="42" t="s">
        <v>1508</v>
      </c>
      <c r="AR266" s="42" t="s">
        <v>1508</v>
      </c>
      <c r="AS266" s="42" t="s">
        <v>1508</v>
      </c>
      <c r="AT266" s="42">
        <v>2.8375656028071998</v>
      </c>
      <c r="AU266" s="42" t="s">
        <v>1508</v>
      </c>
      <c r="AV266" s="42" t="s">
        <v>1508</v>
      </c>
      <c r="AW266" s="42" t="s">
        <v>1508</v>
      </c>
      <c r="AX266" s="42">
        <v>3.0745800191392099</v>
      </c>
      <c r="AY266" s="42" t="s">
        <v>1508</v>
      </c>
      <c r="AZ266" s="42" t="s">
        <v>1508</v>
      </c>
      <c r="BA266" s="42" t="s">
        <v>1508</v>
      </c>
      <c r="BB266" s="42" t="s">
        <v>1508</v>
      </c>
      <c r="BC266" s="42" t="s">
        <v>1508</v>
      </c>
      <c r="BD266" s="42" t="s">
        <v>1508</v>
      </c>
      <c r="BE266" s="42" t="s">
        <v>1508</v>
      </c>
      <c r="BF266" s="42">
        <v>2.98335122491362</v>
      </c>
      <c r="BG266" s="42" t="s">
        <v>1508</v>
      </c>
      <c r="BH266" s="42" t="s">
        <v>1508</v>
      </c>
      <c r="BI266" s="42" t="s">
        <v>1508</v>
      </c>
      <c r="BJ266" s="42" t="s">
        <v>1508</v>
      </c>
      <c r="BK266" s="42" t="s">
        <v>1508</v>
      </c>
      <c r="BL266" s="42" t="s">
        <v>1508</v>
      </c>
      <c r="BM266" s="42" t="s">
        <v>1508</v>
      </c>
      <c r="BN266" s="42" t="s">
        <v>1508</v>
      </c>
      <c r="BO266" s="42">
        <v>2.8348510512415301</v>
      </c>
      <c r="BP266" s="42">
        <v>3.0323769015580702</v>
      </c>
      <c r="BQ266" s="42" t="s">
        <v>1508</v>
      </c>
      <c r="BR266" s="42" t="s">
        <v>1508</v>
      </c>
      <c r="BS266" s="42" t="s">
        <v>1508</v>
      </c>
      <c r="BT266" s="42" t="s">
        <v>1508</v>
      </c>
      <c r="BU266" s="42" t="s">
        <v>1508</v>
      </c>
      <c r="BV266" s="42" t="s">
        <v>1508</v>
      </c>
      <c r="BW266" s="42" t="s">
        <v>1508</v>
      </c>
      <c r="BX266" s="42">
        <v>2.89835625828499</v>
      </c>
      <c r="BY266" s="42" t="s">
        <v>1508</v>
      </c>
      <c r="BZ266" s="42" t="s">
        <v>1508</v>
      </c>
      <c r="CA266" s="42" t="s">
        <v>1508</v>
      </c>
      <c r="CB266" s="42" t="s">
        <v>1508</v>
      </c>
      <c r="CC266" s="42" t="s">
        <v>1508</v>
      </c>
      <c r="CD266" s="42" t="s">
        <v>1508</v>
      </c>
      <c r="CE266" s="42" t="s">
        <v>1508</v>
      </c>
      <c r="CF266" s="42" t="s">
        <v>1508</v>
      </c>
      <c r="CG266" s="42" t="s">
        <v>1508</v>
      </c>
      <c r="CH266" s="42" t="s">
        <v>1508</v>
      </c>
      <c r="CI266" s="42" t="s">
        <v>1508</v>
      </c>
      <c r="CJ266" s="42" t="s">
        <v>1508</v>
      </c>
      <c r="CK266" s="42" t="s">
        <v>1508</v>
      </c>
      <c r="CL266" s="42" t="s">
        <v>1508</v>
      </c>
      <c r="CM266" s="42" t="s">
        <v>1508</v>
      </c>
      <c r="CN266" s="42" t="s">
        <v>1508</v>
      </c>
      <c r="CO266" s="42">
        <v>2.9071508167482398</v>
      </c>
      <c r="CP266" s="42">
        <v>2.9251596030023501</v>
      </c>
      <c r="CQ266" s="42">
        <v>2.91034673942496</v>
      </c>
      <c r="CR266" s="42" t="s">
        <v>1508</v>
      </c>
      <c r="CS266" s="42" t="s">
        <v>1508</v>
      </c>
      <c r="CT266" s="42" t="s">
        <v>1508</v>
      </c>
      <c r="CU266" s="42" t="s">
        <v>1508</v>
      </c>
      <c r="CV266" s="42" t="s">
        <v>1508</v>
      </c>
      <c r="CW266" s="42" t="s">
        <v>1508</v>
      </c>
      <c r="CX266" s="42" t="s">
        <v>1508</v>
      </c>
      <c r="CY266" s="42" t="s">
        <v>1508</v>
      </c>
      <c r="CZ266" s="42" t="s">
        <v>1508</v>
      </c>
      <c r="DA266" s="42" t="s">
        <v>1508</v>
      </c>
      <c r="DB266" s="42" t="s">
        <v>1508</v>
      </c>
      <c r="DC266" s="42" t="s">
        <v>1508</v>
      </c>
      <c r="DD266" s="42" t="s">
        <v>1508</v>
      </c>
      <c r="DE266" s="42" t="s">
        <v>1508</v>
      </c>
      <c r="DF266" s="42" t="s">
        <v>1508</v>
      </c>
      <c r="DG266" s="42" t="s">
        <v>1508</v>
      </c>
      <c r="DH266" s="42" t="s">
        <v>1508</v>
      </c>
      <c r="DI266" s="42" t="s">
        <v>1508</v>
      </c>
      <c r="DJ266" s="42" t="s">
        <v>1508</v>
      </c>
      <c r="DK266" s="42" t="s">
        <v>1508</v>
      </c>
      <c r="DL266" s="42" t="s">
        <v>1508</v>
      </c>
      <c r="DM266" s="42" t="s">
        <v>1508</v>
      </c>
      <c r="DN266" s="42" t="s">
        <v>1508</v>
      </c>
      <c r="DO266" s="42" t="s">
        <v>1508</v>
      </c>
      <c r="DP266" s="42" t="s">
        <v>1508</v>
      </c>
      <c r="DQ266" s="42" t="s">
        <v>1508</v>
      </c>
      <c r="DR266" s="42" t="s">
        <v>1508</v>
      </c>
      <c r="DS266" s="42" t="s">
        <v>1508</v>
      </c>
      <c r="DT266" s="42" t="s">
        <v>1508</v>
      </c>
      <c r="DU266" s="42" t="s">
        <v>1508</v>
      </c>
      <c r="DV266" s="42" t="s">
        <v>1508</v>
      </c>
      <c r="DW266" s="42" t="s">
        <v>1508</v>
      </c>
      <c r="DX266" s="42" t="s">
        <v>1508</v>
      </c>
      <c r="DY266" s="42" t="s">
        <v>1508</v>
      </c>
      <c r="DZ266" s="42" t="s">
        <v>1508</v>
      </c>
      <c r="EA266" s="42" t="s">
        <v>1508</v>
      </c>
      <c r="EB266" s="42" t="s">
        <v>1508</v>
      </c>
      <c r="EC266" s="42" t="s">
        <v>1508</v>
      </c>
      <c r="ED266" s="42" t="s">
        <v>1508</v>
      </c>
      <c r="EE266" s="42">
        <v>3.0918307465143902</v>
      </c>
      <c r="EF266" s="42" t="s">
        <v>1508</v>
      </c>
      <c r="EG266" s="42" t="s">
        <v>1508</v>
      </c>
      <c r="EH266" s="42" t="s">
        <v>1508</v>
      </c>
      <c r="EI266" s="42" t="s">
        <v>1508</v>
      </c>
      <c r="EJ266" s="42" t="s">
        <v>1508</v>
      </c>
      <c r="EK266" s="42" t="s">
        <v>1508</v>
      </c>
      <c r="EL266" s="42" t="s">
        <v>1508</v>
      </c>
      <c r="EM266" s="42">
        <v>2.79168164313224</v>
      </c>
      <c r="EN266" s="42" t="s">
        <v>1508</v>
      </c>
      <c r="EO266" s="42" t="s">
        <v>1508</v>
      </c>
      <c r="EP266" s="42" t="s">
        <v>1508</v>
      </c>
      <c r="EQ266" s="42" t="s">
        <v>1508</v>
      </c>
      <c r="ER266" s="42" t="s">
        <v>1508</v>
      </c>
      <c r="ES266" s="42" t="s">
        <v>1508</v>
      </c>
      <c r="ET266" s="42" t="s">
        <v>1508</v>
      </c>
      <c r="EU266" s="42">
        <v>2.81742758744713</v>
      </c>
      <c r="EV266" s="42" t="s">
        <v>1508</v>
      </c>
      <c r="EW266" s="42" t="s">
        <v>1508</v>
      </c>
      <c r="EX266" s="42" t="s">
        <v>1508</v>
      </c>
      <c r="EY266" s="42" t="s">
        <v>1508</v>
      </c>
      <c r="EZ266" s="42" t="s">
        <v>1508</v>
      </c>
      <c r="FA266" s="42" t="s">
        <v>1508</v>
      </c>
      <c r="FB266" s="42" t="s">
        <v>1508</v>
      </c>
      <c r="FC266" s="42">
        <v>3.0032996331339299</v>
      </c>
      <c r="FD266" s="42" t="s">
        <v>1508</v>
      </c>
      <c r="FE266" s="42" t="s">
        <v>1508</v>
      </c>
      <c r="FF266" s="42" t="s">
        <v>1508</v>
      </c>
      <c r="FG266" s="42" t="s">
        <v>1508</v>
      </c>
      <c r="FH266" s="42" t="s">
        <v>1508</v>
      </c>
      <c r="FI266" s="42" t="s">
        <v>1508</v>
      </c>
      <c r="FJ266" s="42">
        <v>3.0508089871783501</v>
      </c>
      <c r="FK266" s="42" t="s">
        <v>1508</v>
      </c>
      <c r="FL266" s="42" t="s">
        <v>1508</v>
      </c>
      <c r="FM266" s="42" t="s">
        <v>1508</v>
      </c>
      <c r="FN266" s="42" t="s">
        <v>1508</v>
      </c>
      <c r="FO266" s="42" t="s">
        <v>1508</v>
      </c>
      <c r="FP266" s="42" t="s">
        <v>1508</v>
      </c>
      <c r="FQ266" s="42" t="s">
        <v>1508</v>
      </c>
      <c r="FR266" s="42" t="s">
        <v>1508</v>
      </c>
      <c r="FS266" s="42" t="s">
        <v>1508</v>
      </c>
      <c r="FT266" s="42" t="s">
        <v>1508</v>
      </c>
      <c r="FU266" s="42">
        <v>2.8642034059589601</v>
      </c>
      <c r="FV266" s="42" t="s">
        <v>1508</v>
      </c>
      <c r="FW266" s="42" t="s">
        <v>1508</v>
      </c>
      <c r="FX266" s="42" t="s">
        <v>1508</v>
      </c>
      <c r="FY266" s="42" t="s">
        <v>1508</v>
      </c>
      <c r="FZ266" s="42" t="s">
        <v>1508</v>
      </c>
      <c r="GA266" s="42" t="s">
        <v>1508</v>
      </c>
      <c r="GB266" s="42" t="s">
        <v>1508</v>
      </c>
    </row>
    <row r="267" spans="1:184" x14ac:dyDescent="0.2">
      <c r="A267" s="42" t="s">
        <v>350</v>
      </c>
      <c r="B267" s="42">
        <v>2.9251122664407898</v>
      </c>
      <c r="C267" s="42">
        <v>2.8718068826669998</v>
      </c>
      <c r="D267" s="42" t="s">
        <v>1508</v>
      </c>
      <c r="E267" s="42">
        <v>2.8617905876072101</v>
      </c>
      <c r="F267" s="42">
        <v>2.8777064295497499</v>
      </c>
      <c r="G267" s="42">
        <v>3.1451771151299899</v>
      </c>
      <c r="H267" s="42">
        <v>2.87862060113053</v>
      </c>
      <c r="I267" s="42">
        <v>3.1140442199122198</v>
      </c>
      <c r="J267" s="42">
        <v>2.96605748306354</v>
      </c>
      <c r="K267" s="42" t="s">
        <v>1508</v>
      </c>
      <c r="L267" s="42" t="s">
        <v>1508</v>
      </c>
      <c r="M267" s="42">
        <v>2.8512972720372698</v>
      </c>
      <c r="N267" s="42">
        <v>3.24224160591092</v>
      </c>
      <c r="O267" s="42">
        <v>2.9170361383840802</v>
      </c>
      <c r="P267" s="42">
        <v>2.9189105799638302</v>
      </c>
      <c r="Q267" s="42" t="s">
        <v>1508</v>
      </c>
      <c r="R267" s="42">
        <v>2.9376288074733199</v>
      </c>
      <c r="S267" s="42">
        <v>2.8658317269318099</v>
      </c>
      <c r="T267" s="42">
        <v>3.0502257261683901</v>
      </c>
      <c r="U267" s="42">
        <v>2.9781466626139399</v>
      </c>
      <c r="V267" s="42" t="s">
        <v>1508</v>
      </c>
      <c r="W267" s="42">
        <v>2.9396018970220101</v>
      </c>
      <c r="X267" s="42">
        <v>2.76078886298238</v>
      </c>
      <c r="Y267" s="42">
        <v>2.98613180416329</v>
      </c>
      <c r="Z267" s="42">
        <v>2.71237171377597</v>
      </c>
      <c r="AA267" s="42" t="s">
        <v>1508</v>
      </c>
      <c r="AB267" s="42">
        <v>2.9192799427893599</v>
      </c>
      <c r="AC267" s="42">
        <v>2.7361606115761301</v>
      </c>
      <c r="AD267" s="42">
        <v>2.9546289430386699</v>
      </c>
      <c r="AE267" s="42">
        <v>3.0986766042645102</v>
      </c>
      <c r="AF267" s="42" t="s">
        <v>1508</v>
      </c>
      <c r="AG267" s="42">
        <v>2.98895088081946</v>
      </c>
      <c r="AH267" s="42">
        <v>2.8763456511027301</v>
      </c>
      <c r="AI267" s="42" t="s">
        <v>1508</v>
      </c>
      <c r="AJ267" s="42">
        <v>2.88370123416622</v>
      </c>
      <c r="AK267" s="42" t="s">
        <v>1508</v>
      </c>
      <c r="AL267" s="42">
        <v>2.95796365004712</v>
      </c>
      <c r="AM267" s="42">
        <v>2.7158657437359901</v>
      </c>
      <c r="AN267" s="42">
        <v>3.1246072135428902</v>
      </c>
      <c r="AO267" s="42">
        <v>2.8926969622226899</v>
      </c>
      <c r="AP267" s="42" t="s">
        <v>1508</v>
      </c>
      <c r="AQ267" s="42" t="s">
        <v>1508</v>
      </c>
      <c r="AR267" s="42">
        <v>2.92756136868491</v>
      </c>
      <c r="AS267" s="42">
        <v>2.9025085670099</v>
      </c>
      <c r="AT267" s="42">
        <v>2.89626366961769</v>
      </c>
      <c r="AU267" s="42">
        <v>2.9238365163012099</v>
      </c>
      <c r="AV267" s="42">
        <v>2.81525731659627</v>
      </c>
      <c r="AW267" s="42">
        <v>2.9162934195625101</v>
      </c>
      <c r="AX267" s="42">
        <v>2.9583109674267098</v>
      </c>
      <c r="AY267" s="42">
        <v>3.1210795266092202</v>
      </c>
      <c r="AZ267" s="42">
        <v>3.6210562543371698</v>
      </c>
      <c r="BA267" s="42">
        <v>2.8942566873312199</v>
      </c>
      <c r="BB267" s="42">
        <v>3.0139626463830198</v>
      </c>
      <c r="BC267" s="42" t="s">
        <v>1508</v>
      </c>
      <c r="BD267" s="42">
        <v>2.9280662285939401</v>
      </c>
      <c r="BE267" s="42">
        <v>2.9240066034524701</v>
      </c>
      <c r="BF267" s="42">
        <v>2.9258744587663998</v>
      </c>
      <c r="BG267" s="42">
        <v>2.9336200562601098</v>
      </c>
      <c r="BH267" s="42" t="s">
        <v>1508</v>
      </c>
      <c r="BI267" s="42">
        <v>2.91306839179079</v>
      </c>
      <c r="BJ267" s="42">
        <v>3.0109057499394898</v>
      </c>
      <c r="BK267" s="42">
        <v>2.9879490069419599</v>
      </c>
      <c r="BL267" s="42" t="s">
        <v>1508</v>
      </c>
      <c r="BM267" s="42">
        <v>2.91112704795197</v>
      </c>
      <c r="BN267" s="42">
        <v>2.9365917557565999</v>
      </c>
      <c r="BO267" s="42">
        <v>2.93274914539872</v>
      </c>
      <c r="BP267" s="42" t="s">
        <v>1508</v>
      </c>
      <c r="BQ267" s="42">
        <v>3.0452071912716199</v>
      </c>
      <c r="BR267" s="42">
        <v>2.8641718769678799</v>
      </c>
      <c r="BS267" s="42">
        <v>2.9818103660185802</v>
      </c>
      <c r="BT267" s="42" t="s">
        <v>1508</v>
      </c>
      <c r="BU267" s="42">
        <v>2.8639276895417298</v>
      </c>
      <c r="BV267" s="42" t="s">
        <v>1508</v>
      </c>
      <c r="BW267" s="42">
        <v>2.90481184298618</v>
      </c>
      <c r="BX267" s="42">
        <v>2.99928362089892</v>
      </c>
      <c r="BY267" s="42" t="s">
        <v>1508</v>
      </c>
      <c r="BZ267" s="42" t="s">
        <v>1508</v>
      </c>
      <c r="CA267" s="42">
        <v>2.9116818447738</v>
      </c>
      <c r="CB267" s="42" t="s">
        <v>1508</v>
      </c>
      <c r="CC267" s="42" t="s">
        <v>1508</v>
      </c>
      <c r="CD267" s="42" t="s">
        <v>1508</v>
      </c>
      <c r="CE267" s="42">
        <v>3.04084913127903</v>
      </c>
      <c r="CF267" s="42" t="s">
        <v>1508</v>
      </c>
      <c r="CG267" s="42">
        <v>3.27996573111569</v>
      </c>
      <c r="CH267" s="42">
        <v>2.9324406630002402</v>
      </c>
      <c r="CI267" s="42">
        <v>2.7895582809547999</v>
      </c>
      <c r="CJ267" s="42" t="s">
        <v>1508</v>
      </c>
      <c r="CK267" s="42">
        <v>2.9173514484374699</v>
      </c>
      <c r="CL267" s="42">
        <v>3.04664524509242</v>
      </c>
      <c r="CM267" s="42">
        <v>2.8064578857254801</v>
      </c>
      <c r="CN267" s="42">
        <v>3.0167882284351899</v>
      </c>
      <c r="CO267" s="42">
        <v>2.8648124955207201</v>
      </c>
      <c r="CP267" s="42">
        <v>2.85237889341867</v>
      </c>
      <c r="CQ267" s="42">
        <v>2.7266012330314502</v>
      </c>
      <c r="CR267" s="42">
        <v>3.0041035549678101</v>
      </c>
      <c r="CS267" s="42">
        <v>2.8477416820961801</v>
      </c>
      <c r="CT267" s="42" t="s">
        <v>1508</v>
      </c>
      <c r="CU267" s="42">
        <v>2.9221236503411001</v>
      </c>
      <c r="CV267" s="42" t="s">
        <v>1508</v>
      </c>
      <c r="CW267" s="42">
        <v>3.0441986479435998</v>
      </c>
      <c r="CX267" s="42" t="s">
        <v>1508</v>
      </c>
      <c r="CY267" s="42">
        <v>2.9555842628519202</v>
      </c>
      <c r="CZ267" s="42" t="s">
        <v>1508</v>
      </c>
      <c r="DA267" s="42">
        <v>2.8309429644835702</v>
      </c>
      <c r="DB267" s="42" t="s">
        <v>1508</v>
      </c>
      <c r="DC267" s="42" t="s">
        <v>1508</v>
      </c>
      <c r="DD267" s="42" t="s">
        <v>1508</v>
      </c>
      <c r="DE267" s="42">
        <v>3.0239006415435599</v>
      </c>
      <c r="DF267" s="42" t="s">
        <v>1508</v>
      </c>
      <c r="DG267" s="42">
        <v>2.9996080144155002</v>
      </c>
      <c r="DH267" s="42">
        <v>2.9800753077188999</v>
      </c>
      <c r="DI267" s="42">
        <v>2.9054502734620602</v>
      </c>
      <c r="DJ267" s="42">
        <v>2.8933606857428402</v>
      </c>
      <c r="DK267" s="42">
        <v>2.8652118223106302</v>
      </c>
      <c r="DL267" s="42">
        <v>2.7975791796898002</v>
      </c>
      <c r="DM267" s="42" t="s">
        <v>1508</v>
      </c>
      <c r="DN267" s="42">
        <v>2.8789475102278201</v>
      </c>
      <c r="DO267" s="42" t="s">
        <v>1508</v>
      </c>
      <c r="DP267" s="42" t="s">
        <v>1508</v>
      </c>
      <c r="DQ267" s="42">
        <v>2.9032577490498901</v>
      </c>
      <c r="DR267" s="42">
        <v>2.89745858693309</v>
      </c>
      <c r="DS267" s="42">
        <v>2.9264436812308299</v>
      </c>
      <c r="DT267" s="42">
        <v>3.0460171371924698</v>
      </c>
      <c r="DU267" s="42">
        <v>3.0707754511029401</v>
      </c>
      <c r="DV267" s="42">
        <v>2.84380998935546</v>
      </c>
      <c r="DW267" s="42">
        <v>3.07465111836667</v>
      </c>
      <c r="DX267" s="42">
        <v>2.8157041740954099</v>
      </c>
      <c r="DY267" s="42" t="s">
        <v>1508</v>
      </c>
      <c r="DZ267" s="42" t="s">
        <v>1508</v>
      </c>
      <c r="EA267" s="42" t="s">
        <v>1508</v>
      </c>
      <c r="EB267" s="42">
        <v>2.8835311708100999</v>
      </c>
      <c r="EC267" s="42">
        <v>2.95314498787813</v>
      </c>
      <c r="ED267" s="42">
        <v>2.8780431160575799</v>
      </c>
      <c r="EE267" s="42">
        <v>2.9284822940177602</v>
      </c>
      <c r="EF267" s="42" t="s">
        <v>1508</v>
      </c>
      <c r="EG267" s="42" t="s">
        <v>1508</v>
      </c>
      <c r="EH267" s="42">
        <v>3.0071162673584202</v>
      </c>
      <c r="EI267" s="42" t="s">
        <v>1508</v>
      </c>
      <c r="EJ267" s="42" t="s">
        <v>1508</v>
      </c>
      <c r="EK267" s="42" t="s">
        <v>1508</v>
      </c>
      <c r="EL267" s="42">
        <v>3.3054315044078599</v>
      </c>
      <c r="EM267" s="42">
        <v>2.8628623884759499</v>
      </c>
      <c r="EN267" s="42">
        <v>2.9649958432852701</v>
      </c>
      <c r="EO267" s="42">
        <v>2.9422898752539099</v>
      </c>
      <c r="EP267" s="42">
        <v>3.1043754836340001</v>
      </c>
      <c r="EQ267" s="42">
        <v>2.9703641412887301</v>
      </c>
      <c r="ER267" s="42">
        <v>2.96725319665864</v>
      </c>
      <c r="ES267" s="42" t="s">
        <v>1508</v>
      </c>
      <c r="ET267" s="42">
        <v>2.8364054053757402</v>
      </c>
      <c r="EU267" s="42">
        <v>2.9047710908609101</v>
      </c>
      <c r="EV267" s="42">
        <v>2.86403768315922</v>
      </c>
      <c r="EW267" s="42" t="s">
        <v>1508</v>
      </c>
      <c r="EX267" s="42">
        <v>2.9934682050581198</v>
      </c>
      <c r="EY267" s="42">
        <v>3.0018614931504</v>
      </c>
      <c r="EZ267" s="42" t="s">
        <v>1508</v>
      </c>
      <c r="FA267" s="42">
        <v>2.9150330716156798</v>
      </c>
      <c r="FB267" s="42">
        <v>2.89180293170728</v>
      </c>
      <c r="FC267" s="42">
        <v>2.8889938059770301</v>
      </c>
      <c r="FD267" s="42">
        <v>3.141543508422</v>
      </c>
      <c r="FE267" s="42" t="s">
        <v>1508</v>
      </c>
      <c r="FF267" s="42">
        <v>3.1294197133597201</v>
      </c>
      <c r="FG267" s="42">
        <v>2.9834027671455301</v>
      </c>
      <c r="FH267" s="42">
        <v>2.87462290230641</v>
      </c>
      <c r="FI267" s="42">
        <v>2.8579897846917399</v>
      </c>
      <c r="FJ267" s="42">
        <v>2.92435007411519</v>
      </c>
      <c r="FK267" s="42">
        <v>2.9697931498102399</v>
      </c>
      <c r="FL267" s="42">
        <v>2.8886636156079599</v>
      </c>
      <c r="FM267" s="42">
        <v>2.81030949111712</v>
      </c>
      <c r="FN267" s="42">
        <v>2.8162448978303498</v>
      </c>
      <c r="FO267" s="42">
        <v>2.9524121369316698</v>
      </c>
      <c r="FP267" s="42">
        <v>2.9355358046075501</v>
      </c>
      <c r="FQ267" s="42">
        <v>2.9323245768066402</v>
      </c>
      <c r="FR267" s="42" t="s">
        <v>1508</v>
      </c>
      <c r="FS267" s="42">
        <v>2.8733367524443101</v>
      </c>
      <c r="FT267" s="42">
        <v>2.9456704028041498</v>
      </c>
      <c r="FU267" s="42">
        <v>2.91782957041735</v>
      </c>
      <c r="FV267" s="42">
        <v>2.8650045312258401</v>
      </c>
      <c r="FW267" s="42" t="s">
        <v>1508</v>
      </c>
      <c r="FX267" s="42">
        <v>2.8996491098604502</v>
      </c>
      <c r="FY267" s="42">
        <v>2.9177783903379102</v>
      </c>
      <c r="FZ267" s="42">
        <v>2.9448679870272398</v>
      </c>
      <c r="GA267" s="42">
        <v>2.9784675330368402</v>
      </c>
      <c r="GB267" s="42">
        <v>3.18195479564785</v>
      </c>
    </row>
    <row r="268" spans="1:184" x14ac:dyDescent="0.2">
      <c r="A268" s="42" t="s">
        <v>342</v>
      </c>
      <c r="B268" s="42">
        <v>2.9265928941529098</v>
      </c>
      <c r="C268" s="42">
        <v>2.8675985828622301</v>
      </c>
      <c r="D268" s="42" t="s">
        <v>1508</v>
      </c>
      <c r="E268" s="42">
        <v>2.8148954862228499</v>
      </c>
      <c r="F268" s="42">
        <v>2.9196084454815501</v>
      </c>
      <c r="G268" s="42" t="s">
        <v>1508</v>
      </c>
      <c r="H268" s="42">
        <v>2.7976568472257899</v>
      </c>
      <c r="I268" s="42">
        <v>2.8854921286509301</v>
      </c>
      <c r="J268" s="42">
        <v>2.94562019732225</v>
      </c>
      <c r="K268" s="42">
        <v>3.02475142873244</v>
      </c>
      <c r="L268" s="42">
        <v>3.0300472989844498</v>
      </c>
      <c r="M268" s="42">
        <v>2.9219825620884201</v>
      </c>
      <c r="N268" s="42">
        <v>3.99475033406098</v>
      </c>
      <c r="O268" s="42">
        <v>3.2083958942539401</v>
      </c>
      <c r="P268" s="42">
        <v>3.0160265713490699</v>
      </c>
      <c r="Q268" s="42">
        <v>3.2024882505766898</v>
      </c>
      <c r="R268" s="42">
        <v>3.44758721029649</v>
      </c>
      <c r="S268" s="42">
        <v>2.8867417880378898</v>
      </c>
      <c r="T268" s="42">
        <v>3.0461773178822602</v>
      </c>
      <c r="U268" s="42">
        <v>3.2995279545318601</v>
      </c>
      <c r="V268" s="42" t="s">
        <v>1508</v>
      </c>
      <c r="W268" s="42">
        <v>2.9801019503917101</v>
      </c>
      <c r="X268" s="42">
        <v>2.9175477611685201</v>
      </c>
      <c r="Y268" s="42">
        <v>2.8289998999184398</v>
      </c>
      <c r="Z268" s="42" t="s">
        <v>1508</v>
      </c>
      <c r="AA268" s="42" t="s">
        <v>1508</v>
      </c>
      <c r="AB268" s="42">
        <v>2.9209817705513701</v>
      </c>
      <c r="AC268" s="42">
        <v>2.8878549425237199</v>
      </c>
      <c r="AD268" s="42">
        <v>2.9117148385619598</v>
      </c>
      <c r="AE268" s="42" t="s">
        <v>1508</v>
      </c>
      <c r="AF268" s="42">
        <v>3.2700940193462298</v>
      </c>
      <c r="AG268" s="42">
        <v>3.0425692378414899</v>
      </c>
      <c r="AH268" s="42" t="s">
        <v>1508</v>
      </c>
      <c r="AI268" s="42" t="s">
        <v>1508</v>
      </c>
      <c r="AJ268" s="42">
        <v>2.90786769165662</v>
      </c>
      <c r="AK268" s="42">
        <v>3.2350416993165099</v>
      </c>
      <c r="AL268" s="42">
        <v>2.8791669071269901</v>
      </c>
      <c r="AM268" s="42">
        <v>2.8496185327692301</v>
      </c>
      <c r="AN268" s="42">
        <v>3.4117495794779602</v>
      </c>
      <c r="AO268" s="42">
        <v>2.9073540634439698</v>
      </c>
      <c r="AP268" s="42" t="s">
        <v>1508</v>
      </c>
      <c r="AQ268" s="42">
        <v>3.5317375666338799</v>
      </c>
      <c r="AR268" s="42">
        <v>3.28158634390969</v>
      </c>
      <c r="AS268" s="42" t="s">
        <v>1508</v>
      </c>
      <c r="AT268" s="42">
        <v>2.8310212685922398</v>
      </c>
      <c r="AU268" s="42">
        <v>2.8540150507282802</v>
      </c>
      <c r="AV268" s="42">
        <v>2.7718986037679199</v>
      </c>
      <c r="AW268" s="42">
        <v>2.9265928941529098</v>
      </c>
      <c r="AX268" s="42">
        <v>2.8447779877520598</v>
      </c>
      <c r="AY268" s="42">
        <v>3.0241352923928102</v>
      </c>
      <c r="AZ268" s="42">
        <v>4.4584957616740004</v>
      </c>
      <c r="BA268" s="42">
        <v>2.8999193568309298</v>
      </c>
      <c r="BB268" s="42">
        <v>2.8597495154017101</v>
      </c>
      <c r="BC268" s="42">
        <v>2.8005760615660402</v>
      </c>
      <c r="BD268" s="42">
        <v>3.03027960134051</v>
      </c>
      <c r="BE268" s="42">
        <v>3.0065793587034899</v>
      </c>
      <c r="BF268" s="42">
        <v>3.0328753700204101</v>
      </c>
      <c r="BG268" s="42">
        <v>2.8773849767619502</v>
      </c>
      <c r="BH268" s="42" t="s">
        <v>1508</v>
      </c>
      <c r="BI268" s="42">
        <v>2.8453545593713501</v>
      </c>
      <c r="BJ268" s="42">
        <v>3.3987800789304901</v>
      </c>
      <c r="BK268" s="42">
        <v>2.9621433008392102</v>
      </c>
      <c r="BL268" s="42" t="s">
        <v>1508</v>
      </c>
      <c r="BM268" s="42">
        <v>2.8417024483811999</v>
      </c>
      <c r="BN268" s="42">
        <v>2.8825538586892598</v>
      </c>
      <c r="BO268" s="42">
        <v>2.8741698185330602</v>
      </c>
      <c r="BP268" s="42">
        <v>3.1235838621691201</v>
      </c>
      <c r="BQ268" s="42">
        <v>2.83129766476456</v>
      </c>
      <c r="BR268" s="42">
        <v>3.0408970611172501</v>
      </c>
      <c r="BS268" s="42">
        <v>2.9299979276764598</v>
      </c>
      <c r="BT268" s="42">
        <v>3.04374846412844</v>
      </c>
      <c r="BU268" s="42">
        <v>2.9286073019459402</v>
      </c>
      <c r="BV268" s="42" t="s">
        <v>1508</v>
      </c>
      <c r="BW268" s="42" t="s">
        <v>1508</v>
      </c>
      <c r="BX268" s="42">
        <v>2.77442254491574</v>
      </c>
      <c r="BY268" s="42">
        <v>2.6628207803621202</v>
      </c>
      <c r="BZ268" s="42" t="s">
        <v>1508</v>
      </c>
      <c r="CA268" s="42">
        <v>2.81463659864459</v>
      </c>
      <c r="CB268" s="42" t="s">
        <v>1508</v>
      </c>
      <c r="CC268" s="42">
        <v>2.9174638241778301</v>
      </c>
      <c r="CD268" s="42" t="s">
        <v>1508</v>
      </c>
      <c r="CE268" s="42">
        <v>3.0314541196881599</v>
      </c>
      <c r="CF268" s="42">
        <v>2.8628300061954901</v>
      </c>
      <c r="CG268" s="42">
        <v>2.1058883388943399</v>
      </c>
      <c r="CH268" s="42">
        <v>2.89295974953547</v>
      </c>
      <c r="CI268" s="42" t="s">
        <v>1508</v>
      </c>
      <c r="CJ268" s="42" t="s">
        <v>1508</v>
      </c>
      <c r="CK268" s="42">
        <v>2.85769168227064</v>
      </c>
      <c r="CL268" s="42">
        <v>3.0251214209717801</v>
      </c>
      <c r="CM268" s="42">
        <v>2.8007776177835502</v>
      </c>
      <c r="CN268" s="42" t="s">
        <v>1508</v>
      </c>
      <c r="CO268" s="42">
        <v>2.73578104043193</v>
      </c>
      <c r="CP268" s="42">
        <v>2.8131987771407001</v>
      </c>
      <c r="CQ268" s="42">
        <v>2.8388921992403602</v>
      </c>
      <c r="CR268" s="42">
        <v>2.9070624988087101</v>
      </c>
      <c r="CS268" s="42">
        <v>3.2836808261488901</v>
      </c>
      <c r="CT268" s="42">
        <v>3.08215845259399</v>
      </c>
      <c r="CU268" s="42" t="s">
        <v>1508</v>
      </c>
      <c r="CV268" s="42">
        <v>3.0186424485655898</v>
      </c>
      <c r="CW268" s="42">
        <v>2.8533145717513801</v>
      </c>
      <c r="CX268" s="42">
        <v>2.7707394847482099</v>
      </c>
      <c r="CY268" s="42">
        <v>2.9005090238337599</v>
      </c>
      <c r="CZ268" s="42">
        <v>2.8443378922892899</v>
      </c>
      <c r="DA268" s="42">
        <v>2.8686906603109201</v>
      </c>
      <c r="DB268" s="42" t="s">
        <v>1508</v>
      </c>
      <c r="DC268" s="42">
        <v>3.2744536179696802</v>
      </c>
      <c r="DD268" s="42" t="s">
        <v>1508</v>
      </c>
      <c r="DE268" s="42">
        <v>3.3130009378267902</v>
      </c>
      <c r="DF268" s="42">
        <v>3.1495807840466701</v>
      </c>
      <c r="DG268" s="42">
        <v>2.8980241239594999</v>
      </c>
      <c r="DH268" s="42">
        <v>3.1797637829854302</v>
      </c>
      <c r="DI268" s="42">
        <v>2.8876981502732799</v>
      </c>
      <c r="DJ268" s="42">
        <v>3.27247188374408</v>
      </c>
      <c r="DK268" s="42">
        <v>2.9411890503653</v>
      </c>
      <c r="DL268" s="42">
        <v>2.8980340746631899</v>
      </c>
      <c r="DM268" s="42" t="s">
        <v>1508</v>
      </c>
      <c r="DN268" s="42">
        <v>3.0060168673408398</v>
      </c>
      <c r="DO268" s="42" t="s">
        <v>1508</v>
      </c>
      <c r="DP268" s="42" t="s">
        <v>1508</v>
      </c>
      <c r="DQ268" s="42">
        <v>2.7944350753272902</v>
      </c>
      <c r="DR268" s="42">
        <v>2.85445867143636</v>
      </c>
      <c r="DS268" s="42">
        <v>3.28503870873987</v>
      </c>
      <c r="DT268" s="42">
        <v>2.81013724111151</v>
      </c>
      <c r="DU268" s="42">
        <v>2.9795590733442001</v>
      </c>
      <c r="DV268" s="42">
        <v>3.0719613131879302</v>
      </c>
      <c r="DW268" s="42">
        <v>3.0586440889682498</v>
      </c>
      <c r="DX268" s="42">
        <v>3.1057385907602701</v>
      </c>
      <c r="DY268" s="42">
        <v>2.9464091322579198</v>
      </c>
      <c r="DZ268" s="42">
        <v>2.91041037989373</v>
      </c>
      <c r="EA268" s="42" t="s">
        <v>1508</v>
      </c>
      <c r="EB268" s="42">
        <v>2.8460644095016501</v>
      </c>
      <c r="EC268" s="42">
        <v>3.0858515504617099</v>
      </c>
      <c r="ED268" s="42">
        <v>3.1558702128491598</v>
      </c>
      <c r="EE268" s="42">
        <v>3.2350316635593899</v>
      </c>
      <c r="EF268" s="42">
        <v>3.3512232304646901</v>
      </c>
      <c r="EG268" s="42" t="s">
        <v>1508</v>
      </c>
      <c r="EH268" s="42">
        <v>3.2753735525035199</v>
      </c>
      <c r="EI268" s="42">
        <v>2.9925321994559302</v>
      </c>
      <c r="EJ268" s="42" t="s">
        <v>1508</v>
      </c>
      <c r="EK268" s="42" t="s">
        <v>1508</v>
      </c>
      <c r="EL268" s="42" t="s">
        <v>1508</v>
      </c>
      <c r="EM268" s="42">
        <v>2.7335885871512602</v>
      </c>
      <c r="EN268" s="42">
        <v>2.9981950190620799</v>
      </c>
      <c r="EO268" s="42">
        <v>3.0967097170921001</v>
      </c>
      <c r="EP268" s="42">
        <v>2.9664613624169398</v>
      </c>
      <c r="EQ268" s="42">
        <v>3.1615082391092302</v>
      </c>
      <c r="ER268" s="42" t="s">
        <v>1508</v>
      </c>
      <c r="ES268" s="42">
        <v>2.9672064616294702</v>
      </c>
      <c r="ET268" s="42">
        <v>2.9189319413349302</v>
      </c>
      <c r="EU268" s="42">
        <v>2.8240921525876699</v>
      </c>
      <c r="EV268" s="42">
        <v>3.0074880412984699</v>
      </c>
      <c r="EW268" s="42" t="s">
        <v>1508</v>
      </c>
      <c r="EX268" s="42">
        <v>3.4329785930778098</v>
      </c>
      <c r="EY268" s="42">
        <v>3.02436948739249</v>
      </c>
      <c r="EZ268" s="42">
        <v>3.18498671031286</v>
      </c>
      <c r="FA268" s="42">
        <v>2.8214491199429199</v>
      </c>
      <c r="FB268" s="42">
        <v>3.1037619630493398</v>
      </c>
      <c r="FC268" s="42">
        <v>2.7946434378136402</v>
      </c>
      <c r="FD268" s="42">
        <v>3.1499788972770402</v>
      </c>
      <c r="FE268" s="42">
        <v>3.0799403447052298</v>
      </c>
      <c r="FF268" s="42">
        <v>3.8050102376494999</v>
      </c>
      <c r="FG268" s="42">
        <v>2.9228423351143098</v>
      </c>
      <c r="FH268" s="42">
        <v>2.8930617161049899</v>
      </c>
      <c r="FI268" s="42">
        <v>2.96942057577012</v>
      </c>
      <c r="FJ268" s="42">
        <v>2.7786034932143102</v>
      </c>
      <c r="FK268" s="42">
        <v>2.9197389162076099</v>
      </c>
      <c r="FL268" s="42">
        <v>2.88097043785366</v>
      </c>
      <c r="FM268" s="42">
        <v>2.8717885237231702</v>
      </c>
      <c r="FN268" s="42">
        <v>2.9360994000902498</v>
      </c>
      <c r="FO268" s="42">
        <v>2.9427062479997002</v>
      </c>
      <c r="FP268" s="42">
        <v>2.7598283183845802</v>
      </c>
      <c r="FQ268" s="42">
        <v>2.8977648756529502</v>
      </c>
      <c r="FR268" s="42">
        <v>3.0179987145259002</v>
      </c>
      <c r="FS268" s="42">
        <v>2.84191854956048</v>
      </c>
      <c r="FT268" s="42">
        <v>2.8304488949228999</v>
      </c>
      <c r="FU268" s="42">
        <v>2.72836818766902</v>
      </c>
      <c r="FV268" s="42">
        <v>2.8958364462098598</v>
      </c>
      <c r="FW268" s="42" t="s">
        <v>1508</v>
      </c>
      <c r="FX268" s="42">
        <v>3.0434469603468401</v>
      </c>
      <c r="FY268" s="42">
        <v>2.8752944173590902</v>
      </c>
      <c r="FZ268" s="42">
        <v>2.9541479463058802</v>
      </c>
      <c r="GA268" s="42">
        <v>2.9685193892959001</v>
      </c>
      <c r="GB268" s="42">
        <v>2.8327554297252102</v>
      </c>
    </row>
    <row r="269" spans="1:184" x14ac:dyDescent="0.2">
      <c r="A269" s="42" t="s">
        <v>391</v>
      </c>
      <c r="B269" s="42">
        <v>2.9267293423054599</v>
      </c>
      <c r="C269" s="42">
        <v>2.9263144351703798</v>
      </c>
      <c r="D269" s="42">
        <v>2.9992241772416102</v>
      </c>
      <c r="E269" s="42">
        <v>2.8429878994603102</v>
      </c>
      <c r="F269" s="42">
        <v>3.0089677840554598</v>
      </c>
      <c r="G269" s="42">
        <v>2.89670636763061</v>
      </c>
      <c r="H269" s="42">
        <v>2.9253842917228199</v>
      </c>
      <c r="I269" s="42">
        <v>2.9790488194046398</v>
      </c>
      <c r="J269" s="42">
        <v>2.8165513481899098</v>
      </c>
      <c r="K269" s="42">
        <v>3.10834477426353</v>
      </c>
      <c r="L269" s="42" t="s">
        <v>1508</v>
      </c>
      <c r="M269" s="42">
        <v>2.9755186864326699</v>
      </c>
      <c r="N269" s="42">
        <v>3.0112221533775498</v>
      </c>
      <c r="O269" s="42">
        <v>2.9948573197488599</v>
      </c>
      <c r="P269" s="42">
        <v>2.9813583314609402</v>
      </c>
      <c r="Q269" s="42" t="s">
        <v>1508</v>
      </c>
      <c r="R269" s="42">
        <v>2.9733748800037398</v>
      </c>
      <c r="S269" s="42">
        <v>2.90198760927924</v>
      </c>
      <c r="T269" s="42">
        <v>2.76653473779895</v>
      </c>
      <c r="U269" s="42">
        <v>2.9701673908789799</v>
      </c>
      <c r="V269" s="42" t="s">
        <v>1508</v>
      </c>
      <c r="W269" s="42">
        <v>2.89813020463798</v>
      </c>
      <c r="X269" s="42">
        <v>2.9220165347354099</v>
      </c>
      <c r="Y269" s="42">
        <v>2.8963970053243999</v>
      </c>
      <c r="Z269" s="42">
        <v>3.0009394494501298</v>
      </c>
      <c r="AA269" s="42" t="s">
        <v>1508</v>
      </c>
      <c r="AB269" s="42">
        <v>2.8852372733577401</v>
      </c>
      <c r="AC269" s="42">
        <v>2.7608782902912101</v>
      </c>
      <c r="AD269" s="42">
        <v>2.8242345321108702</v>
      </c>
      <c r="AE269" s="42" t="s">
        <v>1508</v>
      </c>
      <c r="AF269" s="42" t="s">
        <v>1508</v>
      </c>
      <c r="AG269" s="42">
        <v>2.8912377137695202</v>
      </c>
      <c r="AH269" s="42" t="s">
        <v>1508</v>
      </c>
      <c r="AI269" s="42">
        <v>2.8101219682702001</v>
      </c>
      <c r="AJ269" s="42">
        <v>2.8201465280334901</v>
      </c>
      <c r="AK269" s="42" t="s">
        <v>1508</v>
      </c>
      <c r="AL269" s="42">
        <v>2.9443413172652102</v>
      </c>
      <c r="AM269" s="42">
        <v>2.8715162223104298</v>
      </c>
      <c r="AN269" s="42">
        <v>3.0729237765423498</v>
      </c>
      <c r="AO269" s="42">
        <v>2.8994144238772002</v>
      </c>
      <c r="AP269" s="42" t="s">
        <v>1508</v>
      </c>
      <c r="AQ269" s="42" t="s">
        <v>1508</v>
      </c>
      <c r="AR269" s="42" t="s">
        <v>1508</v>
      </c>
      <c r="AS269" s="42" t="s">
        <v>1508</v>
      </c>
      <c r="AT269" s="42">
        <v>2.9577120997777899</v>
      </c>
      <c r="AU269" s="42">
        <v>2.9815146221440298</v>
      </c>
      <c r="AV269" s="42">
        <v>2.9267293423054599</v>
      </c>
      <c r="AW269" s="42">
        <v>2.9881654566304499</v>
      </c>
      <c r="AX269" s="42">
        <v>2.95795704653194</v>
      </c>
      <c r="AY269" s="42" t="s">
        <v>1508</v>
      </c>
      <c r="AZ269" s="42">
        <v>2.8940413116131101</v>
      </c>
      <c r="BA269" s="42">
        <v>2.9663437615852599</v>
      </c>
      <c r="BB269" s="42">
        <v>3.01664973102277</v>
      </c>
      <c r="BC269" s="42">
        <v>2.9840421152242902</v>
      </c>
      <c r="BD269" s="42">
        <v>2.8023264474385901</v>
      </c>
      <c r="BE269" s="42">
        <v>3.0154057721694598</v>
      </c>
      <c r="BF269" s="42">
        <v>3.6279588037258299</v>
      </c>
      <c r="BG269" s="42">
        <v>3.07885819024317</v>
      </c>
      <c r="BH269" s="42" t="s">
        <v>1508</v>
      </c>
      <c r="BI269" s="42">
        <v>2.8084022655107401</v>
      </c>
      <c r="BJ269" s="42">
        <v>3.0701675443641498</v>
      </c>
      <c r="BK269" s="42">
        <v>2.8969320379460699</v>
      </c>
      <c r="BL269" s="42">
        <v>2.9750466890456702</v>
      </c>
      <c r="BM269" s="42">
        <v>2.9120206908728501</v>
      </c>
      <c r="BN269" s="42">
        <v>2.7883693446083599</v>
      </c>
      <c r="BO269" s="42">
        <v>2.8028982347870901</v>
      </c>
      <c r="BP269" s="42">
        <v>2.9708639108536001</v>
      </c>
      <c r="BQ269" s="42">
        <v>2.8865901967621501</v>
      </c>
      <c r="BR269" s="42">
        <v>2.9619327406959499</v>
      </c>
      <c r="BS269" s="42" t="s">
        <v>1508</v>
      </c>
      <c r="BT269" s="42" t="s">
        <v>1508</v>
      </c>
      <c r="BU269" s="42">
        <v>2.8751446451062002</v>
      </c>
      <c r="BV269" s="42" t="s">
        <v>1508</v>
      </c>
      <c r="BW269" s="42">
        <v>2.9191110543635101</v>
      </c>
      <c r="BX269" s="42">
        <v>2.8268218942375398</v>
      </c>
      <c r="BY269" s="42" t="s">
        <v>1508</v>
      </c>
      <c r="BZ269" s="42" t="s">
        <v>1508</v>
      </c>
      <c r="CA269" s="42">
        <v>2.8774824784281199</v>
      </c>
      <c r="CB269" s="42" t="s">
        <v>1508</v>
      </c>
      <c r="CC269" s="42">
        <v>2.97485981533795</v>
      </c>
      <c r="CD269" s="42" t="s">
        <v>1508</v>
      </c>
      <c r="CE269" s="42">
        <v>3.0066857483888398</v>
      </c>
      <c r="CF269" s="42">
        <v>2.8175300779670001</v>
      </c>
      <c r="CG269" s="42">
        <v>2.9943700852294302</v>
      </c>
      <c r="CH269" s="42">
        <v>2.8808783775226798</v>
      </c>
      <c r="CI269" s="42" t="s">
        <v>1508</v>
      </c>
      <c r="CJ269" s="42" t="s">
        <v>1508</v>
      </c>
      <c r="CK269" s="42">
        <v>3.04972972294023</v>
      </c>
      <c r="CL269" s="42">
        <v>2.9410215268883002</v>
      </c>
      <c r="CM269" s="42">
        <v>2.9090127269370698</v>
      </c>
      <c r="CN269" s="42" t="s">
        <v>1508</v>
      </c>
      <c r="CO269" s="42">
        <v>2.8677234155237401</v>
      </c>
      <c r="CP269" s="42">
        <v>2.8962241555242398</v>
      </c>
      <c r="CQ269" s="42">
        <v>2.8324872012773299</v>
      </c>
      <c r="CR269" s="42">
        <v>2.9302511350995402</v>
      </c>
      <c r="CS269" s="42">
        <v>2.8703016680265199</v>
      </c>
      <c r="CT269" s="42" t="s">
        <v>1508</v>
      </c>
      <c r="CU269" s="42">
        <v>3.0287465022309599</v>
      </c>
      <c r="CV269" s="42" t="s">
        <v>1508</v>
      </c>
      <c r="CW269" s="42">
        <v>2.8865753075550402</v>
      </c>
      <c r="CX269" s="42" t="s">
        <v>1508</v>
      </c>
      <c r="CY269" s="42" t="s">
        <v>1508</v>
      </c>
      <c r="CZ269" s="42">
        <v>2.9696416650071802</v>
      </c>
      <c r="DA269" s="42" t="s">
        <v>1508</v>
      </c>
      <c r="DB269" s="42" t="s">
        <v>1508</v>
      </c>
      <c r="DC269" s="42" t="s">
        <v>1508</v>
      </c>
      <c r="DD269" s="42" t="s">
        <v>1508</v>
      </c>
      <c r="DE269" s="42">
        <v>2.9926247004238302</v>
      </c>
      <c r="DF269" s="42" t="s">
        <v>1508</v>
      </c>
      <c r="DG269" s="42">
        <v>2.8875917885769402</v>
      </c>
      <c r="DH269" s="42">
        <v>3.00794281484173</v>
      </c>
      <c r="DI269" s="42" t="s">
        <v>1508</v>
      </c>
      <c r="DJ269" s="42">
        <v>2.8463157099544198</v>
      </c>
      <c r="DK269" s="42" t="s">
        <v>1508</v>
      </c>
      <c r="DL269" s="42">
        <v>2.9828472563264499</v>
      </c>
      <c r="DM269" s="42" t="s">
        <v>1508</v>
      </c>
      <c r="DN269" s="42">
        <v>2.9794561698582398</v>
      </c>
      <c r="DO269" s="42">
        <v>2.8995127762591402</v>
      </c>
      <c r="DP269" s="42" t="s">
        <v>1508</v>
      </c>
      <c r="DQ269" s="42" t="s">
        <v>1508</v>
      </c>
      <c r="DR269" s="42">
        <v>2.97352494246844</v>
      </c>
      <c r="DS269" s="42">
        <v>3.0384408595752701</v>
      </c>
      <c r="DT269" s="42">
        <v>2.9963387743653001</v>
      </c>
      <c r="DU269" s="42">
        <v>2.94277208278569</v>
      </c>
      <c r="DV269" s="42" t="s">
        <v>1508</v>
      </c>
      <c r="DW269" s="42">
        <v>2.9139497392906302</v>
      </c>
      <c r="DX269" s="42" t="s">
        <v>1508</v>
      </c>
      <c r="DY269" s="42" t="s">
        <v>1508</v>
      </c>
      <c r="DZ269" s="42" t="s">
        <v>1508</v>
      </c>
      <c r="EA269" s="42" t="s">
        <v>1508</v>
      </c>
      <c r="EB269" s="42">
        <v>3.0438793367835402</v>
      </c>
      <c r="EC269" s="42">
        <v>2.9386822294608601</v>
      </c>
      <c r="ED269" s="42">
        <v>2.8512980090008999</v>
      </c>
      <c r="EE269" s="42">
        <v>2.8774351019573601</v>
      </c>
      <c r="EF269" s="42" t="s">
        <v>1508</v>
      </c>
      <c r="EG269" s="42" t="s">
        <v>1508</v>
      </c>
      <c r="EH269" s="42">
        <v>2.9536421170917699</v>
      </c>
      <c r="EI269" s="42" t="s">
        <v>1508</v>
      </c>
      <c r="EJ269" s="42" t="s">
        <v>1508</v>
      </c>
      <c r="EK269" s="42" t="s">
        <v>1508</v>
      </c>
      <c r="EL269" s="42">
        <v>3.1096750622993499</v>
      </c>
      <c r="EM269" s="42">
        <v>2.8781594575982798</v>
      </c>
      <c r="EN269" s="42">
        <v>2.86479590216973</v>
      </c>
      <c r="EO269" s="42">
        <v>2.9107580399777002</v>
      </c>
      <c r="EP269" s="42" t="s">
        <v>1508</v>
      </c>
      <c r="EQ269" s="42" t="s">
        <v>1508</v>
      </c>
      <c r="ER269" s="42">
        <v>3.0847436924421698</v>
      </c>
      <c r="ES269" s="42">
        <v>3.2390044739525199</v>
      </c>
      <c r="ET269" s="42">
        <v>3.06154107475083</v>
      </c>
      <c r="EU269" s="42">
        <v>2.89389739111573</v>
      </c>
      <c r="EV269" s="42">
        <v>2.8595126674012898</v>
      </c>
      <c r="EW269" s="42" t="s">
        <v>1508</v>
      </c>
      <c r="EX269" s="42">
        <v>2.9254492205522</v>
      </c>
      <c r="EY269" s="42">
        <v>3.0774511328113401</v>
      </c>
      <c r="EZ269" s="42" t="s">
        <v>1508</v>
      </c>
      <c r="FA269" s="42">
        <v>2.9026662682894901</v>
      </c>
      <c r="FB269" s="42">
        <v>2.8416386991134002</v>
      </c>
      <c r="FC269" s="42">
        <v>2.9604553384197501</v>
      </c>
      <c r="FD269" s="42" t="s">
        <v>1508</v>
      </c>
      <c r="FE269" s="42">
        <v>2.8647706150663099</v>
      </c>
      <c r="FF269" s="42">
        <v>2.79372107023997</v>
      </c>
      <c r="FG269" s="42">
        <v>2.9961097254795002</v>
      </c>
      <c r="FH269" s="42">
        <v>3.0099743950644799</v>
      </c>
      <c r="FI269" s="42">
        <v>2.8676159836821902</v>
      </c>
      <c r="FJ269" s="42">
        <v>2.9949263740288199</v>
      </c>
      <c r="FK269" s="42" t="s">
        <v>1508</v>
      </c>
      <c r="FL269" s="42">
        <v>3.0290179617039601</v>
      </c>
      <c r="FM269" s="42">
        <v>2.8071815431167901</v>
      </c>
      <c r="FN269" s="42">
        <v>2.93434079074984</v>
      </c>
      <c r="FO269" s="42">
        <v>2.98424784008763</v>
      </c>
      <c r="FP269" s="42">
        <v>2.9095617619387801</v>
      </c>
      <c r="FQ269" s="42">
        <v>3.0533085082262401</v>
      </c>
      <c r="FR269" s="42" t="s">
        <v>1508</v>
      </c>
      <c r="FS269" s="42">
        <v>2.8137993463036199</v>
      </c>
      <c r="FT269" s="42">
        <v>2.8931899656709299</v>
      </c>
      <c r="FU269" s="42">
        <v>3.0044682699369099</v>
      </c>
      <c r="FV269" s="42">
        <v>2.9194774403250499</v>
      </c>
      <c r="FW269" s="42" t="s">
        <v>1508</v>
      </c>
      <c r="FX269" s="42">
        <v>3.0111856082208899</v>
      </c>
      <c r="FY269" s="42">
        <v>2.9843661385838498</v>
      </c>
      <c r="FZ269" s="42">
        <v>2.9132241977402198</v>
      </c>
      <c r="GA269" s="42">
        <v>2.9050108031456001</v>
      </c>
      <c r="GB269" s="42">
        <v>2.91410883693512</v>
      </c>
    </row>
    <row r="270" spans="1:184" x14ac:dyDescent="0.2">
      <c r="A270" s="42" t="s">
        <v>396</v>
      </c>
      <c r="B270" s="42">
        <v>2.92827037757313</v>
      </c>
      <c r="C270" s="42">
        <v>2.9293108896473798</v>
      </c>
      <c r="D270" s="42">
        <v>2.8446318057331701</v>
      </c>
      <c r="E270" s="42">
        <v>2.8665691593543201</v>
      </c>
      <c r="F270" s="42">
        <v>3.1227194488579202</v>
      </c>
      <c r="G270" s="42">
        <v>2.9811118172218198</v>
      </c>
      <c r="H270" s="42">
        <v>2.8570475030796598</v>
      </c>
      <c r="I270" s="42">
        <v>2.87362020161763</v>
      </c>
      <c r="J270" s="42">
        <v>2.9093294453273302</v>
      </c>
      <c r="K270" s="42">
        <v>2.8571686829593101</v>
      </c>
      <c r="L270" s="42" t="s">
        <v>1508</v>
      </c>
      <c r="M270" s="42">
        <v>2.98505859707037</v>
      </c>
      <c r="N270" s="42">
        <v>3.0211014112567098</v>
      </c>
      <c r="O270" s="42">
        <v>2.96238049137362</v>
      </c>
      <c r="P270" s="42">
        <v>2.9949621825759198</v>
      </c>
      <c r="Q270" s="42">
        <v>2.9135842314603102</v>
      </c>
      <c r="R270" s="42" t="s">
        <v>1508</v>
      </c>
      <c r="S270" s="42">
        <v>2.8997802303912001</v>
      </c>
      <c r="T270" s="42">
        <v>2.9362485126588602</v>
      </c>
      <c r="U270" s="42">
        <v>2.93516105284086</v>
      </c>
      <c r="V270" s="42" t="s">
        <v>1508</v>
      </c>
      <c r="W270" s="42">
        <v>2.9075569834577402</v>
      </c>
      <c r="X270" s="42">
        <v>2.97553991756577</v>
      </c>
      <c r="Y270" s="42">
        <v>2.9591284640655502</v>
      </c>
      <c r="Z270" s="42">
        <v>2.8646853471257199</v>
      </c>
      <c r="AA270" s="42" t="s">
        <v>1508</v>
      </c>
      <c r="AB270" s="42">
        <v>2.9531899185175998</v>
      </c>
      <c r="AC270" s="42">
        <v>2.9926261998376198</v>
      </c>
      <c r="AD270" s="42">
        <v>2.8641831105581299</v>
      </c>
      <c r="AE270" s="42" t="s">
        <v>1508</v>
      </c>
      <c r="AF270" s="42" t="s">
        <v>1508</v>
      </c>
      <c r="AG270" s="42">
        <v>2.92827037757313</v>
      </c>
      <c r="AH270" s="42" t="s">
        <v>1508</v>
      </c>
      <c r="AI270" s="42" t="s">
        <v>1508</v>
      </c>
      <c r="AJ270" s="42">
        <v>2.88318819230224</v>
      </c>
      <c r="AK270" s="42" t="s">
        <v>1508</v>
      </c>
      <c r="AL270" s="42">
        <v>2.91515855286181</v>
      </c>
      <c r="AM270" s="42">
        <v>2.89848501103689</v>
      </c>
      <c r="AN270" s="42">
        <v>3.0020092472602999</v>
      </c>
      <c r="AO270" s="42">
        <v>2.8952010658051801</v>
      </c>
      <c r="AP270" s="42" t="s">
        <v>1508</v>
      </c>
      <c r="AQ270" s="42">
        <v>3.0545692889787799</v>
      </c>
      <c r="AR270" s="42">
        <v>2.8213663669620201</v>
      </c>
      <c r="AS270" s="42">
        <v>2.8994880034030102</v>
      </c>
      <c r="AT270" s="42">
        <v>2.8901940048461601</v>
      </c>
      <c r="AU270" s="42">
        <v>2.9086307279896499</v>
      </c>
      <c r="AV270" s="42">
        <v>2.8519504286734398</v>
      </c>
      <c r="AW270" s="42">
        <v>2.79937790445004</v>
      </c>
      <c r="AX270" s="42">
        <v>3.0436394850923301</v>
      </c>
      <c r="AY270" s="42">
        <v>2.98771686210211</v>
      </c>
      <c r="AZ270" s="42">
        <v>3.0932119722804998</v>
      </c>
      <c r="BA270" s="42">
        <v>2.9330059691882502</v>
      </c>
      <c r="BB270" s="42">
        <v>3.0468109753578299</v>
      </c>
      <c r="BC270" s="42">
        <v>2.8140233406458099</v>
      </c>
      <c r="BD270" s="42">
        <v>2.94590489932071</v>
      </c>
      <c r="BE270" s="42">
        <v>2.88292241736875</v>
      </c>
      <c r="BF270" s="42">
        <v>2.9446685068495899</v>
      </c>
      <c r="BG270" s="42">
        <v>2.9206711163727301</v>
      </c>
      <c r="BH270" s="42" t="s">
        <v>1508</v>
      </c>
      <c r="BI270" s="42">
        <v>2.8892419542772201</v>
      </c>
      <c r="BJ270" s="42">
        <v>3.0789006637496801</v>
      </c>
      <c r="BK270" s="42">
        <v>2.86207155144329</v>
      </c>
      <c r="BL270" s="42">
        <v>2.8689986551237299</v>
      </c>
      <c r="BM270" s="42">
        <v>2.9573939154816902</v>
      </c>
      <c r="BN270" s="42">
        <v>2.8965138171462801</v>
      </c>
      <c r="BO270" s="42">
        <v>2.89512694028498</v>
      </c>
      <c r="BP270" s="42">
        <v>2.9313913112100498</v>
      </c>
      <c r="BQ270" s="42">
        <v>2.9008508286272598</v>
      </c>
      <c r="BR270" s="42">
        <v>3.0410940489226301</v>
      </c>
      <c r="BS270" s="42">
        <v>3.1895117738892602</v>
      </c>
      <c r="BT270" s="42" t="s">
        <v>1508</v>
      </c>
      <c r="BU270" s="42">
        <v>2.9124098784606098</v>
      </c>
      <c r="BV270" s="42" t="s">
        <v>1508</v>
      </c>
      <c r="BW270" s="42">
        <v>2.9775215855492698</v>
      </c>
      <c r="BX270" s="42">
        <v>2.8825068441714099</v>
      </c>
      <c r="BY270" s="42">
        <v>2.8300595422939701</v>
      </c>
      <c r="BZ270" s="42" t="s">
        <v>1508</v>
      </c>
      <c r="CA270" s="42">
        <v>2.9423110094682499</v>
      </c>
      <c r="CB270" s="42" t="s">
        <v>1508</v>
      </c>
      <c r="CC270" s="42">
        <v>2.9716365835332601</v>
      </c>
      <c r="CD270" s="42" t="s">
        <v>1508</v>
      </c>
      <c r="CE270" s="42">
        <v>2.9167928659564599</v>
      </c>
      <c r="CF270" s="42">
        <v>2.95412161166331</v>
      </c>
      <c r="CG270" s="42">
        <v>3.1147235591133899</v>
      </c>
      <c r="CH270" s="42">
        <v>2.9327425782535501</v>
      </c>
      <c r="CI270" s="42">
        <v>2.8153849056332798</v>
      </c>
      <c r="CJ270" s="42">
        <v>3.06367028823996</v>
      </c>
      <c r="CK270" s="42">
        <v>2.8069081396520001</v>
      </c>
      <c r="CL270" s="42">
        <v>2.9838700812219501</v>
      </c>
      <c r="CM270" s="42">
        <v>2.90139474000717</v>
      </c>
      <c r="CN270" s="42" t="s">
        <v>1508</v>
      </c>
      <c r="CO270" s="42">
        <v>2.8847732030075401</v>
      </c>
      <c r="CP270" s="42">
        <v>2.87287911054606</v>
      </c>
      <c r="CQ270" s="42">
        <v>2.96642768926989</v>
      </c>
      <c r="CR270" s="42" t="s">
        <v>1508</v>
      </c>
      <c r="CS270" s="42">
        <v>2.9676002802583801</v>
      </c>
      <c r="CT270" s="42" t="s">
        <v>1508</v>
      </c>
      <c r="CU270" s="42">
        <v>3.01540329364486</v>
      </c>
      <c r="CV270" s="42">
        <v>2.8546751611608499</v>
      </c>
      <c r="CW270" s="42">
        <v>2.96180625786551</v>
      </c>
      <c r="CX270" s="42" t="s">
        <v>1508</v>
      </c>
      <c r="CY270" s="42">
        <v>2.7776443423928598</v>
      </c>
      <c r="CZ270" s="42">
        <v>3.1957850234376899</v>
      </c>
      <c r="DA270" s="42" t="s">
        <v>1508</v>
      </c>
      <c r="DB270" s="42">
        <v>3.0462791884140898</v>
      </c>
      <c r="DC270" s="42" t="s">
        <v>1508</v>
      </c>
      <c r="DD270" s="42" t="s">
        <v>1508</v>
      </c>
      <c r="DE270" s="42">
        <v>2.8907631464414698</v>
      </c>
      <c r="DF270" s="42">
        <v>3.0017729771443502</v>
      </c>
      <c r="DG270" s="42">
        <v>3.0818534695752402</v>
      </c>
      <c r="DH270" s="42">
        <v>2.9976793399773798</v>
      </c>
      <c r="DI270" s="42">
        <v>2.9158596804438401</v>
      </c>
      <c r="DJ270" s="42">
        <v>2.93022164727615</v>
      </c>
      <c r="DK270" s="42">
        <v>3.0365518482629299</v>
      </c>
      <c r="DL270" s="42">
        <v>2.9457369909731601</v>
      </c>
      <c r="DM270" s="42" t="s">
        <v>1508</v>
      </c>
      <c r="DN270" s="42">
        <v>2.6983412703793799</v>
      </c>
      <c r="DO270" s="42" t="s">
        <v>1508</v>
      </c>
      <c r="DP270" s="42" t="s">
        <v>1508</v>
      </c>
      <c r="DQ270" s="42">
        <v>2.8395687675808099</v>
      </c>
      <c r="DR270" s="42">
        <v>2.9028098916109202</v>
      </c>
      <c r="DS270" s="42" t="s">
        <v>1508</v>
      </c>
      <c r="DT270" s="42">
        <v>2.9798931488717901</v>
      </c>
      <c r="DU270" s="42">
        <v>3.0780050225848901</v>
      </c>
      <c r="DV270" s="42">
        <v>2.8627183493187802</v>
      </c>
      <c r="DW270" s="42">
        <v>3.0441112682752598</v>
      </c>
      <c r="DX270" s="42">
        <v>3.0840998680331002</v>
      </c>
      <c r="DY270" s="42">
        <v>3.0800695426366702</v>
      </c>
      <c r="DZ270" s="42" t="s">
        <v>1508</v>
      </c>
      <c r="EA270" s="42" t="s">
        <v>1508</v>
      </c>
      <c r="EB270" s="42">
        <v>3.0473079052532199</v>
      </c>
      <c r="EC270" s="42">
        <v>2.8989217521717001</v>
      </c>
      <c r="ED270" s="42">
        <v>2.8998195729831502</v>
      </c>
      <c r="EE270" s="42">
        <v>2.94811699352335</v>
      </c>
      <c r="EF270" s="42">
        <v>2.75443537510461</v>
      </c>
      <c r="EG270" s="42" t="s">
        <v>1508</v>
      </c>
      <c r="EH270" s="42">
        <v>2.8964636551597498</v>
      </c>
      <c r="EI270" s="42">
        <v>3.01942589889196</v>
      </c>
      <c r="EJ270" s="42" t="s">
        <v>1508</v>
      </c>
      <c r="EK270" s="42" t="s">
        <v>1508</v>
      </c>
      <c r="EL270" s="42">
        <v>2.8726643434174002</v>
      </c>
      <c r="EM270" s="42">
        <v>2.89500680495934</v>
      </c>
      <c r="EN270" s="42">
        <v>2.9143086216133001</v>
      </c>
      <c r="EO270" s="42">
        <v>3.0498195182502199</v>
      </c>
      <c r="EP270" s="42">
        <v>2.7981154854046202</v>
      </c>
      <c r="EQ270" s="42" t="s">
        <v>1508</v>
      </c>
      <c r="ER270" s="42">
        <v>2.90171203926774</v>
      </c>
      <c r="ES270" s="42">
        <v>3.0033730878677698</v>
      </c>
      <c r="ET270" s="42">
        <v>2.98871665697405</v>
      </c>
      <c r="EU270" s="42">
        <v>2.9009654479710401</v>
      </c>
      <c r="EV270" s="42">
        <v>2.9400250802669801</v>
      </c>
      <c r="EW270" s="42" t="s">
        <v>1508</v>
      </c>
      <c r="EX270" s="42">
        <v>2.9577275031334902</v>
      </c>
      <c r="EY270" s="42">
        <v>2.9376859235374102</v>
      </c>
      <c r="EZ270" s="42" t="s">
        <v>1508</v>
      </c>
      <c r="FA270" s="42">
        <v>2.8537313502655302</v>
      </c>
      <c r="FB270" s="42">
        <v>2.9567774085562402</v>
      </c>
      <c r="FC270" s="42">
        <v>2.91850436006697</v>
      </c>
      <c r="FD270" s="42">
        <v>3.0271569752482401</v>
      </c>
      <c r="FE270" s="42">
        <v>2.9003869033229401</v>
      </c>
      <c r="FF270" s="42">
        <v>3.0636755333430501</v>
      </c>
      <c r="FG270" s="42">
        <v>2.90327959691529</v>
      </c>
      <c r="FH270" s="42">
        <v>2.9445768800227001</v>
      </c>
      <c r="FI270" s="42">
        <v>3.0029462078010698</v>
      </c>
      <c r="FJ270" s="42">
        <v>2.9164493906293298</v>
      </c>
      <c r="FK270" s="42">
        <v>2.9452574379935301</v>
      </c>
      <c r="FL270" s="42">
        <v>2.8869239939504099</v>
      </c>
      <c r="FM270" s="42">
        <v>2.7821668188522599</v>
      </c>
      <c r="FN270" s="42">
        <v>2.9442352847306701</v>
      </c>
      <c r="FO270" s="42">
        <v>2.9596682105421399</v>
      </c>
      <c r="FP270" s="42">
        <v>2.9712680255502102</v>
      </c>
      <c r="FQ270" s="42">
        <v>2.9267326975618499</v>
      </c>
      <c r="FR270" s="42">
        <v>3.1185335660106901</v>
      </c>
      <c r="FS270" s="42">
        <v>2.9088043831691399</v>
      </c>
      <c r="FT270" s="42">
        <v>2.9261851175776599</v>
      </c>
      <c r="FU270" s="42">
        <v>2.93646707688014</v>
      </c>
      <c r="FV270" s="42">
        <v>2.9262835423099198</v>
      </c>
      <c r="FW270" s="42" t="s">
        <v>1508</v>
      </c>
      <c r="FX270" s="42">
        <v>2.95381762146729</v>
      </c>
      <c r="FY270" s="42">
        <v>2.8935581163260999</v>
      </c>
      <c r="FZ270" s="42">
        <v>2.9040964348706999</v>
      </c>
      <c r="GA270" s="42">
        <v>2.8859534429010298</v>
      </c>
      <c r="GB270" s="42">
        <v>2.8247335976128598</v>
      </c>
    </row>
    <row r="271" spans="1:184" x14ac:dyDescent="0.2">
      <c r="A271" s="42" t="s">
        <v>374</v>
      </c>
      <c r="B271" s="42">
        <v>2.92997343766499</v>
      </c>
      <c r="C271" s="42">
        <v>2.8986932365735201</v>
      </c>
      <c r="D271" s="42">
        <v>2.7193087457441698</v>
      </c>
      <c r="E271" s="42">
        <v>2.88027471445705</v>
      </c>
      <c r="F271" s="42">
        <v>2.94104989673705</v>
      </c>
      <c r="G271" s="42">
        <v>3.4470428249178102</v>
      </c>
      <c r="H271" s="42">
        <v>2.8236073831392798</v>
      </c>
      <c r="I271" s="42">
        <v>2.89644715097677</v>
      </c>
      <c r="J271" s="42">
        <v>2.9896208699420099</v>
      </c>
      <c r="K271" s="42">
        <v>2.8580338505629799</v>
      </c>
      <c r="L271" s="42" t="s">
        <v>1508</v>
      </c>
      <c r="M271" s="42">
        <v>2.9228105981481201</v>
      </c>
      <c r="N271" s="42">
        <v>3.5847419552978899</v>
      </c>
      <c r="O271" s="42">
        <v>2.93934940064256</v>
      </c>
      <c r="P271" s="42">
        <v>3.05361520497391</v>
      </c>
      <c r="Q271" s="42">
        <v>3.1414673670479001</v>
      </c>
      <c r="R271" s="42">
        <v>3.2312925798432</v>
      </c>
      <c r="S271" s="42">
        <v>2.7915732752758999</v>
      </c>
      <c r="T271" s="42">
        <v>2.9876163208160098</v>
      </c>
      <c r="U271" s="42">
        <v>3.0650420948150798</v>
      </c>
      <c r="V271" s="42" t="s">
        <v>1508</v>
      </c>
      <c r="W271" s="42">
        <v>2.8931206544733201</v>
      </c>
      <c r="X271" s="42" t="s">
        <v>1508</v>
      </c>
      <c r="Y271" s="42">
        <v>3.0327126048672501</v>
      </c>
      <c r="Z271" s="42">
        <v>2.7543193592747399</v>
      </c>
      <c r="AA271" s="42" t="s">
        <v>1508</v>
      </c>
      <c r="AB271" s="42" t="s">
        <v>1508</v>
      </c>
      <c r="AC271" s="42">
        <v>2.73818475789118</v>
      </c>
      <c r="AD271" s="42">
        <v>2.87581243216566</v>
      </c>
      <c r="AE271" s="42" t="s">
        <v>1508</v>
      </c>
      <c r="AF271" s="42" t="s">
        <v>1508</v>
      </c>
      <c r="AG271" s="42">
        <v>2.954939209255</v>
      </c>
      <c r="AH271" s="42" t="s">
        <v>1508</v>
      </c>
      <c r="AI271" s="42">
        <v>3.1881527211607898</v>
      </c>
      <c r="AJ271" s="42">
        <v>2.91272912186021</v>
      </c>
      <c r="AK271" s="42" t="s">
        <v>1508</v>
      </c>
      <c r="AL271" s="42">
        <v>2.8486736323786102</v>
      </c>
      <c r="AM271" s="42">
        <v>3.0553049153163299</v>
      </c>
      <c r="AN271" s="42" t="s">
        <v>1508</v>
      </c>
      <c r="AO271" s="42">
        <v>2.97740193930278</v>
      </c>
      <c r="AP271" s="42" t="s">
        <v>1508</v>
      </c>
      <c r="AQ271" s="42" t="s">
        <v>1508</v>
      </c>
      <c r="AR271" s="42">
        <v>3.1721835340470701</v>
      </c>
      <c r="AS271" s="42">
        <v>3.0172664486028302</v>
      </c>
      <c r="AT271" s="42">
        <v>2.8124779159037399</v>
      </c>
      <c r="AU271" s="42">
        <v>2.9966676064417199</v>
      </c>
      <c r="AV271" s="42">
        <v>2.9017083992843302</v>
      </c>
      <c r="AW271" s="42">
        <v>2.8928356806994602</v>
      </c>
      <c r="AX271" s="42">
        <v>2.8776274917357099</v>
      </c>
      <c r="AY271" s="42">
        <v>2.8535107483180902</v>
      </c>
      <c r="AZ271" s="42">
        <v>3.7420713779098098</v>
      </c>
      <c r="BA271" s="42">
        <v>2.95394923851928</v>
      </c>
      <c r="BB271" s="42">
        <v>2.8783700616639698</v>
      </c>
      <c r="BC271" s="42">
        <v>2.7027625436550999</v>
      </c>
      <c r="BD271" s="42">
        <v>2.9534443779042698</v>
      </c>
      <c r="BE271" s="42">
        <v>3.0305864318728801</v>
      </c>
      <c r="BF271" s="42">
        <v>2.9378462587971201</v>
      </c>
      <c r="BG271" s="42">
        <v>2.9805218331941901</v>
      </c>
      <c r="BH271" s="42" t="s">
        <v>1508</v>
      </c>
      <c r="BI271" s="42">
        <v>2.8137496946514702</v>
      </c>
      <c r="BJ271" s="42">
        <v>3.2144183829480499</v>
      </c>
      <c r="BK271" s="42">
        <v>2.9039558333504898</v>
      </c>
      <c r="BL271" s="42">
        <v>2.91991728430266</v>
      </c>
      <c r="BM271" s="42">
        <v>2.8947027845323698</v>
      </c>
      <c r="BN271" s="42">
        <v>2.98392872627781</v>
      </c>
      <c r="BO271" s="42">
        <v>2.84332347257457</v>
      </c>
      <c r="BP271" s="42">
        <v>3.1009591787637798</v>
      </c>
      <c r="BQ271" s="42">
        <v>2.87601721140827</v>
      </c>
      <c r="BR271" s="42">
        <v>2.9065843395747102</v>
      </c>
      <c r="BS271" s="42">
        <v>3.0553697774083401</v>
      </c>
      <c r="BT271" s="42">
        <v>3.1748254570276599</v>
      </c>
      <c r="BU271" s="42">
        <v>2.9223225666962298</v>
      </c>
      <c r="BV271" s="42" t="s">
        <v>1508</v>
      </c>
      <c r="BW271" s="42" t="s">
        <v>1508</v>
      </c>
      <c r="BX271" s="42">
        <v>2.92231687989013</v>
      </c>
      <c r="BY271" s="42">
        <v>2.8123739884341101</v>
      </c>
      <c r="BZ271" s="42">
        <v>2.8756654851297698</v>
      </c>
      <c r="CA271" s="42">
        <v>2.9864792913562601</v>
      </c>
      <c r="CB271" s="42" t="s">
        <v>1508</v>
      </c>
      <c r="CC271" s="42">
        <v>3.03301801545375</v>
      </c>
      <c r="CD271" s="42" t="s">
        <v>1508</v>
      </c>
      <c r="CE271" s="42">
        <v>2.8236955728407098</v>
      </c>
      <c r="CF271" s="42">
        <v>2.8895126072721902</v>
      </c>
      <c r="CG271" s="42">
        <v>3.0213868217695801</v>
      </c>
      <c r="CH271" s="42">
        <v>2.9129778971148301</v>
      </c>
      <c r="CI271" s="42" t="s">
        <v>1508</v>
      </c>
      <c r="CJ271" s="42">
        <v>3.1077165656938299</v>
      </c>
      <c r="CK271" s="42" t="s">
        <v>1508</v>
      </c>
      <c r="CL271" s="42">
        <v>2.98632236229773</v>
      </c>
      <c r="CM271" s="42">
        <v>2.9125340516435401</v>
      </c>
      <c r="CN271" s="42" t="s">
        <v>1508</v>
      </c>
      <c r="CO271" s="42">
        <v>2.88020933654294</v>
      </c>
      <c r="CP271" s="42">
        <v>2.8784579790981999</v>
      </c>
      <c r="CQ271" s="42">
        <v>2.9068062512319202</v>
      </c>
      <c r="CR271" s="42">
        <v>2.8789347117133302</v>
      </c>
      <c r="CS271" s="42">
        <v>3.0762098603170398</v>
      </c>
      <c r="CT271" s="42" t="s">
        <v>1508</v>
      </c>
      <c r="CU271" s="42">
        <v>3.1430487830729099</v>
      </c>
      <c r="CV271" s="42">
        <v>2.7683232143068901</v>
      </c>
      <c r="CW271" s="42">
        <v>2.9958823757451198</v>
      </c>
      <c r="CX271" s="42">
        <v>2.68695369836494</v>
      </c>
      <c r="CY271" s="42">
        <v>3.0510130951543801</v>
      </c>
      <c r="CZ271" s="42">
        <v>3.05914236356154</v>
      </c>
      <c r="DA271" s="42">
        <v>2.8489460194345702</v>
      </c>
      <c r="DB271" s="42" t="s">
        <v>1508</v>
      </c>
      <c r="DC271" s="42" t="s">
        <v>1508</v>
      </c>
      <c r="DD271" s="42" t="s">
        <v>1508</v>
      </c>
      <c r="DE271" s="42">
        <v>3.1026263212654599</v>
      </c>
      <c r="DF271" s="42">
        <v>3.0723775172899499</v>
      </c>
      <c r="DG271" s="42">
        <v>2.7489168612741302</v>
      </c>
      <c r="DH271" s="42">
        <v>3.11022280575395</v>
      </c>
      <c r="DI271" s="42">
        <v>2.9507375500697899</v>
      </c>
      <c r="DJ271" s="42">
        <v>3.0280420398921701</v>
      </c>
      <c r="DK271" s="42">
        <v>2.9263725700818899</v>
      </c>
      <c r="DL271" s="42">
        <v>2.9893257429228499</v>
      </c>
      <c r="DM271" s="42" t="s">
        <v>1508</v>
      </c>
      <c r="DN271" s="42">
        <v>2.8805306003561899</v>
      </c>
      <c r="DO271" s="42" t="s">
        <v>1508</v>
      </c>
      <c r="DP271" s="42" t="s">
        <v>1508</v>
      </c>
      <c r="DQ271" s="42">
        <v>2.9183617300209002</v>
      </c>
      <c r="DR271" s="42">
        <v>2.8948414041162902</v>
      </c>
      <c r="DS271" s="42">
        <v>3.1245397874045899</v>
      </c>
      <c r="DT271" s="42">
        <v>2.8937050063947298</v>
      </c>
      <c r="DU271" s="42">
        <v>2.8133876162261902</v>
      </c>
      <c r="DV271" s="42">
        <v>3.0332808241856899</v>
      </c>
      <c r="DW271" s="42">
        <v>3.0204180051458298</v>
      </c>
      <c r="DX271" s="42">
        <v>2.9630592970140901</v>
      </c>
      <c r="DY271" s="42" t="s">
        <v>1508</v>
      </c>
      <c r="DZ271" s="42" t="s">
        <v>1508</v>
      </c>
      <c r="EA271" s="42" t="s">
        <v>1508</v>
      </c>
      <c r="EB271" s="42">
        <v>2.8886800544945199</v>
      </c>
      <c r="EC271" s="42">
        <v>2.8480976067282802</v>
      </c>
      <c r="ED271" s="42">
        <v>2.8281944684501301</v>
      </c>
      <c r="EE271" s="42">
        <v>3.0010806204379201</v>
      </c>
      <c r="EF271" s="42">
        <v>2.9543708239042101</v>
      </c>
      <c r="EG271" s="42" t="s">
        <v>1508</v>
      </c>
      <c r="EH271" s="42">
        <v>2.9250868646207402</v>
      </c>
      <c r="EI271" s="42" t="s">
        <v>1508</v>
      </c>
      <c r="EJ271" s="42" t="s">
        <v>1508</v>
      </c>
      <c r="EK271" s="42" t="s">
        <v>1508</v>
      </c>
      <c r="EL271" s="42">
        <v>2.7354016380052699</v>
      </c>
      <c r="EM271" s="42">
        <v>2.7969473747972602</v>
      </c>
      <c r="EN271" s="42">
        <v>2.9533975771588601</v>
      </c>
      <c r="EO271" s="42">
        <v>2.9113310946164201</v>
      </c>
      <c r="EP271" s="42" t="s">
        <v>1508</v>
      </c>
      <c r="EQ271" s="42">
        <v>3.0851287327469699</v>
      </c>
      <c r="ER271" s="42" t="s">
        <v>1508</v>
      </c>
      <c r="ES271" s="42">
        <v>2.9018118691114698</v>
      </c>
      <c r="ET271" s="42">
        <v>2.9145092967057402</v>
      </c>
      <c r="EU271" s="42">
        <v>2.9189845527240399</v>
      </c>
      <c r="EV271" s="42">
        <v>2.99797414586422</v>
      </c>
      <c r="EW271" s="42">
        <v>2.6301890497639402</v>
      </c>
      <c r="EX271" s="42">
        <v>3.1685867541726398</v>
      </c>
      <c r="EY271" s="42">
        <v>2.99354775501785</v>
      </c>
      <c r="EZ271" s="42">
        <v>3.0426715162400999</v>
      </c>
      <c r="FA271" s="42">
        <v>2.9533204161700599</v>
      </c>
      <c r="FB271" s="42">
        <v>2.8701476925543101</v>
      </c>
      <c r="FC271" s="42">
        <v>2.8423645511534499</v>
      </c>
      <c r="FD271" s="42">
        <v>2.8600912635886999</v>
      </c>
      <c r="FE271" s="42">
        <v>2.9865269437325299</v>
      </c>
      <c r="FF271" s="42">
        <v>3.5818163913613499</v>
      </c>
      <c r="FG271" s="42">
        <v>2.9976186716235702</v>
      </c>
      <c r="FH271" s="42">
        <v>2.9460487865604099</v>
      </c>
      <c r="FI271" s="42">
        <v>2.9024391207513198</v>
      </c>
      <c r="FJ271" s="42">
        <v>2.9689622465111398</v>
      </c>
      <c r="FK271" s="42">
        <v>2.8666575794400302</v>
      </c>
      <c r="FL271" s="42">
        <v>2.9657217804718798</v>
      </c>
      <c r="FM271" s="42">
        <v>2.7700231999188198</v>
      </c>
      <c r="FN271" s="42">
        <v>2.9654161381858701</v>
      </c>
      <c r="FO271" s="42" t="s">
        <v>1508</v>
      </c>
      <c r="FP271" s="42" t="s">
        <v>1508</v>
      </c>
      <c r="FQ271" s="42">
        <v>2.99710261805967</v>
      </c>
      <c r="FR271" s="42">
        <v>2.8535696960137802</v>
      </c>
      <c r="FS271" s="42">
        <v>2.9728712990643902</v>
      </c>
      <c r="FT271" s="42">
        <v>2.8334417511896901</v>
      </c>
      <c r="FU271" s="42">
        <v>2.8723947674992698</v>
      </c>
      <c r="FV271" s="42">
        <v>2.83534919537817</v>
      </c>
      <c r="FW271" s="42" t="s">
        <v>1508</v>
      </c>
      <c r="FX271" s="42">
        <v>2.9598404882801002</v>
      </c>
      <c r="FY271" s="42">
        <v>2.93357430524809</v>
      </c>
      <c r="FZ271" s="42">
        <v>3.0190021442727901</v>
      </c>
      <c r="GA271" s="42">
        <v>3.1530101994262298</v>
      </c>
      <c r="GB271" s="42">
        <v>2.8836960549510802</v>
      </c>
    </row>
    <row r="272" spans="1:184" x14ac:dyDescent="0.2">
      <c r="A272" s="42" t="s">
        <v>323</v>
      </c>
      <c r="B272" s="42">
        <v>2.9309804085798201</v>
      </c>
      <c r="C272" s="42">
        <v>2.8540307150147601</v>
      </c>
      <c r="D272" s="42" t="s">
        <v>1508</v>
      </c>
      <c r="E272" s="42">
        <v>2.8855336625107202</v>
      </c>
      <c r="F272" s="42">
        <v>3.0045261426097398</v>
      </c>
      <c r="G272" s="42">
        <v>3.1238509424324201</v>
      </c>
      <c r="H272" s="42">
        <v>2.8381171676512902</v>
      </c>
      <c r="I272" s="42">
        <v>2.9063453395392198</v>
      </c>
      <c r="J272" s="42">
        <v>2.9481286240972202</v>
      </c>
      <c r="K272" s="42">
        <v>2.8401644291183898</v>
      </c>
      <c r="L272" s="42" t="s">
        <v>1508</v>
      </c>
      <c r="M272" s="42">
        <v>2.8748486816288099</v>
      </c>
      <c r="N272" s="42">
        <v>3.37683316534316</v>
      </c>
      <c r="O272" s="42">
        <v>3.0102936442252601</v>
      </c>
      <c r="P272" s="42">
        <v>2.8034871198823801</v>
      </c>
      <c r="Q272" s="42" t="s">
        <v>1508</v>
      </c>
      <c r="R272" s="42">
        <v>3.2325112920785002</v>
      </c>
      <c r="S272" s="42">
        <v>2.9183245197556502</v>
      </c>
      <c r="T272" s="42">
        <v>2.8659564294427402</v>
      </c>
      <c r="U272" s="42">
        <v>3.0947741669708999</v>
      </c>
      <c r="V272" s="42" t="s">
        <v>1508</v>
      </c>
      <c r="W272" s="42">
        <v>2.9254646787941199</v>
      </c>
      <c r="X272" s="42">
        <v>2.9155317194055801</v>
      </c>
      <c r="Y272" s="42">
        <v>2.9129975370136201</v>
      </c>
      <c r="Z272" s="42">
        <v>2.9057567952154</v>
      </c>
      <c r="AA272" s="42" t="s">
        <v>1508</v>
      </c>
      <c r="AB272" s="42">
        <v>2.9414002462830502</v>
      </c>
      <c r="AC272" s="42" t="s">
        <v>1508</v>
      </c>
      <c r="AD272" s="42">
        <v>2.92335071825925</v>
      </c>
      <c r="AE272" s="42" t="s">
        <v>1508</v>
      </c>
      <c r="AF272" s="42" t="s">
        <v>1508</v>
      </c>
      <c r="AG272" s="42">
        <v>2.9148622407895499</v>
      </c>
      <c r="AH272" s="42" t="s">
        <v>1508</v>
      </c>
      <c r="AI272" s="42" t="s">
        <v>1508</v>
      </c>
      <c r="AJ272" s="42">
        <v>3.0780285098167099</v>
      </c>
      <c r="AK272" s="42" t="s">
        <v>1508</v>
      </c>
      <c r="AL272" s="42">
        <v>2.9116751880925502</v>
      </c>
      <c r="AM272" s="42">
        <v>3.0036060348070399</v>
      </c>
      <c r="AN272" s="42">
        <v>3.0827218018999099</v>
      </c>
      <c r="AO272" s="42">
        <v>2.8663324803233299</v>
      </c>
      <c r="AP272" s="42" t="s">
        <v>1508</v>
      </c>
      <c r="AQ272" s="42">
        <v>2.8942240338499099</v>
      </c>
      <c r="AR272" s="42">
        <v>2.96891351803353</v>
      </c>
      <c r="AS272" s="42">
        <v>3.0870078540622701</v>
      </c>
      <c r="AT272" s="42">
        <v>2.91032906392799</v>
      </c>
      <c r="AU272" s="42">
        <v>2.8439729356511698</v>
      </c>
      <c r="AV272" s="42">
        <v>2.88858468517601</v>
      </c>
      <c r="AW272" s="42">
        <v>2.8951025317333201</v>
      </c>
      <c r="AX272" s="42">
        <v>2.9434990690753402</v>
      </c>
      <c r="AY272" s="42">
        <v>2.8466329072195098</v>
      </c>
      <c r="AZ272" s="42">
        <v>3.3337729042638999</v>
      </c>
      <c r="BA272" s="42">
        <v>3.0885544399265199</v>
      </c>
      <c r="BB272" s="42">
        <v>2.9640041667844201</v>
      </c>
      <c r="BC272" s="42">
        <v>2.6808509305929702</v>
      </c>
      <c r="BD272" s="42">
        <v>2.9129053126498099</v>
      </c>
      <c r="BE272" s="42">
        <v>3.0167115826172402</v>
      </c>
      <c r="BF272" s="42">
        <v>2.94863559684556</v>
      </c>
      <c r="BG272" s="42">
        <v>2.9094769153963602</v>
      </c>
      <c r="BH272" s="42">
        <v>2.7647830332346199</v>
      </c>
      <c r="BI272" s="42">
        <v>2.9949886787841602</v>
      </c>
      <c r="BJ272" s="42">
        <v>3.0006165484224101</v>
      </c>
      <c r="BK272" s="42">
        <v>2.9994363678593201</v>
      </c>
      <c r="BL272" s="42">
        <v>2.9932668541870799</v>
      </c>
      <c r="BM272" s="42">
        <v>3.0218355714819398</v>
      </c>
      <c r="BN272" s="42">
        <v>2.9148481906200598</v>
      </c>
      <c r="BO272" s="42">
        <v>2.90276018387486</v>
      </c>
      <c r="BP272" s="42">
        <v>2.96386273388601</v>
      </c>
      <c r="BQ272" s="42">
        <v>2.8275883080808901</v>
      </c>
      <c r="BR272" s="42">
        <v>3.01424879219533</v>
      </c>
      <c r="BS272" s="42">
        <v>3.02404721907978</v>
      </c>
      <c r="BT272" s="42">
        <v>3.2513560697348298</v>
      </c>
      <c r="BU272" s="42">
        <v>2.8520049898704598</v>
      </c>
      <c r="BV272" s="42" t="s">
        <v>1508</v>
      </c>
      <c r="BW272" s="42">
        <v>2.9389455569146001</v>
      </c>
      <c r="BX272" s="42">
        <v>2.8884949532033999</v>
      </c>
      <c r="BY272" s="42" t="s">
        <v>1508</v>
      </c>
      <c r="BZ272" s="42" t="s">
        <v>1508</v>
      </c>
      <c r="CA272" s="42">
        <v>2.8696306308442598</v>
      </c>
      <c r="CB272" s="42" t="s">
        <v>1508</v>
      </c>
      <c r="CC272" s="42">
        <v>3.0352953562684601</v>
      </c>
      <c r="CD272" s="42" t="s">
        <v>1508</v>
      </c>
      <c r="CE272" s="42">
        <v>2.82893836110033</v>
      </c>
      <c r="CF272" s="42">
        <v>2.8913657933912802</v>
      </c>
      <c r="CG272" s="42">
        <v>2.8874942458401298</v>
      </c>
      <c r="CH272" s="42">
        <v>2.9253057287045099</v>
      </c>
      <c r="CI272" s="42">
        <v>3.14664850300059</v>
      </c>
      <c r="CJ272" s="42" t="s">
        <v>1508</v>
      </c>
      <c r="CK272" s="42">
        <v>3.12982875583968</v>
      </c>
      <c r="CL272" s="42">
        <v>2.8721484189286302</v>
      </c>
      <c r="CM272" s="42">
        <v>3.0367924779869901</v>
      </c>
      <c r="CN272" s="42" t="s">
        <v>1508</v>
      </c>
      <c r="CO272" s="42">
        <v>2.8454919275924002</v>
      </c>
      <c r="CP272" s="42">
        <v>3.21019584160083</v>
      </c>
      <c r="CQ272" s="42">
        <v>2.8804693488908599</v>
      </c>
      <c r="CR272" s="42">
        <v>3.1061728592126201</v>
      </c>
      <c r="CS272" s="42">
        <v>3.02577117862623</v>
      </c>
      <c r="CT272" s="42" t="s">
        <v>1508</v>
      </c>
      <c r="CU272" s="42">
        <v>3.0900430754249402</v>
      </c>
      <c r="CV272" s="42" t="s">
        <v>1508</v>
      </c>
      <c r="CW272" s="42" t="s">
        <v>1508</v>
      </c>
      <c r="CX272" s="42">
        <v>2.88435581415543</v>
      </c>
      <c r="CY272" s="42">
        <v>3.2109662557702698</v>
      </c>
      <c r="CZ272" s="42">
        <v>2.9414083609450401</v>
      </c>
      <c r="DA272" s="42" t="s">
        <v>1508</v>
      </c>
      <c r="DB272" s="42" t="s">
        <v>1508</v>
      </c>
      <c r="DC272" s="42" t="s">
        <v>1508</v>
      </c>
      <c r="DD272" s="42" t="s">
        <v>1508</v>
      </c>
      <c r="DE272" s="42">
        <v>2.8225963618723702</v>
      </c>
      <c r="DF272" s="42">
        <v>3.04082386432286</v>
      </c>
      <c r="DG272" s="42">
        <v>2.8982923187340002</v>
      </c>
      <c r="DH272" s="42">
        <v>3.1496453552836399</v>
      </c>
      <c r="DI272" s="42">
        <v>2.9777395603941699</v>
      </c>
      <c r="DJ272" s="42">
        <v>2.98373985478116</v>
      </c>
      <c r="DK272" s="42">
        <v>2.8075299967648402</v>
      </c>
      <c r="DL272" s="42" t="s">
        <v>1508</v>
      </c>
      <c r="DM272" s="42" t="s">
        <v>1508</v>
      </c>
      <c r="DN272" s="42">
        <v>2.8375532678519102</v>
      </c>
      <c r="DO272" s="42" t="s">
        <v>1508</v>
      </c>
      <c r="DP272" s="42" t="s">
        <v>1508</v>
      </c>
      <c r="DQ272" s="42">
        <v>2.9036557997462999</v>
      </c>
      <c r="DR272" s="42">
        <v>2.97899821853288</v>
      </c>
      <c r="DS272" s="42">
        <v>3.13396552822205</v>
      </c>
      <c r="DT272" s="42" t="s">
        <v>1508</v>
      </c>
      <c r="DU272" s="42">
        <v>2.9813070347623798</v>
      </c>
      <c r="DV272" s="42">
        <v>2.8466066800748302</v>
      </c>
      <c r="DW272" s="42">
        <v>3.00790108554849</v>
      </c>
      <c r="DX272" s="42">
        <v>2.9123525375407602</v>
      </c>
      <c r="DY272" s="42">
        <v>2.9429807433543802</v>
      </c>
      <c r="DZ272" s="42" t="s">
        <v>1508</v>
      </c>
      <c r="EA272" s="42">
        <v>2.9646718538430901</v>
      </c>
      <c r="EB272" s="42">
        <v>3.0052666460622799</v>
      </c>
      <c r="EC272" s="42">
        <v>2.9941885761870299</v>
      </c>
      <c r="ED272" s="42">
        <v>3.1513301743150799</v>
      </c>
      <c r="EE272" s="42">
        <v>2.6894775960916402</v>
      </c>
      <c r="EF272" s="42" t="s">
        <v>1508</v>
      </c>
      <c r="EG272" s="42" t="s">
        <v>1508</v>
      </c>
      <c r="EH272" s="42">
        <v>2.9430450215809398</v>
      </c>
      <c r="EI272" s="42">
        <v>2.9386279257118999</v>
      </c>
      <c r="EJ272" s="42" t="s">
        <v>1508</v>
      </c>
      <c r="EK272" s="42" t="s">
        <v>1508</v>
      </c>
      <c r="EL272" s="42">
        <v>2.8566804047041798</v>
      </c>
      <c r="EM272" s="42">
        <v>2.92758200008852</v>
      </c>
      <c r="EN272" s="42">
        <v>2.79079432360155</v>
      </c>
      <c r="EO272" s="42">
        <v>2.9352560913619499</v>
      </c>
      <c r="EP272" s="42" t="s">
        <v>1508</v>
      </c>
      <c r="EQ272" s="42" t="s">
        <v>1508</v>
      </c>
      <c r="ER272" s="42">
        <v>2.8493841264045399</v>
      </c>
      <c r="ES272" s="42">
        <v>2.9280968765024702</v>
      </c>
      <c r="ET272" s="42">
        <v>2.9593082638294201</v>
      </c>
      <c r="EU272" s="42">
        <v>2.9029212594351801</v>
      </c>
      <c r="EV272" s="42">
        <v>2.9529292195625301</v>
      </c>
      <c r="EW272" s="42" t="s">
        <v>1508</v>
      </c>
      <c r="EX272" s="42">
        <v>2.9736829295174299</v>
      </c>
      <c r="EY272" s="42">
        <v>2.9093614571734001</v>
      </c>
      <c r="EZ272" s="42" t="s">
        <v>1508</v>
      </c>
      <c r="FA272" s="42">
        <v>2.910062361095</v>
      </c>
      <c r="FB272" s="42">
        <v>2.97724486077876</v>
      </c>
      <c r="FC272" s="42">
        <v>2.8644540814170401</v>
      </c>
      <c r="FD272" s="42" t="s">
        <v>1508</v>
      </c>
      <c r="FE272" s="42">
        <v>2.9547698802655602</v>
      </c>
      <c r="FF272" s="42">
        <v>3.1635961769469199</v>
      </c>
      <c r="FG272" s="42">
        <v>3.0026059181977498</v>
      </c>
      <c r="FH272" s="42">
        <v>2.9223205144284701</v>
      </c>
      <c r="FI272" s="42">
        <v>2.8590156123992401</v>
      </c>
      <c r="FJ272" s="42">
        <v>2.9172341108908801</v>
      </c>
      <c r="FK272" s="42">
        <v>2.8530736713348301</v>
      </c>
      <c r="FL272" s="42">
        <v>3.0526523697252599</v>
      </c>
      <c r="FM272" s="42">
        <v>2.7963305600198498</v>
      </c>
      <c r="FN272" s="42">
        <v>2.97969966546705</v>
      </c>
      <c r="FO272" s="42" t="s">
        <v>1508</v>
      </c>
      <c r="FP272" s="42">
        <v>2.8829736608961198</v>
      </c>
      <c r="FQ272" s="42">
        <v>3.03908343965437</v>
      </c>
      <c r="FR272" s="42" t="s">
        <v>1508</v>
      </c>
      <c r="FS272" s="42" t="s">
        <v>1508</v>
      </c>
      <c r="FT272" s="42">
        <v>2.9163448155668301</v>
      </c>
      <c r="FU272" s="42">
        <v>2.9072791272681999</v>
      </c>
      <c r="FV272" s="42">
        <v>2.85018025676847</v>
      </c>
      <c r="FW272" s="42" t="s">
        <v>1508</v>
      </c>
      <c r="FX272" s="42">
        <v>2.8595074638834301</v>
      </c>
      <c r="FY272" s="42">
        <v>2.9338639406571598</v>
      </c>
      <c r="FZ272" s="42">
        <v>2.95030673965723</v>
      </c>
      <c r="GA272" s="42">
        <v>2.9690392928318201</v>
      </c>
      <c r="GB272" s="42">
        <v>2.88353168658865</v>
      </c>
    </row>
    <row r="273" spans="1:184" x14ac:dyDescent="0.2">
      <c r="A273" s="42" t="s">
        <v>382</v>
      </c>
      <c r="B273" s="42">
        <v>2.9311457305562598</v>
      </c>
      <c r="C273" s="42">
        <v>2.91798296826334</v>
      </c>
      <c r="D273" s="42">
        <v>2.7770887112844398</v>
      </c>
      <c r="E273" s="42">
        <v>2.97324085043532</v>
      </c>
      <c r="F273" s="42">
        <v>2.7972153991984201</v>
      </c>
      <c r="G273" s="42">
        <v>2.8852304983333501</v>
      </c>
      <c r="H273" s="42">
        <v>2.87549278894351</v>
      </c>
      <c r="I273" s="42">
        <v>3.00670508438286</v>
      </c>
      <c r="J273" s="42">
        <v>2.9720141405473099</v>
      </c>
      <c r="K273" s="42">
        <v>3.1283337181466599</v>
      </c>
      <c r="L273" s="42" t="s">
        <v>1508</v>
      </c>
      <c r="M273" s="42">
        <v>2.8750198433626899</v>
      </c>
      <c r="N273" s="42">
        <v>2.8150360300698098</v>
      </c>
      <c r="O273" s="42">
        <v>3.04881583326994</v>
      </c>
      <c r="P273" s="42">
        <v>2.4840683737860898</v>
      </c>
      <c r="Q273" s="42" t="s">
        <v>1508</v>
      </c>
      <c r="R273" s="42" t="s">
        <v>1508</v>
      </c>
      <c r="S273" s="42" t="s">
        <v>1508</v>
      </c>
      <c r="T273" s="42">
        <v>3.14765288321873</v>
      </c>
      <c r="U273" s="42">
        <v>2.9302904727494399</v>
      </c>
      <c r="V273" s="42" t="s">
        <v>1508</v>
      </c>
      <c r="W273" s="42">
        <v>2.8509034022942199</v>
      </c>
      <c r="X273" s="42">
        <v>2.9279874325061601</v>
      </c>
      <c r="Y273" s="42">
        <v>3.1148147415771401</v>
      </c>
      <c r="Z273" s="42" t="s">
        <v>1508</v>
      </c>
      <c r="AA273" s="42" t="s">
        <v>1508</v>
      </c>
      <c r="AB273" s="42">
        <v>3.0177072239363998</v>
      </c>
      <c r="AC273" s="42" t="s">
        <v>1508</v>
      </c>
      <c r="AD273" s="42">
        <v>2.9426289528135499</v>
      </c>
      <c r="AE273" s="42" t="s">
        <v>1508</v>
      </c>
      <c r="AF273" s="42">
        <v>2.7835103625534798</v>
      </c>
      <c r="AG273" s="42">
        <v>2.9672207099891801</v>
      </c>
      <c r="AH273" s="42" t="s">
        <v>1508</v>
      </c>
      <c r="AI273" s="42" t="s">
        <v>1508</v>
      </c>
      <c r="AJ273" s="42">
        <v>2.9350660166468399</v>
      </c>
      <c r="AK273" s="42" t="s">
        <v>1508</v>
      </c>
      <c r="AL273" s="42">
        <v>2.9439312432145499</v>
      </c>
      <c r="AM273" s="42">
        <v>2.8843438057480402</v>
      </c>
      <c r="AN273" s="42">
        <v>2.86934201677852</v>
      </c>
      <c r="AO273" s="42">
        <v>2.90597222487802</v>
      </c>
      <c r="AP273" s="42" t="s">
        <v>1508</v>
      </c>
      <c r="AQ273" s="42" t="s">
        <v>1508</v>
      </c>
      <c r="AR273" s="42" t="s">
        <v>1508</v>
      </c>
      <c r="AS273" s="42">
        <v>2.9757133263908901</v>
      </c>
      <c r="AT273" s="42">
        <v>2.89449407002264</v>
      </c>
      <c r="AU273" s="42">
        <v>2.88091383161137</v>
      </c>
      <c r="AV273" s="42">
        <v>3.0067952419218602</v>
      </c>
      <c r="AW273" s="42">
        <v>2.8858514520387102</v>
      </c>
      <c r="AX273" s="42">
        <v>2.8564302091149201</v>
      </c>
      <c r="AY273" s="42">
        <v>3.2110108347025998</v>
      </c>
      <c r="AZ273" s="42">
        <v>3.02000804040867</v>
      </c>
      <c r="BA273" s="42">
        <v>2.94174149318125</v>
      </c>
      <c r="BB273" s="42">
        <v>2.8962062498845702</v>
      </c>
      <c r="BC273" s="42" t="s">
        <v>1508</v>
      </c>
      <c r="BD273" s="42">
        <v>2.9610275566560502</v>
      </c>
      <c r="BE273" s="42">
        <v>2.8361867904316602</v>
      </c>
      <c r="BF273" s="42">
        <v>2.8675105540370498</v>
      </c>
      <c r="BG273" s="42">
        <v>3.1365166580235102</v>
      </c>
      <c r="BH273" s="42" t="s">
        <v>1508</v>
      </c>
      <c r="BI273" s="42">
        <v>2.7917145047497698</v>
      </c>
      <c r="BJ273" s="42">
        <v>2.9561069791218002</v>
      </c>
      <c r="BK273" s="42">
        <v>2.8276974295319799</v>
      </c>
      <c r="BL273" s="42" t="s">
        <v>1508</v>
      </c>
      <c r="BM273" s="42">
        <v>2.9937035425306</v>
      </c>
      <c r="BN273" s="42">
        <v>2.96382690846995</v>
      </c>
      <c r="BO273" s="42">
        <v>2.83212215418513</v>
      </c>
      <c r="BP273" s="42">
        <v>2.9137587811218899</v>
      </c>
      <c r="BQ273" s="42">
        <v>3.0137094188061999</v>
      </c>
      <c r="BR273" s="42">
        <v>2.9436541326323402</v>
      </c>
      <c r="BS273" s="42">
        <v>2.9305744755697001</v>
      </c>
      <c r="BT273" s="42" t="s">
        <v>1508</v>
      </c>
      <c r="BU273" s="42">
        <v>2.85271970792944</v>
      </c>
      <c r="BV273" s="42" t="s">
        <v>1508</v>
      </c>
      <c r="BW273" s="42" t="s">
        <v>1508</v>
      </c>
      <c r="BX273" s="42">
        <v>2.9771337199973802</v>
      </c>
      <c r="BY273" s="42" t="s">
        <v>1508</v>
      </c>
      <c r="BZ273" s="42" t="s">
        <v>1508</v>
      </c>
      <c r="CA273" s="42">
        <v>2.8691851141695399</v>
      </c>
      <c r="CB273" s="42" t="s">
        <v>1508</v>
      </c>
      <c r="CC273" s="42">
        <v>2.6729026680861501</v>
      </c>
      <c r="CD273" s="42" t="s">
        <v>1508</v>
      </c>
      <c r="CE273" s="42">
        <v>2.8747586822430602</v>
      </c>
      <c r="CF273" s="42">
        <v>2.9484195210371702</v>
      </c>
      <c r="CG273" s="42">
        <v>3.1417466737387101</v>
      </c>
      <c r="CH273" s="42">
        <v>2.9571748429112898</v>
      </c>
      <c r="CI273" s="42" t="s">
        <v>1508</v>
      </c>
      <c r="CJ273" s="42" t="s">
        <v>1508</v>
      </c>
      <c r="CK273" s="42">
        <v>2.9103020786191598</v>
      </c>
      <c r="CL273" s="42" t="s">
        <v>1508</v>
      </c>
      <c r="CM273" s="42">
        <v>2.9597693581558402</v>
      </c>
      <c r="CN273" s="42">
        <v>3.1349009195890098</v>
      </c>
      <c r="CO273" s="42">
        <v>2.9111430272339498</v>
      </c>
      <c r="CP273" s="42">
        <v>2.9451531108894602</v>
      </c>
      <c r="CQ273" s="42">
        <v>2.83429784046043</v>
      </c>
      <c r="CR273" s="42">
        <v>3.03723513159682</v>
      </c>
      <c r="CS273" s="42">
        <v>2.94386312962639</v>
      </c>
      <c r="CT273" s="42" t="s">
        <v>1508</v>
      </c>
      <c r="CU273" s="42">
        <v>2.9442295305195598</v>
      </c>
      <c r="CV273" s="42">
        <v>2.9656418526820199</v>
      </c>
      <c r="CW273" s="42">
        <v>2.9010304729035599</v>
      </c>
      <c r="CX273" s="42" t="s">
        <v>1508</v>
      </c>
      <c r="CY273" s="42">
        <v>3.0246560473512001</v>
      </c>
      <c r="CZ273" s="42">
        <v>2.9283564662428199</v>
      </c>
      <c r="DA273" s="42" t="s">
        <v>1508</v>
      </c>
      <c r="DB273" s="42" t="s">
        <v>1508</v>
      </c>
      <c r="DC273" s="42" t="s">
        <v>1508</v>
      </c>
      <c r="DD273" s="42" t="s">
        <v>1508</v>
      </c>
      <c r="DE273" s="42">
        <v>2.7528302963495799</v>
      </c>
      <c r="DF273" s="42" t="s">
        <v>1508</v>
      </c>
      <c r="DG273" s="42">
        <v>2.7954469237247301</v>
      </c>
      <c r="DH273" s="42">
        <v>2.86699815863915</v>
      </c>
      <c r="DI273" s="42">
        <v>2.94875568845243</v>
      </c>
      <c r="DJ273" s="42" t="s">
        <v>1508</v>
      </c>
      <c r="DK273" s="42" t="s">
        <v>1508</v>
      </c>
      <c r="DL273" s="42">
        <v>2.7425933403384501</v>
      </c>
      <c r="DM273" s="42" t="s">
        <v>1508</v>
      </c>
      <c r="DN273" s="42">
        <v>2.9077584705841399</v>
      </c>
      <c r="DO273" s="42" t="s">
        <v>1508</v>
      </c>
      <c r="DP273" s="42" t="s">
        <v>1508</v>
      </c>
      <c r="DQ273" s="42">
        <v>3.0364700393876398</v>
      </c>
      <c r="DR273" s="42">
        <v>2.9087214428080901</v>
      </c>
      <c r="DS273" s="42">
        <v>2.9853727337239002</v>
      </c>
      <c r="DT273" s="42">
        <v>3.0182180218710002</v>
      </c>
      <c r="DU273" s="42">
        <v>2.7490904389396098</v>
      </c>
      <c r="DV273" s="42">
        <v>2.8597667227530201</v>
      </c>
      <c r="DW273" s="42">
        <v>3.0709835555860199</v>
      </c>
      <c r="DX273" s="42" t="s">
        <v>1508</v>
      </c>
      <c r="DY273" s="42" t="s">
        <v>1508</v>
      </c>
      <c r="DZ273" s="42" t="s">
        <v>1508</v>
      </c>
      <c r="EA273" s="42" t="s">
        <v>1508</v>
      </c>
      <c r="EB273" s="42" t="s">
        <v>1508</v>
      </c>
      <c r="EC273" s="42">
        <v>2.9327596522405099</v>
      </c>
      <c r="ED273" s="42">
        <v>2.8521657720282501</v>
      </c>
      <c r="EE273" s="42">
        <v>2.8074353234432299</v>
      </c>
      <c r="EF273" s="42" t="s">
        <v>1508</v>
      </c>
      <c r="EG273" s="42" t="s">
        <v>1508</v>
      </c>
      <c r="EH273" s="42">
        <v>2.9830949312579902</v>
      </c>
      <c r="EI273" s="42" t="s">
        <v>1508</v>
      </c>
      <c r="EJ273" s="42" t="s">
        <v>1508</v>
      </c>
      <c r="EK273" s="42" t="s">
        <v>1508</v>
      </c>
      <c r="EL273" s="42">
        <v>2.9338772774027602</v>
      </c>
      <c r="EM273" s="42">
        <v>2.8861295985108502</v>
      </c>
      <c r="EN273" s="42">
        <v>2.8058706492516299</v>
      </c>
      <c r="EO273" s="42">
        <v>3.0565966620661902</v>
      </c>
      <c r="EP273" s="42">
        <v>2.9435324914546701</v>
      </c>
      <c r="EQ273" s="42">
        <v>2.8209962246916702</v>
      </c>
      <c r="ER273" s="42">
        <v>2.9749787174074198</v>
      </c>
      <c r="ES273" s="42" t="s">
        <v>1508</v>
      </c>
      <c r="ET273" s="42">
        <v>3.1399928204758001</v>
      </c>
      <c r="EU273" s="42">
        <v>2.9152837907895401</v>
      </c>
      <c r="EV273" s="42">
        <v>2.8052989974551101</v>
      </c>
      <c r="EW273" s="42" t="s">
        <v>1508</v>
      </c>
      <c r="EX273" s="42">
        <v>2.9322935907632899</v>
      </c>
      <c r="EY273" s="42">
        <v>3.0244356790665901</v>
      </c>
      <c r="EZ273" s="42" t="s">
        <v>1508</v>
      </c>
      <c r="FA273" s="42">
        <v>2.8681961815336199</v>
      </c>
      <c r="FB273" s="42">
        <v>2.92891614044541</v>
      </c>
      <c r="FC273" s="42">
        <v>2.9810366415759502</v>
      </c>
      <c r="FD273" s="42">
        <v>2.9088552173343998</v>
      </c>
      <c r="FE273" s="42">
        <v>2.9217227151252101</v>
      </c>
      <c r="FF273" s="42">
        <v>2.91558582878928</v>
      </c>
      <c r="FG273" s="42">
        <v>3.0512985931269001</v>
      </c>
      <c r="FH273" s="42">
        <v>2.9582773644817202</v>
      </c>
      <c r="FI273" s="42">
        <v>2.9529621661837502</v>
      </c>
      <c r="FJ273" s="42">
        <v>2.9252595773644399</v>
      </c>
      <c r="FK273" s="42">
        <v>2.9311457305562598</v>
      </c>
      <c r="FL273" s="42">
        <v>3.1556031350914502</v>
      </c>
      <c r="FM273" s="42">
        <v>3.0584129988911402</v>
      </c>
      <c r="FN273" s="42">
        <v>3.0019797913802502</v>
      </c>
      <c r="FO273" s="42" t="s">
        <v>1508</v>
      </c>
      <c r="FP273" s="42">
        <v>2.8446929428821601</v>
      </c>
      <c r="FQ273" s="42">
        <v>3.0306530360631401</v>
      </c>
      <c r="FR273" s="42" t="s">
        <v>1508</v>
      </c>
      <c r="FS273" s="42">
        <v>3.01868644119617</v>
      </c>
      <c r="FT273" s="42">
        <v>2.8904436507923101</v>
      </c>
      <c r="FU273" s="42">
        <v>2.9515311715357599</v>
      </c>
      <c r="FV273" s="42">
        <v>2.93418567718459</v>
      </c>
      <c r="FW273" s="42" t="s">
        <v>1508</v>
      </c>
      <c r="FX273" s="42">
        <v>2.81142473701115</v>
      </c>
      <c r="FY273" s="42">
        <v>2.9854939421601898</v>
      </c>
      <c r="FZ273" s="42">
        <v>2.90730491016514</v>
      </c>
      <c r="GA273" s="42">
        <v>2.82828036653971</v>
      </c>
      <c r="GB273" s="42">
        <v>2.9077643831247602</v>
      </c>
    </row>
    <row r="274" spans="1:184" x14ac:dyDescent="0.2">
      <c r="A274" s="42" t="s">
        <v>400</v>
      </c>
      <c r="B274" s="42">
        <v>2.9330611803729898</v>
      </c>
      <c r="C274" s="42">
        <v>2.93710978955199</v>
      </c>
      <c r="D274" s="42">
        <v>2.8445005751353998</v>
      </c>
      <c r="E274" s="42">
        <v>2.86803606535958</v>
      </c>
      <c r="F274" s="42">
        <v>3.0556702112506402</v>
      </c>
      <c r="G274" s="42">
        <v>2.9150768171471402</v>
      </c>
      <c r="H274" s="42">
        <v>2.9650713952591801</v>
      </c>
      <c r="I274" s="42">
        <v>3.0055945600804801</v>
      </c>
      <c r="J274" s="42">
        <v>2.95475690467135</v>
      </c>
      <c r="K274" s="42" t="s">
        <v>1508</v>
      </c>
      <c r="L274" s="42" t="s">
        <v>1508</v>
      </c>
      <c r="M274" s="42">
        <v>2.90577303512694</v>
      </c>
      <c r="N274" s="42">
        <v>2.9689952959725798</v>
      </c>
      <c r="O274" s="42" t="s">
        <v>1508</v>
      </c>
      <c r="P274" s="42">
        <v>2.8987074284657099</v>
      </c>
      <c r="Q274" s="42" t="s">
        <v>1508</v>
      </c>
      <c r="R274" s="42">
        <v>2.9464455401762599</v>
      </c>
      <c r="S274" s="42">
        <v>2.8978933351917502</v>
      </c>
      <c r="T274" s="42">
        <v>2.8963665714904998</v>
      </c>
      <c r="U274" s="42">
        <v>2.8964093328490201</v>
      </c>
      <c r="V274" s="42" t="s">
        <v>1508</v>
      </c>
      <c r="W274" s="42">
        <v>2.9123663220207301</v>
      </c>
      <c r="X274" s="42">
        <v>2.8786760665623001</v>
      </c>
      <c r="Y274" s="42">
        <v>2.7973027022149299</v>
      </c>
      <c r="Z274" s="42">
        <v>3.01611659877338</v>
      </c>
      <c r="AA274" s="42" t="s">
        <v>1508</v>
      </c>
      <c r="AB274" s="42">
        <v>2.9844635492250902</v>
      </c>
      <c r="AC274" s="42">
        <v>3.01446426714827</v>
      </c>
      <c r="AD274" s="42">
        <v>2.83346588075295</v>
      </c>
      <c r="AE274" s="42">
        <v>2.7476305038455102</v>
      </c>
      <c r="AF274" s="42">
        <v>2.9192558473827401</v>
      </c>
      <c r="AG274" s="42">
        <v>2.8934470820582998</v>
      </c>
      <c r="AH274" s="42">
        <v>2.9247156337794902</v>
      </c>
      <c r="AI274" s="42" t="s">
        <v>1508</v>
      </c>
      <c r="AJ274" s="42">
        <v>3.0770276770225502</v>
      </c>
      <c r="AK274" s="42">
        <v>2.8795530189307401</v>
      </c>
      <c r="AL274" s="42">
        <v>2.9411534678532099</v>
      </c>
      <c r="AM274" s="42">
        <v>2.8533507459685499</v>
      </c>
      <c r="AN274" s="42">
        <v>2.9325991734776902</v>
      </c>
      <c r="AO274" s="42">
        <v>2.94452136765323</v>
      </c>
      <c r="AP274" s="42" t="s">
        <v>1508</v>
      </c>
      <c r="AQ274" s="42">
        <v>2.9467620864038802</v>
      </c>
      <c r="AR274" s="42">
        <v>2.9066996469352899</v>
      </c>
      <c r="AS274" s="42">
        <v>2.91216300687223</v>
      </c>
      <c r="AT274" s="42">
        <v>2.9153585011616299</v>
      </c>
      <c r="AU274" s="42">
        <v>2.9114065800294</v>
      </c>
      <c r="AV274" s="42">
        <v>2.8726958345109299</v>
      </c>
      <c r="AW274" s="42">
        <v>2.7889632015533499</v>
      </c>
      <c r="AX274" s="42">
        <v>2.9826347053030302</v>
      </c>
      <c r="AY274" s="42">
        <v>3.0233184022398198</v>
      </c>
      <c r="AZ274" s="42">
        <v>3.0317283892738298</v>
      </c>
      <c r="BA274" s="42">
        <v>3.0289074357763401</v>
      </c>
      <c r="BB274" s="42">
        <v>3.02298181649945</v>
      </c>
      <c r="BC274" s="42">
        <v>2.94741989101228</v>
      </c>
      <c r="BD274" s="42">
        <v>2.84559864339644</v>
      </c>
      <c r="BE274" s="42">
        <v>2.96698877356507</v>
      </c>
      <c r="BF274" s="42">
        <v>2.8944782266095501</v>
      </c>
      <c r="BG274" s="42">
        <v>2.9146031706718598</v>
      </c>
      <c r="BH274" s="42">
        <v>2.9263464782969799</v>
      </c>
      <c r="BI274" s="42">
        <v>2.8953495651794698</v>
      </c>
      <c r="BJ274" s="42">
        <v>2.9280725131960099</v>
      </c>
      <c r="BK274" s="42">
        <v>2.9122833856227501</v>
      </c>
      <c r="BL274" s="42">
        <v>2.9937050032062502</v>
      </c>
      <c r="BM274" s="42">
        <v>3.6838611191232702</v>
      </c>
      <c r="BN274" s="42">
        <v>2.9330611803729898</v>
      </c>
      <c r="BO274" s="42">
        <v>2.9384589371176499</v>
      </c>
      <c r="BP274" s="42">
        <v>2.9202838997372602</v>
      </c>
      <c r="BQ274" s="42">
        <v>2.9393370211261298</v>
      </c>
      <c r="BR274" s="42">
        <v>2.9586908003282799</v>
      </c>
      <c r="BS274" s="42">
        <v>3.1252322936107402</v>
      </c>
      <c r="BT274" s="42">
        <v>3.0051002839874799</v>
      </c>
      <c r="BU274" s="42">
        <v>3.04217145513458</v>
      </c>
      <c r="BV274" s="42" t="s">
        <v>1508</v>
      </c>
      <c r="BW274" s="42">
        <v>2.9089703453097102</v>
      </c>
      <c r="BX274" s="42">
        <v>2.9533362463185102</v>
      </c>
      <c r="BY274" s="42">
        <v>3.06219750472281</v>
      </c>
      <c r="BZ274" s="42">
        <v>2.68123492108103</v>
      </c>
      <c r="CA274" s="42">
        <v>2.97513686620099</v>
      </c>
      <c r="CB274" s="42" t="s">
        <v>1508</v>
      </c>
      <c r="CC274" s="42">
        <v>3.0002417144437499</v>
      </c>
      <c r="CD274" s="42">
        <v>2.9782361412281202</v>
      </c>
      <c r="CE274" s="42" t="s">
        <v>1508</v>
      </c>
      <c r="CF274" s="42">
        <v>2.9628030626033901</v>
      </c>
      <c r="CG274" s="42">
        <v>3.2106598398039798</v>
      </c>
      <c r="CH274" s="42">
        <v>2.9207623059090499</v>
      </c>
      <c r="CI274" s="42" t="s">
        <v>1508</v>
      </c>
      <c r="CJ274" s="42">
        <v>2.78588654264464</v>
      </c>
      <c r="CK274" s="42">
        <v>2.8518534845037</v>
      </c>
      <c r="CL274" s="42">
        <v>2.8353355192543699</v>
      </c>
      <c r="CM274" s="42">
        <v>2.9246077489386999</v>
      </c>
      <c r="CN274" s="42">
        <v>2.93234470384321</v>
      </c>
      <c r="CO274" s="42">
        <v>2.9341372275746398</v>
      </c>
      <c r="CP274" s="42">
        <v>2.9036144948791498</v>
      </c>
      <c r="CQ274" s="42">
        <v>2.8961852308657901</v>
      </c>
      <c r="CR274" s="42">
        <v>2.8551557278754101</v>
      </c>
      <c r="CS274" s="42">
        <v>2.9396356432134998</v>
      </c>
      <c r="CT274" s="42">
        <v>3.0591865859029199</v>
      </c>
      <c r="CU274" s="42">
        <v>2.9074217779285001</v>
      </c>
      <c r="CV274" s="42">
        <v>2.9981215166566302</v>
      </c>
      <c r="CW274" s="42">
        <v>2.9717327095931201</v>
      </c>
      <c r="CX274" s="42">
        <v>2.8595254329316999</v>
      </c>
      <c r="CY274" s="42">
        <v>3.1370109411053102</v>
      </c>
      <c r="CZ274" s="42">
        <v>2.8356108226747101</v>
      </c>
      <c r="DA274" s="42">
        <v>2.9014794064547398</v>
      </c>
      <c r="DB274" s="42">
        <v>3.0784075098331498</v>
      </c>
      <c r="DC274" s="42" t="s">
        <v>1508</v>
      </c>
      <c r="DD274" s="42" t="s">
        <v>1508</v>
      </c>
      <c r="DE274" s="42">
        <v>2.8027169861999002</v>
      </c>
      <c r="DF274" s="42">
        <v>2.99337327346757</v>
      </c>
      <c r="DG274" s="42">
        <v>3.0131410664832101</v>
      </c>
      <c r="DH274" s="42">
        <v>2.8834857580165698</v>
      </c>
      <c r="DI274" s="42">
        <v>2.9658031246996299</v>
      </c>
      <c r="DJ274" s="42">
        <v>2.9607002908585698</v>
      </c>
      <c r="DK274" s="42">
        <v>2.9609573909770499</v>
      </c>
      <c r="DL274" s="42">
        <v>2.92270683858521</v>
      </c>
      <c r="DM274" s="42">
        <v>2.8493510686326</v>
      </c>
      <c r="DN274" s="42">
        <v>2.8424365812169898</v>
      </c>
      <c r="DO274" s="42">
        <v>3.2718999481791702</v>
      </c>
      <c r="DP274" s="42" t="s">
        <v>1508</v>
      </c>
      <c r="DQ274" s="42">
        <v>2.9284455131847702</v>
      </c>
      <c r="DR274" s="42">
        <v>2.9429465013430001</v>
      </c>
      <c r="DS274" s="42">
        <v>2.8756736168517198</v>
      </c>
      <c r="DT274" s="42">
        <v>3.0052681976228901</v>
      </c>
      <c r="DU274" s="42">
        <v>2.9268842284305601</v>
      </c>
      <c r="DV274" s="42">
        <v>2.8911122596931</v>
      </c>
      <c r="DW274" s="42">
        <v>2.96657761395049</v>
      </c>
      <c r="DX274" s="42">
        <v>2.8986892733141301</v>
      </c>
      <c r="DY274" s="42">
        <v>3.2106421254294299</v>
      </c>
      <c r="DZ274" s="42">
        <v>2.8848419793078199</v>
      </c>
      <c r="EA274" s="42">
        <v>2.8066677070920898</v>
      </c>
      <c r="EB274" s="42">
        <v>3.0357033111192502</v>
      </c>
      <c r="EC274" s="42">
        <v>2.99877909265444</v>
      </c>
      <c r="ED274" s="42">
        <v>2.9856838392427099</v>
      </c>
      <c r="EE274" s="42">
        <v>2.9074813239392001</v>
      </c>
      <c r="EF274" s="42">
        <v>2.8186762576434101</v>
      </c>
      <c r="EG274" s="42">
        <v>2.9921065718740198</v>
      </c>
      <c r="EH274" s="42">
        <v>2.95477023080125</v>
      </c>
      <c r="EI274" s="42" t="s">
        <v>1508</v>
      </c>
      <c r="EJ274" s="42" t="s">
        <v>1508</v>
      </c>
      <c r="EK274" s="42" t="s">
        <v>1508</v>
      </c>
      <c r="EL274" s="42">
        <v>2.9158355980774799</v>
      </c>
      <c r="EM274" s="42">
        <v>2.9035684756452</v>
      </c>
      <c r="EN274" s="42">
        <v>2.8481335545194799</v>
      </c>
      <c r="EO274" s="42">
        <v>2.9561048391144999</v>
      </c>
      <c r="EP274" s="42">
        <v>3.1656547963102399</v>
      </c>
      <c r="EQ274" s="42">
        <v>3.0011679197193399</v>
      </c>
      <c r="ER274" s="42">
        <v>2.99271260827767</v>
      </c>
      <c r="ES274" s="42">
        <v>2.96105776620628</v>
      </c>
      <c r="ET274" s="42">
        <v>2.8929665868315602</v>
      </c>
      <c r="EU274" s="42">
        <v>2.9790131117916001</v>
      </c>
      <c r="EV274" s="42">
        <v>2.9430987292945301</v>
      </c>
      <c r="EW274" s="42">
        <v>3.0915445331678502</v>
      </c>
      <c r="EX274" s="42">
        <v>2.93986772957548</v>
      </c>
      <c r="EY274" s="42">
        <v>2.9469116567292302</v>
      </c>
      <c r="EZ274" s="42">
        <v>3.1150226117444202</v>
      </c>
      <c r="FA274" s="42">
        <v>2.8384738843510799</v>
      </c>
      <c r="FB274" s="42">
        <v>2.9359214430432998</v>
      </c>
      <c r="FC274" s="42">
        <v>2.9444394249997798</v>
      </c>
      <c r="FD274" s="42">
        <v>2.9801948951987698</v>
      </c>
      <c r="FE274" s="42">
        <v>2.9229273846133199</v>
      </c>
      <c r="FF274" s="42">
        <v>2.8675832545031801</v>
      </c>
      <c r="FG274" s="42">
        <v>3.0697048581369901</v>
      </c>
      <c r="FH274" s="42">
        <v>2.9443520751121199</v>
      </c>
      <c r="FI274" s="42">
        <v>2.8832575112565801</v>
      </c>
      <c r="FJ274" s="42">
        <v>2.8751462692099499</v>
      </c>
      <c r="FK274" s="42">
        <v>2.91111055941382</v>
      </c>
      <c r="FL274" s="42">
        <v>2.9046638630271899</v>
      </c>
      <c r="FM274" s="42">
        <v>2.77440130836038</v>
      </c>
      <c r="FN274" s="42">
        <v>2.9813314396250301</v>
      </c>
      <c r="FO274" s="42">
        <v>2.9696133315001498</v>
      </c>
      <c r="FP274" s="42">
        <v>3.0558453697683299</v>
      </c>
      <c r="FQ274" s="42">
        <v>2.9523824098923002</v>
      </c>
      <c r="FR274" s="42" t="s">
        <v>1508</v>
      </c>
      <c r="FS274" s="42">
        <v>2.8906093285597998</v>
      </c>
      <c r="FT274" s="42">
        <v>2.9205579709553402</v>
      </c>
      <c r="FU274" s="42">
        <v>2.9138734491189702</v>
      </c>
      <c r="FV274" s="42">
        <v>2.9483356433924599</v>
      </c>
      <c r="FW274" s="42" t="s">
        <v>1508</v>
      </c>
      <c r="FX274" s="42">
        <v>2.9222085525558898</v>
      </c>
      <c r="FY274" s="42">
        <v>2.94133973147316</v>
      </c>
      <c r="FZ274" s="42">
        <v>2.93111493061744</v>
      </c>
      <c r="GA274" s="42">
        <v>2.9388730169913702</v>
      </c>
      <c r="GB274" s="42">
        <v>2.9170548565478098</v>
      </c>
    </row>
    <row r="275" spans="1:184" x14ac:dyDescent="0.2">
      <c r="A275" s="42" t="s">
        <v>336</v>
      </c>
      <c r="B275" s="42">
        <v>2.9354611924452501</v>
      </c>
      <c r="C275" s="42">
        <v>2.8647248950390698</v>
      </c>
      <c r="D275" s="42">
        <v>2.9247221831480599</v>
      </c>
      <c r="E275" s="42">
        <v>2.8839850781857801</v>
      </c>
      <c r="F275" s="42">
        <v>2.9883856606541301</v>
      </c>
      <c r="G275" s="42">
        <v>3.32445622335602</v>
      </c>
      <c r="H275" s="42">
        <v>2.90862282962043</v>
      </c>
      <c r="I275" s="42">
        <v>2.91944613164944</v>
      </c>
      <c r="J275" s="42">
        <v>3.0490149057297402</v>
      </c>
      <c r="K275" s="42">
        <v>2.93599648855835</v>
      </c>
      <c r="L275" s="42" t="s">
        <v>1508</v>
      </c>
      <c r="M275" s="42">
        <v>2.9643469899274502</v>
      </c>
      <c r="N275" s="42">
        <v>3.3939359930286899</v>
      </c>
      <c r="O275" s="42">
        <v>2.99943921471613</v>
      </c>
      <c r="P275" s="42">
        <v>2.9483334561081902</v>
      </c>
      <c r="Q275" s="42">
        <v>3.1347725373188702</v>
      </c>
      <c r="R275" s="42">
        <v>2.99647410309665</v>
      </c>
      <c r="S275" s="42">
        <v>2.9190991216944999</v>
      </c>
      <c r="T275" s="42">
        <v>2.91392056884398</v>
      </c>
      <c r="U275" s="42">
        <v>2.9415630446595098</v>
      </c>
      <c r="V275" s="42" t="s">
        <v>1508</v>
      </c>
      <c r="W275" s="42">
        <v>2.8649342436951102</v>
      </c>
      <c r="X275" s="42">
        <v>2.9566137486768498</v>
      </c>
      <c r="Y275" s="42">
        <v>3.0032006149794301</v>
      </c>
      <c r="Z275" s="42">
        <v>2.8885884111017099</v>
      </c>
      <c r="AA275" s="42" t="s">
        <v>1508</v>
      </c>
      <c r="AB275" s="42">
        <v>2.9238877835916099</v>
      </c>
      <c r="AC275" s="42">
        <v>2.93892750892197</v>
      </c>
      <c r="AD275" s="42">
        <v>2.84578804508303</v>
      </c>
      <c r="AE275" s="42">
        <v>2.8847137321664</v>
      </c>
      <c r="AF275" s="42">
        <v>3.0731371166005199</v>
      </c>
      <c r="AG275" s="42">
        <v>2.9229492774976702</v>
      </c>
      <c r="AH275" s="42">
        <v>3.0919633984784398</v>
      </c>
      <c r="AI275" s="42" t="s">
        <v>1508</v>
      </c>
      <c r="AJ275" s="42">
        <v>2.8803142097725498</v>
      </c>
      <c r="AK275" s="42">
        <v>3.0459260224507099</v>
      </c>
      <c r="AL275" s="42">
        <v>2.8141064068516899</v>
      </c>
      <c r="AM275" s="42">
        <v>2.9528130200005198</v>
      </c>
      <c r="AN275" s="42">
        <v>3.0776509233518698</v>
      </c>
      <c r="AO275" s="42">
        <v>2.9414977555850399</v>
      </c>
      <c r="AP275" s="42" t="s">
        <v>1508</v>
      </c>
      <c r="AQ275" s="42">
        <v>3.1809387199852299</v>
      </c>
      <c r="AR275" s="42">
        <v>3.0486581386948202</v>
      </c>
      <c r="AS275" s="42">
        <v>2.8261812750986</v>
      </c>
      <c r="AT275" s="42">
        <v>2.86604764266289</v>
      </c>
      <c r="AU275" s="42">
        <v>2.7859864093511999</v>
      </c>
      <c r="AV275" s="42">
        <v>2.9648540016673501</v>
      </c>
      <c r="AW275" s="42">
        <v>2.92226762165178</v>
      </c>
      <c r="AX275" s="42">
        <v>2.80036052203923</v>
      </c>
      <c r="AY275" s="42">
        <v>2.88031807916229</v>
      </c>
      <c r="AZ275" s="42">
        <v>3.6500934467137398</v>
      </c>
      <c r="BA275" s="42">
        <v>2.8800173443662702</v>
      </c>
      <c r="BB275" s="42" t="s">
        <v>1508</v>
      </c>
      <c r="BC275" s="42">
        <v>2.9962240036069798</v>
      </c>
      <c r="BD275" s="42">
        <v>2.90751495932256</v>
      </c>
      <c r="BE275" s="42">
        <v>2.93599931612528</v>
      </c>
      <c r="BF275" s="42">
        <v>2.9256480994279799</v>
      </c>
      <c r="BG275" s="42">
        <v>3.0067849373139501</v>
      </c>
      <c r="BH275" s="42">
        <v>2.80288775777163</v>
      </c>
      <c r="BI275" s="42">
        <v>2.9027609646318</v>
      </c>
      <c r="BJ275" s="42">
        <v>3.0428888376223</v>
      </c>
      <c r="BK275" s="42">
        <v>2.9135236035454302</v>
      </c>
      <c r="BL275" s="42">
        <v>3.0300480059407402</v>
      </c>
      <c r="BM275" s="42">
        <v>2.8536006322429501</v>
      </c>
      <c r="BN275" s="42">
        <v>3.0014442822066201</v>
      </c>
      <c r="BO275" s="42">
        <v>2.8619537449065899</v>
      </c>
      <c r="BP275" s="42">
        <v>2.95930945912137</v>
      </c>
      <c r="BQ275" s="42" t="s">
        <v>1508</v>
      </c>
      <c r="BR275" s="42">
        <v>2.936899909479</v>
      </c>
      <c r="BS275" s="42" t="s">
        <v>1508</v>
      </c>
      <c r="BT275" s="42">
        <v>2.8445020594755999</v>
      </c>
      <c r="BU275" s="42">
        <v>2.8178729868613401</v>
      </c>
      <c r="BV275" s="42" t="s">
        <v>1508</v>
      </c>
      <c r="BW275" s="42">
        <v>3.0259305690254101</v>
      </c>
      <c r="BX275" s="42">
        <v>2.95648917381867</v>
      </c>
      <c r="BY275" s="42" t="s">
        <v>1508</v>
      </c>
      <c r="BZ275" s="42" t="s">
        <v>1508</v>
      </c>
      <c r="CA275" s="42">
        <v>2.85080897600522</v>
      </c>
      <c r="CB275" s="42" t="s">
        <v>1508</v>
      </c>
      <c r="CC275" s="42">
        <v>2.7510698392764001</v>
      </c>
      <c r="CD275" s="42" t="s">
        <v>1508</v>
      </c>
      <c r="CE275" s="42">
        <v>2.8829122747552001</v>
      </c>
      <c r="CF275" s="42">
        <v>2.8344082098808001</v>
      </c>
      <c r="CG275" s="42">
        <v>3.05146702489882</v>
      </c>
      <c r="CH275" s="42">
        <v>2.8114727159338102</v>
      </c>
      <c r="CI275" s="42">
        <v>2.8148597806120002</v>
      </c>
      <c r="CJ275" s="42" t="s">
        <v>1508</v>
      </c>
      <c r="CK275" s="42" t="s">
        <v>1508</v>
      </c>
      <c r="CL275" s="42">
        <v>2.89088417635163</v>
      </c>
      <c r="CM275" s="42">
        <v>2.8471544841597698</v>
      </c>
      <c r="CN275" s="42">
        <v>3.03685604944621</v>
      </c>
      <c r="CO275" s="42">
        <v>2.8169609411095302</v>
      </c>
      <c r="CP275" s="42">
        <v>2.8074570311974698</v>
      </c>
      <c r="CQ275" s="42">
        <v>2.94808094333216</v>
      </c>
      <c r="CR275" s="42">
        <v>2.9010228918261101</v>
      </c>
      <c r="CS275" s="42">
        <v>3.0364097240966301</v>
      </c>
      <c r="CT275" s="42" t="s">
        <v>1508</v>
      </c>
      <c r="CU275" s="42">
        <v>3.1048182030912801</v>
      </c>
      <c r="CV275" s="42">
        <v>2.9893090389949202</v>
      </c>
      <c r="CW275" s="42" t="s">
        <v>1508</v>
      </c>
      <c r="CX275" s="42">
        <v>2.6990892051358801</v>
      </c>
      <c r="CY275" s="42">
        <v>3.17438796464462</v>
      </c>
      <c r="CZ275" s="42">
        <v>2.82005986857836</v>
      </c>
      <c r="DA275" s="42">
        <v>2.7731147200719799</v>
      </c>
      <c r="DB275" s="42" t="s">
        <v>1508</v>
      </c>
      <c r="DC275" s="42" t="s">
        <v>1508</v>
      </c>
      <c r="DD275" s="42" t="s">
        <v>1508</v>
      </c>
      <c r="DE275" s="42">
        <v>2.9577086553726599</v>
      </c>
      <c r="DF275" s="42">
        <v>3.1751965174976999</v>
      </c>
      <c r="DG275" s="42">
        <v>2.9462098749030301</v>
      </c>
      <c r="DH275" s="42">
        <v>2.9807031211957402</v>
      </c>
      <c r="DI275" s="42">
        <v>2.9514237040039899</v>
      </c>
      <c r="DJ275" s="42">
        <v>2.9451134842683602</v>
      </c>
      <c r="DK275" s="42">
        <v>2.75381207301192</v>
      </c>
      <c r="DL275" s="42">
        <v>2.7973472050754902</v>
      </c>
      <c r="DM275" s="42" t="s">
        <v>1508</v>
      </c>
      <c r="DN275" s="42">
        <v>2.9370287502128298</v>
      </c>
      <c r="DO275" s="42" t="s">
        <v>1508</v>
      </c>
      <c r="DP275" s="42" t="s">
        <v>1508</v>
      </c>
      <c r="DQ275" s="42">
        <v>2.9294301749782798</v>
      </c>
      <c r="DR275" s="42">
        <v>2.9486504934357298</v>
      </c>
      <c r="DS275" s="42">
        <v>3.0322133904708299</v>
      </c>
      <c r="DT275" s="42">
        <v>2.8791831242543902</v>
      </c>
      <c r="DU275" s="42">
        <v>2.9460697588421301</v>
      </c>
      <c r="DV275" s="42">
        <v>2.8934738673039799</v>
      </c>
      <c r="DW275" s="42">
        <v>3.0093002671989399</v>
      </c>
      <c r="DX275" s="42">
        <v>3.0092138978612</v>
      </c>
      <c r="DY275" s="42">
        <v>2.9492456835802501</v>
      </c>
      <c r="DZ275" s="42">
        <v>2.9901387171519098</v>
      </c>
      <c r="EA275" s="42">
        <v>3.04393011605179</v>
      </c>
      <c r="EB275" s="42">
        <v>2.9354611924452501</v>
      </c>
      <c r="EC275" s="42">
        <v>3.0195300743933999</v>
      </c>
      <c r="ED275" s="42">
        <v>2.97744605647559</v>
      </c>
      <c r="EE275" s="42">
        <v>2.93478585394503</v>
      </c>
      <c r="EF275" s="42" t="s">
        <v>1508</v>
      </c>
      <c r="EG275" s="42">
        <v>2.8291972340605298</v>
      </c>
      <c r="EH275" s="42">
        <v>2.9429170617072402</v>
      </c>
      <c r="EI275" s="42">
        <v>3.0352618149514199</v>
      </c>
      <c r="EJ275" s="42" t="s">
        <v>1508</v>
      </c>
      <c r="EK275" s="42" t="s">
        <v>1508</v>
      </c>
      <c r="EL275" s="42">
        <v>2.74507249637572</v>
      </c>
      <c r="EM275" s="42">
        <v>2.81742199076447</v>
      </c>
      <c r="EN275" s="42">
        <v>2.7672654102955501</v>
      </c>
      <c r="EO275" s="42">
        <v>2.9422073450178901</v>
      </c>
      <c r="EP275" s="42">
        <v>2.9829121853073302</v>
      </c>
      <c r="EQ275" s="42">
        <v>2.82369954587557</v>
      </c>
      <c r="ER275" s="42">
        <v>2.8808503231345299</v>
      </c>
      <c r="ES275" s="42">
        <v>3.1425096395961201</v>
      </c>
      <c r="ET275" s="42">
        <v>2.8743030265726701</v>
      </c>
      <c r="EU275" s="42">
        <v>2.9596545048838498</v>
      </c>
      <c r="EV275" s="42">
        <v>2.8609567104967799</v>
      </c>
      <c r="EW275" s="42" t="s">
        <v>1508</v>
      </c>
      <c r="EX275" s="42">
        <v>3.0491757914874902</v>
      </c>
      <c r="EY275" s="42">
        <v>2.8820646392371301</v>
      </c>
      <c r="EZ275" s="42">
        <v>3.2451830567787701</v>
      </c>
      <c r="FA275" s="42">
        <v>2.8729141226947701</v>
      </c>
      <c r="FB275" s="42">
        <v>2.8913576989319201</v>
      </c>
      <c r="FC275" s="42">
        <v>2.8911739115600401</v>
      </c>
      <c r="FD275" s="42">
        <v>2.9666314379751202</v>
      </c>
      <c r="FE275" s="42">
        <v>2.9458405849664699</v>
      </c>
      <c r="FF275" s="42">
        <v>3.3248144436121199</v>
      </c>
      <c r="FG275" s="42">
        <v>2.8599770241170202</v>
      </c>
      <c r="FH275" s="42">
        <v>2.8343463283636998</v>
      </c>
      <c r="FI275" s="42">
        <v>2.9809822430619599</v>
      </c>
      <c r="FJ275" s="42">
        <v>2.8412579585431099</v>
      </c>
      <c r="FK275" s="42">
        <v>2.8453529742926902</v>
      </c>
      <c r="FL275" s="42">
        <v>2.8858606915575402</v>
      </c>
      <c r="FM275" s="42">
        <v>2.9830862687190498</v>
      </c>
      <c r="FN275" s="42">
        <v>3.0336202869114901</v>
      </c>
      <c r="FO275" s="42">
        <v>3.00866775344207</v>
      </c>
      <c r="FP275" s="42">
        <v>2.8713414646828301</v>
      </c>
      <c r="FQ275" s="42" t="s">
        <v>1508</v>
      </c>
      <c r="FR275" s="42" t="s">
        <v>1508</v>
      </c>
      <c r="FS275" s="42">
        <v>2.9071740441629199</v>
      </c>
      <c r="FT275" s="42">
        <v>2.8593381422658601</v>
      </c>
      <c r="FU275" s="42">
        <v>2.8517192877255102</v>
      </c>
      <c r="FV275" s="42">
        <v>2.8756692525198901</v>
      </c>
      <c r="FW275" s="42" t="s">
        <v>1508</v>
      </c>
      <c r="FX275" s="42">
        <v>2.9522668418423899</v>
      </c>
      <c r="FY275" s="42">
        <v>2.8378515992029398</v>
      </c>
      <c r="FZ275" s="42">
        <v>2.89836159907719</v>
      </c>
      <c r="GA275" s="42">
        <v>2.93770428041198</v>
      </c>
      <c r="GB275" s="42">
        <v>2.9172053701394201</v>
      </c>
    </row>
    <row r="276" spans="1:184" x14ac:dyDescent="0.2">
      <c r="A276" s="42" t="s">
        <v>431</v>
      </c>
      <c r="B276" s="42">
        <v>2.9368526576591001</v>
      </c>
      <c r="C276" s="42">
        <v>2.9598253372230099</v>
      </c>
      <c r="D276" s="42">
        <v>3.0068689887971098</v>
      </c>
      <c r="E276" s="42">
        <v>2.9449474306862</v>
      </c>
      <c r="F276" s="42">
        <v>2.9837061609775</v>
      </c>
      <c r="G276" s="42">
        <v>2.9515880447827998</v>
      </c>
      <c r="H276" s="42">
        <v>2.99035534786923</v>
      </c>
      <c r="I276" s="42">
        <v>2.969659576367</v>
      </c>
      <c r="J276" s="42">
        <v>2.9368526576591001</v>
      </c>
      <c r="K276" s="42">
        <v>2.80999803253341</v>
      </c>
      <c r="L276" s="42">
        <v>3.03796302472422</v>
      </c>
      <c r="M276" s="42">
        <v>2.98811680556924</v>
      </c>
      <c r="N276" s="42">
        <v>2.9949416324665301</v>
      </c>
      <c r="O276" s="42">
        <v>3.0098822324307899</v>
      </c>
      <c r="P276" s="42">
        <v>2.9835713569801099</v>
      </c>
      <c r="Q276" s="42" t="s">
        <v>1508</v>
      </c>
      <c r="R276" s="42">
        <v>3.0330032499697599</v>
      </c>
      <c r="S276" s="42">
        <v>2.90366957678027</v>
      </c>
      <c r="T276" s="42">
        <v>2.9939344502505398</v>
      </c>
      <c r="U276" s="42">
        <v>2.9538844321216202</v>
      </c>
      <c r="V276" s="42" t="s">
        <v>1508</v>
      </c>
      <c r="W276" s="42">
        <v>2.9195677999134002</v>
      </c>
      <c r="X276" s="42">
        <v>2.9379254327011401</v>
      </c>
      <c r="Y276" s="42">
        <v>2.98392133183411</v>
      </c>
      <c r="Z276" s="42">
        <v>3.1076392573712002</v>
      </c>
      <c r="AA276" s="42" t="s">
        <v>1508</v>
      </c>
      <c r="AB276" s="42">
        <v>2.9345721314816799</v>
      </c>
      <c r="AC276" s="42">
        <v>2.8423215335215302</v>
      </c>
      <c r="AD276" s="42">
        <v>2.9038826221166998</v>
      </c>
      <c r="AE276" s="42">
        <v>3.0089778517056298</v>
      </c>
      <c r="AF276" s="42" t="s">
        <v>1508</v>
      </c>
      <c r="AG276" s="42">
        <v>2.85718685430311</v>
      </c>
      <c r="AH276" s="42">
        <v>2.8859101638559901</v>
      </c>
      <c r="AI276" s="42" t="s">
        <v>1508</v>
      </c>
      <c r="AJ276" s="42">
        <v>2.9757875674544998</v>
      </c>
      <c r="AK276" s="42" t="s">
        <v>1508</v>
      </c>
      <c r="AL276" s="42">
        <v>2.93868418926631</v>
      </c>
      <c r="AM276" s="42">
        <v>2.9014016133494001</v>
      </c>
      <c r="AN276" s="42">
        <v>2.9900912508780899</v>
      </c>
      <c r="AO276" s="42">
        <v>2.8858497608431199</v>
      </c>
      <c r="AP276" s="42" t="s">
        <v>1508</v>
      </c>
      <c r="AQ276" s="42" t="s">
        <v>1508</v>
      </c>
      <c r="AR276" s="42">
        <v>3.01505367490785</v>
      </c>
      <c r="AS276" s="42">
        <v>2.9387163867171999</v>
      </c>
      <c r="AT276" s="42">
        <v>2.8361711254849702</v>
      </c>
      <c r="AU276" s="42">
        <v>2.8813961013358802</v>
      </c>
      <c r="AV276" s="42">
        <v>2.8987723399881902</v>
      </c>
      <c r="AW276" s="42">
        <v>2.9301355657486599</v>
      </c>
      <c r="AX276" s="42">
        <v>3.01663235420475</v>
      </c>
      <c r="AY276" s="42">
        <v>2.91887641536252</v>
      </c>
      <c r="AZ276" s="42">
        <v>3.2169130590422199</v>
      </c>
      <c r="BA276" s="42">
        <v>2.9703740306613202</v>
      </c>
      <c r="BB276" s="42">
        <v>3.0209767034546702</v>
      </c>
      <c r="BC276" s="42">
        <v>3.10184916825754</v>
      </c>
      <c r="BD276" s="42">
        <v>2.88468926987357</v>
      </c>
      <c r="BE276" s="42">
        <v>2.9625819249874299</v>
      </c>
      <c r="BF276" s="42">
        <v>2.9062305247815199</v>
      </c>
      <c r="BG276" s="42">
        <v>2.9225852603830802</v>
      </c>
      <c r="BH276" s="42">
        <v>3.2061948484998899</v>
      </c>
      <c r="BI276" s="42">
        <v>2.83665354560212</v>
      </c>
      <c r="BJ276" s="42">
        <v>3.0810274160837201</v>
      </c>
      <c r="BK276" s="42">
        <v>2.9198474093337601</v>
      </c>
      <c r="BL276" s="42">
        <v>3.0597940979142302</v>
      </c>
      <c r="BM276" s="42">
        <v>2.8352780672983702</v>
      </c>
      <c r="BN276" s="42">
        <v>2.8975508802242702</v>
      </c>
      <c r="BO276" s="42">
        <v>2.9089600886633198</v>
      </c>
      <c r="BP276" s="42">
        <v>2.8248885495388798</v>
      </c>
      <c r="BQ276" s="42">
        <v>2.9070464048529399</v>
      </c>
      <c r="BR276" s="42">
        <v>3.0243600753683899</v>
      </c>
      <c r="BS276" s="42" t="s">
        <v>1508</v>
      </c>
      <c r="BT276" s="42">
        <v>3.5720019553024298</v>
      </c>
      <c r="BU276" s="42">
        <v>2.88781865459221</v>
      </c>
      <c r="BV276" s="42" t="s">
        <v>1508</v>
      </c>
      <c r="BW276" s="42">
        <v>2.9337868690220499</v>
      </c>
      <c r="BX276" s="42">
        <v>2.9362842567424501</v>
      </c>
      <c r="BY276" s="42" t="s">
        <v>1508</v>
      </c>
      <c r="BZ276" s="42">
        <v>2.8460556212051098</v>
      </c>
      <c r="CA276" s="42">
        <v>2.9293320088461798</v>
      </c>
      <c r="CB276" s="42" t="s">
        <v>1508</v>
      </c>
      <c r="CC276" s="42">
        <v>3.25175186979072</v>
      </c>
      <c r="CD276" s="42" t="s">
        <v>1508</v>
      </c>
      <c r="CE276" s="42">
        <v>2.87484803413146</v>
      </c>
      <c r="CF276" s="42">
        <v>3.0597570737781501</v>
      </c>
      <c r="CG276" s="42">
        <v>3.1303903511465401</v>
      </c>
      <c r="CH276" s="42" t="s">
        <v>1508</v>
      </c>
      <c r="CI276" s="42">
        <v>2.9537900506115702</v>
      </c>
      <c r="CJ276" s="42">
        <v>2.9958195332700801</v>
      </c>
      <c r="CK276" s="42">
        <v>2.9178299893224899</v>
      </c>
      <c r="CL276" s="42">
        <v>3.1439315855806602</v>
      </c>
      <c r="CM276" s="42">
        <v>2.89973675824419</v>
      </c>
      <c r="CN276" s="42">
        <v>3.1015080350852502</v>
      </c>
      <c r="CO276" s="42">
        <v>2.882480784682</v>
      </c>
      <c r="CP276" s="42">
        <v>2.89518597446021</v>
      </c>
      <c r="CQ276" s="42">
        <v>2.9340053866421201</v>
      </c>
      <c r="CR276" s="42">
        <v>2.9042929662071102</v>
      </c>
      <c r="CS276" s="42">
        <v>2.92340658212076</v>
      </c>
      <c r="CT276" s="42" t="s">
        <v>1508</v>
      </c>
      <c r="CU276" s="42">
        <v>2.97674480432722</v>
      </c>
      <c r="CV276" s="42">
        <v>2.97999744827497</v>
      </c>
      <c r="CW276" s="42">
        <v>2.8775572694479599</v>
      </c>
      <c r="CX276" s="42" t="s">
        <v>1508</v>
      </c>
      <c r="CY276" s="42">
        <v>3.0629382949544901</v>
      </c>
      <c r="CZ276" s="42" t="s">
        <v>1508</v>
      </c>
      <c r="DA276" s="42">
        <v>2.97550837715634</v>
      </c>
      <c r="DB276" s="42">
        <v>2.9190844800709401</v>
      </c>
      <c r="DC276" s="42" t="s">
        <v>1508</v>
      </c>
      <c r="DD276" s="42" t="s">
        <v>1508</v>
      </c>
      <c r="DE276" s="42">
        <v>2.8815056350239701</v>
      </c>
      <c r="DF276" s="42">
        <v>3.1509570847172998</v>
      </c>
      <c r="DG276" s="42">
        <v>2.9174939352935501</v>
      </c>
      <c r="DH276" s="42">
        <v>3.12415642355543</v>
      </c>
      <c r="DI276" s="42">
        <v>2.9148604787927801</v>
      </c>
      <c r="DJ276" s="42">
        <v>2.9914650694340899</v>
      </c>
      <c r="DK276" s="42">
        <v>3.0473547339374898</v>
      </c>
      <c r="DL276" s="42">
        <v>3.0955057923204601</v>
      </c>
      <c r="DM276" s="42" t="s">
        <v>1508</v>
      </c>
      <c r="DN276" s="42">
        <v>2.87707333290522</v>
      </c>
      <c r="DO276" s="42" t="s">
        <v>1508</v>
      </c>
      <c r="DP276" s="42" t="s">
        <v>1508</v>
      </c>
      <c r="DQ276" s="42">
        <v>2.9223140139793302</v>
      </c>
      <c r="DR276" s="42">
        <v>2.93174040597459</v>
      </c>
      <c r="DS276" s="42">
        <v>2.99269682535264</v>
      </c>
      <c r="DT276" s="42">
        <v>2.9839464816762602</v>
      </c>
      <c r="DU276" s="42">
        <v>3.0675951947811799</v>
      </c>
      <c r="DV276" s="42">
        <v>2.9453927574244001</v>
      </c>
      <c r="DW276" s="42">
        <v>3.0133201975556698</v>
      </c>
      <c r="DX276" s="42">
        <v>2.8601839241367899</v>
      </c>
      <c r="DY276" s="42">
        <v>2.9372585740309001</v>
      </c>
      <c r="DZ276" s="42" t="s">
        <v>1508</v>
      </c>
      <c r="EA276" s="42">
        <v>2.9309516082429301</v>
      </c>
      <c r="EB276" s="42">
        <v>2.98042286590695</v>
      </c>
      <c r="EC276" s="42">
        <v>2.8489152822610802</v>
      </c>
      <c r="ED276" s="42">
        <v>2.9688948807096098</v>
      </c>
      <c r="EE276" s="42">
        <v>2.9497174446607501</v>
      </c>
      <c r="EF276" s="42">
        <v>2.88763879935818</v>
      </c>
      <c r="EG276" s="42">
        <v>2.7960365683511501</v>
      </c>
      <c r="EH276" s="42">
        <v>2.9508554667812001</v>
      </c>
      <c r="EI276" s="42">
        <v>2.8899243531560299</v>
      </c>
      <c r="EJ276" s="42" t="s">
        <v>1508</v>
      </c>
      <c r="EK276" s="42" t="s">
        <v>1508</v>
      </c>
      <c r="EL276" s="42">
        <v>2.9650364400995302</v>
      </c>
      <c r="EM276" s="42">
        <v>2.89334824366215</v>
      </c>
      <c r="EN276" s="42">
        <v>2.8536729029757102</v>
      </c>
      <c r="EO276" s="42">
        <v>2.9208534380329598</v>
      </c>
      <c r="EP276" s="42">
        <v>3.0113228151600699</v>
      </c>
      <c r="EQ276" s="42" t="s">
        <v>1508</v>
      </c>
      <c r="ER276" s="42" t="s">
        <v>1508</v>
      </c>
      <c r="ES276" s="42" t="s">
        <v>1508</v>
      </c>
      <c r="ET276" s="42">
        <v>2.9320769129937601</v>
      </c>
      <c r="EU276" s="42">
        <v>2.91620588981203</v>
      </c>
      <c r="EV276" s="42">
        <v>2.93072638401829</v>
      </c>
      <c r="EW276" s="42" t="s">
        <v>1508</v>
      </c>
      <c r="EX276" s="42">
        <v>2.9938459480187398</v>
      </c>
      <c r="EY276" s="42">
        <v>2.9329691598718299</v>
      </c>
      <c r="EZ276" s="42">
        <v>2.9498800645452801</v>
      </c>
      <c r="FA276" s="42">
        <v>2.9071951655481199</v>
      </c>
      <c r="FB276" s="42">
        <v>2.8974955645912699</v>
      </c>
      <c r="FC276" s="42">
        <v>3.00929589450074</v>
      </c>
      <c r="FD276" s="42">
        <v>3.0343130306358499</v>
      </c>
      <c r="FE276" s="42">
        <v>2.9907388290521499</v>
      </c>
      <c r="FF276" s="42">
        <v>2.9995283258101701</v>
      </c>
      <c r="FG276" s="42">
        <v>2.9695007021487201</v>
      </c>
      <c r="FH276" s="42">
        <v>2.8727265676367799</v>
      </c>
      <c r="FI276" s="42">
        <v>2.8803179274878401</v>
      </c>
      <c r="FJ276" s="42">
        <v>2.9058410244113499</v>
      </c>
      <c r="FK276" s="42">
        <v>2.9039079162446799</v>
      </c>
      <c r="FL276" s="42">
        <v>2.9364473076070099</v>
      </c>
      <c r="FM276" s="42" t="s">
        <v>1508</v>
      </c>
      <c r="FN276" s="42">
        <v>2.9681317960689801</v>
      </c>
      <c r="FO276" s="42">
        <v>3.14414021266332</v>
      </c>
      <c r="FP276" s="42">
        <v>2.9233060372597501</v>
      </c>
      <c r="FQ276" s="42">
        <v>2.9502929381151901</v>
      </c>
      <c r="FR276" s="42">
        <v>2.9299120196441399</v>
      </c>
      <c r="FS276" s="42">
        <v>2.8233025078051601</v>
      </c>
      <c r="FT276" s="42" t="s">
        <v>1508</v>
      </c>
      <c r="FU276" s="42">
        <v>2.9379258760706302</v>
      </c>
      <c r="FV276" s="42">
        <v>2.8653338681031699</v>
      </c>
      <c r="FW276" s="42" t="s">
        <v>1508</v>
      </c>
      <c r="FX276" s="42">
        <v>2.9644070059410299</v>
      </c>
      <c r="FY276" s="42">
        <v>2.9045295596904199</v>
      </c>
      <c r="FZ276" s="42">
        <v>2.9216650380674798</v>
      </c>
      <c r="GA276" s="42">
        <v>2.9177971250142201</v>
      </c>
      <c r="GB276" s="42">
        <v>2.8878107704873699</v>
      </c>
    </row>
    <row r="277" spans="1:184" x14ac:dyDescent="0.2">
      <c r="A277" s="42" t="s">
        <v>390</v>
      </c>
      <c r="B277" s="42">
        <v>2.9379316752937199</v>
      </c>
      <c r="C277" s="42">
        <v>2.9253301538979199</v>
      </c>
      <c r="D277" s="42" t="s">
        <v>1508</v>
      </c>
      <c r="E277" s="42">
        <v>2.9403966084132098</v>
      </c>
      <c r="F277" s="42">
        <v>3.1289728927513498</v>
      </c>
      <c r="G277" s="42">
        <v>3.00618141589529</v>
      </c>
      <c r="H277" s="42">
        <v>2.9596719186712299</v>
      </c>
      <c r="I277" s="42">
        <v>2.90047565539746</v>
      </c>
      <c r="J277" s="42">
        <v>3.01230925363783</v>
      </c>
      <c r="K277" s="42" t="s">
        <v>1508</v>
      </c>
      <c r="L277" s="42" t="s">
        <v>1508</v>
      </c>
      <c r="M277" s="42">
        <v>2.8917993124274299</v>
      </c>
      <c r="N277" s="42">
        <v>3.1830967871524898</v>
      </c>
      <c r="O277" s="42">
        <v>2.9641652954171098</v>
      </c>
      <c r="P277" s="42">
        <v>2.9439745302760101</v>
      </c>
      <c r="Q277" s="42">
        <v>3.2180349815932101</v>
      </c>
      <c r="R277" s="42" t="s">
        <v>1508</v>
      </c>
      <c r="S277" s="42">
        <v>2.938344056289</v>
      </c>
      <c r="T277" s="42">
        <v>2.9132686163852601</v>
      </c>
      <c r="U277" s="42">
        <v>2.9647332666682802</v>
      </c>
      <c r="V277" s="42" t="s">
        <v>1508</v>
      </c>
      <c r="W277" s="42">
        <v>2.90826130070726</v>
      </c>
      <c r="X277" s="42" t="s">
        <v>1508</v>
      </c>
      <c r="Y277" s="42" t="s">
        <v>1508</v>
      </c>
      <c r="Z277" s="42">
        <v>3.0280064149419199</v>
      </c>
      <c r="AA277" s="42" t="s">
        <v>1508</v>
      </c>
      <c r="AB277" s="42">
        <v>2.98557299914751</v>
      </c>
      <c r="AC277" s="42" t="s">
        <v>1508</v>
      </c>
      <c r="AD277" s="42">
        <v>2.9339621093953698</v>
      </c>
      <c r="AE277" s="42">
        <v>2.7483977062989799</v>
      </c>
      <c r="AF277" s="42" t="s">
        <v>1508</v>
      </c>
      <c r="AG277" s="42">
        <v>2.9378221399292301</v>
      </c>
      <c r="AH277" s="42" t="s">
        <v>1508</v>
      </c>
      <c r="AI277" s="42" t="s">
        <v>1508</v>
      </c>
      <c r="AJ277" s="42">
        <v>3.0501580275131301</v>
      </c>
      <c r="AK277" s="42" t="s">
        <v>1508</v>
      </c>
      <c r="AL277" s="42">
        <v>2.8957061104040198</v>
      </c>
      <c r="AM277" s="42">
        <v>2.8997420791245001</v>
      </c>
      <c r="AN277" s="42">
        <v>2.9472395207721802</v>
      </c>
      <c r="AO277" s="42">
        <v>2.98733349273075</v>
      </c>
      <c r="AP277" s="42" t="s">
        <v>1508</v>
      </c>
      <c r="AQ277" s="42" t="s">
        <v>1508</v>
      </c>
      <c r="AR277" s="42">
        <v>3.0121331178752202</v>
      </c>
      <c r="AS277" s="42">
        <v>2.99657473304709</v>
      </c>
      <c r="AT277" s="42">
        <v>3.0600122494303901</v>
      </c>
      <c r="AU277" s="42">
        <v>3.5430922137893002</v>
      </c>
      <c r="AV277" s="42">
        <v>2.9076358894756602</v>
      </c>
      <c r="AW277" s="42">
        <v>2.9289581696218199</v>
      </c>
      <c r="AX277" s="42">
        <v>2.9421016750915401</v>
      </c>
      <c r="AY277" s="42">
        <v>2.8886790466130399</v>
      </c>
      <c r="AZ277" s="42">
        <v>3.2295054094982998</v>
      </c>
      <c r="BA277" s="42">
        <v>2.7971925161473501</v>
      </c>
      <c r="BB277" s="42">
        <v>2.8762148628739901</v>
      </c>
      <c r="BC277" s="42">
        <v>2.7740034383986401</v>
      </c>
      <c r="BD277" s="42">
        <v>2.9374098548277501</v>
      </c>
      <c r="BE277" s="42">
        <v>2.7137992389864101</v>
      </c>
      <c r="BF277" s="42">
        <v>2.9206725618311999</v>
      </c>
      <c r="BG277" s="42">
        <v>2.9610570045399198</v>
      </c>
      <c r="BH277" s="42" t="s">
        <v>1508</v>
      </c>
      <c r="BI277" s="42">
        <v>2.9194976602350899</v>
      </c>
      <c r="BJ277" s="42">
        <v>3.0394204567886698</v>
      </c>
      <c r="BK277" s="42">
        <v>2.9910843097794402</v>
      </c>
      <c r="BL277" s="42">
        <v>2.8715834180611899</v>
      </c>
      <c r="BM277" s="42">
        <v>2.8786457247768298</v>
      </c>
      <c r="BN277" s="42">
        <v>2.9330381002550299</v>
      </c>
      <c r="BO277" s="42">
        <v>2.9201047667726399</v>
      </c>
      <c r="BP277" s="42">
        <v>2.9637498770970701</v>
      </c>
      <c r="BQ277" s="42">
        <v>3.0151940155603199</v>
      </c>
      <c r="BR277" s="42">
        <v>2.9151033707653702</v>
      </c>
      <c r="BS277" s="42">
        <v>2.9394405713878502</v>
      </c>
      <c r="BT277" s="42" t="s">
        <v>1508</v>
      </c>
      <c r="BU277" s="42">
        <v>2.94520279890894</v>
      </c>
      <c r="BV277" s="42" t="s">
        <v>1508</v>
      </c>
      <c r="BW277" s="42">
        <v>2.9804052282789901</v>
      </c>
      <c r="BX277" s="42">
        <v>2.9539186685244601</v>
      </c>
      <c r="BY277" s="42">
        <v>2.9775139385010099</v>
      </c>
      <c r="BZ277" s="42" t="s">
        <v>1508</v>
      </c>
      <c r="CA277" s="42">
        <v>2.9485332338691599</v>
      </c>
      <c r="CB277" s="42" t="s">
        <v>1508</v>
      </c>
      <c r="CC277" s="42">
        <v>2.9808389318912201</v>
      </c>
      <c r="CD277" s="42" t="s">
        <v>1508</v>
      </c>
      <c r="CE277" s="42">
        <v>3.0205430114849601</v>
      </c>
      <c r="CF277" s="42">
        <v>2.9413734490341099</v>
      </c>
      <c r="CG277" s="42">
        <v>3.1894107006878998</v>
      </c>
      <c r="CH277" s="42">
        <v>2.95295350486886</v>
      </c>
      <c r="CI277" s="42" t="s">
        <v>1508</v>
      </c>
      <c r="CJ277" s="42">
        <v>3.0093417861597902</v>
      </c>
      <c r="CK277" s="42">
        <v>2.8626702708957499</v>
      </c>
      <c r="CL277" s="42" t="s">
        <v>1508</v>
      </c>
      <c r="CM277" s="42">
        <v>2.9364905843217901</v>
      </c>
      <c r="CN277" s="42">
        <v>2.7867095942481299</v>
      </c>
      <c r="CO277" s="42">
        <v>2.88981546481642</v>
      </c>
      <c r="CP277" s="42">
        <v>2.9812103363512898</v>
      </c>
      <c r="CQ277" s="42">
        <v>2.7155283539689798</v>
      </c>
      <c r="CR277" s="42">
        <v>2.92478129771811</v>
      </c>
      <c r="CS277" s="42">
        <v>2.9742825920235401</v>
      </c>
      <c r="CT277" s="42" t="s">
        <v>1508</v>
      </c>
      <c r="CU277" s="42">
        <v>3.0702224546914501</v>
      </c>
      <c r="CV277" s="42">
        <v>2.85039499736616</v>
      </c>
      <c r="CW277" s="42">
        <v>2.9259820499860698</v>
      </c>
      <c r="CX277" s="42">
        <v>2.8528189858181898</v>
      </c>
      <c r="CY277" s="42">
        <v>2.9420470476534599</v>
      </c>
      <c r="CZ277" s="42">
        <v>2.91180941652406</v>
      </c>
      <c r="DA277" s="42">
        <v>2.9805788743833199</v>
      </c>
      <c r="DB277" s="42" t="s">
        <v>1508</v>
      </c>
      <c r="DC277" s="42" t="s">
        <v>1508</v>
      </c>
      <c r="DD277" s="42" t="s">
        <v>1508</v>
      </c>
      <c r="DE277" s="42">
        <v>2.79581168674672</v>
      </c>
      <c r="DF277" s="42" t="s">
        <v>1508</v>
      </c>
      <c r="DG277" s="42">
        <v>2.8605119800638499</v>
      </c>
      <c r="DH277" s="42">
        <v>2.9787428895174601</v>
      </c>
      <c r="DI277" s="42">
        <v>2.9662275040373101</v>
      </c>
      <c r="DJ277" s="42">
        <v>2.8572973403277899</v>
      </c>
      <c r="DK277" s="42">
        <v>3.03108145004009</v>
      </c>
      <c r="DL277" s="42">
        <v>2.8310519140797599</v>
      </c>
      <c r="DM277" s="42">
        <v>2.8219060566174798</v>
      </c>
      <c r="DN277" s="42">
        <v>2.9360050947338401</v>
      </c>
      <c r="DO277" s="42">
        <v>2.9997692775479798</v>
      </c>
      <c r="DP277" s="42" t="s">
        <v>1508</v>
      </c>
      <c r="DQ277" s="42">
        <v>2.92373807160235</v>
      </c>
      <c r="DR277" s="42">
        <v>2.9279436445931699</v>
      </c>
      <c r="DS277" s="42">
        <v>3.0042781258472302</v>
      </c>
      <c r="DT277" s="42" t="s">
        <v>1508</v>
      </c>
      <c r="DU277" s="42">
        <v>3.0639751915932001</v>
      </c>
      <c r="DV277" s="42">
        <v>2.9250759947888301</v>
      </c>
      <c r="DW277" s="42">
        <v>2.8727967864822301</v>
      </c>
      <c r="DX277" s="42">
        <v>2.9203166903622599</v>
      </c>
      <c r="DY277" s="42" t="s">
        <v>1508</v>
      </c>
      <c r="DZ277" s="42" t="s">
        <v>1508</v>
      </c>
      <c r="EA277" s="42" t="s">
        <v>1508</v>
      </c>
      <c r="EB277" s="42">
        <v>2.99829150209117</v>
      </c>
      <c r="EC277" s="42">
        <v>2.8865059148621</v>
      </c>
      <c r="ED277" s="42">
        <v>2.6898937929392601</v>
      </c>
      <c r="EE277" s="42">
        <v>2.9325064880168599</v>
      </c>
      <c r="EF277" s="42" t="s">
        <v>1508</v>
      </c>
      <c r="EG277" s="42" t="s">
        <v>1508</v>
      </c>
      <c r="EH277" s="42">
        <v>2.94243019876071</v>
      </c>
      <c r="EI277" s="42" t="s">
        <v>1508</v>
      </c>
      <c r="EJ277" s="42" t="s">
        <v>1508</v>
      </c>
      <c r="EK277" s="42" t="s">
        <v>1508</v>
      </c>
      <c r="EL277" s="42" t="s">
        <v>1508</v>
      </c>
      <c r="EM277" s="42">
        <v>2.8643602038618599</v>
      </c>
      <c r="EN277" s="42">
        <v>2.9118047503470899</v>
      </c>
      <c r="EO277" s="42">
        <v>2.9855117533323701</v>
      </c>
      <c r="EP277" s="42">
        <v>2.9380412106581999</v>
      </c>
      <c r="EQ277" s="42">
        <v>3.00047841196757</v>
      </c>
      <c r="ER277" s="42" t="s">
        <v>1508</v>
      </c>
      <c r="ES277" s="42" t="s">
        <v>1508</v>
      </c>
      <c r="ET277" s="42">
        <v>2.8859228629432798</v>
      </c>
      <c r="EU277" s="42">
        <v>3.0978974043627501</v>
      </c>
      <c r="EV277" s="42">
        <v>2.8920449676423301</v>
      </c>
      <c r="EW277" s="42" t="s">
        <v>1508</v>
      </c>
      <c r="EX277" s="42">
        <v>2.99488853087888</v>
      </c>
      <c r="EY277" s="42">
        <v>2.9141574477679999</v>
      </c>
      <c r="EZ277" s="42">
        <v>2.8274336397074502</v>
      </c>
      <c r="FA277" s="42">
        <v>2.9031202403412699</v>
      </c>
      <c r="FB277" s="42">
        <v>2.9100381014065402</v>
      </c>
      <c r="FC277" s="42">
        <v>2.87831680557658</v>
      </c>
      <c r="FD277" s="42">
        <v>2.80810491766159</v>
      </c>
      <c r="FE277" s="42">
        <v>2.8971023339836499</v>
      </c>
      <c r="FF277" s="42">
        <v>2.9965658303552098</v>
      </c>
      <c r="FG277" s="42">
        <v>3.0027898621565901</v>
      </c>
      <c r="FH277" s="42">
        <v>2.9796894770801501</v>
      </c>
      <c r="FI277" s="42">
        <v>3.0613061693445198</v>
      </c>
      <c r="FJ277" s="42">
        <v>3.03665721688906</v>
      </c>
      <c r="FK277" s="42">
        <v>2.9194369315584501</v>
      </c>
      <c r="FL277" s="42">
        <v>3.0457640035450599</v>
      </c>
      <c r="FM277" s="42">
        <v>2.9044022718266098</v>
      </c>
      <c r="FN277" s="42">
        <v>2.8717705706285401</v>
      </c>
      <c r="FO277" s="42" t="s">
        <v>1508</v>
      </c>
      <c r="FP277" s="42">
        <v>3.01428340201997</v>
      </c>
      <c r="FQ277" s="42">
        <v>3.0952673699780102</v>
      </c>
      <c r="FR277" s="42" t="s">
        <v>1508</v>
      </c>
      <c r="FS277" s="42">
        <v>2.9622498243647799</v>
      </c>
      <c r="FT277" s="42">
        <v>2.9069426306866299</v>
      </c>
      <c r="FU277" s="42">
        <v>2.8949356195196998</v>
      </c>
      <c r="FV277" s="42">
        <v>2.9086551439508002</v>
      </c>
      <c r="FW277" s="42" t="s">
        <v>1508</v>
      </c>
      <c r="FX277" s="42">
        <v>2.9310773728376298</v>
      </c>
      <c r="FY277" s="42">
        <v>2.91478973295516</v>
      </c>
      <c r="FZ277" s="42">
        <v>3.0161438870074599</v>
      </c>
      <c r="GA277" s="42">
        <v>2.9896017242849098</v>
      </c>
      <c r="GB277" s="42">
        <v>2.9200885555254001</v>
      </c>
    </row>
    <row r="278" spans="1:184" x14ac:dyDescent="0.2">
      <c r="A278" s="42" t="s">
        <v>351</v>
      </c>
      <c r="B278" s="42">
        <v>2.9411184787373599</v>
      </c>
      <c r="C278" s="42">
        <v>2.87339651559427</v>
      </c>
      <c r="D278" s="42">
        <v>3.2100231855924699</v>
      </c>
      <c r="E278" s="42">
        <v>2.9996315028712899</v>
      </c>
      <c r="F278" s="42">
        <v>2.9310895059506201</v>
      </c>
      <c r="G278" s="42">
        <v>3.15407949336196</v>
      </c>
      <c r="H278" s="42">
        <v>2.89757102088703</v>
      </c>
      <c r="I278" s="42">
        <v>2.9055598428592599</v>
      </c>
      <c r="J278" s="42">
        <v>2.9197358018319299</v>
      </c>
      <c r="K278" s="42">
        <v>3.2019526319265998</v>
      </c>
      <c r="L278" s="42">
        <v>2.9205332829075901</v>
      </c>
      <c r="M278" s="42">
        <v>3.22378896204944</v>
      </c>
      <c r="N278" s="42">
        <v>3.2376129584948199</v>
      </c>
      <c r="O278" s="42">
        <v>2.98868083221954</v>
      </c>
      <c r="P278" s="42">
        <v>2.9030519632401801</v>
      </c>
      <c r="Q278" s="42">
        <v>3.0189329309328601</v>
      </c>
      <c r="R278" s="42">
        <v>3.0461909242055998</v>
      </c>
      <c r="S278" s="42">
        <v>2.8895628572173302</v>
      </c>
      <c r="T278" s="42">
        <v>3.0280776681590602</v>
      </c>
      <c r="U278" s="42">
        <v>2.9650571091595701</v>
      </c>
      <c r="V278" s="42" t="s">
        <v>1508</v>
      </c>
      <c r="W278" s="42">
        <v>2.90018285532055</v>
      </c>
      <c r="X278" s="42">
        <v>2.9186274862078498</v>
      </c>
      <c r="Y278" s="42">
        <v>2.95192242078619</v>
      </c>
      <c r="Z278" s="42">
        <v>2.9662353724204</v>
      </c>
      <c r="AA278" s="42" t="s">
        <v>1508</v>
      </c>
      <c r="AB278" s="42">
        <v>2.91898321166678</v>
      </c>
      <c r="AC278" s="42">
        <v>2.9350451572369098</v>
      </c>
      <c r="AD278" s="42">
        <v>2.8949370210904402</v>
      </c>
      <c r="AE278" s="42">
        <v>2.8342107199412898</v>
      </c>
      <c r="AF278" s="42">
        <v>3.0495459683303601</v>
      </c>
      <c r="AG278" s="42">
        <v>2.9613173135381601</v>
      </c>
      <c r="AH278" s="42">
        <v>2.8616917852424399</v>
      </c>
      <c r="AI278" s="42" t="s">
        <v>1508</v>
      </c>
      <c r="AJ278" s="42">
        <v>2.8969063730249598</v>
      </c>
      <c r="AK278" s="42" t="s">
        <v>1508</v>
      </c>
      <c r="AL278" s="42">
        <v>2.9482770828618001</v>
      </c>
      <c r="AM278" s="42">
        <v>2.8925914639907799</v>
      </c>
      <c r="AN278" s="42">
        <v>3.04670996157276</v>
      </c>
      <c r="AO278" s="42">
        <v>2.8142175114821399</v>
      </c>
      <c r="AP278" s="42" t="s">
        <v>1508</v>
      </c>
      <c r="AQ278" s="42">
        <v>3.1678622359939701</v>
      </c>
      <c r="AR278" s="42">
        <v>2.99837928761107</v>
      </c>
      <c r="AS278" s="42">
        <v>2.92807793707507</v>
      </c>
      <c r="AT278" s="42">
        <v>2.9013875955579298</v>
      </c>
      <c r="AU278" s="42">
        <v>2.91221877116562</v>
      </c>
      <c r="AV278" s="42">
        <v>2.90025191348888</v>
      </c>
      <c r="AW278" s="42">
        <v>2.89511886907927</v>
      </c>
      <c r="AX278" s="42">
        <v>2.9855317175159599</v>
      </c>
      <c r="AY278" s="42">
        <v>2.95224201896167</v>
      </c>
      <c r="AZ278" s="42">
        <v>3.4917669201283399</v>
      </c>
      <c r="BA278" s="42">
        <v>2.9434212488262199</v>
      </c>
      <c r="BB278" s="42">
        <v>2.8617343815002001</v>
      </c>
      <c r="BC278" s="42">
        <v>3.1950937221711699</v>
      </c>
      <c r="BD278" s="42">
        <v>2.8818166717527598</v>
      </c>
      <c r="BE278" s="42">
        <v>2.9462276912983998</v>
      </c>
      <c r="BF278" s="42">
        <v>2.9380721858407899</v>
      </c>
      <c r="BG278" s="42">
        <v>2.9098339561287001</v>
      </c>
      <c r="BH278" s="42" t="s">
        <v>1508</v>
      </c>
      <c r="BI278" s="42">
        <v>2.8611299999381599</v>
      </c>
      <c r="BJ278" s="42">
        <v>3.02678113955487</v>
      </c>
      <c r="BK278" s="42">
        <v>2.8812537183968199</v>
      </c>
      <c r="BL278" s="42">
        <v>2.91148273163892</v>
      </c>
      <c r="BM278" s="42">
        <v>2.9948972374661902</v>
      </c>
      <c r="BN278" s="42">
        <v>2.9199198986577501</v>
      </c>
      <c r="BO278" s="42">
        <v>2.9088414250958499</v>
      </c>
      <c r="BP278" s="42">
        <v>2.95730159865529</v>
      </c>
      <c r="BQ278" s="42">
        <v>2.9153992626721901</v>
      </c>
      <c r="BR278" s="42">
        <v>2.97815137996243</v>
      </c>
      <c r="BS278" s="42">
        <v>2.9839557464623301</v>
      </c>
      <c r="BT278" s="42">
        <v>3.0384667605865601</v>
      </c>
      <c r="BU278" s="42">
        <v>2.9142968766453401</v>
      </c>
      <c r="BV278" s="42">
        <v>2.9947272953726198</v>
      </c>
      <c r="BW278" s="42">
        <v>2.9397079844421201</v>
      </c>
      <c r="BX278" s="42">
        <v>2.9195295119272</v>
      </c>
      <c r="BY278" s="42" t="s">
        <v>1508</v>
      </c>
      <c r="BZ278" s="42">
        <v>3.17183688292875</v>
      </c>
      <c r="CA278" s="42">
        <v>2.8615603120003001</v>
      </c>
      <c r="CB278" s="42" t="s">
        <v>1508</v>
      </c>
      <c r="CC278" s="42">
        <v>3.1693270678471999</v>
      </c>
      <c r="CD278" s="42" t="s">
        <v>1508</v>
      </c>
      <c r="CE278" s="42">
        <v>2.9323318117888602</v>
      </c>
      <c r="CF278" s="42">
        <v>2.9736273910206799</v>
      </c>
      <c r="CG278" s="42">
        <v>3.1152706845718798</v>
      </c>
      <c r="CH278" s="42">
        <v>2.9067125240233098</v>
      </c>
      <c r="CI278" s="42">
        <v>2.9447747184305699</v>
      </c>
      <c r="CJ278" s="42">
        <v>3.1693578809983798</v>
      </c>
      <c r="CK278" s="42" t="s">
        <v>1508</v>
      </c>
      <c r="CL278" s="42">
        <v>2.9451402997292</v>
      </c>
      <c r="CM278" s="42">
        <v>2.9087561683532099</v>
      </c>
      <c r="CN278" s="42">
        <v>2.80289798264418</v>
      </c>
      <c r="CO278" s="42">
        <v>2.91739161318417</v>
      </c>
      <c r="CP278" s="42">
        <v>2.8580549182837198</v>
      </c>
      <c r="CQ278" s="42">
        <v>2.8913161340073401</v>
      </c>
      <c r="CR278" s="42" t="s">
        <v>1508</v>
      </c>
      <c r="CS278" s="42">
        <v>2.9950893950734399</v>
      </c>
      <c r="CT278" s="42">
        <v>2.8977634535100001</v>
      </c>
      <c r="CU278" s="42">
        <v>3.0941542244744702</v>
      </c>
      <c r="CV278" s="42">
        <v>2.9337817593875899</v>
      </c>
      <c r="CW278" s="42">
        <v>2.9949816702843401</v>
      </c>
      <c r="CX278" s="42" t="s">
        <v>1508</v>
      </c>
      <c r="CY278" s="42">
        <v>2.9709103218369801</v>
      </c>
      <c r="CZ278" s="42">
        <v>2.89046266145963</v>
      </c>
      <c r="DA278" s="42">
        <v>3.03596046161912</v>
      </c>
      <c r="DB278" s="42">
        <v>3.1088291769091101</v>
      </c>
      <c r="DC278" s="42" t="s">
        <v>1508</v>
      </c>
      <c r="DD278" s="42" t="s">
        <v>1508</v>
      </c>
      <c r="DE278" s="42">
        <v>2.8087758068828399</v>
      </c>
      <c r="DF278" s="42">
        <v>3.2150451378272802</v>
      </c>
      <c r="DG278" s="42">
        <v>2.8663940009167601</v>
      </c>
      <c r="DH278" s="42">
        <v>2.9900501475724601</v>
      </c>
      <c r="DI278" s="42">
        <v>3.0591331214462798</v>
      </c>
      <c r="DJ278" s="42">
        <v>3.0446746582854498</v>
      </c>
      <c r="DK278" s="42">
        <v>2.96476482939801</v>
      </c>
      <c r="DL278" s="42">
        <v>2.9196298423632698</v>
      </c>
      <c r="DM278" s="42" t="s">
        <v>1508</v>
      </c>
      <c r="DN278" s="42">
        <v>2.92275667436853</v>
      </c>
      <c r="DO278" s="42" t="s">
        <v>1508</v>
      </c>
      <c r="DP278" s="42" t="s">
        <v>1508</v>
      </c>
      <c r="DQ278" s="42">
        <v>2.9240217249157698</v>
      </c>
      <c r="DR278" s="42">
        <v>2.9164141677758599</v>
      </c>
      <c r="DS278" s="42">
        <v>2.9873294758631301</v>
      </c>
      <c r="DT278" s="42">
        <v>2.9945968599324302</v>
      </c>
      <c r="DU278" s="42">
        <v>2.9226617054278798</v>
      </c>
      <c r="DV278" s="42">
        <v>2.7682255433457699</v>
      </c>
      <c r="DW278" s="42">
        <v>2.9686821326057702</v>
      </c>
      <c r="DX278" s="42">
        <v>2.9532673192737802</v>
      </c>
      <c r="DY278" s="42">
        <v>3.0088030483941699</v>
      </c>
      <c r="DZ278" s="42">
        <v>3.1109912179746999</v>
      </c>
      <c r="EA278" s="42">
        <v>3.0775171621585802</v>
      </c>
      <c r="EB278" s="42">
        <v>2.93039355248112</v>
      </c>
      <c r="EC278" s="42">
        <v>3.00559519990296</v>
      </c>
      <c r="ED278" s="42">
        <v>3.0266298674844201</v>
      </c>
      <c r="EE278" s="42">
        <v>2.9685175933821002</v>
      </c>
      <c r="EF278" s="42">
        <v>3.1116452831471602</v>
      </c>
      <c r="EG278" s="42">
        <v>2.7257604748611399</v>
      </c>
      <c r="EH278" s="42">
        <v>2.9796252607524298</v>
      </c>
      <c r="EI278" s="42" t="s">
        <v>1508</v>
      </c>
      <c r="EJ278" s="42">
        <v>3.0039252044165301</v>
      </c>
      <c r="EK278" s="42">
        <v>2.95034122214566</v>
      </c>
      <c r="EL278" s="42" t="s">
        <v>1508</v>
      </c>
      <c r="EM278" s="42">
        <v>2.85087455813371</v>
      </c>
      <c r="EN278" s="42">
        <v>2.90157281722683</v>
      </c>
      <c r="EO278" s="42">
        <v>2.9428087217557199</v>
      </c>
      <c r="EP278" s="42">
        <v>2.9618253397618499</v>
      </c>
      <c r="EQ278" s="42">
        <v>2.8756548305615</v>
      </c>
      <c r="ER278" s="42">
        <v>2.9587794349616101</v>
      </c>
      <c r="ES278" s="42">
        <v>2.9826212889300399</v>
      </c>
      <c r="ET278" s="42">
        <v>2.91915544149141</v>
      </c>
      <c r="EU278" s="42">
        <v>2.8649374723892702</v>
      </c>
      <c r="EV278" s="42">
        <v>2.8795417448034799</v>
      </c>
      <c r="EW278" s="42">
        <v>3.1414951603484602</v>
      </c>
      <c r="EX278" s="42">
        <v>3.0168711220955</v>
      </c>
      <c r="EY278" s="42">
        <v>3.057488708667</v>
      </c>
      <c r="EZ278" s="42" t="s">
        <v>1508</v>
      </c>
      <c r="FA278" s="42" t="s">
        <v>1508</v>
      </c>
      <c r="FB278" s="42">
        <v>2.9335582903373099</v>
      </c>
      <c r="FC278" s="42">
        <v>2.8969286291676499</v>
      </c>
      <c r="FD278" s="42">
        <v>2.9361549303456198</v>
      </c>
      <c r="FE278" s="42">
        <v>2.9425289730326001</v>
      </c>
      <c r="FF278" s="42">
        <v>3.12839558943715</v>
      </c>
      <c r="FG278" s="42">
        <v>2.9909230084843501</v>
      </c>
      <c r="FH278" s="42">
        <v>2.8904801074667099</v>
      </c>
      <c r="FI278" s="42">
        <v>2.9437466190218999</v>
      </c>
      <c r="FJ278" s="42">
        <v>2.8870195417175801</v>
      </c>
      <c r="FK278" s="42">
        <v>2.9034939620803399</v>
      </c>
      <c r="FL278" s="42">
        <v>2.9848376117316802</v>
      </c>
      <c r="FM278" s="42">
        <v>3.0639206798721701</v>
      </c>
      <c r="FN278" s="42">
        <v>2.8475132512127801</v>
      </c>
      <c r="FO278" s="42">
        <v>2.82251826443248</v>
      </c>
      <c r="FP278" s="42">
        <v>2.8595727828094799</v>
      </c>
      <c r="FQ278" s="42">
        <v>2.8648164588278</v>
      </c>
      <c r="FR278" s="42" t="s">
        <v>1508</v>
      </c>
      <c r="FS278" s="42">
        <v>2.9454569260396002</v>
      </c>
      <c r="FT278" s="42">
        <v>2.8521159877373101</v>
      </c>
      <c r="FU278" s="42">
        <v>2.9050199487346</v>
      </c>
      <c r="FV278" s="42">
        <v>2.8859016078334001</v>
      </c>
      <c r="FW278" s="42" t="s">
        <v>1508</v>
      </c>
      <c r="FX278" s="42">
        <v>2.9541199264268201</v>
      </c>
      <c r="FY278" s="42">
        <v>2.9308303808882101</v>
      </c>
      <c r="FZ278" s="42">
        <v>2.8695339363090802</v>
      </c>
      <c r="GA278" s="42">
        <v>2.9312100948022</v>
      </c>
      <c r="GB278" s="42">
        <v>2.9058188225646999</v>
      </c>
    </row>
    <row r="279" spans="1:184" x14ac:dyDescent="0.2">
      <c r="A279" s="42" t="s">
        <v>388</v>
      </c>
      <c r="B279" s="42">
        <v>2.9413715178610902</v>
      </c>
      <c r="C279" s="42">
        <v>2.92257972019455</v>
      </c>
      <c r="D279" s="42">
        <v>3.19548765962243</v>
      </c>
      <c r="E279" s="42">
        <v>2.9298194375413198</v>
      </c>
      <c r="F279" s="42">
        <v>2.9967642732381701</v>
      </c>
      <c r="G279" s="42">
        <v>2.8948447105736599</v>
      </c>
      <c r="H279" s="42">
        <v>2.8922200126589002</v>
      </c>
      <c r="I279" s="42">
        <v>2.9672398421567001</v>
      </c>
      <c r="J279" s="42">
        <v>2.9452084307217299</v>
      </c>
      <c r="K279" s="42">
        <v>2.9215274219665899</v>
      </c>
      <c r="L279" s="42" t="s">
        <v>1508</v>
      </c>
      <c r="M279" s="42">
        <v>2.8548073414641602</v>
      </c>
      <c r="N279" s="42">
        <v>2.9714512034843201</v>
      </c>
      <c r="O279" s="42">
        <v>2.8977197286380001</v>
      </c>
      <c r="P279" s="42">
        <v>2.8371061935071502</v>
      </c>
      <c r="Q279" s="42">
        <v>3.0875056514553498</v>
      </c>
      <c r="R279" s="42">
        <v>2.9688247273580601</v>
      </c>
      <c r="S279" s="42">
        <v>2.7967786582229799</v>
      </c>
      <c r="T279" s="42">
        <v>2.9509474388830501</v>
      </c>
      <c r="U279" s="42">
        <v>2.8844771748190898</v>
      </c>
      <c r="V279" s="42" t="s">
        <v>1508</v>
      </c>
      <c r="W279" s="42">
        <v>2.95708422371685</v>
      </c>
      <c r="X279" s="42">
        <v>3.0351449394644399</v>
      </c>
      <c r="Y279" s="42">
        <v>2.9221436417430802</v>
      </c>
      <c r="Z279" s="42" t="s">
        <v>1508</v>
      </c>
      <c r="AA279" s="42" t="s">
        <v>1508</v>
      </c>
      <c r="AB279" s="42">
        <v>3.13022713823639</v>
      </c>
      <c r="AC279" s="42">
        <v>2.94995950867398</v>
      </c>
      <c r="AD279" s="42">
        <v>2.8775870637040799</v>
      </c>
      <c r="AE279" s="42">
        <v>2.9802964279862501</v>
      </c>
      <c r="AF279" s="42">
        <v>2.9818317392067302</v>
      </c>
      <c r="AG279" s="42">
        <v>2.8797203269769001</v>
      </c>
      <c r="AH279" s="42">
        <v>3.08627639094246</v>
      </c>
      <c r="AI279" s="42" t="s">
        <v>1508</v>
      </c>
      <c r="AJ279" s="42">
        <v>3.0109095798204599</v>
      </c>
      <c r="AK279" s="42">
        <v>2.8226897143285599</v>
      </c>
      <c r="AL279" s="42">
        <v>2.9504186390985199</v>
      </c>
      <c r="AM279" s="42">
        <v>3.1629654636740598</v>
      </c>
      <c r="AN279" s="42">
        <v>3.0683555272373302</v>
      </c>
      <c r="AO279" s="42">
        <v>3.23824845315476</v>
      </c>
      <c r="AP279" s="42" t="s">
        <v>1508</v>
      </c>
      <c r="AQ279" s="42" t="s">
        <v>1508</v>
      </c>
      <c r="AR279" s="42">
        <v>3.1743440575907398</v>
      </c>
      <c r="AS279" s="42" t="s">
        <v>1508</v>
      </c>
      <c r="AT279" s="42">
        <v>2.8875209892562501</v>
      </c>
      <c r="AU279" s="42">
        <v>2.7132137768690501</v>
      </c>
      <c r="AV279" s="42">
        <v>2.8966856911803398</v>
      </c>
      <c r="AW279" s="42">
        <v>3.0782897611331501</v>
      </c>
      <c r="AX279" s="42">
        <v>3.1082074016758701</v>
      </c>
      <c r="AY279" s="42">
        <v>2.9010539890759501</v>
      </c>
      <c r="AZ279" s="42">
        <v>3.0163575170671599</v>
      </c>
      <c r="BA279" s="42">
        <v>2.8968343116856698</v>
      </c>
      <c r="BB279" s="42">
        <v>3.0366568474815798</v>
      </c>
      <c r="BC279" s="42" t="s">
        <v>1508</v>
      </c>
      <c r="BD279" s="42">
        <v>3.1145880923517302</v>
      </c>
      <c r="BE279" s="42">
        <v>2.9721891933606002</v>
      </c>
      <c r="BF279" s="42">
        <v>2.9530786365540198</v>
      </c>
      <c r="BG279" s="42">
        <v>2.97519797431185</v>
      </c>
      <c r="BH279" s="42" t="s">
        <v>1508</v>
      </c>
      <c r="BI279" s="42">
        <v>2.9120680315160001</v>
      </c>
      <c r="BJ279" s="42">
        <v>2.8835124720659699</v>
      </c>
      <c r="BK279" s="42">
        <v>2.9872728065352798</v>
      </c>
      <c r="BL279" s="42">
        <v>2.9595154754859898</v>
      </c>
      <c r="BM279" s="42">
        <v>2.9104322443846802</v>
      </c>
      <c r="BN279" s="42">
        <v>3.1486015976752899</v>
      </c>
      <c r="BO279" s="42">
        <v>2.9174071488112601</v>
      </c>
      <c r="BP279" s="42">
        <v>2.9151707991975599</v>
      </c>
      <c r="BQ279" s="42">
        <v>2.8481915200528398</v>
      </c>
      <c r="BR279" s="42">
        <v>3.10749490074654</v>
      </c>
      <c r="BS279" s="42">
        <v>2.9131892083727702</v>
      </c>
      <c r="BT279" s="42">
        <v>3.1949253856296802</v>
      </c>
      <c r="BU279" s="42">
        <v>2.9811097109343301</v>
      </c>
      <c r="BV279" s="42" t="s">
        <v>1508</v>
      </c>
      <c r="BW279" s="42">
        <v>2.92082817923048</v>
      </c>
      <c r="BX279" s="42">
        <v>2.9429543566960099</v>
      </c>
      <c r="BY279" s="42" t="s">
        <v>1508</v>
      </c>
      <c r="BZ279" s="42" t="s">
        <v>1508</v>
      </c>
      <c r="CA279" s="42">
        <v>3.1378608324914099</v>
      </c>
      <c r="CB279" s="42" t="s">
        <v>1508</v>
      </c>
      <c r="CC279" s="42">
        <v>3.1682663980526198</v>
      </c>
      <c r="CD279" s="42" t="s">
        <v>1508</v>
      </c>
      <c r="CE279" s="42">
        <v>2.97856282705725</v>
      </c>
      <c r="CF279" s="42">
        <v>2.9385617603535099</v>
      </c>
      <c r="CG279" s="42">
        <v>3.1021303616912399</v>
      </c>
      <c r="CH279" s="42">
        <v>2.90961795947559</v>
      </c>
      <c r="CI279" s="42">
        <v>3.0688560328155301</v>
      </c>
      <c r="CJ279" s="42" t="s">
        <v>1508</v>
      </c>
      <c r="CK279" s="42">
        <v>3.0768679088328499</v>
      </c>
      <c r="CL279" s="42">
        <v>2.7869999635935501</v>
      </c>
      <c r="CM279" s="42">
        <v>2.9381970418018302</v>
      </c>
      <c r="CN279" s="42">
        <v>2.9420053928560201</v>
      </c>
      <c r="CO279" s="42">
        <v>2.9315673473970798</v>
      </c>
      <c r="CP279" s="42">
        <v>2.9083390707682102</v>
      </c>
      <c r="CQ279" s="42">
        <v>2.9400694989069498</v>
      </c>
      <c r="CR279" s="42">
        <v>3.0434981839216801</v>
      </c>
      <c r="CS279" s="42">
        <v>2.9319778152435001</v>
      </c>
      <c r="CT279" s="42" t="s">
        <v>1508</v>
      </c>
      <c r="CU279" s="42">
        <v>3.0514945624590402</v>
      </c>
      <c r="CV279" s="42">
        <v>2.9550895242859299</v>
      </c>
      <c r="CW279" s="42">
        <v>3.08530502299064</v>
      </c>
      <c r="CX279" s="42" t="s">
        <v>1508</v>
      </c>
      <c r="CY279" s="42">
        <v>2.9488106299684498</v>
      </c>
      <c r="CZ279" s="42">
        <v>3.0479956629740501</v>
      </c>
      <c r="DA279" s="42" t="s">
        <v>1508</v>
      </c>
      <c r="DB279" s="42" t="s">
        <v>1508</v>
      </c>
      <c r="DC279" s="42" t="s">
        <v>1508</v>
      </c>
      <c r="DD279" s="42" t="s">
        <v>1508</v>
      </c>
      <c r="DE279" s="42">
        <v>2.8521269268740399</v>
      </c>
      <c r="DF279" s="42">
        <v>3.0544096036261998</v>
      </c>
      <c r="DG279" s="42">
        <v>2.8232569568351802</v>
      </c>
      <c r="DH279" s="42">
        <v>2.96958131994367</v>
      </c>
      <c r="DI279" s="42">
        <v>2.9862621487742</v>
      </c>
      <c r="DJ279" s="42">
        <v>2.97760604373528</v>
      </c>
      <c r="DK279" s="42">
        <v>3.0082267341861599</v>
      </c>
      <c r="DL279" s="42">
        <v>2.86735122972149</v>
      </c>
      <c r="DM279" s="42" t="s">
        <v>1508</v>
      </c>
      <c r="DN279" s="42">
        <v>2.8395519466415902</v>
      </c>
      <c r="DO279" s="42" t="s">
        <v>1508</v>
      </c>
      <c r="DP279" s="42" t="s">
        <v>1508</v>
      </c>
      <c r="DQ279" s="42">
        <v>2.91138390525771</v>
      </c>
      <c r="DR279" s="42">
        <v>2.9237806459189302</v>
      </c>
      <c r="DS279" s="42">
        <v>2.8183253685165499</v>
      </c>
      <c r="DT279" s="42">
        <v>3.0519275899105098</v>
      </c>
      <c r="DU279" s="42">
        <v>3.0193119045369001</v>
      </c>
      <c r="DV279" s="42">
        <v>2.83665842586902</v>
      </c>
      <c r="DW279" s="42">
        <v>3.0737874676130299</v>
      </c>
      <c r="DX279" s="42">
        <v>2.9039138914756299</v>
      </c>
      <c r="DY279" s="42" t="s">
        <v>1508</v>
      </c>
      <c r="DZ279" s="42" t="s">
        <v>1508</v>
      </c>
      <c r="EA279" s="42" t="s">
        <v>1508</v>
      </c>
      <c r="EB279" s="42">
        <v>2.96623076600646</v>
      </c>
      <c r="EC279" s="42">
        <v>2.9275141751503702</v>
      </c>
      <c r="ED279" s="42">
        <v>2.90194339359144</v>
      </c>
      <c r="EE279" s="42">
        <v>2.93250721139407</v>
      </c>
      <c r="EF279" s="42" t="s">
        <v>1508</v>
      </c>
      <c r="EG279" s="42">
        <v>2.9046140551574902</v>
      </c>
      <c r="EH279" s="42">
        <v>3.0146598654591901</v>
      </c>
      <c r="EI279" s="42" t="s">
        <v>1508</v>
      </c>
      <c r="EJ279" s="42" t="s">
        <v>1508</v>
      </c>
      <c r="EK279" s="42" t="s">
        <v>1508</v>
      </c>
      <c r="EL279" s="42">
        <v>2.8606041739455699</v>
      </c>
      <c r="EM279" s="42">
        <v>2.8595365485051101</v>
      </c>
      <c r="EN279" s="42">
        <v>2.88505635627443</v>
      </c>
      <c r="EO279" s="42">
        <v>2.9525846837362502</v>
      </c>
      <c r="EP279" s="42">
        <v>2.9635173296106001</v>
      </c>
      <c r="EQ279" s="42">
        <v>3.0798458288119299</v>
      </c>
      <c r="ER279" s="42">
        <v>2.9129486368707602</v>
      </c>
      <c r="ES279" s="42">
        <v>2.7760328427444998</v>
      </c>
      <c r="ET279" s="42">
        <v>2.92183066656697</v>
      </c>
      <c r="EU279" s="42">
        <v>2.9352283439181499</v>
      </c>
      <c r="EV279" s="42">
        <v>2.9320475614235399</v>
      </c>
      <c r="EW279" s="42" t="s">
        <v>1508</v>
      </c>
      <c r="EX279" s="42">
        <v>2.9360170391681999</v>
      </c>
      <c r="EY279" s="42">
        <v>3.1242586804804802</v>
      </c>
      <c r="EZ279" s="42" t="s">
        <v>1508</v>
      </c>
      <c r="FA279" s="42">
        <v>2.87998792740553</v>
      </c>
      <c r="FB279" s="42">
        <v>2.93411798024849</v>
      </c>
      <c r="FC279" s="42">
        <v>2.86970198598969</v>
      </c>
      <c r="FD279" s="42">
        <v>3.0132012306465699</v>
      </c>
      <c r="FE279" s="42">
        <v>2.88077015471384</v>
      </c>
      <c r="FF279" s="42">
        <v>3.0566998042166098</v>
      </c>
      <c r="FG279" s="42">
        <v>2.9277075248727402</v>
      </c>
      <c r="FH279" s="42">
        <v>2.9793860862920898</v>
      </c>
      <c r="FI279" s="42">
        <v>2.9418016015698099</v>
      </c>
      <c r="FJ279" s="42">
        <v>2.9046136733528898</v>
      </c>
      <c r="FK279" s="42">
        <v>2.8243108934927301</v>
      </c>
      <c r="FL279" s="42">
        <v>2.8152429588376799</v>
      </c>
      <c r="FM279" s="42">
        <v>2.7850345486951502</v>
      </c>
      <c r="FN279" s="42">
        <v>3.0030709841509999</v>
      </c>
      <c r="FO279" s="42" t="s">
        <v>1508</v>
      </c>
      <c r="FP279" s="42">
        <v>2.9340138634921198</v>
      </c>
      <c r="FQ279" s="42">
        <v>2.9915359157421699</v>
      </c>
      <c r="FR279" s="42" t="s">
        <v>1508</v>
      </c>
      <c r="FS279" s="42">
        <v>2.9737333218002</v>
      </c>
      <c r="FT279" s="42">
        <v>2.8691806368615098</v>
      </c>
      <c r="FU279" s="42">
        <v>2.9420794052591499</v>
      </c>
      <c r="FV279" s="42">
        <v>2.8861682357059699</v>
      </c>
      <c r="FW279" s="42" t="s">
        <v>1508</v>
      </c>
      <c r="FX279" s="42">
        <v>2.9589362088056901</v>
      </c>
      <c r="FY279" s="42">
        <v>2.9291654364809099</v>
      </c>
      <c r="FZ279" s="42">
        <v>2.9118157478139999</v>
      </c>
      <c r="GA279" s="42">
        <v>2.9409414341523701</v>
      </c>
      <c r="GB279" s="42">
        <v>2.92972371976852</v>
      </c>
    </row>
    <row r="280" spans="1:184" x14ac:dyDescent="0.2">
      <c r="A280" s="42" t="s">
        <v>1626</v>
      </c>
      <c r="B280" s="42">
        <v>2.9424447808798702</v>
      </c>
      <c r="C280" s="42">
        <v>2.9709904048045499</v>
      </c>
      <c r="D280" s="42" t="s">
        <v>1508</v>
      </c>
      <c r="E280" s="42">
        <v>2.8891247054322098</v>
      </c>
      <c r="F280" s="42">
        <v>2.9819866297356499</v>
      </c>
      <c r="G280" s="42">
        <v>3.0505260624819202</v>
      </c>
      <c r="H280" s="42">
        <v>2.91511233542071</v>
      </c>
      <c r="I280" s="42">
        <v>2.88413259791173</v>
      </c>
      <c r="J280" s="42">
        <v>3.05111415067771</v>
      </c>
      <c r="K280" s="42">
        <v>2.97160565752392</v>
      </c>
      <c r="L280" s="42" t="s">
        <v>1508</v>
      </c>
      <c r="M280" s="42">
        <v>2.8670143071752601</v>
      </c>
      <c r="N280" s="42">
        <v>3.0388665520015801</v>
      </c>
      <c r="O280" s="42">
        <v>2.97152003220608</v>
      </c>
      <c r="P280" s="42">
        <v>2.9424404459260098</v>
      </c>
      <c r="Q280" s="42" t="s">
        <v>1508</v>
      </c>
      <c r="R280" s="42" t="s">
        <v>1508</v>
      </c>
      <c r="S280" s="42">
        <v>2.7929121510352402</v>
      </c>
      <c r="T280" s="42">
        <v>2.7755508368881499</v>
      </c>
      <c r="U280" s="42">
        <v>2.9438886114916101</v>
      </c>
      <c r="V280" s="42" t="s">
        <v>1508</v>
      </c>
      <c r="W280" s="42">
        <v>2.90302374881262</v>
      </c>
      <c r="X280" s="42" t="s">
        <v>1508</v>
      </c>
      <c r="Y280" s="42">
        <v>2.9573109789950398</v>
      </c>
      <c r="Z280" s="42">
        <v>2.9876717089981399</v>
      </c>
      <c r="AA280" s="42" t="s">
        <v>1508</v>
      </c>
      <c r="AB280" s="42">
        <v>2.95211994388315</v>
      </c>
      <c r="AC280" s="42">
        <v>2.9517860306529702</v>
      </c>
      <c r="AD280" s="42">
        <v>2.89141683408433</v>
      </c>
      <c r="AE280" s="42" t="s">
        <v>1508</v>
      </c>
      <c r="AF280" s="42" t="s">
        <v>1508</v>
      </c>
      <c r="AG280" s="42">
        <v>2.9677014429639699</v>
      </c>
      <c r="AH280" s="42" t="s">
        <v>1508</v>
      </c>
      <c r="AI280" s="42" t="s">
        <v>1508</v>
      </c>
      <c r="AJ280" s="42">
        <v>3.01594011865929</v>
      </c>
      <c r="AK280" s="42" t="s">
        <v>1508</v>
      </c>
      <c r="AL280" s="42">
        <v>2.9290062140027602</v>
      </c>
      <c r="AM280" s="42">
        <v>2.9418543545807099</v>
      </c>
      <c r="AN280" s="42">
        <v>3.0144441590680802</v>
      </c>
      <c r="AO280" s="42">
        <v>2.9490517936374201</v>
      </c>
      <c r="AP280" s="42" t="s">
        <v>1508</v>
      </c>
      <c r="AQ280" s="42" t="s">
        <v>1508</v>
      </c>
      <c r="AR280" s="42" t="s">
        <v>1508</v>
      </c>
      <c r="AS280" s="42" t="s">
        <v>1508</v>
      </c>
      <c r="AT280" s="42">
        <v>2.8925222205540799</v>
      </c>
      <c r="AU280" s="42">
        <v>2.9159032569968799</v>
      </c>
      <c r="AV280" s="42">
        <v>2.95648538846975</v>
      </c>
      <c r="AW280" s="42">
        <v>2.95425364315488</v>
      </c>
      <c r="AX280" s="42">
        <v>3.00629201061798</v>
      </c>
      <c r="AY280" s="42">
        <v>3.0180914494757598</v>
      </c>
      <c r="AZ280" s="42">
        <v>3.3539318309578299</v>
      </c>
      <c r="BA280" s="42">
        <v>3.0755388078318999</v>
      </c>
      <c r="BB280" s="42">
        <v>3.0415081576578</v>
      </c>
      <c r="BC280" s="42">
        <v>3.11372980874873</v>
      </c>
      <c r="BD280" s="42">
        <v>2.8846133216643799</v>
      </c>
      <c r="BE280" s="42">
        <v>3.1050505287261299</v>
      </c>
      <c r="BF280" s="42">
        <v>2.9962716447887199</v>
      </c>
      <c r="BG280" s="42">
        <v>2.9959442644287</v>
      </c>
      <c r="BH280" s="42" t="s">
        <v>1508</v>
      </c>
      <c r="BI280" s="42">
        <v>2.9762085082288698</v>
      </c>
      <c r="BJ280" s="42">
        <v>2.9879273068132601</v>
      </c>
      <c r="BK280" s="42">
        <v>2.94988459942277</v>
      </c>
      <c r="BL280" s="42" t="s">
        <v>1508</v>
      </c>
      <c r="BM280" s="42">
        <v>2.9285613685744099</v>
      </c>
      <c r="BN280" s="42">
        <v>2.9032739951126798</v>
      </c>
      <c r="BO280" s="42">
        <v>2.94244911583373</v>
      </c>
      <c r="BP280" s="42">
        <v>2.9525860098729799</v>
      </c>
      <c r="BQ280" s="42">
        <v>2.9492035380182799</v>
      </c>
      <c r="BR280" s="42">
        <v>2.9397545425224001</v>
      </c>
      <c r="BS280" s="42">
        <v>2.9934475782735799</v>
      </c>
      <c r="BT280" s="42">
        <v>3.0080858401218</v>
      </c>
      <c r="BU280" s="42">
        <v>2.9271030269587799</v>
      </c>
      <c r="BV280" s="42" t="s">
        <v>1508</v>
      </c>
      <c r="BW280" s="42">
        <v>2.9537959500111199</v>
      </c>
      <c r="BX280" s="42">
        <v>2.9212753702496701</v>
      </c>
      <c r="BY280" s="42">
        <v>2.9467786172891302</v>
      </c>
      <c r="BZ280" s="42" t="s">
        <v>1508</v>
      </c>
      <c r="CA280" s="42">
        <v>2.9132776092175399</v>
      </c>
      <c r="CB280" s="42" t="s">
        <v>1508</v>
      </c>
      <c r="CC280" s="42">
        <v>2.8624025368672301</v>
      </c>
      <c r="CD280" s="42" t="s">
        <v>1508</v>
      </c>
      <c r="CE280" s="42">
        <v>2.9728739082876201</v>
      </c>
      <c r="CF280" s="42">
        <v>3.01574747742109</v>
      </c>
      <c r="CG280" s="42">
        <v>3.1154350985694199</v>
      </c>
      <c r="CH280" s="42">
        <v>2.8983759251457202</v>
      </c>
      <c r="CI280" s="42">
        <v>2.8469421552381702</v>
      </c>
      <c r="CJ280" s="42" t="s">
        <v>1508</v>
      </c>
      <c r="CK280" s="42">
        <v>2.91769012884071</v>
      </c>
      <c r="CL280" s="42">
        <v>2.8946160847245199</v>
      </c>
      <c r="CM280" s="42">
        <v>2.9141762591364899</v>
      </c>
      <c r="CN280" s="42" t="s">
        <v>1508</v>
      </c>
      <c r="CO280" s="42">
        <v>2.9409514120918501</v>
      </c>
      <c r="CP280" s="42">
        <v>2.9200580544403398</v>
      </c>
      <c r="CQ280" s="42">
        <v>2.8801793250989198</v>
      </c>
      <c r="CR280" s="42">
        <v>3.0546960162950998</v>
      </c>
      <c r="CS280" s="42">
        <v>3.0420750555452001</v>
      </c>
      <c r="CT280" s="42">
        <v>2.9293135428256201</v>
      </c>
      <c r="CU280" s="42">
        <v>2.9813412061432398</v>
      </c>
      <c r="CV280" s="42">
        <v>2.89596059035794</v>
      </c>
      <c r="CW280" s="42">
        <v>2.85220310302571</v>
      </c>
      <c r="CX280" s="42" t="s">
        <v>1508</v>
      </c>
      <c r="CY280" s="42" t="s">
        <v>1508</v>
      </c>
      <c r="CZ280" s="42">
        <v>2.8656957528530298</v>
      </c>
      <c r="DA280" s="42">
        <v>2.9573105113726599</v>
      </c>
      <c r="DB280" s="42">
        <v>3.19373487023377</v>
      </c>
      <c r="DC280" s="42" t="s">
        <v>1508</v>
      </c>
      <c r="DD280" s="42" t="s">
        <v>1508</v>
      </c>
      <c r="DE280" s="42">
        <v>2.9622119336181401</v>
      </c>
      <c r="DF280" s="42">
        <v>3.0134749763323398</v>
      </c>
      <c r="DG280" s="42">
        <v>2.9412444359467398</v>
      </c>
      <c r="DH280" s="42">
        <v>2.9646346441292502</v>
      </c>
      <c r="DI280" s="42">
        <v>2.8851991217488</v>
      </c>
      <c r="DJ280" s="42">
        <v>2.8880745394481999</v>
      </c>
      <c r="DK280" s="42">
        <v>3.1155134386999399</v>
      </c>
      <c r="DL280" s="42" t="s">
        <v>1508</v>
      </c>
      <c r="DM280" s="42" t="s">
        <v>1508</v>
      </c>
      <c r="DN280" s="42">
        <v>2.90233404439926</v>
      </c>
      <c r="DO280" s="42">
        <v>2.7141425912882</v>
      </c>
      <c r="DP280" s="42" t="s">
        <v>1508</v>
      </c>
      <c r="DQ280" s="42">
        <v>2.9857816898334502</v>
      </c>
      <c r="DR280" s="42">
        <v>2.9271975178110301</v>
      </c>
      <c r="DS280" s="42">
        <v>2.93854242170584</v>
      </c>
      <c r="DT280" s="42">
        <v>3.0345614785781199</v>
      </c>
      <c r="DU280" s="42">
        <v>2.8384075411190901</v>
      </c>
      <c r="DV280" s="42">
        <v>2.9300425275360098</v>
      </c>
      <c r="DW280" s="42">
        <v>3.0180257026721402</v>
      </c>
      <c r="DX280" s="42">
        <v>3.1090935759087399</v>
      </c>
      <c r="DY280" s="42" t="s">
        <v>1508</v>
      </c>
      <c r="DZ280" s="42" t="s">
        <v>1508</v>
      </c>
      <c r="EA280" s="42" t="s">
        <v>1508</v>
      </c>
      <c r="EB280" s="42">
        <v>3.0185563613654498</v>
      </c>
      <c r="EC280" s="42">
        <v>2.9971093110337002</v>
      </c>
      <c r="ED280" s="42">
        <v>2.9994822328580302</v>
      </c>
      <c r="EE280" s="42">
        <v>2.9643087424357399</v>
      </c>
      <c r="EF280" s="42">
        <v>2.7605643446991102</v>
      </c>
      <c r="EG280" s="42" t="s">
        <v>1508</v>
      </c>
      <c r="EH280" s="42">
        <v>2.9919523743696499</v>
      </c>
      <c r="EI280" s="42" t="s">
        <v>1508</v>
      </c>
      <c r="EJ280" s="42" t="s">
        <v>1508</v>
      </c>
      <c r="EK280" s="42">
        <v>2.9359807037014698</v>
      </c>
      <c r="EL280" s="42">
        <v>3.3147830303128001</v>
      </c>
      <c r="EM280" s="42">
        <v>2.94854170653996</v>
      </c>
      <c r="EN280" s="42">
        <v>2.9783985987765602</v>
      </c>
      <c r="EO280" s="42">
        <v>2.92035456039617</v>
      </c>
      <c r="EP280" s="42">
        <v>2.8425671316260401</v>
      </c>
      <c r="EQ280" s="42">
        <v>2.8629353611277599</v>
      </c>
      <c r="ER280" s="42">
        <v>3.0446332952746</v>
      </c>
      <c r="ES280" s="42" t="s">
        <v>1508</v>
      </c>
      <c r="ET280" s="42">
        <v>2.9425439592484799</v>
      </c>
      <c r="EU280" s="42">
        <v>2.9995081970211799</v>
      </c>
      <c r="EV280" s="42">
        <v>2.9092715038674402</v>
      </c>
      <c r="EW280" s="42" t="s">
        <v>1508</v>
      </c>
      <c r="EX280" s="42">
        <v>3.0099781577254201</v>
      </c>
      <c r="EY280" s="42">
        <v>3.0909904552090399</v>
      </c>
      <c r="EZ280" s="42" t="s">
        <v>1508</v>
      </c>
      <c r="FA280" s="42">
        <v>2.9375375320616</v>
      </c>
      <c r="FB280" s="42">
        <v>2.9243006046123901</v>
      </c>
      <c r="FC280" s="42">
        <v>2.9251415479911702</v>
      </c>
      <c r="FD280" s="42">
        <v>2.8698764554784599</v>
      </c>
      <c r="FE280" s="42">
        <v>2.87272463083925</v>
      </c>
      <c r="FF280" s="42">
        <v>3.0914108462649499</v>
      </c>
      <c r="FG280" s="42">
        <v>2.8969615089523102</v>
      </c>
      <c r="FH280" s="42">
        <v>2.8488001161013399</v>
      </c>
      <c r="FI280" s="42">
        <v>2.94287093315259</v>
      </c>
      <c r="FJ280" s="42">
        <v>2.93898821068397</v>
      </c>
      <c r="FK280" s="42">
        <v>2.92867138991007</v>
      </c>
      <c r="FL280" s="42">
        <v>2.96178369767371</v>
      </c>
      <c r="FM280" s="42" t="s">
        <v>1508</v>
      </c>
      <c r="FN280" s="42">
        <v>2.93936453216357</v>
      </c>
      <c r="FO280" s="42" t="s">
        <v>1508</v>
      </c>
      <c r="FP280" s="42">
        <v>2.8388525359080199</v>
      </c>
      <c r="FQ280" s="42" t="s">
        <v>1508</v>
      </c>
      <c r="FR280" s="42" t="s">
        <v>1508</v>
      </c>
      <c r="FS280" s="42">
        <v>2.9001004820002598</v>
      </c>
      <c r="FT280" s="42">
        <v>2.8899651979130399</v>
      </c>
      <c r="FU280" s="42">
        <v>2.7931574244698498</v>
      </c>
      <c r="FV280" s="42">
        <v>2.88778626203074</v>
      </c>
      <c r="FW280" s="42" t="s">
        <v>1508</v>
      </c>
      <c r="FX280" s="42">
        <v>2.89900221888107</v>
      </c>
      <c r="FY280" s="42">
        <v>2.8872861703666501</v>
      </c>
      <c r="FZ280" s="42">
        <v>2.9161604843664199</v>
      </c>
      <c r="GA280" s="42">
        <v>2.8970409976026401</v>
      </c>
      <c r="GB280" s="42">
        <v>2.8818165513333698</v>
      </c>
    </row>
    <row r="281" spans="1:184" x14ac:dyDescent="0.2">
      <c r="A281" s="42" t="s">
        <v>298</v>
      </c>
      <c r="B281" s="42">
        <v>2.9425104041256298</v>
      </c>
      <c r="C281" s="42">
        <v>2.8286353847713501</v>
      </c>
      <c r="D281" s="42">
        <v>2.9367437234399598</v>
      </c>
      <c r="E281" s="42">
        <v>2.7800905108407199</v>
      </c>
      <c r="F281" s="42" t="s">
        <v>1508</v>
      </c>
      <c r="G281" s="42" t="s">
        <v>1508</v>
      </c>
      <c r="H281" s="42">
        <v>2.8875185743606999</v>
      </c>
      <c r="I281" s="42">
        <v>2.9364710968839902</v>
      </c>
      <c r="J281" s="42">
        <v>2.7391343641810799</v>
      </c>
      <c r="K281" s="42">
        <v>2.7768724417142199</v>
      </c>
      <c r="L281" s="42" t="s">
        <v>1508</v>
      </c>
      <c r="M281" s="42">
        <v>3.0352653803134499</v>
      </c>
      <c r="N281" s="42">
        <v>4.0648712810706398</v>
      </c>
      <c r="O281" s="42">
        <v>3.2801006813173501</v>
      </c>
      <c r="P281" s="42">
        <v>3.0902053577145199</v>
      </c>
      <c r="Q281" s="42">
        <v>3.5430888998224699</v>
      </c>
      <c r="R281" s="42">
        <v>3.4889710158577101</v>
      </c>
      <c r="S281" s="42">
        <v>2.85789813205488</v>
      </c>
      <c r="T281" s="42">
        <v>3.0902224447566402</v>
      </c>
      <c r="U281" s="42">
        <v>3.3215910645442199</v>
      </c>
      <c r="V281" s="42" t="s">
        <v>1508</v>
      </c>
      <c r="W281" s="42">
        <v>2.9265267424339001</v>
      </c>
      <c r="X281" s="42" t="s">
        <v>1508</v>
      </c>
      <c r="Y281" s="42">
        <v>2.7650093334283499</v>
      </c>
      <c r="Z281" s="42">
        <v>2.91618522632379</v>
      </c>
      <c r="AA281" s="42" t="s">
        <v>1508</v>
      </c>
      <c r="AB281" s="42">
        <v>2.8790138383223201</v>
      </c>
      <c r="AC281" s="42">
        <v>2.70882979672909</v>
      </c>
      <c r="AD281" s="42">
        <v>2.9471226681885199</v>
      </c>
      <c r="AE281" s="42" t="s">
        <v>1508</v>
      </c>
      <c r="AF281" s="42" t="s">
        <v>1508</v>
      </c>
      <c r="AG281" s="42">
        <v>3.1591425965190201</v>
      </c>
      <c r="AH281" s="42" t="s">
        <v>1508</v>
      </c>
      <c r="AI281" s="42" t="s">
        <v>1508</v>
      </c>
      <c r="AJ281" s="42">
        <v>2.8806387380082099</v>
      </c>
      <c r="AK281" s="42" t="s">
        <v>1508</v>
      </c>
      <c r="AL281" s="42">
        <v>2.6649218381230901</v>
      </c>
      <c r="AM281" s="42">
        <v>2.8967647066095501</v>
      </c>
      <c r="AN281" s="42">
        <v>3.4691334124645601</v>
      </c>
      <c r="AO281" s="42">
        <v>2.79763125449078</v>
      </c>
      <c r="AP281" s="42" t="s">
        <v>1508</v>
      </c>
      <c r="AQ281" s="42" t="s">
        <v>1508</v>
      </c>
      <c r="AR281" s="42">
        <v>3.4270719585887499</v>
      </c>
      <c r="AS281" s="42">
        <v>3.0112772552166498</v>
      </c>
      <c r="AT281" s="42">
        <v>2.8263852341453002</v>
      </c>
      <c r="AU281" s="42">
        <v>2.9545540713013598</v>
      </c>
      <c r="AV281" s="42">
        <v>2.7885431212081202</v>
      </c>
      <c r="AW281" s="42">
        <v>2.9378981400627402</v>
      </c>
      <c r="AX281" s="42">
        <v>2.8659982728120101</v>
      </c>
      <c r="AY281" s="42">
        <v>2.82764117083061</v>
      </c>
      <c r="AZ281" s="42" t="s">
        <v>1508</v>
      </c>
      <c r="BA281" s="42">
        <v>2.8762634646125198</v>
      </c>
      <c r="BB281" s="42">
        <v>2.7598191547367801</v>
      </c>
      <c r="BC281" s="42">
        <v>2.8191652345325502</v>
      </c>
      <c r="BD281" s="42">
        <v>3.05014019880683</v>
      </c>
      <c r="BE281" s="42">
        <v>3.03641623623444</v>
      </c>
      <c r="BF281" s="42">
        <v>3.0701315195569401</v>
      </c>
      <c r="BG281" s="42" t="s">
        <v>1508</v>
      </c>
      <c r="BH281" s="42" t="s">
        <v>1508</v>
      </c>
      <c r="BI281" s="42">
        <v>2.7785804302349901</v>
      </c>
      <c r="BJ281" s="42">
        <v>3.60763902996265</v>
      </c>
      <c r="BK281" s="42">
        <v>3.04582304613945</v>
      </c>
      <c r="BL281" s="42">
        <v>3.11009434892597</v>
      </c>
      <c r="BM281" s="42">
        <v>2.8904207388977698</v>
      </c>
      <c r="BN281" s="42">
        <v>3.0743719179106401</v>
      </c>
      <c r="BO281" s="42">
        <v>2.73624318314091</v>
      </c>
      <c r="BP281" s="42">
        <v>3.2115358227266801</v>
      </c>
      <c r="BQ281" s="42">
        <v>2.9496562873847898</v>
      </c>
      <c r="BR281" s="42">
        <v>2.9638811218501</v>
      </c>
      <c r="BS281" s="42">
        <v>3.0015198724480801</v>
      </c>
      <c r="BT281" s="42">
        <v>3.06009341332937</v>
      </c>
      <c r="BU281" s="42">
        <v>2.8586987276237501</v>
      </c>
      <c r="BV281" s="42" t="s">
        <v>1508</v>
      </c>
      <c r="BW281" s="42">
        <v>3.4969045659704401</v>
      </c>
      <c r="BX281" s="42">
        <v>2.74092951563639</v>
      </c>
      <c r="BY281" s="42" t="s">
        <v>1508</v>
      </c>
      <c r="BZ281" s="42" t="s">
        <v>1508</v>
      </c>
      <c r="CA281" s="42">
        <v>2.8209184847871001</v>
      </c>
      <c r="CB281" s="42" t="s">
        <v>1508</v>
      </c>
      <c r="CC281" s="42">
        <v>2.9563247952906799</v>
      </c>
      <c r="CD281" s="42" t="s">
        <v>1508</v>
      </c>
      <c r="CE281" s="42">
        <v>3.1353678329594898</v>
      </c>
      <c r="CF281" s="42">
        <v>2.9075722074977102</v>
      </c>
      <c r="CG281" s="42">
        <v>3.15101848080486</v>
      </c>
      <c r="CH281" s="42">
        <v>2.9111055745776699</v>
      </c>
      <c r="CI281" s="42" t="s">
        <v>1508</v>
      </c>
      <c r="CJ281" s="42" t="s">
        <v>1508</v>
      </c>
      <c r="CK281" s="42">
        <v>3.1373800233333702</v>
      </c>
      <c r="CL281" s="42">
        <v>2.7889885244588699</v>
      </c>
      <c r="CM281" s="42">
        <v>2.8635452646825299</v>
      </c>
      <c r="CN281" s="42" t="s">
        <v>1508</v>
      </c>
      <c r="CO281" s="42">
        <v>2.7540888144769</v>
      </c>
      <c r="CP281" s="42">
        <v>2.6431963040965698</v>
      </c>
      <c r="CQ281" s="42">
        <v>2.7893404031976199</v>
      </c>
      <c r="CR281" s="42">
        <v>3.0937919935661702</v>
      </c>
      <c r="CS281" s="42">
        <v>3.35539130980959</v>
      </c>
      <c r="CT281" s="42" t="s">
        <v>1508</v>
      </c>
      <c r="CU281" s="42">
        <v>3.4780400939524401</v>
      </c>
      <c r="CV281" s="42" t="s">
        <v>1508</v>
      </c>
      <c r="CW281" s="42">
        <v>2.7350235393747599</v>
      </c>
      <c r="CX281" s="42" t="s">
        <v>1508</v>
      </c>
      <c r="CY281" s="42">
        <v>2.9526344526773598</v>
      </c>
      <c r="CZ281" s="42" t="s">
        <v>1508</v>
      </c>
      <c r="DA281" s="42">
        <v>2.7463424794976401</v>
      </c>
      <c r="DB281" s="42" t="s">
        <v>1508</v>
      </c>
      <c r="DC281" s="42" t="s">
        <v>1508</v>
      </c>
      <c r="DD281" s="42" t="s">
        <v>1508</v>
      </c>
      <c r="DE281" s="42">
        <v>2.9798854513588999</v>
      </c>
      <c r="DF281" s="42">
        <v>3.1191072280444598</v>
      </c>
      <c r="DG281" s="42">
        <v>2.79081401637881</v>
      </c>
      <c r="DH281" s="42">
        <v>3.15007101884455</v>
      </c>
      <c r="DI281" s="42">
        <v>2.8956129517174101</v>
      </c>
      <c r="DJ281" s="42">
        <v>3.3360825097483802</v>
      </c>
      <c r="DK281" s="42">
        <v>2.8078071469149801</v>
      </c>
      <c r="DL281" s="42">
        <v>2.8734004485559299</v>
      </c>
      <c r="DM281" s="42" t="s">
        <v>1508</v>
      </c>
      <c r="DN281" s="42">
        <v>3.0735264020891799</v>
      </c>
      <c r="DO281" s="42">
        <v>2.8280230830102999</v>
      </c>
      <c r="DP281" s="42" t="s">
        <v>1508</v>
      </c>
      <c r="DQ281" s="42">
        <v>2.9991806491364801</v>
      </c>
      <c r="DR281" s="42">
        <v>3.1073926752012699</v>
      </c>
      <c r="DS281" s="42">
        <v>3.3584794241415499</v>
      </c>
      <c r="DT281" s="42">
        <v>2.92422404403252</v>
      </c>
      <c r="DU281" s="42" t="s">
        <v>1508</v>
      </c>
      <c r="DV281" s="42">
        <v>3.0682087549308998</v>
      </c>
      <c r="DW281" s="42">
        <v>3.1160432462329402</v>
      </c>
      <c r="DX281" s="42">
        <v>3.0876578732580802</v>
      </c>
      <c r="DY281" s="42" t="s">
        <v>1508</v>
      </c>
      <c r="DZ281" s="42" t="s">
        <v>1508</v>
      </c>
      <c r="EA281" s="42" t="s">
        <v>1508</v>
      </c>
      <c r="EB281" s="42">
        <v>2.68455210058965</v>
      </c>
      <c r="EC281" s="42">
        <v>3.0456918988479198</v>
      </c>
      <c r="ED281" s="42">
        <v>3.19902596533773</v>
      </c>
      <c r="EE281" s="42">
        <v>3.1488606150872598</v>
      </c>
      <c r="EF281" s="42">
        <v>2.99786839542451</v>
      </c>
      <c r="EG281" s="42">
        <v>2.8831287297133699</v>
      </c>
      <c r="EH281" s="42">
        <v>3.3493869508831602</v>
      </c>
      <c r="EI281" s="42" t="s">
        <v>1508</v>
      </c>
      <c r="EJ281" s="42" t="s">
        <v>1508</v>
      </c>
      <c r="EK281" s="42" t="s">
        <v>1508</v>
      </c>
      <c r="EL281" s="42" t="s">
        <v>1508</v>
      </c>
      <c r="EM281" s="42">
        <v>2.6887901797222402</v>
      </c>
      <c r="EN281" s="42">
        <v>2.7343189927334599</v>
      </c>
      <c r="EO281" s="42">
        <v>2.9274684320828599</v>
      </c>
      <c r="EP281" s="42">
        <v>3.0750932589996798</v>
      </c>
      <c r="EQ281" s="42">
        <v>3.10539902183891</v>
      </c>
      <c r="ER281" s="42">
        <v>2.8879831987034899</v>
      </c>
      <c r="ES281" s="42">
        <v>3.1343881004483798</v>
      </c>
      <c r="ET281" s="42">
        <v>2.7904468348118701</v>
      </c>
      <c r="EU281" s="42">
        <v>2.6427128272851101</v>
      </c>
      <c r="EV281" s="42">
        <v>2.92044625939503</v>
      </c>
      <c r="EW281" s="42">
        <v>3.3333990930317201</v>
      </c>
      <c r="EX281" s="42">
        <v>3.5516224825033702</v>
      </c>
      <c r="EY281" s="42">
        <v>3.06117020410802</v>
      </c>
      <c r="EZ281" s="42" t="s">
        <v>1508</v>
      </c>
      <c r="FA281" s="42">
        <v>2.8188639347226001</v>
      </c>
      <c r="FB281" s="42">
        <v>2.8670259845768502</v>
      </c>
      <c r="FC281" s="42">
        <v>2.83147034065099</v>
      </c>
      <c r="FD281" s="42">
        <v>3.0812940438018499</v>
      </c>
      <c r="FE281" s="42">
        <v>3.1312937946164499</v>
      </c>
      <c r="FF281" s="42">
        <v>4.0244303040709699</v>
      </c>
      <c r="FG281" s="42">
        <v>2.9526324822046099</v>
      </c>
      <c r="FH281" s="42">
        <v>2.7506916737482299</v>
      </c>
      <c r="FI281" s="42">
        <v>3.0074921429879899</v>
      </c>
      <c r="FJ281" s="42">
        <v>2.69309179526411</v>
      </c>
      <c r="FK281" s="42">
        <v>2.7901779705230201</v>
      </c>
      <c r="FL281" s="42">
        <v>2.97961746389073</v>
      </c>
      <c r="FM281" s="42">
        <v>3.11283215283507</v>
      </c>
      <c r="FN281" s="42">
        <v>3.12607248169338</v>
      </c>
      <c r="FO281" s="42">
        <v>2.8604030702959999</v>
      </c>
      <c r="FP281" s="42">
        <v>2.82896598406876</v>
      </c>
      <c r="FQ281" s="42">
        <v>2.87987414979191</v>
      </c>
      <c r="FR281" s="42" t="s">
        <v>1508</v>
      </c>
      <c r="FS281" s="42">
        <v>2.7661453130662501</v>
      </c>
      <c r="FT281" s="42">
        <v>2.8262675480938402</v>
      </c>
      <c r="FU281" s="42">
        <v>2.81806249715437</v>
      </c>
      <c r="FV281" s="42" t="s">
        <v>1508</v>
      </c>
      <c r="FW281" s="42" t="s">
        <v>1508</v>
      </c>
      <c r="FX281" s="42">
        <v>3.0231685480678601</v>
      </c>
      <c r="FY281" s="42">
        <v>2.8725119917055602</v>
      </c>
      <c r="FZ281" s="42">
        <v>3.0114350529251901</v>
      </c>
      <c r="GA281" s="42">
        <v>3.0713692364520999</v>
      </c>
      <c r="GB281" s="42">
        <v>2.67308000659254</v>
      </c>
    </row>
    <row r="282" spans="1:184" x14ac:dyDescent="0.2">
      <c r="A282" s="42" t="s">
        <v>357</v>
      </c>
      <c r="B282" s="42">
        <v>2.9428159617398699</v>
      </c>
      <c r="C282" s="42">
        <v>2.8777318130412501</v>
      </c>
      <c r="D282" s="42">
        <v>2.9296638380800801</v>
      </c>
      <c r="E282" s="42">
        <v>2.8657392743417698</v>
      </c>
      <c r="F282" s="42">
        <v>2.8666564477166898</v>
      </c>
      <c r="G282" s="42">
        <v>3.27731627650093</v>
      </c>
      <c r="H282" s="42">
        <v>2.9428088371941001</v>
      </c>
      <c r="I282" s="42">
        <v>2.9267355550135998</v>
      </c>
      <c r="J282" s="42">
        <v>2.87188510074246</v>
      </c>
      <c r="K282" s="42">
        <v>2.8968445371957801</v>
      </c>
      <c r="L282" s="42">
        <v>3.1127563821384601</v>
      </c>
      <c r="M282" s="42">
        <v>2.8956233156661799</v>
      </c>
      <c r="N282" s="42">
        <v>3.2955571392788201</v>
      </c>
      <c r="O282" s="42">
        <v>3.0695538593513501</v>
      </c>
      <c r="P282" s="42">
        <v>2.9878455855863599</v>
      </c>
      <c r="Q282" s="42">
        <v>3.0570075532500498</v>
      </c>
      <c r="R282" s="42">
        <v>3.1240111611578398</v>
      </c>
      <c r="S282" s="42">
        <v>2.8692166053261898</v>
      </c>
      <c r="T282" s="42">
        <v>3.0074421458907898</v>
      </c>
      <c r="U282" s="42">
        <v>3.0807815341506299</v>
      </c>
      <c r="V282" s="42" t="s">
        <v>1508</v>
      </c>
      <c r="W282" s="42">
        <v>2.93583894774076</v>
      </c>
      <c r="X282" s="42">
        <v>2.9211949544319098</v>
      </c>
      <c r="Y282" s="42">
        <v>2.83421640678193</v>
      </c>
      <c r="Z282" s="42">
        <v>2.9564274387008198</v>
      </c>
      <c r="AA282" s="42">
        <v>2.92502704890848</v>
      </c>
      <c r="AB282" s="42">
        <v>2.92644721064632</v>
      </c>
      <c r="AC282" s="42">
        <v>2.8753712756834</v>
      </c>
      <c r="AD282" s="42">
        <v>2.9322965164056098</v>
      </c>
      <c r="AE282" s="42">
        <v>2.8943693776133799</v>
      </c>
      <c r="AF282" s="42">
        <v>3.0677004017320599</v>
      </c>
      <c r="AG282" s="42">
        <v>3.0379529960262301</v>
      </c>
      <c r="AH282" s="42">
        <v>2.9252208659110002</v>
      </c>
      <c r="AI282" s="42">
        <v>2.98631702983179</v>
      </c>
      <c r="AJ282" s="42">
        <v>2.9303524046268099</v>
      </c>
      <c r="AK282" s="42">
        <v>2.9660739477194298</v>
      </c>
      <c r="AL282" s="42">
        <v>2.84241505016035</v>
      </c>
      <c r="AM282" s="42">
        <v>2.88930300837109</v>
      </c>
      <c r="AN282" s="42">
        <v>3.11097740684448</v>
      </c>
      <c r="AO282" s="42">
        <v>2.90964391800637</v>
      </c>
      <c r="AP282" s="42" t="s">
        <v>1508</v>
      </c>
      <c r="AQ282" s="42">
        <v>3.1412580598922299</v>
      </c>
      <c r="AR282" s="42">
        <v>3.1315130290411801</v>
      </c>
      <c r="AS282" s="42">
        <v>2.9283104005111702</v>
      </c>
      <c r="AT282" s="42">
        <v>2.9223381550584802</v>
      </c>
      <c r="AU282" s="42">
        <v>2.8929956431935699</v>
      </c>
      <c r="AV282" s="42">
        <v>2.9242403992484398</v>
      </c>
      <c r="AW282" s="42">
        <v>2.95470100352818</v>
      </c>
      <c r="AX282" s="42">
        <v>2.9736906929656</v>
      </c>
      <c r="AY282" s="42">
        <v>2.8793822199735999</v>
      </c>
      <c r="AZ282" s="42">
        <v>3.3580462457543399</v>
      </c>
      <c r="BA282" s="42">
        <v>2.8260500296308</v>
      </c>
      <c r="BB282" s="42">
        <v>2.8723526365340999</v>
      </c>
      <c r="BC282" s="42">
        <v>2.9212182074786002</v>
      </c>
      <c r="BD282" s="42">
        <v>2.9700492669341299</v>
      </c>
      <c r="BE282" s="42">
        <v>3.0012012110154802</v>
      </c>
      <c r="BF282" s="42">
        <v>2.9741545180661202</v>
      </c>
      <c r="BG282" s="42">
        <v>3.2010439274361802</v>
      </c>
      <c r="BH282" s="42">
        <v>2.9721130363924999</v>
      </c>
      <c r="BI282" s="42">
        <v>2.8943462075064201</v>
      </c>
      <c r="BJ282" s="42">
        <v>3.14621626319069</v>
      </c>
      <c r="BK282" s="42">
        <v>2.9249487787673898</v>
      </c>
      <c r="BL282" s="42">
        <v>2.9601238376120702</v>
      </c>
      <c r="BM282" s="42">
        <v>2.8865029886712898</v>
      </c>
      <c r="BN282" s="42">
        <v>2.9102141536261801</v>
      </c>
      <c r="BO282" s="42">
        <v>2.8502330275311101</v>
      </c>
      <c r="BP282" s="42">
        <v>3.0446289858116602</v>
      </c>
      <c r="BQ282" s="42">
        <v>2.9302450496285499</v>
      </c>
      <c r="BR282" s="42">
        <v>2.95966383049092</v>
      </c>
      <c r="BS282" s="42">
        <v>2.91891901545808</v>
      </c>
      <c r="BT282" s="42">
        <v>2.9727066305936098</v>
      </c>
      <c r="BU282" s="42">
        <v>2.907484988867</v>
      </c>
      <c r="BV282" s="42" t="s">
        <v>1508</v>
      </c>
      <c r="BW282" s="42">
        <v>3.1274019215391502</v>
      </c>
      <c r="BX282" s="42">
        <v>2.89760019127469</v>
      </c>
      <c r="BY282" s="42">
        <v>2.9337820190107902</v>
      </c>
      <c r="BZ282" s="42">
        <v>3.0220598576199</v>
      </c>
      <c r="CA282" s="42">
        <v>2.87843901498566</v>
      </c>
      <c r="CB282" s="42" t="s">
        <v>1508</v>
      </c>
      <c r="CC282" s="42">
        <v>2.9678094374000299</v>
      </c>
      <c r="CD282" s="42">
        <v>2.9511349069942998</v>
      </c>
      <c r="CE282" s="42">
        <v>2.9649251769320402</v>
      </c>
      <c r="CF282" s="42">
        <v>2.8756594524887</v>
      </c>
      <c r="CG282" s="42">
        <v>3.09080462960027</v>
      </c>
      <c r="CH282" s="42">
        <v>2.9042887257201602</v>
      </c>
      <c r="CI282" s="42">
        <v>2.93881683586577</v>
      </c>
      <c r="CJ282" s="42">
        <v>2.9943442811065299</v>
      </c>
      <c r="CK282" s="42">
        <v>2.90907248328792</v>
      </c>
      <c r="CL282" s="42">
        <v>2.9483622332320598</v>
      </c>
      <c r="CM282" s="42">
        <v>2.8981366668936799</v>
      </c>
      <c r="CN282" s="42">
        <v>2.97821619945308</v>
      </c>
      <c r="CO282" s="42">
        <v>2.8166175070807902</v>
      </c>
      <c r="CP282" s="42">
        <v>2.8172588117486699</v>
      </c>
      <c r="CQ282" s="42">
        <v>2.8947973881262499</v>
      </c>
      <c r="CR282" s="42">
        <v>2.8535403844199299</v>
      </c>
      <c r="CS282" s="42">
        <v>3.0696545312958401</v>
      </c>
      <c r="CT282" s="42">
        <v>3.03650587703914</v>
      </c>
      <c r="CU282" s="42">
        <v>3.0568315878708998</v>
      </c>
      <c r="CV282" s="42">
        <v>2.9769936798857399</v>
      </c>
      <c r="CW282" s="42">
        <v>2.8515156684147498</v>
      </c>
      <c r="CX282" s="42">
        <v>2.8963645205091102</v>
      </c>
      <c r="CY282" s="42">
        <v>2.9042572082956601</v>
      </c>
      <c r="CZ282" s="42">
        <v>2.8502867601163002</v>
      </c>
      <c r="DA282" s="42">
        <v>2.9647877392925799</v>
      </c>
      <c r="DB282" s="42">
        <v>3.2115882921666201</v>
      </c>
      <c r="DC282" s="42">
        <v>3.1252386035055402</v>
      </c>
      <c r="DD282" s="42" t="s">
        <v>1508</v>
      </c>
      <c r="DE282" s="42">
        <v>2.8590582017405501</v>
      </c>
      <c r="DF282" s="42">
        <v>3.0688925060044698</v>
      </c>
      <c r="DG282" s="42">
        <v>2.9166548991740902</v>
      </c>
      <c r="DH282" s="42">
        <v>2.9639424628831401</v>
      </c>
      <c r="DI282" s="42">
        <v>2.93360174524148</v>
      </c>
      <c r="DJ282" s="42">
        <v>3.0755878252276601</v>
      </c>
      <c r="DK282" s="42">
        <v>2.9618085924264599</v>
      </c>
      <c r="DL282" s="42">
        <v>2.9427384241471999</v>
      </c>
      <c r="DM282" s="42">
        <v>3.24269866817371</v>
      </c>
      <c r="DN282" s="42">
        <v>2.9756314135797601</v>
      </c>
      <c r="DO282" s="42">
        <v>2.97539785263139</v>
      </c>
      <c r="DP282" s="42" t="s">
        <v>1508</v>
      </c>
      <c r="DQ282" s="42">
        <v>2.8637142393561001</v>
      </c>
      <c r="DR282" s="42">
        <v>2.9149684122508401</v>
      </c>
      <c r="DS282" s="42">
        <v>3.07942637015862</v>
      </c>
      <c r="DT282" s="42">
        <v>2.8961748051595899</v>
      </c>
      <c r="DU282" s="42">
        <v>2.8871230385729398</v>
      </c>
      <c r="DV282" s="42">
        <v>2.94785064577525</v>
      </c>
      <c r="DW282" s="42">
        <v>3.0528760311838301</v>
      </c>
      <c r="DX282" s="42">
        <v>3.0356952226592901</v>
      </c>
      <c r="DY282" s="42">
        <v>2.9586577072088902</v>
      </c>
      <c r="DZ282" s="42">
        <v>2.9528649277387</v>
      </c>
      <c r="EA282" s="42">
        <v>2.8646870694676498</v>
      </c>
      <c r="EB282" s="42">
        <v>2.9558717628587599</v>
      </c>
      <c r="EC282" s="42">
        <v>3.08772088591477</v>
      </c>
      <c r="ED282" s="42">
        <v>2.9982817043209198</v>
      </c>
      <c r="EE282" s="42">
        <v>2.99607486945327</v>
      </c>
      <c r="EF282" s="42">
        <v>2.9632960271386</v>
      </c>
      <c r="EG282" s="42" t="s">
        <v>1508</v>
      </c>
      <c r="EH282" s="42">
        <v>3.0081210415458202</v>
      </c>
      <c r="EI282" s="42">
        <v>2.9636621161079901</v>
      </c>
      <c r="EJ282" s="42">
        <v>2.7712697195141498</v>
      </c>
      <c r="EK282" s="42">
        <v>3.07975567612168</v>
      </c>
      <c r="EL282" s="42">
        <v>2.9209465503867298</v>
      </c>
      <c r="EM282" s="42">
        <v>2.8294318759705099</v>
      </c>
      <c r="EN282" s="42">
        <v>2.9309135855552402</v>
      </c>
      <c r="EO282" s="42">
        <v>3.0056807559853</v>
      </c>
      <c r="EP282" s="42">
        <v>2.9831093906513502</v>
      </c>
      <c r="EQ282" s="42">
        <v>3.0319503687765699</v>
      </c>
      <c r="ER282" s="42">
        <v>2.9596636433593502</v>
      </c>
      <c r="ES282" s="42">
        <v>2.9227409447644002</v>
      </c>
      <c r="ET282" s="42">
        <v>2.87088202062505</v>
      </c>
      <c r="EU282" s="42">
        <v>2.8462868241598702</v>
      </c>
      <c r="EV282" s="42">
        <v>2.9720162042431202</v>
      </c>
      <c r="EW282" s="42">
        <v>2.9144447066416399</v>
      </c>
      <c r="EX282" s="42">
        <v>3.1774193629368401</v>
      </c>
      <c r="EY282" s="42">
        <v>2.97815312486025</v>
      </c>
      <c r="EZ282" s="42">
        <v>3.0041591214107499</v>
      </c>
      <c r="FA282" s="42">
        <v>2.9124242735762902</v>
      </c>
      <c r="FB282" s="42">
        <v>2.90099795159442</v>
      </c>
      <c r="FC282" s="42">
        <v>2.8835649587790799</v>
      </c>
      <c r="FD282" s="42">
        <v>3.1344625307915401</v>
      </c>
      <c r="FE282" s="42">
        <v>2.9858607109273398</v>
      </c>
      <c r="FF282" s="42">
        <v>3.2635604147135</v>
      </c>
      <c r="FG282" s="42">
        <v>3.0458602952053</v>
      </c>
      <c r="FH282" s="42">
        <v>2.8808161158463799</v>
      </c>
      <c r="FI282" s="42">
        <v>2.9703181313973799</v>
      </c>
      <c r="FJ282" s="42">
        <v>2.8411701471644601</v>
      </c>
      <c r="FK282" s="42">
        <v>2.9184772866615298</v>
      </c>
      <c r="FL282" s="42">
        <v>2.9033725765025</v>
      </c>
      <c r="FM282" s="42">
        <v>2.9428230862856402</v>
      </c>
      <c r="FN282" s="42">
        <v>2.9130961275890801</v>
      </c>
      <c r="FO282" s="42">
        <v>2.9732751896153702</v>
      </c>
      <c r="FP282" s="42">
        <v>2.8860698754750702</v>
      </c>
      <c r="FQ282" s="42">
        <v>2.8026193878922299</v>
      </c>
      <c r="FR282" s="42">
        <v>2.9701267754540099</v>
      </c>
      <c r="FS282" s="42">
        <v>2.9041753143298998</v>
      </c>
      <c r="FT282" s="42">
        <v>2.8532627262598802</v>
      </c>
      <c r="FU282" s="42">
        <v>2.8848726255199799</v>
      </c>
      <c r="FV282" s="42">
        <v>2.88682904778834</v>
      </c>
      <c r="FW282" s="42">
        <v>3.1646022440478601</v>
      </c>
      <c r="FX282" s="42">
        <v>2.97603424219565</v>
      </c>
      <c r="FY282" s="42">
        <v>2.90580968377501</v>
      </c>
      <c r="FZ282" s="42">
        <v>2.9873972734040102</v>
      </c>
      <c r="GA282" s="42">
        <v>2.9435580044854301</v>
      </c>
      <c r="GB282" s="42">
        <v>2.8954347975765602</v>
      </c>
    </row>
    <row r="283" spans="1:184" x14ac:dyDescent="0.2">
      <c r="A283" s="42" t="s">
        <v>341</v>
      </c>
      <c r="B283" s="42">
        <v>2.9428180288361698</v>
      </c>
      <c r="C283" s="42">
        <v>2.8670742739076802</v>
      </c>
      <c r="D283" s="42">
        <v>2.98289155811222</v>
      </c>
      <c r="E283" s="42">
        <v>2.8807531016519099</v>
      </c>
      <c r="F283" s="42">
        <v>2.8817267423160802</v>
      </c>
      <c r="G283" s="42">
        <v>3.5697046456371302</v>
      </c>
      <c r="H283" s="42">
        <v>2.8946428479549802</v>
      </c>
      <c r="I283" s="42">
        <v>2.9133094855391701</v>
      </c>
      <c r="J283" s="42">
        <v>2.8964692914468699</v>
      </c>
      <c r="K283" s="42">
        <v>3.0435861091027498</v>
      </c>
      <c r="L283" s="42">
        <v>3.13366998318766</v>
      </c>
      <c r="M283" s="42">
        <v>2.8656192834278098</v>
      </c>
      <c r="N283" s="42">
        <v>3.6570271870859901</v>
      </c>
      <c r="O283" s="42">
        <v>3.0959975105220998</v>
      </c>
      <c r="P283" s="42">
        <v>2.9578289453208</v>
      </c>
      <c r="Q283" s="42">
        <v>3.1917506891692802</v>
      </c>
      <c r="R283" s="42">
        <v>3.1732616428809299</v>
      </c>
      <c r="S283" s="42">
        <v>2.9226963742687699</v>
      </c>
      <c r="T283" s="42">
        <v>3.0050623430768502</v>
      </c>
      <c r="U283" s="42">
        <v>3.1428806926899502</v>
      </c>
      <c r="V283" s="42" t="s">
        <v>1508</v>
      </c>
      <c r="W283" s="42">
        <v>2.8968598693710601</v>
      </c>
      <c r="X283" s="42">
        <v>2.9454011584889401</v>
      </c>
      <c r="Y283" s="42">
        <v>2.87858753284518</v>
      </c>
      <c r="Z283" s="42">
        <v>3.1031518758788699</v>
      </c>
      <c r="AA283" s="42" t="s">
        <v>1508</v>
      </c>
      <c r="AB283" s="42">
        <v>2.9187922850971102</v>
      </c>
      <c r="AC283" s="42">
        <v>2.8833479863768301</v>
      </c>
      <c r="AD283" s="42">
        <v>2.9355661773835098</v>
      </c>
      <c r="AE283" s="42">
        <v>2.8277270543217798</v>
      </c>
      <c r="AF283" s="42">
        <v>3.0658018739147401</v>
      </c>
      <c r="AG283" s="42">
        <v>3.0300470923669902</v>
      </c>
      <c r="AH283" s="42">
        <v>2.9248727805773802</v>
      </c>
      <c r="AI283" s="42" t="s">
        <v>1508</v>
      </c>
      <c r="AJ283" s="42">
        <v>3.02496038477278</v>
      </c>
      <c r="AK283" s="42">
        <v>3.0098515374996602</v>
      </c>
      <c r="AL283" s="42">
        <v>2.8465515623019502</v>
      </c>
      <c r="AM283" s="42">
        <v>2.8683447041443202</v>
      </c>
      <c r="AN283" s="42">
        <v>3.2037932445328501</v>
      </c>
      <c r="AO283" s="42">
        <v>2.8883517702135499</v>
      </c>
      <c r="AP283" s="42" t="s">
        <v>1508</v>
      </c>
      <c r="AQ283" s="42" t="s">
        <v>1508</v>
      </c>
      <c r="AR283" s="42">
        <v>3.1303475267001399</v>
      </c>
      <c r="AS283" s="42">
        <v>3.0347738653211702</v>
      </c>
      <c r="AT283" s="42">
        <v>2.9339347299418002</v>
      </c>
      <c r="AU283" s="42">
        <v>2.8599236562532599</v>
      </c>
      <c r="AV283" s="42">
        <v>2.8546498351732299</v>
      </c>
      <c r="AW283" s="42">
        <v>2.8365121524008399</v>
      </c>
      <c r="AX283" s="42">
        <v>2.9181472456579698</v>
      </c>
      <c r="AY283" s="42">
        <v>2.8727808940005599</v>
      </c>
      <c r="AZ283" s="42">
        <v>4.0955898539098197</v>
      </c>
      <c r="BA283" s="42">
        <v>2.9079566623502</v>
      </c>
      <c r="BB283" s="42">
        <v>2.9327350436654598</v>
      </c>
      <c r="BC283" s="42">
        <v>2.8076821637807199</v>
      </c>
      <c r="BD283" s="42">
        <v>3.0033687433806602</v>
      </c>
      <c r="BE283" s="42">
        <v>2.8538440183921998</v>
      </c>
      <c r="BF283" s="42">
        <v>3.0316366233892502</v>
      </c>
      <c r="BG283" s="42">
        <v>2.9190884703946498</v>
      </c>
      <c r="BH283" s="42">
        <v>2.9914399059757102</v>
      </c>
      <c r="BI283" s="42">
        <v>2.9020042824654602</v>
      </c>
      <c r="BJ283" s="42">
        <v>3.2640746879840599</v>
      </c>
      <c r="BK283" s="42">
        <v>2.9724510847711501</v>
      </c>
      <c r="BL283" s="42">
        <v>3.0473999557084501</v>
      </c>
      <c r="BM283" s="42">
        <v>2.9077359443705402</v>
      </c>
      <c r="BN283" s="42">
        <v>2.92434239763698</v>
      </c>
      <c r="BO283" s="42">
        <v>2.7670358046210302</v>
      </c>
      <c r="BP283" s="42">
        <v>2.9616765406450698</v>
      </c>
      <c r="BQ283" s="42">
        <v>2.9284023551666798</v>
      </c>
      <c r="BR283" s="42">
        <v>2.9805101917341901</v>
      </c>
      <c r="BS283" s="42">
        <v>2.8695938434605899</v>
      </c>
      <c r="BT283" s="42">
        <v>3.0213853246873699</v>
      </c>
      <c r="BU283" s="42">
        <v>2.83894857518407</v>
      </c>
      <c r="BV283" s="42" t="s">
        <v>1508</v>
      </c>
      <c r="BW283" s="42">
        <v>3.2116477488015098</v>
      </c>
      <c r="BX283" s="42">
        <v>2.8891997878023101</v>
      </c>
      <c r="BY283" s="42">
        <v>2.9205264757242499</v>
      </c>
      <c r="BZ283" s="42">
        <v>2.94284075774587</v>
      </c>
      <c r="CA283" s="42">
        <v>2.98131223181504</v>
      </c>
      <c r="CB283" s="42" t="s">
        <v>1508</v>
      </c>
      <c r="CC283" s="42">
        <v>3.0821370036980098</v>
      </c>
      <c r="CD283" s="42" t="s">
        <v>1508</v>
      </c>
      <c r="CE283" s="42">
        <v>3.0695422912251802</v>
      </c>
      <c r="CF283" s="42">
        <v>2.9385360450685298</v>
      </c>
      <c r="CG283" s="42">
        <v>3.0571914263103301</v>
      </c>
      <c r="CH283" s="42">
        <v>2.9139970695511499</v>
      </c>
      <c r="CI283" s="42">
        <v>2.9347751230681598</v>
      </c>
      <c r="CJ283" s="42">
        <v>3.1267871863018701</v>
      </c>
      <c r="CK283" s="42">
        <v>2.75794495611553</v>
      </c>
      <c r="CL283" s="42">
        <v>2.93922528151136</v>
      </c>
      <c r="CM283" s="42">
        <v>2.87936532933842</v>
      </c>
      <c r="CN283" s="42">
        <v>3.0310883292273001</v>
      </c>
      <c r="CO283" s="42">
        <v>2.7989998392449502</v>
      </c>
      <c r="CP283" s="42">
        <v>2.8235998018876902</v>
      </c>
      <c r="CQ283" s="42">
        <v>2.85820102767169</v>
      </c>
      <c r="CR283" s="42">
        <v>2.8877840426532702</v>
      </c>
      <c r="CS283" s="42">
        <v>3.15325884663728</v>
      </c>
      <c r="CT283" s="42">
        <v>3.1781718033881501</v>
      </c>
      <c r="CU283" s="42">
        <v>3.0875664739449902</v>
      </c>
      <c r="CV283" s="42">
        <v>2.8696868842681802</v>
      </c>
      <c r="CW283" s="42">
        <v>2.9238180489212202</v>
      </c>
      <c r="CX283" s="42">
        <v>2.91259677490847</v>
      </c>
      <c r="CY283" s="42">
        <v>3.0546689677808501</v>
      </c>
      <c r="CZ283" s="42">
        <v>2.9946292719816299</v>
      </c>
      <c r="DA283" s="42">
        <v>2.8982700682843001</v>
      </c>
      <c r="DB283" s="42">
        <v>3.3214663509464502</v>
      </c>
      <c r="DC283" s="42">
        <v>3.07025312275902</v>
      </c>
      <c r="DD283" s="42">
        <v>2.9857849624215</v>
      </c>
      <c r="DE283" s="42">
        <v>2.8268266461833602</v>
      </c>
      <c r="DF283" s="42">
        <v>3.1797399075947799</v>
      </c>
      <c r="DG283" s="42">
        <v>2.8492723611073898</v>
      </c>
      <c r="DH283" s="42">
        <v>3.0340990163695198</v>
      </c>
      <c r="DI283" s="42">
        <v>2.8598108510568498</v>
      </c>
      <c r="DJ283" s="42">
        <v>3.1117021247740202</v>
      </c>
      <c r="DK283" s="42" t="s">
        <v>1508</v>
      </c>
      <c r="DL283" s="42">
        <v>2.95347060933813</v>
      </c>
      <c r="DM283" s="42">
        <v>3.2758887163004999</v>
      </c>
      <c r="DN283" s="42">
        <v>2.9428180288361698</v>
      </c>
      <c r="DO283" s="42">
        <v>3.1768615126322</v>
      </c>
      <c r="DP283" s="42" t="s">
        <v>1508</v>
      </c>
      <c r="DQ283" s="42">
        <v>2.9611039267579198</v>
      </c>
      <c r="DR283" s="42">
        <v>2.9270352267162498</v>
      </c>
      <c r="DS283" s="42">
        <v>3.1462658741001999</v>
      </c>
      <c r="DT283" s="42">
        <v>2.9542012955529402</v>
      </c>
      <c r="DU283" s="42">
        <v>2.9672019816414199</v>
      </c>
      <c r="DV283" s="42">
        <v>2.9042848700943402</v>
      </c>
      <c r="DW283" s="42">
        <v>3.0543147688165702</v>
      </c>
      <c r="DX283" s="42">
        <v>3.0310437297928399</v>
      </c>
      <c r="DY283" s="42">
        <v>2.9501773941182901</v>
      </c>
      <c r="DZ283" s="42">
        <v>2.9374442203365398</v>
      </c>
      <c r="EA283" s="42">
        <v>3.0536827913560201</v>
      </c>
      <c r="EB283" s="42">
        <v>2.8764974274697699</v>
      </c>
      <c r="EC283" s="42">
        <v>2.9643140450826002</v>
      </c>
      <c r="ED283" s="42">
        <v>3.0753425765472202</v>
      </c>
      <c r="EE283" s="42">
        <v>3.03520532745853</v>
      </c>
      <c r="EF283" s="42">
        <v>3.2136992514262701</v>
      </c>
      <c r="EG283" s="42">
        <v>2.8960629803242801</v>
      </c>
      <c r="EH283" s="42">
        <v>3.0475440999557999</v>
      </c>
      <c r="EI283" s="42" t="s">
        <v>1508</v>
      </c>
      <c r="EJ283" s="42">
        <v>2.9958400365434699</v>
      </c>
      <c r="EK283" s="42">
        <v>3.0714542194766201</v>
      </c>
      <c r="EL283" s="42">
        <v>2.7946948731313199</v>
      </c>
      <c r="EM283" s="42">
        <v>2.79568119992889</v>
      </c>
      <c r="EN283" s="42">
        <v>2.9215499434404002</v>
      </c>
      <c r="EO283" s="42">
        <v>2.9654593555326398</v>
      </c>
      <c r="EP283" s="42">
        <v>3.0493812123257098</v>
      </c>
      <c r="EQ283" s="42">
        <v>3.1841015825662802</v>
      </c>
      <c r="ER283" s="42">
        <v>2.91568058529591</v>
      </c>
      <c r="ES283" s="42" t="s">
        <v>1508</v>
      </c>
      <c r="ET283" s="42">
        <v>2.9010023269101999</v>
      </c>
      <c r="EU283" s="42">
        <v>2.8712269113426201</v>
      </c>
      <c r="EV283" s="42">
        <v>2.9391378053587198</v>
      </c>
      <c r="EW283" s="42" t="s">
        <v>1508</v>
      </c>
      <c r="EX283" s="42">
        <v>3.20589607266455</v>
      </c>
      <c r="EY283" s="42">
        <v>2.9832013087600502</v>
      </c>
      <c r="EZ283" s="42">
        <v>3.0350145534358601</v>
      </c>
      <c r="FA283" s="42">
        <v>2.8767671624988802</v>
      </c>
      <c r="FB283" s="42">
        <v>2.88348419726</v>
      </c>
      <c r="FC283" s="42">
        <v>2.8886271825035701</v>
      </c>
      <c r="FD283" s="42">
        <v>3.0881275160965602</v>
      </c>
      <c r="FE283" s="42">
        <v>2.9737383221909801</v>
      </c>
      <c r="FF283" s="42">
        <v>3.5838528961806801</v>
      </c>
      <c r="FG283" s="42">
        <v>3.0514977469779998</v>
      </c>
      <c r="FH283" s="42">
        <v>2.8732285910773601</v>
      </c>
      <c r="FI283" s="42">
        <v>2.94753417533747</v>
      </c>
      <c r="FJ283" s="42">
        <v>2.8546910247969302</v>
      </c>
      <c r="FK283" s="42">
        <v>2.8482039298076698</v>
      </c>
      <c r="FL283" s="42">
        <v>2.97264394419232</v>
      </c>
      <c r="FM283" s="42">
        <v>2.8843314459696199</v>
      </c>
      <c r="FN283" s="42">
        <v>2.9702265652525499</v>
      </c>
      <c r="FO283" s="42">
        <v>2.92748525107725</v>
      </c>
      <c r="FP283" s="42">
        <v>2.8523134656292299</v>
      </c>
      <c r="FQ283" s="42">
        <v>2.8529855143668801</v>
      </c>
      <c r="FR283" s="42" t="s">
        <v>1508</v>
      </c>
      <c r="FS283" s="42">
        <v>2.7505142267911502</v>
      </c>
      <c r="FT283" s="42">
        <v>2.8746691769547601</v>
      </c>
      <c r="FU283" s="42">
        <v>2.94552961229873</v>
      </c>
      <c r="FV283" s="42">
        <v>2.84196286673793</v>
      </c>
      <c r="FW283" s="42" t="s">
        <v>1508</v>
      </c>
      <c r="FX283" s="42">
        <v>2.9826734529763002</v>
      </c>
      <c r="FY283" s="42">
        <v>2.9040306568531502</v>
      </c>
      <c r="FZ283" s="42" t="s">
        <v>1508</v>
      </c>
      <c r="GA283" s="42">
        <v>2.9373988400744699</v>
      </c>
      <c r="GB283" s="42">
        <v>2.8590821258438801</v>
      </c>
    </row>
    <row r="284" spans="1:184" x14ac:dyDescent="0.2">
      <c r="A284" s="42" t="s">
        <v>421</v>
      </c>
      <c r="B284" s="42">
        <v>2.94355492063946</v>
      </c>
      <c r="C284" s="42">
        <v>2.9535517493925298</v>
      </c>
      <c r="D284" s="42">
        <v>3.21678582299774</v>
      </c>
      <c r="E284" s="42">
        <v>2.94355492063946</v>
      </c>
      <c r="F284" s="42" t="s">
        <v>1508</v>
      </c>
      <c r="G284" s="42">
        <v>2.9647265106871901</v>
      </c>
      <c r="H284" s="42">
        <v>2.9151015788611501</v>
      </c>
      <c r="I284" s="42">
        <v>2.9936877065009102</v>
      </c>
      <c r="J284" s="42">
        <v>3.0160131908243701</v>
      </c>
      <c r="K284" s="42">
        <v>3.0116356496346199</v>
      </c>
      <c r="L284" s="42">
        <v>2.9947377660454499</v>
      </c>
      <c r="M284" s="42">
        <v>2.9521928823675898</v>
      </c>
      <c r="N284" s="42">
        <v>3.0523501797097099</v>
      </c>
      <c r="O284" s="42">
        <v>2.9077917172998999</v>
      </c>
      <c r="P284" s="42">
        <v>3.0164880924127</v>
      </c>
      <c r="Q284" s="42" t="s">
        <v>1508</v>
      </c>
      <c r="R284" s="42">
        <v>3.0226664700538302</v>
      </c>
      <c r="S284" s="42">
        <v>2.9211936542539698</v>
      </c>
      <c r="T284" s="42">
        <v>2.9454552836507299</v>
      </c>
      <c r="U284" s="42">
        <v>3.0469419344961599</v>
      </c>
      <c r="V284" s="42" t="s">
        <v>1508</v>
      </c>
      <c r="W284" s="42">
        <v>2.8957673691190902</v>
      </c>
      <c r="X284" s="42">
        <v>2.8572983187515102</v>
      </c>
      <c r="Y284" s="42">
        <v>2.8675708414057399</v>
      </c>
      <c r="Z284" s="42">
        <v>3.0120814457952099</v>
      </c>
      <c r="AA284" s="42" t="s">
        <v>1508</v>
      </c>
      <c r="AB284" s="42">
        <v>2.9718248579923201</v>
      </c>
      <c r="AC284" s="42" t="s">
        <v>1508</v>
      </c>
      <c r="AD284" s="42">
        <v>2.91915983736425</v>
      </c>
      <c r="AE284" s="42">
        <v>2.8969977337036599</v>
      </c>
      <c r="AF284" s="42" t="s">
        <v>1508</v>
      </c>
      <c r="AG284" s="42">
        <v>2.8479245601813798</v>
      </c>
      <c r="AH284" s="42">
        <v>3.0123251884791999</v>
      </c>
      <c r="AI284" s="42" t="s">
        <v>1508</v>
      </c>
      <c r="AJ284" s="42">
        <v>2.8124729194468099</v>
      </c>
      <c r="AK284" s="42" t="s">
        <v>1508</v>
      </c>
      <c r="AL284" s="42">
        <v>2.9290698145518101</v>
      </c>
      <c r="AM284" s="42">
        <v>2.8925873032948299</v>
      </c>
      <c r="AN284" s="42">
        <v>2.98629729630815</v>
      </c>
      <c r="AO284" s="42">
        <v>2.9197245258577</v>
      </c>
      <c r="AP284" s="42" t="s">
        <v>1508</v>
      </c>
      <c r="AQ284" s="42" t="s">
        <v>1508</v>
      </c>
      <c r="AR284" s="42">
        <v>2.9687256707026801</v>
      </c>
      <c r="AS284" s="42">
        <v>2.9060281146240698</v>
      </c>
      <c r="AT284" s="42">
        <v>3.0054245915587798</v>
      </c>
      <c r="AU284" s="42">
        <v>2.8897639055615398</v>
      </c>
      <c r="AV284" s="42">
        <v>2.9011770386826998</v>
      </c>
      <c r="AW284" s="42">
        <v>2.9151445879069802</v>
      </c>
      <c r="AX284" s="42">
        <v>2.9748842904902602</v>
      </c>
      <c r="AY284" s="42">
        <v>3.1095771370272902</v>
      </c>
      <c r="AZ284" s="42">
        <v>3.0813166270621402</v>
      </c>
      <c r="BA284" s="42">
        <v>3.1439604936019099</v>
      </c>
      <c r="BB284" s="42">
        <v>2.9884992016365799</v>
      </c>
      <c r="BC284" s="42">
        <v>2.8937914547361698</v>
      </c>
      <c r="BD284" s="42">
        <v>2.8131673706441598</v>
      </c>
      <c r="BE284" s="42">
        <v>2.8551205155656501</v>
      </c>
      <c r="BF284" s="42">
        <v>2.9385300620494901</v>
      </c>
      <c r="BG284" s="42">
        <v>2.99828175229228</v>
      </c>
      <c r="BH284" s="42" t="s">
        <v>1508</v>
      </c>
      <c r="BI284" s="42">
        <v>2.76517033846882</v>
      </c>
      <c r="BJ284" s="42">
        <v>3.0021750033579599</v>
      </c>
      <c r="BK284" s="42">
        <v>2.9299803055871898</v>
      </c>
      <c r="BL284" s="42" t="s">
        <v>1508</v>
      </c>
      <c r="BM284" s="42">
        <v>2.99424759169663</v>
      </c>
      <c r="BN284" s="42">
        <v>3.01740858604329</v>
      </c>
      <c r="BO284" s="42">
        <v>2.9215008195221501</v>
      </c>
      <c r="BP284" s="42">
        <v>2.9316967020184599</v>
      </c>
      <c r="BQ284" s="42">
        <v>3.0414748570875201</v>
      </c>
      <c r="BR284" s="42">
        <v>2.9319925530691102</v>
      </c>
      <c r="BS284" s="42">
        <v>2.9820747463997899</v>
      </c>
      <c r="BT284" s="42">
        <v>3.0182009420470601</v>
      </c>
      <c r="BU284" s="42">
        <v>2.8532791598001599</v>
      </c>
      <c r="BV284" s="42" t="s">
        <v>1508</v>
      </c>
      <c r="BW284" s="42">
        <v>2.8771989217769902</v>
      </c>
      <c r="BX284" s="42">
        <v>2.8963005129160999</v>
      </c>
      <c r="BY284" s="42">
        <v>2.8276569698468701</v>
      </c>
      <c r="BZ284" s="42" t="s">
        <v>1508</v>
      </c>
      <c r="CA284" s="42">
        <v>2.9453180284809002</v>
      </c>
      <c r="CB284" s="42" t="s">
        <v>1508</v>
      </c>
      <c r="CC284" s="42">
        <v>3.01036516051651</v>
      </c>
      <c r="CD284" s="42" t="s">
        <v>1508</v>
      </c>
      <c r="CE284" s="42">
        <v>2.9931837837083899</v>
      </c>
      <c r="CF284" s="42">
        <v>2.8051390919066099</v>
      </c>
      <c r="CG284" s="42">
        <v>3.1371598448207099</v>
      </c>
      <c r="CH284" s="42">
        <v>3.1010859808885201</v>
      </c>
      <c r="CI284" s="42" t="s">
        <v>1508</v>
      </c>
      <c r="CJ284" s="42" t="s">
        <v>1508</v>
      </c>
      <c r="CK284" s="42">
        <v>2.95108205579161</v>
      </c>
      <c r="CL284" s="42">
        <v>2.9996236477365001</v>
      </c>
      <c r="CM284" s="42">
        <v>2.9027148654156099</v>
      </c>
      <c r="CN284" s="42">
        <v>2.9578565287160301</v>
      </c>
      <c r="CO284" s="42">
        <v>2.86886006798562</v>
      </c>
      <c r="CP284" s="42">
        <v>2.9608864892703699</v>
      </c>
      <c r="CQ284" s="42">
        <v>2.9087530328964299</v>
      </c>
      <c r="CR284" s="42">
        <v>2.79667861934825</v>
      </c>
      <c r="CS284" s="42">
        <v>2.9034889894409099</v>
      </c>
      <c r="CT284" s="42" t="s">
        <v>1508</v>
      </c>
      <c r="CU284" s="42">
        <v>3.0167969495824098</v>
      </c>
      <c r="CV284" s="42">
        <v>2.8377954081843701</v>
      </c>
      <c r="CW284" s="42">
        <v>3.0528915252283801</v>
      </c>
      <c r="CX284" s="42" t="s">
        <v>1508</v>
      </c>
      <c r="CY284" s="42" t="s">
        <v>1508</v>
      </c>
      <c r="CZ284" s="42">
        <v>3.0640797884722502</v>
      </c>
      <c r="DA284" s="42">
        <v>2.99969391840308</v>
      </c>
      <c r="DB284" s="42" t="s">
        <v>1508</v>
      </c>
      <c r="DC284" s="42" t="s">
        <v>1508</v>
      </c>
      <c r="DD284" s="42" t="s">
        <v>1508</v>
      </c>
      <c r="DE284" s="42">
        <v>3.0408824916344499</v>
      </c>
      <c r="DF284" s="42">
        <v>2.9256334092658101</v>
      </c>
      <c r="DG284" s="42">
        <v>3.03191786988886</v>
      </c>
      <c r="DH284" s="42">
        <v>3.1485367403444999</v>
      </c>
      <c r="DI284" s="42">
        <v>2.9157165944679799</v>
      </c>
      <c r="DJ284" s="42">
        <v>2.8684470060130902</v>
      </c>
      <c r="DK284" s="42" t="s">
        <v>1508</v>
      </c>
      <c r="DL284" s="42">
        <v>3.0003425388193001</v>
      </c>
      <c r="DM284" s="42" t="s">
        <v>1508</v>
      </c>
      <c r="DN284" s="42" t="s">
        <v>1508</v>
      </c>
      <c r="DO284" s="42">
        <v>3.1890060716701201</v>
      </c>
      <c r="DP284" s="42" t="s">
        <v>1508</v>
      </c>
      <c r="DQ284" s="42">
        <v>3.7418111168139898</v>
      </c>
      <c r="DR284" s="42">
        <v>2.7719742208034601</v>
      </c>
      <c r="DS284" s="42">
        <v>2.9726952573018202</v>
      </c>
      <c r="DT284" s="42">
        <v>3.0025019649706599</v>
      </c>
      <c r="DU284" s="42">
        <v>2.9401500581634301</v>
      </c>
      <c r="DV284" s="42">
        <v>2.7504512899917399</v>
      </c>
      <c r="DW284" s="42">
        <v>3.1210903592941901</v>
      </c>
      <c r="DX284" s="42">
        <v>3.0237151845497299</v>
      </c>
      <c r="DY284" s="42">
        <v>3.0294750849290701</v>
      </c>
      <c r="DZ284" s="42">
        <v>3.0995530241765601</v>
      </c>
      <c r="EA284" s="42" t="s">
        <v>1508</v>
      </c>
      <c r="EB284" s="42">
        <v>3.05797819849374</v>
      </c>
      <c r="EC284" s="42">
        <v>2.96221200867351</v>
      </c>
      <c r="ED284" s="42">
        <v>3.00448314537668</v>
      </c>
      <c r="EE284" s="42">
        <v>2.9263751477840501</v>
      </c>
      <c r="EF284" s="42" t="s">
        <v>1508</v>
      </c>
      <c r="EG284" s="42">
        <v>2.7229953288175999</v>
      </c>
      <c r="EH284" s="42">
        <v>2.9771778502594999</v>
      </c>
      <c r="EI284" s="42" t="s">
        <v>1508</v>
      </c>
      <c r="EJ284" s="42" t="s">
        <v>1508</v>
      </c>
      <c r="EK284" s="42" t="s">
        <v>1508</v>
      </c>
      <c r="EL284" s="42">
        <v>3.0563537905829099</v>
      </c>
      <c r="EM284" s="42">
        <v>2.8910517451987201</v>
      </c>
      <c r="EN284" s="42">
        <v>2.8795298147689699</v>
      </c>
      <c r="EO284" s="42">
        <v>2.96409491094288</v>
      </c>
      <c r="EP284" s="42">
        <v>3.0414482576071098</v>
      </c>
      <c r="EQ284" s="42" t="s">
        <v>1508</v>
      </c>
      <c r="ER284" s="42">
        <v>2.9175392734514101</v>
      </c>
      <c r="ES284" s="42">
        <v>3.1383887439770399</v>
      </c>
      <c r="ET284" s="42">
        <v>2.9311720725743302</v>
      </c>
      <c r="EU284" s="42" t="s">
        <v>1508</v>
      </c>
      <c r="EV284" s="42">
        <v>2.8601556261558101</v>
      </c>
      <c r="EW284" s="42" t="s">
        <v>1508</v>
      </c>
      <c r="EX284" s="42">
        <v>2.9512351137325301</v>
      </c>
      <c r="EY284" s="42">
        <v>2.9758297054868201</v>
      </c>
      <c r="EZ284" s="42" t="s">
        <v>1508</v>
      </c>
      <c r="FA284" s="42">
        <v>2.8975273834540398</v>
      </c>
      <c r="FB284" s="42">
        <v>2.93492258168326</v>
      </c>
      <c r="FC284" s="42">
        <v>2.9406577547417001</v>
      </c>
      <c r="FD284" s="42">
        <v>2.9279326246512398</v>
      </c>
      <c r="FE284" s="42">
        <v>2.9628222063009</v>
      </c>
      <c r="FF284" s="42" t="s">
        <v>1508</v>
      </c>
      <c r="FG284" s="42">
        <v>2.9082764768056402</v>
      </c>
      <c r="FH284" s="42">
        <v>2.8571036203077802</v>
      </c>
      <c r="FI284" s="42">
        <v>2.9205915789842001</v>
      </c>
      <c r="FJ284" s="42">
        <v>2.96430118821818</v>
      </c>
      <c r="FK284" s="42">
        <v>2.9372388643879002</v>
      </c>
      <c r="FL284" s="42">
        <v>2.89598766096542</v>
      </c>
      <c r="FM284" s="42">
        <v>2.8827100530925098</v>
      </c>
      <c r="FN284" s="42">
        <v>2.8915063849309002</v>
      </c>
      <c r="FO284" s="42" t="s">
        <v>1508</v>
      </c>
      <c r="FP284" s="42">
        <v>2.8896763874140499</v>
      </c>
      <c r="FQ284" s="42">
        <v>2.93869850470678</v>
      </c>
      <c r="FR284" s="42">
        <v>3.1557391319064698</v>
      </c>
      <c r="FS284" s="42">
        <v>2.9311789486956701</v>
      </c>
      <c r="FT284" s="42">
        <v>2.9370624252164199</v>
      </c>
      <c r="FU284" s="42">
        <v>2.9276257785705502</v>
      </c>
      <c r="FV284" s="42">
        <v>2.87494602477447</v>
      </c>
      <c r="FW284" s="42" t="s">
        <v>1508</v>
      </c>
      <c r="FX284" s="42">
        <v>2.9229109980800199</v>
      </c>
      <c r="FY284" s="42">
        <v>3.08998347784441</v>
      </c>
      <c r="FZ284" s="42">
        <v>2.9865531349060501</v>
      </c>
      <c r="GA284" s="42">
        <v>2.8307925809522798</v>
      </c>
      <c r="GB284" s="42">
        <v>2.8517590322803099</v>
      </c>
    </row>
    <row r="285" spans="1:184" x14ac:dyDescent="0.2">
      <c r="A285" s="42" t="s">
        <v>360</v>
      </c>
      <c r="B285" s="42">
        <v>2.9439063985923699</v>
      </c>
      <c r="C285" s="42">
        <v>2.88833754048368</v>
      </c>
      <c r="D285" s="42">
        <v>2.7658642551168802</v>
      </c>
      <c r="E285" s="42">
        <v>2.89717427370215</v>
      </c>
      <c r="F285" s="42">
        <v>2.9519241193897701</v>
      </c>
      <c r="G285" s="42">
        <v>3.17177098894842</v>
      </c>
      <c r="H285" s="42">
        <v>2.8542206122883602</v>
      </c>
      <c r="I285" s="42">
        <v>2.9523101836653098</v>
      </c>
      <c r="J285" s="42">
        <v>2.9140957847251201</v>
      </c>
      <c r="K285" s="42">
        <v>3.0084244196581</v>
      </c>
      <c r="L285" s="42">
        <v>2.8981623862452199</v>
      </c>
      <c r="M285" s="42">
        <v>2.8840602565337599</v>
      </c>
      <c r="N285" s="42">
        <v>3.2696374568043098</v>
      </c>
      <c r="O285" s="42">
        <v>3.02673686181048</v>
      </c>
      <c r="P285" s="42">
        <v>2.9598070971649002</v>
      </c>
      <c r="Q285" s="42">
        <v>2.9964583076586302</v>
      </c>
      <c r="R285" s="42">
        <v>2.8841107183810899</v>
      </c>
      <c r="S285" s="42">
        <v>2.8580916069107301</v>
      </c>
      <c r="T285" s="42">
        <v>3.00673546028922</v>
      </c>
      <c r="U285" s="42">
        <v>2.8820024066174299</v>
      </c>
      <c r="V285" s="42" t="s">
        <v>1508</v>
      </c>
      <c r="W285" s="42">
        <v>2.8853197197606599</v>
      </c>
      <c r="X285" s="42">
        <v>2.9134788049849001</v>
      </c>
      <c r="Y285" s="42">
        <v>2.8478928954861402</v>
      </c>
      <c r="Z285" s="42">
        <v>3.1474563153944599</v>
      </c>
      <c r="AA285" s="42" t="s">
        <v>1508</v>
      </c>
      <c r="AB285" s="42">
        <v>2.9757984871167</v>
      </c>
      <c r="AC285" s="42">
        <v>3.1312334052586199</v>
      </c>
      <c r="AD285" s="42">
        <v>2.9700012815707901</v>
      </c>
      <c r="AE285" s="42">
        <v>2.96821408280847</v>
      </c>
      <c r="AF285" s="42">
        <v>2.8606338853775402</v>
      </c>
      <c r="AG285" s="42">
        <v>2.9720722066696101</v>
      </c>
      <c r="AH285" s="42">
        <v>2.9423442847388799</v>
      </c>
      <c r="AI285" s="42" t="s">
        <v>1508</v>
      </c>
      <c r="AJ285" s="42">
        <v>2.88475891465766</v>
      </c>
      <c r="AK285" s="42">
        <v>3.20025702632701</v>
      </c>
      <c r="AL285" s="42">
        <v>2.9218578485703199</v>
      </c>
      <c r="AM285" s="42">
        <v>3.0125776946692899</v>
      </c>
      <c r="AN285" s="42">
        <v>3.0294363989280901</v>
      </c>
      <c r="AO285" s="42">
        <v>2.9243874339697902</v>
      </c>
      <c r="AP285" s="42" t="s">
        <v>1508</v>
      </c>
      <c r="AQ285" s="42" t="s">
        <v>1508</v>
      </c>
      <c r="AR285" s="42" t="s">
        <v>1508</v>
      </c>
      <c r="AS285" s="42">
        <v>2.9417021337652098</v>
      </c>
      <c r="AT285" s="42">
        <v>2.97352584097003</v>
      </c>
      <c r="AU285" s="42">
        <v>2.83743939980612</v>
      </c>
      <c r="AV285" s="42">
        <v>2.9485174562858401</v>
      </c>
      <c r="AW285" s="42">
        <v>2.8976903790575799</v>
      </c>
      <c r="AX285" s="42">
        <v>3.0971629430219099</v>
      </c>
      <c r="AY285" s="42">
        <v>2.9567740281831698</v>
      </c>
      <c r="AZ285" s="42">
        <v>3.4840510621813299</v>
      </c>
      <c r="BA285" s="42">
        <v>2.94336638369571</v>
      </c>
      <c r="BB285" s="42">
        <v>2.8906243302126202</v>
      </c>
      <c r="BC285" s="42">
        <v>3.0991362479237901</v>
      </c>
      <c r="BD285" s="42">
        <v>2.91950701314232</v>
      </c>
      <c r="BE285" s="42">
        <v>2.9114313110783399</v>
      </c>
      <c r="BF285" s="42">
        <v>2.9658132450212702</v>
      </c>
      <c r="BG285" s="42">
        <v>2.9751073507178201</v>
      </c>
      <c r="BH285" s="42" t="s">
        <v>1508</v>
      </c>
      <c r="BI285" s="42">
        <v>2.8852567119122701</v>
      </c>
      <c r="BJ285" s="42">
        <v>3.0570267317355899</v>
      </c>
      <c r="BK285" s="42">
        <v>2.9382505444913898</v>
      </c>
      <c r="BL285" s="42">
        <v>2.9422508302504502</v>
      </c>
      <c r="BM285" s="42">
        <v>2.9444464134890298</v>
      </c>
      <c r="BN285" s="42">
        <v>2.9633615635947801</v>
      </c>
      <c r="BO285" s="42">
        <v>2.8519909619510502</v>
      </c>
      <c r="BP285" s="42">
        <v>2.9210985180931499</v>
      </c>
      <c r="BQ285" s="42">
        <v>2.9234533843120998</v>
      </c>
      <c r="BR285" s="42">
        <v>3.0466356621737201</v>
      </c>
      <c r="BS285" s="42">
        <v>3.0261941965166699</v>
      </c>
      <c r="BT285" s="42">
        <v>3.36207624993424</v>
      </c>
      <c r="BU285" s="42">
        <v>2.8782503862606301</v>
      </c>
      <c r="BV285" s="42" t="s">
        <v>1508</v>
      </c>
      <c r="BW285" s="42">
        <v>3.0460906954937399</v>
      </c>
      <c r="BX285" s="42">
        <v>2.88053350534262</v>
      </c>
      <c r="BY285" s="42">
        <v>2.9859647533403799</v>
      </c>
      <c r="BZ285" s="42">
        <v>2.98070901408428</v>
      </c>
      <c r="CA285" s="42">
        <v>2.9246285634281501</v>
      </c>
      <c r="CB285" s="42" t="s">
        <v>1508</v>
      </c>
      <c r="CC285" s="42">
        <v>2.9882931878391199</v>
      </c>
      <c r="CD285" s="42" t="s">
        <v>1508</v>
      </c>
      <c r="CE285" s="42">
        <v>2.8888433926322601</v>
      </c>
      <c r="CF285" s="42">
        <v>2.9637563424976499</v>
      </c>
      <c r="CG285" s="42">
        <v>3.00696075748322</v>
      </c>
      <c r="CH285" s="42">
        <v>2.92162958120992</v>
      </c>
      <c r="CI285" s="42" t="s">
        <v>1508</v>
      </c>
      <c r="CJ285" s="42">
        <v>2.9690929563692898</v>
      </c>
      <c r="CK285" s="42">
        <v>2.8614087490096898</v>
      </c>
      <c r="CL285" s="42">
        <v>2.99682371221509</v>
      </c>
      <c r="CM285" s="42">
        <v>2.9605486037267301</v>
      </c>
      <c r="CN285" s="42" t="s">
        <v>1508</v>
      </c>
      <c r="CO285" s="42">
        <v>2.91777142338062</v>
      </c>
      <c r="CP285" s="42">
        <v>2.9059367046379001</v>
      </c>
      <c r="CQ285" s="42">
        <v>2.8872398051059398</v>
      </c>
      <c r="CR285" s="42">
        <v>2.9863682137795098</v>
      </c>
      <c r="CS285" s="42">
        <v>3.0087613548794998</v>
      </c>
      <c r="CT285" s="42">
        <v>3.1061000525671201</v>
      </c>
      <c r="CU285" s="42">
        <v>2.95172254535745</v>
      </c>
      <c r="CV285" s="42">
        <v>2.96277807342722</v>
      </c>
      <c r="CW285" s="42">
        <v>2.9135710487151001</v>
      </c>
      <c r="CX285" s="42">
        <v>2.8876934448607501</v>
      </c>
      <c r="CY285" s="42">
        <v>3.0238003339711099</v>
      </c>
      <c r="CZ285" s="42">
        <v>2.9573603515073001</v>
      </c>
      <c r="DA285" s="42">
        <v>3.0012884778014</v>
      </c>
      <c r="DB285" s="42" t="s">
        <v>1508</v>
      </c>
      <c r="DC285" s="42">
        <v>3.43776806647619</v>
      </c>
      <c r="DD285" s="42" t="s">
        <v>1508</v>
      </c>
      <c r="DE285" s="42">
        <v>3.1192695123369201</v>
      </c>
      <c r="DF285" s="42">
        <v>3.1211182466029999</v>
      </c>
      <c r="DG285" s="42">
        <v>2.91385212147769</v>
      </c>
      <c r="DH285" s="42">
        <v>3.09297266084406</v>
      </c>
      <c r="DI285" s="42">
        <v>2.9071915236645198</v>
      </c>
      <c r="DJ285" s="42">
        <v>3.02381509045559</v>
      </c>
      <c r="DK285" s="42" t="s">
        <v>1508</v>
      </c>
      <c r="DL285" s="42">
        <v>2.92220951039018</v>
      </c>
      <c r="DM285" s="42" t="s">
        <v>1508</v>
      </c>
      <c r="DN285" s="42">
        <v>2.92289402401006</v>
      </c>
      <c r="DO285" s="42">
        <v>2.8922358882468302</v>
      </c>
      <c r="DP285" s="42" t="s">
        <v>1508</v>
      </c>
      <c r="DQ285" s="42">
        <v>2.9144811945490998</v>
      </c>
      <c r="DR285" s="42">
        <v>2.8840792945768299</v>
      </c>
      <c r="DS285" s="42">
        <v>3.0464838524818401</v>
      </c>
      <c r="DT285" s="42">
        <v>2.9119791249384201</v>
      </c>
      <c r="DU285" s="42">
        <v>3.0181265588228698</v>
      </c>
      <c r="DV285" s="42">
        <v>2.9110435629653799</v>
      </c>
      <c r="DW285" s="42">
        <v>3.0089686026398299</v>
      </c>
      <c r="DX285" s="42">
        <v>3.0736695228443902</v>
      </c>
      <c r="DY285" s="42">
        <v>2.9842869983540701</v>
      </c>
      <c r="DZ285" s="42">
        <v>2.77230323540658</v>
      </c>
      <c r="EA285" s="42">
        <v>3.11095378991106</v>
      </c>
      <c r="EB285" s="42">
        <v>3.1063805720416302</v>
      </c>
      <c r="EC285" s="42">
        <v>2.8225677709933499</v>
      </c>
      <c r="ED285" s="42">
        <v>2.94041578305794</v>
      </c>
      <c r="EE285" s="42">
        <v>2.93979013274283</v>
      </c>
      <c r="EF285" s="42">
        <v>3.0816977357420301</v>
      </c>
      <c r="EG285" s="42">
        <v>3.0697365333653099</v>
      </c>
      <c r="EH285" s="42">
        <v>2.9262972137504102</v>
      </c>
      <c r="EI285" s="42">
        <v>3.1641967751438398</v>
      </c>
      <c r="EJ285" s="42" t="s">
        <v>1508</v>
      </c>
      <c r="EK285" s="42">
        <v>2.9342671937520701</v>
      </c>
      <c r="EL285" s="42">
        <v>3.0429288919346802</v>
      </c>
      <c r="EM285" s="42">
        <v>2.8917148807980602</v>
      </c>
      <c r="EN285" s="42">
        <v>2.9541791990171902</v>
      </c>
      <c r="EO285" s="42">
        <v>2.9383141513535498</v>
      </c>
      <c r="EP285" s="42">
        <v>3.1421682259147201</v>
      </c>
      <c r="EQ285" s="42">
        <v>2.9310142975925202</v>
      </c>
      <c r="ER285" s="42">
        <v>2.9647551730481898</v>
      </c>
      <c r="ES285" s="42">
        <v>2.8609384756809701</v>
      </c>
      <c r="ET285" s="42">
        <v>2.8726033720121502</v>
      </c>
      <c r="EU285" s="42">
        <v>3.0137774860097499</v>
      </c>
      <c r="EV285" s="42">
        <v>2.8998246216331398</v>
      </c>
      <c r="EW285" s="42" t="s">
        <v>1508</v>
      </c>
      <c r="EX285" s="42">
        <v>3.07381257274514</v>
      </c>
      <c r="EY285" s="42">
        <v>3.06368386118523</v>
      </c>
      <c r="EZ285" s="42" t="s">
        <v>1508</v>
      </c>
      <c r="FA285" s="42">
        <v>2.8718530227236601</v>
      </c>
      <c r="FB285" s="42">
        <v>2.8848946484262399</v>
      </c>
      <c r="FC285" s="42">
        <v>2.9123979403633098</v>
      </c>
      <c r="FD285" s="42">
        <v>2.9196872536814999</v>
      </c>
      <c r="FE285" s="42">
        <v>2.9103429309612201</v>
      </c>
      <c r="FF285" s="42">
        <v>3.2370357919977399</v>
      </c>
      <c r="FG285" s="42">
        <v>2.97376921675898</v>
      </c>
      <c r="FH285" s="42">
        <v>2.8901658420786598</v>
      </c>
      <c r="FI285" s="42">
        <v>2.8635128562430099</v>
      </c>
      <c r="FJ285" s="42">
        <v>2.9348277675533501</v>
      </c>
      <c r="FK285" s="42">
        <v>2.8837288527720202</v>
      </c>
      <c r="FL285" s="42">
        <v>2.92141285337431</v>
      </c>
      <c r="FM285" s="42">
        <v>2.80858255392554</v>
      </c>
      <c r="FN285" s="42">
        <v>2.9698402755837701</v>
      </c>
      <c r="FO285" s="42">
        <v>3.0836290016669299</v>
      </c>
      <c r="FP285" s="42">
        <v>2.9517317377449102</v>
      </c>
      <c r="FQ285" s="42">
        <v>2.9180513328945499</v>
      </c>
      <c r="FR285" s="42">
        <v>2.8995653169488298</v>
      </c>
      <c r="FS285" s="42">
        <v>2.95998567344592</v>
      </c>
      <c r="FT285" s="42">
        <v>2.9833896194199698</v>
      </c>
      <c r="FU285" s="42">
        <v>2.9348505464660302</v>
      </c>
      <c r="FV285" s="42">
        <v>2.9926424127832201</v>
      </c>
      <c r="FW285" s="42" t="s">
        <v>1508</v>
      </c>
      <c r="FX285" s="42">
        <v>2.9418963725016098</v>
      </c>
      <c r="FY285" s="42">
        <v>2.8786706412715799</v>
      </c>
      <c r="FZ285" s="42">
        <v>2.6783744997510399</v>
      </c>
      <c r="GA285" s="42">
        <v>2.9612668245999898</v>
      </c>
      <c r="GB285" s="42">
        <v>2.78509954101547</v>
      </c>
    </row>
    <row r="286" spans="1:184" x14ac:dyDescent="0.2">
      <c r="A286" s="42" t="s">
        <v>365</v>
      </c>
      <c r="B286" s="42">
        <v>2.9459180423202298</v>
      </c>
      <c r="C286" s="42">
        <v>2.89291418446662</v>
      </c>
      <c r="D286" s="42" t="s">
        <v>1508</v>
      </c>
      <c r="E286" s="42">
        <v>2.9254069045032498</v>
      </c>
      <c r="F286" s="42" t="s">
        <v>1508</v>
      </c>
      <c r="G286" s="42">
        <v>3.18442318289949</v>
      </c>
      <c r="H286" s="42">
        <v>3.03722872762197</v>
      </c>
      <c r="I286" s="42">
        <v>3.03787962492716</v>
      </c>
      <c r="J286" s="42" t="s">
        <v>1508</v>
      </c>
      <c r="K286" s="42" t="s">
        <v>1508</v>
      </c>
      <c r="L286" s="42" t="s">
        <v>1508</v>
      </c>
      <c r="M286" s="42">
        <v>2.9547924420748202</v>
      </c>
      <c r="N286" s="42">
        <v>3.4502391634971299</v>
      </c>
      <c r="O286" s="42">
        <v>3.1632324884121998</v>
      </c>
      <c r="P286" s="42" t="s">
        <v>1508</v>
      </c>
      <c r="Q286" s="42" t="s">
        <v>1508</v>
      </c>
      <c r="R286" s="42" t="s">
        <v>1508</v>
      </c>
      <c r="S286" s="42">
        <v>2.8560515574059302</v>
      </c>
      <c r="T286" s="42">
        <v>2.9411444876515498</v>
      </c>
      <c r="U286" s="42">
        <v>2.95812017365364</v>
      </c>
      <c r="V286" s="42" t="s">
        <v>1508</v>
      </c>
      <c r="W286" s="42">
        <v>2.9231429746572402</v>
      </c>
      <c r="X286" s="42" t="s">
        <v>1508</v>
      </c>
      <c r="Y286" s="42" t="s">
        <v>1508</v>
      </c>
      <c r="Z286" s="42" t="s">
        <v>1508</v>
      </c>
      <c r="AA286" s="42" t="s">
        <v>1508</v>
      </c>
      <c r="AB286" s="42">
        <v>2.8616801271386398</v>
      </c>
      <c r="AC286" s="42" t="s">
        <v>1508</v>
      </c>
      <c r="AD286" s="42">
        <v>3.0319097740986098</v>
      </c>
      <c r="AE286" s="42" t="s">
        <v>1508</v>
      </c>
      <c r="AF286" s="42" t="s">
        <v>1508</v>
      </c>
      <c r="AG286" s="42" t="s">
        <v>1508</v>
      </c>
      <c r="AH286" s="42" t="s">
        <v>1508</v>
      </c>
      <c r="AI286" s="42" t="s">
        <v>1508</v>
      </c>
      <c r="AJ286" s="42" t="s">
        <v>1508</v>
      </c>
      <c r="AK286" s="42" t="s">
        <v>1508</v>
      </c>
      <c r="AL286" s="42">
        <v>2.8901417063733099</v>
      </c>
      <c r="AM286" s="42">
        <v>2.9347066547218001</v>
      </c>
      <c r="AN286" s="42" t="s">
        <v>1508</v>
      </c>
      <c r="AO286" s="42">
        <v>2.9623502898410101</v>
      </c>
      <c r="AP286" s="42" t="s">
        <v>1508</v>
      </c>
      <c r="AQ286" s="42" t="s">
        <v>1508</v>
      </c>
      <c r="AR286" s="42" t="s">
        <v>1508</v>
      </c>
      <c r="AS286" s="42" t="s">
        <v>1508</v>
      </c>
      <c r="AT286" s="42">
        <v>2.9336305134001899</v>
      </c>
      <c r="AU286" s="42">
        <v>2.9134215983898</v>
      </c>
      <c r="AV286" s="42">
        <v>2.8627358110658498</v>
      </c>
      <c r="AW286" s="42">
        <v>2.8844641779150102</v>
      </c>
      <c r="AX286" s="42">
        <v>3.0209233017623198</v>
      </c>
      <c r="AY286" s="42">
        <v>2.9117516824734002</v>
      </c>
      <c r="AZ286" s="42" t="s">
        <v>1508</v>
      </c>
      <c r="BA286" s="42" t="s">
        <v>1508</v>
      </c>
      <c r="BB286" s="42" t="s">
        <v>1508</v>
      </c>
      <c r="BC286" s="42" t="s">
        <v>1508</v>
      </c>
      <c r="BD286" s="42">
        <v>3.0022554062649398</v>
      </c>
      <c r="BE286" s="42">
        <v>2.9253937982759499</v>
      </c>
      <c r="BF286" s="42">
        <v>2.9327959257090699</v>
      </c>
      <c r="BG286" s="42" t="s">
        <v>1508</v>
      </c>
      <c r="BH286" s="42" t="s">
        <v>1508</v>
      </c>
      <c r="BI286" s="42">
        <v>2.9556364392880101</v>
      </c>
      <c r="BJ286" s="42" t="s">
        <v>1508</v>
      </c>
      <c r="BK286" s="42">
        <v>2.9448034183534202</v>
      </c>
      <c r="BL286" s="42" t="s">
        <v>1508</v>
      </c>
      <c r="BM286" s="42">
        <v>2.8928123854037899</v>
      </c>
      <c r="BN286" s="42">
        <v>2.7320955484040299</v>
      </c>
      <c r="BO286" s="42">
        <v>2.8232588407727599</v>
      </c>
      <c r="BP286" s="42">
        <v>3.03773598052492</v>
      </c>
      <c r="BQ286" s="42">
        <v>2.8267616553163801</v>
      </c>
      <c r="BR286" s="42" t="s">
        <v>1508</v>
      </c>
      <c r="BS286" s="42" t="s">
        <v>1508</v>
      </c>
      <c r="BT286" s="42" t="s">
        <v>1508</v>
      </c>
      <c r="BU286" s="42">
        <v>2.9547947318214298</v>
      </c>
      <c r="BV286" s="42" t="s">
        <v>1508</v>
      </c>
      <c r="BW286" s="42">
        <v>3.0175408068552798</v>
      </c>
      <c r="BX286" s="42">
        <v>2.9060702500670699</v>
      </c>
      <c r="BY286" s="42" t="s">
        <v>1508</v>
      </c>
      <c r="BZ286" s="42" t="s">
        <v>1508</v>
      </c>
      <c r="CA286" s="42">
        <v>2.8330071701464399</v>
      </c>
      <c r="CB286" s="42" t="s">
        <v>1508</v>
      </c>
      <c r="CC286" s="42" t="s">
        <v>1508</v>
      </c>
      <c r="CD286" s="42" t="s">
        <v>1508</v>
      </c>
      <c r="CE286" s="42">
        <v>2.9419573472867602</v>
      </c>
      <c r="CF286" s="42">
        <v>2.86821270632807</v>
      </c>
      <c r="CG286" s="42" t="s">
        <v>1508</v>
      </c>
      <c r="CH286" s="42">
        <v>2.92917741626357</v>
      </c>
      <c r="CI286" s="42" t="s">
        <v>1508</v>
      </c>
      <c r="CJ286" s="42" t="s">
        <v>1508</v>
      </c>
      <c r="CK286" s="42" t="s">
        <v>1508</v>
      </c>
      <c r="CL286" s="42" t="s">
        <v>1508</v>
      </c>
      <c r="CM286" s="42">
        <v>2.9502921332239702</v>
      </c>
      <c r="CN286" s="42" t="s">
        <v>1508</v>
      </c>
      <c r="CO286" s="42">
        <v>3.0337355056133299</v>
      </c>
      <c r="CP286" s="42">
        <v>2.8524110225348198</v>
      </c>
      <c r="CQ286" s="42">
        <v>2.8403605318088898</v>
      </c>
      <c r="CR286" s="42" t="s">
        <v>1508</v>
      </c>
      <c r="CS286" s="42">
        <v>2.9278693805396898</v>
      </c>
      <c r="CT286" s="42" t="s">
        <v>1508</v>
      </c>
      <c r="CU286" s="42">
        <v>3.0252814739526199</v>
      </c>
      <c r="CV286" s="42" t="s">
        <v>1508</v>
      </c>
      <c r="CW286" s="42">
        <v>2.98478844866866</v>
      </c>
      <c r="CX286" s="42" t="s">
        <v>1508</v>
      </c>
      <c r="CY286" s="42" t="s">
        <v>1508</v>
      </c>
      <c r="CZ286" s="42" t="s">
        <v>1508</v>
      </c>
      <c r="DA286" s="42" t="s">
        <v>1508</v>
      </c>
      <c r="DB286" s="42" t="s">
        <v>1508</v>
      </c>
      <c r="DC286" s="42" t="s">
        <v>1508</v>
      </c>
      <c r="DD286" s="42" t="s">
        <v>1508</v>
      </c>
      <c r="DE286" s="42" t="s">
        <v>1508</v>
      </c>
      <c r="DF286" s="42" t="s">
        <v>1508</v>
      </c>
      <c r="DG286" s="42">
        <v>2.8759346924400502</v>
      </c>
      <c r="DH286" s="42" t="s">
        <v>1508</v>
      </c>
      <c r="DI286" s="42">
        <v>3.0467441187511701</v>
      </c>
      <c r="DJ286" s="42">
        <v>3.0191624613195498</v>
      </c>
      <c r="DK286" s="42">
        <v>2.6699254922092202</v>
      </c>
      <c r="DL286" s="42" t="s">
        <v>1508</v>
      </c>
      <c r="DM286" s="42" t="s">
        <v>1508</v>
      </c>
      <c r="DN286" s="42">
        <v>2.9325908943233499</v>
      </c>
      <c r="DO286" s="42" t="s">
        <v>1508</v>
      </c>
      <c r="DP286" s="42" t="s">
        <v>1508</v>
      </c>
      <c r="DQ286" s="42">
        <v>3.2607436008462298</v>
      </c>
      <c r="DR286" s="42">
        <v>2.9674199967405399</v>
      </c>
      <c r="DS286" s="42">
        <v>3.0047285446663299</v>
      </c>
      <c r="DT286" s="42">
        <v>3.03347961321913</v>
      </c>
      <c r="DU286" s="42">
        <v>3.0989694828999701</v>
      </c>
      <c r="DV286" s="42">
        <v>3.0012963619553501</v>
      </c>
      <c r="DW286" s="42">
        <v>2.8769847541779701</v>
      </c>
      <c r="DX286" s="42">
        <v>3.5001114716371</v>
      </c>
      <c r="DY286" s="42" t="s">
        <v>1508</v>
      </c>
      <c r="DZ286" s="42">
        <v>3.1621874227471101</v>
      </c>
      <c r="EA286" s="42" t="s">
        <v>1508</v>
      </c>
      <c r="EB286" s="42" t="s">
        <v>1508</v>
      </c>
      <c r="EC286" s="42" t="s">
        <v>1508</v>
      </c>
      <c r="ED286" s="42">
        <v>2.9397547539775899</v>
      </c>
      <c r="EE286" s="42">
        <v>2.9709394844874102</v>
      </c>
      <c r="EF286" s="42" t="s">
        <v>1508</v>
      </c>
      <c r="EG286" s="42" t="s">
        <v>1508</v>
      </c>
      <c r="EH286" s="42">
        <v>3.00375385619038</v>
      </c>
      <c r="EI286" s="42" t="s">
        <v>1508</v>
      </c>
      <c r="EJ286" s="42" t="s">
        <v>1508</v>
      </c>
      <c r="EK286" s="42" t="s">
        <v>1508</v>
      </c>
      <c r="EL286" s="42" t="s">
        <v>1508</v>
      </c>
      <c r="EM286" s="42">
        <v>2.9806289670033799</v>
      </c>
      <c r="EN286" s="42">
        <v>2.9462690807491398</v>
      </c>
      <c r="EO286" s="42">
        <v>2.9339991490243098</v>
      </c>
      <c r="EP286" s="42" t="s">
        <v>1508</v>
      </c>
      <c r="EQ286" s="42" t="s">
        <v>1508</v>
      </c>
      <c r="ER286" s="42" t="s">
        <v>1508</v>
      </c>
      <c r="ES286" s="42" t="s">
        <v>1508</v>
      </c>
      <c r="ET286" s="42">
        <v>2.81324489241215</v>
      </c>
      <c r="EU286" s="42">
        <v>2.8513440947271498</v>
      </c>
      <c r="EV286" s="42">
        <v>2.93467959494747</v>
      </c>
      <c r="EW286" s="42" t="s">
        <v>1508</v>
      </c>
      <c r="EX286" s="42">
        <v>3.0847626219433502</v>
      </c>
      <c r="EY286" s="42">
        <v>2.9462019319688402</v>
      </c>
      <c r="EZ286" s="42" t="s">
        <v>1508</v>
      </c>
      <c r="FA286" s="42">
        <v>2.9920304456863298</v>
      </c>
      <c r="FB286" s="42">
        <v>3.0263545584642699</v>
      </c>
      <c r="FC286" s="42">
        <v>2.9400044759428599</v>
      </c>
      <c r="FD286" s="42" t="s">
        <v>1508</v>
      </c>
      <c r="FE286" s="42">
        <v>2.9663159487036199</v>
      </c>
      <c r="FF286" s="42">
        <v>3.23921638066982</v>
      </c>
      <c r="FG286" s="42" t="s">
        <v>1508</v>
      </c>
      <c r="FH286" s="42">
        <v>2.9737559784812699</v>
      </c>
      <c r="FI286" s="42">
        <v>3.0021047735677402</v>
      </c>
      <c r="FJ286" s="42">
        <v>2.8460373769574798</v>
      </c>
      <c r="FK286" s="42">
        <v>2.8927511301401299</v>
      </c>
      <c r="FL286" s="42">
        <v>2.8785262010044099</v>
      </c>
      <c r="FM286" s="42" t="s">
        <v>1508</v>
      </c>
      <c r="FN286" s="42">
        <v>2.9366919320602101</v>
      </c>
      <c r="FO286" s="42" t="s">
        <v>1508</v>
      </c>
      <c r="FP286" s="42">
        <v>3.00215739128374</v>
      </c>
      <c r="FQ286" s="42">
        <v>3.2727725399632002</v>
      </c>
      <c r="FR286" s="42" t="s">
        <v>1508</v>
      </c>
      <c r="FS286" s="42">
        <v>2.82299696394869</v>
      </c>
      <c r="FT286" s="42">
        <v>2.8247203115371802</v>
      </c>
      <c r="FU286" s="42">
        <v>2.9559922538032199</v>
      </c>
      <c r="FV286" s="42">
        <v>2.9825850077924398</v>
      </c>
      <c r="FW286" s="42" t="s">
        <v>1508</v>
      </c>
      <c r="FX286" s="42">
        <v>2.9243470240278602</v>
      </c>
      <c r="FY286" s="42">
        <v>2.7472752042634601</v>
      </c>
      <c r="FZ286" s="42">
        <v>3.0010624669505699</v>
      </c>
      <c r="GA286" s="42">
        <v>2.9459180423202298</v>
      </c>
      <c r="GB286" s="42">
        <v>2.81751240542342</v>
      </c>
    </row>
    <row r="287" spans="1:184" x14ac:dyDescent="0.2">
      <c r="A287" s="42" t="s">
        <v>392</v>
      </c>
      <c r="B287" s="42">
        <v>2.94851706693369</v>
      </c>
      <c r="C287" s="42">
        <v>2.9277264495142901</v>
      </c>
      <c r="D287" s="42" t="s">
        <v>1508</v>
      </c>
      <c r="E287" s="42">
        <v>2.9568820091964998</v>
      </c>
      <c r="F287" s="42" t="s">
        <v>1508</v>
      </c>
      <c r="G287" s="42" t="s">
        <v>1508</v>
      </c>
      <c r="H287" s="42">
        <v>2.8068979400243799</v>
      </c>
      <c r="I287" s="42">
        <v>3.1962242474590798</v>
      </c>
      <c r="J287" s="42" t="s">
        <v>1508</v>
      </c>
      <c r="K287" s="42" t="s">
        <v>1508</v>
      </c>
      <c r="L287" s="42" t="s">
        <v>1508</v>
      </c>
      <c r="M287" s="42" t="s">
        <v>1508</v>
      </c>
      <c r="N287" s="42">
        <v>3.2550661992641201</v>
      </c>
      <c r="O287" s="42">
        <v>2.8877238868630402</v>
      </c>
      <c r="P287" s="42" t="s">
        <v>1508</v>
      </c>
      <c r="Q287" s="42" t="s">
        <v>1508</v>
      </c>
      <c r="R287" s="42" t="s">
        <v>1508</v>
      </c>
      <c r="S287" s="42">
        <v>2.8582799675735999</v>
      </c>
      <c r="T287" s="42" t="s">
        <v>1508</v>
      </c>
      <c r="U287" s="42">
        <v>2.9432947731072701</v>
      </c>
      <c r="V287" s="42" t="s">
        <v>1508</v>
      </c>
      <c r="W287" s="42">
        <v>2.9480678646845102</v>
      </c>
      <c r="X287" s="42" t="s">
        <v>1508</v>
      </c>
      <c r="Y287" s="42" t="s">
        <v>1508</v>
      </c>
      <c r="Z287" s="42" t="s">
        <v>1508</v>
      </c>
      <c r="AA287" s="42" t="s">
        <v>1508</v>
      </c>
      <c r="AB287" s="42">
        <v>2.9736461602497202</v>
      </c>
      <c r="AC287" s="42" t="s">
        <v>1508</v>
      </c>
      <c r="AD287" s="42">
        <v>2.89416275587861</v>
      </c>
      <c r="AE287" s="42" t="s">
        <v>1508</v>
      </c>
      <c r="AF287" s="42" t="s">
        <v>1508</v>
      </c>
      <c r="AG287" s="42">
        <v>2.9867241430845901</v>
      </c>
      <c r="AH287" s="42" t="s">
        <v>1508</v>
      </c>
      <c r="AI287" s="42" t="s">
        <v>1508</v>
      </c>
      <c r="AJ287" s="42" t="s">
        <v>1508</v>
      </c>
      <c r="AK287" s="42" t="s">
        <v>1508</v>
      </c>
      <c r="AL287" s="42">
        <v>2.9085197313769502</v>
      </c>
      <c r="AM287" s="42">
        <v>3.0109368966762999</v>
      </c>
      <c r="AN287" s="42" t="s">
        <v>1508</v>
      </c>
      <c r="AO287" s="42">
        <v>3.0174836393148898</v>
      </c>
      <c r="AP287" s="42" t="s">
        <v>1508</v>
      </c>
      <c r="AQ287" s="42" t="s">
        <v>1508</v>
      </c>
      <c r="AR287" s="42" t="s">
        <v>1508</v>
      </c>
      <c r="AS287" s="42" t="s">
        <v>1508</v>
      </c>
      <c r="AT287" s="42">
        <v>3.0184519060922401</v>
      </c>
      <c r="AU287" s="42">
        <v>2.9323868859920998</v>
      </c>
      <c r="AV287" s="42">
        <v>2.9279816862399599</v>
      </c>
      <c r="AW287" s="42">
        <v>2.9732054954899301</v>
      </c>
      <c r="AX287" s="42">
        <v>3.0577915856225699</v>
      </c>
      <c r="AY287" s="42" t="s">
        <v>1508</v>
      </c>
      <c r="AZ287" s="42" t="s">
        <v>1508</v>
      </c>
      <c r="BA287" s="42" t="s">
        <v>1508</v>
      </c>
      <c r="BB287" s="42" t="s">
        <v>1508</v>
      </c>
      <c r="BC287" s="42" t="s">
        <v>1508</v>
      </c>
      <c r="BD287" s="42">
        <v>2.9506962326026098</v>
      </c>
      <c r="BE287" s="42" t="s">
        <v>1508</v>
      </c>
      <c r="BF287" s="42">
        <v>2.9075693055182001</v>
      </c>
      <c r="BG287" s="42" t="s">
        <v>1508</v>
      </c>
      <c r="BH287" s="42" t="s">
        <v>1508</v>
      </c>
      <c r="BI287" s="42">
        <v>2.8940942106999001</v>
      </c>
      <c r="BJ287" s="42" t="s">
        <v>1508</v>
      </c>
      <c r="BK287" s="42">
        <v>2.9221902086217599</v>
      </c>
      <c r="BL287" s="42" t="s">
        <v>1508</v>
      </c>
      <c r="BM287" s="42">
        <v>2.9540516625960298</v>
      </c>
      <c r="BN287" s="42" t="s">
        <v>1508</v>
      </c>
      <c r="BO287" s="42">
        <v>2.9114167430565199</v>
      </c>
      <c r="BP287" s="42">
        <v>3.2338570958123101</v>
      </c>
      <c r="BQ287" s="42">
        <v>2.97614597302241</v>
      </c>
      <c r="BR287" s="42" t="s">
        <v>1508</v>
      </c>
      <c r="BS287" s="42" t="s">
        <v>1508</v>
      </c>
      <c r="BT287" s="42" t="s">
        <v>1508</v>
      </c>
      <c r="BU287" s="42">
        <v>2.93943062392181</v>
      </c>
      <c r="BV287" s="42" t="s">
        <v>1508</v>
      </c>
      <c r="BW287" s="42">
        <v>3.0858584092044201</v>
      </c>
      <c r="BX287" s="42">
        <v>2.8851221967402401</v>
      </c>
      <c r="BY287" s="42" t="s">
        <v>1508</v>
      </c>
      <c r="BZ287" s="42" t="s">
        <v>1508</v>
      </c>
      <c r="CA287" s="42">
        <v>3.0178011423086102</v>
      </c>
      <c r="CB287" s="42" t="s">
        <v>1508</v>
      </c>
      <c r="CC287" s="42" t="s">
        <v>1508</v>
      </c>
      <c r="CD287" s="42" t="s">
        <v>1508</v>
      </c>
      <c r="CE287" s="42">
        <v>2.9783245754715502</v>
      </c>
      <c r="CF287" s="42" t="s">
        <v>1508</v>
      </c>
      <c r="CG287" s="42">
        <v>3.02884079025791</v>
      </c>
      <c r="CH287" s="42">
        <v>2.9058533032082101</v>
      </c>
      <c r="CI287" s="42" t="s">
        <v>1508</v>
      </c>
      <c r="CJ287" s="42" t="s">
        <v>1508</v>
      </c>
      <c r="CK287" s="42" t="s">
        <v>1508</v>
      </c>
      <c r="CL287" s="42" t="s">
        <v>1508</v>
      </c>
      <c r="CM287" s="42">
        <v>2.9461117860109201</v>
      </c>
      <c r="CN287" s="42" t="s">
        <v>1508</v>
      </c>
      <c r="CO287" s="42">
        <v>2.9376108338580198</v>
      </c>
      <c r="CP287" s="42">
        <v>2.8852753840554901</v>
      </c>
      <c r="CQ287" s="42">
        <v>2.9909679988876001</v>
      </c>
      <c r="CR287" s="42" t="s">
        <v>1508</v>
      </c>
      <c r="CS287" s="42">
        <v>2.9139035870868999</v>
      </c>
      <c r="CT287" s="42" t="s">
        <v>1508</v>
      </c>
      <c r="CU287" s="42" t="s">
        <v>1508</v>
      </c>
      <c r="CV287" s="42" t="s">
        <v>1508</v>
      </c>
      <c r="CW287" s="42" t="s">
        <v>1508</v>
      </c>
      <c r="CX287" s="42" t="s">
        <v>1508</v>
      </c>
      <c r="CY287" s="42" t="s">
        <v>1508</v>
      </c>
      <c r="CZ287" s="42" t="s">
        <v>1508</v>
      </c>
      <c r="DA287" s="42" t="s">
        <v>1508</v>
      </c>
      <c r="DB287" s="42" t="s">
        <v>1508</v>
      </c>
      <c r="DC287" s="42" t="s">
        <v>1508</v>
      </c>
      <c r="DD287" s="42" t="s">
        <v>1508</v>
      </c>
      <c r="DE287" s="42" t="s">
        <v>1508</v>
      </c>
      <c r="DF287" s="42" t="s">
        <v>1508</v>
      </c>
      <c r="DG287" s="42" t="s">
        <v>1508</v>
      </c>
      <c r="DH287" s="42" t="s">
        <v>1508</v>
      </c>
      <c r="DI287" s="42">
        <v>2.9439552231174502</v>
      </c>
      <c r="DJ287" s="42">
        <v>3.0320920372726601</v>
      </c>
      <c r="DK287" s="42" t="s">
        <v>1508</v>
      </c>
      <c r="DL287" s="42" t="s">
        <v>1508</v>
      </c>
      <c r="DM287" s="42" t="s">
        <v>1508</v>
      </c>
      <c r="DN287" s="42">
        <v>2.9229974542844701</v>
      </c>
      <c r="DO287" s="42" t="s">
        <v>1508</v>
      </c>
      <c r="DP287" s="42" t="s">
        <v>1508</v>
      </c>
      <c r="DQ287" s="42" t="s">
        <v>1508</v>
      </c>
      <c r="DR287" s="42">
        <v>2.9263749358903199</v>
      </c>
      <c r="DS287" s="42">
        <v>3.0106463454200898</v>
      </c>
      <c r="DT287" s="42" t="s">
        <v>1508</v>
      </c>
      <c r="DU287" s="42" t="s">
        <v>1508</v>
      </c>
      <c r="DV287" s="42">
        <v>3.1986040783221901</v>
      </c>
      <c r="DW287" s="42" t="s">
        <v>1508</v>
      </c>
      <c r="DX287" s="42" t="s">
        <v>1508</v>
      </c>
      <c r="DY287" s="42" t="s">
        <v>1508</v>
      </c>
      <c r="DZ287" s="42" t="s">
        <v>1508</v>
      </c>
      <c r="EA287" s="42" t="s">
        <v>1508</v>
      </c>
      <c r="EB287" s="42" t="s">
        <v>1508</v>
      </c>
      <c r="EC287" s="42" t="s">
        <v>1508</v>
      </c>
      <c r="ED287" s="42">
        <v>2.9060503762592802</v>
      </c>
      <c r="EE287" s="42">
        <v>2.9799604687772998</v>
      </c>
      <c r="EF287" s="42" t="s">
        <v>1508</v>
      </c>
      <c r="EG287" s="42" t="s">
        <v>1508</v>
      </c>
      <c r="EH287" s="42">
        <v>3.1443560250193499</v>
      </c>
      <c r="EI287" s="42" t="s">
        <v>1508</v>
      </c>
      <c r="EJ287" s="42" t="s">
        <v>1508</v>
      </c>
      <c r="EK287" s="42" t="s">
        <v>1508</v>
      </c>
      <c r="EL287" s="42" t="s">
        <v>1508</v>
      </c>
      <c r="EM287" s="42">
        <v>2.9185962480513399</v>
      </c>
      <c r="EN287" s="42">
        <v>2.9291996751654499</v>
      </c>
      <c r="EO287" s="42">
        <v>2.9601471074074701</v>
      </c>
      <c r="EP287" s="42" t="s">
        <v>1508</v>
      </c>
      <c r="EQ287" s="42" t="s">
        <v>1508</v>
      </c>
      <c r="ER287" s="42" t="s">
        <v>1508</v>
      </c>
      <c r="ES287" s="42" t="s">
        <v>1508</v>
      </c>
      <c r="ET287" s="42" t="s">
        <v>1508</v>
      </c>
      <c r="EU287" s="42">
        <v>2.9557253740518599</v>
      </c>
      <c r="EV287" s="42">
        <v>2.8716413190946501</v>
      </c>
      <c r="EW287" s="42" t="s">
        <v>1508</v>
      </c>
      <c r="EX287" s="42">
        <v>3.0295367411171998</v>
      </c>
      <c r="EY287" s="42">
        <v>2.92216364918783</v>
      </c>
      <c r="EZ287" s="42" t="s">
        <v>1508</v>
      </c>
      <c r="FA287" s="42">
        <v>2.85507330821354</v>
      </c>
      <c r="FB287" s="42">
        <v>2.9382845037601202</v>
      </c>
      <c r="FC287" s="42">
        <v>2.96380437616159</v>
      </c>
      <c r="FD287" s="42" t="s">
        <v>1508</v>
      </c>
      <c r="FE287" s="42">
        <v>2.9832962170316302</v>
      </c>
      <c r="FF287" s="42">
        <v>3.0830826813540102</v>
      </c>
      <c r="FG287" s="42" t="s">
        <v>1508</v>
      </c>
      <c r="FH287" s="42">
        <v>2.9495262412634098</v>
      </c>
      <c r="FI287" s="42">
        <v>2.88921480710655</v>
      </c>
      <c r="FJ287" s="42">
        <v>2.9207827070016199</v>
      </c>
      <c r="FK287" s="42">
        <v>2.8929297801518499</v>
      </c>
      <c r="FL287" s="42" t="s">
        <v>1508</v>
      </c>
      <c r="FM287" s="42" t="s">
        <v>1508</v>
      </c>
      <c r="FN287" s="42" t="s">
        <v>1508</v>
      </c>
      <c r="FO287" s="42" t="s">
        <v>1508</v>
      </c>
      <c r="FP287" s="42">
        <v>3.0442691481839499</v>
      </c>
      <c r="FQ287" s="42">
        <v>2.94851706693369</v>
      </c>
      <c r="FR287" s="42" t="s">
        <v>1508</v>
      </c>
      <c r="FS287" s="42">
        <v>3.0068444506513599</v>
      </c>
      <c r="FT287" s="42">
        <v>2.9867718538493899</v>
      </c>
      <c r="FU287" s="42">
        <v>3.0411191149762198</v>
      </c>
      <c r="FV287" s="42">
        <v>2.8932864040705999</v>
      </c>
      <c r="FW287" s="42" t="s">
        <v>1508</v>
      </c>
      <c r="FX287" s="42">
        <v>2.87809032797654</v>
      </c>
      <c r="FY287" s="42">
        <v>2.8461009307838698</v>
      </c>
      <c r="FZ287" s="42">
        <v>2.96288385782844</v>
      </c>
      <c r="GA287" s="42">
        <v>3.0353265882120102</v>
      </c>
      <c r="GB287" s="42">
        <v>2.8445476960356801</v>
      </c>
    </row>
    <row r="288" spans="1:184" x14ac:dyDescent="0.2">
      <c r="A288" s="42" t="s">
        <v>364</v>
      </c>
      <c r="B288" s="42">
        <v>2.9491328601473099</v>
      </c>
      <c r="C288" s="42">
        <v>2.8915789989351399</v>
      </c>
      <c r="D288" s="42" t="s">
        <v>1508</v>
      </c>
      <c r="E288" s="42">
        <v>2.84546983006295</v>
      </c>
      <c r="F288" s="42" t="s">
        <v>1508</v>
      </c>
      <c r="G288" s="42">
        <v>3.3613798008962501</v>
      </c>
      <c r="H288" s="42">
        <v>2.82519187029536</v>
      </c>
      <c r="I288" s="42">
        <v>2.92337515751171</v>
      </c>
      <c r="J288" s="42" t="s">
        <v>1508</v>
      </c>
      <c r="K288" s="42" t="s">
        <v>1508</v>
      </c>
      <c r="L288" s="42" t="s">
        <v>1508</v>
      </c>
      <c r="M288" s="42">
        <v>2.94132194046048</v>
      </c>
      <c r="N288" s="42">
        <v>3.43752387872942</v>
      </c>
      <c r="O288" s="42">
        <v>2.90498651497813</v>
      </c>
      <c r="P288" s="42">
        <v>2.9517764957171102</v>
      </c>
      <c r="Q288" s="42" t="s">
        <v>1508</v>
      </c>
      <c r="R288" s="42" t="s">
        <v>1508</v>
      </c>
      <c r="S288" s="42">
        <v>2.8591659185770202</v>
      </c>
      <c r="T288" s="42">
        <v>3.0738636274045801</v>
      </c>
      <c r="U288" s="42">
        <v>3.02290979772576</v>
      </c>
      <c r="V288" s="42" t="s">
        <v>1508</v>
      </c>
      <c r="W288" s="42">
        <v>2.89961428091567</v>
      </c>
      <c r="X288" s="42" t="s">
        <v>1508</v>
      </c>
      <c r="Y288" s="42" t="s">
        <v>1508</v>
      </c>
      <c r="Z288" s="42">
        <v>3.0988666718181799</v>
      </c>
      <c r="AA288" s="42" t="s">
        <v>1508</v>
      </c>
      <c r="AB288" s="42">
        <v>2.9768610200347099</v>
      </c>
      <c r="AC288" s="42" t="s">
        <v>1508</v>
      </c>
      <c r="AD288" s="42">
        <v>2.8522439737049199</v>
      </c>
      <c r="AE288" s="42" t="s">
        <v>1508</v>
      </c>
      <c r="AF288" s="42" t="s">
        <v>1508</v>
      </c>
      <c r="AG288" s="42" t="s">
        <v>1508</v>
      </c>
      <c r="AH288" s="42" t="s">
        <v>1508</v>
      </c>
      <c r="AI288" s="42" t="s">
        <v>1508</v>
      </c>
      <c r="AJ288" s="42">
        <v>3.1487395200486001</v>
      </c>
      <c r="AK288" s="42" t="s">
        <v>1508</v>
      </c>
      <c r="AL288" s="42">
        <v>2.7784387020842498</v>
      </c>
      <c r="AM288" s="42">
        <v>2.9232890731421599</v>
      </c>
      <c r="AN288" s="42">
        <v>2.8971628235660001</v>
      </c>
      <c r="AO288" s="42" t="s">
        <v>1508</v>
      </c>
      <c r="AP288" s="42" t="s">
        <v>1508</v>
      </c>
      <c r="AQ288" s="42" t="s">
        <v>1508</v>
      </c>
      <c r="AR288" s="42" t="s">
        <v>1508</v>
      </c>
      <c r="AS288" s="42" t="s">
        <v>1508</v>
      </c>
      <c r="AT288" s="42">
        <v>2.90133595639817</v>
      </c>
      <c r="AU288" s="42">
        <v>2.9209338312199402</v>
      </c>
      <c r="AV288" s="42">
        <v>3.0092197874665101</v>
      </c>
      <c r="AW288" s="42">
        <v>2.9375879041774602</v>
      </c>
      <c r="AX288" s="42">
        <v>2.9617399710647301</v>
      </c>
      <c r="AY288" s="42">
        <v>2.9704061449960202</v>
      </c>
      <c r="AZ288" s="42" t="s">
        <v>1508</v>
      </c>
      <c r="BA288" s="42">
        <v>2.9075092800479601</v>
      </c>
      <c r="BB288" s="42">
        <v>2.76129297604083</v>
      </c>
      <c r="BC288" s="42" t="s">
        <v>1508</v>
      </c>
      <c r="BD288" s="42">
        <v>2.98980724638947</v>
      </c>
      <c r="BE288" s="42">
        <v>3.1349361344537798</v>
      </c>
      <c r="BF288" s="42">
        <v>2.96935141572065</v>
      </c>
      <c r="BG288" s="42">
        <v>2.97258294792714</v>
      </c>
      <c r="BH288" s="42" t="s">
        <v>1508</v>
      </c>
      <c r="BI288" s="42">
        <v>2.8860693534987898</v>
      </c>
      <c r="BJ288" s="42">
        <v>3.0078106410050101</v>
      </c>
      <c r="BK288" s="42">
        <v>2.9730155862735201</v>
      </c>
      <c r="BL288" s="42" t="s">
        <v>1508</v>
      </c>
      <c r="BM288" s="42">
        <v>2.9584877502181799</v>
      </c>
      <c r="BN288" s="42">
        <v>2.86226433724346</v>
      </c>
      <c r="BO288" s="42">
        <v>2.8426466090190399</v>
      </c>
      <c r="BP288" s="42">
        <v>2.95377767902573</v>
      </c>
      <c r="BQ288" s="42">
        <v>3.0060149835539498</v>
      </c>
      <c r="BR288" s="42" t="s">
        <v>1508</v>
      </c>
      <c r="BS288" s="42">
        <v>2.8187674866268502</v>
      </c>
      <c r="BT288" s="42">
        <v>3.2003909916045701</v>
      </c>
      <c r="BU288" s="42" t="s">
        <v>1508</v>
      </c>
      <c r="BV288" s="42" t="s">
        <v>1508</v>
      </c>
      <c r="BW288" s="42">
        <v>3.0774845958667099</v>
      </c>
      <c r="BX288" s="42">
        <v>3.0016310362290501</v>
      </c>
      <c r="BY288" s="42" t="s">
        <v>1508</v>
      </c>
      <c r="BZ288" s="42" t="s">
        <v>1508</v>
      </c>
      <c r="CA288" s="42">
        <v>2.7503882233792898</v>
      </c>
      <c r="CB288" s="42" t="s">
        <v>1508</v>
      </c>
      <c r="CC288" s="42" t="s">
        <v>1508</v>
      </c>
      <c r="CD288" s="42" t="s">
        <v>1508</v>
      </c>
      <c r="CE288" s="42">
        <v>3.0834680336048601</v>
      </c>
      <c r="CF288" s="42">
        <v>3.0843111779699401</v>
      </c>
      <c r="CG288" s="42">
        <v>3.1149133348832301</v>
      </c>
      <c r="CH288" s="42">
        <v>2.9163307961990599</v>
      </c>
      <c r="CI288" s="42" t="s">
        <v>1508</v>
      </c>
      <c r="CJ288" s="42" t="s">
        <v>1508</v>
      </c>
      <c r="CK288" s="42">
        <v>3.0428037470986702</v>
      </c>
      <c r="CL288" s="42" t="s">
        <v>1508</v>
      </c>
      <c r="CM288" s="42">
        <v>2.9363166221972898</v>
      </c>
      <c r="CN288" s="42" t="s">
        <v>1508</v>
      </c>
      <c r="CO288" s="42">
        <v>2.8597351465250198</v>
      </c>
      <c r="CP288" s="42">
        <v>2.80060653539888</v>
      </c>
      <c r="CQ288" s="42">
        <v>2.8602787366814799</v>
      </c>
      <c r="CR288" s="42" t="s">
        <v>1508</v>
      </c>
      <c r="CS288" s="42">
        <v>3.0584754498964699</v>
      </c>
      <c r="CT288" s="42" t="s">
        <v>1508</v>
      </c>
      <c r="CU288" s="42">
        <v>3.14204931366003</v>
      </c>
      <c r="CV288" s="42">
        <v>2.9576682621398702</v>
      </c>
      <c r="CW288" s="42">
        <v>2.9390647733250002</v>
      </c>
      <c r="CX288" s="42" t="s">
        <v>1508</v>
      </c>
      <c r="CY288" s="42">
        <v>3.1526273662901301</v>
      </c>
      <c r="CZ288" s="42">
        <v>3.04627688648702</v>
      </c>
      <c r="DA288" s="42" t="s">
        <v>1508</v>
      </c>
      <c r="DB288" s="42" t="s">
        <v>1508</v>
      </c>
      <c r="DC288" s="42" t="s">
        <v>1508</v>
      </c>
      <c r="DD288" s="42" t="s">
        <v>1508</v>
      </c>
      <c r="DE288" s="42" t="s">
        <v>1508</v>
      </c>
      <c r="DF288" s="42" t="s">
        <v>1508</v>
      </c>
      <c r="DG288" s="42">
        <v>2.9282557317934699</v>
      </c>
      <c r="DH288" s="42" t="s">
        <v>1508</v>
      </c>
      <c r="DI288" s="42">
        <v>2.94840746702531</v>
      </c>
      <c r="DJ288" s="42">
        <v>3.0440213238442499</v>
      </c>
      <c r="DK288" s="42" t="s">
        <v>1508</v>
      </c>
      <c r="DL288" s="42">
        <v>2.8409572370688498</v>
      </c>
      <c r="DM288" s="42" t="s">
        <v>1508</v>
      </c>
      <c r="DN288" s="42">
        <v>2.9378510180909498</v>
      </c>
      <c r="DO288" s="42" t="s">
        <v>1508</v>
      </c>
      <c r="DP288" s="42" t="s">
        <v>1508</v>
      </c>
      <c r="DQ288" s="42" t="s">
        <v>1508</v>
      </c>
      <c r="DR288" s="42">
        <v>3.0332991715346398</v>
      </c>
      <c r="DS288" s="42">
        <v>3.0416073216263699</v>
      </c>
      <c r="DT288" s="42">
        <v>2.7679585686371402</v>
      </c>
      <c r="DU288" s="42">
        <v>3.0164268484741799</v>
      </c>
      <c r="DV288" s="42">
        <v>2.8009872278862198</v>
      </c>
      <c r="DW288" s="42">
        <v>3.0626463622672699</v>
      </c>
      <c r="DX288" s="42" t="s">
        <v>1508</v>
      </c>
      <c r="DY288" s="42">
        <v>2.8256445251575402</v>
      </c>
      <c r="DZ288" s="42" t="s">
        <v>1508</v>
      </c>
      <c r="EA288" s="42" t="s">
        <v>1508</v>
      </c>
      <c r="EB288" s="42" t="s">
        <v>1508</v>
      </c>
      <c r="EC288" s="42">
        <v>2.9982891334530102</v>
      </c>
      <c r="ED288" s="42">
        <v>3.0610388054055599</v>
      </c>
      <c r="EE288" s="42">
        <v>2.9498582532693098</v>
      </c>
      <c r="EF288" s="42" t="s">
        <v>1508</v>
      </c>
      <c r="EG288" s="42" t="s">
        <v>1508</v>
      </c>
      <c r="EH288" s="42">
        <v>2.9577407957711799</v>
      </c>
      <c r="EI288" s="42" t="s">
        <v>1508</v>
      </c>
      <c r="EJ288" s="42" t="s">
        <v>1508</v>
      </c>
      <c r="EK288" s="42" t="s">
        <v>1508</v>
      </c>
      <c r="EL288" s="42">
        <v>2.7789054794344499</v>
      </c>
      <c r="EM288" s="42">
        <v>2.8558128045717801</v>
      </c>
      <c r="EN288" s="42">
        <v>2.9579185427638901</v>
      </c>
      <c r="EO288" s="42">
        <v>3.1512197408680702</v>
      </c>
      <c r="EP288" s="42">
        <v>2.90857536740126</v>
      </c>
      <c r="EQ288" s="42" t="s">
        <v>1508</v>
      </c>
      <c r="ER288" s="42">
        <v>2.8875616040453198</v>
      </c>
      <c r="ES288" s="42" t="s">
        <v>1508</v>
      </c>
      <c r="ET288" s="42">
        <v>2.8931220587828799</v>
      </c>
      <c r="EU288" s="42">
        <v>2.84132021128028</v>
      </c>
      <c r="EV288" s="42">
        <v>2.9662961461814801</v>
      </c>
      <c r="EW288" s="42" t="s">
        <v>1508</v>
      </c>
      <c r="EX288" s="42">
        <v>3.1283561129885502</v>
      </c>
      <c r="EY288" s="42">
        <v>2.9142643437493199</v>
      </c>
      <c r="EZ288" s="42" t="s">
        <v>1508</v>
      </c>
      <c r="FA288" s="42">
        <v>2.81466167980718</v>
      </c>
      <c r="FB288" s="42">
        <v>2.8474920850202698</v>
      </c>
      <c r="FC288" s="42">
        <v>2.8970935917984999</v>
      </c>
      <c r="FD288" s="42" t="s">
        <v>1508</v>
      </c>
      <c r="FE288" s="42">
        <v>2.9756661121183599</v>
      </c>
      <c r="FF288" s="42">
        <v>3.34775039759983</v>
      </c>
      <c r="FG288" s="42" t="s">
        <v>1508</v>
      </c>
      <c r="FH288" s="42">
        <v>3.0086376262239498</v>
      </c>
      <c r="FI288" s="42">
        <v>2.93441958324473</v>
      </c>
      <c r="FJ288" s="42">
        <v>2.8466856974762198</v>
      </c>
      <c r="FK288" s="42">
        <v>2.91463826717583</v>
      </c>
      <c r="FL288" s="42">
        <v>3.18063987000391</v>
      </c>
      <c r="FM288" s="42" t="s">
        <v>1508</v>
      </c>
      <c r="FN288" s="42">
        <v>3.0800453636652301</v>
      </c>
      <c r="FO288" s="42">
        <v>2.9828156572075799</v>
      </c>
      <c r="FP288" s="42">
        <v>2.9624104511481599</v>
      </c>
      <c r="FQ288" s="42">
        <v>3.06925942990306</v>
      </c>
      <c r="FR288" s="42" t="s">
        <v>1508</v>
      </c>
      <c r="FS288" s="42">
        <v>2.7918063297028302</v>
      </c>
      <c r="FT288" s="42">
        <v>2.91246936693708</v>
      </c>
      <c r="FU288" s="42">
        <v>2.9246409108491198</v>
      </c>
      <c r="FV288" s="42" t="s">
        <v>1508</v>
      </c>
      <c r="FW288" s="42" t="s">
        <v>1508</v>
      </c>
      <c r="FX288" s="42">
        <v>2.9277826712885502</v>
      </c>
      <c r="FY288" s="42">
        <v>3.0220596427271902</v>
      </c>
      <c r="FZ288" s="42">
        <v>2.9380421807570398</v>
      </c>
      <c r="GA288" s="42">
        <v>2.8842598192675402</v>
      </c>
      <c r="GB288" s="42">
        <v>2.9232205132438001</v>
      </c>
    </row>
    <row r="289" spans="1:184" x14ac:dyDescent="0.2">
      <c r="A289" s="42" t="s">
        <v>294</v>
      </c>
      <c r="B289" s="42">
        <v>2.9522400085797602</v>
      </c>
      <c r="C289" s="42">
        <v>2.8235271430189002</v>
      </c>
      <c r="D289" s="42" t="s">
        <v>1508</v>
      </c>
      <c r="E289" s="42">
        <v>2.8615907297885701</v>
      </c>
      <c r="F289" s="42" t="s">
        <v>1508</v>
      </c>
      <c r="G289" s="42">
        <v>3.1507209597652599</v>
      </c>
      <c r="H289" s="42">
        <v>2.8647112001094599</v>
      </c>
      <c r="I289" s="42">
        <v>2.93953169152946</v>
      </c>
      <c r="J289" s="42" t="s">
        <v>1508</v>
      </c>
      <c r="K289" s="42" t="s">
        <v>1508</v>
      </c>
      <c r="L289" s="42" t="s">
        <v>1508</v>
      </c>
      <c r="M289" s="42" t="s">
        <v>1508</v>
      </c>
      <c r="N289" s="42" t="s">
        <v>1508</v>
      </c>
      <c r="O289" s="42">
        <v>3.0469583067888699</v>
      </c>
      <c r="P289" s="42" t="s">
        <v>1508</v>
      </c>
      <c r="Q289" s="42" t="s">
        <v>1508</v>
      </c>
      <c r="R289" s="42" t="s">
        <v>1508</v>
      </c>
      <c r="S289" s="42">
        <v>2.9710091286545599</v>
      </c>
      <c r="T289" s="42">
        <v>3.1043893184164002</v>
      </c>
      <c r="U289" s="42">
        <v>2.9327476652808699</v>
      </c>
      <c r="V289" s="42" t="s">
        <v>1508</v>
      </c>
      <c r="W289" s="42">
        <v>2.9312715795667899</v>
      </c>
      <c r="X289" s="42" t="s">
        <v>1508</v>
      </c>
      <c r="Y289" s="42" t="s">
        <v>1508</v>
      </c>
      <c r="Z289" s="42" t="s">
        <v>1508</v>
      </c>
      <c r="AA289" s="42" t="s">
        <v>1508</v>
      </c>
      <c r="AB289" s="42">
        <v>2.8339338123848399</v>
      </c>
      <c r="AC289" s="42" t="s">
        <v>1508</v>
      </c>
      <c r="AD289" s="42">
        <v>3.01809474728244</v>
      </c>
      <c r="AE289" s="42" t="s">
        <v>1508</v>
      </c>
      <c r="AF289" s="42" t="s">
        <v>1508</v>
      </c>
      <c r="AG289" s="42">
        <v>2.9765157341581001</v>
      </c>
      <c r="AH289" s="42" t="s">
        <v>1508</v>
      </c>
      <c r="AI289" s="42" t="s">
        <v>1508</v>
      </c>
      <c r="AJ289" s="42" t="s">
        <v>1508</v>
      </c>
      <c r="AK289" s="42" t="s">
        <v>1508</v>
      </c>
      <c r="AL289" s="42">
        <v>2.9098841825298298</v>
      </c>
      <c r="AM289" s="42">
        <v>3.0210090471454998</v>
      </c>
      <c r="AN289" s="42" t="s">
        <v>1508</v>
      </c>
      <c r="AO289" s="42">
        <v>2.6182435938480202</v>
      </c>
      <c r="AP289" s="42" t="s">
        <v>1508</v>
      </c>
      <c r="AQ289" s="42" t="s">
        <v>1508</v>
      </c>
      <c r="AR289" s="42" t="s">
        <v>1508</v>
      </c>
      <c r="AS289" s="42" t="s">
        <v>1508</v>
      </c>
      <c r="AT289" s="42">
        <v>2.92000156863703</v>
      </c>
      <c r="AU289" s="42">
        <v>2.9774889392922899</v>
      </c>
      <c r="AV289" s="42">
        <v>3.1325835896911198</v>
      </c>
      <c r="AW289" s="42">
        <v>2.9345311184879299</v>
      </c>
      <c r="AX289" s="42">
        <v>2.9736976313144399</v>
      </c>
      <c r="AY289" s="42" t="s">
        <v>1508</v>
      </c>
      <c r="AZ289" s="42" t="s">
        <v>1508</v>
      </c>
      <c r="BA289" s="42" t="s">
        <v>1508</v>
      </c>
      <c r="BB289" s="42" t="s">
        <v>1508</v>
      </c>
      <c r="BC289" s="42" t="s">
        <v>1508</v>
      </c>
      <c r="BD289" s="42">
        <v>3.0495144687475699</v>
      </c>
      <c r="BE289" s="42" t="s">
        <v>1508</v>
      </c>
      <c r="BF289" s="42">
        <v>3.5577853377873598</v>
      </c>
      <c r="BG289" s="42" t="s">
        <v>1508</v>
      </c>
      <c r="BH289" s="42" t="s">
        <v>1508</v>
      </c>
      <c r="BI289" s="42">
        <v>2.9208728976911198</v>
      </c>
      <c r="BJ289" s="42" t="s">
        <v>1508</v>
      </c>
      <c r="BK289" s="42" t="s">
        <v>1508</v>
      </c>
      <c r="BL289" s="42" t="s">
        <v>1508</v>
      </c>
      <c r="BM289" s="42">
        <v>3.0259685723852998</v>
      </c>
      <c r="BN289" s="42" t="s">
        <v>1508</v>
      </c>
      <c r="BO289" s="42">
        <v>2.71753145264785</v>
      </c>
      <c r="BP289" s="42">
        <v>2.8728995402851698</v>
      </c>
      <c r="BQ289" s="42" t="s">
        <v>1508</v>
      </c>
      <c r="BR289" s="42" t="s">
        <v>1508</v>
      </c>
      <c r="BS289" s="42" t="s">
        <v>1508</v>
      </c>
      <c r="BT289" s="42" t="s">
        <v>1508</v>
      </c>
      <c r="BU289" s="42">
        <v>2.8813416250931798</v>
      </c>
      <c r="BV289" s="42" t="s">
        <v>1508</v>
      </c>
      <c r="BW289" s="42">
        <v>2.9645846427508098</v>
      </c>
      <c r="BX289" s="42">
        <v>2.9862434205494401</v>
      </c>
      <c r="BY289" s="42" t="s">
        <v>1508</v>
      </c>
      <c r="BZ289" s="42" t="s">
        <v>1508</v>
      </c>
      <c r="CA289" s="42">
        <v>3.0632620167000701</v>
      </c>
      <c r="CB289" s="42" t="s">
        <v>1508</v>
      </c>
      <c r="CC289" s="42" t="s">
        <v>1508</v>
      </c>
      <c r="CD289" s="42" t="s">
        <v>1508</v>
      </c>
      <c r="CE289" s="42" t="s">
        <v>1508</v>
      </c>
      <c r="CF289" s="42" t="s">
        <v>1508</v>
      </c>
      <c r="CG289" s="42">
        <v>3.0365604242071602</v>
      </c>
      <c r="CH289" s="42">
        <v>2.9480016587083999</v>
      </c>
      <c r="CI289" s="42" t="s">
        <v>1508</v>
      </c>
      <c r="CJ289" s="42" t="s">
        <v>1508</v>
      </c>
      <c r="CK289" s="42" t="s">
        <v>1508</v>
      </c>
      <c r="CL289" s="42" t="s">
        <v>1508</v>
      </c>
      <c r="CM289" s="42">
        <v>2.9362635352500002</v>
      </c>
      <c r="CN289" s="42" t="s">
        <v>1508</v>
      </c>
      <c r="CO289" s="42">
        <v>2.90564914077531</v>
      </c>
      <c r="CP289" s="42">
        <v>2.8236085089929599</v>
      </c>
      <c r="CQ289" s="42">
        <v>2.8664299793247601</v>
      </c>
      <c r="CR289" s="42" t="s">
        <v>1508</v>
      </c>
      <c r="CS289" s="42">
        <v>3.0379353473173398</v>
      </c>
      <c r="CT289" s="42" t="s">
        <v>1508</v>
      </c>
      <c r="CU289" s="42" t="s">
        <v>1508</v>
      </c>
      <c r="CV289" s="42" t="s">
        <v>1508</v>
      </c>
      <c r="CW289" s="42">
        <v>2.9226791844326701</v>
      </c>
      <c r="CX289" s="42" t="s">
        <v>1508</v>
      </c>
      <c r="CY289" s="42" t="s">
        <v>1508</v>
      </c>
      <c r="CZ289" s="42" t="s">
        <v>1508</v>
      </c>
      <c r="DA289" s="42" t="s">
        <v>1508</v>
      </c>
      <c r="DB289" s="42" t="s">
        <v>1508</v>
      </c>
      <c r="DC289" s="42" t="s">
        <v>1508</v>
      </c>
      <c r="DD289" s="42" t="s">
        <v>1508</v>
      </c>
      <c r="DE289" s="42" t="s">
        <v>1508</v>
      </c>
      <c r="DF289" s="42" t="s">
        <v>1508</v>
      </c>
      <c r="DG289" s="42" t="s">
        <v>1508</v>
      </c>
      <c r="DH289" s="42" t="s">
        <v>1508</v>
      </c>
      <c r="DI289" s="42">
        <v>2.9826449574012299</v>
      </c>
      <c r="DJ289" s="42" t="s">
        <v>1508</v>
      </c>
      <c r="DK289" s="42" t="s">
        <v>1508</v>
      </c>
      <c r="DL289" s="42" t="s">
        <v>1508</v>
      </c>
      <c r="DM289" s="42" t="s">
        <v>1508</v>
      </c>
      <c r="DN289" s="42" t="s">
        <v>1508</v>
      </c>
      <c r="DO289" s="42" t="s">
        <v>1508</v>
      </c>
      <c r="DP289" s="42" t="s">
        <v>1508</v>
      </c>
      <c r="DQ289" s="42">
        <v>3.0237576817602601</v>
      </c>
      <c r="DR289" s="42">
        <v>2.9599235102522798</v>
      </c>
      <c r="DS289" s="42">
        <v>2.9012192591160999</v>
      </c>
      <c r="DT289" s="42" t="s">
        <v>1508</v>
      </c>
      <c r="DU289" s="42" t="s">
        <v>1508</v>
      </c>
      <c r="DV289" s="42">
        <v>2.9204480053348401</v>
      </c>
      <c r="DW289" s="42" t="s">
        <v>1508</v>
      </c>
      <c r="DX289" s="42" t="s">
        <v>1508</v>
      </c>
      <c r="DY289" s="42" t="s">
        <v>1508</v>
      </c>
      <c r="DZ289" s="42" t="s">
        <v>1508</v>
      </c>
      <c r="EA289" s="42" t="s">
        <v>1508</v>
      </c>
      <c r="EB289" s="42" t="s">
        <v>1508</v>
      </c>
      <c r="EC289" s="42" t="s">
        <v>1508</v>
      </c>
      <c r="ED289" s="42">
        <v>3.0476040088239702</v>
      </c>
      <c r="EE289" s="42">
        <v>2.9234321364900802</v>
      </c>
      <c r="EF289" s="42" t="s">
        <v>1508</v>
      </c>
      <c r="EG289" s="42" t="s">
        <v>1508</v>
      </c>
      <c r="EH289" s="42">
        <v>3.0201348520865898</v>
      </c>
      <c r="EI289" s="42" t="s">
        <v>1508</v>
      </c>
      <c r="EJ289" s="42" t="s">
        <v>1508</v>
      </c>
      <c r="EK289" s="42" t="s">
        <v>1508</v>
      </c>
      <c r="EL289" s="42" t="s">
        <v>1508</v>
      </c>
      <c r="EM289" s="42">
        <v>2.8304110760633199</v>
      </c>
      <c r="EN289" s="42">
        <v>2.9522400085797602</v>
      </c>
      <c r="EO289" s="42">
        <v>3.2264535846092302</v>
      </c>
      <c r="EP289" s="42" t="s">
        <v>1508</v>
      </c>
      <c r="EQ289" s="42" t="s">
        <v>1508</v>
      </c>
      <c r="ER289" s="42" t="s">
        <v>1508</v>
      </c>
      <c r="ES289" s="42" t="s">
        <v>1508</v>
      </c>
      <c r="ET289" s="42" t="s">
        <v>1508</v>
      </c>
      <c r="EU289" s="42">
        <v>3.1045138490870801</v>
      </c>
      <c r="EV289" s="42">
        <v>3.0306111201349202</v>
      </c>
      <c r="EW289" s="42" t="s">
        <v>1508</v>
      </c>
      <c r="EX289" s="42">
        <v>3.0032271880700501</v>
      </c>
      <c r="EY289" s="42">
        <v>2.9404525630518399</v>
      </c>
      <c r="EZ289" s="42" t="s">
        <v>1508</v>
      </c>
      <c r="FA289" s="42">
        <v>2.9061287350760199</v>
      </c>
      <c r="FB289" s="42">
        <v>2.89081613876745</v>
      </c>
      <c r="FC289" s="42">
        <v>2.8178983966102602</v>
      </c>
      <c r="FD289" s="42" t="s">
        <v>1508</v>
      </c>
      <c r="FE289" s="42">
        <v>3.0028648661389501</v>
      </c>
      <c r="FF289" s="42">
        <v>3.10571124164154</v>
      </c>
      <c r="FG289" s="42" t="s">
        <v>1508</v>
      </c>
      <c r="FH289" s="42" t="s">
        <v>1508</v>
      </c>
      <c r="FI289" s="42">
        <v>3.1189587929044298</v>
      </c>
      <c r="FJ289" s="42">
        <v>2.88588519775247</v>
      </c>
      <c r="FK289" s="42">
        <v>3.0244936771448998</v>
      </c>
      <c r="FL289" s="42">
        <v>2.9267002920439</v>
      </c>
      <c r="FM289" s="42" t="s">
        <v>1508</v>
      </c>
      <c r="FN289" s="42" t="s">
        <v>1508</v>
      </c>
      <c r="FO289" s="42" t="s">
        <v>1508</v>
      </c>
      <c r="FP289" s="42">
        <v>3.06471825468804</v>
      </c>
      <c r="FQ289" s="42" t="s">
        <v>1508</v>
      </c>
      <c r="FR289" s="42" t="s">
        <v>1508</v>
      </c>
      <c r="FS289" s="42" t="s">
        <v>1508</v>
      </c>
      <c r="FT289" s="42">
        <v>3.07082459061583</v>
      </c>
      <c r="FU289" s="42">
        <v>2.9441928232485499</v>
      </c>
      <c r="FV289" s="42">
        <v>2.8538291009599601</v>
      </c>
      <c r="FW289" s="42" t="s">
        <v>1508</v>
      </c>
      <c r="FX289" s="42">
        <v>2.9274875444885899</v>
      </c>
      <c r="FY289" s="42">
        <v>2.9955281715124298</v>
      </c>
      <c r="FZ289" s="42">
        <v>2.8234060379950798</v>
      </c>
      <c r="GA289" s="42">
        <v>2.9980808785562298</v>
      </c>
      <c r="GB289" s="42">
        <v>2.8961042029080102</v>
      </c>
    </row>
    <row r="290" spans="1:184" x14ac:dyDescent="0.2">
      <c r="A290" s="42" t="s">
        <v>420</v>
      </c>
      <c r="B290" s="42">
        <v>2.9531330902752102</v>
      </c>
      <c r="C290" s="42">
        <v>2.9525727321169302</v>
      </c>
      <c r="D290" s="42">
        <v>2.8889945050213499</v>
      </c>
      <c r="E290" s="42">
        <v>2.9183338481807701</v>
      </c>
      <c r="F290" s="42" t="s">
        <v>1508</v>
      </c>
      <c r="G290" s="42">
        <v>2.9620701893541299</v>
      </c>
      <c r="H290" s="42">
        <v>2.89262192709029</v>
      </c>
      <c r="I290" s="42">
        <v>2.9768724042597001</v>
      </c>
      <c r="J290" s="42">
        <v>2.8841185368466302</v>
      </c>
      <c r="K290" s="42">
        <v>2.7106222893672598</v>
      </c>
      <c r="L290" s="42">
        <v>3.0569583002198302</v>
      </c>
      <c r="M290" s="42">
        <v>3.0247481236778899</v>
      </c>
      <c r="N290" s="42">
        <v>3.0437573263873001</v>
      </c>
      <c r="O290" s="42">
        <v>2.96042756883487</v>
      </c>
      <c r="P290" s="42">
        <v>2.8816071571568602</v>
      </c>
      <c r="Q290" s="42">
        <v>3.0099262809988101</v>
      </c>
      <c r="R290" s="42">
        <v>3.1953824815582998</v>
      </c>
      <c r="S290" s="42">
        <v>3.1836416241385401</v>
      </c>
      <c r="T290" s="42">
        <v>2.94518447324737</v>
      </c>
      <c r="U290" s="42">
        <v>2.9705144907032102</v>
      </c>
      <c r="V290" s="42" t="s">
        <v>1508</v>
      </c>
      <c r="W290" s="42">
        <v>2.8055167849954801</v>
      </c>
      <c r="X290" s="42">
        <v>3.1137598671191098</v>
      </c>
      <c r="Y290" s="42">
        <v>3.0018368666742701</v>
      </c>
      <c r="Z290" s="42">
        <v>3.0390140410161601</v>
      </c>
      <c r="AA290" s="42" t="s">
        <v>1508</v>
      </c>
      <c r="AB290" s="42">
        <v>2.8347483930945301</v>
      </c>
      <c r="AC290" s="42">
        <v>2.9070446357118098</v>
      </c>
      <c r="AD290" s="42">
        <v>2.8784493980964601</v>
      </c>
      <c r="AE290" s="42">
        <v>2.9133112115550501</v>
      </c>
      <c r="AF290" s="42" t="s">
        <v>1508</v>
      </c>
      <c r="AG290" s="42">
        <v>2.90876349191063</v>
      </c>
      <c r="AH290" s="42" t="s">
        <v>1508</v>
      </c>
      <c r="AI290" s="42" t="s">
        <v>1508</v>
      </c>
      <c r="AJ290" s="42">
        <v>3.0511323363748102</v>
      </c>
      <c r="AK290" s="42" t="s">
        <v>1508</v>
      </c>
      <c r="AL290" s="42">
        <v>2.9376513752524098</v>
      </c>
      <c r="AM290" s="42">
        <v>2.9427455544201</v>
      </c>
      <c r="AN290" s="42">
        <v>3.0842873180915702</v>
      </c>
      <c r="AO290" s="42">
        <v>2.90760192841205</v>
      </c>
      <c r="AP290" s="42" t="s">
        <v>1508</v>
      </c>
      <c r="AQ290" s="42">
        <v>3.0991209189171198</v>
      </c>
      <c r="AR290" s="42">
        <v>2.9911129029080499</v>
      </c>
      <c r="AS290" s="42">
        <v>3.0742727478530001</v>
      </c>
      <c r="AT290" s="42">
        <v>3.2977404841881102</v>
      </c>
      <c r="AU290" s="42">
        <v>2.9096513892779101</v>
      </c>
      <c r="AV290" s="42">
        <v>2.9623671479680298</v>
      </c>
      <c r="AW290" s="42">
        <v>2.9611887153669598</v>
      </c>
      <c r="AX290" s="42">
        <v>2.9661806319739301</v>
      </c>
      <c r="AY290" s="42">
        <v>2.8766862994214502</v>
      </c>
      <c r="AZ290" s="42">
        <v>3.06498769385307</v>
      </c>
      <c r="BA290" s="42">
        <v>3.0032281604629101</v>
      </c>
      <c r="BB290" s="42">
        <v>2.8075823665167401</v>
      </c>
      <c r="BC290" s="42">
        <v>3.0068521261128698</v>
      </c>
      <c r="BD290" s="42">
        <v>2.8847131099669099</v>
      </c>
      <c r="BE290" s="42">
        <v>2.9539942906757402</v>
      </c>
      <c r="BF290" s="42">
        <v>2.9360147553623701</v>
      </c>
      <c r="BG290" s="42">
        <v>2.9442975456013398</v>
      </c>
      <c r="BH290" s="42" t="s">
        <v>1508</v>
      </c>
      <c r="BI290" s="42">
        <v>2.8685432040221901</v>
      </c>
      <c r="BJ290" s="42">
        <v>3.06503343869031</v>
      </c>
      <c r="BK290" s="42">
        <v>2.9477741452962598</v>
      </c>
      <c r="BL290" s="42">
        <v>3.0020329214172001</v>
      </c>
      <c r="BM290" s="42">
        <v>2.9929327793134801</v>
      </c>
      <c r="BN290" s="42">
        <v>2.9867760881744498</v>
      </c>
      <c r="BO290" s="42">
        <v>2.9463835678125099</v>
      </c>
      <c r="BP290" s="42">
        <v>3.00507212501405</v>
      </c>
      <c r="BQ290" s="42">
        <v>2.8794337652297002</v>
      </c>
      <c r="BR290" s="42" t="s">
        <v>1508</v>
      </c>
      <c r="BS290" s="42">
        <v>2.9919762032385999</v>
      </c>
      <c r="BT290" s="42">
        <v>3.1659519727822998</v>
      </c>
      <c r="BU290" s="42">
        <v>2.87285750088355</v>
      </c>
      <c r="BV290" s="42">
        <v>2.9627319856038201</v>
      </c>
      <c r="BW290" s="42">
        <v>2.9089072171633199</v>
      </c>
      <c r="BX290" s="42">
        <v>3.00998735355817</v>
      </c>
      <c r="BY290" s="42">
        <v>2.8259644779764099</v>
      </c>
      <c r="BZ290" s="42" t="s">
        <v>1508</v>
      </c>
      <c r="CA290" s="42">
        <v>2.95626406347606</v>
      </c>
      <c r="CB290" s="42" t="s">
        <v>1508</v>
      </c>
      <c r="CC290" s="42">
        <v>2.97954848530012</v>
      </c>
      <c r="CD290" s="42" t="s">
        <v>1508</v>
      </c>
      <c r="CE290" s="42">
        <v>2.8773821045310499</v>
      </c>
      <c r="CF290" s="42">
        <v>2.8149687418520899</v>
      </c>
      <c r="CG290" s="42">
        <v>3.1699355210626399</v>
      </c>
      <c r="CH290" s="42">
        <v>2.95658802783979</v>
      </c>
      <c r="CI290" s="42">
        <v>2.92436325407557</v>
      </c>
      <c r="CJ290" s="42" t="s">
        <v>1508</v>
      </c>
      <c r="CK290" s="42">
        <v>2.9582367008297101</v>
      </c>
      <c r="CL290" s="42">
        <v>2.8349020208392099</v>
      </c>
      <c r="CM290" s="42">
        <v>2.9631743990031998</v>
      </c>
      <c r="CN290" s="42">
        <v>3.0512828267851302</v>
      </c>
      <c r="CO290" s="42">
        <v>2.9013327612993698</v>
      </c>
      <c r="CP290" s="42">
        <v>2.9531330902752102</v>
      </c>
      <c r="CQ290" s="42">
        <v>2.9365186501512301</v>
      </c>
      <c r="CR290" s="42">
        <v>2.9608887584066501</v>
      </c>
      <c r="CS290" s="42">
        <v>3.0778776440165099</v>
      </c>
      <c r="CT290" s="42" t="s">
        <v>1508</v>
      </c>
      <c r="CU290" s="42">
        <v>3.0960026225005</v>
      </c>
      <c r="CV290" s="42" t="s">
        <v>1508</v>
      </c>
      <c r="CW290" s="42">
        <v>2.9626455155658298</v>
      </c>
      <c r="CX290" s="42">
        <v>2.8641593432461998</v>
      </c>
      <c r="CY290" s="42">
        <v>3.0791257415540398</v>
      </c>
      <c r="CZ290" s="42">
        <v>2.9503338387634099</v>
      </c>
      <c r="DA290" s="42">
        <v>2.7825279912791201</v>
      </c>
      <c r="DB290" s="42">
        <v>2.98665618993319</v>
      </c>
      <c r="DC290" s="42" t="s">
        <v>1508</v>
      </c>
      <c r="DD290" s="42" t="s">
        <v>1508</v>
      </c>
      <c r="DE290" s="42">
        <v>3.11617114055126</v>
      </c>
      <c r="DF290" s="42">
        <v>3.0961474649858598</v>
      </c>
      <c r="DG290" s="42">
        <v>2.8766717062556202</v>
      </c>
      <c r="DH290" s="42">
        <v>2.9884183400406701</v>
      </c>
      <c r="DI290" s="42">
        <v>2.9389964755928202</v>
      </c>
      <c r="DJ290" s="42">
        <v>3.0224491532651099</v>
      </c>
      <c r="DK290" s="42" t="s">
        <v>1508</v>
      </c>
      <c r="DL290" s="42">
        <v>3.0128877232911599</v>
      </c>
      <c r="DM290" s="42" t="s">
        <v>1508</v>
      </c>
      <c r="DN290" s="42">
        <v>2.8876096397175401</v>
      </c>
      <c r="DO290" s="42" t="s">
        <v>1508</v>
      </c>
      <c r="DP290" s="42" t="s">
        <v>1508</v>
      </c>
      <c r="DQ290" s="42">
        <v>2.8548800678752402</v>
      </c>
      <c r="DR290" s="42">
        <v>2.9297773001100502</v>
      </c>
      <c r="DS290" s="42">
        <v>2.96961537316905</v>
      </c>
      <c r="DT290" s="42">
        <v>2.8872536110340299</v>
      </c>
      <c r="DU290" s="42">
        <v>2.9366930254186401</v>
      </c>
      <c r="DV290" s="42">
        <v>3.1306399047150801</v>
      </c>
      <c r="DW290" s="42">
        <v>2.9657768562179601</v>
      </c>
      <c r="DX290" s="42">
        <v>3.0388358736272201</v>
      </c>
      <c r="DY290" s="42" t="s">
        <v>1508</v>
      </c>
      <c r="DZ290" s="42">
        <v>3.1353470549507101</v>
      </c>
      <c r="EA290" s="42">
        <v>2.9671538779811799</v>
      </c>
      <c r="EB290" s="42">
        <v>3.1289829453317202</v>
      </c>
      <c r="EC290" s="42">
        <v>3.0818521007140398</v>
      </c>
      <c r="ED290" s="42">
        <v>2.9602141154375299</v>
      </c>
      <c r="EE290" s="42">
        <v>2.9243287810224201</v>
      </c>
      <c r="EF290" s="42">
        <v>3.0492027539028599</v>
      </c>
      <c r="EG290" s="42">
        <v>2.86780311277345</v>
      </c>
      <c r="EH290" s="42">
        <v>2.9460919798331502</v>
      </c>
      <c r="EI290" s="42" t="s">
        <v>1508</v>
      </c>
      <c r="EJ290" s="42" t="s">
        <v>1508</v>
      </c>
      <c r="EK290" s="42" t="s">
        <v>1508</v>
      </c>
      <c r="EL290" s="42">
        <v>2.9152615254841598</v>
      </c>
      <c r="EM290" s="42">
        <v>2.8812880049353402</v>
      </c>
      <c r="EN290" s="42">
        <v>2.9459645260842602</v>
      </c>
      <c r="EO290" s="42">
        <v>2.9111159084205802</v>
      </c>
      <c r="EP290" s="42">
        <v>3.1071308983587498</v>
      </c>
      <c r="EQ290" s="42">
        <v>2.9513830186208598</v>
      </c>
      <c r="ER290" s="42">
        <v>3.01856872877618</v>
      </c>
      <c r="ES290" s="42">
        <v>3.0126367310854998</v>
      </c>
      <c r="ET290" s="42">
        <v>3.0070072985380998</v>
      </c>
      <c r="EU290" s="42">
        <v>2.9494463416262402</v>
      </c>
      <c r="EV290" s="42">
        <v>2.9910783236551701</v>
      </c>
      <c r="EW290" s="42" t="s">
        <v>1508</v>
      </c>
      <c r="EX290" s="42">
        <v>2.9353961506325601</v>
      </c>
      <c r="EY290" s="42">
        <v>2.9300303975384101</v>
      </c>
      <c r="EZ290" s="42" t="s">
        <v>1508</v>
      </c>
      <c r="FA290" s="42">
        <v>2.8266192682212599</v>
      </c>
      <c r="FB290" s="42">
        <v>2.9430035923095201</v>
      </c>
      <c r="FC290" s="42">
        <v>2.8797533213845701</v>
      </c>
      <c r="FD290" s="42">
        <v>2.7702154550478002</v>
      </c>
      <c r="FE290" s="42">
        <v>2.9411688116042098</v>
      </c>
      <c r="FF290" s="42">
        <v>3.0346794838345299</v>
      </c>
      <c r="FG290" s="42" t="s">
        <v>1508</v>
      </c>
      <c r="FH290" s="42">
        <v>2.9263374276157599</v>
      </c>
      <c r="FI290" s="42">
        <v>2.91807769922552</v>
      </c>
      <c r="FJ290" s="42">
        <v>2.9997192767559899</v>
      </c>
      <c r="FK290" s="42">
        <v>2.94079709838527</v>
      </c>
      <c r="FL290" s="42">
        <v>2.9301208654198598</v>
      </c>
      <c r="FM290" s="42" t="s">
        <v>1508</v>
      </c>
      <c r="FN290" s="42">
        <v>2.98744778901471</v>
      </c>
      <c r="FO290" s="42">
        <v>3.02808298926591</v>
      </c>
      <c r="FP290" s="42">
        <v>2.93195180859504</v>
      </c>
      <c r="FQ290" s="42">
        <v>3.0779004884865002</v>
      </c>
      <c r="FR290" s="42" t="s">
        <v>1508</v>
      </c>
      <c r="FS290" s="42">
        <v>2.9431655742109899</v>
      </c>
      <c r="FT290" s="42">
        <v>2.9435377086832402</v>
      </c>
      <c r="FU290" s="42">
        <v>2.9425868666307098</v>
      </c>
      <c r="FV290" s="42">
        <v>2.9527735061603901</v>
      </c>
      <c r="FW290" s="42" t="s">
        <v>1508</v>
      </c>
      <c r="FX290" s="42">
        <v>2.94812610450448</v>
      </c>
      <c r="FY290" s="42">
        <v>2.9225423434276401</v>
      </c>
      <c r="FZ290" s="42">
        <v>2.9495077802455598</v>
      </c>
      <c r="GA290" s="42">
        <v>2.94502435960317</v>
      </c>
      <c r="GB290" s="42">
        <v>2.9600428994107699</v>
      </c>
    </row>
    <row r="291" spans="1:184" x14ac:dyDescent="0.2">
      <c r="A291" s="42" t="s">
        <v>1627</v>
      </c>
      <c r="B291" s="42">
        <v>2.9538169160002501</v>
      </c>
      <c r="C291" s="42">
        <v>2.9217006063592001</v>
      </c>
      <c r="D291" s="42" t="s">
        <v>1508</v>
      </c>
      <c r="E291" s="42">
        <v>2.8544169685997902</v>
      </c>
      <c r="F291" s="42" t="s">
        <v>1508</v>
      </c>
      <c r="G291" s="42">
        <v>3.1095742039100598</v>
      </c>
      <c r="H291" s="42">
        <v>3.1197120753925498</v>
      </c>
      <c r="I291" s="42">
        <v>2.9439358092188801</v>
      </c>
      <c r="J291" s="42">
        <v>2.97484122481033</v>
      </c>
      <c r="K291" s="42" t="s">
        <v>1508</v>
      </c>
      <c r="L291" s="42" t="s">
        <v>1508</v>
      </c>
      <c r="M291" s="42">
        <v>2.9817361759831398</v>
      </c>
      <c r="N291" s="42">
        <v>3.27752959371889</v>
      </c>
      <c r="O291" s="42">
        <v>3.1023196982263199</v>
      </c>
      <c r="P291" s="42">
        <v>2.93998147961765</v>
      </c>
      <c r="Q291" s="42" t="s">
        <v>1508</v>
      </c>
      <c r="R291" s="42" t="s">
        <v>1508</v>
      </c>
      <c r="S291" s="42">
        <v>2.8589221659550201</v>
      </c>
      <c r="T291" s="42">
        <v>2.5683455594998699</v>
      </c>
      <c r="U291" s="42">
        <v>2.8173571733774501</v>
      </c>
      <c r="V291" s="42" t="s">
        <v>1508</v>
      </c>
      <c r="W291" s="42">
        <v>2.8954879458162699</v>
      </c>
      <c r="X291" s="42" t="s">
        <v>1508</v>
      </c>
      <c r="Y291" s="42">
        <v>3.0900963400702701</v>
      </c>
      <c r="Z291" s="42" t="s">
        <v>1508</v>
      </c>
      <c r="AA291" s="42" t="s">
        <v>1508</v>
      </c>
      <c r="AB291" s="42">
        <v>2.9450808299041702</v>
      </c>
      <c r="AC291" s="42" t="s">
        <v>1508</v>
      </c>
      <c r="AD291" s="42">
        <v>2.99536164858849</v>
      </c>
      <c r="AE291" s="42">
        <v>2.6872612168893499</v>
      </c>
      <c r="AF291" s="42" t="s">
        <v>1508</v>
      </c>
      <c r="AG291" s="42">
        <v>2.93431328199549</v>
      </c>
      <c r="AH291" s="42" t="s">
        <v>1508</v>
      </c>
      <c r="AI291" s="42" t="s">
        <v>1508</v>
      </c>
      <c r="AJ291" s="42">
        <v>3.0057264757076898</v>
      </c>
      <c r="AK291" s="42" t="s">
        <v>1508</v>
      </c>
      <c r="AL291" s="42">
        <v>2.8915756229805498</v>
      </c>
      <c r="AM291" s="42">
        <v>2.97065139739136</v>
      </c>
      <c r="AN291" s="42">
        <v>3.12058044768259</v>
      </c>
      <c r="AO291" s="42">
        <v>2.9117894626763698</v>
      </c>
      <c r="AP291" s="42" t="s">
        <v>1508</v>
      </c>
      <c r="AQ291" s="42" t="s">
        <v>1508</v>
      </c>
      <c r="AR291" s="42" t="s">
        <v>1508</v>
      </c>
      <c r="AS291" s="42">
        <v>3.1306017299943898</v>
      </c>
      <c r="AT291" s="42">
        <v>2.9662092518360401</v>
      </c>
      <c r="AU291" s="42">
        <v>3.1444139723863298</v>
      </c>
      <c r="AV291" s="42" t="s">
        <v>1508</v>
      </c>
      <c r="AW291" s="42">
        <v>2.9430360707391401</v>
      </c>
      <c r="AX291" s="42">
        <v>3.0002091978208298</v>
      </c>
      <c r="AY291" s="42" t="s">
        <v>1508</v>
      </c>
      <c r="AZ291" s="42">
        <v>3.3946350138119898</v>
      </c>
      <c r="BA291" s="42" t="s">
        <v>1508</v>
      </c>
      <c r="BB291" s="42" t="s">
        <v>1508</v>
      </c>
      <c r="BC291" s="42" t="s">
        <v>1508</v>
      </c>
      <c r="BD291" s="42">
        <v>2.9888481340302899</v>
      </c>
      <c r="BE291" s="42">
        <v>3.15645890476786</v>
      </c>
      <c r="BF291" s="42">
        <v>2.92334890444114</v>
      </c>
      <c r="BG291" s="42">
        <v>2.8513744947587898</v>
      </c>
      <c r="BH291" s="42" t="s">
        <v>1508</v>
      </c>
      <c r="BI291" s="42">
        <v>3.0035544767946099</v>
      </c>
      <c r="BJ291" s="42">
        <v>2.9696128859595801</v>
      </c>
      <c r="BK291" s="42">
        <v>2.8802016252426599</v>
      </c>
      <c r="BL291" s="42" t="s">
        <v>1508</v>
      </c>
      <c r="BM291" s="42">
        <v>2.9208291947262</v>
      </c>
      <c r="BN291" s="42">
        <v>2.9086960147543501</v>
      </c>
      <c r="BO291" s="42">
        <v>2.9499980434595598</v>
      </c>
      <c r="BP291" s="42">
        <v>2.9632664458025899</v>
      </c>
      <c r="BQ291" s="42">
        <v>2.8611632897233998</v>
      </c>
      <c r="BR291" s="42" t="s">
        <v>1508</v>
      </c>
      <c r="BS291" s="42" t="s">
        <v>1508</v>
      </c>
      <c r="BT291" s="42" t="s">
        <v>1508</v>
      </c>
      <c r="BU291" s="42">
        <v>2.8254473739394901</v>
      </c>
      <c r="BV291" s="42" t="s">
        <v>1508</v>
      </c>
      <c r="BW291" s="42">
        <v>2.994073857849</v>
      </c>
      <c r="BX291" s="42">
        <v>2.9145639902141101</v>
      </c>
      <c r="BY291" s="42" t="s">
        <v>1508</v>
      </c>
      <c r="BZ291" s="42" t="s">
        <v>1508</v>
      </c>
      <c r="CA291" s="42">
        <v>2.9175058889808398</v>
      </c>
      <c r="CB291" s="42" t="s">
        <v>1508</v>
      </c>
      <c r="CC291" s="42" t="s">
        <v>1508</v>
      </c>
      <c r="CD291" s="42" t="s">
        <v>1508</v>
      </c>
      <c r="CE291" s="42">
        <v>3.0040844924778001</v>
      </c>
      <c r="CF291" s="42" t="s">
        <v>1508</v>
      </c>
      <c r="CG291" s="42">
        <v>3.2881778905604002</v>
      </c>
      <c r="CH291" s="42">
        <v>2.9711508837943699</v>
      </c>
      <c r="CI291" s="42" t="s">
        <v>1508</v>
      </c>
      <c r="CJ291" s="42" t="s">
        <v>1508</v>
      </c>
      <c r="CK291" s="42" t="s">
        <v>1508</v>
      </c>
      <c r="CL291" s="42" t="s">
        <v>1508</v>
      </c>
      <c r="CM291" s="42">
        <v>2.9513874731593002</v>
      </c>
      <c r="CN291" s="42" t="s">
        <v>1508</v>
      </c>
      <c r="CO291" s="42">
        <v>2.9600991690721399</v>
      </c>
      <c r="CP291" s="42">
        <v>2.90529192522841</v>
      </c>
      <c r="CQ291" s="42">
        <v>2.86369271414357</v>
      </c>
      <c r="CR291" s="42" t="s">
        <v>1508</v>
      </c>
      <c r="CS291" s="42">
        <v>2.9442283680832499</v>
      </c>
      <c r="CT291" s="42" t="s">
        <v>1508</v>
      </c>
      <c r="CU291" s="42">
        <v>3.00564485785265</v>
      </c>
      <c r="CV291" s="42" t="s">
        <v>1508</v>
      </c>
      <c r="CW291" s="42">
        <v>2.8636188521878299</v>
      </c>
      <c r="CX291" s="42" t="s">
        <v>1508</v>
      </c>
      <c r="CY291" s="42" t="s">
        <v>1508</v>
      </c>
      <c r="CZ291" s="42">
        <v>3.07264210976681</v>
      </c>
      <c r="DA291" s="42" t="s">
        <v>1508</v>
      </c>
      <c r="DB291" s="42" t="s">
        <v>1508</v>
      </c>
      <c r="DC291" s="42" t="s">
        <v>1508</v>
      </c>
      <c r="DD291" s="42" t="s">
        <v>1508</v>
      </c>
      <c r="DE291" s="42">
        <v>3.0460923945461702</v>
      </c>
      <c r="DF291" s="42" t="s">
        <v>1508</v>
      </c>
      <c r="DG291" s="42">
        <v>2.9827831564916898</v>
      </c>
      <c r="DH291" s="42">
        <v>2.9442708094652699</v>
      </c>
      <c r="DI291" s="42">
        <v>2.9425977688528602</v>
      </c>
      <c r="DJ291" s="42">
        <v>2.9756671587576702</v>
      </c>
      <c r="DK291" s="42" t="s">
        <v>1508</v>
      </c>
      <c r="DL291" s="42" t="s">
        <v>1508</v>
      </c>
      <c r="DM291" s="42" t="s">
        <v>1508</v>
      </c>
      <c r="DN291" s="42">
        <v>3.02112961995301</v>
      </c>
      <c r="DO291" s="42" t="s">
        <v>1508</v>
      </c>
      <c r="DP291" s="42" t="s">
        <v>1508</v>
      </c>
      <c r="DQ291" s="42">
        <v>3.0681760369064</v>
      </c>
      <c r="DR291" s="42">
        <v>2.93279202236099</v>
      </c>
      <c r="DS291" s="42">
        <v>2.9803285318877299</v>
      </c>
      <c r="DT291" s="42" t="s">
        <v>1508</v>
      </c>
      <c r="DU291" s="42">
        <v>3.1472821183003901</v>
      </c>
      <c r="DV291" s="42">
        <v>2.8387304720116702</v>
      </c>
      <c r="DW291" s="42">
        <v>3.04017757165962</v>
      </c>
      <c r="DX291" s="42" t="s">
        <v>1508</v>
      </c>
      <c r="DY291" s="42" t="s">
        <v>1508</v>
      </c>
      <c r="DZ291" s="42" t="s">
        <v>1508</v>
      </c>
      <c r="EA291" s="42" t="s">
        <v>1508</v>
      </c>
      <c r="EB291" s="42" t="s">
        <v>1508</v>
      </c>
      <c r="EC291" s="42">
        <v>3.0334435748701898</v>
      </c>
      <c r="ED291" s="42">
        <v>2.9909717637589002</v>
      </c>
      <c r="EE291" s="42">
        <v>2.8804829742539999</v>
      </c>
      <c r="EF291" s="42" t="s">
        <v>1508</v>
      </c>
      <c r="EG291" s="42" t="s">
        <v>1508</v>
      </c>
      <c r="EH291" s="42">
        <v>2.9919504252333602</v>
      </c>
      <c r="EI291" s="42" t="s">
        <v>1508</v>
      </c>
      <c r="EJ291" s="42" t="s">
        <v>1508</v>
      </c>
      <c r="EK291" s="42" t="s">
        <v>1508</v>
      </c>
      <c r="EL291" s="42">
        <v>2.8958195158497002</v>
      </c>
      <c r="EM291" s="42" t="s">
        <v>1508</v>
      </c>
      <c r="EN291" s="42">
        <v>2.9236839333760898</v>
      </c>
      <c r="EO291" s="42">
        <v>3.0108713908437301</v>
      </c>
      <c r="EP291" s="42" t="s">
        <v>1508</v>
      </c>
      <c r="EQ291" s="42" t="s">
        <v>1508</v>
      </c>
      <c r="ER291" s="42">
        <v>2.9816185685102701</v>
      </c>
      <c r="ES291" s="42">
        <v>2.99623982227497</v>
      </c>
      <c r="ET291" s="42">
        <v>3.0268137392944299</v>
      </c>
      <c r="EU291" s="42">
        <v>2.9587709874044101</v>
      </c>
      <c r="EV291" s="42">
        <v>2.9269968411448199</v>
      </c>
      <c r="EW291" s="42" t="s">
        <v>1508</v>
      </c>
      <c r="EX291" s="42">
        <v>2.9352933350959498</v>
      </c>
      <c r="EY291" s="42">
        <v>2.85910240520341</v>
      </c>
      <c r="EZ291" s="42" t="s">
        <v>1508</v>
      </c>
      <c r="FA291" s="42">
        <v>2.9564106123210099</v>
      </c>
      <c r="FB291" s="42">
        <v>2.89617564479251</v>
      </c>
      <c r="FC291" s="42">
        <v>2.94263380167726</v>
      </c>
      <c r="FD291" s="42" t="s">
        <v>1508</v>
      </c>
      <c r="FE291" s="42">
        <v>2.90269016596887</v>
      </c>
      <c r="FF291" s="42">
        <v>3.05471108036298</v>
      </c>
      <c r="FG291" s="42">
        <v>3.2587017673842502</v>
      </c>
      <c r="FH291" s="42">
        <v>2.9924244524425201</v>
      </c>
      <c r="FI291" s="42">
        <v>2.8245261600424398</v>
      </c>
      <c r="FJ291" s="42">
        <v>2.9973241658149199</v>
      </c>
      <c r="FK291" s="42">
        <v>2.9538169160002501</v>
      </c>
      <c r="FL291" s="42">
        <v>2.9454828064552201</v>
      </c>
      <c r="FM291" s="42" t="s">
        <v>1508</v>
      </c>
      <c r="FN291" s="42">
        <v>2.92283662009079</v>
      </c>
      <c r="FO291" s="42" t="s">
        <v>1508</v>
      </c>
      <c r="FP291" s="42">
        <v>2.9343439767579498</v>
      </c>
      <c r="FQ291" s="42">
        <v>3.0397663865747901</v>
      </c>
      <c r="FR291" s="42" t="s">
        <v>1508</v>
      </c>
      <c r="FS291" s="42">
        <v>3.03457735548553</v>
      </c>
      <c r="FT291" s="42">
        <v>2.8878409240787599</v>
      </c>
      <c r="FU291" s="42">
        <v>2.9331587419548701</v>
      </c>
      <c r="FV291" s="42">
        <v>2.8322576106059398</v>
      </c>
      <c r="FW291" s="42" t="s">
        <v>1508</v>
      </c>
      <c r="FX291" s="42">
        <v>2.9151970819372699</v>
      </c>
      <c r="FY291" s="42">
        <v>3.0687239340414401</v>
      </c>
      <c r="FZ291" s="42">
        <v>2.8803820928999802</v>
      </c>
      <c r="GA291" s="42">
        <v>2.7693707682720898</v>
      </c>
      <c r="GB291" s="42">
        <v>2.9006784917351802</v>
      </c>
    </row>
    <row r="292" spans="1:184" x14ac:dyDescent="0.2">
      <c r="A292" s="42" t="s">
        <v>1628</v>
      </c>
      <c r="B292" s="42">
        <v>2.9547966008200901</v>
      </c>
      <c r="C292" s="42">
        <v>2.9238640762766801</v>
      </c>
      <c r="D292" s="42" t="s">
        <v>1508</v>
      </c>
      <c r="E292" s="42">
        <v>2.9368114361454598</v>
      </c>
      <c r="F292" s="42" t="s">
        <v>1508</v>
      </c>
      <c r="G292" s="42">
        <v>2.9792053656375801</v>
      </c>
      <c r="H292" s="42">
        <v>2.82654357575219</v>
      </c>
      <c r="I292" s="42">
        <v>3.05785330692698</v>
      </c>
      <c r="J292" s="42">
        <v>2.96346851240054</v>
      </c>
      <c r="K292" s="42" t="s">
        <v>1508</v>
      </c>
      <c r="L292" s="42" t="s">
        <v>1508</v>
      </c>
      <c r="M292" s="42" t="s">
        <v>1508</v>
      </c>
      <c r="N292" s="42">
        <v>3.0870798539389099</v>
      </c>
      <c r="O292" s="42">
        <v>3.0657190683583702</v>
      </c>
      <c r="P292" s="42">
        <v>3.0491350733355498</v>
      </c>
      <c r="Q292" s="42" t="s">
        <v>1508</v>
      </c>
      <c r="R292" s="42" t="s">
        <v>1508</v>
      </c>
      <c r="S292" s="42">
        <v>2.97572094450038</v>
      </c>
      <c r="T292" s="42" t="s">
        <v>1508</v>
      </c>
      <c r="U292" s="42">
        <v>2.9463643653025402</v>
      </c>
      <c r="V292" s="42" t="s">
        <v>1508</v>
      </c>
      <c r="W292" s="42">
        <v>2.9274403463472298</v>
      </c>
      <c r="X292" s="42" t="s">
        <v>1508</v>
      </c>
      <c r="Y292" s="42" t="s">
        <v>1508</v>
      </c>
      <c r="Z292" s="42" t="s">
        <v>1508</v>
      </c>
      <c r="AA292" s="42" t="s">
        <v>1508</v>
      </c>
      <c r="AB292" s="42">
        <v>2.9820817158919199</v>
      </c>
      <c r="AC292" s="42" t="s">
        <v>1508</v>
      </c>
      <c r="AD292" s="42">
        <v>2.9702676484344601</v>
      </c>
      <c r="AE292" s="42" t="s">
        <v>1508</v>
      </c>
      <c r="AF292" s="42" t="s">
        <v>1508</v>
      </c>
      <c r="AG292" s="42">
        <v>2.90905980212455</v>
      </c>
      <c r="AH292" s="42" t="s">
        <v>1508</v>
      </c>
      <c r="AI292" s="42" t="s">
        <v>1508</v>
      </c>
      <c r="AJ292" s="42">
        <v>3.6092333369471201</v>
      </c>
      <c r="AK292" s="42" t="s">
        <v>1508</v>
      </c>
      <c r="AL292" s="42">
        <v>2.9375607843712901</v>
      </c>
      <c r="AM292" s="42">
        <v>3.0139431772375498</v>
      </c>
      <c r="AN292" s="42" t="s">
        <v>1508</v>
      </c>
      <c r="AO292" s="42">
        <v>3.05464423964079</v>
      </c>
      <c r="AP292" s="42" t="s">
        <v>1508</v>
      </c>
      <c r="AQ292" s="42" t="s">
        <v>1508</v>
      </c>
      <c r="AR292" s="42" t="s">
        <v>1508</v>
      </c>
      <c r="AS292" s="42" t="s">
        <v>1508</v>
      </c>
      <c r="AT292" s="42">
        <v>3.03209321562138</v>
      </c>
      <c r="AU292" s="42">
        <v>2.9693422916101699</v>
      </c>
      <c r="AV292" s="42">
        <v>3.0711586955788701</v>
      </c>
      <c r="AW292" s="42">
        <v>3.00255954609977</v>
      </c>
      <c r="AX292" s="42">
        <v>3.0227934300760499</v>
      </c>
      <c r="AY292" s="42" t="s">
        <v>1508</v>
      </c>
      <c r="AZ292" s="42" t="s">
        <v>1508</v>
      </c>
      <c r="BA292" s="42" t="s">
        <v>1508</v>
      </c>
      <c r="BB292" s="42" t="s">
        <v>1508</v>
      </c>
      <c r="BC292" s="42" t="s">
        <v>1508</v>
      </c>
      <c r="BD292" s="42">
        <v>3.0330223808360901</v>
      </c>
      <c r="BE292" s="42" t="s">
        <v>1508</v>
      </c>
      <c r="BF292" s="42">
        <v>2.9547087602556998</v>
      </c>
      <c r="BG292" s="42" t="s">
        <v>1508</v>
      </c>
      <c r="BH292" s="42" t="s">
        <v>1508</v>
      </c>
      <c r="BI292" s="42">
        <v>2.9228016826887799</v>
      </c>
      <c r="BJ292" s="42" t="s">
        <v>1508</v>
      </c>
      <c r="BK292" s="42">
        <v>2.97688365938988</v>
      </c>
      <c r="BL292" s="42" t="s">
        <v>1508</v>
      </c>
      <c r="BM292" s="42">
        <v>3.0161899339386999</v>
      </c>
      <c r="BN292" s="42" t="s">
        <v>1508</v>
      </c>
      <c r="BO292" s="42">
        <v>2.9278317460763099</v>
      </c>
      <c r="BP292" s="42">
        <v>3.2329890788709799</v>
      </c>
      <c r="BQ292" s="42">
        <v>2.8716408499311901</v>
      </c>
      <c r="BR292" s="42" t="s">
        <v>1508</v>
      </c>
      <c r="BS292" s="42" t="s">
        <v>1508</v>
      </c>
      <c r="BT292" s="42" t="s">
        <v>1508</v>
      </c>
      <c r="BU292" s="42">
        <v>2.9103212252911899</v>
      </c>
      <c r="BV292" s="42" t="s">
        <v>1508</v>
      </c>
      <c r="BW292" s="42">
        <v>2.9072620698871598</v>
      </c>
      <c r="BX292" s="42">
        <v>2.8650245509591699</v>
      </c>
      <c r="BY292" s="42" t="s">
        <v>1508</v>
      </c>
      <c r="BZ292" s="42" t="s">
        <v>1508</v>
      </c>
      <c r="CA292" s="42">
        <v>3.0415429537482401</v>
      </c>
      <c r="CB292" s="42" t="s">
        <v>1508</v>
      </c>
      <c r="CC292" s="42" t="s">
        <v>1508</v>
      </c>
      <c r="CD292" s="42" t="s">
        <v>1508</v>
      </c>
      <c r="CE292" s="42">
        <v>3.0081293619994698</v>
      </c>
      <c r="CF292" s="42" t="s">
        <v>1508</v>
      </c>
      <c r="CG292" s="42" t="s">
        <v>1508</v>
      </c>
      <c r="CH292" s="42">
        <v>2.93957456378905</v>
      </c>
      <c r="CI292" s="42" t="s">
        <v>1508</v>
      </c>
      <c r="CJ292" s="42" t="s">
        <v>1508</v>
      </c>
      <c r="CK292" s="42" t="s">
        <v>1508</v>
      </c>
      <c r="CL292" s="42" t="s">
        <v>1508</v>
      </c>
      <c r="CM292" s="42">
        <v>2.9585552009925702</v>
      </c>
      <c r="CN292" s="42" t="s">
        <v>1508</v>
      </c>
      <c r="CO292" s="42">
        <v>2.9375320098687698</v>
      </c>
      <c r="CP292" s="42">
        <v>2.9346529711084601</v>
      </c>
      <c r="CQ292" s="42">
        <v>2.8924131499659298</v>
      </c>
      <c r="CR292" s="42" t="s">
        <v>1508</v>
      </c>
      <c r="CS292" s="42">
        <v>2.9713286628652602</v>
      </c>
      <c r="CT292" s="42" t="s">
        <v>1508</v>
      </c>
      <c r="CU292" s="42" t="s">
        <v>1508</v>
      </c>
      <c r="CV292" s="42" t="s">
        <v>1508</v>
      </c>
      <c r="CW292" s="42" t="s">
        <v>1508</v>
      </c>
      <c r="CX292" s="42" t="s">
        <v>1508</v>
      </c>
      <c r="CY292" s="42" t="s">
        <v>1508</v>
      </c>
      <c r="CZ292" s="42" t="s">
        <v>1508</v>
      </c>
      <c r="DA292" s="42" t="s">
        <v>1508</v>
      </c>
      <c r="DB292" s="42" t="s">
        <v>1508</v>
      </c>
      <c r="DC292" s="42" t="s">
        <v>1508</v>
      </c>
      <c r="DD292" s="42" t="s">
        <v>1508</v>
      </c>
      <c r="DE292" s="42" t="s">
        <v>1508</v>
      </c>
      <c r="DF292" s="42" t="s">
        <v>1508</v>
      </c>
      <c r="DG292" s="42" t="s">
        <v>1508</v>
      </c>
      <c r="DH292" s="42" t="s">
        <v>1508</v>
      </c>
      <c r="DI292" s="42">
        <v>2.8833351910221499</v>
      </c>
      <c r="DJ292" s="42" t="s">
        <v>1508</v>
      </c>
      <c r="DK292" s="42" t="s">
        <v>1508</v>
      </c>
      <c r="DL292" s="42" t="s">
        <v>1508</v>
      </c>
      <c r="DM292" s="42" t="s">
        <v>1508</v>
      </c>
      <c r="DN292" s="42" t="s">
        <v>1508</v>
      </c>
      <c r="DO292" s="42" t="s">
        <v>1508</v>
      </c>
      <c r="DP292" s="42" t="s">
        <v>1508</v>
      </c>
      <c r="DQ292" s="42">
        <v>3.0231017242357701</v>
      </c>
      <c r="DR292" s="42">
        <v>2.9414485444062701</v>
      </c>
      <c r="DS292" s="42">
        <v>2.9494956317871499</v>
      </c>
      <c r="DT292" s="42" t="s">
        <v>1508</v>
      </c>
      <c r="DU292" s="42" t="s">
        <v>1508</v>
      </c>
      <c r="DV292" s="42">
        <v>3.0736058652976901</v>
      </c>
      <c r="DW292" s="42" t="s">
        <v>1508</v>
      </c>
      <c r="DX292" s="42" t="s">
        <v>1508</v>
      </c>
      <c r="DY292" s="42" t="s">
        <v>1508</v>
      </c>
      <c r="DZ292" s="42" t="s">
        <v>1508</v>
      </c>
      <c r="EA292" s="42" t="s">
        <v>1508</v>
      </c>
      <c r="EB292" s="42" t="s">
        <v>1508</v>
      </c>
      <c r="EC292" s="42" t="s">
        <v>1508</v>
      </c>
      <c r="ED292" s="42">
        <v>2.9300470480695702</v>
      </c>
      <c r="EE292" s="42">
        <v>3.0019292665464201</v>
      </c>
      <c r="EF292" s="42" t="s">
        <v>1508</v>
      </c>
      <c r="EG292" s="42" t="s">
        <v>1508</v>
      </c>
      <c r="EH292" s="42">
        <v>2.9527515970927598</v>
      </c>
      <c r="EI292" s="42" t="s">
        <v>1508</v>
      </c>
      <c r="EJ292" s="42" t="s">
        <v>1508</v>
      </c>
      <c r="EK292" s="42" t="s">
        <v>1508</v>
      </c>
      <c r="EL292" s="42" t="s">
        <v>1508</v>
      </c>
      <c r="EM292" s="42">
        <v>2.9267939993616499</v>
      </c>
      <c r="EN292" s="42">
        <v>2.8973480438530599</v>
      </c>
      <c r="EO292" s="42">
        <v>2.9333954053128699</v>
      </c>
      <c r="EP292" s="42" t="s">
        <v>1508</v>
      </c>
      <c r="EQ292" s="42" t="s">
        <v>1508</v>
      </c>
      <c r="ER292" s="42" t="s">
        <v>1508</v>
      </c>
      <c r="ES292" s="42" t="s">
        <v>1508</v>
      </c>
      <c r="ET292" s="42" t="s">
        <v>1508</v>
      </c>
      <c r="EU292" s="42">
        <v>2.9543930471850302</v>
      </c>
      <c r="EV292" s="42">
        <v>2.88002029334683</v>
      </c>
      <c r="EW292" s="42" t="s">
        <v>1508</v>
      </c>
      <c r="EX292" s="42">
        <v>3.1750771056173299</v>
      </c>
      <c r="EY292" s="42">
        <v>2.92397588078948</v>
      </c>
      <c r="EZ292" s="42" t="s">
        <v>1508</v>
      </c>
      <c r="FA292" s="42">
        <v>3.0626358774034701</v>
      </c>
      <c r="FB292" s="42">
        <v>3.0211265830884102</v>
      </c>
      <c r="FC292" s="42">
        <v>2.9548844413844702</v>
      </c>
      <c r="FD292" s="42" t="s">
        <v>1508</v>
      </c>
      <c r="FE292" s="42">
        <v>2.91208584246503</v>
      </c>
      <c r="FF292" s="42">
        <v>2.91666606805284</v>
      </c>
      <c r="FG292" s="42" t="s">
        <v>1508</v>
      </c>
      <c r="FH292" s="42" t="s">
        <v>1508</v>
      </c>
      <c r="FI292" s="42">
        <v>2.8361065096829998</v>
      </c>
      <c r="FJ292" s="42">
        <v>2.9212540596187102</v>
      </c>
      <c r="FK292" s="42">
        <v>2.9484773013171499</v>
      </c>
      <c r="FL292" s="42" t="s">
        <v>1508</v>
      </c>
      <c r="FM292" s="42" t="s">
        <v>1508</v>
      </c>
      <c r="FN292" s="42" t="s">
        <v>1508</v>
      </c>
      <c r="FO292" s="42" t="s">
        <v>1508</v>
      </c>
      <c r="FP292" s="42" t="s">
        <v>1508</v>
      </c>
      <c r="FQ292" s="42" t="s">
        <v>1508</v>
      </c>
      <c r="FR292" s="42" t="s">
        <v>1508</v>
      </c>
      <c r="FS292" s="42">
        <v>2.9843895164084202</v>
      </c>
      <c r="FT292" s="42">
        <v>3.0237138874082001</v>
      </c>
      <c r="FU292" s="42">
        <v>2.9861296711224399</v>
      </c>
      <c r="FV292" s="42">
        <v>2.8902954688679201</v>
      </c>
      <c r="FW292" s="42" t="s">
        <v>1508</v>
      </c>
      <c r="FX292" s="42">
        <v>2.9684138128555602</v>
      </c>
      <c r="FY292" s="42">
        <v>2.8237499308450502</v>
      </c>
      <c r="FZ292" s="42">
        <v>2.9886291799142599</v>
      </c>
      <c r="GA292" s="42">
        <v>2.9080729773346299</v>
      </c>
      <c r="GB292" s="42">
        <v>2.8773987983606899</v>
      </c>
    </row>
    <row r="293" spans="1:184" x14ac:dyDescent="0.2">
      <c r="A293" s="42" t="s">
        <v>363</v>
      </c>
      <c r="B293" s="42">
        <v>2.9549448779793202</v>
      </c>
      <c r="C293" s="42">
        <v>2.8912046011749402</v>
      </c>
      <c r="D293" s="42" t="s">
        <v>1508</v>
      </c>
      <c r="E293" s="42">
        <v>2.9726800993170901</v>
      </c>
      <c r="F293" s="42">
        <v>2.85157954340972</v>
      </c>
      <c r="G293" s="42" t="s">
        <v>1508</v>
      </c>
      <c r="H293" s="42">
        <v>3.0414757981855498</v>
      </c>
      <c r="I293" s="42">
        <v>2.9590845944861299</v>
      </c>
      <c r="J293" s="42">
        <v>3.0144762855240002</v>
      </c>
      <c r="K293" s="42" t="s">
        <v>1508</v>
      </c>
      <c r="L293" s="42" t="s">
        <v>1508</v>
      </c>
      <c r="M293" s="42">
        <v>3.13452001504035</v>
      </c>
      <c r="N293" s="42">
        <v>3.3409349005257098</v>
      </c>
      <c r="O293" s="42">
        <v>2.9486392437137998</v>
      </c>
      <c r="P293" s="42">
        <v>3.2061273663822298</v>
      </c>
      <c r="Q293" s="42" t="s">
        <v>1508</v>
      </c>
      <c r="R293" s="42" t="s">
        <v>1508</v>
      </c>
      <c r="S293" s="42">
        <v>2.99394732907456</v>
      </c>
      <c r="T293" s="42">
        <v>2.92241106144373</v>
      </c>
      <c r="U293" s="42">
        <v>2.9954263384224298</v>
      </c>
      <c r="V293" s="42" t="s">
        <v>1508</v>
      </c>
      <c r="W293" s="42">
        <v>2.9454416406966599</v>
      </c>
      <c r="X293" s="42" t="s">
        <v>1508</v>
      </c>
      <c r="Y293" s="42">
        <v>2.75817530756078</v>
      </c>
      <c r="Z293" s="42">
        <v>2.7818461098388299</v>
      </c>
      <c r="AA293" s="42" t="s">
        <v>1508</v>
      </c>
      <c r="AB293" s="42" t="s">
        <v>1508</v>
      </c>
      <c r="AC293" s="42" t="s">
        <v>1508</v>
      </c>
      <c r="AD293" s="42">
        <v>2.8700706436073702</v>
      </c>
      <c r="AE293" s="42" t="s">
        <v>1508</v>
      </c>
      <c r="AF293" s="42" t="s">
        <v>1508</v>
      </c>
      <c r="AG293" s="42">
        <v>2.9067044764615999</v>
      </c>
      <c r="AH293" s="42" t="s">
        <v>1508</v>
      </c>
      <c r="AI293" s="42" t="s">
        <v>1508</v>
      </c>
      <c r="AJ293" s="42" t="s">
        <v>1508</v>
      </c>
      <c r="AK293" s="42" t="s">
        <v>1508</v>
      </c>
      <c r="AL293" s="42">
        <v>3.0118859412971402</v>
      </c>
      <c r="AM293" s="42">
        <v>2.87887957785177</v>
      </c>
      <c r="AN293" s="42">
        <v>3.06010383794542</v>
      </c>
      <c r="AO293" s="42">
        <v>2.9094933598672199</v>
      </c>
      <c r="AP293" s="42" t="s">
        <v>1508</v>
      </c>
      <c r="AQ293" s="42" t="s">
        <v>1508</v>
      </c>
      <c r="AR293" s="42" t="s">
        <v>1508</v>
      </c>
      <c r="AS293" s="42">
        <v>3.06642252717227</v>
      </c>
      <c r="AT293" s="42">
        <v>2.9080146202835602</v>
      </c>
      <c r="AU293" s="42">
        <v>3.0089430945462001</v>
      </c>
      <c r="AV293" s="42">
        <v>3.01311763749016</v>
      </c>
      <c r="AW293" s="42">
        <v>2.97976998127693</v>
      </c>
      <c r="AX293" s="42">
        <v>3.01447960286951</v>
      </c>
      <c r="AY293" s="42">
        <v>3.16429380639934</v>
      </c>
      <c r="AZ293" s="42" t="s">
        <v>1508</v>
      </c>
      <c r="BA293" s="42" t="s">
        <v>1508</v>
      </c>
      <c r="BB293" s="42">
        <v>3.00574285867846</v>
      </c>
      <c r="BC293" s="42" t="s">
        <v>1508</v>
      </c>
      <c r="BD293" s="42">
        <v>2.9498186979222001</v>
      </c>
      <c r="BE293" s="42">
        <v>2.9274803205151101</v>
      </c>
      <c r="BF293" s="42">
        <v>2.9247187818545801</v>
      </c>
      <c r="BG293" s="42" t="s">
        <v>1508</v>
      </c>
      <c r="BH293" s="42" t="s">
        <v>1508</v>
      </c>
      <c r="BI293" s="42">
        <v>2.8560528814561201</v>
      </c>
      <c r="BJ293" s="42">
        <v>2.9996574745307298</v>
      </c>
      <c r="BK293" s="42">
        <v>3.0140268681019302</v>
      </c>
      <c r="BL293" s="42">
        <v>2.9541293918571001</v>
      </c>
      <c r="BM293" s="42">
        <v>2.9463522484696001</v>
      </c>
      <c r="BN293" s="42">
        <v>2.9734495650309798</v>
      </c>
      <c r="BO293" s="42">
        <v>2.9438195985366402</v>
      </c>
      <c r="BP293" s="42">
        <v>2.9675184747586298</v>
      </c>
      <c r="BQ293" s="42">
        <v>2.9669025681681398</v>
      </c>
      <c r="BR293" s="42" t="s">
        <v>1508</v>
      </c>
      <c r="BS293" s="42">
        <v>3.0857692081214001</v>
      </c>
      <c r="BT293" s="42" t="s">
        <v>1508</v>
      </c>
      <c r="BU293" s="42">
        <v>3.0931790196059099</v>
      </c>
      <c r="BV293" s="42" t="s">
        <v>1508</v>
      </c>
      <c r="BW293" s="42">
        <v>3.0822382087183899</v>
      </c>
      <c r="BX293" s="42">
        <v>2.9219436020445499</v>
      </c>
      <c r="BY293" s="42" t="s">
        <v>1508</v>
      </c>
      <c r="BZ293" s="42" t="s">
        <v>1508</v>
      </c>
      <c r="CA293" s="42">
        <v>2.9366630933991602</v>
      </c>
      <c r="CB293" s="42" t="s">
        <v>1508</v>
      </c>
      <c r="CC293" s="42" t="s">
        <v>1508</v>
      </c>
      <c r="CD293" s="42" t="s">
        <v>1508</v>
      </c>
      <c r="CE293" s="42">
        <v>3.04414756305153</v>
      </c>
      <c r="CF293" s="42" t="s">
        <v>1508</v>
      </c>
      <c r="CG293" s="42" t="s">
        <v>1508</v>
      </c>
      <c r="CH293" s="42">
        <v>2.9520039546282102</v>
      </c>
      <c r="CI293" s="42" t="s">
        <v>1508</v>
      </c>
      <c r="CJ293" s="42" t="s">
        <v>1508</v>
      </c>
      <c r="CK293" s="42" t="s">
        <v>1508</v>
      </c>
      <c r="CL293" s="42" t="s">
        <v>1508</v>
      </c>
      <c r="CM293" s="42">
        <v>3.0084499562498799</v>
      </c>
      <c r="CN293" s="42" t="s">
        <v>1508</v>
      </c>
      <c r="CO293" s="42" t="s">
        <v>1508</v>
      </c>
      <c r="CP293" s="42">
        <v>2.9629822089173099</v>
      </c>
      <c r="CQ293" s="42">
        <v>2.8809200596636502</v>
      </c>
      <c r="CR293" s="42">
        <v>2.90151085159849</v>
      </c>
      <c r="CS293" s="42">
        <v>2.9451219987216599</v>
      </c>
      <c r="CT293" s="42" t="s">
        <v>1508</v>
      </c>
      <c r="CU293" s="42">
        <v>3.0616821355043302</v>
      </c>
      <c r="CV293" s="42" t="s">
        <v>1508</v>
      </c>
      <c r="CW293" s="42">
        <v>2.98135332031335</v>
      </c>
      <c r="CX293" s="42" t="s">
        <v>1508</v>
      </c>
      <c r="CY293" s="42" t="s">
        <v>1508</v>
      </c>
      <c r="CZ293" s="42">
        <v>3.11112108963759</v>
      </c>
      <c r="DA293" s="42" t="s">
        <v>1508</v>
      </c>
      <c r="DB293" s="42" t="s">
        <v>1508</v>
      </c>
      <c r="DC293" s="42" t="s">
        <v>1508</v>
      </c>
      <c r="DD293" s="42" t="s">
        <v>1508</v>
      </c>
      <c r="DE293" s="42">
        <v>2.82270784911602</v>
      </c>
      <c r="DF293" s="42" t="s">
        <v>1508</v>
      </c>
      <c r="DG293" s="42">
        <v>2.8837010863002099</v>
      </c>
      <c r="DH293" s="42">
        <v>3.06698728150569</v>
      </c>
      <c r="DI293" s="42">
        <v>2.9602492821612199</v>
      </c>
      <c r="DJ293" s="42">
        <v>2.9450621429355901</v>
      </c>
      <c r="DK293" s="42" t="s">
        <v>1508</v>
      </c>
      <c r="DL293" s="42" t="s">
        <v>1508</v>
      </c>
      <c r="DM293" s="42" t="s">
        <v>1508</v>
      </c>
      <c r="DN293" s="42">
        <v>3.0283067140923898</v>
      </c>
      <c r="DO293" s="42" t="s">
        <v>1508</v>
      </c>
      <c r="DP293" s="42" t="s">
        <v>1508</v>
      </c>
      <c r="DQ293" s="42">
        <v>2.95576036410155</v>
      </c>
      <c r="DR293" s="42">
        <v>2.9290565192018598</v>
      </c>
      <c r="DS293" s="42">
        <v>2.9854027138677002</v>
      </c>
      <c r="DT293" s="42">
        <v>2.9727268885808802</v>
      </c>
      <c r="DU293" s="42">
        <v>3.07913889693919</v>
      </c>
      <c r="DV293" s="42">
        <v>2.9918675891222</v>
      </c>
      <c r="DW293" s="42">
        <v>2.9944482202371798</v>
      </c>
      <c r="DX293" s="42" t="s">
        <v>1508</v>
      </c>
      <c r="DY293" s="42" t="s">
        <v>1508</v>
      </c>
      <c r="DZ293" s="42" t="s">
        <v>1508</v>
      </c>
      <c r="EA293" s="42">
        <v>2.99748829991145</v>
      </c>
      <c r="EB293" s="42">
        <v>2.94146715144577</v>
      </c>
      <c r="EC293" s="42">
        <v>2.92479718956699</v>
      </c>
      <c r="ED293" s="42">
        <v>2.9634258281763102</v>
      </c>
      <c r="EE293" s="42">
        <v>2.9450878222178898</v>
      </c>
      <c r="EF293" s="42" t="s">
        <v>1508</v>
      </c>
      <c r="EG293" s="42" t="s">
        <v>1508</v>
      </c>
      <c r="EH293" s="42">
        <v>2.9281715211988102</v>
      </c>
      <c r="EI293" s="42" t="s">
        <v>1508</v>
      </c>
      <c r="EJ293" s="42" t="s">
        <v>1508</v>
      </c>
      <c r="EK293" s="42" t="s">
        <v>1508</v>
      </c>
      <c r="EL293" s="42" t="s">
        <v>1508</v>
      </c>
      <c r="EM293" s="42">
        <v>2.8998493182340499</v>
      </c>
      <c r="EN293" s="42">
        <v>2.86611709559942</v>
      </c>
      <c r="EO293" s="42">
        <v>2.94923336282729</v>
      </c>
      <c r="EP293" s="42" t="s">
        <v>1508</v>
      </c>
      <c r="EQ293" s="42" t="s">
        <v>1508</v>
      </c>
      <c r="ER293" s="42">
        <v>2.9895757748615899</v>
      </c>
      <c r="ES293" s="42" t="s">
        <v>1508</v>
      </c>
      <c r="ET293" s="42">
        <v>2.9140286212945199</v>
      </c>
      <c r="EU293" s="42">
        <v>2.9489100049267201</v>
      </c>
      <c r="EV293" s="42">
        <v>2.8659108495129302</v>
      </c>
      <c r="EW293" s="42" t="s">
        <v>1508</v>
      </c>
      <c r="EX293" s="42">
        <v>3.08431432601737</v>
      </c>
      <c r="EY293" s="42">
        <v>2.9511370150790901</v>
      </c>
      <c r="EZ293" s="42" t="s">
        <v>1508</v>
      </c>
      <c r="FA293" s="42">
        <v>3.0317073093018201</v>
      </c>
      <c r="FB293" s="42">
        <v>2.9713839816679202</v>
      </c>
      <c r="FC293" s="42">
        <v>2.9057132008483801</v>
      </c>
      <c r="FD293" s="42">
        <v>2.89581209245386</v>
      </c>
      <c r="FE293" s="42">
        <v>2.94473156001242</v>
      </c>
      <c r="FF293" s="42">
        <v>3.1725072520630402</v>
      </c>
      <c r="FG293" s="42">
        <v>2.9446002943021701</v>
      </c>
      <c r="FH293" s="42" t="s">
        <v>1508</v>
      </c>
      <c r="FI293" s="42">
        <v>2.9133701236651799</v>
      </c>
      <c r="FJ293" s="42">
        <v>2.9269637934135599</v>
      </c>
      <c r="FK293" s="42">
        <v>2.86650402437827</v>
      </c>
      <c r="FL293" s="42">
        <v>2.9508601206290601</v>
      </c>
      <c r="FM293" s="42">
        <v>2.9151710347962299</v>
      </c>
      <c r="FN293" s="42">
        <v>3.0186182583777201</v>
      </c>
      <c r="FO293" s="42" t="s">
        <v>1508</v>
      </c>
      <c r="FP293" s="42">
        <v>3.03714611249457</v>
      </c>
      <c r="FQ293" s="42">
        <v>2.99107753760291</v>
      </c>
      <c r="FR293" s="42" t="s">
        <v>1508</v>
      </c>
      <c r="FS293" s="42">
        <v>2.9812558021020101</v>
      </c>
      <c r="FT293" s="42">
        <v>2.99600125192238</v>
      </c>
      <c r="FU293" s="42">
        <v>2.9371055287671202</v>
      </c>
      <c r="FV293" s="42">
        <v>2.9530930857144599</v>
      </c>
      <c r="FW293" s="42" t="s">
        <v>1508</v>
      </c>
      <c r="FX293" s="42">
        <v>2.9815107713048299</v>
      </c>
      <c r="FY293" s="42">
        <v>2.8887890100089</v>
      </c>
      <c r="FZ293" s="42">
        <v>2.9016662460212599</v>
      </c>
      <c r="GA293" s="42">
        <v>2.9177105654562898</v>
      </c>
      <c r="GB293" s="42">
        <v>2.9400763140148101</v>
      </c>
    </row>
    <row r="294" spans="1:184" x14ac:dyDescent="0.2">
      <c r="A294" s="42" t="s">
        <v>371</v>
      </c>
      <c r="B294" s="42">
        <v>2.9553306830105401</v>
      </c>
      <c r="C294" s="42">
        <v>2.8951301646021599</v>
      </c>
      <c r="D294" s="42" t="s">
        <v>1508</v>
      </c>
      <c r="E294" s="42">
        <v>2.9264533212469099</v>
      </c>
      <c r="F294" s="42">
        <v>2.9848065797516798</v>
      </c>
      <c r="G294" s="42">
        <v>3.1413843292024501</v>
      </c>
      <c r="H294" s="42">
        <v>2.88536208577352</v>
      </c>
      <c r="I294" s="42">
        <v>2.9412965280558501</v>
      </c>
      <c r="J294" s="42">
        <v>3.0712726865116</v>
      </c>
      <c r="K294" s="42">
        <v>2.9177406483179702</v>
      </c>
      <c r="L294" s="42" t="s">
        <v>1508</v>
      </c>
      <c r="M294" s="42">
        <v>2.9864724748378699</v>
      </c>
      <c r="N294" s="42">
        <v>3.1667479833848802</v>
      </c>
      <c r="O294" s="42">
        <v>3.0578605773612799</v>
      </c>
      <c r="P294" s="42">
        <v>2.9214164566068699</v>
      </c>
      <c r="Q294" s="42">
        <v>3.0524703909913602</v>
      </c>
      <c r="R294" s="42" t="s">
        <v>1508</v>
      </c>
      <c r="S294" s="42">
        <v>3.0908088349775</v>
      </c>
      <c r="T294" s="42">
        <v>2.9531570214390799</v>
      </c>
      <c r="U294" s="42">
        <v>3.0089583424164799</v>
      </c>
      <c r="V294" s="42" t="s">
        <v>1508</v>
      </c>
      <c r="W294" s="42">
        <v>2.92546040731232</v>
      </c>
      <c r="X294" s="42" t="s">
        <v>1508</v>
      </c>
      <c r="Y294" s="42">
        <v>2.8125227074819801</v>
      </c>
      <c r="Z294" s="42">
        <v>3.0352821537391601</v>
      </c>
      <c r="AA294" s="42" t="s">
        <v>1508</v>
      </c>
      <c r="AB294" s="42">
        <v>3.01054001105841</v>
      </c>
      <c r="AC294" s="42" t="s">
        <v>1508</v>
      </c>
      <c r="AD294" s="42">
        <v>2.9277351113832899</v>
      </c>
      <c r="AE294" s="42" t="s">
        <v>1508</v>
      </c>
      <c r="AF294" s="42" t="s">
        <v>1508</v>
      </c>
      <c r="AG294" s="42">
        <v>2.8785858955633499</v>
      </c>
      <c r="AH294" s="42" t="s">
        <v>1508</v>
      </c>
      <c r="AI294" s="42" t="s">
        <v>1508</v>
      </c>
      <c r="AJ294" s="42">
        <v>2.89961909895346</v>
      </c>
      <c r="AK294" s="42" t="s">
        <v>1508</v>
      </c>
      <c r="AL294" s="42">
        <v>2.96033776806973</v>
      </c>
      <c r="AM294" s="42">
        <v>2.82001547642286</v>
      </c>
      <c r="AN294" s="42">
        <v>3.0372845671636401</v>
      </c>
      <c r="AO294" s="42">
        <v>2.9971679153590598</v>
      </c>
      <c r="AP294" s="42" t="s">
        <v>1508</v>
      </c>
      <c r="AQ294" s="42" t="s">
        <v>1508</v>
      </c>
      <c r="AR294" s="42">
        <v>3.1382274046130898</v>
      </c>
      <c r="AS294" s="42">
        <v>3.0398380448544602</v>
      </c>
      <c r="AT294" s="42">
        <v>2.9023900304499199</v>
      </c>
      <c r="AU294" s="42">
        <v>2.9145721308122901</v>
      </c>
      <c r="AV294" s="42">
        <v>2.9740007609809198</v>
      </c>
      <c r="AW294" s="42">
        <v>2.9833153359103401</v>
      </c>
      <c r="AX294" s="42">
        <v>3.0284246629612901</v>
      </c>
      <c r="AY294" s="42">
        <v>2.9427839905261002</v>
      </c>
      <c r="AZ294" s="42">
        <v>3.49624703385861</v>
      </c>
      <c r="BA294" s="42">
        <v>2.9025488607735799</v>
      </c>
      <c r="BB294" s="42">
        <v>3.0447000039304402</v>
      </c>
      <c r="BC294" s="42">
        <v>2.9833099190061798</v>
      </c>
      <c r="BD294" s="42">
        <v>2.9589150436892702</v>
      </c>
      <c r="BE294" s="42">
        <v>2.9432951729014998</v>
      </c>
      <c r="BF294" s="42">
        <v>2.9516127490728401</v>
      </c>
      <c r="BG294" s="42">
        <v>2.97979952476497</v>
      </c>
      <c r="BH294" s="42" t="s">
        <v>1508</v>
      </c>
      <c r="BI294" s="42">
        <v>2.84321993427832</v>
      </c>
      <c r="BJ294" s="42">
        <v>3.00732757496041</v>
      </c>
      <c r="BK294" s="42">
        <v>2.9394431626622599</v>
      </c>
      <c r="BL294" s="42">
        <v>3.0264026007618301</v>
      </c>
      <c r="BM294" s="42">
        <v>2.7630820896743402</v>
      </c>
      <c r="BN294" s="42">
        <v>3.09280409310899</v>
      </c>
      <c r="BO294" s="42">
        <v>2.9180891001201301</v>
      </c>
      <c r="BP294" s="42">
        <v>2.9356962974881302</v>
      </c>
      <c r="BQ294" s="42">
        <v>2.92421715062763</v>
      </c>
      <c r="BR294" s="42">
        <v>2.9932119548131899</v>
      </c>
      <c r="BS294" s="42">
        <v>2.9575043445820102</v>
      </c>
      <c r="BT294" s="42" t="s">
        <v>1508</v>
      </c>
      <c r="BU294" s="42">
        <v>2.9505844395489298</v>
      </c>
      <c r="BV294" s="42" t="s">
        <v>1508</v>
      </c>
      <c r="BW294" s="42">
        <v>2.9819885625036502</v>
      </c>
      <c r="BX294" s="42">
        <v>2.9437075305716101</v>
      </c>
      <c r="BY294" s="42" t="s">
        <v>1508</v>
      </c>
      <c r="BZ294" s="42" t="s">
        <v>1508</v>
      </c>
      <c r="CA294" s="42">
        <v>2.9441949644708401</v>
      </c>
      <c r="CB294" s="42" t="s">
        <v>1508</v>
      </c>
      <c r="CC294" s="42" t="s">
        <v>1508</v>
      </c>
      <c r="CD294" s="42" t="s">
        <v>1508</v>
      </c>
      <c r="CE294" s="42">
        <v>2.9855928512347401</v>
      </c>
      <c r="CF294" s="42">
        <v>3.4180688629536</v>
      </c>
      <c r="CG294" s="42">
        <v>3.0971336662350999</v>
      </c>
      <c r="CH294" s="42">
        <v>2.9138750771880502</v>
      </c>
      <c r="CI294" s="42" t="s">
        <v>1508</v>
      </c>
      <c r="CJ294" s="42" t="s">
        <v>1508</v>
      </c>
      <c r="CK294" s="42" t="s">
        <v>1508</v>
      </c>
      <c r="CL294" s="42">
        <v>3.0564693400835798</v>
      </c>
      <c r="CM294" s="42">
        <v>2.97270628321635</v>
      </c>
      <c r="CN294" s="42" t="s">
        <v>1508</v>
      </c>
      <c r="CO294" s="42">
        <v>2.9472304229706001</v>
      </c>
      <c r="CP294" s="42">
        <v>2.8134331741610099</v>
      </c>
      <c r="CQ294" s="42">
        <v>2.89442606815782</v>
      </c>
      <c r="CR294" s="42">
        <v>3.0095356563852</v>
      </c>
      <c r="CS294" s="42">
        <v>2.9650211145299599</v>
      </c>
      <c r="CT294" s="42" t="s">
        <v>1508</v>
      </c>
      <c r="CU294" s="42">
        <v>3.13088676721833</v>
      </c>
      <c r="CV294" s="42" t="s">
        <v>1508</v>
      </c>
      <c r="CW294" s="42">
        <v>2.95907376130301</v>
      </c>
      <c r="CX294" s="42" t="s">
        <v>1508</v>
      </c>
      <c r="CY294" s="42">
        <v>3.6284098940553302</v>
      </c>
      <c r="CZ294" s="42">
        <v>2.8045407589479101</v>
      </c>
      <c r="DA294" s="42" t="s">
        <v>1508</v>
      </c>
      <c r="DB294" s="42">
        <v>3.0282003001946598</v>
      </c>
      <c r="DC294" s="42" t="s">
        <v>1508</v>
      </c>
      <c r="DD294" s="42" t="s">
        <v>1508</v>
      </c>
      <c r="DE294" s="42" t="s">
        <v>1508</v>
      </c>
      <c r="DF294" s="42" t="s">
        <v>1508</v>
      </c>
      <c r="DG294" s="42">
        <v>3.1892069267507401</v>
      </c>
      <c r="DH294" s="42">
        <v>3.1662577559359599</v>
      </c>
      <c r="DI294" s="42">
        <v>2.9302529910642101</v>
      </c>
      <c r="DJ294" s="42">
        <v>3.0498639886314201</v>
      </c>
      <c r="DK294" s="42" t="s">
        <v>1508</v>
      </c>
      <c r="DL294" s="42">
        <v>2.96430329911838</v>
      </c>
      <c r="DM294" s="42" t="s">
        <v>1508</v>
      </c>
      <c r="DN294" s="42">
        <v>2.89114385557252</v>
      </c>
      <c r="DO294" s="42" t="s">
        <v>1508</v>
      </c>
      <c r="DP294" s="42" t="s">
        <v>1508</v>
      </c>
      <c r="DQ294" s="42">
        <v>3.0069851148862301</v>
      </c>
      <c r="DR294" s="42">
        <v>2.9156561853741101</v>
      </c>
      <c r="DS294" s="42">
        <v>3.0113087450840301</v>
      </c>
      <c r="DT294" s="42" t="s">
        <v>1508</v>
      </c>
      <c r="DU294" s="42">
        <v>3.1020186952935398</v>
      </c>
      <c r="DV294" s="42">
        <v>2.8801855794389799</v>
      </c>
      <c r="DW294" s="42">
        <v>2.81814248841465</v>
      </c>
      <c r="DX294" s="42" t="s">
        <v>1508</v>
      </c>
      <c r="DY294" s="42" t="s">
        <v>1508</v>
      </c>
      <c r="DZ294" s="42" t="s">
        <v>1508</v>
      </c>
      <c r="EA294" s="42">
        <v>3.1580502786224098</v>
      </c>
      <c r="EB294" s="42">
        <v>2.8898719248639599</v>
      </c>
      <c r="EC294" s="42">
        <v>2.89936792832447</v>
      </c>
      <c r="ED294" s="42">
        <v>2.95279441890376</v>
      </c>
      <c r="EE294" s="42">
        <v>2.9461695852185099</v>
      </c>
      <c r="EF294" s="42">
        <v>2.8583389853227001</v>
      </c>
      <c r="EG294" s="42">
        <v>2.80865290995414</v>
      </c>
      <c r="EH294" s="42">
        <v>2.93834465580857</v>
      </c>
      <c r="EI294" s="42" t="s">
        <v>1508</v>
      </c>
      <c r="EJ294" s="42" t="s">
        <v>1508</v>
      </c>
      <c r="EK294" s="42" t="s">
        <v>1508</v>
      </c>
      <c r="EL294" s="42" t="s">
        <v>1508</v>
      </c>
      <c r="EM294" s="42">
        <v>2.8798122450899899</v>
      </c>
      <c r="EN294" s="42">
        <v>2.9080503758260701</v>
      </c>
      <c r="EO294" s="42">
        <v>3.0458276258483998</v>
      </c>
      <c r="EP294" s="42">
        <v>2.9704832844208702</v>
      </c>
      <c r="EQ294" s="42" t="s">
        <v>1508</v>
      </c>
      <c r="ER294" s="42" t="s">
        <v>1508</v>
      </c>
      <c r="ES294" s="42">
        <v>2.9400112180373701</v>
      </c>
      <c r="ET294" s="42">
        <v>2.9217544016153698</v>
      </c>
      <c r="EU294" s="42">
        <v>2.9087144499266899</v>
      </c>
      <c r="EV294" s="42">
        <v>2.9219806428910502</v>
      </c>
      <c r="EW294" s="42">
        <v>2.9716331207273301</v>
      </c>
      <c r="EX294" s="42">
        <v>3.0007233171099399</v>
      </c>
      <c r="EY294" s="42">
        <v>2.9743139013156301</v>
      </c>
      <c r="EZ294" s="42">
        <v>2.8222826764503499</v>
      </c>
      <c r="FA294" s="42">
        <v>3.0553724391382402</v>
      </c>
      <c r="FB294" s="42">
        <v>2.8599124503658899</v>
      </c>
      <c r="FC294" s="42">
        <v>2.9159528703978599</v>
      </c>
      <c r="FD294" s="42">
        <v>2.9078246580588498</v>
      </c>
      <c r="FE294" s="42">
        <v>3.0089874246556501</v>
      </c>
      <c r="FF294" s="42">
        <v>3.2012333001140401</v>
      </c>
      <c r="FG294" s="42">
        <v>2.9976471958975401</v>
      </c>
      <c r="FH294" s="42">
        <v>3.0094599033200899</v>
      </c>
      <c r="FI294" s="42">
        <v>2.8982979989873199</v>
      </c>
      <c r="FJ294" s="42">
        <v>2.9309842560867101</v>
      </c>
      <c r="FK294" s="42">
        <v>2.9082308903489298</v>
      </c>
      <c r="FL294" s="42">
        <v>2.94788418510832</v>
      </c>
      <c r="FM294" s="42" t="s">
        <v>1508</v>
      </c>
      <c r="FN294" s="42">
        <v>3.0896591363117998</v>
      </c>
      <c r="FO294" s="42" t="s">
        <v>1508</v>
      </c>
      <c r="FP294" s="42">
        <v>2.7968188344369</v>
      </c>
      <c r="FQ294" s="42">
        <v>2.96151060758412</v>
      </c>
      <c r="FR294" s="42" t="s">
        <v>1508</v>
      </c>
      <c r="FS294" s="42">
        <v>2.9636948522312099</v>
      </c>
      <c r="FT294" s="42" t="s">
        <v>1508</v>
      </c>
      <c r="FU294" s="42">
        <v>2.9373589561471301</v>
      </c>
      <c r="FV294" s="42">
        <v>2.94121951292535</v>
      </c>
      <c r="FW294" s="42" t="s">
        <v>1508</v>
      </c>
      <c r="FX294" s="42">
        <v>2.9218835061834998</v>
      </c>
      <c r="FY294" s="42">
        <v>2.9685122851581802</v>
      </c>
      <c r="FZ294" s="42">
        <v>2.9405407792471001</v>
      </c>
      <c r="GA294" s="42">
        <v>2.9424026816390199</v>
      </c>
      <c r="GB294" s="42">
        <v>2.9803444910892498</v>
      </c>
    </row>
    <row r="295" spans="1:184" x14ac:dyDescent="0.2">
      <c r="A295" s="42" t="s">
        <v>387</v>
      </c>
      <c r="B295" s="42">
        <v>2.9555940446418099</v>
      </c>
      <c r="C295" s="42">
        <v>2.9220995463212902</v>
      </c>
      <c r="D295" s="42">
        <v>2.9622012387929999</v>
      </c>
      <c r="E295" s="42">
        <v>3.0417718088160099</v>
      </c>
      <c r="F295" s="42">
        <v>2.9036448987139098</v>
      </c>
      <c r="G295" s="42">
        <v>3.08101754263748</v>
      </c>
      <c r="H295" s="42">
        <v>2.9435544856559699</v>
      </c>
      <c r="I295" s="42">
        <v>3.0122936510899798</v>
      </c>
      <c r="J295" s="42">
        <v>3.06498486356181</v>
      </c>
      <c r="K295" s="42">
        <v>2.8158649757984202</v>
      </c>
      <c r="L295" s="42" t="s">
        <v>1508</v>
      </c>
      <c r="M295" s="42">
        <v>2.8931955186284601</v>
      </c>
      <c r="N295" s="42">
        <v>2.9631038774943099</v>
      </c>
      <c r="O295" s="42">
        <v>2.9389778293126501</v>
      </c>
      <c r="P295" s="42">
        <v>2.9502013803675302</v>
      </c>
      <c r="Q295" s="42">
        <v>3.0685549105010401</v>
      </c>
      <c r="R295" s="42">
        <v>3.0991578448927402</v>
      </c>
      <c r="S295" s="42">
        <v>2.97804910173791</v>
      </c>
      <c r="T295" s="42">
        <v>2.9363150293974201</v>
      </c>
      <c r="U295" s="42">
        <v>2.95535933315294</v>
      </c>
      <c r="V295" s="42" t="s">
        <v>1508</v>
      </c>
      <c r="W295" s="42">
        <v>2.9155508772722598</v>
      </c>
      <c r="X295" s="42">
        <v>2.9917436226823999</v>
      </c>
      <c r="Y295" s="42" t="s">
        <v>1508</v>
      </c>
      <c r="Z295" s="42">
        <v>2.9659641326091499</v>
      </c>
      <c r="AA295" s="42" t="s">
        <v>1508</v>
      </c>
      <c r="AB295" s="42">
        <v>2.9595278025480698</v>
      </c>
      <c r="AC295" s="42">
        <v>2.9125536173610702</v>
      </c>
      <c r="AD295" s="42">
        <v>2.9280347030341898</v>
      </c>
      <c r="AE295" s="42" t="s">
        <v>1508</v>
      </c>
      <c r="AF295" s="42" t="s">
        <v>1508</v>
      </c>
      <c r="AG295" s="42">
        <v>2.9709284368242899</v>
      </c>
      <c r="AH295" s="42" t="s">
        <v>1508</v>
      </c>
      <c r="AI295" s="42">
        <v>3.0407235570954798</v>
      </c>
      <c r="AJ295" s="42">
        <v>2.95582875613069</v>
      </c>
      <c r="AK295" s="42">
        <v>2.8575783588391599</v>
      </c>
      <c r="AL295" s="42">
        <v>2.9601654162894899</v>
      </c>
      <c r="AM295" s="42">
        <v>2.9392729877755399</v>
      </c>
      <c r="AN295" s="42">
        <v>2.9404088783888702</v>
      </c>
      <c r="AO295" s="42">
        <v>2.9458427679380099</v>
      </c>
      <c r="AP295" s="42" t="s">
        <v>1508</v>
      </c>
      <c r="AQ295" s="42">
        <v>2.88166903621795</v>
      </c>
      <c r="AR295" s="42" t="s">
        <v>1508</v>
      </c>
      <c r="AS295" s="42">
        <v>2.8894542800485201</v>
      </c>
      <c r="AT295" s="42">
        <v>2.8787352099244301</v>
      </c>
      <c r="AU295" s="42">
        <v>2.9480760766497802</v>
      </c>
      <c r="AV295" s="42" t="s">
        <v>1508</v>
      </c>
      <c r="AW295" s="42">
        <v>2.94499521758538</v>
      </c>
      <c r="AX295" s="42">
        <v>3.0157586019765801</v>
      </c>
      <c r="AY295" s="42">
        <v>3.1410882625535401</v>
      </c>
      <c r="AZ295" s="42">
        <v>3.0653394020637301</v>
      </c>
      <c r="BA295" s="42">
        <v>2.9804481535779002</v>
      </c>
      <c r="BB295" s="42">
        <v>3.0407812297946801</v>
      </c>
      <c r="BC295" s="42" t="s">
        <v>1508</v>
      </c>
      <c r="BD295" s="42">
        <v>2.94522222177353</v>
      </c>
      <c r="BE295" s="42">
        <v>2.88353343171929</v>
      </c>
      <c r="BF295" s="42">
        <v>2.9273150599335001</v>
      </c>
      <c r="BG295" s="42">
        <v>2.96312630267184</v>
      </c>
      <c r="BH295" s="42" t="s">
        <v>1508</v>
      </c>
      <c r="BI295" s="42">
        <v>2.8947646830358398</v>
      </c>
      <c r="BJ295" s="42">
        <v>3.0932385190240002</v>
      </c>
      <c r="BK295" s="42">
        <v>2.96680377274894</v>
      </c>
      <c r="BL295" s="42">
        <v>2.9608757264927799</v>
      </c>
      <c r="BM295" s="42">
        <v>2.9311380163608698</v>
      </c>
      <c r="BN295" s="42">
        <v>3.0654805357374499</v>
      </c>
      <c r="BO295" s="42">
        <v>2.99839547704156</v>
      </c>
      <c r="BP295" s="42">
        <v>2.9999684998689902</v>
      </c>
      <c r="BQ295" s="42">
        <v>2.98608578443572</v>
      </c>
      <c r="BR295" s="42">
        <v>2.9763200388726001</v>
      </c>
      <c r="BS295" s="42">
        <v>2.9654939218024201</v>
      </c>
      <c r="BT295" s="42">
        <v>3.2018866204665799</v>
      </c>
      <c r="BU295" s="42">
        <v>2.9994241512121298</v>
      </c>
      <c r="BV295" s="42" t="s">
        <v>1508</v>
      </c>
      <c r="BW295" s="42">
        <v>2.93648581370979</v>
      </c>
      <c r="BX295" s="42">
        <v>2.9426345486792198</v>
      </c>
      <c r="BY295" s="42" t="s">
        <v>1508</v>
      </c>
      <c r="BZ295" s="42" t="s">
        <v>1508</v>
      </c>
      <c r="CA295" s="42">
        <v>2.9289661466778001</v>
      </c>
      <c r="CB295" s="42" t="s">
        <v>1508</v>
      </c>
      <c r="CC295" s="42">
        <v>3.0263204390609801</v>
      </c>
      <c r="CD295" s="42" t="s">
        <v>1508</v>
      </c>
      <c r="CE295" s="42">
        <v>2.8958530038843899</v>
      </c>
      <c r="CF295" s="42">
        <v>2.82984954504894</v>
      </c>
      <c r="CG295" s="42">
        <v>2.9864490286500001</v>
      </c>
      <c r="CH295" s="42">
        <v>2.9423031191462101</v>
      </c>
      <c r="CI295" s="42" t="s">
        <v>1508</v>
      </c>
      <c r="CJ295" s="42" t="s">
        <v>1508</v>
      </c>
      <c r="CK295" s="42">
        <v>2.8785303595885998</v>
      </c>
      <c r="CL295" s="42" t="s">
        <v>1508</v>
      </c>
      <c r="CM295" s="42">
        <v>2.9079728536757798</v>
      </c>
      <c r="CN295" s="42" t="s">
        <v>1508</v>
      </c>
      <c r="CO295" s="42">
        <v>2.9658386759656201</v>
      </c>
      <c r="CP295" s="42">
        <v>2.9200442073794699</v>
      </c>
      <c r="CQ295" s="42">
        <v>2.9218177994994701</v>
      </c>
      <c r="CR295" s="42">
        <v>2.9401171056437199</v>
      </c>
      <c r="CS295" s="42">
        <v>2.8700000974947901</v>
      </c>
      <c r="CT295" s="42" t="s">
        <v>1508</v>
      </c>
      <c r="CU295" s="42">
        <v>3.1023478021045898</v>
      </c>
      <c r="CV295" s="42">
        <v>3.08207690808293</v>
      </c>
      <c r="CW295" s="42" t="s">
        <v>1508</v>
      </c>
      <c r="CX295" s="42" t="s">
        <v>1508</v>
      </c>
      <c r="CY295" s="42" t="s">
        <v>1508</v>
      </c>
      <c r="CZ295" s="42">
        <v>3.1006339739538298</v>
      </c>
      <c r="DA295" s="42" t="s">
        <v>1508</v>
      </c>
      <c r="DB295" s="42" t="s">
        <v>1508</v>
      </c>
      <c r="DC295" s="42" t="s">
        <v>1508</v>
      </c>
      <c r="DD295" s="42" t="s">
        <v>1508</v>
      </c>
      <c r="DE295" s="42" t="s">
        <v>1508</v>
      </c>
      <c r="DF295" s="42">
        <v>3.1431850364559</v>
      </c>
      <c r="DG295" s="42">
        <v>2.9848097985358999</v>
      </c>
      <c r="DH295" s="42">
        <v>2.9566285123036402</v>
      </c>
      <c r="DI295" s="42">
        <v>2.8934832146671301</v>
      </c>
      <c r="DJ295" s="42">
        <v>2.9973721271173499</v>
      </c>
      <c r="DK295" s="42">
        <v>3.0231751879698199</v>
      </c>
      <c r="DL295" s="42">
        <v>2.9039288758974902</v>
      </c>
      <c r="DM295" s="42" t="s">
        <v>1508</v>
      </c>
      <c r="DN295" s="42">
        <v>2.90363272857295</v>
      </c>
      <c r="DO295" s="42" t="s">
        <v>1508</v>
      </c>
      <c r="DP295" s="42" t="s">
        <v>1508</v>
      </c>
      <c r="DQ295" s="42">
        <v>2.9747730982620202</v>
      </c>
      <c r="DR295" s="42">
        <v>2.9000824396768001</v>
      </c>
      <c r="DS295" s="42">
        <v>2.93322124436652</v>
      </c>
      <c r="DT295" s="42">
        <v>3.04065763657439</v>
      </c>
      <c r="DU295" s="42">
        <v>2.9493739276270099</v>
      </c>
      <c r="DV295" s="42">
        <v>2.8799714851720299</v>
      </c>
      <c r="DW295" s="42">
        <v>2.9523599982349298</v>
      </c>
      <c r="DX295" s="42">
        <v>3.1905385075367301</v>
      </c>
      <c r="DY295" s="42" t="s">
        <v>1508</v>
      </c>
      <c r="DZ295" s="42" t="s">
        <v>1508</v>
      </c>
      <c r="EA295" s="42">
        <v>2.7843495513071899</v>
      </c>
      <c r="EB295" s="42">
        <v>3.07514009138833</v>
      </c>
      <c r="EC295" s="42">
        <v>2.9746864900527901</v>
      </c>
      <c r="ED295" s="42">
        <v>3.0455550926022998</v>
      </c>
      <c r="EE295" s="42">
        <v>2.9173094222053799</v>
      </c>
      <c r="EF295" s="42" t="s">
        <v>1508</v>
      </c>
      <c r="EG295" s="42" t="s">
        <v>1508</v>
      </c>
      <c r="EH295" s="42">
        <v>2.91694447144042</v>
      </c>
      <c r="EI295" s="42" t="s">
        <v>1508</v>
      </c>
      <c r="EJ295" s="42" t="s">
        <v>1508</v>
      </c>
      <c r="EK295" s="42" t="s">
        <v>1508</v>
      </c>
      <c r="EL295" s="42">
        <v>2.9180324784538998</v>
      </c>
      <c r="EM295" s="42">
        <v>2.9357273216778301</v>
      </c>
      <c r="EN295" s="42">
        <v>2.92851230255916</v>
      </c>
      <c r="EO295" s="42">
        <v>2.94836768365708</v>
      </c>
      <c r="EP295" s="42">
        <v>3.1104671634391101</v>
      </c>
      <c r="EQ295" s="42" t="s">
        <v>1508</v>
      </c>
      <c r="ER295" s="42">
        <v>2.9838507787941499</v>
      </c>
      <c r="ES295" s="42">
        <v>3.0411808574090302</v>
      </c>
      <c r="ET295" s="42">
        <v>3.0124926537585499</v>
      </c>
      <c r="EU295" s="42">
        <v>2.93102554116633</v>
      </c>
      <c r="EV295" s="42">
        <v>2.9586463234181699</v>
      </c>
      <c r="EW295" s="42" t="s">
        <v>1508</v>
      </c>
      <c r="EX295" s="42">
        <v>2.9445102749750802</v>
      </c>
      <c r="EY295" s="42">
        <v>2.95765618854898</v>
      </c>
      <c r="EZ295" s="42">
        <v>2.8499576322298599</v>
      </c>
      <c r="FA295" s="42">
        <v>2.7571061550754998</v>
      </c>
      <c r="FB295" s="42">
        <v>2.9277505596866402</v>
      </c>
      <c r="FC295" s="42">
        <v>2.9306070562478799</v>
      </c>
      <c r="FD295" s="42">
        <v>3.0771108181028999</v>
      </c>
      <c r="FE295" s="42">
        <v>3.0087270240257702</v>
      </c>
      <c r="FF295" s="42">
        <v>2.90582549027592</v>
      </c>
      <c r="FG295" s="42">
        <v>2.95850576918789</v>
      </c>
      <c r="FH295" s="42">
        <v>3.0503898999554599</v>
      </c>
      <c r="FI295" s="42">
        <v>2.8683179087880601</v>
      </c>
      <c r="FJ295" s="42">
        <v>2.8987318257138202</v>
      </c>
      <c r="FK295" s="42">
        <v>2.9804584418464102</v>
      </c>
      <c r="FL295" s="42">
        <v>3.0364445516835001</v>
      </c>
      <c r="FM295" s="42" t="s">
        <v>1508</v>
      </c>
      <c r="FN295" s="42">
        <v>2.9851605503362699</v>
      </c>
      <c r="FO295" s="42">
        <v>2.9716203773038901</v>
      </c>
      <c r="FP295" s="42">
        <v>3.0112511001981299</v>
      </c>
      <c r="FQ295" s="42">
        <v>3.0276975307782199</v>
      </c>
      <c r="FR295" s="42" t="s">
        <v>1508</v>
      </c>
      <c r="FS295" s="42">
        <v>2.9561894801908899</v>
      </c>
      <c r="FT295" s="42">
        <v>2.9464536646498098</v>
      </c>
      <c r="FU295" s="42">
        <v>2.9471007198948098</v>
      </c>
      <c r="FV295" s="42">
        <v>2.7706403934028101</v>
      </c>
      <c r="FW295" s="42" t="s">
        <v>1508</v>
      </c>
      <c r="FX295" s="42">
        <v>2.9109702792379299</v>
      </c>
      <c r="FY295" s="42">
        <v>2.88328300499141</v>
      </c>
      <c r="FZ295" s="42">
        <v>2.9077397739490101</v>
      </c>
      <c r="GA295" s="42">
        <v>2.9720431626849702</v>
      </c>
      <c r="GB295" s="42">
        <v>2.9052800937451</v>
      </c>
    </row>
    <row r="296" spans="1:184" x14ac:dyDescent="0.2">
      <c r="A296" s="42" t="s">
        <v>398</v>
      </c>
      <c r="B296" s="42">
        <v>2.9565497321507199</v>
      </c>
      <c r="C296" s="42">
        <v>2.9318269616207302</v>
      </c>
      <c r="D296" s="42" t="s">
        <v>1508</v>
      </c>
      <c r="E296" s="42" t="s">
        <v>1508</v>
      </c>
      <c r="F296" s="42" t="s">
        <v>1508</v>
      </c>
      <c r="G296" s="42">
        <v>3.3806377306022801</v>
      </c>
      <c r="H296" s="42">
        <v>3.0901898390302098</v>
      </c>
      <c r="I296" s="42">
        <v>2.9478089831791201</v>
      </c>
      <c r="J296" s="42" t="s">
        <v>1508</v>
      </c>
      <c r="K296" s="42" t="s">
        <v>1508</v>
      </c>
      <c r="L296" s="42" t="s">
        <v>1508</v>
      </c>
      <c r="M296" s="42">
        <v>2.9856157901453302</v>
      </c>
      <c r="N296" s="42">
        <v>3.7679065931208102</v>
      </c>
      <c r="O296" s="42">
        <v>2.9944536456421198</v>
      </c>
      <c r="P296" s="42">
        <v>3.22547278228223</v>
      </c>
      <c r="Q296" s="42" t="s">
        <v>1508</v>
      </c>
      <c r="R296" s="42" t="s">
        <v>1508</v>
      </c>
      <c r="S296" s="42">
        <v>2.9449129803958698</v>
      </c>
      <c r="T296" s="42">
        <v>2.9433373628625699</v>
      </c>
      <c r="U296" s="42">
        <v>3.1867728945910301</v>
      </c>
      <c r="V296" s="42" t="s">
        <v>1508</v>
      </c>
      <c r="W296" s="42">
        <v>2.8911118894352201</v>
      </c>
      <c r="X296" s="42" t="s">
        <v>1508</v>
      </c>
      <c r="Y296" s="42" t="s">
        <v>1508</v>
      </c>
      <c r="Z296" s="42">
        <v>3.1431355190858601</v>
      </c>
      <c r="AA296" s="42" t="s">
        <v>1508</v>
      </c>
      <c r="AB296" s="42">
        <v>2.9449479787353101</v>
      </c>
      <c r="AC296" s="42">
        <v>2.7036316576402801</v>
      </c>
      <c r="AD296" s="42">
        <v>2.8841621817864498</v>
      </c>
      <c r="AE296" s="42" t="s">
        <v>1508</v>
      </c>
      <c r="AF296" s="42" t="s">
        <v>1508</v>
      </c>
      <c r="AG296" s="42">
        <v>3.0401352815992402</v>
      </c>
      <c r="AH296" s="42" t="s">
        <v>1508</v>
      </c>
      <c r="AI296" s="42" t="s">
        <v>1508</v>
      </c>
      <c r="AJ296" s="42">
        <v>3.0923792118647202</v>
      </c>
      <c r="AK296" s="42" t="s">
        <v>1508</v>
      </c>
      <c r="AL296" s="42">
        <v>2.9722586948090801</v>
      </c>
      <c r="AM296" s="42">
        <v>2.9416133991117901</v>
      </c>
      <c r="AN296" s="42" t="s">
        <v>1508</v>
      </c>
      <c r="AO296" s="42">
        <v>2.9565497321507199</v>
      </c>
      <c r="AP296" s="42" t="s">
        <v>1508</v>
      </c>
      <c r="AQ296" s="42" t="s">
        <v>1508</v>
      </c>
      <c r="AR296" s="42" t="s">
        <v>1508</v>
      </c>
      <c r="AS296" s="42" t="s">
        <v>1508</v>
      </c>
      <c r="AT296" s="42">
        <v>2.87666675815036</v>
      </c>
      <c r="AU296" s="42">
        <v>2.9185443745830399</v>
      </c>
      <c r="AV296" s="42">
        <v>2.8585597530729001</v>
      </c>
      <c r="AW296" s="42">
        <v>2.9742675173606399</v>
      </c>
      <c r="AX296" s="42">
        <v>2.9452743105220001</v>
      </c>
      <c r="AY296" s="42" t="s">
        <v>1508</v>
      </c>
      <c r="AZ296" s="42" t="s">
        <v>1508</v>
      </c>
      <c r="BA296" s="42">
        <v>3.0143086182698999</v>
      </c>
      <c r="BB296" s="42">
        <v>2.92492552364287</v>
      </c>
      <c r="BC296" s="42" t="s">
        <v>1508</v>
      </c>
      <c r="BD296" s="42">
        <v>3.0150622019800601</v>
      </c>
      <c r="BE296" s="42">
        <v>2.9461147574103799</v>
      </c>
      <c r="BF296" s="42">
        <v>2.9254277723476001</v>
      </c>
      <c r="BG296" s="42">
        <v>2.8559292947186399</v>
      </c>
      <c r="BH296" s="42" t="s">
        <v>1508</v>
      </c>
      <c r="BI296" s="42">
        <v>2.9013129101441599</v>
      </c>
      <c r="BJ296" s="42" t="s">
        <v>1508</v>
      </c>
      <c r="BK296" s="42">
        <v>2.9183828950856801</v>
      </c>
      <c r="BL296" s="42">
        <v>2.86614480654488</v>
      </c>
      <c r="BM296" s="42">
        <v>2.9193591477240801</v>
      </c>
      <c r="BN296" s="42">
        <v>3.0124467209607202</v>
      </c>
      <c r="BO296" s="42">
        <v>2.85196765126959</v>
      </c>
      <c r="BP296" s="42">
        <v>3.0043824540300998</v>
      </c>
      <c r="BQ296" s="42">
        <v>3.1094541631743802</v>
      </c>
      <c r="BR296" s="42" t="s">
        <v>1508</v>
      </c>
      <c r="BS296" s="42">
        <v>3.13206824679789</v>
      </c>
      <c r="BT296" s="42" t="s">
        <v>1508</v>
      </c>
      <c r="BU296" s="42">
        <v>2.8701822058851501</v>
      </c>
      <c r="BV296" s="42" t="s">
        <v>1508</v>
      </c>
      <c r="BW296" s="42">
        <v>3.0293872682962499</v>
      </c>
      <c r="BX296" s="42">
        <v>2.8639339985893</v>
      </c>
      <c r="BY296" s="42" t="s">
        <v>1508</v>
      </c>
      <c r="BZ296" s="42" t="s">
        <v>1508</v>
      </c>
      <c r="CA296" s="42">
        <v>2.8971584609248402</v>
      </c>
      <c r="CB296" s="42" t="s">
        <v>1508</v>
      </c>
      <c r="CC296" s="42">
        <v>3.0476570763274902</v>
      </c>
      <c r="CD296" s="42" t="s">
        <v>1508</v>
      </c>
      <c r="CE296" s="42">
        <v>3.0097986232348202</v>
      </c>
      <c r="CF296" s="42" t="s">
        <v>1508</v>
      </c>
      <c r="CG296" s="42" t="s">
        <v>1508</v>
      </c>
      <c r="CH296" s="42">
        <v>2.9261158090483099</v>
      </c>
      <c r="CI296" s="42" t="s">
        <v>1508</v>
      </c>
      <c r="CJ296" s="42" t="s">
        <v>1508</v>
      </c>
      <c r="CK296" s="42" t="s">
        <v>1508</v>
      </c>
      <c r="CL296" s="42" t="s">
        <v>1508</v>
      </c>
      <c r="CM296" s="42">
        <v>2.8937987465595998</v>
      </c>
      <c r="CN296" s="42" t="s">
        <v>1508</v>
      </c>
      <c r="CO296" s="42">
        <v>2.93521415728015</v>
      </c>
      <c r="CP296" s="42">
        <v>2.8637641678751198</v>
      </c>
      <c r="CQ296" s="42">
        <v>2.9652079105399101</v>
      </c>
      <c r="CR296" s="42" t="s">
        <v>1508</v>
      </c>
      <c r="CS296" s="42" t="s">
        <v>1508</v>
      </c>
      <c r="CT296" s="42" t="s">
        <v>1508</v>
      </c>
      <c r="CU296" s="42">
        <v>2.9888934120301598</v>
      </c>
      <c r="CV296" s="42" t="s">
        <v>1508</v>
      </c>
      <c r="CW296" s="42">
        <v>3.0493917869320399</v>
      </c>
      <c r="CX296" s="42">
        <v>2.8684941720775701</v>
      </c>
      <c r="CY296" s="42" t="s">
        <v>1508</v>
      </c>
      <c r="CZ296" s="42">
        <v>3.19335614610331</v>
      </c>
      <c r="DA296" s="42" t="s">
        <v>1508</v>
      </c>
      <c r="DB296" s="42" t="s">
        <v>1508</v>
      </c>
      <c r="DC296" s="42" t="s">
        <v>1508</v>
      </c>
      <c r="DD296" s="42" t="s">
        <v>1508</v>
      </c>
      <c r="DE296" s="42">
        <v>2.7679522221259898</v>
      </c>
      <c r="DF296" s="42" t="s">
        <v>1508</v>
      </c>
      <c r="DG296" s="42">
        <v>2.9595184452584702</v>
      </c>
      <c r="DH296" s="42">
        <v>3.2378925549162201</v>
      </c>
      <c r="DI296" s="42">
        <v>2.9339154591556702</v>
      </c>
      <c r="DJ296" s="42">
        <v>3.0176637554910699</v>
      </c>
      <c r="DK296" s="42" t="s">
        <v>1508</v>
      </c>
      <c r="DL296" s="42">
        <v>2.9725506716668302</v>
      </c>
      <c r="DM296" s="42" t="s">
        <v>1508</v>
      </c>
      <c r="DN296" s="42">
        <v>2.9363329057489</v>
      </c>
      <c r="DO296" s="42" t="s">
        <v>1508</v>
      </c>
      <c r="DP296" s="42" t="s">
        <v>1508</v>
      </c>
      <c r="DQ296" s="42">
        <v>2.9713725917432501</v>
      </c>
      <c r="DR296" s="42" t="s">
        <v>1508</v>
      </c>
      <c r="DS296" s="42" t="s">
        <v>1508</v>
      </c>
      <c r="DT296" s="42" t="s">
        <v>1508</v>
      </c>
      <c r="DU296" s="42">
        <v>3.1482380537566401</v>
      </c>
      <c r="DV296" s="42">
        <v>2.8727095564969298</v>
      </c>
      <c r="DW296" s="42">
        <v>3.1617836500054901</v>
      </c>
      <c r="DX296" s="42" t="s">
        <v>1508</v>
      </c>
      <c r="DY296" s="42" t="s">
        <v>1508</v>
      </c>
      <c r="DZ296" s="42" t="s">
        <v>1508</v>
      </c>
      <c r="EA296" s="42" t="s">
        <v>1508</v>
      </c>
      <c r="EB296" s="42">
        <v>2.9608696764432598</v>
      </c>
      <c r="EC296" s="42">
        <v>2.9237677427345301</v>
      </c>
      <c r="ED296" s="42">
        <v>3.0225446915173699</v>
      </c>
      <c r="EE296" s="42">
        <v>2.9944098928493199</v>
      </c>
      <c r="EF296" s="42">
        <v>2.9816936896586199</v>
      </c>
      <c r="EG296" s="42" t="s">
        <v>1508</v>
      </c>
      <c r="EH296" s="42">
        <v>3.0730023501272399</v>
      </c>
      <c r="EI296" s="42" t="s">
        <v>1508</v>
      </c>
      <c r="EJ296" s="42" t="s">
        <v>1508</v>
      </c>
      <c r="EK296" s="42" t="s">
        <v>1508</v>
      </c>
      <c r="EL296" s="42" t="s">
        <v>1508</v>
      </c>
      <c r="EM296" s="42">
        <v>2.8492885676330899</v>
      </c>
      <c r="EN296" s="42">
        <v>2.9820287374489101</v>
      </c>
      <c r="EO296" s="42">
        <v>2.93395291744128</v>
      </c>
      <c r="EP296" s="42" t="s">
        <v>1508</v>
      </c>
      <c r="EQ296" s="42" t="s">
        <v>1508</v>
      </c>
      <c r="ER296" s="42">
        <v>3.2598169373581301</v>
      </c>
      <c r="ES296" s="42" t="s">
        <v>1508</v>
      </c>
      <c r="ET296" s="42">
        <v>2.9330300704386398</v>
      </c>
      <c r="EU296" s="42">
        <v>2.64014950302023</v>
      </c>
      <c r="EV296" s="42">
        <v>2.93474487617542</v>
      </c>
      <c r="EW296" s="42" t="s">
        <v>1508</v>
      </c>
      <c r="EX296" s="42">
        <v>3.0989660963649999</v>
      </c>
      <c r="EY296" s="42">
        <v>2.9550613505812602</v>
      </c>
      <c r="EZ296" s="42" t="s">
        <v>1508</v>
      </c>
      <c r="FA296" s="42">
        <v>2.8604383281308898</v>
      </c>
      <c r="FB296" s="42">
        <v>2.92890756275763</v>
      </c>
      <c r="FC296" s="42">
        <v>2.9994275402231398</v>
      </c>
      <c r="FD296" s="42">
        <v>3.0216623925095898</v>
      </c>
      <c r="FE296" s="42">
        <v>2.9819690184981398</v>
      </c>
      <c r="FF296" s="42">
        <v>3.47716847195335</v>
      </c>
      <c r="FG296" s="42">
        <v>2.8378888517622598</v>
      </c>
      <c r="FH296" s="42">
        <v>2.95777093382108</v>
      </c>
      <c r="FI296" s="42">
        <v>2.8884071311549699</v>
      </c>
      <c r="FJ296" s="42">
        <v>2.8628790717806099</v>
      </c>
      <c r="FK296" s="42">
        <v>2.9205970340896799</v>
      </c>
      <c r="FL296" s="42" t="s">
        <v>1508</v>
      </c>
      <c r="FM296" s="42" t="s">
        <v>1508</v>
      </c>
      <c r="FN296" s="42" t="s">
        <v>1508</v>
      </c>
      <c r="FO296" s="42">
        <v>3.0791356729775901</v>
      </c>
      <c r="FP296" s="42">
        <v>2.9239985715918699</v>
      </c>
      <c r="FQ296" s="42">
        <v>2.9784323390190002</v>
      </c>
      <c r="FR296" s="42" t="s">
        <v>1508</v>
      </c>
      <c r="FS296" s="42" t="s">
        <v>1508</v>
      </c>
      <c r="FT296" s="42">
        <v>3.0009691686002302</v>
      </c>
      <c r="FU296" s="42">
        <v>2.8506414372116802</v>
      </c>
      <c r="FV296" s="42">
        <v>2.97352717776513</v>
      </c>
      <c r="FW296" s="42" t="s">
        <v>1508</v>
      </c>
      <c r="FX296" s="42">
        <v>2.8928590929720501</v>
      </c>
      <c r="FY296" s="42">
        <v>2.8640686031414302</v>
      </c>
      <c r="FZ296" s="42">
        <v>2.9230038018708502</v>
      </c>
      <c r="GA296" s="42">
        <v>2.9640189745734098</v>
      </c>
      <c r="GB296" s="42">
        <v>3.0533361826385299</v>
      </c>
    </row>
    <row r="297" spans="1:184" x14ac:dyDescent="0.2">
      <c r="A297" s="42" t="s">
        <v>352</v>
      </c>
      <c r="B297" s="42">
        <v>2.9565881395639901</v>
      </c>
      <c r="C297" s="42">
        <v>2.87350482382837</v>
      </c>
      <c r="D297" s="42">
        <v>2.7524054296951501</v>
      </c>
      <c r="E297" s="42">
        <v>2.9428321175841901</v>
      </c>
      <c r="F297" s="42">
        <v>2.8535075844415299</v>
      </c>
      <c r="G297" s="42">
        <v>3.4462348627762101</v>
      </c>
      <c r="H297" s="42">
        <v>2.94835691099422</v>
      </c>
      <c r="I297" s="42">
        <v>2.9565881395639901</v>
      </c>
      <c r="J297" s="42">
        <v>2.94978970866058</v>
      </c>
      <c r="K297" s="42" t="s">
        <v>1508</v>
      </c>
      <c r="L297" s="42" t="s">
        <v>1508</v>
      </c>
      <c r="M297" s="42">
        <v>2.9896605191902501</v>
      </c>
      <c r="N297" s="42">
        <v>3.5313760655285402</v>
      </c>
      <c r="O297" s="42">
        <v>3.0163613247510499</v>
      </c>
      <c r="P297" s="42">
        <v>2.95711220110991</v>
      </c>
      <c r="Q297" s="42">
        <v>2.95487985571561</v>
      </c>
      <c r="R297" s="42">
        <v>3.2872019773881198</v>
      </c>
      <c r="S297" s="42" t="s">
        <v>1508</v>
      </c>
      <c r="T297" s="42">
        <v>2.9728219650670602</v>
      </c>
      <c r="U297" s="42">
        <v>3.03802968559852</v>
      </c>
      <c r="V297" s="42" t="s">
        <v>1508</v>
      </c>
      <c r="W297" s="42">
        <v>2.7659686615625398</v>
      </c>
      <c r="X297" s="42">
        <v>3.12433674596301</v>
      </c>
      <c r="Y297" s="42">
        <v>2.8631553201700499</v>
      </c>
      <c r="Z297" s="42">
        <v>3.2192003334196002</v>
      </c>
      <c r="AA297" s="42" t="s">
        <v>1508</v>
      </c>
      <c r="AB297" s="42">
        <v>3.0752924799672798</v>
      </c>
      <c r="AC297" s="42" t="s">
        <v>1508</v>
      </c>
      <c r="AD297" s="42">
        <v>2.9562940613599702</v>
      </c>
      <c r="AE297" s="42">
        <v>2.7820169947221798</v>
      </c>
      <c r="AF297" s="42" t="s">
        <v>1508</v>
      </c>
      <c r="AG297" s="42">
        <v>3.0060915165213302</v>
      </c>
      <c r="AH297" s="42">
        <v>2.9233335193476102</v>
      </c>
      <c r="AI297" s="42" t="s">
        <v>1508</v>
      </c>
      <c r="AJ297" s="42">
        <v>2.9307619342315898</v>
      </c>
      <c r="AK297" s="42" t="s">
        <v>1508</v>
      </c>
      <c r="AL297" s="42">
        <v>2.9228536182691802</v>
      </c>
      <c r="AM297" s="42">
        <v>2.9271971284445599</v>
      </c>
      <c r="AN297" s="42">
        <v>3.2602657056686901</v>
      </c>
      <c r="AO297" s="42">
        <v>2.88373075883182</v>
      </c>
      <c r="AP297" s="42" t="s">
        <v>1508</v>
      </c>
      <c r="AQ297" s="42" t="s">
        <v>1508</v>
      </c>
      <c r="AR297" s="42">
        <v>3.06177814549797</v>
      </c>
      <c r="AS297" s="42">
        <v>2.8749763151863301</v>
      </c>
      <c r="AT297" s="42">
        <v>3.5425450572950399</v>
      </c>
      <c r="AU297" s="42">
        <v>2.9371049362155399</v>
      </c>
      <c r="AV297" s="42">
        <v>2.9415118657876498</v>
      </c>
      <c r="AW297" s="42">
        <v>2.9134402270406499</v>
      </c>
      <c r="AX297" s="42">
        <v>2.9981349858265598</v>
      </c>
      <c r="AY297" s="42">
        <v>2.9867534225545098</v>
      </c>
      <c r="AZ297" s="42">
        <v>3.9265652269659501</v>
      </c>
      <c r="BA297" s="42" t="s">
        <v>1508</v>
      </c>
      <c r="BB297" s="42">
        <v>2.8354566038378999</v>
      </c>
      <c r="BC297" s="42" t="s">
        <v>1508</v>
      </c>
      <c r="BD297" s="42">
        <v>2.9611896012833401</v>
      </c>
      <c r="BE297" s="42">
        <v>2.9808419023349799</v>
      </c>
      <c r="BF297" s="42">
        <v>2.9856152101098199</v>
      </c>
      <c r="BG297" s="42">
        <v>2.92292423215744</v>
      </c>
      <c r="BH297" s="42" t="s">
        <v>1508</v>
      </c>
      <c r="BI297" s="42">
        <v>2.86502891416891</v>
      </c>
      <c r="BJ297" s="42">
        <v>3.19254712524965</v>
      </c>
      <c r="BK297" s="42">
        <v>3.12437905253466</v>
      </c>
      <c r="BL297" s="42">
        <v>3.0259681607363702</v>
      </c>
      <c r="BM297" s="42">
        <v>2.9095127124467002</v>
      </c>
      <c r="BN297" s="42">
        <v>2.9359466678260202</v>
      </c>
      <c r="BO297" s="42">
        <v>2.9612263095598301</v>
      </c>
      <c r="BP297" s="42">
        <v>3.0146862830618599</v>
      </c>
      <c r="BQ297" s="42">
        <v>2.9424399267335102</v>
      </c>
      <c r="BR297" s="42">
        <v>2.8775294220645198</v>
      </c>
      <c r="BS297" s="42">
        <v>3.0741798259741899</v>
      </c>
      <c r="BT297" s="42">
        <v>3.0920144752838401</v>
      </c>
      <c r="BU297" s="42">
        <v>2.8736541307375498</v>
      </c>
      <c r="BV297" s="42" t="s">
        <v>1508</v>
      </c>
      <c r="BW297" s="42">
        <v>3.14002450107338</v>
      </c>
      <c r="BX297" s="42">
        <v>2.87295300675917</v>
      </c>
      <c r="BY297" s="42">
        <v>2.6877982798446798</v>
      </c>
      <c r="BZ297" s="42" t="s">
        <v>1508</v>
      </c>
      <c r="CA297" s="42">
        <v>2.91531186437523</v>
      </c>
      <c r="CB297" s="42" t="s">
        <v>1508</v>
      </c>
      <c r="CC297" s="42">
        <v>2.9298344082857102</v>
      </c>
      <c r="CD297" s="42" t="s">
        <v>1508</v>
      </c>
      <c r="CE297" s="42">
        <v>2.9634698081621802</v>
      </c>
      <c r="CF297" s="42">
        <v>2.9681212233076701</v>
      </c>
      <c r="CG297" s="42">
        <v>3.0632872089992</v>
      </c>
      <c r="CH297" s="42">
        <v>2.94461193154988</v>
      </c>
      <c r="CI297" s="42">
        <v>2.8052819465949401</v>
      </c>
      <c r="CJ297" s="42" t="s">
        <v>1508</v>
      </c>
      <c r="CK297" s="42">
        <v>2.8982220432472299</v>
      </c>
      <c r="CL297" s="42">
        <v>2.9729000504602499</v>
      </c>
      <c r="CM297" s="42">
        <v>2.92480304928268</v>
      </c>
      <c r="CN297" s="42" t="s">
        <v>1508</v>
      </c>
      <c r="CO297" s="42">
        <v>3.0012675269225499</v>
      </c>
      <c r="CP297" s="42">
        <v>2.94543204640908</v>
      </c>
      <c r="CQ297" s="42">
        <v>3.0215365913438901</v>
      </c>
      <c r="CR297" s="42">
        <v>3.0450542658447901</v>
      </c>
      <c r="CS297" s="42">
        <v>3.0586034968851199</v>
      </c>
      <c r="CT297" s="42">
        <v>2.8783730058186499</v>
      </c>
      <c r="CU297" s="42">
        <v>2.9300516864695698</v>
      </c>
      <c r="CV297" s="42">
        <v>2.96097625070907</v>
      </c>
      <c r="CW297" s="42">
        <v>2.9456820310335798</v>
      </c>
      <c r="CX297" s="42">
        <v>2.8549770782302901</v>
      </c>
      <c r="CY297" s="42" t="s">
        <v>1508</v>
      </c>
      <c r="CZ297" s="42">
        <v>2.9019441983443999</v>
      </c>
      <c r="DA297" s="42" t="s">
        <v>1508</v>
      </c>
      <c r="DB297" s="42" t="s">
        <v>1508</v>
      </c>
      <c r="DC297" s="42" t="s">
        <v>1508</v>
      </c>
      <c r="DD297" s="42" t="s">
        <v>1508</v>
      </c>
      <c r="DE297" s="42">
        <v>2.8643188255361398</v>
      </c>
      <c r="DF297" s="42">
        <v>2.9792935966184402</v>
      </c>
      <c r="DG297" s="42">
        <v>2.9569046850918101</v>
      </c>
      <c r="DH297" s="42">
        <v>3.10067134517266</v>
      </c>
      <c r="DI297" s="42">
        <v>3.0261930974661602</v>
      </c>
      <c r="DJ297" s="42">
        <v>2.9995383547035299</v>
      </c>
      <c r="DK297" s="42">
        <v>3.0280042966632901</v>
      </c>
      <c r="DL297" s="42" t="s">
        <v>1508</v>
      </c>
      <c r="DM297" s="42" t="s">
        <v>1508</v>
      </c>
      <c r="DN297" s="42">
        <v>2.8523467152949702</v>
      </c>
      <c r="DO297" s="42" t="s">
        <v>1508</v>
      </c>
      <c r="DP297" s="42" t="s">
        <v>1508</v>
      </c>
      <c r="DQ297" s="42">
        <v>3.0151560429862401</v>
      </c>
      <c r="DR297" s="42">
        <v>2.92370899586698</v>
      </c>
      <c r="DS297" s="42">
        <v>3.0176429171875299</v>
      </c>
      <c r="DT297" s="42" t="s">
        <v>1508</v>
      </c>
      <c r="DU297" s="42">
        <v>2.97803137569016</v>
      </c>
      <c r="DV297" s="42">
        <v>2.9562138158476898</v>
      </c>
      <c r="DW297" s="42">
        <v>3.0275238368518802</v>
      </c>
      <c r="DX297" s="42">
        <v>3.2477183653269099</v>
      </c>
      <c r="DY297" s="42">
        <v>2.9525401060009799</v>
      </c>
      <c r="DZ297" s="42">
        <v>2.98316133726073</v>
      </c>
      <c r="EA297" s="42" t="s">
        <v>1508</v>
      </c>
      <c r="EB297" s="42">
        <v>2.87643073589263</v>
      </c>
      <c r="EC297" s="42">
        <v>2.92446157780555</v>
      </c>
      <c r="ED297" s="42">
        <v>2.9834147535124398</v>
      </c>
      <c r="EE297" s="42">
        <v>2.9928342635699101</v>
      </c>
      <c r="EF297" s="42" t="s">
        <v>1508</v>
      </c>
      <c r="EG297" s="42" t="s">
        <v>1508</v>
      </c>
      <c r="EH297" s="42">
        <v>3.07928459717307</v>
      </c>
      <c r="EI297" s="42">
        <v>3.0546472545927799</v>
      </c>
      <c r="EJ297" s="42" t="s">
        <v>1508</v>
      </c>
      <c r="EK297" s="42" t="s">
        <v>1508</v>
      </c>
      <c r="EL297" s="42">
        <v>2.9049275920767101</v>
      </c>
      <c r="EM297" s="42">
        <v>2.8188000476438102</v>
      </c>
      <c r="EN297" s="42">
        <v>2.9314410772286701</v>
      </c>
      <c r="EO297" s="42">
        <v>2.9863120289324301</v>
      </c>
      <c r="EP297" s="42" t="s">
        <v>1508</v>
      </c>
      <c r="EQ297" s="42" t="s">
        <v>1508</v>
      </c>
      <c r="ER297" s="42">
        <v>2.8436546873277799</v>
      </c>
      <c r="ES297" s="42" t="s">
        <v>1508</v>
      </c>
      <c r="ET297" s="42">
        <v>2.9394382456305799</v>
      </c>
      <c r="EU297" s="42">
        <v>2.9081713519717298</v>
      </c>
      <c r="EV297" s="42">
        <v>2.9270132665056798</v>
      </c>
      <c r="EW297" s="42" t="s">
        <v>1508</v>
      </c>
      <c r="EX297" s="42">
        <v>3.1787535595734502</v>
      </c>
      <c r="EY297" s="42">
        <v>2.9873338330708701</v>
      </c>
      <c r="EZ297" s="42" t="s">
        <v>1508</v>
      </c>
      <c r="FA297" s="42">
        <v>2.8708722767330701</v>
      </c>
      <c r="FB297" s="42">
        <v>2.9694249528345198</v>
      </c>
      <c r="FC297" s="42">
        <v>2.9161802270184598</v>
      </c>
      <c r="FD297" s="42">
        <v>2.8918066592696201</v>
      </c>
      <c r="FE297" s="42">
        <v>2.9886965648300401</v>
      </c>
      <c r="FF297" s="42">
        <v>3.4261374138392102</v>
      </c>
      <c r="FG297" s="42">
        <v>3.0051098658889801</v>
      </c>
      <c r="FH297" s="42">
        <v>2.9306083405674599</v>
      </c>
      <c r="FI297" s="42">
        <v>2.8379794107945</v>
      </c>
      <c r="FJ297" s="42">
        <v>3.0212464185751</v>
      </c>
      <c r="FK297" s="42">
        <v>2.9079712580945598</v>
      </c>
      <c r="FL297" s="42">
        <v>2.8845399983364701</v>
      </c>
      <c r="FM297" s="42">
        <v>3.0196091519260202</v>
      </c>
      <c r="FN297" s="42">
        <v>2.9107735747601602</v>
      </c>
      <c r="FO297" s="42">
        <v>3.0843653798553601</v>
      </c>
      <c r="FP297" s="42">
        <v>2.9691156194270798</v>
      </c>
      <c r="FQ297" s="42">
        <v>3.0932186368029702</v>
      </c>
      <c r="FR297" s="42" t="s">
        <v>1508</v>
      </c>
      <c r="FS297" s="42">
        <v>2.8713721660346399</v>
      </c>
      <c r="FT297" s="42">
        <v>2.8815227767579898</v>
      </c>
      <c r="FU297" s="42">
        <v>2.8422611385309899</v>
      </c>
      <c r="FV297" s="42">
        <v>2.9303790483442</v>
      </c>
      <c r="FW297" s="42" t="s">
        <v>1508</v>
      </c>
      <c r="FX297" s="42">
        <v>2.9700865027827801</v>
      </c>
      <c r="FY297" s="42">
        <v>2.9500610381011398</v>
      </c>
      <c r="FZ297" s="42">
        <v>2.9709283313311898</v>
      </c>
      <c r="GA297" s="42">
        <v>2.9767883757875202</v>
      </c>
      <c r="GB297" s="42">
        <v>2.9355072362488701</v>
      </c>
    </row>
    <row r="298" spans="1:184" x14ac:dyDescent="0.2">
      <c r="A298" s="42" t="s">
        <v>401</v>
      </c>
      <c r="B298" s="42">
        <v>2.95664408237855</v>
      </c>
      <c r="C298" s="42">
        <v>2.9387785426075101</v>
      </c>
      <c r="D298" s="42" t="s">
        <v>1508</v>
      </c>
      <c r="E298" s="42">
        <v>2.9566254230096298</v>
      </c>
      <c r="F298" s="42">
        <v>2.9088634200610302</v>
      </c>
      <c r="G298" s="42">
        <v>2.99294298527282</v>
      </c>
      <c r="H298" s="42">
        <v>2.94618993674545</v>
      </c>
      <c r="I298" s="42">
        <v>2.9402534904339399</v>
      </c>
      <c r="J298" s="42">
        <v>3.0692812951107702</v>
      </c>
      <c r="K298" s="42" t="s">
        <v>1508</v>
      </c>
      <c r="L298" s="42" t="s">
        <v>1508</v>
      </c>
      <c r="M298" s="42">
        <v>2.9327832432795198</v>
      </c>
      <c r="N298" s="42" t="s">
        <v>1508</v>
      </c>
      <c r="O298" s="42">
        <v>2.96930555684491</v>
      </c>
      <c r="P298" s="42">
        <v>3.0640473451081198</v>
      </c>
      <c r="Q298" s="42" t="s">
        <v>1508</v>
      </c>
      <c r="R298" s="42" t="s">
        <v>1508</v>
      </c>
      <c r="S298" s="42">
        <v>2.9267915798481301</v>
      </c>
      <c r="T298" s="42">
        <v>2.9147330237515998</v>
      </c>
      <c r="U298" s="42">
        <v>2.9745903595296102</v>
      </c>
      <c r="V298" s="42" t="s">
        <v>1508</v>
      </c>
      <c r="W298" s="42">
        <v>2.8769741190543598</v>
      </c>
      <c r="X298" s="42" t="s">
        <v>1508</v>
      </c>
      <c r="Y298" s="42">
        <v>2.95666274174748</v>
      </c>
      <c r="Z298" s="42" t="s">
        <v>1508</v>
      </c>
      <c r="AA298" s="42" t="s">
        <v>1508</v>
      </c>
      <c r="AB298" s="42">
        <v>2.9172012587373102</v>
      </c>
      <c r="AC298" s="42" t="s">
        <v>1508</v>
      </c>
      <c r="AD298" s="42">
        <v>3.0005864792469801</v>
      </c>
      <c r="AE298" s="42" t="s">
        <v>1508</v>
      </c>
      <c r="AF298" s="42" t="s">
        <v>1508</v>
      </c>
      <c r="AG298" s="42">
        <v>2.8108292115120701</v>
      </c>
      <c r="AH298" s="42" t="s">
        <v>1508</v>
      </c>
      <c r="AI298" s="42" t="s">
        <v>1508</v>
      </c>
      <c r="AJ298" s="42">
        <v>2.9510839205147401</v>
      </c>
      <c r="AK298" s="42" t="s">
        <v>1508</v>
      </c>
      <c r="AL298" s="42">
        <v>2.9190860989682701</v>
      </c>
      <c r="AM298" s="42">
        <v>2.9517489440996498</v>
      </c>
      <c r="AN298" s="42">
        <v>2.8714464352907099</v>
      </c>
      <c r="AO298" s="42">
        <v>2.9645023270197801</v>
      </c>
      <c r="AP298" s="42" t="s">
        <v>1508</v>
      </c>
      <c r="AQ298" s="42" t="s">
        <v>1508</v>
      </c>
      <c r="AR298" s="42" t="s">
        <v>1508</v>
      </c>
      <c r="AS298" s="42">
        <v>2.8390464180966601</v>
      </c>
      <c r="AT298" s="42">
        <v>3.3244368312682302</v>
      </c>
      <c r="AU298" s="42">
        <v>2.9601192475861899</v>
      </c>
      <c r="AV298" s="42">
        <v>2.9991239041206899</v>
      </c>
      <c r="AW298" s="42">
        <v>3.1482737888658199</v>
      </c>
      <c r="AX298" s="42">
        <v>2.9907156188244302</v>
      </c>
      <c r="AY298" s="42">
        <v>2.8424601780125802</v>
      </c>
      <c r="AZ298" s="42" t="s">
        <v>1508</v>
      </c>
      <c r="BA298" s="42">
        <v>3.0518486910737699</v>
      </c>
      <c r="BB298" s="42">
        <v>2.8212026418529099</v>
      </c>
      <c r="BC298" s="42" t="s">
        <v>1508</v>
      </c>
      <c r="BD298" s="42">
        <v>2.9988680828032801</v>
      </c>
      <c r="BE298" s="42">
        <v>2.90016363410317</v>
      </c>
      <c r="BF298" s="42">
        <v>2.9207331259013598</v>
      </c>
      <c r="BG298" s="42">
        <v>2.8383529863131498</v>
      </c>
      <c r="BH298" s="42" t="s">
        <v>1508</v>
      </c>
      <c r="BI298" s="42">
        <v>2.96093157257592</v>
      </c>
      <c r="BJ298" s="42" t="s">
        <v>1508</v>
      </c>
      <c r="BK298" s="42">
        <v>2.8898869799812199</v>
      </c>
      <c r="BL298" s="42" t="s">
        <v>1508</v>
      </c>
      <c r="BM298" s="42">
        <v>2.9603383120008901</v>
      </c>
      <c r="BN298" s="42">
        <v>2.9019842798324298</v>
      </c>
      <c r="BO298" s="42">
        <v>3.1400811772085899</v>
      </c>
      <c r="BP298" s="42">
        <v>3.0181832077208401</v>
      </c>
      <c r="BQ298" s="42" t="s">
        <v>1508</v>
      </c>
      <c r="BR298" s="42" t="s">
        <v>1508</v>
      </c>
      <c r="BS298" s="42" t="s">
        <v>1508</v>
      </c>
      <c r="BT298" s="42">
        <v>3.03982608902492</v>
      </c>
      <c r="BU298" s="42">
        <v>2.90827955558593</v>
      </c>
      <c r="BV298" s="42" t="s">
        <v>1508</v>
      </c>
      <c r="BW298" s="42">
        <v>2.9307732729568898</v>
      </c>
      <c r="BX298" s="42">
        <v>2.9401098998083901</v>
      </c>
      <c r="BY298" s="42" t="s">
        <v>1508</v>
      </c>
      <c r="BZ298" s="42" t="s">
        <v>1508</v>
      </c>
      <c r="CA298" s="42">
        <v>2.99869142194534</v>
      </c>
      <c r="CB298" s="42" t="s">
        <v>1508</v>
      </c>
      <c r="CC298" s="42">
        <v>2.9051066203085898</v>
      </c>
      <c r="CD298" s="42" t="s">
        <v>1508</v>
      </c>
      <c r="CE298" s="42">
        <v>3.0513780324426398</v>
      </c>
      <c r="CF298" s="42" t="s">
        <v>1508</v>
      </c>
      <c r="CG298" s="42" t="s">
        <v>1508</v>
      </c>
      <c r="CH298" s="42">
        <v>2.9803488776122702</v>
      </c>
      <c r="CI298" s="42" t="s">
        <v>1508</v>
      </c>
      <c r="CJ298" s="42" t="s">
        <v>1508</v>
      </c>
      <c r="CK298" s="42">
        <v>2.9096884407135</v>
      </c>
      <c r="CL298" s="42">
        <v>2.96790148399336</v>
      </c>
      <c r="CM298" s="42">
        <v>2.9570957613557698</v>
      </c>
      <c r="CN298" s="42" t="s">
        <v>1508</v>
      </c>
      <c r="CO298" s="42" t="s">
        <v>1508</v>
      </c>
      <c r="CP298" s="42">
        <v>2.9557117603648799</v>
      </c>
      <c r="CQ298" s="42">
        <v>2.9034570729828699</v>
      </c>
      <c r="CR298" s="42">
        <v>3.02101548390202</v>
      </c>
      <c r="CS298" s="42">
        <v>2.9908497801442402</v>
      </c>
      <c r="CT298" s="42" t="s">
        <v>1508</v>
      </c>
      <c r="CU298" s="42">
        <v>3.0807824327605999</v>
      </c>
      <c r="CV298" s="42" t="s">
        <v>1508</v>
      </c>
      <c r="CW298" s="42">
        <v>2.97491776527922</v>
      </c>
      <c r="CX298" s="42" t="s">
        <v>1508</v>
      </c>
      <c r="CY298" s="42" t="s">
        <v>1508</v>
      </c>
      <c r="CZ298" s="42">
        <v>3.0183341719219099</v>
      </c>
      <c r="DA298" s="42" t="s">
        <v>1508</v>
      </c>
      <c r="DB298" s="42" t="s">
        <v>1508</v>
      </c>
      <c r="DC298" s="42" t="s">
        <v>1508</v>
      </c>
      <c r="DD298" s="42" t="s">
        <v>1508</v>
      </c>
      <c r="DE298" s="42" t="s">
        <v>1508</v>
      </c>
      <c r="DF298" s="42" t="s">
        <v>1508</v>
      </c>
      <c r="DG298" s="42">
        <v>2.9705248335480601</v>
      </c>
      <c r="DH298" s="42">
        <v>3.9775695078311299</v>
      </c>
      <c r="DI298" s="42">
        <v>3.0109903876713102</v>
      </c>
      <c r="DJ298" s="42">
        <v>2.9248820355302301</v>
      </c>
      <c r="DK298" s="42" t="s">
        <v>1508</v>
      </c>
      <c r="DL298" s="42">
        <v>2.9124011556129599</v>
      </c>
      <c r="DM298" s="42" t="s">
        <v>1508</v>
      </c>
      <c r="DN298" s="42">
        <v>2.8829214650194999</v>
      </c>
      <c r="DO298" s="42" t="s">
        <v>1508</v>
      </c>
      <c r="DP298" s="42" t="s">
        <v>1508</v>
      </c>
      <c r="DQ298" s="42">
        <v>3.0055153092856401</v>
      </c>
      <c r="DR298" s="42">
        <v>2.9005739699581699</v>
      </c>
      <c r="DS298" s="42" t="s">
        <v>1508</v>
      </c>
      <c r="DT298" s="42" t="s">
        <v>1508</v>
      </c>
      <c r="DU298" s="42">
        <v>3.0561521099025399</v>
      </c>
      <c r="DV298" s="42">
        <v>2.96024742459353</v>
      </c>
      <c r="DW298" s="42">
        <v>2.8884585261667701</v>
      </c>
      <c r="DX298" s="42" t="s">
        <v>1508</v>
      </c>
      <c r="DY298" s="42" t="s">
        <v>1508</v>
      </c>
      <c r="DZ298" s="42">
        <v>2.8656494719994101</v>
      </c>
      <c r="EA298" s="42" t="s">
        <v>1508</v>
      </c>
      <c r="EB298" s="42">
        <v>3.04328742068166</v>
      </c>
      <c r="EC298" s="42">
        <v>2.95261550259089</v>
      </c>
      <c r="ED298" s="42">
        <v>2.9595271966691401</v>
      </c>
      <c r="EE298" s="42">
        <v>2.9341367785886798</v>
      </c>
      <c r="EF298" s="42" t="s">
        <v>1508</v>
      </c>
      <c r="EG298" s="42" t="s">
        <v>1508</v>
      </c>
      <c r="EH298" s="42">
        <v>2.8806211913583599</v>
      </c>
      <c r="EI298" s="42" t="s">
        <v>1508</v>
      </c>
      <c r="EJ298" s="42" t="s">
        <v>1508</v>
      </c>
      <c r="EK298" s="42" t="s">
        <v>1508</v>
      </c>
      <c r="EL298" s="42" t="s">
        <v>1508</v>
      </c>
      <c r="EM298" s="42">
        <v>2.8501838841111198</v>
      </c>
      <c r="EN298" s="42">
        <v>3.0345204310848701</v>
      </c>
      <c r="EO298" s="42">
        <v>2.9786041437113999</v>
      </c>
      <c r="EP298" s="42" t="s">
        <v>1508</v>
      </c>
      <c r="EQ298" s="42" t="s">
        <v>1508</v>
      </c>
      <c r="ER298" s="42">
        <v>2.9200496139787</v>
      </c>
      <c r="ES298" s="42">
        <v>3.0777739672177198</v>
      </c>
      <c r="ET298" s="42">
        <v>2.9261370083115001</v>
      </c>
      <c r="EU298" s="42">
        <v>2.96228950965829</v>
      </c>
      <c r="EV298" s="42">
        <v>3.0081697849156499</v>
      </c>
      <c r="EW298" s="42" t="s">
        <v>1508</v>
      </c>
      <c r="EX298" s="42">
        <v>2.9248666756302599</v>
      </c>
      <c r="EY298" s="42">
        <v>2.9577972813237201</v>
      </c>
      <c r="EZ298" s="42" t="s">
        <v>1508</v>
      </c>
      <c r="FA298" s="42">
        <v>2.9586302273929701</v>
      </c>
      <c r="FB298" s="42">
        <v>2.9570363564548798</v>
      </c>
      <c r="FC298" s="42">
        <v>2.8933207925583702</v>
      </c>
      <c r="FD298" s="42" t="s">
        <v>1508</v>
      </c>
      <c r="FE298" s="42">
        <v>2.9136946871092699</v>
      </c>
      <c r="FF298" s="42">
        <v>3.0141659438361499</v>
      </c>
      <c r="FG298" s="42" t="s">
        <v>1508</v>
      </c>
      <c r="FH298" s="42">
        <v>2.9200291839070198</v>
      </c>
      <c r="FI298" s="42">
        <v>3.0189271687481201</v>
      </c>
      <c r="FJ298" s="42">
        <v>2.8339474783937102</v>
      </c>
      <c r="FK298" s="42">
        <v>2.9335463631943801</v>
      </c>
      <c r="FL298" s="42">
        <v>2.9700522604349602</v>
      </c>
      <c r="FM298" s="42" t="s">
        <v>1508</v>
      </c>
      <c r="FN298" s="42">
        <v>3.0843742725548502</v>
      </c>
      <c r="FO298" s="42" t="s">
        <v>1508</v>
      </c>
      <c r="FP298" s="42">
        <v>2.8731673225391399</v>
      </c>
      <c r="FQ298" s="42">
        <v>3.0784255968880099</v>
      </c>
      <c r="FR298" s="42" t="s">
        <v>1508</v>
      </c>
      <c r="FS298" s="42">
        <v>2.9196855693489301</v>
      </c>
      <c r="FT298" s="42">
        <v>2.9042386770025099</v>
      </c>
      <c r="FU298" s="42">
        <v>2.8873581850403198</v>
      </c>
      <c r="FV298" s="42">
        <v>2.90076413150882</v>
      </c>
      <c r="FW298" s="42" t="s">
        <v>1508</v>
      </c>
      <c r="FX298" s="42">
        <v>2.9111308898534598</v>
      </c>
      <c r="FY298" s="42">
        <v>3.00918162154476</v>
      </c>
      <c r="FZ298" s="42">
        <v>2.8215588308898099</v>
      </c>
      <c r="GA298" s="42">
        <v>3.0440462423298702</v>
      </c>
      <c r="GB298" s="42">
        <v>2.99950660250631</v>
      </c>
    </row>
    <row r="299" spans="1:184" x14ac:dyDescent="0.2">
      <c r="A299" s="42" t="s">
        <v>464</v>
      </c>
      <c r="B299" s="42">
        <v>2.9568080689532299</v>
      </c>
      <c r="C299" s="42">
        <v>3.00835011868597</v>
      </c>
      <c r="D299" s="42" t="s">
        <v>1508</v>
      </c>
      <c r="E299" s="42" t="s">
        <v>1508</v>
      </c>
      <c r="F299" s="42">
        <v>3.1101138826793502</v>
      </c>
      <c r="G299" s="42">
        <v>3.5124181001166099</v>
      </c>
      <c r="H299" s="42">
        <v>2.95133552965514</v>
      </c>
      <c r="I299" s="42" t="s">
        <v>1508</v>
      </c>
      <c r="J299" s="42" t="s">
        <v>1508</v>
      </c>
      <c r="K299" s="42" t="s">
        <v>1508</v>
      </c>
      <c r="L299" s="42" t="s">
        <v>1508</v>
      </c>
      <c r="M299" s="42">
        <v>2.8927073089044</v>
      </c>
      <c r="N299" s="42">
        <v>3.3326675900845002</v>
      </c>
      <c r="O299" s="42">
        <v>3.1622191159490298</v>
      </c>
      <c r="P299" s="42">
        <v>2.9651637882865201</v>
      </c>
      <c r="Q299" s="42" t="s">
        <v>1508</v>
      </c>
      <c r="R299" s="42" t="s">
        <v>1508</v>
      </c>
      <c r="S299" s="42">
        <v>2.8919389246936902</v>
      </c>
      <c r="T299" s="42">
        <v>3.0187702408777</v>
      </c>
      <c r="U299" s="42">
        <v>3.2518131328613902</v>
      </c>
      <c r="V299" s="42" t="s">
        <v>1508</v>
      </c>
      <c r="W299" s="42">
        <v>2.9134956418650502</v>
      </c>
      <c r="X299" s="42" t="s">
        <v>1508</v>
      </c>
      <c r="Y299" s="42" t="s">
        <v>1508</v>
      </c>
      <c r="Z299" s="42" t="s">
        <v>1508</v>
      </c>
      <c r="AA299" s="42" t="s">
        <v>1508</v>
      </c>
      <c r="AB299" s="42">
        <v>2.9384622824751401</v>
      </c>
      <c r="AC299" s="42" t="s">
        <v>1508</v>
      </c>
      <c r="AD299" s="42">
        <v>2.9568080689532299</v>
      </c>
      <c r="AE299" s="42" t="s">
        <v>1508</v>
      </c>
      <c r="AF299" s="42" t="s">
        <v>1508</v>
      </c>
      <c r="AG299" s="42">
        <v>3.1387919604421</v>
      </c>
      <c r="AH299" s="42" t="s">
        <v>1508</v>
      </c>
      <c r="AI299" s="42" t="s">
        <v>1508</v>
      </c>
      <c r="AJ299" s="42" t="s">
        <v>1508</v>
      </c>
      <c r="AK299" s="42" t="s">
        <v>1508</v>
      </c>
      <c r="AL299" s="42">
        <v>3.0264182377197399</v>
      </c>
      <c r="AM299" s="42" t="s">
        <v>1508</v>
      </c>
      <c r="AN299" s="42" t="s">
        <v>1508</v>
      </c>
      <c r="AO299" s="42" t="s">
        <v>1508</v>
      </c>
      <c r="AP299" s="42" t="s">
        <v>1508</v>
      </c>
      <c r="AQ299" s="42" t="s">
        <v>1508</v>
      </c>
      <c r="AR299" s="42" t="s">
        <v>1508</v>
      </c>
      <c r="AS299" s="42" t="s">
        <v>1508</v>
      </c>
      <c r="AT299" s="42" t="s">
        <v>1508</v>
      </c>
      <c r="AU299" s="42" t="s">
        <v>1508</v>
      </c>
      <c r="AV299" s="42">
        <v>2.7378768087952698</v>
      </c>
      <c r="AW299" s="42">
        <v>2.9587274982687699</v>
      </c>
      <c r="AX299" s="42">
        <v>2.9820420199969102</v>
      </c>
      <c r="AY299" s="42" t="s">
        <v>1508</v>
      </c>
      <c r="AZ299" s="42" t="s">
        <v>1508</v>
      </c>
      <c r="BA299" s="42" t="s">
        <v>1508</v>
      </c>
      <c r="BB299" s="42">
        <v>2.9099745768282701</v>
      </c>
      <c r="BC299" s="42" t="s">
        <v>1508</v>
      </c>
      <c r="BD299" s="42">
        <v>2.99525367299184</v>
      </c>
      <c r="BE299" s="42" t="s">
        <v>1508</v>
      </c>
      <c r="BF299" s="42">
        <v>3.0346725569321098</v>
      </c>
      <c r="BG299" s="42" t="s">
        <v>1508</v>
      </c>
      <c r="BH299" s="42" t="s">
        <v>1508</v>
      </c>
      <c r="BI299" s="42">
        <v>2.9063491863170401</v>
      </c>
      <c r="BJ299" s="42" t="s">
        <v>1508</v>
      </c>
      <c r="BK299" s="42">
        <v>3.0048427497766799</v>
      </c>
      <c r="BL299" s="42" t="s">
        <v>1508</v>
      </c>
      <c r="BM299" s="42">
        <v>2.9393014236394199</v>
      </c>
      <c r="BN299" s="42">
        <v>3.0415885176265598</v>
      </c>
      <c r="BO299" s="42">
        <v>2.81396304054228</v>
      </c>
      <c r="BP299" s="42">
        <v>3.1050407201757002</v>
      </c>
      <c r="BQ299" s="42">
        <v>2.8591305162537699</v>
      </c>
      <c r="BR299" s="42" t="s">
        <v>1508</v>
      </c>
      <c r="BS299" s="42" t="s">
        <v>1508</v>
      </c>
      <c r="BT299" s="42">
        <v>2.9046686620125</v>
      </c>
      <c r="BU299" s="42" t="s">
        <v>1508</v>
      </c>
      <c r="BV299" s="42" t="s">
        <v>1508</v>
      </c>
      <c r="BW299" s="42">
        <v>3.2339592131736699</v>
      </c>
      <c r="BX299" s="42" t="s">
        <v>1508</v>
      </c>
      <c r="BY299" s="42" t="s">
        <v>1508</v>
      </c>
      <c r="BZ299" s="42" t="s">
        <v>1508</v>
      </c>
      <c r="CA299" s="42" t="s">
        <v>1508</v>
      </c>
      <c r="CB299" s="42" t="s">
        <v>1508</v>
      </c>
      <c r="CC299" s="42" t="s">
        <v>1508</v>
      </c>
      <c r="CD299" s="42" t="s">
        <v>1508</v>
      </c>
      <c r="CE299" s="42">
        <v>3.1599997429596201</v>
      </c>
      <c r="CF299" s="42" t="s">
        <v>1508</v>
      </c>
      <c r="CG299" s="42" t="s">
        <v>1508</v>
      </c>
      <c r="CH299" s="42" t="s">
        <v>1508</v>
      </c>
      <c r="CI299" s="42" t="s">
        <v>1508</v>
      </c>
      <c r="CJ299" s="42" t="s">
        <v>1508</v>
      </c>
      <c r="CK299" s="42" t="s">
        <v>1508</v>
      </c>
      <c r="CL299" s="42" t="s">
        <v>1508</v>
      </c>
      <c r="CM299" s="42" t="s">
        <v>1508</v>
      </c>
      <c r="CN299" s="42" t="s">
        <v>1508</v>
      </c>
      <c r="CO299" s="42" t="s">
        <v>1508</v>
      </c>
      <c r="CP299" s="42" t="s">
        <v>1508</v>
      </c>
      <c r="CQ299" s="42">
        <v>2.6470363222781002</v>
      </c>
      <c r="CR299" s="42" t="s">
        <v>1508</v>
      </c>
      <c r="CS299" s="42">
        <v>3.2677829801862699</v>
      </c>
      <c r="CT299" s="42" t="s">
        <v>1508</v>
      </c>
      <c r="CU299" s="42">
        <v>3.2163951964100002</v>
      </c>
      <c r="CV299" s="42" t="s">
        <v>1508</v>
      </c>
      <c r="CW299" s="42" t="s">
        <v>1508</v>
      </c>
      <c r="CX299" s="42" t="s">
        <v>1508</v>
      </c>
      <c r="CY299" s="42" t="s">
        <v>1508</v>
      </c>
      <c r="CZ299" s="42" t="s">
        <v>1508</v>
      </c>
      <c r="DA299" s="42" t="s">
        <v>1508</v>
      </c>
      <c r="DB299" s="42" t="s">
        <v>1508</v>
      </c>
      <c r="DC299" s="42" t="s">
        <v>1508</v>
      </c>
      <c r="DD299" s="42" t="s">
        <v>1508</v>
      </c>
      <c r="DE299" s="42" t="s">
        <v>1508</v>
      </c>
      <c r="DF299" s="42" t="s">
        <v>1508</v>
      </c>
      <c r="DG299" s="42">
        <v>2.8604306428402899</v>
      </c>
      <c r="DH299" s="42" t="s">
        <v>1508</v>
      </c>
      <c r="DI299" s="42">
        <v>2.7817708867898601</v>
      </c>
      <c r="DJ299" s="42" t="s">
        <v>1508</v>
      </c>
      <c r="DK299" s="42" t="s">
        <v>1508</v>
      </c>
      <c r="DL299" s="42" t="s">
        <v>1508</v>
      </c>
      <c r="DM299" s="42" t="s">
        <v>1508</v>
      </c>
      <c r="DN299" s="42">
        <v>3.0520670291917802</v>
      </c>
      <c r="DO299" s="42" t="s">
        <v>1508</v>
      </c>
      <c r="DP299" s="42" t="s">
        <v>1508</v>
      </c>
      <c r="DQ299" s="42">
        <v>2.8689296895415302</v>
      </c>
      <c r="DR299" s="42" t="s">
        <v>1508</v>
      </c>
      <c r="DS299" s="42">
        <v>3.15232412033513</v>
      </c>
      <c r="DT299" s="42" t="s">
        <v>1508</v>
      </c>
      <c r="DU299" s="42">
        <v>2.918516626603</v>
      </c>
      <c r="DV299" s="42">
        <v>2.8431943075153301</v>
      </c>
      <c r="DW299" s="42" t="s">
        <v>1508</v>
      </c>
      <c r="DX299" s="42" t="s">
        <v>1508</v>
      </c>
      <c r="DY299" s="42" t="s">
        <v>1508</v>
      </c>
      <c r="DZ299" s="42" t="s">
        <v>1508</v>
      </c>
      <c r="EA299" s="42" t="s">
        <v>1508</v>
      </c>
      <c r="EB299" s="42" t="s">
        <v>1508</v>
      </c>
      <c r="EC299" s="42" t="s">
        <v>1508</v>
      </c>
      <c r="ED299" s="42">
        <v>3.1106929295792898</v>
      </c>
      <c r="EE299" s="42">
        <v>3.0804833196455399</v>
      </c>
      <c r="EF299" s="42" t="s">
        <v>1508</v>
      </c>
      <c r="EG299" s="42" t="s">
        <v>1508</v>
      </c>
      <c r="EH299" s="42" t="s">
        <v>1508</v>
      </c>
      <c r="EI299" s="42" t="s">
        <v>1508</v>
      </c>
      <c r="EJ299" s="42" t="s">
        <v>1508</v>
      </c>
      <c r="EK299" s="42" t="s">
        <v>1508</v>
      </c>
      <c r="EL299" s="42" t="s">
        <v>1508</v>
      </c>
      <c r="EM299" s="42">
        <v>2.8896317706507899</v>
      </c>
      <c r="EN299" s="42">
        <v>2.94476414657536</v>
      </c>
      <c r="EO299" s="42">
        <v>2.8411574906931798</v>
      </c>
      <c r="EP299" s="42">
        <v>2.6864520766908599</v>
      </c>
      <c r="EQ299" s="42" t="s">
        <v>1508</v>
      </c>
      <c r="ER299" s="42">
        <v>3.16441956976192</v>
      </c>
      <c r="ES299" s="42" t="s">
        <v>1508</v>
      </c>
      <c r="ET299" s="42" t="s">
        <v>1508</v>
      </c>
      <c r="EU299" s="42">
        <v>3.0200159078539199</v>
      </c>
      <c r="EV299" s="42">
        <v>3.0897597924424902</v>
      </c>
      <c r="EW299" s="42" t="s">
        <v>1508</v>
      </c>
      <c r="EX299" s="42">
        <v>3.0463056427492101</v>
      </c>
      <c r="EY299" s="42">
        <v>3.1340316173103799</v>
      </c>
      <c r="EZ299" s="42" t="s">
        <v>1508</v>
      </c>
      <c r="FA299" s="42" t="s">
        <v>1508</v>
      </c>
      <c r="FB299" s="42">
        <v>2.82760530217818</v>
      </c>
      <c r="FC299" s="42">
        <v>2.9354838141967998</v>
      </c>
      <c r="FD299" s="42" t="s">
        <v>1508</v>
      </c>
      <c r="FE299" s="42">
        <v>2.92581415547019</v>
      </c>
      <c r="FF299" s="42">
        <v>3.4976315265973099</v>
      </c>
      <c r="FG299" s="42" t="s">
        <v>1508</v>
      </c>
      <c r="FH299" s="42">
        <v>2.58707524094556</v>
      </c>
      <c r="FI299" s="42">
        <v>2.93816567768897</v>
      </c>
      <c r="FJ299" s="42" t="s">
        <v>1508</v>
      </c>
      <c r="FK299" s="42">
        <v>2.9773004082325198</v>
      </c>
      <c r="FL299" s="42" t="s">
        <v>1508</v>
      </c>
      <c r="FM299" s="42" t="s">
        <v>1508</v>
      </c>
      <c r="FN299" s="42" t="s">
        <v>1508</v>
      </c>
      <c r="FO299" s="42" t="s">
        <v>1508</v>
      </c>
      <c r="FP299" s="42">
        <v>2.5446104502948899</v>
      </c>
      <c r="FQ299" s="42">
        <v>2.9409079529811599</v>
      </c>
      <c r="FR299" s="42" t="s">
        <v>1508</v>
      </c>
      <c r="FS299" s="42" t="s">
        <v>1508</v>
      </c>
      <c r="FT299" s="42">
        <v>3.0428603608859799</v>
      </c>
      <c r="FU299" s="42" t="s">
        <v>1508</v>
      </c>
      <c r="FV299" s="42">
        <v>2.8188918764326498</v>
      </c>
      <c r="FW299" s="42" t="s">
        <v>1508</v>
      </c>
      <c r="FX299" s="42">
        <v>3.1229774132484098</v>
      </c>
      <c r="FY299" s="42" t="s">
        <v>1508</v>
      </c>
      <c r="FZ299" s="42">
        <v>2.66062212985659</v>
      </c>
      <c r="GA299" s="42">
        <v>2.83269513282207</v>
      </c>
      <c r="GB299" s="42">
        <v>2.85590285174501</v>
      </c>
    </row>
    <row r="300" spans="1:184" x14ac:dyDescent="0.2">
      <c r="A300" s="42" t="s">
        <v>423</v>
      </c>
      <c r="B300" s="42">
        <v>2.9570321964185502</v>
      </c>
      <c r="C300" s="42">
        <v>2.9543761155017099</v>
      </c>
      <c r="D300" s="42" t="s">
        <v>1508</v>
      </c>
      <c r="E300" s="42">
        <v>2.8621189013825101</v>
      </c>
      <c r="F300" s="42" t="s">
        <v>1508</v>
      </c>
      <c r="G300" s="42">
        <v>3.9403378604278401</v>
      </c>
      <c r="H300" s="42">
        <v>2.9639057136826299</v>
      </c>
      <c r="I300" s="42">
        <v>2.9209973269245402</v>
      </c>
      <c r="J300" s="42">
        <v>2.6920619856639298</v>
      </c>
      <c r="K300" s="42" t="s">
        <v>1508</v>
      </c>
      <c r="L300" s="42" t="s">
        <v>1508</v>
      </c>
      <c r="M300" s="42">
        <v>3.00885113635572</v>
      </c>
      <c r="N300" s="42">
        <v>4.01678984346003</v>
      </c>
      <c r="O300" s="42">
        <v>3.2933508286466502</v>
      </c>
      <c r="P300" s="42">
        <v>3.07518571717342</v>
      </c>
      <c r="Q300" s="42" t="s">
        <v>1508</v>
      </c>
      <c r="R300" s="42" t="s">
        <v>1508</v>
      </c>
      <c r="S300" s="42">
        <v>2.8460859664136899</v>
      </c>
      <c r="T300" s="42">
        <v>2.9860378751040102</v>
      </c>
      <c r="U300" s="42">
        <v>3.4072989677144299</v>
      </c>
      <c r="V300" s="42" t="s">
        <v>1508</v>
      </c>
      <c r="W300" s="42" t="s">
        <v>1508</v>
      </c>
      <c r="X300" s="42">
        <v>3.0310413553425399</v>
      </c>
      <c r="Y300" s="42" t="s">
        <v>1508</v>
      </c>
      <c r="Z300" s="42" t="s">
        <v>1508</v>
      </c>
      <c r="AA300" s="42" t="s">
        <v>1508</v>
      </c>
      <c r="AB300" s="42">
        <v>2.8970611791055698</v>
      </c>
      <c r="AC300" s="42" t="s">
        <v>1508</v>
      </c>
      <c r="AD300" s="42">
        <v>2.9723633811164998</v>
      </c>
      <c r="AE300" s="42" t="s">
        <v>1508</v>
      </c>
      <c r="AF300" s="42" t="s">
        <v>1508</v>
      </c>
      <c r="AG300" s="42">
        <v>3.2178773191135499</v>
      </c>
      <c r="AH300" s="42" t="s">
        <v>1508</v>
      </c>
      <c r="AI300" s="42" t="s">
        <v>1508</v>
      </c>
      <c r="AJ300" s="42" t="s">
        <v>1508</v>
      </c>
      <c r="AK300" s="42" t="s">
        <v>1508</v>
      </c>
      <c r="AL300" s="42">
        <v>2.7199592972437898</v>
      </c>
      <c r="AM300" s="42">
        <v>2.9242416321906601</v>
      </c>
      <c r="AN300" s="42">
        <v>3.4645472645143598</v>
      </c>
      <c r="AO300" s="42">
        <v>2.8817246427299499</v>
      </c>
      <c r="AP300" s="42" t="s">
        <v>1508</v>
      </c>
      <c r="AQ300" s="42" t="s">
        <v>1508</v>
      </c>
      <c r="AR300" s="42" t="s">
        <v>1508</v>
      </c>
      <c r="AS300" s="42" t="s">
        <v>1508</v>
      </c>
      <c r="AT300" s="42">
        <v>2.8099666134230499</v>
      </c>
      <c r="AU300" s="42">
        <v>2.8556823104638598</v>
      </c>
      <c r="AV300" s="42">
        <v>2.97207426731284</v>
      </c>
      <c r="AW300" s="42">
        <v>2.9311789058668101</v>
      </c>
      <c r="AX300" s="42">
        <v>2.8794668677487598</v>
      </c>
      <c r="AY300" s="42">
        <v>3.0323701703831598</v>
      </c>
      <c r="AZ300" s="42" t="s">
        <v>1508</v>
      </c>
      <c r="BA300" s="42">
        <v>2.8856974494209502</v>
      </c>
      <c r="BB300" s="42">
        <v>2.8536112105415801</v>
      </c>
      <c r="BC300" s="42" t="s">
        <v>1508</v>
      </c>
      <c r="BD300" s="42">
        <v>3.15021852857044</v>
      </c>
      <c r="BE300" s="42">
        <v>2.9768540794174001</v>
      </c>
      <c r="BF300" s="42">
        <v>3.0647101112076198</v>
      </c>
      <c r="BG300" s="42">
        <v>2.7918753852407399</v>
      </c>
      <c r="BH300" s="42" t="s">
        <v>1508</v>
      </c>
      <c r="BI300" s="42">
        <v>2.9064883028036901</v>
      </c>
      <c r="BJ300" s="42">
        <v>3.6300915768441202</v>
      </c>
      <c r="BK300" s="42">
        <v>2.9747527010189598</v>
      </c>
      <c r="BL300" s="42" t="s">
        <v>1508</v>
      </c>
      <c r="BM300" s="42">
        <v>2.8238202980805198</v>
      </c>
      <c r="BN300" s="42">
        <v>2.9522921394744501</v>
      </c>
      <c r="BO300" s="42">
        <v>2.7940132567460298</v>
      </c>
      <c r="BP300" s="42">
        <v>3.13738570512198</v>
      </c>
      <c r="BQ300" s="42">
        <v>2.9033805543843099</v>
      </c>
      <c r="BR300" s="42">
        <v>2.8692538815602999</v>
      </c>
      <c r="BS300" s="42">
        <v>2.98434517532035</v>
      </c>
      <c r="BT300" s="42" t="s">
        <v>1508</v>
      </c>
      <c r="BU300" s="42">
        <v>2.7747217307677001</v>
      </c>
      <c r="BV300" s="42" t="s">
        <v>1508</v>
      </c>
      <c r="BW300" s="42">
        <v>3.4871461653673901</v>
      </c>
      <c r="BX300" s="42">
        <v>2.7913799401630399</v>
      </c>
      <c r="BY300" s="42" t="s">
        <v>1508</v>
      </c>
      <c r="BZ300" s="42" t="s">
        <v>1508</v>
      </c>
      <c r="CA300" s="42">
        <v>2.8961042764100799</v>
      </c>
      <c r="CB300" s="42" t="s">
        <v>1508</v>
      </c>
      <c r="CC300" s="42" t="s">
        <v>1508</v>
      </c>
      <c r="CD300" s="42" t="s">
        <v>1508</v>
      </c>
      <c r="CE300" s="42">
        <v>3.2458479663381898</v>
      </c>
      <c r="CF300" s="42" t="s">
        <v>1508</v>
      </c>
      <c r="CG300" s="42">
        <v>3.0839806293679501</v>
      </c>
      <c r="CH300" s="42">
        <v>2.9063405832064402</v>
      </c>
      <c r="CI300" s="42" t="s">
        <v>1508</v>
      </c>
      <c r="CJ300" s="42" t="s">
        <v>1508</v>
      </c>
      <c r="CK300" s="42">
        <v>2.7381952333247401</v>
      </c>
      <c r="CL300" s="42" t="s">
        <v>1508</v>
      </c>
      <c r="CM300" s="42">
        <v>2.8486088771158302</v>
      </c>
      <c r="CN300" s="42" t="s">
        <v>1508</v>
      </c>
      <c r="CO300" s="42">
        <v>2.7185711255363199</v>
      </c>
      <c r="CP300" s="42">
        <v>2.74694345967219</v>
      </c>
      <c r="CQ300" s="42">
        <v>2.8370454562946299</v>
      </c>
      <c r="CR300" s="42" t="s">
        <v>1508</v>
      </c>
      <c r="CS300" s="42">
        <v>3.3302915021747901</v>
      </c>
      <c r="CT300" s="42" t="s">
        <v>1508</v>
      </c>
      <c r="CU300" s="42">
        <v>3.2783952135346199</v>
      </c>
      <c r="CV300" s="42" t="s">
        <v>1508</v>
      </c>
      <c r="CW300" s="42">
        <v>2.8512035563925999</v>
      </c>
      <c r="CX300" s="42" t="s">
        <v>1508</v>
      </c>
      <c r="CY300" s="42">
        <v>2.9573025997984899</v>
      </c>
      <c r="CZ300" s="42" t="s">
        <v>1508</v>
      </c>
      <c r="DA300" s="42" t="s">
        <v>1508</v>
      </c>
      <c r="DB300" s="42" t="s">
        <v>1508</v>
      </c>
      <c r="DC300" s="42" t="s">
        <v>1508</v>
      </c>
      <c r="DD300" s="42" t="s">
        <v>1508</v>
      </c>
      <c r="DE300" s="42" t="s">
        <v>1508</v>
      </c>
      <c r="DF300" s="42" t="s">
        <v>1508</v>
      </c>
      <c r="DG300" s="42">
        <v>3.2121695960541001</v>
      </c>
      <c r="DH300" s="42" t="s">
        <v>1508</v>
      </c>
      <c r="DI300" s="42">
        <v>2.87798384257971</v>
      </c>
      <c r="DJ300" s="42">
        <v>3.3277656201853101</v>
      </c>
      <c r="DK300" s="42" t="s">
        <v>1508</v>
      </c>
      <c r="DL300" s="42" t="s">
        <v>1508</v>
      </c>
      <c r="DM300" s="42" t="s">
        <v>1508</v>
      </c>
      <c r="DN300" s="42">
        <v>3.0216548680452702</v>
      </c>
      <c r="DO300" s="42" t="s">
        <v>1508</v>
      </c>
      <c r="DP300" s="42" t="s">
        <v>1508</v>
      </c>
      <c r="DQ300" s="42">
        <v>2.9378361131297601</v>
      </c>
      <c r="DR300" s="42">
        <v>2.8718236535883599</v>
      </c>
      <c r="DS300" s="42">
        <v>3.3726817617398899</v>
      </c>
      <c r="DT300" s="42">
        <v>2.9880115174692499</v>
      </c>
      <c r="DU300" s="42">
        <v>2.8889116916964199</v>
      </c>
      <c r="DV300" s="42">
        <v>3.0371906854353798</v>
      </c>
      <c r="DW300" s="42">
        <v>3.1694611599132601</v>
      </c>
      <c r="DX300" s="42" t="s">
        <v>1508</v>
      </c>
      <c r="DY300" s="42" t="s">
        <v>1508</v>
      </c>
      <c r="DZ300" s="42" t="s">
        <v>1508</v>
      </c>
      <c r="EA300" s="42" t="s">
        <v>1508</v>
      </c>
      <c r="EB300" s="42" t="s">
        <v>1508</v>
      </c>
      <c r="EC300" s="42">
        <v>2.9251536893666499</v>
      </c>
      <c r="ED300" s="42">
        <v>3.1299042780058</v>
      </c>
      <c r="EE300" s="42">
        <v>3.1628968617158901</v>
      </c>
      <c r="EF300" s="42" t="s">
        <v>1508</v>
      </c>
      <c r="EG300" s="42" t="s">
        <v>1508</v>
      </c>
      <c r="EH300" s="42">
        <v>3.2193902353059798</v>
      </c>
      <c r="EI300" s="42" t="s">
        <v>1508</v>
      </c>
      <c r="EJ300" s="42" t="s">
        <v>1508</v>
      </c>
      <c r="EK300" s="42">
        <v>3.4555590423212998</v>
      </c>
      <c r="EL300" s="42" t="s">
        <v>1508</v>
      </c>
      <c r="EM300" s="42">
        <v>2.7801934630219201</v>
      </c>
      <c r="EN300" s="42">
        <v>2.8331008788913801</v>
      </c>
      <c r="EO300" s="42">
        <v>3.0533301410241198</v>
      </c>
      <c r="EP300" s="42">
        <v>3.2976232743807001</v>
      </c>
      <c r="EQ300" s="42" t="s">
        <v>1508</v>
      </c>
      <c r="ER300" s="42" t="s">
        <v>1508</v>
      </c>
      <c r="ES300" s="42" t="s">
        <v>1508</v>
      </c>
      <c r="ET300" s="42">
        <v>3.15594952033738</v>
      </c>
      <c r="EU300" s="42">
        <v>2.8251619173279798</v>
      </c>
      <c r="EV300" s="42">
        <v>3.0830139330912298</v>
      </c>
      <c r="EW300" s="42" t="s">
        <v>1508</v>
      </c>
      <c r="EX300" s="42">
        <v>3.45451300342611</v>
      </c>
      <c r="EY300" s="42">
        <v>3.1814791148269701</v>
      </c>
      <c r="EZ300" s="42" t="s">
        <v>1508</v>
      </c>
      <c r="FA300" s="42">
        <v>2.8649265087396598</v>
      </c>
      <c r="FB300" s="42">
        <v>2.93960773460973</v>
      </c>
      <c r="FC300" s="42">
        <v>2.79079369630217</v>
      </c>
      <c r="FD300" s="42">
        <v>2.9741183756195002</v>
      </c>
      <c r="FE300" s="42">
        <v>2.9825938523496101</v>
      </c>
      <c r="FF300" s="42">
        <v>3.9047866935978099</v>
      </c>
      <c r="FG300" s="42">
        <v>2.9033461508013798</v>
      </c>
      <c r="FH300" s="42">
        <v>2.92347415216625</v>
      </c>
      <c r="FI300" s="42">
        <v>2.9167951848558902</v>
      </c>
      <c r="FJ300" s="42">
        <v>2.91798246455263</v>
      </c>
      <c r="FK300" s="42">
        <v>2.7775069404541401</v>
      </c>
      <c r="FL300" s="42">
        <v>3.0120730716162498</v>
      </c>
      <c r="FM300" s="42" t="s">
        <v>1508</v>
      </c>
      <c r="FN300" s="42">
        <v>3.00872711661036</v>
      </c>
      <c r="FO300" s="42">
        <v>3.3276625414102399</v>
      </c>
      <c r="FP300" s="42">
        <v>2.9588996037243702</v>
      </c>
      <c r="FQ300" s="42">
        <v>2.9134550395522698</v>
      </c>
      <c r="FR300" s="42" t="s">
        <v>1508</v>
      </c>
      <c r="FS300" s="42">
        <v>2.78842755023109</v>
      </c>
      <c r="FT300" s="42">
        <v>2.9171287887873798</v>
      </c>
      <c r="FU300" s="42">
        <v>2.9567617930386101</v>
      </c>
      <c r="FV300" s="42">
        <v>2.9018028527445501</v>
      </c>
      <c r="FW300" s="42" t="s">
        <v>1508</v>
      </c>
      <c r="FX300" s="42">
        <v>3.0511042736113998</v>
      </c>
      <c r="FY300" s="42">
        <v>2.9039218771884898</v>
      </c>
      <c r="FZ300" s="42">
        <v>3.0792950513346198</v>
      </c>
      <c r="GA300" s="42">
        <v>3.0255612894502399</v>
      </c>
      <c r="GB300" s="42">
        <v>2.7691316811077802</v>
      </c>
    </row>
    <row r="301" spans="1:184" x14ac:dyDescent="0.2">
      <c r="A301" s="42" t="s">
        <v>346</v>
      </c>
      <c r="B301" s="42">
        <v>2.9595476604127202</v>
      </c>
      <c r="C301" s="42">
        <v>2.8705836153466402</v>
      </c>
      <c r="D301" s="42" t="s">
        <v>1508</v>
      </c>
      <c r="E301" s="42" t="s">
        <v>1508</v>
      </c>
      <c r="F301" s="42">
        <v>3.1012815795175399</v>
      </c>
      <c r="G301" s="42">
        <v>3.5250368886462402</v>
      </c>
      <c r="H301" s="42" t="s">
        <v>1508</v>
      </c>
      <c r="I301" s="42">
        <v>3.0331410955381699</v>
      </c>
      <c r="J301" s="42">
        <v>2.98558653310443</v>
      </c>
      <c r="K301" s="42">
        <v>3.0096557265250699</v>
      </c>
      <c r="L301" s="42" t="s">
        <v>1508</v>
      </c>
      <c r="M301" s="42">
        <v>2.9321555504229102</v>
      </c>
      <c r="N301" s="42">
        <v>3.6850892593334201</v>
      </c>
      <c r="O301" s="42">
        <v>3.0835525076690802</v>
      </c>
      <c r="P301" s="42">
        <v>3.3509272198917701</v>
      </c>
      <c r="Q301" s="42">
        <v>3.0755363059782299</v>
      </c>
      <c r="R301" s="42" t="s">
        <v>1508</v>
      </c>
      <c r="S301" s="42">
        <v>2.8514759876543998</v>
      </c>
      <c r="T301" s="42">
        <v>3.0395637583716901</v>
      </c>
      <c r="U301" s="42">
        <v>3.1489962975785799</v>
      </c>
      <c r="V301" s="42" t="s">
        <v>1508</v>
      </c>
      <c r="W301" s="42">
        <v>2.9178218909051599</v>
      </c>
      <c r="X301" s="42" t="s">
        <v>1508</v>
      </c>
      <c r="Y301" s="42">
        <v>3.0347983697566998</v>
      </c>
      <c r="Z301" s="42">
        <v>2.9287933391753498</v>
      </c>
      <c r="AA301" s="42" t="s">
        <v>1508</v>
      </c>
      <c r="AB301" s="42">
        <v>2.9692435230784602</v>
      </c>
      <c r="AC301" s="42">
        <v>3.0005399356678502</v>
      </c>
      <c r="AD301" s="42">
        <v>2.90068720462952</v>
      </c>
      <c r="AE301" s="42" t="s">
        <v>1508</v>
      </c>
      <c r="AF301" s="42" t="s">
        <v>1508</v>
      </c>
      <c r="AG301" s="42" t="s">
        <v>1508</v>
      </c>
      <c r="AH301" s="42" t="s">
        <v>1508</v>
      </c>
      <c r="AI301" s="42">
        <v>3.0321801002670301</v>
      </c>
      <c r="AJ301" s="42">
        <v>2.9853665642551399</v>
      </c>
      <c r="AK301" s="42" t="s">
        <v>1508</v>
      </c>
      <c r="AL301" s="42">
        <v>2.8607925344937999</v>
      </c>
      <c r="AM301" s="42">
        <v>2.9221232796839098</v>
      </c>
      <c r="AN301" s="42">
        <v>3.2588945051246299</v>
      </c>
      <c r="AO301" s="42">
        <v>2.92717829553286</v>
      </c>
      <c r="AP301" s="42" t="s">
        <v>1508</v>
      </c>
      <c r="AQ301" s="42" t="s">
        <v>1508</v>
      </c>
      <c r="AR301" s="42">
        <v>3.0898150348025899</v>
      </c>
      <c r="AS301" s="42" t="s">
        <v>1508</v>
      </c>
      <c r="AT301" s="42">
        <v>2.8775406543116602</v>
      </c>
      <c r="AU301" s="42">
        <v>3.03778851374698</v>
      </c>
      <c r="AV301" s="42" t="s">
        <v>1508</v>
      </c>
      <c r="AW301" s="42">
        <v>2.8682425703913901</v>
      </c>
      <c r="AX301" s="42">
        <v>2.9675810694268199</v>
      </c>
      <c r="AY301" s="42">
        <v>3.0424587812314399</v>
      </c>
      <c r="AZ301" s="42">
        <v>4.0008426407836897</v>
      </c>
      <c r="BA301" s="42">
        <v>2.8897860243022699</v>
      </c>
      <c r="BB301" s="42">
        <v>2.88631306691485</v>
      </c>
      <c r="BC301" s="42">
        <v>2.7612095547828202</v>
      </c>
      <c r="BD301" s="42">
        <v>2.95425960863937</v>
      </c>
      <c r="BE301" s="42">
        <v>2.9760234409204398</v>
      </c>
      <c r="BF301" s="42">
        <v>2.9219106332581699</v>
      </c>
      <c r="BG301" s="42">
        <v>2.9182438866793299</v>
      </c>
      <c r="BH301" s="42">
        <v>2.86076617148965</v>
      </c>
      <c r="BI301" s="42">
        <v>2.9590179050944498</v>
      </c>
      <c r="BJ301" s="42">
        <v>3.2230265152084598</v>
      </c>
      <c r="BK301" s="42">
        <v>2.96014171470837</v>
      </c>
      <c r="BL301" s="42">
        <v>3.0980682915545299</v>
      </c>
      <c r="BM301" s="42">
        <v>2.8846827206265102</v>
      </c>
      <c r="BN301" s="42">
        <v>2.9361049234379402</v>
      </c>
      <c r="BO301" s="42">
        <v>2.8382359537665298</v>
      </c>
      <c r="BP301" s="42">
        <v>3.0346613071527799</v>
      </c>
      <c r="BQ301" s="42">
        <v>2.9447298247101199</v>
      </c>
      <c r="BR301" s="42">
        <v>2.8952778582706</v>
      </c>
      <c r="BS301" s="42">
        <v>2.8384061954278499</v>
      </c>
      <c r="BT301" s="42">
        <v>3.08455081439473</v>
      </c>
      <c r="BU301" s="42">
        <v>2.91950582906671</v>
      </c>
      <c r="BV301" s="42" t="s">
        <v>1508</v>
      </c>
      <c r="BW301" s="42">
        <v>3.1885424579099899</v>
      </c>
      <c r="BX301" s="42">
        <v>2.9084384302552899</v>
      </c>
      <c r="BY301" s="42">
        <v>2.95424828803037</v>
      </c>
      <c r="BZ301" s="42" t="s">
        <v>1508</v>
      </c>
      <c r="CA301" s="42">
        <v>2.8660113046608302</v>
      </c>
      <c r="CB301" s="42" t="s">
        <v>1508</v>
      </c>
      <c r="CC301" s="42">
        <v>3.04315880718024</v>
      </c>
      <c r="CD301" s="42" t="s">
        <v>1508</v>
      </c>
      <c r="CE301" s="42">
        <v>3.06983781763256</v>
      </c>
      <c r="CF301" s="42">
        <v>2.93664129658749</v>
      </c>
      <c r="CG301" s="42">
        <v>3.1309199313230902</v>
      </c>
      <c r="CH301" s="42">
        <v>2.9014083825895098</v>
      </c>
      <c r="CI301" s="42">
        <v>2.9233830148220101</v>
      </c>
      <c r="CJ301" s="42" t="s">
        <v>1508</v>
      </c>
      <c r="CK301" s="42" t="s">
        <v>1508</v>
      </c>
      <c r="CL301" s="42" t="s">
        <v>1508</v>
      </c>
      <c r="CM301" s="42">
        <v>2.88845005578652</v>
      </c>
      <c r="CN301" s="42" t="s">
        <v>1508</v>
      </c>
      <c r="CO301" s="42">
        <v>2.8027401343633298</v>
      </c>
      <c r="CP301" s="42">
        <v>2.75961018862241</v>
      </c>
      <c r="CQ301" s="42">
        <v>2.93234434177098</v>
      </c>
      <c r="CR301" s="42">
        <v>3.1750708500125699</v>
      </c>
      <c r="CS301" s="42">
        <v>3.1649105925006502</v>
      </c>
      <c r="CT301" s="42" t="s">
        <v>1508</v>
      </c>
      <c r="CU301" s="42">
        <v>3.2363064624104299</v>
      </c>
      <c r="CV301" s="42">
        <v>3.0997297482594499</v>
      </c>
      <c r="CW301" s="42">
        <v>2.9202570309187799</v>
      </c>
      <c r="CX301" s="42" t="s">
        <v>1508</v>
      </c>
      <c r="CY301" s="42">
        <v>3.03210985425441</v>
      </c>
      <c r="CZ301" s="42">
        <v>2.94272012121916</v>
      </c>
      <c r="DA301" s="42">
        <v>2.8455761135059001</v>
      </c>
      <c r="DB301" s="42">
        <v>3.2608463044603502</v>
      </c>
      <c r="DC301" s="42">
        <v>3.01490474776435</v>
      </c>
      <c r="DD301" s="42" t="s">
        <v>1508</v>
      </c>
      <c r="DE301" s="42" t="s">
        <v>1508</v>
      </c>
      <c r="DF301" s="42">
        <v>3.2830214956605599</v>
      </c>
      <c r="DG301" s="42">
        <v>2.9280032620710998</v>
      </c>
      <c r="DH301" s="42" t="s">
        <v>1508</v>
      </c>
      <c r="DI301" s="42">
        <v>2.9343702451230702</v>
      </c>
      <c r="DJ301" s="42">
        <v>3.2182135023167802</v>
      </c>
      <c r="DK301" s="42">
        <v>2.8866237801273602</v>
      </c>
      <c r="DL301" s="42">
        <v>2.895330819117</v>
      </c>
      <c r="DM301" s="42" t="s">
        <v>1508</v>
      </c>
      <c r="DN301" s="42">
        <v>3.0081996551289101</v>
      </c>
      <c r="DO301" s="42" t="s">
        <v>1508</v>
      </c>
      <c r="DP301" s="42" t="s">
        <v>1508</v>
      </c>
      <c r="DQ301" s="42">
        <v>2.8667934903405201</v>
      </c>
      <c r="DR301" s="42">
        <v>2.9129730627835402</v>
      </c>
      <c r="DS301" s="42">
        <v>3.1784056424127698</v>
      </c>
      <c r="DT301" s="42">
        <v>3.0198540362931801</v>
      </c>
      <c r="DU301" s="42">
        <v>2.95762553295515</v>
      </c>
      <c r="DV301" s="42">
        <v>2.9954543807114602</v>
      </c>
      <c r="DW301" s="42">
        <v>3.0020445725809002</v>
      </c>
      <c r="DX301" s="42">
        <v>3.0456659600392202</v>
      </c>
      <c r="DY301" s="42" t="s">
        <v>1508</v>
      </c>
      <c r="DZ301" s="42">
        <v>2.9074006041539899</v>
      </c>
      <c r="EA301" s="42" t="s">
        <v>1508</v>
      </c>
      <c r="EB301" s="42">
        <v>2.9475736527826202</v>
      </c>
      <c r="EC301" s="42">
        <v>3.0300527209368799</v>
      </c>
      <c r="ED301" s="42">
        <v>3.0895354404895201</v>
      </c>
      <c r="EE301" s="42">
        <v>3.0647584759026998</v>
      </c>
      <c r="EF301" s="42">
        <v>3.00900698067829</v>
      </c>
      <c r="EG301" s="42">
        <v>2.80533686754349</v>
      </c>
      <c r="EH301" s="42">
        <v>3.06891792342818</v>
      </c>
      <c r="EI301" s="42" t="s">
        <v>1508</v>
      </c>
      <c r="EJ301" s="42">
        <v>2.8048439245355299</v>
      </c>
      <c r="EK301" s="42">
        <v>3.1040577282998698</v>
      </c>
      <c r="EL301" s="42">
        <v>3.0064839360104698</v>
      </c>
      <c r="EM301" s="42">
        <v>3.4385173687739599</v>
      </c>
      <c r="EN301" s="42">
        <v>2.9802143125768001</v>
      </c>
      <c r="EO301" s="42">
        <v>2.9317018673843198</v>
      </c>
      <c r="EP301" s="42" t="s">
        <v>1508</v>
      </c>
      <c r="EQ301" s="42">
        <v>2.97303562250341</v>
      </c>
      <c r="ER301" s="42">
        <v>2.9712193424571298</v>
      </c>
      <c r="ES301" s="42" t="s">
        <v>1508</v>
      </c>
      <c r="ET301" s="42">
        <v>2.8795568169949601</v>
      </c>
      <c r="EU301" s="42" t="s">
        <v>1508</v>
      </c>
      <c r="EV301" s="42">
        <v>2.99477835209365</v>
      </c>
      <c r="EW301" s="42" t="s">
        <v>1508</v>
      </c>
      <c r="EX301" s="42">
        <v>3.1963698767089501</v>
      </c>
      <c r="EY301" s="42">
        <v>3.0247797054955901</v>
      </c>
      <c r="EZ301" s="42">
        <v>2.9417860158855702</v>
      </c>
      <c r="FA301" s="42">
        <v>2.9146788712571401</v>
      </c>
      <c r="FB301" s="42">
        <v>2.9149934778482498</v>
      </c>
      <c r="FC301" s="42">
        <v>2.8613975968908201</v>
      </c>
      <c r="FD301" s="42">
        <v>3.0469157719342999</v>
      </c>
      <c r="FE301" s="42">
        <v>3.0405965261096002</v>
      </c>
      <c r="FF301" s="42">
        <v>3.6209270290661002</v>
      </c>
      <c r="FG301" s="42">
        <v>3.0090565808168401</v>
      </c>
      <c r="FH301" s="42">
        <v>2.93281527571963</v>
      </c>
      <c r="FI301" s="42">
        <v>2.9783314359760902</v>
      </c>
      <c r="FJ301" s="42">
        <v>2.8442842269075501</v>
      </c>
      <c r="FK301" s="42">
        <v>2.8831677616357001</v>
      </c>
      <c r="FL301" s="42">
        <v>2.8577200464647499</v>
      </c>
      <c r="FM301" s="42">
        <v>2.9423793229459698</v>
      </c>
      <c r="FN301" s="42">
        <v>2.9773230630860001</v>
      </c>
      <c r="FO301" s="42" t="s">
        <v>1508</v>
      </c>
      <c r="FP301" s="42">
        <v>2.8363707942068301</v>
      </c>
      <c r="FQ301" s="42">
        <v>3.0460471380291199</v>
      </c>
      <c r="FR301" s="42" t="s">
        <v>1508</v>
      </c>
      <c r="FS301" s="42">
        <v>2.9013187564880898</v>
      </c>
      <c r="FT301" s="42">
        <v>2.9600774157309901</v>
      </c>
      <c r="FU301" s="42">
        <v>2.86816654540845</v>
      </c>
      <c r="FV301" s="42">
        <v>2.88773491438157</v>
      </c>
      <c r="FW301" s="42" t="s">
        <v>1508</v>
      </c>
      <c r="FX301" s="42">
        <v>2.9369029082503699</v>
      </c>
      <c r="FY301" s="42">
        <v>2.8307853471858899</v>
      </c>
      <c r="FZ301" s="42">
        <v>2.9346800917688598</v>
      </c>
      <c r="GA301" s="42">
        <v>2.92816321699644</v>
      </c>
      <c r="GB301" s="42">
        <v>2.8441617834725599</v>
      </c>
    </row>
    <row r="302" spans="1:184" x14ac:dyDescent="0.2">
      <c r="A302" s="42" t="s">
        <v>1629</v>
      </c>
      <c r="B302" s="42">
        <v>2.9601372318777699</v>
      </c>
      <c r="C302" s="42">
        <v>2.9290051377653001</v>
      </c>
      <c r="D302" s="42" t="s">
        <v>1508</v>
      </c>
      <c r="E302" s="42">
        <v>2.9205924512349402</v>
      </c>
      <c r="F302" s="42">
        <v>2.98532789526638</v>
      </c>
      <c r="G302" s="42">
        <v>3.2703072484854898</v>
      </c>
      <c r="H302" s="42">
        <v>2.9601372318777699</v>
      </c>
      <c r="I302" s="42">
        <v>2.8675192153969999</v>
      </c>
      <c r="J302" s="42" t="s">
        <v>1508</v>
      </c>
      <c r="K302" s="42">
        <v>2.9264206219904998</v>
      </c>
      <c r="L302" s="42" t="s">
        <v>1508</v>
      </c>
      <c r="M302" s="42">
        <v>2.8248263021335198</v>
      </c>
      <c r="N302" s="42">
        <v>3.04962571349445</v>
      </c>
      <c r="O302" s="42">
        <v>2.9150764519699099</v>
      </c>
      <c r="P302" s="42">
        <v>2.9827699714044398</v>
      </c>
      <c r="Q302" s="42">
        <v>2.9319369095525301</v>
      </c>
      <c r="R302" s="42" t="s">
        <v>1508</v>
      </c>
      <c r="S302" s="42">
        <v>2.93053959813686</v>
      </c>
      <c r="T302" s="42">
        <v>2.8849945943842399</v>
      </c>
      <c r="U302" s="42">
        <v>2.9685822887526498</v>
      </c>
      <c r="V302" s="42" t="s">
        <v>1508</v>
      </c>
      <c r="W302" s="42">
        <v>3.1008000728964502</v>
      </c>
      <c r="X302" s="42">
        <v>3.1409291873470999</v>
      </c>
      <c r="Y302" s="42">
        <v>3.23798012492058</v>
      </c>
      <c r="Z302" s="42">
        <v>2.9710335894371802</v>
      </c>
      <c r="AA302" s="42">
        <v>2.9523193442361202</v>
      </c>
      <c r="AB302" s="42">
        <v>2.99491062895805</v>
      </c>
      <c r="AC302" s="42" t="s">
        <v>1508</v>
      </c>
      <c r="AD302" s="42" t="s">
        <v>1508</v>
      </c>
      <c r="AE302" s="42" t="s">
        <v>1508</v>
      </c>
      <c r="AF302" s="42" t="s">
        <v>1508</v>
      </c>
      <c r="AG302" s="42">
        <v>2.96790782276245</v>
      </c>
      <c r="AH302" s="42" t="s">
        <v>1508</v>
      </c>
      <c r="AI302" s="42" t="s">
        <v>1508</v>
      </c>
      <c r="AJ302" s="42">
        <v>3.1207088411022301</v>
      </c>
      <c r="AK302" s="42" t="s">
        <v>1508</v>
      </c>
      <c r="AL302" s="42">
        <v>2.9536720063861899</v>
      </c>
      <c r="AM302" s="42">
        <v>2.9295793209810199</v>
      </c>
      <c r="AN302" s="42" t="s">
        <v>1508</v>
      </c>
      <c r="AO302" s="42">
        <v>2.9183633005338301</v>
      </c>
      <c r="AP302" s="42" t="s">
        <v>1508</v>
      </c>
      <c r="AQ302" s="42">
        <v>3.0209111683791199</v>
      </c>
      <c r="AR302" s="42" t="s">
        <v>1508</v>
      </c>
      <c r="AS302" s="42">
        <v>2.91428965148704</v>
      </c>
      <c r="AT302" s="42">
        <v>3.0383430826069802</v>
      </c>
      <c r="AU302" s="42">
        <v>2.9048344481917798</v>
      </c>
      <c r="AV302" s="42">
        <v>2.9429642331067698</v>
      </c>
      <c r="AW302" s="42">
        <v>2.9338242279342102</v>
      </c>
      <c r="AX302" s="42">
        <v>3.0573244008604301</v>
      </c>
      <c r="AY302" s="42">
        <v>2.8514629832507099</v>
      </c>
      <c r="AZ302" s="42">
        <v>2.74416478405319</v>
      </c>
      <c r="BA302" s="42">
        <v>2.95089834158009</v>
      </c>
      <c r="BB302" s="42">
        <v>3.0603682816050202</v>
      </c>
      <c r="BC302" s="42" t="s">
        <v>1508</v>
      </c>
      <c r="BD302" s="42">
        <v>2.7765103678088598</v>
      </c>
      <c r="BE302" s="42">
        <v>2.97085106101706</v>
      </c>
      <c r="BF302" s="42">
        <v>2.9407346830884</v>
      </c>
      <c r="BG302" s="42">
        <v>3.0092392950504299</v>
      </c>
      <c r="BH302" s="42" t="s">
        <v>1508</v>
      </c>
      <c r="BI302" s="42">
        <v>2.9895068438392398</v>
      </c>
      <c r="BJ302" s="42">
        <v>3.0800356764847101</v>
      </c>
      <c r="BK302" s="42">
        <v>2.8420830545163298</v>
      </c>
      <c r="BL302" s="42" t="s">
        <v>1508</v>
      </c>
      <c r="BM302" s="42">
        <v>2.9138859957299501</v>
      </c>
      <c r="BN302" s="42">
        <v>3.0566539940622501</v>
      </c>
      <c r="BO302" s="42">
        <v>2.9083285271739001</v>
      </c>
      <c r="BP302" s="42">
        <v>3.08086789059276</v>
      </c>
      <c r="BQ302" s="42">
        <v>2.9895392705058299</v>
      </c>
      <c r="BR302" s="42">
        <v>3.0317785668326001</v>
      </c>
      <c r="BS302" s="42">
        <v>3.05022655682773</v>
      </c>
      <c r="BT302" s="42" t="s">
        <v>1508</v>
      </c>
      <c r="BU302" s="42">
        <v>2.9777334093266399</v>
      </c>
      <c r="BV302" s="42" t="s">
        <v>1508</v>
      </c>
      <c r="BW302" s="42">
        <v>2.8699315473997098</v>
      </c>
      <c r="BX302" s="42">
        <v>2.9511320632240898</v>
      </c>
      <c r="BY302" s="42" t="s">
        <v>1508</v>
      </c>
      <c r="BZ302" s="42" t="s">
        <v>1508</v>
      </c>
      <c r="CA302" s="42">
        <v>2.91078966101013</v>
      </c>
      <c r="CB302" s="42" t="s">
        <v>1508</v>
      </c>
      <c r="CC302" s="42">
        <v>3.0295210786936302</v>
      </c>
      <c r="CD302" s="42" t="s">
        <v>1508</v>
      </c>
      <c r="CE302" s="42">
        <v>2.8913491447889599</v>
      </c>
      <c r="CF302" s="42" t="s">
        <v>1508</v>
      </c>
      <c r="CG302" s="42">
        <v>3.05796806883294</v>
      </c>
      <c r="CH302" s="42">
        <v>2.83268619294528</v>
      </c>
      <c r="CI302" s="42">
        <v>2.8720790957150002</v>
      </c>
      <c r="CJ302" s="42" t="s">
        <v>1508</v>
      </c>
      <c r="CK302" s="42">
        <v>2.9226070893670602</v>
      </c>
      <c r="CL302" s="42">
        <v>2.86579067628174</v>
      </c>
      <c r="CM302" s="42">
        <v>2.99271988551491</v>
      </c>
      <c r="CN302" s="42">
        <v>3.0101981485002298</v>
      </c>
      <c r="CO302" s="42">
        <v>2.90936610167926</v>
      </c>
      <c r="CP302" s="42">
        <v>2.9046377984733902</v>
      </c>
      <c r="CQ302" s="42">
        <v>2.8910265746508701</v>
      </c>
      <c r="CR302" s="42" t="s">
        <v>1508</v>
      </c>
      <c r="CS302" s="42">
        <v>2.95592023276141</v>
      </c>
      <c r="CT302" s="42" t="s">
        <v>1508</v>
      </c>
      <c r="CU302" s="42">
        <v>3.0152417342937401</v>
      </c>
      <c r="CV302" s="42">
        <v>2.9684273087164401</v>
      </c>
      <c r="CW302" s="42">
        <v>2.9716290833457801</v>
      </c>
      <c r="CX302" s="42" t="s">
        <v>1508</v>
      </c>
      <c r="CY302" s="42">
        <v>3.0320735402008401</v>
      </c>
      <c r="CZ302" s="42">
        <v>3.3096113741376398</v>
      </c>
      <c r="DA302" s="42" t="s">
        <v>1508</v>
      </c>
      <c r="DB302" s="42" t="s">
        <v>1508</v>
      </c>
      <c r="DC302" s="42" t="s">
        <v>1508</v>
      </c>
      <c r="DD302" s="42" t="s">
        <v>1508</v>
      </c>
      <c r="DE302" s="42">
        <v>3.0827224963620701</v>
      </c>
      <c r="DF302" s="42" t="s">
        <v>1508</v>
      </c>
      <c r="DG302" s="42" t="s">
        <v>1508</v>
      </c>
      <c r="DH302" s="42">
        <v>3.0503694299138999</v>
      </c>
      <c r="DI302" s="42">
        <v>2.9860660697816801</v>
      </c>
      <c r="DJ302" s="42">
        <v>2.9210653683891299</v>
      </c>
      <c r="DK302" s="42">
        <v>3.11079757641328</v>
      </c>
      <c r="DL302" s="42">
        <v>2.7785936296132898</v>
      </c>
      <c r="DM302" s="42" t="s">
        <v>1508</v>
      </c>
      <c r="DN302" s="42">
        <v>2.9824956122266002</v>
      </c>
      <c r="DO302" s="42" t="s">
        <v>1508</v>
      </c>
      <c r="DP302" s="42" t="s">
        <v>1508</v>
      </c>
      <c r="DQ302" s="42">
        <v>2.8668536919018899</v>
      </c>
      <c r="DR302" s="42">
        <v>3.0506233845301698</v>
      </c>
      <c r="DS302" s="42">
        <v>2.8966486939104201</v>
      </c>
      <c r="DT302" s="42">
        <v>2.8935750797856499</v>
      </c>
      <c r="DU302" s="42">
        <v>3.0572367242898801</v>
      </c>
      <c r="DV302" s="42">
        <v>2.9062056414747901</v>
      </c>
      <c r="DW302" s="42">
        <v>3.0580104010864502</v>
      </c>
      <c r="DX302" s="42" t="s">
        <v>1508</v>
      </c>
      <c r="DY302" s="42" t="s">
        <v>1508</v>
      </c>
      <c r="DZ302" s="42" t="s">
        <v>1508</v>
      </c>
      <c r="EA302" s="42">
        <v>2.8741345106865301</v>
      </c>
      <c r="EB302" s="42">
        <v>3.1210670740581898</v>
      </c>
      <c r="EC302" s="42">
        <v>3.0454112818188199</v>
      </c>
      <c r="ED302" s="42">
        <v>2.92157505069025</v>
      </c>
      <c r="EE302" s="42">
        <v>2.8883345983718298</v>
      </c>
      <c r="EF302" s="42">
        <v>3.11138805387308</v>
      </c>
      <c r="EG302" s="42" t="s">
        <v>1508</v>
      </c>
      <c r="EH302" s="42">
        <v>3.0191710722522802</v>
      </c>
      <c r="EI302" s="42" t="s">
        <v>1508</v>
      </c>
      <c r="EJ302" s="42" t="s">
        <v>1508</v>
      </c>
      <c r="EK302" s="42" t="s">
        <v>1508</v>
      </c>
      <c r="EL302" s="42" t="s">
        <v>1508</v>
      </c>
      <c r="EM302" s="42">
        <v>2.88664330625015</v>
      </c>
      <c r="EN302" s="42">
        <v>2.8576025799783098</v>
      </c>
      <c r="EO302" s="42">
        <v>3.0428309934759299</v>
      </c>
      <c r="EP302" s="42">
        <v>3.17786835148789</v>
      </c>
      <c r="EQ302" s="42" t="s">
        <v>1508</v>
      </c>
      <c r="ER302" s="42">
        <v>3.1003378966202102</v>
      </c>
      <c r="ES302" s="42">
        <v>2.8340884282930698</v>
      </c>
      <c r="ET302" s="42">
        <v>2.9567299658780501</v>
      </c>
      <c r="EU302" s="42">
        <v>2.9897938331135299</v>
      </c>
      <c r="EV302" s="42">
        <v>2.9988993815151601</v>
      </c>
      <c r="EW302" s="42" t="s">
        <v>1508</v>
      </c>
      <c r="EX302" s="42">
        <v>2.9091581041313299</v>
      </c>
      <c r="EY302" s="42">
        <v>2.9136721607169398</v>
      </c>
      <c r="EZ302" s="42" t="s">
        <v>1508</v>
      </c>
      <c r="FA302" s="42">
        <v>3.0118053287336299</v>
      </c>
      <c r="FB302" s="42">
        <v>2.92481020494778</v>
      </c>
      <c r="FC302" s="42">
        <v>2.9018943828814598</v>
      </c>
      <c r="FD302" s="42">
        <v>2.7465702930885998</v>
      </c>
      <c r="FE302" s="42">
        <v>2.9328953105664399</v>
      </c>
      <c r="FF302" s="42">
        <v>3.1353110218487701</v>
      </c>
      <c r="FG302" s="42" t="s">
        <v>1508</v>
      </c>
      <c r="FH302" s="42">
        <v>3.0008140122861602</v>
      </c>
      <c r="FI302" s="42">
        <v>2.9798978850895601</v>
      </c>
      <c r="FJ302" s="42">
        <v>2.6149625219619099</v>
      </c>
      <c r="FK302" s="42">
        <v>2.9114675648045898</v>
      </c>
      <c r="FL302" s="42">
        <v>3.0044392955765402</v>
      </c>
      <c r="FM302" s="42">
        <v>2.8459531060212799</v>
      </c>
      <c r="FN302" s="42">
        <v>3.1319550183120599</v>
      </c>
      <c r="FO302" s="42" t="s">
        <v>1508</v>
      </c>
      <c r="FP302" s="42">
        <v>2.96176344236821</v>
      </c>
      <c r="FQ302" s="42">
        <v>2.96326218523012</v>
      </c>
      <c r="FR302" s="42">
        <v>2.9763115923680998</v>
      </c>
      <c r="FS302" s="42">
        <v>2.94251450991321</v>
      </c>
      <c r="FT302" s="42">
        <v>2.9700339135548202</v>
      </c>
      <c r="FU302" s="42">
        <v>2.9337969759405498</v>
      </c>
      <c r="FV302" s="42">
        <v>2.9467988967791001</v>
      </c>
      <c r="FW302" s="42" t="s">
        <v>1508</v>
      </c>
      <c r="FX302" s="42">
        <v>2.83895863914067</v>
      </c>
      <c r="FY302" s="42">
        <v>3.08638602510791</v>
      </c>
      <c r="FZ302" s="42">
        <v>2.9319782882943</v>
      </c>
      <c r="GA302" s="42">
        <v>3.0426161635522799</v>
      </c>
      <c r="GB302" s="42">
        <v>2.7693583841687999</v>
      </c>
    </row>
    <row r="303" spans="1:184" x14ac:dyDescent="0.2">
      <c r="A303" s="42" t="s">
        <v>402</v>
      </c>
      <c r="B303" s="42">
        <v>2.960543314558</v>
      </c>
      <c r="C303" s="42">
        <v>2.9391206477656699</v>
      </c>
      <c r="D303" s="42">
        <v>2.9882559819325598</v>
      </c>
      <c r="E303" s="42">
        <v>2.8907344618656201</v>
      </c>
      <c r="F303" s="42">
        <v>2.9140154799975502</v>
      </c>
      <c r="G303" s="42">
        <v>3.1216246864532402</v>
      </c>
      <c r="H303" s="42">
        <v>2.9450755880733701</v>
      </c>
      <c r="I303" s="42">
        <v>3.0716864754601501</v>
      </c>
      <c r="J303" s="42">
        <v>2.9475359385728201</v>
      </c>
      <c r="K303" s="42">
        <v>3.00640130558453</v>
      </c>
      <c r="L303" s="42">
        <v>3.0235811773174199</v>
      </c>
      <c r="M303" s="42">
        <v>2.9185733883670801</v>
      </c>
      <c r="N303" s="42">
        <v>3.1765480216294302</v>
      </c>
      <c r="O303" s="42">
        <v>3.0094672946787502</v>
      </c>
      <c r="P303" s="42">
        <v>2.98796241009437</v>
      </c>
      <c r="Q303" s="42">
        <v>2.9836824709186001</v>
      </c>
      <c r="R303" s="42">
        <v>2.8581510131062098</v>
      </c>
      <c r="S303" s="42">
        <v>2.8874532950432701</v>
      </c>
      <c r="T303" s="42">
        <v>2.9369656819632599</v>
      </c>
      <c r="U303" s="42">
        <v>2.9958805672278301</v>
      </c>
      <c r="V303" s="42" t="s">
        <v>1508</v>
      </c>
      <c r="W303" s="42">
        <v>2.94552679125449</v>
      </c>
      <c r="X303" s="42">
        <v>2.9500320567529399</v>
      </c>
      <c r="Y303" s="42">
        <v>3.0870425023891999</v>
      </c>
      <c r="Z303" s="42">
        <v>2.9435521941614802</v>
      </c>
      <c r="AA303" s="42" t="s">
        <v>1508</v>
      </c>
      <c r="AB303" s="42">
        <v>2.9619748681595599</v>
      </c>
      <c r="AC303" s="42">
        <v>2.9071615872286101</v>
      </c>
      <c r="AD303" s="42">
        <v>3.01933754883449</v>
      </c>
      <c r="AE303" s="42">
        <v>3.0300023247882502</v>
      </c>
      <c r="AF303" s="42">
        <v>3.0089891609838801</v>
      </c>
      <c r="AG303" s="42">
        <v>2.9720915578834601</v>
      </c>
      <c r="AH303" s="42">
        <v>2.94919601931863</v>
      </c>
      <c r="AI303" s="42">
        <v>2.9107467889679302</v>
      </c>
      <c r="AJ303" s="42">
        <v>2.9357590902195798</v>
      </c>
      <c r="AK303" s="42">
        <v>3.2729819110176801</v>
      </c>
      <c r="AL303" s="42">
        <v>2.9734082318830399</v>
      </c>
      <c r="AM303" s="42">
        <v>2.9607482273146499</v>
      </c>
      <c r="AN303" s="42">
        <v>3.1151437230441199</v>
      </c>
      <c r="AO303" s="42">
        <v>2.9895173841248099</v>
      </c>
      <c r="AP303" s="42" t="s">
        <v>1508</v>
      </c>
      <c r="AQ303" s="42">
        <v>3.01313173212466</v>
      </c>
      <c r="AR303" s="42">
        <v>2.9071680694215001</v>
      </c>
      <c r="AS303" s="42">
        <v>2.8924661761820198</v>
      </c>
      <c r="AT303" s="42">
        <v>2.86571583806202</v>
      </c>
      <c r="AU303" s="42">
        <v>2.9146864044482101</v>
      </c>
      <c r="AV303" s="42">
        <v>2.9172427488330701</v>
      </c>
      <c r="AW303" s="42">
        <v>2.9106256410141298</v>
      </c>
      <c r="AX303" s="42">
        <v>2.9883376396589401</v>
      </c>
      <c r="AY303" s="42">
        <v>3.0359374536022599</v>
      </c>
      <c r="AZ303" s="42" t="s">
        <v>1508</v>
      </c>
      <c r="BA303" s="42">
        <v>3.02001572825908</v>
      </c>
      <c r="BB303" s="42">
        <v>2.9720285810739999</v>
      </c>
      <c r="BC303" s="42">
        <v>2.97400725496618</v>
      </c>
      <c r="BD303" s="42">
        <v>2.9768289817531701</v>
      </c>
      <c r="BE303" s="42">
        <v>2.9772371657010499</v>
      </c>
      <c r="BF303" s="42">
        <v>3.0259151456930899</v>
      </c>
      <c r="BG303" s="42">
        <v>2.9535738623274899</v>
      </c>
      <c r="BH303" s="42" t="s">
        <v>1508</v>
      </c>
      <c r="BI303" s="42">
        <v>2.9245110455742802</v>
      </c>
      <c r="BJ303" s="42">
        <v>3.0500117271042901</v>
      </c>
      <c r="BK303" s="42">
        <v>2.93773564283293</v>
      </c>
      <c r="BL303" s="42">
        <v>3.0030268183509801</v>
      </c>
      <c r="BM303" s="42">
        <v>2.97504661478956</v>
      </c>
      <c r="BN303" s="42">
        <v>2.95653908779463</v>
      </c>
      <c r="BO303" s="42">
        <v>2.9424547128271499</v>
      </c>
      <c r="BP303" s="42">
        <v>2.98206982458185</v>
      </c>
      <c r="BQ303" s="42">
        <v>2.9486205835080201</v>
      </c>
      <c r="BR303" s="42">
        <v>2.9568100513483602</v>
      </c>
      <c r="BS303" s="42">
        <v>3.0615652150150399</v>
      </c>
      <c r="BT303" s="42">
        <v>3.4300953774954701</v>
      </c>
      <c r="BU303" s="42">
        <v>2.84196788669498</v>
      </c>
      <c r="BV303" s="42" t="s">
        <v>1508</v>
      </c>
      <c r="BW303" s="42">
        <v>2.8998686892261198</v>
      </c>
      <c r="BX303" s="42">
        <v>2.9603384018013599</v>
      </c>
      <c r="BY303" s="42">
        <v>2.92719558678208</v>
      </c>
      <c r="BZ303" s="42">
        <v>3.0581044492537499</v>
      </c>
      <c r="CA303" s="42">
        <v>2.9436200648497302</v>
      </c>
      <c r="CB303" s="42" t="s">
        <v>1508</v>
      </c>
      <c r="CC303" s="42">
        <v>2.9474539913114199</v>
      </c>
      <c r="CD303" s="42" t="s">
        <v>1508</v>
      </c>
      <c r="CE303" s="42">
        <v>2.894137715966</v>
      </c>
      <c r="CF303" s="42">
        <v>3.03604702423491</v>
      </c>
      <c r="CG303" s="42">
        <v>3.1016863564456099</v>
      </c>
      <c r="CH303" s="42">
        <v>2.9418116562571202</v>
      </c>
      <c r="CI303" s="42">
        <v>2.92075241027776</v>
      </c>
      <c r="CJ303" s="42">
        <v>2.96229579630086</v>
      </c>
      <c r="CK303" s="42">
        <v>3.14264404092954</v>
      </c>
      <c r="CL303" s="42">
        <v>2.9857290489686998</v>
      </c>
      <c r="CM303" s="42">
        <v>2.93113578447434</v>
      </c>
      <c r="CN303" s="42">
        <v>3.0598969033060999</v>
      </c>
      <c r="CO303" s="42">
        <v>2.9585949161455098</v>
      </c>
      <c r="CP303" s="42">
        <v>2.9235815311972901</v>
      </c>
      <c r="CQ303" s="42">
        <v>2.9079535170844801</v>
      </c>
      <c r="CR303" s="42">
        <v>3.1356925044851498</v>
      </c>
      <c r="CS303" s="42">
        <v>2.99434683559778</v>
      </c>
      <c r="CT303" s="42">
        <v>3.1769548716306502</v>
      </c>
      <c r="CU303" s="42">
        <v>3.0667955630964001</v>
      </c>
      <c r="CV303" s="42">
        <v>3.0823779797246198</v>
      </c>
      <c r="CW303" s="42">
        <v>2.9097275870690198</v>
      </c>
      <c r="CX303" s="42">
        <v>3.0602967904753302</v>
      </c>
      <c r="CY303" s="42">
        <v>2.93131723160201</v>
      </c>
      <c r="CZ303" s="42">
        <v>3.0668322986865002</v>
      </c>
      <c r="DA303" s="42">
        <v>2.9888107346771902</v>
      </c>
      <c r="DB303" s="42">
        <v>3.0750945558254301</v>
      </c>
      <c r="DC303" s="42" t="s">
        <v>1508</v>
      </c>
      <c r="DD303" s="42" t="s">
        <v>1508</v>
      </c>
      <c r="DE303" s="42">
        <v>2.9086146946465399</v>
      </c>
      <c r="DF303" s="42">
        <v>3.1077812856582301</v>
      </c>
      <c r="DG303" s="42">
        <v>3.06185578932064</v>
      </c>
      <c r="DH303" s="42">
        <v>2.9220596965080499</v>
      </c>
      <c r="DI303" s="42">
        <v>3.0061693015201598</v>
      </c>
      <c r="DJ303" s="42">
        <v>3.0761248877900802</v>
      </c>
      <c r="DK303" s="42">
        <v>2.8837547941116202</v>
      </c>
      <c r="DL303" s="42">
        <v>2.91426162142066</v>
      </c>
      <c r="DM303" s="42" t="s">
        <v>1508</v>
      </c>
      <c r="DN303" s="42">
        <v>2.9482815206167401</v>
      </c>
      <c r="DO303" s="42">
        <v>2.8756788525579302</v>
      </c>
      <c r="DP303" s="42" t="s">
        <v>1508</v>
      </c>
      <c r="DQ303" s="42">
        <v>2.9430796032740298</v>
      </c>
      <c r="DR303" s="42">
        <v>2.9013370899327899</v>
      </c>
      <c r="DS303" s="42">
        <v>2.9941826913706899</v>
      </c>
      <c r="DT303" s="42">
        <v>3.00611715441205</v>
      </c>
      <c r="DU303" s="42">
        <v>3.0647351763725301</v>
      </c>
      <c r="DV303" s="42">
        <v>2.9667332289896899</v>
      </c>
      <c r="DW303" s="42">
        <v>3.0400399532027498</v>
      </c>
      <c r="DX303" s="42">
        <v>3.0095791410356099</v>
      </c>
      <c r="DY303" s="42" t="s">
        <v>1508</v>
      </c>
      <c r="DZ303" s="42">
        <v>3.12974155124751</v>
      </c>
      <c r="EA303" s="42">
        <v>3.0624555929049602</v>
      </c>
      <c r="EB303" s="42">
        <v>2.88967116999665</v>
      </c>
      <c r="EC303" s="42">
        <v>3.01448682952981</v>
      </c>
      <c r="ED303" s="42">
        <v>3.00730288015097</v>
      </c>
      <c r="EE303" s="42">
        <v>2.9191409246520901</v>
      </c>
      <c r="EF303" s="42" t="s">
        <v>1508</v>
      </c>
      <c r="EG303" s="42">
        <v>2.8308336862463999</v>
      </c>
      <c r="EH303" s="42">
        <v>3.0160117619012201</v>
      </c>
      <c r="EI303" s="42">
        <v>2.8627643478638398</v>
      </c>
      <c r="EJ303" s="42">
        <v>2.9506440383966699</v>
      </c>
      <c r="EK303" s="42">
        <v>2.9661277966242499</v>
      </c>
      <c r="EL303" s="42">
        <v>3.0175368457395999</v>
      </c>
      <c r="EM303" s="42">
        <v>2.9115264758486399</v>
      </c>
      <c r="EN303" s="42">
        <v>2.9721536296059998</v>
      </c>
      <c r="EO303" s="42">
        <v>2.9822503677585099</v>
      </c>
      <c r="EP303" s="42" t="s">
        <v>1508</v>
      </c>
      <c r="EQ303" s="42">
        <v>2.95383851615335</v>
      </c>
      <c r="ER303" s="42">
        <v>2.9511150330057001</v>
      </c>
      <c r="ES303" s="42">
        <v>2.9398757126455601</v>
      </c>
      <c r="ET303" s="42">
        <v>2.94621938676165</v>
      </c>
      <c r="EU303" s="42">
        <v>2.92347794813239</v>
      </c>
      <c r="EV303" s="42">
        <v>2.96310781001075</v>
      </c>
      <c r="EW303" s="42">
        <v>2.93063768881977</v>
      </c>
      <c r="EX303" s="42">
        <v>2.9751074709602698</v>
      </c>
      <c r="EY303" s="42">
        <v>2.9846953093028001</v>
      </c>
      <c r="EZ303" s="42" t="s">
        <v>1508</v>
      </c>
      <c r="FA303" s="42">
        <v>2.9021377933851502</v>
      </c>
      <c r="FB303" s="42">
        <v>2.93525041487147</v>
      </c>
      <c r="FC303" s="42">
        <v>2.9193814745851601</v>
      </c>
      <c r="FD303" s="42">
        <v>2.9643504623356698</v>
      </c>
      <c r="FE303" s="42">
        <v>2.9233873967086499</v>
      </c>
      <c r="FF303" s="42" t="s">
        <v>1508</v>
      </c>
      <c r="FG303" s="42">
        <v>3.0895136933081799</v>
      </c>
      <c r="FH303" s="42">
        <v>2.8973928319729199</v>
      </c>
      <c r="FI303" s="42">
        <v>2.8550401918804398</v>
      </c>
      <c r="FJ303" s="42">
        <v>2.9106176242130601</v>
      </c>
      <c r="FK303" s="42">
        <v>2.8927175287165299</v>
      </c>
      <c r="FL303" s="42">
        <v>2.87552940095794</v>
      </c>
      <c r="FM303" s="42">
        <v>2.78595325370758</v>
      </c>
      <c r="FN303" s="42">
        <v>2.9237289084307498</v>
      </c>
      <c r="FO303" s="42">
        <v>2.9636819254547899</v>
      </c>
      <c r="FP303" s="42">
        <v>2.9206569818621899</v>
      </c>
      <c r="FQ303" s="42">
        <v>3.0373211553823598</v>
      </c>
      <c r="FR303" s="42">
        <v>2.9281297421306798</v>
      </c>
      <c r="FS303" s="42">
        <v>2.96725161026683</v>
      </c>
      <c r="FT303" s="42">
        <v>2.88384862088617</v>
      </c>
      <c r="FU303" s="42">
        <v>2.9553719394051798</v>
      </c>
      <c r="FV303" s="42">
        <v>2.8868876825114</v>
      </c>
      <c r="FW303" s="42">
        <v>2.9064201457518899</v>
      </c>
      <c r="FX303" s="42">
        <v>2.9256223107577699</v>
      </c>
      <c r="FY303" s="42">
        <v>2.92757945309903</v>
      </c>
      <c r="FZ303" s="42">
        <v>3.0120273100623201</v>
      </c>
      <c r="GA303" s="42">
        <v>2.99672807724534</v>
      </c>
      <c r="GB303" s="42">
        <v>3.0067281116264901</v>
      </c>
    </row>
    <row r="304" spans="1:184" x14ac:dyDescent="0.2">
      <c r="A304" s="42" t="s">
        <v>405</v>
      </c>
      <c r="B304" s="42">
        <v>2.9616234211644401</v>
      </c>
      <c r="C304" s="42">
        <v>2.9398098918469602</v>
      </c>
      <c r="D304" s="42">
        <v>2.9571733833015599</v>
      </c>
      <c r="E304" s="42">
        <v>2.9545595974956602</v>
      </c>
      <c r="F304" s="42" t="s">
        <v>1508</v>
      </c>
      <c r="G304" s="42">
        <v>2.9545307106999199</v>
      </c>
      <c r="H304" s="42">
        <v>2.9293827693427001</v>
      </c>
      <c r="I304" s="42">
        <v>2.9522177478206801</v>
      </c>
      <c r="J304" s="42">
        <v>2.98459449643327</v>
      </c>
      <c r="K304" s="42">
        <v>3.0816748989629299</v>
      </c>
      <c r="L304" s="42">
        <v>3.2710593341072101</v>
      </c>
      <c r="M304" s="42">
        <v>2.94552796045441</v>
      </c>
      <c r="N304" s="42">
        <v>2.97663425160711</v>
      </c>
      <c r="O304" s="42">
        <v>2.9495085306547399</v>
      </c>
      <c r="P304" s="42">
        <v>2.924261592233</v>
      </c>
      <c r="Q304" s="42" t="s">
        <v>1508</v>
      </c>
      <c r="R304" s="42" t="s">
        <v>1508</v>
      </c>
      <c r="S304" s="42">
        <v>2.9363215758194801</v>
      </c>
      <c r="T304" s="42">
        <v>2.97096212752309</v>
      </c>
      <c r="U304" s="42" t="s">
        <v>1508</v>
      </c>
      <c r="V304" s="42" t="s">
        <v>1508</v>
      </c>
      <c r="W304" s="42">
        <v>2.87738669854309</v>
      </c>
      <c r="X304" s="42">
        <v>3.0634412809340201</v>
      </c>
      <c r="Y304" s="42">
        <v>2.9602984527307799</v>
      </c>
      <c r="Z304" s="42">
        <v>2.9544098867884299</v>
      </c>
      <c r="AA304" s="42" t="s">
        <v>1508</v>
      </c>
      <c r="AB304" s="42">
        <v>2.9206311536383298</v>
      </c>
      <c r="AC304" s="42">
        <v>3.0541618429001001</v>
      </c>
      <c r="AD304" s="42">
        <v>3.0177892486768898</v>
      </c>
      <c r="AE304" s="42">
        <v>3.03193644996212</v>
      </c>
      <c r="AF304" s="42" t="s">
        <v>1508</v>
      </c>
      <c r="AG304" s="42">
        <v>2.9486464527586902</v>
      </c>
      <c r="AH304" s="42">
        <v>3.0093759712163801</v>
      </c>
      <c r="AI304" s="42" t="s">
        <v>1508</v>
      </c>
      <c r="AJ304" s="42">
        <v>2.9954666012651798</v>
      </c>
      <c r="AK304" s="42" t="s">
        <v>1508</v>
      </c>
      <c r="AL304" s="42">
        <v>2.9725654399667998</v>
      </c>
      <c r="AM304" s="42">
        <v>2.93275147323018</v>
      </c>
      <c r="AN304" s="42">
        <v>2.9608711370485898</v>
      </c>
      <c r="AO304" s="42">
        <v>3.0050920902797502</v>
      </c>
      <c r="AP304" s="42" t="s">
        <v>1508</v>
      </c>
      <c r="AQ304" s="42">
        <v>2.8914675163182801</v>
      </c>
      <c r="AR304" s="42">
        <v>2.99255419642911</v>
      </c>
      <c r="AS304" s="42">
        <v>2.8859861323509701</v>
      </c>
      <c r="AT304" s="42">
        <v>2.9294865666995902</v>
      </c>
      <c r="AU304" s="42">
        <v>3.0901511650041802</v>
      </c>
      <c r="AV304" s="42">
        <v>2.75880798653521</v>
      </c>
      <c r="AW304" s="42">
        <v>2.9278446802291</v>
      </c>
      <c r="AX304" s="42">
        <v>3.0016247795885298</v>
      </c>
      <c r="AY304" s="42">
        <v>2.9767407284073402</v>
      </c>
      <c r="AZ304" s="42">
        <v>2.96661062995542</v>
      </c>
      <c r="BA304" s="42">
        <v>2.9791539505158098</v>
      </c>
      <c r="BB304" s="42">
        <v>2.9999624451904898</v>
      </c>
      <c r="BC304" s="42">
        <v>2.9309330690706901</v>
      </c>
      <c r="BD304" s="42" t="s">
        <v>1508</v>
      </c>
      <c r="BE304" s="42">
        <v>2.9142377261352701</v>
      </c>
      <c r="BF304" s="42">
        <v>2.9382624083083302</v>
      </c>
      <c r="BG304" s="42">
        <v>3.030158029186</v>
      </c>
      <c r="BH304" s="42">
        <v>2.7779855826807598</v>
      </c>
      <c r="BI304" s="42">
        <v>2.7287962694044201</v>
      </c>
      <c r="BJ304" s="42">
        <v>3.0393707980042399</v>
      </c>
      <c r="BK304" s="42">
        <v>2.9730484217714199</v>
      </c>
      <c r="BL304" s="42">
        <v>3.1097155304841699</v>
      </c>
      <c r="BM304" s="42">
        <v>2.8967748324093101</v>
      </c>
      <c r="BN304" s="42">
        <v>2.8819143688911799</v>
      </c>
      <c r="BO304" s="42">
        <v>2.83934772660947</v>
      </c>
      <c r="BP304" s="42">
        <v>2.9695919956568702</v>
      </c>
      <c r="BQ304" s="42">
        <v>2.9871433181969298</v>
      </c>
      <c r="BR304" s="42">
        <v>3.0919606916121198</v>
      </c>
      <c r="BS304" s="42">
        <v>3.0905837806110599</v>
      </c>
      <c r="BT304" s="42">
        <v>3.1770695617662601</v>
      </c>
      <c r="BU304" s="42">
        <v>2.9494983288227501</v>
      </c>
      <c r="BV304" s="42" t="s">
        <v>1508</v>
      </c>
      <c r="BW304" s="42">
        <v>2.8365083260783299</v>
      </c>
      <c r="BX304" s="42">
        <v>2.9409261097236099</v>
      </c>
      <c r="BY304" s="42">
        <v>2.9393912999872098</v>
      </c>
      <c r="BZ304" s="42">
        <v>3.0574429940738601</v>
      </c>
      <c r="CA304" s="42">
        <v>2.9337034360821699</v>
      </c>
      <c r="CB304" s="42" t="s">
        <v>1508</v>
      </c>
      <c r="CC304" s="42">
        <v>2.9958519281379301</v>
      </c>
      <c r="CD304" s="42" t="s">
        <v>1508</v>
      </c>
      <c r="CE304" s="42">
        <v>3.0526650282616998</v>
      </c>
      <c r="CF304" s="42">
        <v>2.8814604165082298</v>
      </c>
      <c r="CG304" s="42">
        <v>3.1741771073543701</v>
      </c>
      <c r="CH304" s="42">
        <v>2.9477390458530301</v>
      </c>
      <c r="CI304" s="42">
        <v>2.8491838067178201</v>
      </c>
      <c r="CJ304" s="42" t="s">
        <v>1508</v>
      </c>
      <c r="CK304" s="42">
        <v>2.85289811969171</v>
      </c>
      <c r="CL304" s="42">
        <v>2.93071254082093</v>
      </c>
      <c r="CM304" s="42">
        <v>2.97234003390317</v>
      </c>
      <c r="CN304" s="42" t="s">
        <v>1508</v>
      </c>
      <c r="CO304" s="42">
        <v>2.9363240144542999</v>
      </c>
      <c r="CP304" s="42">
        <v>3.0124436416259699</v>
      </c>
      <c r="CQ304" s="42">
        <v>2.8682128346256199</v>
      </c>
      <c r="CR304" s="42">
        <v>3.0676110144088402</v>
      </c>
      <c r="CS304" s="42">
        <v>2.9716348997169102</v>
      </c>
      <c r="CT304" s="42">
        <v>3.01184712105883</v>
      </c>
      <c r="CU304" s="42">
        <v>3.1743772749094799</v>
      </c>
      <c r="CV304" s="42">
        <v>2.9163777140158</v>
      </c>
      <c r="CW304" s="42">
        <v>2.9623757052802899</v>
      </c>
      <c r="CX304" s="42" t="s">
        <v>1508</v>
      </c>
      <c r="CY304" s="42">
        <v>3.0394814902988001</v>
      </c>
      <c r="CZ304" s="42">
        <v>2.99453278374911</v>
      </c>
      <c r="DA304" s="42">
        <v>3.0321006389235698</v>
      </c>
      <c r="DB304" s="42" t="s">
        <v>1508</v>
      </c>
      <c r="DC304" s="42" t="s">
        <v>1508</v>
      </c>
      <c r="DD304" s="42" t="s">
        <v>1508</v>
      </c>
      <c r="DE304" s="42">
        <v>2.9973297777838699</v>
      </c>
      <c r="DF304" s="42">
        <v>3.01264640822885</v>
      </c>
      <c r="DG304" s="42">
        <v>2.9796550137353002</v>
      </c>
      <c r="DH304" s="42">
        <v>2.78539774660468</v>
      </c>
      <c r="DI304" s="42">
        <v>2.9536364619634199</v>
      </c>
      <c r="DJ304" s="42">
        <v>2.9960222562920902</v>
      </c>
      <c r="DK304" s="42">
        <v>2.8197577959677802</v>
      </c>
      <c r="DL304" s="42">
        <v>2.9078865066024799</v>
      </c>
      <c r="DM304" s="42" t="s">
        <v>1508</v>
      </c>
      <c r="DN304" s="42">
        <v>3.0802661889923799</v>
      </c>
      <c r="DO304" s="42" t="s">
        <v>1508</v>
      </c>
      <c r="DP304" s="42" t="s">
        <v>1508</v>
      </c>
      <c r="DQ304" s="42">
        <v>2.8726731863113502</v>
      </c>
      <c r="DR304" s="42">
        <v>2.7836733507506302</v>
      </c>
      <c r="DS304" s="42">
        <v>2.99425236534656</v>
      </c>
      <c r="DT304" s="42">
        <v>3.0156158619753901</v>
      </c>
      <c r="DU304" s="42">
        <v>2.9761903653721</v>
      </c>
      <c r="DV304" s="42">
        <v>2.9396462480530201</v>
      </c>
      <c r="DW304" s="42">
        <v>3.0253691527595401</v>
      </c>
      <c r="DX304" s="42">
        <v>3.1097662002862201</v>
      </c>
      <c r="DY304" s="42" t="s">
        <v>1508</v>
      </c>
      <c r="DZ304" s="42">
        <v>3.1557124032938999</v>
      </c>
      <c r="EA304" s="42" t="s">
        <v>1508</v>
      </c>
      <c r="EB304" s="42">
        <v>3.0560732204968399</v>
      </c>
      <c r="EC304" s="42">
        <v>2.92202902242847</v>
      </c>
      <c r="ED304" s="42">
        <v>2.9780330039720901</v>
      </c>
      <c r="EE304" s="42">
        <v>2.9152269366026</v>
      </c>
      <c r="EF304" s="42">
        <v>2.9652570821472102</v>
      </c>
      <c r="EG304" s="42">
        <v>3.02777181995986</v>
      </c>
      <c r="EH304" s="42">
        <v>2.9219705961120499</v>
      </c>
      <c r="EI304" s="42" t="s">
        <v>1508</v>
      </c>
      <c r="EJ304" s="42" t="s">
        <v>1508</v>
      </c>
      <c r="EK304" s="42">
        <v>2.7425817642904402</v>
      </c>
      <c r="EL304" s="42">
        <v>2.9207451857755302</v>
      </c>
      <c r="EM304" s="42">
        <v>2.77807481781009</v>
      </c>
      <c r="EN304" s="42">
        <v>2.8580372082032799</v>
      </c>
      <c r="EO304" s="42">
        <v>2.8461158415767902</v>
      </c>
      <c r="EP304" s="42">
        <v>2.9098681190835198</v>
      </c>
      <c r="EQ304" s="42">
        <v>3.00796810867703</v>
      </c>
      <c r="ER304" s="42">
        <v>3.0075969778904601</v>
      </c>
      <c r="ES304" s="42">
        <v>3.0343909742346402</v>
      </c>
      <c r="ET304" s="42">
        <v>3.0232239637676601</v>
      </c>
      <c r="EU304" s="42">
        <v>2.97489742206356</v>
      </c>
      <c r="EV304" s="42">
        <v>2.9696944370009901</v>
      </c>
      <c r="EW304" s="42" t="s">
        <v>1508</v>
      </c>
      <c r="EX304" s="42">
        <v>2.98900841258259</v>
      </c>
      <c r="EY304" s="42">
        <v>2.9522469687125801</v>
      </c>
      <c r="EZ304" s="42" t="s">
        <v>1508</v>
      </c>
      <c r="FA304" s="42">
        <v>2.8828831715277001</v>
      </c>
      <c r="FB304" s="42">
        <v>2.8764146946730298</v>
      </c>
      <c r="FC304" s="42">
        <v>2.94718157170252</v>
      </c>
      <c r="FD304" s="42">
        <v>2.9696457258148299</v>
      </c>
      <c r="FE304" s="42">
        <v>2.8975332093828201</v>
      </c>
      <c r="FF304" s="42">
        <v>2.9794870480279299</v>
      </c>
      <c r="FG304" s="42">
        <v>3.1209762038865598</v>
      </c>
      <c r="FH304" s="42">
        <v>2.8382394875377002</v>
      </c>
      <c r="FI304" s="42">
        <v>2.89554028531263</v>
      </c>
      <c r="FJ304" s="42">
        <v>2.9208147147113199</v>
      </c>
      <c r="FK304" s="42">
        <v>3.01750818995305</v>
      </c>
      <c r="FL304" s="42">
        <v>3.09355736232845</v>
      </c>
      <c r="FM304" s="42">
        <v>3.0318514973443902</v>
      </c>
      <c r="FN304" s="42">
        <v>2.97776562549284</v>
      </c>
      <c r="FO304" s="42">
        <v>2.74553568775038</v>
      </c>
      <c r="FP304" s="42">
        <v>2.96713939197946</v>
      </c>
      <c r="FQ304" s="42">
        <v>2.9965760902782099</v>
      </c>
      <c r="FR304" s="42">
        <v>2.9033812972037301</v>
      </c>
      <c r="FS304" s="42">
        <v>2.98606624443272</v>
      </c>
      <c r="FT304" s="42">
        <v>2.9254566735688501</v>
      </c>
      <c r="FU304" s="42">
        <v>2.9295472728339602</v>
      </c>
      <c r="FV304" s="42">
        <v>2.9304282048935701</v>
      </c>
      <c r="FW304" s="42" t="s">
        <v>1508</v>
      </c>
      <c r="FX304" s="42">
        <v>2.92006135939133</v>
      </c>
      <c r="FY304" s="42">
        <v>2.9039365383507501</v>
      </c>
      <c r="FZ304" s="42">
        <v>2.9425551723026699</v>
      </c>
      <c r="GA304" s="42" t="s">
        <v>1508</v>
      </c>
      <c r="GB304" s="42">
        <v>2.8625298124729199</v>
      </c>
    </row>
    <row r="305" spans="1:184" x14ac:dyDescent="0.2">
      <c r="A305" s="42" t="s">
        <v>257</v>
      </c>
      <c r="B305" s="42">
        <v>2.9619261158869499</v>
      </c>
      <c r="C305" s="42">
        <v>2.78893433131043</v>
      </c>
      <c r="D305" s="42">
        <v>3.0718485528660699</v>
      </c>
      <c r="E305" s="42">
        <v>2.8665478460571099</v>
      </c>
      <c r="F305" s="42">
        <v>2.8627842104233601</v>
      </c>
      <c r="G305" s="42">
        <v>3.8624557173204201</v>
      </c>
      <c r="H305" s="42">
        <v>2.90967472489326</v>
      </c>
      <c r="I305" s="42">
        <v>2.80115962141537</v>
      </c>
      <c r="J305" s="42">
        <v>2.7228727334064802</v>
      </c>
      <c r="K305" s="42">
        <v>3.13262582267211</v>
      </c>
      <c r="L305" s="42">
        <v>3.0189575427023101</v>
      </c>
      <c r="M305" s="42">
        <v>2.9322579826302899</v>
      </c>
      <c r="N305" s="42" t="s">
        <v>1508</v>
      </c>
      <c r="O305" s="42">
        <v>3.1474816314086298</v>
      </c>
      <c r="P305" s="42">
        <v>3.06540864036611</v>
      </c>
      <c r="Q305" s="42" t="s">
        <v>1508</v>
      </c>
      <c r="R305" s="42" t="s">
        <v>1508</v>
      </c>
      <c r="S305" s="42">
        <v>2.7642280395447898</v>
      </c>
      <c r="T305" s="42">
        <v>2.9626132458680701</v>
      </c>
      <c r="U305" s="42">
        <v>3.29415952082734</v>
      </c>
      <c r="V305" s="42" t="s">
        <v>1508</v>
      </c>
      <c r="W305" s="42">
        <v>2.9055193014936802</v>
      </c>
      <c r="X305" s="42">
        <v>2.7988987929009999</v>
      </c>
      <c r="Y305" s="42">
        <v>2.9026198567035801</v>
      </c>
      <c r="Z305" s="42">
        <v>2.9618702048685601</v>
      </c>
      <c r="AA305" s="42" t="s">
        <v>1508</v>
      </c>
      <c r="AB305" s="42">
        <v>2.8887540716846898</v>
      </c>
      <c r="AC305" s="42" t="s">
        <v>1508</v>
      </c>
      <c r="AD305" s="42">
        <v>2.97936546243344</v>
      </c>
      <c r="AE305" s="42">
        <v>3.1219512970582701</v>
      </c>
      <c r="AF305" s="42" t="s">
        <v>1508</v>
      </c>
      <c r="AG305" s="42">
        <v>3.1173575938382898</v>
      </c>
      <c r="AH305" s="42">
        <v>2.7790902629252501</v>
      </c>
      <c r="AI305" s="42" t="s">
        <v>1508</v>
      </c>
      <c r="AJ305" s="42">
        <v>2.9629265535304898</v>
      </c>
      <c r="AK305" s="42" t="s">
        <v>1508</v>
      </c>
      <c r="AL305" s="42">
        <v>2.7190763114463898</v>
      </c>
      <c r="AM305" s="42">
        <v>2.8825076199257502</v>
      </c>
      <c r="AN305" s="42">
        <v>3.3981724456262401</v>
      </c>
      <c r="AO305" s="42">
        <v>2.7742873181340602</v>
      </c>
      <c r="AP305" s="42" t="s">
        <v>1508</v>
      </c>
      <c r="AQ305" s="42" t="s">
        <v>1508</v>
      </c>
      <c r="AR305" s="42">
        <v>3.3185867805554001</v>
      </c>
      <c r="AS305" s="42">
        <v>2.9893583663370902</v>
      </c>
      <c r="AT305" s="42">
        <v>2.9441276972449701</v>
      </c>
      <c r="AU305" s="42">
        <v>2.9320471818171501</v>
      </c>
      <c r="AV305" s="42">
        <v>2.9364201998813799</v>
      </c>
      <c r="AW305" s="42">
        <v>2.9008748789459098</v>
      </c>
      <c r="AX305" s="42">
        <v>2.8541748308735202</v>
      </c>
      <c r="AY305" s="42">
        <v>2.98158453184316</v>
      </c>
      <c r="AZ305" s="42" t="s">
        <v>1508</v>
      </c>
      <c r="BA305" s="42">
        <v>2.7514147564232099</v>
      </c>
      <c r="BB305" s="42">
        <v>2.7893619918072599</v>
      </c>
      <c r="BC305" s="42" t="s">
        <v>1508</v>
      </c>
      <c r="BD305" s="42">
        <v>3.01217184316799</v>
      </c>
      <c r="BE305" s="42">
        <v>3.0245687769513401</v>
      </c>
      <c r="BF305" s="42">
        <v>3.0611359145188999</v>
      </c>
      <c r="BG305" s="42">
        <v>2.7532404086817399</v>
      </c>
      <c r="BH305" s="42">
        <v>2.99609115626237</v>
      </c>
      <c r="BI305" s="42">
        <v>2.86690304780987</v>
      </c>
      <c r="BJ305" s="42">
        <v>3.4617534470382401</v>
      </c>
      <c r="BK305" s="42">
        <v>2.9712771748679598</v>
      </c>
      <c r="BL305" s="42">
        <v>3.1623654012419098</v>
      </c>
      <c r="BM305" s="42">
        <v>2.8648527662137502</v>
      </c>
      <c r="BN305" s="42">
        <v>2.9392010016163699</v>
      </c>
      <c r="BO305" s="42" t="s">
        <v>1508</v>
      </c>
      <c r="BP305" s="42">
        <v>3.12982188964929</v>
      </c>
      <c r="BQ305" s="42">
        <v>2.8982425246671002</v>
      </c>
      <c r="BR305" s="42">
        <v>2.9424791216469899</v>
      </c>
      <c r="BS305" s="42">
        <v>2.9958118375113001</v>
      </c>
      <c r="BT305" s="42">
        <v>3.1111693209575901</v>
      </c>
      <c r="BU305" s="42" t="s">
        <v>1508</v>
      </c>
      <c r="BV305" s="42" t="s">
        <v>1508</v>
      </c>
      <c r="BW305" s="42">
        <v>3.3677302301717398</v>
      </c>
      <c r="BX305" s="42">
        <v>2.8729974753013701</v>
      </c>
      <c r="BY305" s="42" t="s">
        <v>1508</v>
      </c>
      <c r="BZ305" s="42" t="s">
        <v>1508</v>
      </c>
      <c r="CA305" s="42">
        <v>2.9983293699429501</v>
      </c>
      <c r="CB305" s="42" t="s">
        <v>1508</v>
      </c>
      <c r="CC305" s="42">
        <v>2.8293840246297099</v>
      </c>
      <c r="CD305" s="42" t="s">
        <v>1508</v>
      </c>
      <c r="CE305" s="42">
        <v>3.0463891648192098</v>
      </c>
      <c r="CF305" s="42">
        <v>2.7820559047486699</v>
      </c>
      <c r="CG305" s="42">
        <v>2.9765057276425599</v>
      </c>
      <c r="CH305" s="42">
        <v>2.8561405866315202</v>
      </c>
      <c r="CI305" s="42" t="s">
        <v>1508</v>
      </c>
      <c r="CJ305" s="42">
        <v>3.1978213611500399</v>
      </c>
      <c r="CK305" s="42">
        <v>3.0179444962084401</v>
      </c>
      <c r="CL305" s="42">
        <v>2.9642983267835699</v>
      </c>
      <c r="CM305" s="42">
        <v>2.8555405538975802</v>
      </c>
      <c r="CN305" s="42">
        <v>2.9382474942611001</v>
      </c>
      <c r="CO305" s="42">
        <v>2.7411951162386301</v>
      </c>
      <c r="CP305" s="42">
        <v>2.78517450884158</v>
      </c>
      <c r="CQ305" s="42">
        <v>2.8565418724875502</v>
      </c>
      <c r="CR305" s="42">
        <v>2.85238825120453</v>
      </c>
      <c r="CS305" s="42">
        <v>3.2822582674777401</v>
      </c>
      <c r="CT305" s="42" t="s">
        <v>1508</v>
      </c>
      <c r="CU305" s="42">
        <v>3.1556323257488801</v>
      </c>
      <c r="CV305" s="42">
        <v>3.0758221610105099</v>
      </c>
      <c r="CW305" s="42">
        <v>2.9833437695962002</v>
      </c>
      <c r="CX305" s="42" t="s">
        <v>1508</v>
      </c>
      <c r="CY305" s="42">
        <v>2.98476048912514</v>
      </c>
      <c r="CZ305" s="42" t="s">
        <v>1508</v>
      </c>
      <c r="DA305" s="42" t="s">
        <v>1508</v>
      </c>
      <c r="DB305" s="42">
        <v>3.7759045007775098</v>
      </c>
      <c r="DC305" s="42" t="s">
        <v>1508</v>
      </c>
      <c r="DD305" s="42" t="s">
        <v>1508</v>
      </c>
      <c r="DE305" s="42" t="s">
        <v>1508</v>
      </c>
      <c r="DF305" s="42">
        <v>3.1629322813926799</v>
      </c>
      <c r="DG305" s="42">
        <v>2.73966040453745</v>
      </c>
      <c r="DH305" s="42">
        <v>3.0648890378534701</v>
      </c>
      <c r="DI305" s="42">
        <v>2.8296103415906302</v>
      </c>
      <c r="DJ305" s="42">
        <v>3.25440842214112</v>
      </c>
      <c r="DK305" s="42">
        <v>2.89883812662509</v>
      </c>
      <c r="DL305" s="42">
        <v>2.8526674632389901</v>
      </c>
      <c r="DM305" s="42" t="s">
        <v>1508</v>
      </c>
      <c r="DN305" s="42">
        <v>2.9619261158869499</v>
      </c>
      <c r="DO305" s="42" t="s">
        <v>1508</v>
      </c>
      <c r="DP305" s="42" t="s">
        <v>1508</v>
      </c>
      <c r="DQ305" s="42">
        <v>2.8616130977345899</v>
      </c>
      <c r="DR305" s="42">
        <v>2.8748988757762701</v>
      </c>
      <c r="DS305" s="42">
        <v>3.3097814269600399</v>
      </c>
      <c r="DT305" s="42">
        <v>2.94661278304882</v>
      </c>
      <c r="DU305" s="42">
        <v>2.9155609382453598</v>
      </c>
      <c r="DV305" s="42">
        <v>3.0082491329705299</v>
      </c>
      <c r="DW305" s="42">
        <v>3.1187180187495702</v>
      </c>
      <c r="DX305" s="42">
        <v>3.29094358317754</v>
      </c>
      <c r="DY305" s="42">
        <v>3.15829135302956</v>
      </c>
      <c r="DZ305" s="42" t="s">
        <v>1508</v>
      </c>
      <c r="EA305" s="42">
        <v>3.11835197139174</v>
      </c>
      <c r="EB305" s="42">
        <v>2.85214133511418</v>
      </c>
      <c r="EC305" s="42">
        <v>3.0370142632566699</v>
      </c>
      <c r="ED305" s="42">
        <v>3.2398754259053799</v>
      </c>
      <c r="EE305" s="42">
        <v>3.16300400070718</v>
      </c>
      <c r="EF305" s="42">
        <v>3.0827106367465</v>
      </c>
      <c r="EG305" s="42">
        <v>2.9149518319000798</v>
      </c>
      <c r="EH305" s="42">
        <v>3.2347048625454198</v>
      </c>
      <c r="EI305" s="42" t="s">
        <v>1508</v>
      </c>
      <c r="EJ305" s="42" t="s">
        <v>1508</v>
      </c>
      <c r="EK305" s="42">
        <v>3.4177820242390702</v>
      </c>
      <c r="EL305" s="42">
        <v>3.04407394845262</v>
      </c>
      <c r="EM305" s="42">
        <v>2.7361275311847701</v>
      </c>
      <c r="EN305" s="42">
        <v>2.9991808129747901</v>
      </c>
      <c r="EO305" s="42">
        <v>3.0025124207654499</v>
      </c>
      <c r="EP305" s="42">
        <v>2.9989355826062298</v>
      </c>
      <c r="EQ305" s="42">
        <v>2.82201747079155</v>
      </c>
      <c r="ER305" s="42">
        <v>2.9594688200847901</v>
      </c>
      <c r="ES305" s="42">
        <v>3.1265754328494699</v>
      </c>
      <c r="ET305" s="42">
        <v>2.9724491585452899</v>
      </c>
      <c r="EU305" s="42">
        <v>2.75815530730861</v>
      </c>
      <c r="EV305" s="42">
        <v>3.0070662128319898</v>
      </c>
      <c r="EW305" s="42" t="s">
        <v>1508</v>
      </c>
      <c r="EX305" s="42">
        <v>3.4799515652653201</v>
      </c>
      <c r="EY305" s="42">
        <v>3.0188962785346298</v>
      </c>
      <c r="EZ305" s="42" t="s">
        <v>1508</v>
      </c>
      <c r="FA305" s="42">
        <v>2.7268420457879898</v>
      </c>
      <c r="FB305" s="42">
        <v>2.9002063921771302</v>
      </c>
      <c r="FC305" s="42">
        <v>2.8197084917425199</v>
      </c>
      <c r="FD305" s="42">
        <v>2.9864945585449898</v>
      </c>
      <c r="FE305" s="42">
        <v>3.0660921907985301</v>
      </c>
      <c r="FF305" s="42">
        <v>3.8898323943813402</v>
      </c>
      <c r="FG305" s="42">
        <v>3.0355754695416901</v>
      </c>
      <c r="FH305" s="42">
        <v>2.77572585171179</v>
      </c>
      <c r="FI305" s="42">
        <v>2.9806396574158498</v>
      </c>
      <c r="FJ305" s="42">
        <v>2.7858602795104099</v>
      </c>
      <c r="FK305" s="42">
        <v>2.80192942419845</v>
      </c>
      <c r="FL305" s="42">
        <v>3.0184744501628402</v>
      </c>
      <c r="FM305" s="42">
        <v>2.9484559207540002</v>
      </c>
      <c r="FN305" s="42">
        <v>3.0201974655423398</v>
      </c>
      <c r="FO305" s="42" t="s">
        <v>1508</v>
      </c>
      <c r="FP305" s="42">
        <v>2.8136225264139298</v>
      </c>
      <c r="FQ305" s="42">
        <v>2.79659937396262</v>
      </c>
      <c r="FR305" s="42">
        <v>3.2840452602341901</v>
      </c>
      <c r="FS305" s="42">
        <v>2.7105950596475701</v>
      </c>
      <c r="FT305" s="42">
        <v>2.75166712197997</v>
      </c>
      <c r="FU305" s="42">
        <v>2.8103176405066899</v>
      </c>
      <c r="FV305" s="42">
        <v>2.9180375259029701</v>
      </c>
      <c r="FW305" s="42" t="s">
        <v>1508</v>
      </c>
      <c r="FX305" s="42">
        <v>2.9579187255284598</v>
      </c>
      <c r="FY305" s="42">
        <v>2.85573801482309</v>
      </c>
      <c r="FZ305" s="42">
        <v>2.9248965105321099</v>
      </c>
      <c r="GA305" s="42">
        <v>2.9312152291897702</v>
      </c>
      <c r="GB305" s="42">
        <v>2.81424180723991</v>
      </c>
    </row>
    <row r="306" spans="1:184" x14ac:dyDescent="0.2">
      <c r="A306" s="42" t="s">
        <v>333</v>
      </c>
      <c r="B306" s="42">
        <v>2.9628406688062898</v>
      </c>
      <c r="C306" s="42">
        <v>2.8614300624713702</v>
      </c>
      <c r="D306" s="42">
        <v>2.9327764843755699</v>
      </c>
      <c r="E306" s="42">
        <v>2.7977734176292901</v>
      </c>
      <c r="F306" s="42">
        <v>2.93408761324338</v>
      </c>
      <c r="G306" s="42">
        <v>3.8014402097678799</v>
      </c>
      <c r="H306" s="42">
        <v>2.8273317866074601</v>
      </c>
      <c r="I306" s="42">
        <v>2.9406688199968398</v>
      </c>
      <c r="J306" s="42">
        <v>2.9130543777351998</v>
      </c>
      <c r="K306" s="42">
        <v>2.8069471090807099</v>
      </c>
      <c r="L306" s="42">
        <v>3.01366506277208</v>
      </c>
      <c r="M306" s="42">
        <v>2.8868554485195501</v>
      </c>
      <c r="N306" s="42">
        <v>3.9256278797584501</v>
      </c>
      <c r="O306" s="42">
        <v>3.1891431312187599</v>
      </c>
      <c r="P306" s="42">
        <v>3.0376429825593698</v>
      </c>
      <c r="Q306" s="42">
        <v>3.3600329116936698</v>
      </c>
      <c r="R306" s="42">
        <v>3.4845033577851399</v>
      </c>
      <c r="S306" s="42">
        <v>2.9117436214488399</v>
      </c>
      <c r="T306" s="42">
        <v>3.0423446250994899</v>
      </c>
      <c r="U306" s="42">
        <v>3.29100237966116</v>
      </c>
      <c r="V306" s="42" t="s">
        <v>1508</v>
      </c>
      <c r="W306" s="42">
        <v>2.8934746609481401</v>
      </c>
      <c r="X306" s="42" t="s">
        <v>1508</v>
      </c>
      <c r="Y306" s="42">
        <v>2.7981575102087799</v>
      </c>
      <c r="Z306" s="42">
        <v>2.9962820775715202</v>
      </c>
      <c r="AA306" s="42">
        <v>4.4356440228197602</v>
      </c>
      <c r="AB306" s="42">
        <v>2.8901398392996498</v>
      </c>
      <c r="AC306" s="42">
        <v>2.8619505518085502</v>
      </c>
      <c r="AD306" s="42">
        <v>2.96546981914602</v>
      </c>
      <c r="AE306" s="42" t="s">
        <v>1508</v>
      </c>
      <c r="AF306" s="42">
        <v>3.18969908731547</v>
      </c>
      <c r="AG306" s="42">
        <v>3.1058147255370101</v>
      </c>
      <c r="AH306" s="42">
        <v>2.8310464454912898</v>
      </c>
      <c r="AI306" s="42" t="s">
        <v>1508</v>
      </c>
      <c r="AJ306" s="42">
        <v>2.8474366773286701</v>
      </c>
      <c r="AK306" s="42">
        <v>3.1062359090528502</v>
      </c>
      <c r="AL306" s="42">
        <v>2.75167892063233</v>
      </c>
      <c r="AM306" s="42">
        <v>2.9315642113496501</v>
      </c>
      <c r="AN306" s="42">
        <v>3.3637015716130598</v>
      </c>
      <c r="AO306" s="42">
        <v>2.85456654291555</v>
      </c>
      <c r="AP306" s="42" t="s">
        <v>1508</v>
      </c>
      <c r="AQ306" s="42">
        <v>3.4881566963658002</v>
      </c>
      <c r="AR306" s="42">
        <v>3.36561089359226</v>
      </c>
      <c r="AS306" s="42">
        <v>2.9220112969367</v>
      </c>
      <c r="AT306" s="42">
        <v>2.9149481083496598</v>
      </c>
      <c r="AU306" s="42">
        <v>2.85854637276775</v>
      </c>
      <c r="AV306" s="42">
        <v>2.80301133744288</v>
      </c>
      <c r="AW306" s="42">
        <v>2.92127021114328</v>
      </c>
      <c r="AX306" s="42">
        <v>2.8764445533820799</v>
      </c>
      <c r="AY306" s="42">
        <v>2.7966628532157598</v>
      </c>
      <c r="AZ306" s="42">
        <v>4.2043574823686098</v>
      </c>
      <c r="BA306" s="42">
        <v>2.8799457892279201</v>
      </c>
      <c r="BB306" s="42">
        <v>2.82819219077642</v>
      </c>
      <c r="BC306" s="42">
        <v>2.9703638876866099</v>
      </c>
      <c r="BD306" s="42">
        <v>2.99586787800007</v>
      </c>
      <c r="BE306" s="42">
        <v>2.96215626013718</v>
      </c>
      <c r="BF306" s="42">
        <v>3.0300441904052602</v>
      </c>
      <c r="BG306" s="42">
        <v>2.6990650375696501</v>
      </c>
      <c r="BH306" s="42">
        <v>2.9511708520884099</v>
      </c>
      <c r="BI306" s="42">
        <v>2.8470450794322599</v>
      </c>
      <c r="BJ306" s="42">
        <v>3.3720312559419598</v>
      </c>
      <c r="BK306" s="42">
        <v>2.9002818763421998</v>
      </c>
      <c r="BL306" s="42">
        <v>3.1124177759152598</v>
      </c>
      <c r="BM306" s="42">
        <v>2.99957785078524</v>
      </c>
      <c r="BN306" s="42">
        <v>2.9025675470288199</v>
      </c>
      <c r="BO306" s="42">
        <v>2.7958253037921899</v>
      </c>
      <c r="BP306" s="42">
        <v>3.1497139897225002</v>
      </c>
      <c r="BQ306" s="42">
        <v>2.8771610959321299</v>
      </c>
      <c r="BR306" s="42">
        <v>3.0965435347922501</v>
      </c>
      <c r="BS306" s="42">
        <v>2.8174028334391701</v>
      </c>
      <c r="BT306" s="42">
        <v>3.0565779672534199</v>
      </c>
      <c r="BU306" s="42">
        <v>2.8294168584534898</v>
      </c>
      <c r="BV306" s="42" t="s">
        <v>1508</v>
      </c>
      <c r="BW306" s="42">
        <v>3.3507696890390699</v>
      </c>
      <c r="BX306" s="42">
        <v>2.84955209740547</v>
      </c>
      <c r="BY306" s="42">
        <v>2.88533200430542</v>
      </c>
      <c r="BZ306" s="42" t="s">
        <v>1508</v>
      </c>
      <c r="CA306" s="42">
        <v>2.7953372800244898</v>
      </c>
      <c r="CB306" s="42" t="s">
        <v>1508</v>
      </c>
      <c r="CC306" s="42">
        <v>2.9006988340723399</v>
      </c>
      <c r="CD306" s="42" t="s">
        <v>1508</v>
      </c>
      <c r="CE306" s="42">
        <v>3.1035762627161501</v>
      </c>
      <c r="CF306" s="42">
        <v>2.8687692894323602</v>
      </c>
      <c r="CG306" s="42">
        <v>3.0725994896668198</v>
      </c>
      <c r="CH306" s="42">
        <v>2.8625283710873601</v>
      </c>
      <c r="CI306" s="42">
        <v>3.00784816933932</v>
      </c>
      <c r="CJ306" s="42">
        <v>3.15627863851019</v>
      </c>
      <c r="CK306" s="42">
        <v>2.8278006964909501</v>
      </c>
      <c r="CL306" s="42">
        <v>3.0405758943283798</v>
      </c>
      <c r="CM306" s="42">
        <v>2.8204768400462799</v>
      </c>
      <c r="CN306" s="42">
        <v>3.0505169861159098</v>
      </c>
      <c r="CO306" s="42">
        <v>2.7076894768446</v>
      </c>
      <c r="CP306" s="42">
        <v>2.9626734571970901</v>
      </c>
      <c r="CQ306" s="42">
        <v>2.8465651782970598</v>
      </c>
      <c r="CR306" s="42">
        <v>2.8332271171493599</v>
      </c>
      <c r="CS306" s="42">
        <v>3.2847636798612099</v>
      </c>
      <c r="CT306" s="42">
        <v>3.0471000276140598</v>
      </c>
      <c r="CU306" s="42">
        <v>3.2128110271632702</v>
      </c>
      <c r="CV306" s="42" t="s">
        <v>1508</v>
      </c>
      <c r="CW306" s="42">
        <v>2.8392262808529001</v>
      </c>
      <c r="CX306" s="42">
        <v>2.8266453778562299</v>
      </c>
      <c r="CY306" s="42">
        <v>3.0683368990430502</v>
      </c>
      <c r="CZ306" s="42">
        <v>3.2164567324737798</v>
      </c>
      <c r="DA306" s="42">
        <v>2.8100246310707302</v>
      </c>
      <c r="DB306" s="42" t="s">
        <v>1508</v>
      </c>
      <c r="DC306" s="42">
        <v>2.9370905322659899</v>
      </c>
      <c r="DD306" s="42" t="s">
        <v>1508</v>
      </c>
      <c r="DE306" s="42">
        <v>2.9187453183663701</v>
      </c>
      <c r="DF306" s="42">
        <v>3.1771376918118901</v>
      </c>
      <c r="DG306" s="42">
        <v>2.8786699860312099</v>
      </c>
      <c r="DH306" s="42" t="s">
        <v>1508</v>
      </c>
      <c r="DI306" s="42">
        <v>2.9016836325921598</v>
      </c>
      <c r="DJ306" s="42">
        <v>3.2427800881149098</v>
      </c>
      <c r="DK306" s="42">
        <v>2.8763771830445801</v>
      </c>
      <c r="DL306" s="42">
        <v>3.0649110517080098</v>
      </c>
      <c r="DM306" s="42">
        <v>3.4544237477545798</v>
      </c>
      <c r="DN306" s="42">
        <v>2.97631857356969</v>
      </c>
      <c r="DO306" s="42">
        <v>3.0259386604668799</v>
      </c>
      <c r="DP306" s="42" t="s">
        <v>1508</v>
      </c>
      <c r="DQ306" s="42">
        <v>2.9090875120433899</v>
      </c>
      <c r="DR306" s="42">
        <v>2.8320607934033899</v>
      </c>
      <c r="DS306" s="42">
        <v>3.26868831554994</v>
      </c>
      <c r="DT306" s="42">
        <v>2.9845214374617499</v>
      </c>
      <c r="DU306" s="42">
        <v>2.7883538136512902</v>
      </c>
      <c r="DV306" s="42">
        <v>2.9761102516319999</v>
      </c>
      <c r="DW306" s="42">
        <v>3.0737522857848298</v>
      </c>
      <c r="DX306" s="42">
        <v>3.2484812002067902</v>
      </c>
      <c r="DY306" s="42">
        <v>3.12942863067813</v>
      </c>
      <c r="DZ306" s="42">
        <v>2.9936029604896399</v>
      </c>
      <c r="EA306" s="42">
        <v>3.1459491091924301</v>
      </c>
      <c r="EB306" s="42">
        <v>2.8727862878124202</v>
      </c>
      <c r="EC306" s="42">
        <v>2.99672911990291</v>
      </c>
      <c r="ED306" s="42">
        <v>3.1527270078506899</v>
      </c>
      <c r="EE306" s="42">
        <v>3.1097155053682801</v>
      </c>
      <c r="EF306" s="42">
        <v>3.12420245886881</v>
      </c>
      <c r="EG306" s="42">
        <v>3.13718233033185</v>
      </c>
      <c r="EH306" s="42">
        <v>3.14777654607559</v>
      </c>
      <c r="EI306" s="42">
        <v>3.1027238915278299</v>
      </c>
      <c r="EJ306" s="42" t="s">
        <v>1508</v>
      </c>
      <c r="EK306" s="42">
        <v>3.2141192775111498</v>
      </c>
      <c r="EL306" s="42">
        <v>3.08320303214991</v>
      </c>
      <c r="EM306" s="42">
        <v>2.7470115423842101</v>
      </c>
      <c r="EN306" s="42">
        <v>2.9657015603714401</v>
      </c>
      <c r="EO306" s="42">
        <v>3.0160414857250699</v>
      </c>
      <c r="EP306" s="42">
        <v>3.03610821695082</v>
      </c>
      <c r="EQ306" s="42">
        <v>3.0696682322007498</v>
      </c>
      <c r="ER306" s="42">
        <v>2.9492954994554101</v>
      </c>
      <c r="ES306" s="42">
        <v>2.9123010564343899</v>
      </c>
      <c r="ET306" s="42">
        <v>2.8753430911599098</v>
      </c>
      <c r="EU306" s="42">
        <v>2.7979307077591402</v>
      </c>
      <c r="EV306" s="42">
        <v>2.9739843621618398</v>
      </c>
      <c r="EW306" s="42" t="s">
        <v>1508</v>
      </c>
      <c r="EX306" s="42">
        <v>3.4010743362541702</v>
      </c>
      <c r="EY306" s="42">
        <v>3.07229270437323</v>
      </c>
      <c r="EZ306" s="42">
        <v>3.1009217231912598</v>
      </c>
      <c r="FA306" s="42">
        <v>2.8301433261261</v>
      </c>
      <c r="FB306" s="42">
        <v>2.8781580667330098</v>
      </c>
      <c r="FC306" s="42">
        <v>2.8630677261806401</v>
      </c>
      <c r="FD306" s="42">
        <v>2.9786847019157099</v>
      </c>
      <c r="FE306" s="42">
        <v>3.0779822748626202</v>
      </c>
      <c r="FF306" s="42">
        <v>3.8537690928448001</v>
      </c>
      <c r="FG306" s="42">
        <v>2.88142970837088</v>
      </c>
      <c r="FH306" s="42">
        <v>2.8648738150578001</v>
      </c>
      <c r="FI306" s="42">
        <v>3.0187869394135101</v>
      </c>
      <c r="FJ306" s="42">
        <v>2.85702039352286</v>
      </c>
      <c r="FK306" s="42">
        <v>2.8414286867777898</v>
      </c>
      <c r="FL306" s="42">
        <v>2.98857948576812</v>
      </c>
      <c r="FM306" s="42">
        <v>2.9986156515471998</v>
      </c>
      <c r="FN306" s="42">
        <v>2.9630078804154798</v>
      </c>
      <c r="FO306" s="42">
        <v>3.0791116837741899</v>
      </c>
      <c r="FP306" s="42">
        <v>2.7758234391875001</v>
      </c>
      <c r="FQ306" s="42">
        <v>2.8287880854227598</v>
      </c>
      <c r="FR306" s="42" t="s">
        <v>1508</v>
      </c>
      <c r="FS306" s="42">
        <v>2.8691621901312998</v>
      </c>
      <c r="FT306" s="42">
        <v>2.8782196964394702</v>
      </c>
      <c r="FU306" s="42">
        <v>2.8127789012735298</v>
      </c>
      <c r="FV306" s="42">
        <v>2.87609533526205</v>
      </c>
      <c r="FW306" s="42">
        <v>3.5135693379826698</v>
      </c>
      <c r="FX306" s="42">
        <v>3.0402028061103201</v>
      </c>
      <c r="FY306" s="42">
        <v>2.8779510593932698</v>
      </c>
      <c r="FZ306" s="42">
        <v>3.0185622691538199</v>
      </c>
      <c r="GA306" s="42">
        <v>2.9547488206942498</v>
      </c>
      <c r="GB306" s="42">
        <v>2.79615775965173</v>
      </c>
    </row>
    <row r="307" spans="1:184" x14ac:dyDescent="0.2">
      <c r="A307" s="42" t="s">
        <v>378</v>
      </c>
      <c r="B307" s="42">
        <v>2.96368273477036</v>
      </c>
      <c r="C307" s="42">
        <v>2.9079314706648298</v>
      </c>
      <c r="D307" s="42">
        <v>2.9763452416871599</v>
      </c>
      <c r="E307" s="42">
        <v>2.8062469488328601</v>
      </c>
      <c r="F307" s="42">
        <v>2.9743636059515399</v>
      </c>
      <c r="G307" s="42">
        <v>3.72301536654345</v>
      </c>
      <c r="H307" s="42">
        <v>2.90045302216694</v>
      </c>
      <c r="I307" s="42">
        <v>3.0981106043948698</v>
      </c>
      <c r="J307" s="42">
        <v>2.8940106552979898</v>
      </c>
      <c r="K307" s="42">
        <v>2.9901311754897399</v>
      </c>
      <c r="L307" s="42">
        <v>3.01459154056659</v>
      </c>
      <c r="M307" s="42">
        <v>2.9735372170701799</v>
      </c>
      <c r="N307" s="42">
        <v>3.8913109601442599</v>
      </c>
      <c r="O307" s="42">
        <v>3.1178169298665002</v>
      </c>
      <c r="P307" s="42">
        <v>2.90235191320193</v>
      </c>
      <c r="Q307" s="42">
        <v>3.1696380609316099</v>
      </c>
      <c r="R307" s="42">
        <v>3.2957883577095202</v>
      </c>
      <c r="S307" s="42">
        <v>2.89134331744392</v>
      </c>
      <c r="T307" s="42">
        <v>3.0154866760334</v>
      </c>
      <c r="U307" s="42">
        <v>3.1621195330920702</v>
      </c>
      <c r="V307" s="42" t="s">
        <v>1508</v>
      </c>
      <c r="W307" s="42">
        <v>2.9115556083653198</v>
      </c>
      <c r="X307" s="42" t="s">
        <v>1508</v>
      </c>
      <c r="Y307" s="42">
        <v>2.90228791298708</v>
      </c>
      <c r="Z307" s="42">
        <v>2.9855634381496499</v>
      </c>
      <c r="AA307" s="42">
        <v>2.8423547168900898</v>
      </c>
      <c r="AB307" s="42">
        <v>2.9126731779365</v>
      </c>
      <c r="AC307" s="42" t="s">
        <v>1508</v>
      </c>
      <c r="AD307" s="42">
        <v>2.9114112128021001</v>
      </c>
      <c r="AE307" s="42" t="s">
        <v>1508</v>
      </c>
      <c r="AF307" s="42">
        <v>3.0144600920062201</v>
      </c>
      <c r="AG307" s="42">
        <v>3.0212470724185798</v>
      </c>
      <c r="AH307" s="42" t="s">
        <v>1508</v>
      </c>
      <c r="AI307" s="42" t="s">
        <v>1508</v>
      </c>
      <c r="AJ307" s="42" t="s">
        <v>1508</v>
      </c>
      <c r="AK307" s="42">
        <v>2.8497139068616399</v>
      </c>
      <c r="AL307" s="42">
        <v>2.88128839310269</v>
      </c>
      <c r="AM307" s="42">
        <v>2.8473640286648698</v>
      </c>
      <c r="AN307" s="42">
        <v>3.2593187645899202</v>
      </c>
      <c r="AO307" s="42">
        <v>2.9239608222703501</v>
      </c>
      <c r="AP307" s="42" t="s">
        <v>1508</v>
      </c>
      <c r="AQ307" s="42">
        <v>3.1780434084530498</v>
      </c>
      <c r="AR307" s="42">
        <v>3.0774193803057899</v>
      </c>
      <c r="AS307" s="42">
        <v>3.0125674743095501</v>
      </c>
      <c r="AT307" s="42">
        <v>2.8973250244997901</v>
      </c>
      <c r="AU307" s="42">
        <v>2.8483444534232101</v>
      </c>
      <c r="AV307" s="42">
        <v>2.93563518912184</v>
      </c>
      <c r="AW307" s="42">
        <v>2.9182801862061001</v>
      </c>
      <c r="AX307" s="42">
        <v>2.91786431840019</v>
      </c>
      <c r="AY307" s="42">
        <v>2.8801334530812199</v>
      </c>
      <c r="AZ307" s="42">
        <v>3.9761531255878202</v>
      </c>
      <c r="BA307" s="42">
        <v>2.8885175260112699</v>
      </c>
      <c r="BB307" s="42">
        <v>2.9082586834612001</v>
      </c>
      <c r="BC307" s="42">
        <v>2.7496068821835</v>
      </c>
      <c r="BD307" s="42">
        <v>3.0017466158967898</v>
      </c>
      <c r="BE307" s="42">
        <v>2.9842751405080898</v>
      </c>
      <c r="BF307" s="42">
        <v>3.0243842765131301</v>
      </c>
      <c r="BG307" s="42">
        <v>2.8421775529651199</v>
      </c>
      <c r="BH307" s="42">
        <v>2.9084599627902801</v>
      </c>
      <c r="BI307" s="42">
        <v>2.8676817734044602</v>
      </c>
      <c r="BJ307" s="42">
        <v>3.2391790145599502</v>
      </c>
      <c r="BK307" s="42">
        <v>2.9402796494622798</v>
      </c>
      <c r="BL307" s="42">
        <v>3.1159213562008601</v>
      </c>
      <c r="BM307" s="42">
        <v>2.9356790833086799</v>
      </c>
      <c r="BN307" s="42">
        <v>2.9431405361513701</v>
      </c>
      <c r="BO307" s="42">
        <v>2.8491249680465498</v>
      </c>
      <c r="BP307" s="42">
        <v>2.9376982007762602</v>
      </c>
      <c r="BQ307" s="42">
        <v>2.9849387988093299</v>
      </c>
      <c r="BR307" s="42">
        <v>2.88373940122831</v>
      </c>
      <c r="BS307" s="42">
        <v>2.9438511653871502</v>
      </c>
      <c r="BT307" s="42">
        <v>3.1520083706276698</v>
      </c>
      <c r="BU307" s="42">
        <v>2.9098577200243301</v>
      </c>
      <c r="BV307" s="42">
        <v>3.2296630775733299</v>
      </c>
      <c r="BW307" s="42">
        <v>3.26241211089987</v>
      </c>
      <c r="BX307" s="42">
        <v>2.9197446915112</v>
      </c>
      <c r="BY307" s="42">
        <v>2.9270643724958298</v>
      </c>
      <c r="BZ307" s="42">
        <v>3.0890776020089801</v>
      </c>
      <c r="CA307" s="42">
        <v>2.96368273477036</v>
      </c>
      <c r="CB307" s="42" t="s">
        <v>1508</v>
      </c>
      <c r="CC307" s="42">
        <v>3.0074611463471701</v>
      </c>
      <c r="CD307" s="42">
        <v>3.0422863550466501</v>
      </c>
      <c r="CE307" s="42">
        <v>2.9253859654474801</v>
      </c>
      <c r="CF307" s="42">
        <v>2.9110387131143098</v>
      </c>
      <c r="CG307" s="42">
        <v>3.23994182987395</v>
      </c>
      <c r="CH307" s="42">
        <v>2.8264681018091098</v>
      </c>
      <c r="CI307" s="42">
        <v>2.8517516229870399</v>
      </c>
      <c r="CJ307" s="42">
        <v>3.1268084877629398</v>
      </c>
      <c r="CK307" s="42">
        <v>2.8808168734141901</v>
      </c>
      <c r="CL307" s="42">
        <v>2.9428438336201199</v>
      </c>
      <c r="CM307" s="42">
        <v>2.8999575382540299</v>
      </c>
      <c r="CN307" s="42">
        <v>2.8939995764928299</v>
      </c>
      <c r="CO307" s="42">
        <v>2.8340085103884598</v>
      </c>
      <c r="CP307" s="42">
        <v>2.8707393008716502</v>
      </c>
      <c r="CQ307" s="42">
        <v>2.8813348574572601</v>
      </c>
      <c r="CR307" s="42">
        <v>2.8799213215760302</v>
      </c>
      <c r="CS307" s="42">
        <v>3.1718710009820601</v>
      </c>
      <c r="CT307" s="42" t="s">
        <v>1508</v>
      </c>
      <c r="CU307" s="42">
        <v>3.18331289892134</v>
      </c>
      <c r="CV307" s="42">
        <v>3.0155684986378399</v>
      </c>
      <c r="CW307" s="42">
        <v>2.9712218199046099</v>
      </c>
      <c r="CX307" s="42">
        <v>2.97333512621644</v>
      </c>
      <c r="CY307" s="42">
        <v>2.8739354443005198</v>
      </c>
      <c r="CZ307" s="42">
        <v>2.9006710897988999</v>
      </c>
      <c r="DA307" s="42">
        <v>2.9998742739232398</v>
      </c>
      <c r="DB307" s="42">
        <v>3.35727174934217</v>
      </c>
      <c r="DC307" s="42">
        <v>3.79245780360566</v>
      </c>
      <c r="DD307" s="42" t="s">
        <v>1508</v>
      </c>
      <c r="DE307" s="42">
        <v>2.8929378033815798</v>
      </c>
      <c r="DF307" s="42">
        <v>3.2041850338609099</v>
      </c>
      <c r="DG307" s="42">
        <v>2.8992920790574499</v>
      </c>
      <c r="DH307" s="42">
        <v>3.1139337761952999</v>
      </c>
      <c r="DI307" s="42">
        <v>3.2210542518004499</v>
      </c>
      <c r="DJ307" s="42">
        <v>3.1252645181685001</v>
      </c>
      <c r="DK307" s="42" t="s">
        <v>1508</v>
      </c>
      <c r="DL307" s="42">
        <v>3.04944214414135</v>
      </c>
      <c r="DM307" s="42" t="s">
        <v>1508</v>
      </c>
      <c r="DN307" s="42">
        <v>2.9783029795899698</v>
      </c>
      <c r="DO307" s="42">
        <v>2.9688351535442301</v>
      </c>
      <c r="DP307" s="42" t="s">
        <v>1508</v>
      </c>
      <c r="DQ307" s="42">
        <v>2.9377344725731902</v>
      </c>
      <c r="DR307" s="42">
        <v>2.9384962442275402</v>
      </c>
      <c r="DS307" s="42">
        <v>3.3251395038025602</v>
      </c>
      <c r="DT307" s="42">
        <v>2.89513010318647</v>
      </c>
      <c r="DU307" s="42">
        <v>3.0203986908056</v>
      </c>
      <c r="DV307" s="42">
        <v>2.8478210759564102</v>
      </c>
      <c r="DW307" s="42">
        <v>3.1113731651077599</v>
      </c>
      <c r="DX307" s="42">
        <v>3.0352022592798802</v>
      </c>
      <c r="DY307" s="42">
        <v>3.0886149379562799</v>
      </c>
      <c r="DZ307" s="42" t="s">
        <v>1508</v>
      </c>
      <c r="EA307" s="42">
        <v>3.1234225208231199</v>
      </c>
      <c r="EB307" s="42">
        <v>2.8566117234283399</v>
      </c>
      <c r="EC307" s="42">
        <v>2.9783658413027698</v>
      </c>
      <c r="ED307" s="42">
        <v>3.1633376658691601</v>
      </c>
      <c r="EE307" s="42">
        <v>3.0391662843318898</v>
      </c>
      <c r="EF307" s="42" t="s">
        <v>1508</v>
      </c>
      <c r="EG307" s="42">
        <v>2.8860674557332202</v>
      </c>
      <c r="EH307" s="42">
        <v>3.0572885332923501</v>
      </c>
      <c r="EI307" s="42">
        <v>2.9078507400064999</v>
      </c>
      <c r="EJ307" s="42" t="s">
        <v>1508</v>
      </c>
      <c r="EK307" s="42">
        <v>3.1168029585085</v>
      </c>
      <c r="EL307" s="42">
        <v>2.7562389026021701</v>
      </c>
      <c r="EM307" s="42">
        <v>2.85884653529817</v>
      </c>
      <c r="EN307" s="42">
        <v>2.9321456807354398</v>
      </c>
      <c r="EO307" s="42">
        <v>2.9626034297203399</v>
      </c>
      <c r="EP307" s="42">
        <v>3.1266698251482601</v>
      </c>
      <c r="EQ307" s="42">
        <v>2.9788905445357501</v>
      </c>
      <c r="ER307" s="42">
        <v>3.0392502623283799</v>
      </c>
      <c r="ES307" s="42">
        <v>2.8855042594183899</v>
      </c>
      <c r="ET307" s="42">
        <v>2.9443443979431501</v>
      </c>
      <c r="EU307" s="42">
        <v>2.8550081235648301</v>
      </c>
      <c r="EV307" s="42">
        <v>2.93928798211694</v>
      </c>
      <c r="EW307" s="42" t="s">
        <v>1508</v>
      </c>
      <c r="EX307" s="42">
        <v>3.2501000346907798</v>
      </c>
      <c r="EY307" s="42">
        <v>3.0274360134192801</v>
      </c>
      <c r="EZ307" s="42">
        <v>3.0455536760573598</v>
      </c>
      <c r="FA307" s="42">
        <v>2.9016133477220598</v>
      </c>
      <c r="FB307" s="42">
        <v>2.9104871812076998</v>
      </c>
      <c r="FC307" s="42">
        <v>2.9066341432509799</v>
      </c>
      <c r="FD307" s="42">
        <v>2.9879432073347201</v>
      </c>
      <c r="FE307" s="42">
        <v>3.0405506374070801</v>
      </c>
      <c r="FF307" s="42" t="s">
        <v>1508</v>
      </c>
      <c r="FG307" s="42">
        <v>2.9842582931102002</v>
      </c>
      <c r="FH307" s="42">
        <v>3.0214086135893701</v>
      </c>
      <c r="FI307" s="42" t="s">
        <v>1508</v>
      </c>
      <c r="FJ307" s="42">
        <v>2.9230727061919302</v>
      </c>
      <c r="FK307" s="42">
        <v>2.8983274751644799</v>
      </c>
      <c r="FL307" s="42">
        <v>2.97508541170038</v>
      </c>
      <c r="FM307" s="42">
        <v>2.8979297988717998</v>
      </c>
      <c r="FN307" s="42">
        <v>2.9795580731974498</v>
      </c>
      <c r="FO307" s="42">
        <v>2.9829078757642198</v>
      </c>
      <c r="FP307" s="42">
        <v>2.9754825847709698</v>
      </c>
      <c r="FQ307" s="42">
        <v>2.9677886905706399</v>
      </c>
      <c r="FR307" s="42">
        <v>3.0275771423242599</v>
      </c>
      <c r="FS307" s="42">
        <v>2.9053748640870798</v>
      </c>
      <c r="FT307" s="42">
        <v>2.8932128480833499</v>
      </c>
      <c r="FU307" s="42">
        <v>2.8968155677120899</v>
      </c>
      <c r="FV307" s="42">
        <v>2.9186009855052899</v>
      </c>
      <c r="FW307" s="42" t="s">
        <v>1508</v>
      </c>
      <c r="FX307" s="42">
        <v>3.0027705404129099</v>
      </c>
      <c r="FY307" s="42">
        <v>2.8313649561077301</v>
      </c>
      <c r="FZ307" s="42">
        <v>2.8882417078541698</v>
      </c>
      <c r="GA307" s="42">
        <v>3.00674730903844</v>
      </c>
      <c r="GB307" s="42" t="s">
        <v>1508</v>
      </c>
    </row>
    <row r="308" spans="1:184" x14ac:dyDescent="0.2">
      <c r="A308" s="42" t="s">
        <v>361</v>
      </c>
      <c r="B308" s="42">
        <v>2.9650648127569901</v>
      </c>
      <c r="C308" s="42">
        <v>2.89005574022941</v>
      </c>
      <c r="D308" s="42">
        <v>2.8310433508113899</v>
      </c>
      <c r="E308" s="42">
        <v>2.8486601240068601</v>
      </c>
      <c r="F308" s="42" t="s">
        <v>1508</v>
      </c>
      <c r="G308" s="42">
        <v>3.0158373689406801</v>
      </c>
      <c r="H308" s="42">
        <v>2.7949034818705498</v>
      </c>
      <c r="I308" s="42">
        <v>3.0239675568604798</v>
      </c>
      <c r="J308" s="42">
        <v>3.00843032419324</v>
      </c>
      <c r="K308" s="42" t="s">
        <v>1508</v>
      </c>
      <c r="L308" s="42" t="s">
        <v>1508</v>
      </c>
      <c r="M308" s="42">
        <v>3.0697266179043701</v>
      </c>
      <c r="N308" s="42">
        <v>2.9297568230659001</v>
      </c>
      <c r="O308" s="42">
        <v>3.0006930776962402</v>
      </c>
      <c r="P308" s="42">
        <v>2.99867184563153</v>
      </c>
      <c r="Q308" s="42" t="s">
        <v>1508</v>
      </c>
      <c r="R308" s="42" t="s">
        <v>1508</v>
      </c>
      <c r="S308" s="42">
        <v>2.9311389851615002</v>
      </c>
      <c r="T308" s="42">
        <v>2.9367315267387499</v>
      </c>
      <c r="U308" s="42">
        <v>2.9324509493347799</v>
      </c>
      <c r="V308" s="42" t="s">
        <v>1508</v>
      </c>
      <c r="W308" s="42">
        <v>2.9171408140849202</v>
      </c>
      <c r="X308" s="42" t="s">
        <v>1508</v>
      </c>
      <c r="Y308" s="42">
        <v>2.9415677770253401</v>
      </c>
      <c r="Z308" s="42" t="s">
        <v>1508</v>
      </c>
      <c r="AA308" s="42" t="s">
        <v>1508</v>
      </c>
      <c r="AB308" s="42">
        <v>2.8570310922676998</v>
      </c>
      <c r="AC308" s="42" t="s">
        <v>1508</v>
      </c>
      <c r="AD308" s="42">
        <v>2.9649628640388501</v>
      </c>
      <c r="AE308" s="42" t="s">
        <v>1508</v>
      </c>
      <c r="AF308" s="42" t="s">
        <v>1508</v>
      </c>
      <c r="AG308" s="42">
        <v>2.9139602094511199</v>
      </c>
      <c r="AH308" s="42" t="s">
        <v>1508</v>
      </c>
      <c r="AI308" s="42" t="s">
        <v>1508</v>
      </c>
      <c r="AJ308" s="42" t="s">
        <v>1508</v>
      </c>
      <c r="AK308" s="42" t="s">
        <v>1508</v>
      </c>
      <c r="AL308" s="42">
        <v>2.9100168131380499</v>
      </c>
      <c r="AM308" s="42">
        <v>3.1081292564420702</v>
      </c>
      <c r="AN308" s="42">
        <v>2.9071086025258102</v>
      </c>
      <c r="AO308" s="42" t="s">
        <v>1508</v>
      </c>
      <c r="AP308" s="42" t="s">
        <v>1508</v>
      </c>
      <c r="AQ308" s="42" t="s">
        <v>1508</v>
      </c>
      <c r="AR308" s="42" t="s">
        <v>1508</v>
      </c>
      <c r="AS308" s="42" t="s">
        <v>1508</v>
      </c>
      <c r="AT308" s="42">
        <v>3.0202052713789098</v>
      </c>
      <c r="AU308" s="42">
        <v>3.0681567413380701</v>
      </c>
      <c r="AV308" s="42">
        <v>2.9212120962601298</v>
      </c>
      <c r="AW308" s="42">
        <v>3.0012605706170801</v>
      </c>
      <c r="AX308" s="42">
        <v>2.9846797569745802</v>
      </c>
      <c r="AY308" s="42" t="s">
        <v>1508</v>
      </c>
      <c r="AZ308" s="42" t="s">
        <v>1508</v>
      </c>
      <c r="BA308" s="42" t="s">
        <v>1508</v>
      </c>
      <c r="BB308" s="42">
        <v>3.0450740848709801</v>
      </c>
      <c r="BC308" s="42" t="s">
        <v>1508</v>
      </c>
      <c r="BD308" s="42">
        <v>2.9475212255568399</v>
      </c>
      <c r="BE308" s="42">
        <v>2.9551319622508001</v>
      </c>
      <c r="BF308" s="42">
        <v>2.88905350077634</v>
      </c>
      <c r="BG308" s="42" t="s">
        <v>1508</v>
      </c>
      <c r="BH308" s="42">
        <v>2.82643064935275</v>
      </c>
      <c r="BI308" s="42">
        <v>3.0013108407498299</v>
      </c>
      <c r="BJ308" s="42">
        <v>3.00691211646039</v>
      </c>
      <c r="BK308" s="42">
        <v>2.9227130522017899</v>
      </c>
      <c r="BL308" s="42">
        <v>2.9805170983427902</v>
      </c>
      <c r="BM308" s="42">
        <v>2.9013394652953801</v>
      </c>
      <c r="BN308" s="42">
        <v>2.9976517351518699</v>
      </c>
      <c r="BO308" s="42">
        <v>3.0515617514903401</v>
      </c>
      <c r="BP308" s="42">
        <v>2.9274581011112</v>
      </c>
      <c r="BQ308" s="42">
        <v>3.0002458257941602</v>
      </c>
      <c r="BR308" s="42" t="s">
        <v>1508</v>
      </c>
      <c r="BS308" s="42" t="s">
        <v>1508</v>
      </c>
      <c r="BT308" s="42" t="s">
        <v>1508</v>
      </c>
      <c r="BU308" s="42">
        <v>2.9547508361461801</v>
      </c>
      <c r="BV308" s="42" t="s">
        <v>1508</v>
      </c>
      <c r="BW308" s="42">
        <v>2.9473162497330998</v>
      </c>
      <c r="BX308" s="42" t="s">
        <v>1508</v>
      </c>
      <c r="BY308" s="42" t="s">
        <v>1508</v>
      </c>
      <c r="BZ308" s="42" t="s">
        <v>1508</v>
      </c>
      <c r="CA308" s="42">
        <v>2.9173812743663601</v>
      </c>
      <c r="CB308" s="42" t="s">
        <v>1508</v>
      </c>
      <c r="CC308" s="42" t="s">
        <v>1508</v>
      </c>
      <c r="CD308" s="42" t="s">
        <v>1508</v>
      </c>
      <c r="CE308" s="42" t="s">
        <v>1508</v>
      </c>
      <c r="CF308" s="42" t="s">
        <v>1508</v>
      </c>
      <c r="CG308" s="42" t="s">
        <v>1508</v>
      </c>
      <c r="CH308" s="42">
        <v>2.87101373532029</v>
      </c>
      <c r="CI308" s="42" t="s">
        <v>1508</v>
      </c>
      <c r="CJ308" s="42" t="s">
        <v>1508</v>
      </c>
      <c r="CK308" s="42" t="s">
        <v>1508</v>
      </c>
      <c r="CL308" s="42" t="s">
        <v>1508</v>
      </c>
      <c r="CM308" s="42">
        <v>2.91348533825647</v>
      </c>
      <c r="CN308" s="42" t="s">
        <v>1508</v>
      </c>
      <c r="CO308" s="42">
        <v>2.9273479447915198</v>
      </c>
      <c r="CP308" s="42">
        <v>2.9184536365345801</v>
      </c>
      <c r="CQ308" s="42">
        <v>3.0113590578338898</v>
      </c>
      <c r="CR308" s="42" t="s">
        <v>1508</v>
      </c>
      <c r="CS308" s="42">
        <v>2.8870185035447098</v>
      </c>
      <c r="CT308" s="42" t="s">
        <v>1508</v>
      </c>
      <c r="CU308" s="42" t="s">
        <v>1508</v>
      </c>
      <c r="CV308" s="42" t="s">
        <v>1508</v>
      </c>
      <c r="CW308" s="42" t="s">
        <v>1508</v>
      </c>
      <c r="CX308" s="42" t="s">
        <v>1508</v>
      </c>
      <c r="CY308" s="42" t="s">
        <v>1508</v>
      </c>
      <c r="CZ308" s="42" t="s">
        <v>1508</v>
      </c>
      <c r="DA308" s="42" t="s">
        <v>1508</v>
      </c>
      <c r="DB308" s="42" t="s">
        <v>1508</v>
      </c>
      <c r="DC308" s="42" t="s">
        <v>1508</v>
      </c>
      <c r="DD308" s="42" t="s">
        <v>1508</v>
      </c>
      <c r="DE308" s="42">
        <v>3.1627760700812702</v>
      </c>
      <c r="DF308" s="42" t="s">
        <v>1508</v>
      </c>
      <c r="DG308" s="42">
        <v>2.9486412580556798</v>
      </c>
      <c r="DH308" s="42">
        <v>3.1171675254793101</v>
      </c>
      <c r="DI308" s="42">
        <v>2.9910580630442398</v>
      </c>
      <c r="DJ308" s="42">
        <v>2.8286337278095299</v>
      </c>
      <c r="DK308" s="42" t="s">
        <v>1508</v>
      </c>
      <c r="DL308" s="42" t="s">
        <v>1508</v>
      </c>
      <c r="DM308" s="42" t="s">
        <v>1508</v>
      </c>
      <c r="DN308" s="42">
        <v>3.1089141376340699</v>
      </c>
      <c r="DO308" s="42" t="s">
        <v>1508</v>
      </c>
      <c r="DP308" s="42" t="s">
        <v>1508</v>
      </c>
      <c r="DQ308" s="42">
        <v>2.9380233709822399</v>
      </c>
      <c r="DR308" s="42">
        <v>3.06015075354347</v>
      </c>
      <c r="DS308" s="42">
        <v>2.9993037065467298</v>
      </c>
      <c r="DT308" s="42" t="s">
        <v>1508</v>
      </c>
      <c r="DU308" s="42" t="s">
        <v>1508</v>
      </c>
      <c r="DV308" s="42">
        <v>2.92295524807792</v>
      </c>
      <c r="DW308" s="42">
        <v>2.8760681999537598</v>
      </c>
      <c r="DX308" s="42" t="s">
        <v>1508</v>
      </c>
      <c r="DY308" s="42" t="s">
        <v>1508</v>
      </c>
      <c r="DZ308" s="42" t="s">
        <v>1508</v>
      </c>
      <c r="EA308" s="42" t="s">
        <v>1508</v>
      </c>
      <c r="EB308" s="42">
        <v>2.9193823710763902</v>
      </c>
      <c r="EC308" s="42" t="s">
        <v>1508</v>
      </c>
      <c r="ED308" s="42">
        <v>2.99569740972301</v>
      </c>
      <c r="EE308" s="42">
        <v>3.03179334238598</v>
      </c>
      <c r="EF308" s="42" t="s">
        <v>1508</v>
      </c>
      <c r="EG308" s="42" t="s">
        <v>1508</v>
      </c>
      <c r="EH308" s="42">
        <v>2.9657392457658598</v>
      </c>
      <c r="EI308" s="42" t="s">
        <v>1508</v>
      </c>
      <c r="EJ308" s="42" t="s">
        <v>1508</v>
      </c>
      <c r="EK308" s="42" t="s">
        <v>1508</v>
      </c>
      <c r="EL308" s="42" t="s">
        <v>1508</v>
      </c>
      <c r="EM308" s="42">
        <v>2.91699648078942</v>
      </c>
      <c r="EN308" s="42">
        <v>3.01153838664619</v>
      </c>
      <c r="EO308" s="42">
        <v>2.9650648127569901</v>
      </c>
      <c r="EP308" s="42" t="s">
        <v>1508</v>
      </c>
      <c r="EQ308" s="42" t="s">
        <v>1508</v>
      </c>
      <c r="ER308" s="42" t="s">
        <v>1508</v>
      </c>
      <c r="ES308" s="42" t="s">
        <v>1508</v>
      </c>
      <c r="ET308" s="42">
        <v>3.05668036335967</v>
      </c>
      <c r="EU308" s="42">
        <v>2.9164810272693802</v>
      </c>
      <c r="EV308" s="42">
        <v>2.9450509302027998</v>
      </c>
      <c r="EW308" s="42" t="s">
        <v>1508</v>
      </c>
      <c r="EX308" s="42">
        <v>3.1573763508135602</v>
      </c>
      <c r="EY308" s="42">
        <v>2.9538098047835701</v>
      </c>
      <c r="EZ308" s="42" t="s">
        <v>1508</v>
      </c>
      <c r="FA308" s="42">
        <v>3.0043708191544298</v>
      </c>
      <c r="FB308" s="42">
        <v>2.9318459067152101</v>
      </c>
      <c r="FC308" s="42">
        <v>3.0394916457613501</v>
      </c>
      <c r="FD308" s="42" t="s">
        <v>1508</v>
      </c>
      <c r="FE308" s="42">
        <v>2.97984305364895</v>
      </c>
      <c r="FF308" s="42">
        <v>3.0671952015163799</v>
      </c>
      <c r="FG308" s="42">
        <v>2.9396482435329698</v>
      </c>
      <c r="FH308" s="42">
        <v>3.0089164508257298</v>
      </c>
      <c r="FI308" s="42">
        <v>3.0176867192761598</v>
      </c>
      <c r="FJ308" s="42">
        <v>2.8103586989194702</v>
      </c>
      <c r="FK308" s="42">
        <v>2.9451384656560098</v>
      </c>
      <c r="FL308" s="42" t="s">
        <v>1508</v>
      </c>
      <c r="FM308" s="42" t="s">
        <v>1508</v>
      </c>
      <c r="FN308" s="42" t="s">
        <v>1508</v>
      </c>
      <c r="FO308" s="42" t="s">
        <v>1508</v>
      </c>
      <c r="FP308" s="42">
        <v>3.1466969997481402</v>
      </c>
      <c r="FQ308" s="42">
        <v>3.2748437530230401</v>
      </c>
      <c r="FR308" s="42" t="s">
        <v>1508</v>
      </c>
      <c r="FS308" s="42">
        <v>3.0296147132790501</v>
      </c>
      <c r="FT308" s="42">
        <v>3.1074764246022402</v>
      </c>
      <c r="FU308" s="42">
        <v>2.9160445367600598</v>
      </c>
      <c r="FV308" s="42">
        <v>3.0373526014348098</v>
      </c>
      <c r="FW308" s="42" t="s">
        <v>1508</v>
      </c>
      <c r="FX308" s="42">
        <v>2.9928208304863402</v>
      </c>
      <c r="FY308" s="42">
        <v>3.0123931144243299</v>
      </c>
      <c r="FZ308" s="42">
        <v>3.0160510973527801</v>
      </c>
      <c r="GA308" s="42">
        <v>2.9774523802894</v>
      </c>
      <c r="GB308" s="42">
        <v>2.8788867702370098</v>
      </c>
    </row>
    <row r="309" spans="1:184" x14ac:dyDescent="0.2">
      <c r="A309" s="42" t="s">
        <v>432</v>
      </c>
      <c r="B309" s="42">
        <v>2.9663839921502499</v>
      </c>
      <c r="C309" s="42">
        <v>2.9612951996982302</v>
      </c>
      <c r="D309" s="42" t="s">
        <v>1508</v>
      </c>
      <c r="E309" s="42">
        <v>3.0380119883573</v>
      </c>
      <c r="F309" s="42">
        <v>2.9667790670777099</v>
      </c>
      <c r="G309" s="42">
        <v>3.1904072766696299</v>
      </c>
      <c r="H309" s="42" t="s">
        <v>1508</v>
      </c>
      <c r="I309" s="42">
        <v>2.9707845357885598</v>
      </c>
      <c r="J309" s="42">
        <v>2.9514149969838601</v>
      </c>
      <c r="K309" s="42">
        <v>3.0512729815540802</v>
      </c>
      <c r="L309" s="42" t="s">
        <v>1508</v>
      </c>
      <c r="M309" s="42">
        <v>2.9978931555264601</v>
      </c>
      <c r="N309" s="42">
        <v>3.2894281763587299</v>
      </c>
      <c r="O309" s="42">
        <v>3.0539914312030301</v>
      </c>
      <c r="P309" s="42">
        <v>2.9838239386718</v>
      </c>
      <c r="Q309" s="42">
        <v>3.0602129710820201</v>
      </c>
      <c r="R309" s="42">
        <v>3.1059615635739202</v>
      </c>
      <c r="S309" s="42">
        <v>2.9581831702509298</v>
      </c>
      <c r="T309" s="42">
        <v>2.8970653750800999</v>
      </c>
      <c r="U309" s="42">
        <v>2.9985802053163999</v>
      </c>
      <c r="V309" s="42" t="s">
        <v>1508</v>
      </c>
      <c r="W309" s="42">
        <v>2.91142902652867</v>
      </c>
      <c r="X309" s="42">
        <v>2.8313961665423899</v>
      </c>
      <c r="Y309" s="42">
        <v>2.9678395695161002</v>
      </c>
      <c r="Z309" s="42">
        <v>2.8395134957008699</v>
      </c>
      <c r="AA309" s="42" t="s">
        <v>1508</v>
      </c>
      <c r="AB309" s="42">
        <v>2.9645199021856001</v>
      </c>
      <c r="AC309" s="42">
        <v>2.9474934708762799</v>
      </c>
      <c r="AD309" s="42">
        <v>2.9915401911033399</v>
      </c>
      <c r="AE309" s="42" t="s">
        <v>1508</v>
      </c>
      <c r="AF309" s="42" t="s">
        <v>1508</v>
      </c>
      <c r="AG309" s="42">
        <v>3.0231781293847599</v>
      </c>
      <c r="AH309" s="42">
        <v>2.93713198871313</v>
      </c>
      <c r="AI309" s="42" t="s">
        <v>1508</v>
      </c>
      <c r="AJ309" s="42">
        <v>2.8650228315108301</v>
      </c>
      <c r="AK309" s="42" t="s">
        <v>1508</v>
      </c>
      <c r="AL309" s="42">
        <v>3.0303981950523902</v>
      </c>
      <c r="AM309" s="42">
        <v>2.9396422664477901</v>
      </c>
      <c r="AN309" s="42">
        <v>3.0515322419984399</v>
      </c>
      <c r="AO309" s="42">
        <v>2.97338943947309</v>
      </c>
      <c r="AP309" s="42" t="s">
        <v>1508</v>
      </c>
      <c r="AQ309" s="42" t="s">
        <v>1508</v>
      </c>
      <c r="AR309" s="42">
        <v>3.0301955835142298</v>
      </c>
      <c r="AS309" s="42">
        <v>2.9282613297361899</v>
      </c>
      <c r="AT309" s="42">
        <v>2.9233349350106002</v>
      </c>
      <c r="AU309" s="42">
        <v>2.90168629808469</v>
      </c>
      <c r="AV309" s="42">
        <v>2.8988894058393</v>
      </c>
      <c r="AW309" s="42">
        <v>2.9186652957874699</v>
      </c>
      <c r="AX309" s="42">
        <v>2.9651019311612701</v>
      </c>
      <c r="AY309" s="42">
        <v>3.0004212599175801</v>
      </c>
      <c r="AZ309" s="42">
        <v>3.4853187103280399</v>
      </c>
      <c r="BA309" s="42">
        <v>2.9471895399761299</v>
      </c>
      <c r="BB309" s="42">
        <v>2.9015513231427099</v>
      </c>
      <c r="BC309" s="42">
        <v>2.8949269914369098</v>
      </c>
      <c r="BD309" s="42">
        <v>2.9476389244384</v>
      </c>
      <c r="BE309" s="42">
        <v>2.9085852721986498</v>
      </c>
      <c r="BF309" s="42">
        <v>3.0991376983208898</v>
      </c>
      <c r="BG309" s="42">
        <v>2.96306777111691</v>
      </c>
      <c r="BH309" s="42">
        <v>3.1441525768721101</v>
      </c>
      <c r="BI309" s="42">
        <v>2.8900796708922498</v>
      </c>
      <c r="BJ309" s="42">
        <v>3.0144748238421402</v>
      </c>
      <c r="BK309" s="42">
        <v>2.96573917797435</v>
      </c>
      <c r="BL309" s="42">
        <v>3.1066374960310701</v>
      </c>
      <c r="BM309" s="42">
        <v>2.9448586046830099</v>
      </c>
      <c r="BN309" s="42">
        <v>2.98786775755576</v>
      </c>
      <c r="BO309" s="42">
        <v>2.8979918632354602</v>
      </c>
      <c r="BP309" s="42">
        <v>2.9581571100734201</v>
      </c>
      <c r="BQ309" s="42">
        <v>2.9423975606961301</v>
      </c>
      <c r="BR309" s="42">
        <v>2.9569488338554901</v>
      </c>
      <c r="BS309" s="42">
        <v>2.9818758798887899</v>
      </c>
      <c r="BT309" s="42">
        <v>3.357591355392</v>
      </c>
      <c r="BU309" s="42">
        <v>2.9296346854421298</v>
      </c>
      <c r="BV309" s="42" t="s">
        <v>1508</v>
      </c>
      <c r="BW309" s="42">
        <v>3.1150250326278299</v>
      </c>
      <c r="BX309" s="42" t="s">
        <v>1508</v>
      </c>
      <c r="BY309" s="42">
        <v>2.8819354986410302</v>
      </c>
      <c r="BZ309" s="42">
        <v>3.0531882622163602</v>
      </c>
      <c r="CA309" s="42">
        <v>2.9397128031383399</v>
      </c>
      <c r="CB309" s="42" t="s">
        <v>1508</v>
      </c>
      <c r="CC309" s="42">
        <v>2.94456275985217</v>
      </c>
      <c r="CD309" s="42" t="s">
        <v>1508</v>
      </c>
      <c r="CE309" s="42">
        <v>3.1067677078281499</v>
      </c>
      <c r="CF309" s="42">
        <v>3.10936055539432</v>
      </c>
      <c r="CG309" s="42">
        <v>3.15802509572167</v>
      </c>
      <c r="CH309" s="42">
        <v>2.9622178075512</v>
      </c>
      <c r="CI309" s="42">
        <v>3.04521904144667</v>
      </c>
      <c r="CJ309" s="42">
        <v>3.00266792165896</v>
      </c>
      <c r="CK309" s="42">
        <v>2.97018777475901</v>
      </c>
      <c r="CL309" s="42">
        <v>3.0270581226505402</v>
      </c>
      <c r="CM309" s="42">
        <v>2.9368502342978702</v>
      </c>
      <c r="CN309" s="42">
        <v>3.1565893188143201</v>
      </c>
      <c r="CO309" s="42">
        <v>2.9029052690631998</v>
      </c>
      <c r="CP309" s="42">
        <v>2.9400619771537202</v>
      </c>
      <c r="CQ309" s="42">
        <v>2.8928315205668298</v>
      </c>
      <c r="CR309" s="42">
        <v>2.9181718659397302</v>
      </c>
      <c r="CS309" s="42">
        <v>3.00512516547189</v>
      </c>
      <c r="CT309" s="42" t="s">
        <v>1508</v>
      </c>
      <c r="CU309" s="42">
        <v>3.0897999655177601</v>
      </c>
      <c r="CV309" s="42">
        <v>3.0220623643294902</v>
      </c>
      <c r="CW309" s="42">
        <v>2.8687424395782499</v>
      </c>
      <c r="CX309" s="42" t="s">
        <v>1508</v>
      </c>
      <c r="CY309" s="42" t="s">
        <v>1508</v>
      </c>
      <c r="CZ309" s="42">
        <v>2.9525787544640099</v>
      </c>
      <c r="DA309" s="42" t="s">
        <v>1508</v>
      </c>
      <c r="DB309" s="42">
        <v>3.1419590236867401</v>
      </c>
      <c r="DC309" s="42" t="s">
        <v>1508</v>
      </c>
      <c r="DD309" s="42" t="s">
        <v>1508</v>
      </c>
      <c r="DE309" s="42">
        <v>2.9204993148363498</v>
      </c>
      <c r="DF309" s="42">
        <v>3.0545670280936399</v>
      </c>
      <c r="DG309" s="42">
        <v>3.0155643406733099</v>
      </c>
      <c r="DH309" s="42">
        <v>3.0450201342896799</v>
      </c>
      <c r="DI309" s="42">
        <v>3.0046362857203999</v>
      </c>
      <c r="DJ309" s="42">
        <v>3.0389436322943002</v>
      </c>
      <c r="DK309" s="42">
        <v>2.8724811764996101</v>
      </c>
      <c r="DL309" s="42">
        <v>2.9271837889129699</v>
      </c>
      <c r="DM309" s="42" t="s">
        <v>1508</v>
      </c>
      <c r="DN309" s="42">
        <v>3.0031379673405101</v>
      </c>
      <c r="DO309" s="42">
        <v>3.2666136706883999</v>
      </c>
      <c r="DP309" s="42" t="s">
        <v>1508</v>
      </c>
      <c r="DQ309" s="42">
        <v>2.9861482749174799</v>
      </c>
      <c r="DR309" s="42">
        <v>2.8951449515908898</v>
      </c>
      <c r="DS309" s="42">
        <v>3.1665908473517299</v>
      </c>
      <c r="DT309" s="42">
        <v>2.9738766416747699</v>
      </c>
      <c r="DU309" s="42">
        <v>3.01648125999382</v>
      </c>
      <c r="DV309" s="42">
        <v>2.93057346940537</v>
      </c>
      <c r="DW309" s="42">
        <v>3.1390383806143598</v>
      </c>
      <c r="DX309" s="42">
        <v>3.0582572897979898</v>
      </c>
      <c r="DY309" s="42">
        <v>2.9355453614507399</v>
      </c>
      <c r="DZ309" s="42">
        <v>2.98380934520226</v>
      </c>
      <c r="EA309" s="42">
        <v>3.1081123322399198</v>
      </c>
      <c r="EB309" s="42">
        <v>2.983508826205</v>
      </c>
      <c r="EC309" s="42">
        <v>2.9345164135859201</v>
      </c>
      <c r="ED309" s="42">
        <v>3.0182812243514801</v>
      </c>
      <c r="EE309" s="42">
        <v>2.9663839921502499</v>
      </c>
      <c r="EF309" s="42">
        <v>3.0587456001917501</v>
      </c>
      <c r="EG309" s="42">
        <v>2.8234153709174099</v>
      </c>
      <c r="EH309" s="42">
        <v>2.9723781695870102</v>
      </c>
      <c r="EI309" s="42" t="s">
        <v>1508</v>
      </c>
      <c r="EJ309" s="42" t="s">
        <v>1508</v>
      </c>
      <c r="EK309" s="42" t="s">
        <v>1508</v>
      </c>
      <c r="EL309" s="42" t="s">
        <v>1508</v>
      </c>
      <c r="EM309" s="42">
        <v>2.8657986408526299</v>
      </c>
      <c r="EN309" s="42">
        <v>2.9681013064874602</v>
      </c>
      <c r="EO309" s="42">
        <v>2.9281043306676202</v>
      </c>
      <c r="EP309" s="42">
        <v>3.0823575418987001</v>
      </c>
      <c r="EQ309" s="42" t="s">
        <v>1508</v>
      </c>
      <c r="ER309" s="42">
        <v>2.9180605571536899</v>
      </c>
      <c r="ES309" s="42">
        <v>2.9620307737301999</v>
      </c>
      <c r="ET309" s="42">
        <v>3.03502632669655</v>
      </c>
      <c r="EU309" s="42">
        <v>2.9467801413039401</v>
      </c>
      <c r="EV309" s="42">
        <v>2.9514253790207201</v>
      </c>
      <c r="EW309" s="42" t="s">
        <v>1508</v>
      </c>
      <c r="EX309" s="42">
        <v>3.0332299265038598</v>
      </c>
      <c r="EY309" s="42">
        <v>2.86547815791881</v>
      </c>
      <c r="EZ309" s="42">
        <v>2.84641165705465</v>
      </c>
      <c r="FA309" s="42">
        <v>3.1788417207735802</v>
      </c>
      <c r="FB309" s="42">
        <v>2.9253944203540101</v>
      </c>
      <c r="FC309" s="42">
        <v>2.9551698475144201</v>
      </c>
      <c r="FD309" s="42">
        <v>2.77450764424708</v>
      </c>
      <c r="FE309" s="42">
        <v>2.9916265847532202</v>
      </c>
      <c r="FF309" s="42">
        <v>3.2020564241308702</v>
      </c>
      <c r="FG309" s="42">
        <v>3.0603171792872099</v>
      </c>
      <c r="FH309" s="42">
        <v>3.0477183319395902</v>
      </c>
      <c r="FI309" s="42">
        <v>2.9321899290651201</v>
      </c>
      <c r="FJ309" s="42">
        <v>2.9501838416345598</v>
      </c>
      <c r="FK309" s="42">
        <v>2.9207968944858398</v>
      </c>
      <c r="FL309" s="42">
        <v>2.9948565427123999</v>
      </c>
      <c r="FM309" s="42">
        <v>2.9771406909243598</v>
      </c>
      <c r="FN309" s="42">
        <v>3.0839449159987402</v>
      </c>
      <c r="FO309" s="42">
        <v>2.9171259005826502</v>
      </c>
      <c r="FP309" s="42">
        <v>2.9556525938579599</v>
      </c>
      <c r="FQ309" s="42">
        <v>2.9373893773325901</v>
      </c>
      <c r="FR309" s="42">
        <v>2.6932054307539901</v>
      </c>
      <c r="FS309" s="42">
        <v>3.1177630454171901</v>
      </c>
      <c r="FT309" s="42">
        <v>2.9507669012658702</v>
      </c>
      <c r="FU309" s="42">
        <v>2.9575071523417602</v>
      </c>
      <c r="FV309" s="42">
        <v>2.9371419864788599</v>
      </c>
      <c r="FW309" s="42" t="s">
        <v>1508</v>
      </c>
      <c r="FX309" s="42">
        <v>2.9765985387866101</v>
      </c>
      <c r="FY309" s="42">
        <v>2.93426762228848</v>
      </c>
      <c r="FZ309" s="42">
        <v>2.9307765207701801</v>
      </c>
      <c r="GA309" s="42">
        <v>2.85996786357736</v>
      </c>
      <c r="GB309" s="42">
        <v>2.8493234672211898</v>
      </c>
    </row>
    <row r="310" spans="1:184" x14ac:dyDescent="0.2">
      <c r="A310" s="42" t="s">
        <v>440</v>
      </c>
      <c r="B310" s="42">
        <v>2.96670073413275</v>
      </c>
      <c r="C310" s="42">
        <v>2.97367998217213</v>
      </c>
      <c r="D310" s="42" t="s">
        <v>1508</v>
      </c>
      <c r="E310" s="42">
        <v>2.9825348565571699</v>
      </c>
      <c r="F310" s="42">
        <v>3.0064796493924799</v>
      </c>
      <c r="G310" s="42">
        <v>2.9922922985098102</v>
      </c>
      <c r="H310" s="42">
        <v>2.8456587520482799</v>
      </c>
      <c r="I310" s="42">
        <v>2.9748889054362899</v>
      </c>
      <c r="J310" s="42">
        <v>2.9820578827779101</v>
      </c>
      <c r="K310" s="42">
        <v>2.9195080919512799</v>
      </c>
      <c r="L310" s="42" t="s">
        <v>1508</v>
      </c>
      <c r="M310" s="42">
        <v>3.0093796497952301</v>
      </c>
      <c r="N310" s="42" t="s">
        <v>1508</v>
      </c>
      <c r="O310" s="42">
        <v>2.89981558572644</v>
      </c>
      <c r="P310" s="42">
        <v>2.9157249350900201</v>
      </c>
      <c r="Q310" s="42">
        <v>3.10927111251151</v>
      </c>
      <c r="R310" s="42" t="s">
        <v>1508</v>
      </c>
      <c r="S310" s="42">
        <v>2.8811126685425599</v>
      </c>
      <c r="T310" s="42">
        <v>2.99701768181788</v>
      </c>
      <c r="U310" s="42">
        <v>2.93174343293057</v>
      </c>
      <c r="V310" s="42" t="s">
        <v>1508</v>
      </c>
      <c r="W310" s="42">
        <v>2.9696160088284098</v>
      </c>
      <c r="X310" s="42">
        <v>2.87690712412435</v>
      </c>
      <c r="Y310" s="42">
        <v>2.8941739403847699</v>
      </c>
      <c r="Z310" s="42">
        <v>2.86292172514124</v>
      </c>
      <c r="AA310" s="42" t="s">
        <v>1508</v>
      </c>
      <c r="AB310" s="42">
        <v>2.9515918883421302</v>
      </c>
      <c r="AC310" s="42" t="s">
        <v>1508</v>
      </c>
      <c r="AD310" s="42">
        <v>3.0758998838432201</v>
      </c>
      <c r="AE310" s="42" t="s">
        <v>1508</v>
      </c>
      <c r="AF310" s="42" t="s">
        <v>1508</v>
      </c>
      <c r="AG310" s="42" t="s">
        <v>1508</v>
      </c>
      <c r="AH310" s="42" t="s">
        <v>1508</v>
      </c>
      <c r="AI310" s="42">
        <v>3.0838044522525299</v>
      </c>
      <c r="AJ310" s="42">
        <v>3.0584432628456799</v>
      </c>
      <c r="AK310" s="42" t="s">
        <v>1508</v>
      </c>
      <c r="AL310" s="42">
        <v>2.9863892647965802</v>
      </c>
      <c r="AM310" s="42">
        <v>2.97547245145608</v>
      </c>
      <c r="AN310" s="42">
        <v>2.92584948368527</v>
      </c>
      <c r="AO310" s="42">
        <v>2.95965582271584</v>
      </c>
      <c r="AP310" s="42" t="s">
        <v>1508</v>
      </c>
      <c r="AQ310" s="42" t="s">
        <v>1508</v>
      </c>
      <c r="AR310" s="42" t="s">
        <v>1508</v>
      </c>
      <c r="AS310" s="42" t="s">
        <v>1508</v>
      </c>
      <c r="AT310" s="42">
        <v>2.8881544016469598</v>
      </c>
      <c r="AU310" s="42">
        <v>2.8593439852160198</v>
      </c>
      <c r="AV310" s="42">
        <v>3.05442554292968</v>
      </c>
      <c r="AW310" s="42">
        <v>2.9492384332603399</v>
      </c>
      <c r="AX310" s="42">
        <v>2.9978501126859198</v>
      </c>
      <c r="AY310" s="42">
        <v>2.9301567240908901</v>
      </c>
      <c r="AZ310" s="42">
        <v>3.0961658497947</v>
      </c>
      <c r="BA310" s="42">
        <v>2.94820193834502</v>
      </c>
      <c r="BB310" s="42">
        <v>3.0932807806839002</v>
      </c>
      <c r="BC310" s="42">
        <v>2.8647346200664998</v>
      </c>
      <c r="BD310" s="42">
        <v>2.9930329752077101</v>
      </c>
      <c r="BE310" s="42">
        <v>2.8877946671442798</v>
      </c>
      <c r="BF310" s="42">
        <v>2.8442573190231801</v>
      </c>
      <c r="BG310" s="42">
        <v>3.05378691703255</v>
      </c>
      <c r="BH310" s="42" t="s">
        <v>1508</v>
      </c>
      <c r="BI310" s="42">
        <v>2.9776695681865601</v>
      </c>
      <c r="BJ310" s="42">
        <v>3.03185542540814</v>
      </c>
      <c r="BK310" s="42">
        <v>2.9362397339686601</v>
      </c>
      <c r="BL310" s="42">
        <v>2.97412571044039</v>
      </c>
      <c r="BM310" s="42">
        <v>2.9662406005778901</v>
      </c>
      <c r="BN310" s="42">
        <v>2.9573429147809298</v>
      </c>
      <c r="BO310" s="42">
        <v>2.9360612192967799</v>
      </c>
      <c r="BP310" s="42">
        <v>2.9837685581310902</v>
      </c>
      <c r="BQ310" s="42">
        <v>2.9890658890422799</v>
      </c>
      <c r="BR310" s="42">
        <v>2.99861437323022</v>
      </c>
      <c r="BS310" s="42">
        <v>2.9475794310425698</v>
      </c>
      <c r="BT310" s="42" t="s">
        <v>1508</v>
      </c>
      <c r="BU310" s="42">
        <v>2.9455598798247302</v>
      </c>
      <c r="BV310" s="42" t="s">
        <v>1508</v>
      </c>
      <c r="BW310" s="42">
        <v>3.2500131270302699</v>
      </c>
      <c r="BX310" s="42">
        <v>2.9671608676876202</v>
      </c>
      <c r="BY310" s="42" t="s">
        <v>1508</v>
      </c>
      <c r="BZ310" s="42" t="s">
        <v>1508</v>
      </c>
      <c r="CA310" s="42">
        <v>2.8813577290822501</v>
      </c>
      <c r="CB310" s="42" t="s">
        <v>1508</v>
      </c>
      <c r="CC310" s="42">
        <v>3.0983420326944899</v>
      </c>
      <c r="CD310" s="42" t="s">
        <v>1508</v>
      </c>
      <c r="CE310" s="42">
        <v>3.0513982552361401</v>
      </c>
      <c r="CF310" s="42">
        <v>2.9988374350739799</v>
      </c>
      <c r="CG310" s="42">
        <v>3.0526548639732201</v>
      </c>
      <c r="CH310" s="42">
        <v>2.9235193308995</v>
      </c>
      <c r="CI310" s="42">
        <v>2.9793561007749401</v>
      </c>
      <c r="CJ310" s="42" t="s">
        <v>1508</v>
      </c>
      <c r="CK310" s="42">
        <v>2.8420592827665199</v>
      </c>
      <c r="CL310" s="42">
        <v>2.97210882862543</v>
      </c>
      <c r="CM310" s="42">
        <v>2.8688159695832098</v>
      </c>
      <c r="CN310" s="42" t="s">
        <v>1508</v>
      </c>
      <c r="CO310" s="42">
        <v>2.9470013026843902</v>
      </c>
      <c r="CP310" s="42">
        <v>2.9431069193878399</v>
      </c>
      <c r="CQ310" s="42">
        <v>3.0138782858097501</v>
      </c>
      <c r="CR310" s="42">
        <v>2.8577384889000701</v>
      </c>
      <c r="CS310" s="42" t="s">
        <v>1508</v>
      </c>
      <c r="CT310" s="42" t="s">
        <v>1508</v>
      </c>
      <c r="CU310" s="42">
        <v>2.9115534806374099</v>
      </c>
      <c r="CV310" s="42">
        <v>3.13082929375918</v>
      </c>
      <c r="CW310" s="42">
        <v>3.0983494816747901</v>
      </c>
      <c r="CX310" s="42">
        <v>3.1060548226043898</v>
      </c>
      <c r="CY310" s="42" t="s">
        <v>1508</v>
      </c>
      <c r="CZ310" s="42" t="s">
        <v>1508</v>
      </c>
      <c r="DA310" s="42" t="s">
        <v>1508</v>
      </c>
      <c r="DB310" s="42" t="s">
        <v>1508</v>
      </c>
      <c r="DC310" s="42" t="s">
        <v>1508</v>
      </c>
      <c r="DD310" s="42" t="s">
        <v>1508</v>
      </c>
      <c r="DE310" s="42" t="s">
        <v>1508</v>
      </c>
      <c r="DF310" s="42" t="s">
        <v>1508</v>
      </c>
      <c r="DG310" s="42">
        <v>3.0746904583890098</v>
      </c>
      <c r="DH310" s="42">
        <v>3.1057813805587098</v>
      </c>
      <c r="DI310" s="42">
        <v>2.84859659010319</v>
      </c>
      <c r="DJ310" s="42">
        <v>3.02484730180459</v>
      </c>
      <c r="DK310" s="42">
        <v>3.0590028750867799</v>
      </c>
      <c r="DL310" s="42">
        <v>3.0525800551620699</v>
      </c>
      <c r="DM310" s="42" t="s">
        <v>1508</v>
      </c>
      <c r="DN310" s="42">
        <v>2.9196001778715899</v>
      </c>
      <c r="DO310" s="42" t="s">
        <v>1508</v>
      </c>
      <c r="DP310" s="42" t="s">
        <v>1508</v>
      </c>
      <c r="DQ310" s="42">
        <v>2.9838504077737298</v>
      </c>
      <c r="DR310" s="42">
        <v>2.9590838277432598</v>
      </c>
      <c r="DS310" s="42">
        <v>2.8227177213384702</v>
      </c>
      <c r="DT310" s="42">
        <v>3.0063249917322201</v>
      </c>
      <c r="DU310" s="42">
        <v>3.10645456639031</v>
      </c>
      <c r="DV310" s="42">
        <v>2.9139739934125899</v>
      </c>
      <c r="DW310" s="42">
        <v>3.16994000993467</v>
      </c>
      <c r="DX310" s="42" t="s">
        <v>1508</v>
      </c>
      <c r="DY310" s="42">
        <v>2.9652498391345201</v>
      </c>
      <c r="DZ310" s="42" t="s">
        <v>1508</v>
      </c>
      <c r="EA310" s="42" t="s">
        <v>1508</v>
      </c>
      <c r="EB310" s="42">
        <v>3.0402033954298902</v>
      </c>
      <c r="EC310" s="42">
        <v>2.99260495778831</v>
      </c>
      <c r="ED310" s="42">
        <v>3.08460479218237</v>
      </c>
      <c r="EE310" s="42">
        <v>3.01839025934563</v>
      </c>
      <c r="EF310" s="42">
        <v>2.9294259526577702</v>
      </c>
      <c r="EG310" s="42" t="s">
        <v>1508</v>
      </c>
      <c r="EH310" s="42">
        <v>2.9486448414667201</v>
      </c>
      <c r="EI310" s="42" t="s">
        <v>1508</v>
      </c>
      <c r="EJ310" s="42" t="s">
        <v>1508</v>
      </c>
      <c r="EK310" s="42" t="s">
        <v>1508</v>
      </c>
      <c r="EL310" s="42">
        <v>3.27112755697333</v>
      </c>
      <c r="EM310" s="42">
        <v>2.95750938338429</v>
      </c>
      <c r="EN310" s="42">
        <v>2.9088545468484899</v>
      </c>
      <c r="EO310" s="42">
        <v>2.96145262799967</v>
      </c>
      <c r="EP310" s="42">
        <v>3.1605725831204099</v>
      </c>
      <c r="EQ310" s="42" t="s">
        <v>1508</v>
      </c>
      <c r="ER310" s="42">
        <v>2.8595763411686699</v>
      </c>
      <c r="ES310" s="42" t="s">
        <v>1508</v>
      </c>
      <c r="ET310" s="42">
        <v>3.0584465179089402</v>
      </c>
      <c r="EU310" s="42">
        <v>2.92385053706063</v>
      </c>
      <c r="EV310" s="42">
        <v>2.9678251175777</v>
      </c>
      <c r="EW310" s="42" t="s">
        <v>1508</v>
      </c>
      <c r="EX310" s="42">
        <v>3.0620163788235701</v>
      </c>
      <c r="EY310" s="42">
        <v>2.85823716774703</v>
      </c>
      <c r="EZ310" s="42" t="s">
        <v>1508</v>
      </c>
      <c r="FA310" s="42">
        <v>2.90798233515675</v>
      </c>
      <c r="FB310" s="42">
        <v>2.8833649927931599</v>
      </c>
      <c r="FC310" s="42">
        <v>3.0261919619217399</v>
      </c>
      <c r="FD310" s="42">
        <v>2.8275707080977499</v>
      </c>
      <c r="FE310" s="42">
        <v>2.9098638264126202</v>
      </c>
      <c r="FF310" s="42">
        <v>3.0626158591102901</v>
      </c>
      <c r="FG310" s="42">
        <v>2.9169272455789601</v>
      </c>
      <c r="FH310" s="42">
        <v>2.9467493000432898</v>
      </c>
      <c r="FI310" s="42">
        <v>2.94003177012392</v>
      </c>
      <c r="FJ310" s="42">
        <v>2.93846890250349</v>
      </c>
      <c r="FK310" s="42">
        <v>2.90524526659238</v>
      </c>
      <c r="FL310" s="42">
        <v>2.9781673932994202</v>
      </c>
      <c r="FM310" s="42" t="s">
        <v>1508</v>
      </c>
      <c r="FN310" s="42">
        <v>2.93499997350655</v>
      </c>
      <c r="FO310" s="42" t="s">
        <v>1508</v>
      </c>
      <c r="FP310" s="42">
        <v>3.1775723474609499</v>
      </c>
      <c r="FQ310" s="42">
        <v>3.0329121517119302</v>
      </c>
      <c r="FR310" s="42" t="s">
        <v>1508</v>
      </c>
      <c r="FS310" s="42">
        <v>3.0094618184208302</v>
      </c>
      <c r="FT310" s="42">
        <v>3.1602620748269001</v>
      </c>
      <c r="FU310" s="42">
        <v>2.9956099765047801</v>
      </c>
      <c r="FV310" s="42">
        <v>2.9168544015495099</v>
      </c>
      <c r="FW310" s="42" t="s">
        <v>1508</v>
      </c>
      <c r="FX310" s="42">
        <v>2.9302172235362498</v>
      </c>
      <c r="FY310" s="42">
        <v>2.9002201805094701</v>
      </c>
      <c r="FZ310" s="42">
        <v>2.9575162568264699</v>
      </c>
      <c r="GA310" s="42">
        <v>2.9004346823843901</v>
      </c>
      <c r="GB310" s="42">
        <v>2.8539441285418201</v>
      </c>
    </row>
    <row r="311" spans="1:184" x14ac:dyDescent="0.2">
      <c r="A311" s="42" t="s">
        <v>394</v>
      </c>
      <c r="B311" s="42">
        <v>2.9667531996069898</v>
      </c>
      <c r="C311" s="42">
        <v>2.9288123243672102</v>
      </c>
      <c r="D311" s="42">
        <v>2.7872987420464002</v>
      </c>
      <c r="E311" s="42">
        <v>2.9179126485628899</v>
      </c>
      <c r="F311" s="42">
        <v>2.9136641118954398</v>
      </c>
      <c r="G311" s="42">
        <v>3.4908653116253499</v>
      </c>
      <c r="H311" s="42">
        <v>2.9792015924030801</v>
      </c>
      <c r="I311" s="42">
        <v>2.95136460507105</v>
      </c>
      <c r="J311" s="42">
        <v>2.9340678041652</v>
      </c>
      <c r="K311" s="42">
        <v>3.0062201714880099</v>
      </c>
      <c r="L311" s="42">
        <v>3.0768585358737099</v>
      </c>
      <c r="M311" s="42">
        <v>2.9093096226989799</v>
      </c>
      <c r="N311" s="42">
        <v>3.7491057895854398</v>
      </c>
      <c r="O311" s="42">
        <v>3.0850716839064001</v>
      </c>
      <c r="P311" s="42">
        <v>2.96324678121373</v>
      </c>
      <c r="Q311" s="42">
        <v>3.2894790251163202</v>
      </c>
      <c r="R311" s="42">
        <v>3.2535804094668501</v>
      </c>
      <c r="S311" s="42">
        <v>2.9035257824995901</v>
      </c>
      <c r="T311" s="42">
        <v>3.0080888707497699</v>
      </c>
      <c r="U311" s="42">
        <v>3.13238876949486</v>
      </c>
      <c r="V311" s="42" t="s">
        <v>1508</v>
      </c>
      <c r="W311" s="42">
        <v>2.9145232468132298</v>
      </c>
      <c r="X311" s="42">
        <v>2.98632688900152</v>
      </c>
      <c r="Y311" s="42">
        <v>2.8943401396325799</v>
      </c>
      <c r="Z311" s="42">
        <v>3.0497790828854399</v>
      </c>
      <c r="AA311" s="42">
        <v>2.7531875578771001</v>
      </c>
      <c r="AB311" s="42">
        <v>2.96180239103994</v>
      </c>
      <c r="AC311" s="42">
        <v>2.9769838747011699</v>
      </c>
      <c r="AD311" s="42">
        <v>2.9466549261317199</v>
      </c>
      <c r="AE311" s="42">
        <v>2.9134867357072398</v>
      </c>
      <c r="AF311" s="42">
        <v>3.1824836292627499</v>
      </c>
      <c r="AG311" s="42">
        <v>3.0127763406622301</v>
      </c>
      <c r="AH311" s="42">
        <v>2.97237101746027</v>
      </c>
      <c r="AI311" s="42">
        <v>3.08518567852621</v>
      </c>
      <c r="AJ311" s="42">
        <v>2.9612281379935199</v>
      </c>
      <c r="AK311" s="42">
        <v>3.0433950237349299</v>
      </c>
      <c r="AL311" s="42">
        <v>2.90658337403053</v>
      </c>
      <c r="AM311" s="42">
        <v>2.9169373878860299</v>
      </c>
      <c r="AN311" s="42">
        <v>3.2035467581288302</v>
      </c>
      <c r="AO311" s="42">
        <v>2.96638611413819</v>
      </c>
      <c r="AP311" s="42" t="s">
        <v>1508</v>
      </c>
      <c r="AQ311" s="42">
        <v>3.2283105336593998</v>
      </c>
      <c r="AR311" s="42">
        <v>3.1887354481465802</v>
      </c>
      <c r="AS311" s="42">
        <v>2.8825460926361499</v>
      </c>
      <c r="AT311" s="42">
        <v>2.9346076605160198</v>
      </c>
      <c r="AU311" s="42">
        <v>2.91457447771172</v>
      </c>
      <c r="AV311" s="42">
        <v>2.9249603024497501</v>
      </c>
      <c r="AW311" s="42">
        <v>2.8951295037957299</v>
      </c>
      <c r="AX311" s="42">
        <v>3.0121768469442398</v>
      </c>
      <c r="AY311" s="42">
        <v>2.8937564170585501</v>
      </c>
      <c r="AZ311" s="42">
        <v>4.0786434254492603</v>
      </c>
      <c r="BA311" s="42">
        <v>2.8924663696791901</v>
      </c>
      <c r="BB311" s="42">
        <v>2.8540204819501098</v>
      </c>
      <c r="BC311" s="42">
        <v>2.8588365773469699</v>
      </c>
      <c r="BD311" s="42">
        <v>2.9534293457002398</v>
      </c>
      <c r="BE311" s="42">
        <v>3.0497422084858701</v>
      </c>
      <c r="BF311" s="42">
        <v>2.9989497405085399</v>
      </c>
      <c r="BG311" s="42">
        <v>2.9255624621015102</v>
      </c>
      <c r="BH311" s="42">
        <v>2.9905979792313002</v>
      </c>
      <c r="BI311" s="42">
        <v>2.9145042751332402</v>
      </c>
      <c r="BJ311" s="42">
        <v>3.37281213995941</v>
      </c>
      <c r="BK311" s="42">
        <v>2.9671202850757901</v>
      </c>
      <c r="BL311" s="42">
        <v>2.9130235048231299</v>
      </c>
      <c r="BM311" s="42">
        <v>2.9101749389793499</v>
      </c>
      <c r="BN311" s="42">
        <v>2.9417373596149701</v>
      </c>
      <c r="BO311" s="42">
        <v>2.90157069570111</v>
      </c>
      <c r="BP311" s="42">
        <v>3.0207782443125999</v>
      </c>
      <c r="BQ311" s="42">
        <v>2.89432721301268</v>
      </c>
      <c r="BR311" s="42">
        <v>2.9870130477033099</v>
      </c>
      <c r="BS311" s="42">
        <v>3.12125889262476</v>
      </c>
      <c r="BT311" s="42">
        <v>3.1152731699290799</v>
      </c>
      <c r="BU311" s="42">
        <v>2.9129917758038002</v>
      </c>
      <c r="BV311" s="42">
        <v>3.1691462886775001</v>
      </c>
      <c r="BW311" s="42">
        <v>3.2010591243984199</v>
      </c>
      <c r="BX311" s="42">
        <v>2.9150342826302098</v>
      </c>
      <c r="BY311" s="42" t="s">
        <v>1508</v>
      </c>
      <c r="BZ311" s="42">
        <v>2.9239337551351099</v>
      </c>
      <c r="CA311" s="42">
        <v>2.8979359597162602</v>
      </c>
      <c r="CB311" s="42" t="s">
        <v>1508</v>
      </c>
      <c r="CC311" s="42">
        <v>2.9062432036434198</v>
      </c>
      <c r="CD311" s="42">
        <v>2.9512089075508001</v>
      </c>
      <c r="CE311" s="42">
        <v>2.97887536221159</v>
      </c>
      <c r="CF311" s="42">
        <v>2.9111722310958599</v>
      </c>
      <c r="CG311" s="42">
        <v>3.1494901457703701</v>
      </c>
      <c r="CH311" s="42">
        <v>2.89221610830519</v>
      </c>
      <c r="CI311" s="42">
        <v>2.9553525636819402</v>
      </c>
      <c r="CJ311" s="42">
        <v>3.1627405464604501</v>
      </c>
      <c r="CK311" s="42">
        <v>2.9074185179573102</v>
      </c>
      <c r="CL311" s="42">
        <v>2.9975041919129799</v>
      </c>
      <c r="CM311" s="42">
        <v>2.9223967453138502</v>
      </c>
      <c r="CN311" s="42">
        <v>2.9044971517095202</v>
      </c>
      <c r="CO311" s="42">
        <v>2.8611224511716999</v>
      </c>
      <c r="CP311" s="42">
        <v>2.8752351781657</v>
      </c>
      <c r="CQ311" s="42">
        <v>2.9098882736524501</v>
      </c>
      <c r="CR311" s="42">
        <v>2.89124364673328</v>
      </c>
      <c r="CS311" s="42">
        <v>3.1041662321656598</v>
      </c>
      <c r="CT311" s="42">
        <v>2.9992785795070902</v>
      </c>
      <c r="CU311" s="42">
        <v>3.1269131385494902</v>
      </c>
      <c r="CV311" s="42">
        <v>3.0757105353791299</v>
      </c>
      <c r="CW311" s="42">
        <v>2.8912391176325798</v>
      </c>
      <c r="CX311" s="42">
        <v>2.9884725379908499</v>
      </c>
      <c r="CY311" s="42">
        <v>2.9153876719755401</v>
      </c>
      <c r="CZ311" s="42">
        <v>3.0410278470370198</v>
      </c>
      <c r="DA311" s="42">
        <v>2.9676368601655199</v>
      </c>
      <c r="DB311" s="42">
        <v>3.2931774863458001</v>
      </c>
      <c r="DC311" s="42">
        <v>2.9827435082314899</v>
      </c>
      <c r="DD311" s="42" t="s">
        <v>1508</v>
      </c>
      <c r="DE311" s="42">
        <v>2.8731591780013899</v>
      </c>
      <c r="DF311" s="42">
        <v>3.1070769629106598</v>
      </c>
      <c r="DG311" s="42">
        <v>2.9023541062803</v>
      </c>
      <c r="DH311" s="42">
        <v>2.9740671516923198</v>
      </c>
      <c r="DI311" s="42">
        <v>2.9240313153772699</v>
      </c>
      <c r="DJ311" s="42">
        <v>3.1458010755021002</v>
      </c>
      <c r="DK311" s="42">
        <v>2.9711193360522601</v>
      </c>
      <c r="DL311" s="42">
        <v>2.99191360862444</v>
      </c>
      <c r="DM311" s="42">
        <v>3.45372155335397</v>
      </c>
      <c r="DN311" s="42">
        <v>2.9308640916111401</v>
      </c>
      <c r="DO311" s="42">
        <v>3.0757694404137199</v>
      </c>
      <c r="DP311" s="42" t="s">
        <v>1508</v>
      </c>
      <c r="DQ311" s="42">
        <v>2.88773451487077</v>
      </c>
      <c r="DR311" s="42">
        <v>2.8857807340072701</v>
      </c>
      <c r="DS311" s="42">
        <v>3.1257124189290399</v>
      </c>
      <c r="DT311" s="42">
        <v>2.9989553436040199</v>
      </c>
      <c r="DU311" s="42">
        <v>2.98913905581915</v>
      </c>
      <c r="DV311" s="42">
        <v>2.95906796558506</v>
      </c>
      <c r="DW311" s="42">
        <v>3.0480502983779201</v>
      </c>
      <c r="DX311" s="42">
        <v>3.0333239773583398</v>
      </c>
      <c r="DY311" s="42">
        <v>3.0361448644136999</v>
      </c>
      <c r="DZ311" s="42">
        <v>3.0529430250040002</v>
      </c>
      <c r="EA311" s="42">
        <v>3.1500203588719802</v>
      </c>
      <c r="EB311" s="42">
        <v>2.9461565109707499</v>
      </c>
      <c r="EC311" s="42">
        <v>2.9799094634514498</v>
      </c>
      <c r="ED311" s="42">
        <v>3.0744737011949201</v>
      </c>
      <c r="EE311" s="42">
        <v>3.0197456178781801</v>
      </c>
      <c r="EF311" s="42">
        <v>3.04439984822988</v>
      </c>
      <c r="EG311" s="42">
        <v>2.9306678242621902</v>
      </c>
      <c r="EH311" s="42">
        <v>3.00484287415189</v>
      </c>
      <c r="EI311" s="42">
        <v>2.9496350597726</v>
      </c>
      <c r="EJ311" s="42">
        <v>3.0507632118389201</v>
      </c>
      <c r="EK311" s="42">
        <v>3.1696189266119101</v>
      </c>
      <c r="EL311" s="42">
        <v>2.9776475700634402</v>
      </c>
      <c r="EM311" s="42">
        <v>2.87799517548773</v>
      </c>
      <c r="EN311" s="42">
        <v>2.9878741163806102</v>
      </c>
      <c r="EO311" s="42">
        <v>2.97596103743949</v>
      </c>
      <c r="EP311" s="42">
        <v>3.02023155000342</v>
      </c>
      <c r="EQ311" s="42">
        <v>2.99702031100554</v>
      </c>
      <c r="ER311" s="42">
        <v>3.00123883096194</v>
      </c>
      <c r="ES311" s="42">
        <v>2.90493378966787</v>
      </c>
      <c r="ET311" s="42">
        <v>2.9235685788455301</v>
      </c>
      <c r="EU311" s="42">
        <v>2.9124567600807301</v>
      </c>
      <c r="EV311" s="42">
        <v>2.9564361758244302</v>
      </c>
      <c r="EW311" s="42">
        <v>3.0193809648738701</v>
      </c>
      <c r="EX311" s="42">
        <v>3.1869425903650401</v>
      </c>
      <c r="EY311" s="42">
        <v>3.0233098904908098</v>
      </c>
      <c r="EZ311" s="42">
        <v>3.0678413910977</v>
      </c>
      <c r="FA311" s="42">
        <v>2.8907001406330299</v>
      </c>
      <c r="FB311" s="42">
        <v>2.9389834649552502</v>
      </c>
      <c r="FC311" s="42">
        <v>2.9253705631881499</v>
      </c>
      <c r="FD311" s="42">
        <v>2.9899227680771099</v>
      </c>
      <c r="FE311" s="42">
        <v>3.0117056047419699</v>
      </c>
      <c r="FF311" s="42">
        <v>3.6613208470757801</v>
      </c>
      <c r="FG311" s="42">
        <v>2.96570139354735</v>
      </c>
      <c r="FH311" s="42">
        <v>2.9673709580143699</v>
      </c>
      <c r="FI311" s="42">
        <v>2.95845115559462</v>
      </c>
      <c r="FJ311" s="42">
        <v>2.8915940145024699</v>
      </c>
      <c r="FK311" s="42">
        <v>2.9149426214412002</v>
      </c>
      <c r="FL311" s="42">
        <v>2.9741284829443799</v>
      </c>
      <c r="FM311" s="42">
        <v>2.9513017667447801</v>
      </c>
      <c r="FN311" s="42">
        <v>2.95265109707911</v>
      </c>
      <c r="FO311" s="42">
        <v>2.9249613610711598</v>
      </c>
      <c r="FP311" s="42">
        <v>2.8565054170576101</v>
      </c>
      <c r="FQ311" s="42">
        <v>2.9726684633329898</v>
      </c>
      <c r="FR311" s="42">
        <v>2.8636744654869801</v>
      </c>
      <c r="FS311" s="42">
        <v>2.9127619497181398</v>
      </c>
      <c r="FT311" s="42">
        <v>2.84959506962623</v>
      </c>
      <c r="FU311" s="42">
        <v>2.9239825326173801</v>
      </c>
      <c r="FV311" s="42">
        <v>2.9403168140456399</v>
      </c>
      <c r="FW311" s="42" t="s">
        <v>1508</v>
      </c>
      <c r="FX311" s="42">
        <v>2.9700593213816102</v>
      </c>
      <c r="FY311" s="42">
        <v>2.9329289987016001</v>
      </c>
      <c r="FZ311" s="42">
        <v>2.9283524413759601</v>
      </c>
      <c r="GA311" s="42">
        <v>2.9679810472444701</v>
      </c>
      <c r="GB311" s="42">
        <v>2.8796641198805699</v>
      </c>
    </row>
    <row r="312" spans="1:184" x14ac:dyDescent="0.2">
      <c r="A312" s="42" t="s">
        <v>422</v>
      </c>
      <c r="B312" s="42">
        <v>2.96852419494647</v>
      </c>
      <c r="C312" s="42">
        <v>2.9542760475805898</v>
      </c>
      <c r="D312" s="42">
        <v>2.9248528952946602</v>
      </c>
      <c r="E312" s="42">
        <v>2.9740450260207201</v>
      </c>
      <c r="F312" s="42">
        <v>3.1059035850904002</v>
      </c>
      <c r="G312" s="42">
        <v>2.97604320492424</v>
      </c>
      <c r="H312" s="42">
        <v>2.9135607863061499</v>
      </c>
      <c r="I312" s="42">
        <v>2.95751749025565</v>
      </c>
      <c r="J312" s="42">
        <v>3.0228769241925901</v>
      </c>
      <c r="K312" s="42" t="s">
        <v>1508</v>
      </c>
      <c r="L312" s="42" t="s">
        <v>1508</v>
      </c>
      <c r="M312" s="42">
        <v>2.9271513265526101</v>
      </c>
      <c r="N312" s="42">
        <v>3.2650135700829099</v>
      </c>
      <c r="O312" s="42">
        <v>2.9574336765104601</v>
      </c>
      <c r="P312" s="42">
        <v>2.9617905411871202</v>
      </c>
      <c r="Q312" s="42" t="s">
        <v>1508</v>
      </c>
      <c r="R312" s="42">
        <v>2.808740411719</v>
      </c>
      <c r="S312" s="42">
        <v>2.9608922168101999</v>
      </c>
      <c r="T312" s="42">
        <v>2.9309997575649298</v>
      </c>
      <c r="U312" s="42">
        <v>2.88786451833945</v>
      </c>
      <c r="V312" s="42" t="s">
        <v>1508</v>
      </c>
      <c r="W312" s="42">
        <v>2.9145173303008498</v>
      </c>
      <c r="X312" s="42">
        <v>3.0401707226694601</v>
      </c>
      <c r="Y312" s="42">
        <v>3.0631747641241001</v>
      </c>
      <c r="Z312" s="42">
        <v>3.16618622037389</v>
      </c>
      <c r="AA312" s="42" t="s">
        <v>1508</v>
      </c>
      <c r="AB312" s="42">
        <v>2.94558109612132</v>
      </c>
      <c r="AC312" s="42">
        <v>2.9607305388884</v>
      </c>
      <c r="AD312" s="42">
        <v>2.9972969198564301</v>
      </c>
      <c r="AE312" s="42" t="s">
        <v>1508</v>
      </c>
      <c r="AF312" s="42" t="s">
        <v>1508</v>
      </c>
      <c r="AG312" s="42">
        <v>2.99448753234967</v>
      </c>
      <c r="AH312" s="42">
        <v>2.8293535913402499</v>
      </c>
      <c r="AI312" s="42" t="s">
        <v>1508</v>
      </c>
      <c r="AJ312" s="42">
        <v>2.9601532098436998</v>
      </c>
      <c r="AK312" s="42" t="s">
        <v>1508</v>
      </c>
      <c r="AL312" s="42">
        <v>2.99901778326447</v>
      </c>
      <c r="AM312" s="42">
        <v>2.9042377592333302</v>
      </c>
      <c r="AN312" s="42">
        <v>3.0066905418029601</v>
      </c>
      <c r="AO312" s="42">
        <v>2.7402483750113902</v>
      </c>
      <c r="AP312" s="42" t="s">
        <v>1508</v>
      </c>
      <c r="AQ312" s="42" t="s">
        <v>1508</v>
      </c>
      <c r="AR312" s="42" t="s">
        <v>1508</v>
      </c>
      <c r="AS312" s="42">
        <v>2.9403017943510599</v>
      </c>
      <c r="AT312" s="42">
        <v>2.9355332453115599</v>
      </c>
      <c r="AU312" s="42">
        <v>2.9544347819196499</v>
      </c>
      <c r="AV312" s="42">
        <v>2.9933550016221</v>
      </c>
      <c r="AW312" s="42">
        <v>2.9416225210881302</v>
      </c>
      <c r="AX312" s="42">
        <v>2.9940788241401899</v>
      </c>
      <c r="AY312" s="42">
        <v>3.0574141409570599</v>
      </c>
      <c r="AZ312" s="42">
        <v>3.0388021047446898</v>
      </c>
      <c r="BA312" s="42">
        <v>3.0681483055956602</v>
      </c>
      <c r="BB312" s="42">
        <v>3.0247058488401599</v>
      </c>
      <c r="BC312" s="42">
        <v>2.8556639419993002</v>
      </c>
      <c r="BD312" s="42">
        <v>2.9623143806256</v>
      </c>
      <c r="BE312" s="42">
        <v>2.9641202645626201</v>
      </c>
      <c r="BF312" s="42">
        <v>2.9269728914967099</v>
      </c>
      <c r="BG312" s="42">
        <v>3.0821977381673298</v>
      </c>
      <c r="BH312" s="42" t="s">
        <v>1508</v>
      </c>
      <c r="BI312" s="42">
        <v>3.1716959164624701</v>
      </c>
      <c r="BJ312" s="42">
        <v>2.92484484866476</v>
      </c>
      <c r="BK312" s="42">
        <v>2.91361467575507</v>
      </c>
      <c r="BL312" s="42">
        <v>2.9383137679447802</v>
      </c>
      <c r="BM312" s="42">
        <v>2.9040193338639102</v>
      </c>
      <c r="BN312" s="42">
        <v>3.0526479385928198</v>
      </c>
      <c r="BO312" s="42">
        <v>2.9193645185030199</v>
      </c>
      <c r="BP312" s="42">
        <v>2.9659570946793501</v>
      </c>
      <c r="BQ312" s="42">
        <v>2.9482584677451502</v>
      </c>
      <c r="BR312" s="42">
        <v>3.0209307738576299</v>
      </c>
      <c r="BS312" s="42">
        <v>2.9948271911581301</v>
      </c>
      <c r="BT312" s="42" t="s">
        <v>1508</v>
      </c>
      <c r="BU312" s="42">
        <v>2.92027582484479</v>
      </c>
      <c r="BV312" s="42" t="s">
        <v>1508</v>
      </c>
      <c r="BW312" s="42">
        <v>2.9554765942936401</v>
      </c>
      <c r="BX312" s="42">
        <v>2.96852419494647</v>
      </c>
      <c r="BY312" s="42">
        <v>3.0071393830456099</v>
      </c>
      <c r="BZ312" s="42">
        <v>3.2190277195568102</v>
      </c>
      <c r="CA312" s="42">
        <v>2.8550773328199099</v>
      </c>
      <c r="CB312" s="42" t="s">
        <v>1508</v>
      </c>
      <c r="CC312" s="42">
        <v>2.9157309294711702</v>
      </c>
      <c r="CD312" s="42">
        <v>3.0533903886585101</v>
      </c>
      <c r="CE312" s="42">
        <v>3.0945285880921198</v>
      </c>
      <c r="CF312" s="42">
        <v>3.1311877954869698</v>
      </c>
      <c r="CG312" s="42">
        <v>3.1203085414440301</v>
      </c>
      <c r="CH312" s="42">
        <v>2.9681686575787301</v>
      </c>
      <c r="CI312" s="42">
        <v>2.9458540598721501</v>
      </c>
      <c r="CJ312" s="42">
        <v>3.1539882749781598</v>
      </c>
      <c r="CK312" s="42">
        <v>2.9973356084494598</v>
      </c>
      <c r="CL312" s="42">
        <v>3.02858408417978</v>
      </c>
      <c r="CM312" s="42">
        <v>2.9369532786292001</v>
      </c>
      <c r="CN312" s="42">
        <v>3.13720457877195</v>
      </c>
      <c r="CO312" s="42">
        <v>2.92808623062081</v>
      </c>
      <c r="CP312" s="42">
        <v>3.04515848601593</v>
      </c>
      <c r="CQ312" s="42">
        <v>2.9918141428281402</v>
      </c>
      <c r="CR312" s="42">
        <v>2.9444405310375101</v>
      </c>
      <c r="CS312" s="42">
        <v>2.93512193755662</v>
      </c>
      <c r="CT312" s="42" t="s">
        <v>1508</v>
      </c>
      <c r="CU312" s="42">
        <v>3.16548218730341</v>
      </c>
      <c r="CV312" s="42">
        <v>3.0594104031651601</v>
      </c>
      <c r="CW312" s="42">
        <v>3.0003510066805799</v>
      </c>
      <c r="CX312" s="42">
        <v>3.07676831160523</v>
      </c>
      <c r="CY312" s="42">
        <v>2.9793690557855901</v>
      </c>
      <c r="CZ312" s="42">
        <v>3.0182854088126398</v>
      </c>
      <c r="DA312" s="42">
        <v>3.05056767445042</v>
      </c>
      <c r="DB312" s="42" t="s">
        <v>1508</v>
      </c>
      <c r="DC312" s="42">
        <v>2.8903713999082501</v>
      </c>
      <c r="DD312" s="42" t="s">
        <v>1508</v>
      </c>
      <c r="DE312" s="42">
        <v>3.08247162926647</v>
      </c>
      <c r="DF312" s="42">
        <v>3.0733639207244101</v>
      </c>
      <c r="DG312" s="42">
        <v>2.8932325620009398</v>
      </c>
      <c r="DH312" s="42">
        <v>3.0475375965961899</v>
      </c>
      <c r="DI312" s="42">
        <v>2.8905226493932399</v>
      </c>
      <c r="DJ312" s="42">
        <v>2.8663413143592802</v>
      </c>
      <c r="DK312" s="42">
        <v>3.0319743627206699</v>
      </c>
      <c r="DL312" s="42">
        <v>3.22726707114421</v>
      </c>
      <c r="DM312" s="42" t="s">
        <v>1508</v>
      </c>
      <c r="DN312" s="42">
        <v>3.0298667225827098</v>
      </c>
      <c r="DO312" s="42" t="s">
        <v>1508</v>
      </c>
      <c r="DP312" s="42" t="s">
        <v>1508</v>
      </c>
      <c r="DQ312" s="42">
        <v>2.9871107638732899</v>
      </c>
      <c r="DR312" s="42">
        <v>2.9680963871463399</v>
      </c>
      <c r="DS312" s="42">
        <v>2.9911461452788499</v>
      </c>
      <c r="DT312" s="42">
        <v>2.9312960530263701</v>
      </c>
      <c r="DU312" s="42">
        <v>3.04538557366299</v>
      </c>
      <c r="DV312" s="42">
        <v>2.9824069802673598</v>
      </c>
      <c r="DW312" s="42">
        <v>2.9525173640481501</v>
      </c>
      <c r="DX312" s="42">
        <v>3.0704036220112698</v>
      </c>
      <c r="DY312" s="42">
        <v>2.8327529759660099</v>
      </c>
      <c r="DZ312" s="42" t="s">
        <v>1508</v>
      </c>
      <c r="EA312" s="42">
        <v>3.2371737469485198</v>
      </c>
      <c r="EB312" s="42">
        <v>3.03346895823233</v>
      </c>
      <c r="EC312" s="42">
        <v>3.0106465604513901</v>
      </c>
      <c r="ED312" s="42">
        <v>2.9632632903870801</v>
      </c>
      <c r="EE312" s="42">
        <v>2.98594803348022</v>
      </c>
      <c r="EF312" s="42">
        <v>3.1171392273312399</v>
      </c>
      <c r="EG312" s="42">
        <v>3.0398010553388</v>
      </c>
      <c r="EH312" s="42">
        <v>2.8884368013301298</v>
      </c>
      <c r="EI312" s="42" t="s">
        <v>1508</v>
      </c>
      <c r="EJ312" s="42" t="s">
        <v>1508</v>
      </c>
      <c r="EK312" s="42" t="s">
        <v>1508</v>
      </c>
      <c r="EL312" s="42">
        <v>2.92001597474097</v>
      </c>
      <c r="EM312" s="42">
        <v>2.9119812633664002</v>
      </c>
      <c r="EN312" s="42">
        <v>2.9640772771325699</v>
      </c>
      <c r="EO312" s="42">
        <v>2.9974273666540099</v>
      </c>
      <c r="EP312" s="42">
        <v>3.1026982381818198</v>
      </c>
      <c r="EQ312" s="42">
        <v>2.9834760564725999</v>
      </c>
      <c r="ER312" s="42" t="s">
        <v>1508</v>
      </c>
      <c r="ES312" s="42">
        <v>2.97033365250654</v>
      </c>
      <c r="ET312" s="42">
        <v>2.9741324945043299</v>
      </c>
      <c r="EU312" s="42">
        <v>2.8805334475883702</v>
      </c>
      <c r="EV312" s="42">
        <v>2.9645325508894498</v>
      </c>
      <c r="EW312" s="42" t="s">
        <v>1508</v>
      </c>
      <c r="EX312" s="42">
        <v>2.9325106374086398</v>
      </c>
      <c r="EY312" s="42" t="s">
        <v>1508</v>
      </c>
      <c r="EZ312" s="42">
        <v>3.0586795902331501</v>
      </c>
      <c r="FA312" s="42">
        <v>2.9122092110221902</v>
      </c>
      <c r="FB312" s="42">
        <v>2.9560245166511101</v>
      </c>
      <c r="FC312" s="42">
        <v>2.9147637322195901</v>
      </c>
      <c r="FD312" s="42">
        <v>3.0319171506781899</v>
      </c>
      <c r="FE312" s="42">
        <v>2.9014926899360698</v>
      </c>
      <c r="FF312" s="42">
        <v>2.9557708293898899</v>
      </c>
      <c r="FG312" s="42">
        <v>2.9726762550334001</v>
      </c>
      <c r="FH312" s="42">
        <v>2.9321399326330599</v>
      </c>
      <c r="FI312" s="42">
        <v>3.0024816466339801</v>
      </c>
      <c r="FJ312" s="42">
        <v>2.98267937855183</v>
      </c>
      <c r="FK312" s="42">
        <v>2.8692070460903998</v>
      </c>
      <c r="FL312" s="42">
        <v>2.8607752970440501</v>
      </c>
      <c r="FM312" s="42">
        <v>3.0551324966746898</v>
      </c>
      <c r="FN312" s="42">
        <v>2.9461627532144101</v>
      </c>
      <c r="FO312" s="42" t="s">
        <v>1508</v>
      </c>
      <c r="FP312" s="42">
        <v>2.8068288082505801</v>
      </c>
      <c r="FQ312" s="42">
        <v>3.1979079662396601</v>
      </c>
      <c r="FR312" s="42" t="s">
        <v>1508</v>
      </c>
      <c r="FS312" s="42">
        <v>3.0554221023838601</v>
      </c>
      <c r="FT312" s="42">
        <v>2.9638956548862199</v>
      </c>
      <c r="FU312" s="42">
        <v>2.9723686479934202</v>
      </c>
      <c r="FV312" s="42">
        <v>3.02260383637118</v>
      </c>
      <c r="FW312" s="42" t="s">
        <v>1508</v>
      </c>
      <c r="FX312" s="42">
        <v>2.9544793536378999</v>
      </c>
      <c r="FY312" s="42">
        <v>2.9652538404079198</v>
      </c>
      <c r="FZ312" s="42">
        <v>2.9631850446091001</v>
      </c>
      <c r="GA312" s="42">
        <v>2.9195652997952402</v>
      </c>
      <c r="GB312" s="42">
        <v>2.9309936535839398</v>
      </c>
    </row>
    <row r="313" spans="1:184" x14ac:dyDescent="0.2">
      <c r="A313" s="42" t="s">
        <v>434</v>
      </c>
      <c r="B313" s="42">
        <v>2.9686355263272701</v>
      </c>
      <c r="C313" s="42">
        <v>2.9648321658958898</v>
      </c>
      <c r="D313" s="42" t="s">
        <v>1508</v>
      </c>
      <c r="E313" s="42">
        <v>2.9718815536678398</v>
      </c>
      <c r="F313" s="42">
        <v>3.0951857969430399</v>
      </c>
      <c r="G313" s="42">
        <v>2.9675628843440198</v>
      </c>
      <c r="H313" s="42">
        <v>3.0212888597760599</v>
      </c>
      <c r="I313" s="42">
        <v>3.0448589012111702</v>
      </c>
      <c r="J313" s="42">
        <v>2.9487158473673398</v>
      </c>
      <c r="K313" s="42" t="s">
        <v>1508</v>
      </c>
      <c r="L313" s="42" t="s">
        <v>1508</v>
      </c>
      <c r="M313" s="42">
        <v>3.11659992082051</v>
      </c>
      <c r="N313" s="42">
        <v>3.2012009530711101</v>
      </c>
      <c r="O313" s="42">
        <v>2.9787553124380999</v>
      </c>
      <c r="P313" s="42">
        <v>2.9570045960037699</v>
      </c>
      <c r="Q313" s="42" t="s">
        <v>1508</v>
      </c>
      <c r="R313" s="42" t="s">
        <v>1508</v>
      </c>
      <c r="S313" s="42">
        <v>2.9071315481967401</v>
      </c>
      <c r="T313" s="42">
        <v>2.9814527500137999</v>
      </c>
      <c r="U313" s="42">
        <v>2.95669134634361</v>
      </c>
      <c r="V313" s="42" t="s">
        <v>1508</v>
      </c>
      <c r="W313" s="42">
        <v>2.9601819539974401</v>
      </c>
      <c r="X313" s="42" t="s">
        <v>1508</v>
      </c>
      <c r="Y313" s="42" t="s">
        <v>1508</v>
      </c>
      <c r="Z313" s="42" t="s">
        <v>1508</v>
      </c>
      <c r="AA313" s="42" t="s">
        <v>1508</v>
      </c>
      <c r="AB313" s="42">
        <v>2.93122018039442</v>
      </c>
      <c r="AC313" s="42" t="s">
        <v>1508</v>
      </c>
      <c r="AD313" s="42">
        <v>2.93966079719076</v>
      </c>
      <c r="AE313" s="42" t="s">
        <v>1508</v>
      </c>
      <c r="AF313" s="42" t="s">
        <v>1508</v>
      </c>
      <c r="AG313" s="42">
        <v>2.9169312877084899</v>
      </c>
      <c r="AH313" s="42" t="s">
        <v>1508</v>
      </c>
      <c r="AI313" s="42" t="s">
        <v>1508</v>
      </c>
      <c r="AJ313" s="42">
        <v>2.9233806263423898</v>
      </c>
      <c r="AK313" s="42" t="s">
        <v>1508</v>
      </c>
      <c r="AL313" s="42">
        <v>2.94887122225887</v>
      </c>
      <c r="AM313" s="42">
        <v>2.9772089224085798</v>
      </c>
      <c r="AN313" s="42">
        <v>2.9346250847615298</v>
      </c>
      <c r="AO313" s="42">
        <v>2.9630547905904598</v>
      </c>
      <c r="AP313" s="42" t="s">
        <v>1508</v>
      </c>
      <c r="AQ313" s="42" t="s">
        <v>1508</v>
      </c>
      <c r="AR313" s="42" t="s">
        <v>1508</v>
      </c>
      <c r="AS313" s="42">
        <v>3.0940513771042801</v>
      </c>
      <c r="AT313" s="42">
        <v>3.00034906699022</v>
      </c>
      <c r="AU313" s="42">
        <v>2.9047422565740999</v>
      </c>
      <c r="AV313" s="42">
        <v>2.9842735116228898</v>
      </c>
      <c r="AW313" s="42">
        <v>2.9739339120235302</v>
      </c>
      <c r="AX313" s="42">
        <v>3.0806240835860099</v>
      </c>
      <c r="AY313" s="42" t="s">
        <v>1508</v>
      </c>
      <c r="AZ313" s="42" t="s">
        <v>1508</v>
      </c>
      <c r="BA313" s="42">
        <v>2.9215020895834201</v>
      </c>
      <c r="BB313" s="42">
        <v>3.0324585622408802</v>
      </c>
      <c r="BC313" s="42" t="s">
        <v>1508</v>
      </c>
      <c r="BD313" s="42">
        <v>2.9569232850992702</v>
      </c>
      <c r="BE313" s="42">
        <v>2.95327772553942</v>
      </c>
      <c r="BF313" s="42">
        <v>2.92963874344324</v>
      </c>
      <c r="BG313" s="42">
        <v>2.99167012132675</v>
      </c>
      <c r="BH313" s="42">
        <v>2.98869655641478</v>
      </c>
      <c r="BI313" s="42">
        <v>2.9866627207300498</v>
      </c>
      <c r="BJ313" s="42">
        <v>2.9475719197194699</v>
      </c>
      <c r="BK313" s="42">
        <v>2.92337163837658</v>
      </c>
      <c r="BL313" s="42" t="s">
        <v>1508</v>
      </c>
      <c r="BM313" s="42">
        <v>2.9453860011461801</v>
      </c>
      <c r="BN313" s="42">
        <v>2.9699294220688901</v>
      </c>
      <c r="BO313" s="42">
        <v>2.85384334255366</v>
      </c>
      <c r="BP313" s="42" t="s">
        <v>1508</v>
      </c>
      <c r="BQ313" s="42">
        <v>3.0217611754574798</v>
      </c>
      <c r="BR313" s="42" t="s">
        <v>1508</v>
      </c>
      <c r="BS313" s="42" t="s">
        <v>1508</v>
      </c>
      <c r="BT313" s="42" t="s">
        <v>1508</v>
      </c>
      <c r="BU313" s="42">
        <v>2.9432311165785099</v>
      </c>
      <c r="BV313" s="42" t="s">
        <v>1508</v>
      </c>
      <c r="BW313" s="42">
        <v>2.9706652854659699</v>
      </c>
      <c r="BX313" s="42">
        <v>2.9096142357779899</v>
      </c>
      <c r="BY313" s="42" t="s">
        <v>1508</v>
      </c>
      <c r="BZ313" s="42" t="s">
        <v>1508</v>
      </c>
      <c r="CA313" s="42">
        <v>2.9809203778537499</v>
      </c>
      <c r="CB313" s="42" t="s">
        <v>1508</v>
      </c>
      <c r="CC313" s="42">
        <v>2.9678535647270299</v>
      </c>
      <c r="CD313" s="42" t="s">
        <v>1508</v>
      </c>
      <c r="CE313" s="42">
        <v>2.9694174879275002</v>
      </c>
      <c r="CF313" s="42" t="s">
        <v>1508</v>
      </c>
      <c r="CG313" s="42">
        <v>3.1362778556751301</v>
      </c>
      <c r="CH313" s="42">
        <v>2.9446461786917602</v>
      </c>
      <c r="CI313" s="42" t="s">
        <v>1508</v>
      </c>
      <c r="CJ313" s="42" t="s">
        <v>1508</v>
      </c>
      <c r="CK313" s="42" t="s">
        <v>1508</v>
      </c>
      <c r="CL313" s="42" t="s">
        <v>1508</v>
      </c>
      <c r="CM313" s="42">
        <v>2.98127052521862</v>
      </c>
      <c r="CN313" s="42" t="s">
        <v>1508</v>
      </c>
      <c r="CO313" s="42">
        <v>2.9454251959180699</v>
      </c>
      <c r="CP313" s="42">
        <v>2.9268456466565498</v>
      </c>
      <c r="CQ313" s="42">
        <v>2.96043682946154</v>
      </c>
      <c r="CR313" s="42" t="s">
        <v>1508</v>
      </c>
      <c r="CS313" s="42">
        <v>2.9614278425567702</v>
      </c>
      <c r="CT313" s="42" t="s">
        <v>1508</v>
      </c>
      <c r="CU313" s="42" t="s">
        <v>1508</v>
      </c>
      <c r="CV313" s="42">
        <v>2.8633795256736301</v>
      </c>
      <c r="CW313" s="42">
        <v>2.91763372586168</v>
      </c>
      <c r="CX313" s="42" t="s">
        <v>1508</v>
      </c>
      <c r="CY313" s="42">
        <v>3.0473151342323499</v>
      </c>
      <c r="CZ313" s="42" t="s">
        <v>1508</v>
      </c>
      <c r="DA313" s="42" t="s">
        <v>1508</v>
      </c>
      <c r="DB313" s="42" t="s">
        <v>1508</v>
      </c>
      <c r="DC313" s="42" t="s">
        <v>1508</v>
      </c>
      <c r="DD313" s="42" t="s">
        <v>1508</v>
      </c>
      <c r="DE313" s="42">
        <v>3.0875919959687299</v>
      </c>
      <c r="DF313" s="42" t="s">
        <v>1508</v>
      </c>
      <c r="DG313" s="42">
        <v>2.9289717362049199</v>
      </c>
      <c r="DH313" s="42" t="s">
        <v>1508</v>
      </c>
      <c r="DI313" s="42">
        <v>2.9427975357032499</v>
      </c>
      <c r="DJ313" s="42">
        <v>3.1569845317922201</v>
      </c>
      <c r="DK313" s="42">
        <v>3.11145454362783</v>
      </c>
      <c r="DL313" s="42" t="s">
        <v>1508</v>
      </c>
      <c r="DM313" s="42" t="s">
        <v>1508</v>
      </c>
      <c r="DN313" s="42">
        <v>2.9878394149232701</v>
      </c>
      <c r="DO313" s="42" t="s">
        <v>1508</v>
      </c>
      <c r="DP313" s="42" t="s">
        <v>1508</v>
      </c>
      <c r="DQ313" s="42">
        <v>2.93058517620516</v>
      </c>
      <c r="DR313" s="42">
        <v>2.9834928474633302</v>
      </c>
      <c r="DS313" s="42">
        <v>3.0042703140816198</v>
      </c>
      <c r="DT313" s="42">
        <v>3.0224914337408602</v>
      </c>
      <c r="DU313" s="42">
        <v>3.0123598452853502</v>
      </c>
      <c r="DV313" s="42">
        <v>2.8906590301444601</v>
      </c>
      <c r="DW313" s="42">
        <v>2.97923356082311</v>
      </c>
      <c r="DX313" s="42">
        <v>3.1111116803719701</v>
      </c>
      <c r="DY313" s="42" t="s">
        <v>1508</v>
      </c>
      <c r="DZ313" s="42" t="s">
        <v>1508</v>
      </c>
      <c r="EA313" s="42">
        <v>3.0546650912622102</v>
      </c>
      <c r="EB313" s="42">
        <v>2.9652380730942598</v>
      </c>
      <c r="EC313" s="42" t="s">
        <v>1508</v>
      </c>
      <c r="ED313" s="42">
        <v>2.96584943833615</v>
      </c>
      <c r="EE313" s="42">
        <v>2.9712998093194098</v>
      </c>
      <c r="EF313" s="42" t="s">
        <v>1508</v>
      </c>
      <c r="EG313" s="42" t="s">
        <v>1508</v>
      </c>
      <c r="EH313" s="42">
        <v>2.9636775621075202</v>
      </c>
      <c r="EI313" s="42" t="s">
        <v>1508</v>
      </c>
      <c r="EJ313" s="42" t="s">
        <v>1508</v>
      </c>
      <c r="EK313" s="42" t="s">
        <v>1508</v>
      </c>
      <c r="EL313" s="42">
        <v>2.84386722601716</v>
      </c>
      <c r="EM313" s="42">
        <v>2.9289385707277198</v>
      </c>
      <c r="EN313" s="42">
        <v>2.9419544833273998</v>
      </c>
      <c r="EO313" s="42">
        <v>2.9670470638598898</v>
      </c>
      <c r="EP313" s="42" t="s">
        <v>1508</v>
      </c>
      <c r="EQ313" s="42" t="s">
        <v>1508</v>
      </c>
      <c r="ER313" s="42">
        <v>3.14791742639754</v>
      </c>
      <c r="ES313" s="42">
        <v>3.23195139651882</v>
      </c>
      <c r="ET313" s="42">
        <v>2.9753219348245099</v>
      </c>
      <c r="EU313" s="42">
        <v>2.9250265848288701</v>
      </c>
      <c r="EV313" s="42">
        <v>2.9263618078323601</v>
      </c>
      <c r="EW313" s="42" t="s">
        <v>1508</v>
      </c>
      <c r="EX313" s="42">
        <v>2.91300237477199</v>
      </c>
      <c r="EY313" s="42">
        <v>2.97148308602595</v>
      </c>
      <c r="EZ313" s="42" t="s">
        <v>1508</v>
      </c>
      <c r="FA313" s="42">
        <v>2.89542513127155</v>
      </c>
      <c r="FB313" s="42">
        <v>3.0558108218131399</v>
      </c>
      <c r="FC313" s="42">
        <v>2.98364963676651</v>
      </c>
      <c r="FD313" s="42">
        <v>3.05223060860544</v>
      </c>
      <c r="FE313" s="42">
        <v>3.01141417815899</v>
      </c>
      <c r="FF313" s="42">
        <v>2.9330445228783701</v>
      </c>
      <c r="FG313" s="42">
        <v>3.0369086701357002</v>
      </c>
      <c r="FH313" s="42">
        <v>2.9207105638439601</v>
      </c>
      <c r="FI313" s="42">
        <v>2.89296240480058</v>
      </c>
      <c r="FJ313" s="42">
        <v>2.9807625139668601</v>
      </c>
      <c r="FK313" s="42">
        <v>2.95374114154983</v>
      </c>
      <c r="FL313" s="42">
        <v>3.0544976628875302</v>
      </c>
      <c r="FM313" s="42" t="s">
        <v>1508</v>
      </c>
      <c r="FN313" s="42">
        <v>3.00704171549136</v>
      </c>
      <c r="FO313" s="42" t="s">
        <v>1508</v>
      </c>
      <c r="FP313" s="42">
        <v>3.0293198129497201</v>
      </c>
      <c r="FQ313" s="42">
        <v>2.9586413070770701</v>
      </c>
      <c r="FR313" s="42" t="s">
        <v>1508</v>
      </c>
      <c r="FS313" s="42">
        <v>2.99102374154256</v>
      </c>
      <c r="FT313" s="42">
        <v>2.9839256112331598</v>
      </c>
      <c r="FU313" s="42">
        <v>2.9619015783179701</v>
      </c>
      <c r="FV313" s="42">
        <v>2.9497891490590198</v>
      </c>
      <c r="FW313" s="42" t="s">
        <v>1508</v>
      </c>
      <c r="FX313" s="42">
        <v>2.9720232635996</v>
      </c>
      <c r="FY313" s="42">
        <v>2.9999588739045202</v>
      </c>
      <c r="FZ313" s="42">
        <v>3.1124112036815399</v>
      </c>
      <c r="GA313" s="42">
        <v>2.9355859944251499</v>
      </c>
      <c r="GB313" s="42">
        <v>2.8957489019940001</v>
      </c>
    </row>
    <row r="314" spans="1:184" x14ac:dyDescent="0.2">
      <c r="A314" s="42" t="s">
        <v>456</v>
      </c>
      <c r="B314" s="42">
        <v>2.9702476624013299</v>
      </c>
      <c r="C314" s="42">
        <v>2.9926590899916099</v>
      </c>
      <c r="D314" s="42" t="s">
        <v>1508</v>
      </c>
      <c r="E314" s="42">
        <v>2.9611613848184</v>
      </c>
      <c r="F314" s="42">
        <v>2.97178283527882</v>
      </c>
      <c r="G314" s="42">
        <v>2.8868185178605601</v>
      </c>
      <c r="H314" s="42">
        <v>2.9897186385286898</v>
      </c>
      <c r="I314" s="42">
        <v>2.9628738196801399</v>
      </c>
      <c r="J314" s="42">
        <v>2.9844344584717302</v>
      </c>
      <c r="K314" s="42">
        <v>3.0780726196798098</v>
      </c>
      <c r="L314" s="42">
        <v>2.9978760616364699</v>
      </c>
      <c r="M314" s="42">
        <v>3.00497018260653</v>
      </c>
      <c r="N314" s="42">
        <v>2.9581534051413301</v>
      </c>
      <c r="O314" s="42">
        <v>3.0228745721051902</v>
      </c>
      <c r="P314" s="42">
        <v>2.97081658190571</v>
      </c>
      <c r="Q314" s="42" t="s">
        <v>1508</v>
      </c>
      <c r="R314" s="42">
        <v>2.9797120535341102</v>
      </c>
      <c r="S314" s="42">
        <v>3.0315050153843899</v>
      </c>
      <c r="T314" s="42">
        <v>2.9961089263473402</v>
      </c>
      <c r="U314" s="42">
        <v>2.9447503587766701</v>
      </c>
      <c r="V314" s="42" t="s">
        <v>1508</v>
      </c>
      <c r="W314" s="42">
        <v>2.9813670061345698</v>
      </c>
      <c r="X314" s="42">
        <v>3.0158074398750099</v>
      </c>
      <c r="Y314" s="42">
        <v>2.9908858130526101</v>
      </c>
      <c r="Z314" s="42">
        <v>3.00073757875098</v>
      </c>
      <c r="AA314" s="42" t="s">
        <v>1508</v>
      </c>
      <c r="AB314" s="42">
        <v>2.96156504028498</v>
      </c>
      <c r="AC314" s="42">
        <v>2.9115763895092601</v>
      </c>
      <c r="AD314" s="42">
        <v>2.8888102642907398</v>
      </c>
      <c r="AE314" s="42" t="s">
        <v>1508</v>
      </c>
      <c r="AF314" s="42" t="s">
        <v>1508</v>
      </c>
      <c r="AG314" s="42">
        <v>2.9254151876156298</v>
      </c>
      <c r="AH314" s="42">
        <v>2.9867970133102499</v>
      </c>
      <c r="AI314" s="42" t="s">
        <v>1508</v>
      </c>
      <c r="AJ314" s="42">
        <v>3.0437540120732098</v>
      </c>
      <c r="AK314" s="42" t="s">
        <v>1508</v>
      </c>
      <c r="AL314" s="42">
        <v>2.9406290432523101</v>
      </c>
      <c r="AM314" s="42">
        <v>2.9291261363855501</v>
      </c>
      <c r="AN314" s="42">
        <v>3.02136672221252</v>
      </c>
      <c r="AO314" s="42">
        <v>2.9778937115008799</v>
      </c>
      <c r="AP314" s="42" t="s">
        <v>1508</v>
      </c>
      <c r="AQ314" s="42">
        <v>2.9814217217590202</v>
      </c>
      <c r="AR314" s="42">
        <v>3.0987895834124899</v>
      </c>
      <c r="AS314" s="42">
        <v>3.0132534422011501</v>
      </c>
      <c r="AT314" s="42">
        <v>2.9415692800625401</v>
      </c>
      <c r="AU314" s="42">
        <v>2.9290692615418501</v>
      </c>
      <c r="AV314" s="42">
        <v>2.8709235758452198</v>
      </c>
      <c r="AW314" s="42">
        <v>2.9827288525475</v>
      </c>
      <c r="AX314" s="42">
        <v>3.0212973144004298</v>
      </c>
      <c r="AY314" s="42">
        <v>3.0067549675740501</v>
      </c>
      <c r="AZ314" s="42">
        <v>2.9204089810368199</v>
      </c>
      <c r="BA314" s="42">
        <v>2.9163626300755299</v>
      </c>
      <c r="BB314" s="42">
        <v>3.0580661769080399</v>
      </c>
      <c r="BC314" s="42">
        <v>2.9448367364966299</v>
      </c>
      <c r="BD314" s="42">
        <v>2.9619081066976398</v>
      </c>
      <c r="BE314" s="42">
        <v>2.9553777125382701</v>
      </c>
      <c r="BF314" s="42">
        <v>2.95288941752165</v>
      </c>
      <c r="BG314" s="42">
        <v>3.0989931471458001</v>
      </c>
      <c r="BH314" s="42" t="s">
        <v>1508</v>
      </c>
      <c r="BI314" s="42">
        <v>3.1171846439102899</v>
      </c>
      <c r="BJ314" s="42">
        <v>3.0870510734790799</v>
      </c>
      <c r="BK314" s="42">
        <v>2.9822540222379099</v>
      </c>
      <c r="BL314" s="42" t="s">
        <v>1508</v>
      </c>
      <c r="BM314" s="42">
        <v>2.9841463831709301</v>
      </c>
      <c r="BN314" s="42">
        <v>2.9828575652933602</v>
      </c>
      <c r="BO314" s="42">
        <v>2.9670496982719099</v>
      </c>
      <c r="BP314" s="42">
        <v>2.9604941923997399</v>
      </c>
      <c r="BQ314" s="42">
        <v>2.9688649721359899</v>
      </c>
      <c r="BR314" s="42">
        <v>2.9562689032943799</v>
      </c>
      <c r="BS314" s="42">
        <v>3.0877421879348099</v>
      </c>
      <c r="BT314" s="42">
        <v>3.1612658741103101</v>
      </c>
      <c r="BU314" s="42">
        <v>2.9139378980632098</v>
      </c>
      <c r="BV314" s="42">
        <v>2.84639458964888</v>
      </c>
      <c r="BW314" s="42">
        <v>2.9186826479893599</v>
      </c>
      <c r="BX314" s="42">
        <v>3.0185001975116599</v>
      </c>
      <c r="BY314" s="42">
        <v>3.1808788769507199</v>
      </c>
      <c r="BZ314" s="42">
        <v>2.92909749417846</v>
      </c>
      <c r="CA314" s="42">
        <v>3.00091479215601</v>
      </c>
      <c r="CB314" s="42" t="s">
        <v>1508</v>
      </c>
      <c r="CC314" s="42">
        <v>2.9003455947276802</v>
      </c>
      <c r="CD314" s="42" t="s">
        <v>1508</v>
      </c>
      <c r="CE314" s="42">
        <v>2.9761423885127498</v>
      </c>
      <c r="CF314" s="42">
        <v>3.01524213053708</v>
      </c>
      <c r="CG314" s="42">
        <v>2.98294524752338</v>
      </c>
      <c r="CH314" s="42">
        <v>2.9556037644737598</v>
      </c>
      <c r="CI314" s="42">
        <v>2.8873273977331699</v>
      </c>
      <c r="CJ314" s="42" t="s">
        <v>1508</v>
      </c>
      <c r="CK314" s="42">
        <v>2.9904760500193901</v>
      </c>
      <c r="CL314" s="42">
        <v>2.8749732529091401</v>
      </c>
      <c r="CM314" s="42">
        <v>2.9377013152258402</v>
      </c>
      <c r="CN314" s="42">
        <v>3.0582952070029799</v>
      </c>
      <c r="CO314" s="42">
        <v>2.9610662102776</v>
      </c>
      <c r="CP314" s="42">
        <v>2.9467150154169599</v>
      </c>
      <c r="CQ314" s="42">
        <v>2.9263286237661501</v>
      </c>
      <c r="CR314" s="42">
        <v>2.8998323401261201</v>
      </c>
      <c r="CS314" s="42">
        <v>2.9190786147111001</v>
      </c>
      <c r="CT314" s="42">
        <v>3.13232631207141</v>
      </c>
      <c r="CU314" s="42">
        <v>3.0423040090740301</v>
      </c>
      <c r="CV314" s="42">
        <v>3.22646138505515</v>
      </c>
      <c r="CW314" s="42">
        <v>3.0171211344866502</v>
      </c>
      <c r="CX314" s="42" t="s">
        <v>1508</v>
      </c>
      <c r="CY314" s="42">
        <v>2.8602024746093302</v>
      </c>
      <c r="CZ314" s="42">
        <v>3.00368772355207</v>
      </c>
      <c r="DA314" s="42">
        <v>2.9594743333191902</v>
      </c>
      <c r="DB314" s="42" t="s">
        <v>1508</v>
      </c>
      <c r="DC314" s="42" t="s">
        <v>1508</v>
      </c>
      <c r="DD314" s="42" t="s">
        <v>1508</v>
      </c>
      <c r="DE314" s="42">
        <v>3.1529757778398602</v>
      </c>
      <c r="DF314" s="42">
        <v>3.21052119319687</v>
      </c>
      <c r="DG314" s="42">
        <v>2.9320946230919001</v>
      </c>
      <c r="DH314" s="42">
        <v>2.8645894941416299</v>
      </c>
      <c r="DI314" s="42">
        <v>3.00850921303471</v>
      </c>
      <c r="DJ314" s="42">
        <v>3.02676553488276</v>
      </c>
      <c r="DK314" s="42">
        <v>2.9406863433141002</v>
      </c>
      <c r="DL314" s="42">
        <v>3.19986013739882</v>
      </c>
      <c r="DM314" s="42" t="s">
        <v>1508</v>
      </c>
      <c r="DN314" s="42">
        <v>3.0191809451564602</v>
      </c>
      <c r="DO314" s="42" t="s">
        <v>1508</v>
      </c>
      <c r="DP314" s="42" t="s">
        <v>1508</v>
      </c>
      <c r="DQ314" s="42">
        <v>2.9674015284881401</v>
      </c>
      <c r="DR314" s="42">
        <v>2.9695387183526698</v>
      </c>
      <c r="DS314" s="42">
        <v>2.9663275567162199</v>
      </c>
      <c r="DT314" s="42">
        <v>2.9663097191770502</v>
      </c>
      <c r="DU314" s="42">
        <v>3.1651789155753098</v>
      </c>
      <c r="DV314" s="42">
        <v>2.9285451286667099</v>
      </c>
      <c r="DW314" s="42">
        <v>2.9733158553028902</v>
      </c>
      <c r="DX314" s="42">
        <v>2.9896151947047902</v>
      </c>
      <c r="DY314" s="42">
        <v>2.8588855077435098</v>
      </c>
      <c r="DZ314" s="42">
        <v>2.92623869871611</v>
      </c>
      <c r="EA314" s="42">
        <v>2.9458862893936701</v>
      </c>
      <c r="EB314" s="42">
        <v>3.1332408252828401</v>
      </c>
      <c r="EC314" s="42">
        <v>2.9702476624013299</v>
      </c>
      <c r="ED314" s="42">
        <v>2.8825163762092298</v>
      </c>
      <c r="EE314" s="42">
        <v>2.9450161780141402</v>
      </c>
      <c r="EF314" s="42" t="s">
        <v>1508</v>
      </c>
      <c r="EG314" s="42">
        <v>3.0986203184507999</v>
      </c>
      <c r="EH314" s="42">
        <v>3.02606060868633</v>
      </c>
      <c r="EI314" s="42" t="s">
        <v>1508</v>
      </c>
      <c r="EJ314" s="42" t="s">
        <v>1508</v>
      </c>
      <c r="EK314" s="42">
        <v>3.1293659520516801</v>
      </c>
      <c r="EL314" s="42">
        <v>2.9899406904945098</v>
      </c>
      <c r="EM314" s="42">
        <v>2.9672504826046402</v>
      </c>
      <c r="EN314" s="42">
        <v>2.9423836756216502</v>
      </c>
      <c r="EO314" s="42">
        <v>2.9699913882742801</v>
      </c>
      <c r="EP314" s="42">
        <v>2.9448884483555302</v>
      </c>
      <c r="EQ314" s="42" t="s">
        <v>1508</v>
      </c>
      <c r="ER314" s="42">
        <v>2.9870650501623102</v>
      </c>
      <c r="ES314" s="42">
        <v>3.0587389422773601</v>
      </c>
      <c r="ET314" s="42">
        <v>3.03959220682933</v>
      </c>
      <c r="EU314" s="42">
        <v>2.93911918317592</v>
      </c>
      <c r="EV314" s="42">
        <v>2.9535378929876299</v>
      </c>
      <c r="EW314" s="42" t="s">
        <v>1508</v>
      </c>
      <c r="EX314" s="42">
        <v>2.9887492112078999</v>
      </c>
      <c r="EY314" s="42">
        <v>2.9738988757206801</v>
      </c>
      <c r="EZ314" s="42">
        <v>2.9867010088781001</v>
      </c>
      <c r="FA314" s="42">
        <v>3.0063160058623999</v>
      </c>
      <c r="FB314" s="42">
        <v>2.9420543460905901</v>
      </c>
      <c r="FC314" s="42">
        <v>2.98259939147216</v>
      </c>
      <c r="FD314" s="42">
        <v>2.9489737998508301</v>
      </c>
      <c r="FE314" s="42">
        <v>2.9517790739109602</v>
      </c>
      <c r="FF314" s="42">
        <v>3.05433850375685</v>
      </c>
      <c r="FG314" s="42">
        <v>2.9668398552936299</v>
      </c>
      <c r="FH314" s="42">
        <v>2.90004337247816</v>
      </c>
      <c r="FI314" s="42">
        <v>2.9475403459808498</v>
      </c>
      <c r="FJ314" s="42">
        <v>2.9717711070902402</v>
      </c>
      <c r="FK314" s="42">
        <v>2.8864368844316499</v>
      </c>
      <c r="FL314" s="42">
        <v>3.0180682197676201</v>
      </c>
      <c r="FM314" s="42">
        <v>2.9487940972197002</v>
      </c>
      <c r="FN314" s="42">
        <v>2.9949927271040302</v>
      </c>
      <c r="FO314" s="42" t="s">
        <v>1508</v>
      </c>
      <c r="FP314" s="42">
        <v>3.02512569228346</v>
      </c>
      <c r="FQ314" s="42">
        <v>2.9527903775547402</v>
      </c>
      <c r="FR314" s="42" t="s">
        <v>1508</v>
      </c>
      <c r="FS314" s="42">
        <v>2.96848732848441</v>
      </c>
      <c r="FT314" s="42" t="s">
        <v>1508</v>
      </c>
      <c r="FU314" s="42">
        <v>2.9613513955363202</v>
      </c>
      <c r="FV314" s="42">
        <v>2.9173693324828802</v>
      </c>
      <c r="FW314" s="42" t="s">
        <v>1508</v>
      </c>
      <c r="FX314" s="42">
        <v>2.9462459552854399</v>
      </c>
      <c r="FY314" s="42">
        <v>3.0275761639338801</v>
      </c>
      <c r="FZ314" s="42">
        <v>2.9575089927385001</v>
      </c>
      <c r="GA314" s="42">
        <v>2.9209038692773102</v>
      </c>
      <c r="GB314" s="42">
        <v>2.9342285446519401</v>
      </c>
    </row>
    <row r="315" spans="1:184" x14ac:dyDescent="0.2">
      <c r="A315" s="42" t="s">
        <v>408</v>
      </c>
      <c r="B315" s="42">
        <v>2.9709812142327099</v>
      </c>
      <c r="C315" s="42">
        <v>2.9416336191624</v>
      </c>
      <c r="D315" s="42">
        <v>2.7063827559472</v>
      </c>
      <c r="E315" s="42">
        <v>2.94388650170449</v>
      </c>
      <c r="F315" s="42">
        <v>3.04292963359946</v>
      </c>
      <c r="G315" s="42">
        <v>3.1386442016754001</v>
      </c>
      <c r="H315" s="42">
        <v>2.9502838914691698</v>
      </c>
      <c r="I315" s="42">
        <v>3.0454768221722399</v>
      </c>
      <c r="J315" s="42">
        <v>3.0257061644804599</v>
      </c>
      <c r="K315" s="42" t="s">
        <v>1508</v>
      </c>
      <c r="L315" s="42" t="s">
        <v>1508</v>
      </c>
      <c r="M315" s="42">
        <v>2.8360450978790999</v>
      </c>
      <c r="N315" s="42">
        <v>3.0813034924492499</v>
      </c>
      <c r="O315" s="42">
        <v>2.8914991607066001</v>
      </c>
      <c r="P315" s="42">
        <v>2.9455334318614099</v>
      </c>
      <c r="Q315" s="42" t="s">
        <v>1508</v>
      </c>
      <c r="R315" s="42">
        <v>2.9650612346192902</v>
      </c>
      <c r="S315" s="42">
        <v>2.8888069139465999</v>
      </c>
      <c r="T315" s="42">
        <v>3.0190665857102501</v>
      </c>
      <c r="U315" s="42">
        <v>3.0074311733576899</v>
      </c>
      <c r="V315" s="42" t="s">
        <v>1508</v>
      </c>
      <c r="W315" s="42">
        <v>2.8927978096140698</v>
      </c>
      <c r="X315" s="42">
        <v>2.88552460111501</v>
      </c>
      <c r="Y315" s="42">
        <v>2.9501799897317702</v>
      </c>
      <c r="Z315" s="42">
        <v>2.9259934809749102</v>
      </c>
      <c r="AA315" s="42" t="s">
        <v>1508</v>
      </c>
      <c r="AB315" s="42">
        <v>3.0160202639027101</v>
      </c>
      <c r="AC315" s="42">
        <v>2.8790790824962098</v>
      </c>
      <c r="AD315" s="42">
        <v>2.8808802922377001</v>
      </c>
      <c r="AE315" s="42" t="s">
        <v>1508</v>
      </c>
      <c r="AF315" s="42" t="s">
        <v>1508</v>
      </c>
      <c r="AG315" s="42">
        <v>2.9429296706141699</v>
      </c>
      <c r="AH315" s="42" t="s">
        <v>1508</v>
      </c>
      <c r="AI315" s="42" t="s">
        <v>1508</v>
      </c>
      <c r="AJ315" s="42">
        <v>3.01206395509519</v>
      </c>
      <c r="AK315" s="42">
        <v>2.9791695741927802</v>
      </c>
      <c r="AL315" s="42">
        <v>2.87543210697612</v>
      </c>
      <c r="AM315" s="42">
        <v>2.8668599577062399</v>
      </c>
      <c r="AN315" s="42">
        <v>3.0990674435922001</v>
      </c>
      <c r="AO315" s="42">
        <v>3.0294777966628001</v>
      </c>
      <c r="AP315" s="42" t="s">
        <v>1508</v>
      </c>
      <c r="AQ315" s="42" t="s">
        <v>1508</v>
      </c>
      <c r="AR315" s="42">
        <v>2.8875805062605</v>
      </c>
      <c r="AS315" s="42">
        <v>3.0703243720967199</v>
      </c>
      <c r="AT315" s="42">
        <v>2.9279930171900999</v>
      </c>
      <c r="AU315" s="42">
        <v>2.9984483799604802</v>
      </c>
      <c r="AV315" s="42">
        <v>2.9767247286322598</v>
      </c>
      <c r="AW315" s="42">
        <v>3.0094950186754099</v>
      </c>
      <c r="AX315" s="42">
        <v>3.0048545108739302</v>
      </c>
      <c r="AY315" s="42">
        <v>2.8073393617305902</v>
      </c>
      <c r="AZ315" s="42">
        <v>2.9867672350296299</v>
      </c>
      <c r="BA315" s="42">
        <v>2.8169219473590101</v>
      </c>
      <c r="BB315" s="42">
        <v>3.0470796137045699</v>
      </c>
      <c r="BC315" s="42" t="s">
        <v>1508</v>
      </c>
      <c r="BD315" s="42">
        <v>2.8947870572586201</v>
      </c>
      <c r="BE315" s="42">
        <v>2.9588131737382599</v>
      </c>
      <c r="BF315" s="42">
        <v>2.8221286719096401</v>
      </c>
      <c r="BG315" s="42">
        <v>3.03758253411499</v>
      </c>
      <c r="BH315" s="42" t="s">
        <v>1508</v>
      </c>
      <c r="BI315" s="42" t="s">
        <v>1508</v>
      </c>
      <c r="BJ315" s="42">
        <v>3.03311606929153</v>
      </c>
      <c r="BK315" s="42">
        <v>2.91437999293503</v>
      </c>
      <c r="BL315" s="42">
        <v>3.1031118128996198</v>
      </c>
      <c r="BM315" s="42">
        <v>2.76951662591605</v>
      </c>
      <c r="BN315" s="42">
        <v>3.0280097774955301</v>
      </c>
      <c r="BO315" s="42">
        <v>2.9450001586084098</v>
      </c>
      <c r="BP315" s="42">
        <v>2.97473846584165</v>
      </c>
      <c r="BQ315" s="42">
        <v>2.9287704810351101</v>
      </c>
      <c r="BR315" s="42" t="s">
        <v>1508</v>
      </c>
      <c r="BS315" s="42">
        <v>3.02946439420603</v>
      </c>
      <c r="BT315" s="42">
        <v>3.2604350914480298</v>
      </c>
      <c r="BU315" s="42">
        <v>2.98841468797555</v>
      </c>
      <c r="BV315" s="42" t="s">
        <v>1508</v>
      </c>
      <c r="BW315" s="42">
        <v>2.850101991147</v>
      </c>
      <c r="BX315" s="42">
        <v>3.02704368562694</v>
      </c>
      <c r="BY315" s="42" t="s">
        <v>1508</v>
      </c>
      <c r="BZ315" s="42" t="s">
        <v>1508</v>
      </c>
      <c r="CA315" s="42">
        <v>2.9664902792037</v>
      </c>
      <c r="CB315" s="42" t="s">
        <v>1508</v>
      </c>
      <c r="CC315" s="42">
        <v>2.9228514459366002</v>
      </c>
      <c r="CD315" s="42" t="s">
        <v>1508</v>
      </c>
      <c r="CE315" s="42">
        <v>3.02412440689017</v>
      </c>
      <c r="CF315" s="42">
        <v>3.0525788177884099</v>
      </c>
      <c r="CG315" s="42">
        <v>3.10025823410525</v>
      </c>
      <c r="CH315" s="42">
        <v>2.8524012455749199</v>
      </c>
      <c r="CI315" s="42" t="s">
        <v>1508</v>
      </c>
      <c r="CJ315" s="42" t="s">
        <v>1508</v>
      </c>
      <c r="CK315" s="42">
        <v>3.0638791901037101</v>
      </c>
      <c r="CL315" s="42" t="s">
        <v>1508</v>
      </c>
      <c r="CM315" s="42">
        <v>2.95136138241396</v>
      </c>
      <c r="CN315" s="42" t="s">
        <v>1508</v>
      </c>
      <c r="CO315" s="42">
        <v>2.9378985437947698</v>
      </c>
      <c r="CP315" s="42">
        <v>3.1295786335674398</v>
      </c>
      <c r="CQ315" s="42">
        <v>2.9448808087693501</v>
      </c>
      <c r="CR315" s="42">
        <v>2.9463471568727102</v>
      </c>
      <c r="CS315" s="42">
        <v>2.9218878788306499</v>
      </c>
      <c r="CT315" s="42" t="s">
        <v>1508</v>
      </c>
      <c r="CU315" s="42">
        <v>2.9495325844776699</v>
      </c>
      <c r="CV315" s="42">
        <v>2.8293580540845999</v>
      </c>
      <c r="CW315" s="42">
        <v>2.9042076018</v>
      </c>
      <c r="CX315" s="42">
        <v>2.7643817152675201</v>
      </c>
      <c r="CY315" s="42" t="s">
        <v>1508</v>
      </c>
      <c r="CZ315" s="42">
        <v>3.14200206947906</v>
      </c>
      <c r="DA315" s="42">
        <v>2.8584258522318802</v>
      </c>
      <c r="DB315" s="42" t="s">
        <v>1508</v>
      </c>
      <c r="DC315" s="42" t="s">
        <v>1508</v>
      </c>
      <c r="DD315" s="42" t="s">
        <v>1508</v>
      </c>
      <c r="DE315" s="42">
        <v>3.1139679508731102</v>
      </c>
      <c r="DF315" s="42" t="s">
        <v>1508</v>
      </c>
      <c r="DG315" s="42">
        <v>3.0154097239892401</v>
      </c>
      <c r="DH315" s="42">
        <v>2.8685593413619199</v>
      </c>
      <c r="DI315" s="42">
        <v>2.9989906883853901</v>
      </c>
      <c r="DJ315" s="42">
        <v>3.0242229816075601</v>
      </c>
      <c r="DK315" s="42">
        <v>2.9922886591781102</v>
      </c>
      <c r="DL315" s="42">
        <v>2.9987227281442301</v>
      </c>
      <c r="DM315" s="42" t="s">
        <v>1508</v>
      </c>
      <c r="DN315" s="42">
        <v>2.98642186857127</v>
      </c>
      <c r="DO315" s="42" t="s">
        <v>1508</v>
      </c>
      <c r="DP315" s="42" t="s">
        <v>1508</v>
      </c>
      <c r="DQ315" s="42">
        <v>2.9730233812445701</v>
      </c>
      <c r="DR315" s="42">
        <v>2.9568396337310499</v>
      </c>
      <c r="DS315" s="42">
        <v>2.9671329088328302</v>
      </c>
      <c r="DT315" s="42">
        <v>2.9331657422545101</v>
      </c>
      <c r="DU315" s="42">
        <v>3.0014533507931098</v>
      </c>
      <c r="DV315" s="42">
        <v>3.0261906133762899</v>
      </c>
      <c r="DW315" s="42" t="s">
        <v>1508</v>
      </c>
      <c r="DX315" s="42" t="s">
        <v>1508</v>
      </c>
      <c r="DY315" s="42" t="s">
        <v>1508</v>
      </c>
      <c r="DZ315" s="42" t="s">
        <v>1508</v>
      </c>
      <c r="EA315" s="42">
        <v>3.00894688883209</v>
      </c>
      <c r="EB315" s="42">
        <v>3.10520677760432</v>
      </c>
      <c r="EC315" s="42">
        <v>3.0916297603725602</v>
      </c>
      <c r="ED315" s="42" t="s">
        <v>1508</v>
      </c>
      <c r="EE315" s="42">
        <v>2.96737677681568</v>
      </c>
      <c r="EF315" s="42" t="s">
        <v>1508</v>
      </c>
      <c r="EG315" s="42" t="s">
        <v>1508</v>
      </c>
      <c r="EH315" s="42">
        <v>2.9455439926999998</v>
      </c>
      <c r="EI315" s="42" t="s">
        <v>1508</v>
      </c>
      <c r="EJ315" s="42" t="s">
        <v>1508</v>
      </c>
      <c r="EK315" s="42" t="s">
        <v>1508</v>
      </c>
      <c r="EL315" s="42">
        <v>3.0232825318805099</v>
      </c>
      <c r="EM315" s="42">
        <v>2.9566652611931601</v>
      </c>
      <c r="EN315" s="42">
        <v>2.92954409628959</v>
      </c>
      <c r="EO315" s="42">
        <v>2.9677737796621799</v>
      </c>
      <c r="EP315" s="42" t="s">
        <v>1508</v>
      </c>
      <c r="EQ315" s="42" t="s">
        <v>1508</v>
      </c>
      <c r="ER315" s="42">
        <v>2.8657136885993602</v>
      </c>
      <c r="ES315" s="42">
        <v>3.0251682070105601</v>
      </c>
      <c r="ET315" s="42">
        <v>3.0094785501383798</v>
      </c>
      <c r="EU315" s="42">
        <v>2.8558587080781499</v>
      </c>
      <c r="EV315" s="42">
        <v>3.1090889337339802</v>
      </c>
      <c r="EW315" s="42" t="s">
        <v>1508</v>
      </c>
      <c r="EX315" s="42">
        <v>2.9745541909803999</v>
      </c>
      <c r="EY315" s="42">
        <v>2.9886340366519502</v>
      </c>
      <c r="EZ315" s="42" t="s">
        <v>1508</v>
      </c>
      <c r="FA315" s="42">
        <v>3.88266226023952</v>
      </c>
      <c r="FB315" s="42">
        <v>2.9869683696071898</v>
      </c>
      <c r="FC315" s="42">
        <v>2.9709812142327099</v>
      </c>
      <c r="FD315" s="42">
        <v>2.94537773977819</v>
      </c>
      <c r="FE315" s="42">
        <v>2.8643488998980602</v>
      </c>
      <c r="FF315" s="42">
        <v>3.0418361772957101</v>
      </c>
      <c r="FG315" s="42">
        <v>2.8922881960842801</v>
      </c>
      <c r="FH315" s="42">
        <v>2.9881906569246</v>
      </c>
      <c r="FI315" s="42">
        <v>2.9382717714275901</v>
      </c>
      <c r="FJ315" s="42">
        <v>3.0124178271720901</v>
      </c>
      <c r="FK315" s="42">
        <v>2.8313143167158001</v>
      </c>
      <c r="FL315" s="42">
        <v>3.0783135747760499</v>
      </c>
      <c r="FM315" s="42">
        <v>2.9487613041689</v>
      </c>
      <c r="FN315" s="42">
        <v>3.0755613050733199</v>
      </c>
      <c r="FO315" s="42" t="s">
        <v>1508</v>
      </c>
      <c r="FP315" s="42">
        <v>3.01000995975043</v>
      </c>
      <c r="FQ315" s="42">
        <v>2.9614302278492599</v>
      </c>
      <c r="FR315" s="42" t="s">
        <v>1508</v>
      </c>
      <c r="FS315" s="42">
        <v>2.97063284294663</v>
      </c>
      <c r="FT315" s="42">
        <v>2.9285538395202102</v>
      </c>
      <c r="FU315" s="42">
        <v>2.9885341982409299</v>
      </c>
      <c r="FV315" s="42">
        <v>2.8590138014905899</v>
      </c>
      <c r="FW315" s="42" t="s">
        <v>1508</v>
      </c>
      <c r="FX315" s="42">
        <v>2.9904495914954601</v>
      </c>
      <c r="FY315" s="42">
        <v>2.9784407167581799</v>
      </c>
      <c r="FZ315" s="42">
        <v>2.9408149506526899</v>
      </c>
      <c r="GA315" s="42" t="s">
        <v>1508</v>
      </c>
      <c r="GB315" s="42" t="s">
        <v>1508</v>
      </c>
    </row>
    <row r="316" spans="1:184" x14ac:dyDescent="0.2">
      <c r="A316" s="42" t="s">
        <v>439</v>
      </c>
      <c r="B316" s="42">
        <v>2.97595996130485</v>
      </c>
      <c r="C316" s="42">
        <v>2.9736599283322298</v>
      </c>
      <c r="D316" s="42" t="s">
        <v>1508</v>
      </c>
      <c r="E316" s="42">
        <v>2.7866324991483999</v>
      </c>
      <c r="F316" s="42">
        <v>3.0291041746491598</v>
      </c>
      <c r="G316" s="42">
        <v>2.9558829613549902</v>
      </c>
      <c r="H316" s="42">
        <v>2.9165018187037601</v>
      </c>
      <c r="I316" s="42">
        <v>3.0188577445459499</v>
      </c>
      <c r="J316" s="42">
        <v>2.97397118324549</v>
      </c>
      <c r="K316" s="42">
        <v>2.9554766303639801</v>
      </c>
      <c r="L316" s="42" t="s">
        <v>1508</v>
      </c>
      <c r="M316" s="42">
        <v>3.0205178305739602</v>
      </c>
      <c r="N316" s="42">
        <v>3.0283008822720001</v>
      </c>
      <c r="O316" s="42">
        <v>2.9909200604989299</v>
      </c>
      <c r="P316" s="42">
        <v>3.1109260853407998</v>
      </c>
      <c r="Q316" s="42">
        <v>3.0165034213250301</v>
      </c>
      <c r="R316" s="42" t="s">
        <v>1508</v>
      </c>
      <c r="S316" s="42">
        <v>2.9863773514555398</v>
      </c>
      <c r="T316" s="42">
        <v>3.0068638308528999</v>
      </c>
      <c r="U316" s="42">
        <v>2.9837236178295399</v>
      </c>
      <c r="V316" s="42" t="s">
        <v>1508</v>
      </c>
      <c r="W316" s="42">
        <v>3.0398549874113199</v>
      </c>
      <c r="X316" s="42">
        <v>3.2585986442314399</v>
      </c>
      <c r="Y316" s="42">
        <v>3.0241637299089201</v>
      </c>
      <c r="Z316" s="42">
        <v>2.95724312795747</v>
      </c>
      <c r="AA316" s="42" t="s">
        <v>1508</v>
      </c>
      <c r="AB316" s="42">
        <v>2.98979945626321</v>
      </c>
      <c r="AC316" s="42">
        <v>3.0241586957544602</v>
      </c>
      <c r="AD316" s="42">
        <v>2.94824292822942</v>
      </c>
      <c r="AE316" s="42" t="s">
        <v>1508</v>
      </c>
      <c r="AF316" s="42">
        <v>3.08377345407883</v>
      </c>
      <c r="AG316" s="42">
        <v>2.9342736063431598</v>
      </c>
      <c r="AH316" s="42">
        <v>2.9924233236711002</v>
      </c>
      <c r="AI316" s="42" t="s">
        <v>1508</v>
      </c>
      <c r="AJ316" s="42">
        <v>3.1714524049457702</v>
      </c>
      <c r="AK316" s="42" t="s">
        <v>1508</v>
      </c>
      <c r="AL316" s="42">
        <v>2.9425526725592501</v>
      </c>
      <c r="AM316" s="42">
        <v>2.97595996130485</v>
      </c>
      <c r="AN316" s="42" t="s">
        <v>1508</v>
      </c>
      <c r="AO316" s="42">
        <v>2.93114210105198</v>
      </c>
      <c r="AP316" s="42" t="s">
        <v>1508</v>
      </c>
      <c r="AQ316" s="42">
        <v>3.1564703062320998</v>
      </c>
      <c r="AR316" s="42">
        <v>2.9872017484523101</v>
      </c>
      <c r="AS316" s="42">
        <v>3.1016094192858699</v>
      </c>
      <c r="AT316" s="42">
        <v>3.00870570469288</v>
      </c>
      <c r="AU316" s="42">
        <v>2.9584315898706501</v>
      </c>
      <c r="AV316" s="42">
        <v>2.9993904509022</v>
      </c>
      <c r="AW316" s="42">
        <v>2.8704666326866999</v>
      </c>
      <c r="AX316" s="42">
        <v>3.04852177013731</v>
      </c>
      <c r="AY316" s="42">
        <v>2.9963545173361901</v>
      </c>
      <c r="AZ316" s="42">
        <v>3.0116082963150599</v>
      </c>
      <c r="BA316" s="42">
        <v>2.9893922684933298</v>
      </c>
      <c r="BB316" s="42">
        <v>3.0259562166999601</v>
      </c>
      <c r="BC316" s="42" t="s">
        <v>1508</v>
      </c>
      <c r="BD316" s="42">
        <v>2.8923173385854999</v>
      </c>
      <c r="BE316" s="42">
        <v>2.99429238369637</v>
      </c>
      <c r="BF316" s="42">
        <v>2.9706008119173499</v>
      </c>
      <c r="BG316" s="42">
        <v>2.8727391742585899</v>
      </c>
      <c r="BH316" s="42" t="s">
        <v>1508</v>
      </c>
      <c r="BI316" s="42">
        <v>2.9310658092163702</v>
      </c>
      <c r="BJ316" s="42">
        <v>2.9526481111970502</v>
      </c>
      <c r="BK316" s="42">
        <v>2.9705016944738301</v>
      </c>
      <c r="BL316" s="42">
        <v>3.0377210341058398</v>
      </c>
      <c r="BM316" s="42">
        <v>3.0002146466099902</v>
      </c>
      <c r="BN316" s="42">
        <v>2.9377513604623799</v>
      </c>
      <c r="BO316" s="42">
        <v>2.9667030979968598</v>
      </c>
      <c r="BP316" s="42">
        <v>3.0144301087661001</v>
      </c>
      <c r="BQ316" s="42" t="s">
        <v>1508</v>
      </c>
      <c r="BR316" s="42" t="s">
        <v>1508</v>
      </c>
      <c r="BS316" s="42">
        <v>2.8793693334394601</v>
      </c>
      <c r="BT316" s="42">
        <v>3.0305312704879999</v>
      </c>
      <c r="BU316" s="42">
        <v>3.0408695392963998</v>
      </c>
      <c r="BV316" s="42" t="s">
        <v>1508</v>
      </c>
      <c r="BW316" s="42">
        <v>2.9799533377907799</v>
      </c>
      <c r="BX316" s="42">
        <v>3.0216551106651099</v>
      </c>
      <c r="BY316" s="42">
        <v>3.0063433364284</v>
      </c>
      <c r="BZ316" s="42">
        <v>2.8856104722604199</v>
      </c>
      <c r="CA316" s="42">
        <v>2.93236346892105</v>
      </c>
      <c r="CB316" s="42" t="s">
        <v>1508</v>
      </c>
      <c r="CC316" s="42">
        <v>2.9331180786980702</v>
      </c>
      <c r="CD316" s="42" t="s">
        <v>1508</v>
      </c>
      <c r="CE316" s="42">
        <v>2.9942601152130899</v>
      </c>
      <c r="CF316" s="42">
        <v>2.9431118781393999</v>
      </c>
      <c r="CG316" s="42">
        <v>3.1248924746807201</v>
      </c>
      <c r="CH316" s="42">
        <v>2.9256691180635301</v>
      </c>
      <c r="CI316" s="42">
        <v>2.8111718360104301</v>
      </c>
      <c r="CJ316" s="42" t="s">
        <v>1508</v>
      </c>
      <c r="CK316" s="42">
        <v>3.0568943007051401</v>
      </c>
      <c r="CL316" s="42">
        <v>2.9952635037535602</v>
      </c>
      <c r="CM316" s="42" t="s">
        <v>1508</v>
      </c>
      <c r="CN316" s="42">
        <v>2.9531489625466598</v>
      </c>
      <c r="CO316" s="42">
        <v>2.9911610832106899</v>
      </c>
      <c r="CP316" s="42">
        <v>3.0082149626330299</v>
      </c>
      <c r="CQ316" s="42">
        <v>2.8393400437535301</v>
      </c>
      <c r="CR316" s="42">
        <v>3.0276682235069199</v>
      </c>
      <c r="CS316" s="42">
        <v>3.0210589214913699</v>
      </c>
      <c r="CT316" s="42" t="s">
        <v>1508</v>
      </c>
      <c r="CU316" s="42">
        <v>3.0060533561037199</v>
      </c>
      <c r="CV316" s="42">
        <v>2.9152938723217101</v>
      </c>
      <c r="CW316" s="42">
        <v>3.0170511856239899</v>
      </c>
      <c r="CX316" s="42">
        <v>2.88926055025077</v>
      </c>
      <c r="CY316" s="42">
        <v>3.03583904446339</v>
      </c>
      <c r="CZ316" s="42">
        <v>3.0966943041087802</v>
      </c>
      <c r="DA316" s="42" t="s">
        <v>1508</v>
      </c>
      <c r="DB316" s="42" t="s">
        <v>1508</v>
      </c>
      <c r="DC316" s="42">
        <v>3.49647193062173</v>
      </c>
      <c r="DD316" s="42" t="s">
        <v>1508</v>
      </c>
      <c r="DE316" s="42">
        <v>3.0139216078037201</v>
      </c>
      <c r="DF316" s="42">
        <v>2.8824396097152398</v>
      </c>
      <c r="DG316" s="42">
        <v>2.93007734959538</v>
      </c>
      <c r="DH316" s="42">
        <v>2.9513010105369402</v>
      </c>
      <c r="DI316" s="42">
        <v>2.9696892958477399</v>
      </c>
      <c r="DJ316" s="42">
        <v>2.9432598077067502</v>
      </c>
      <c r="DK316" s="42">
        <v>2.8798300558458401</v>
      </c>
      <c r="DL316" s="42">
        <v>2.8748214119120501</v>
      </c>
      <c r="DM316" s="42" t="s">
        <v>1508</v>
      </c>
      <c r="DN316" s="42">
        <v>3.0290508238734599</v>
      </c>
      <c r="DO316" s="42" t="s">
        <v>1508</v>
      </c>
      <c r="DP316" s="42" t="s">
        <v>1508</v>
      </c>
      <c r="DQ316" s="42">
        <v>3.3293198609763901</v>
      </c>
      <c r="DR316" s="42">
        <v>2.9741439578214601</v>
      </c>
      <c r="DS316" s="42">
        <v>2.9419861617593099</v>
      </c>
      <c r="DT316" s="42">
        <v>3.0874625500481501</v>
      </c>
      <c r="DU316" s="42">
        <v>3.0210333281631301</v>
      </c>
      <c r="DV316" s="42">
        <v>2.9479887866301402</v>
      </c>
      <c r="DW316" s="42">
        <v>3.0704299404331299</v>
      </c>
      <c r="DX316" s="42">
        <v>3.1415815243410101</v>
      </c>
      <c r="DY316" s="42">
        <v>3.1822837319631798</v>
      </c>
      <c r="DZ316" s="42">
        <v>2.9728520916722898</v>
      </c>
      <c r="EA316" s="42" t="s">
        <v>1508</v>
      </c>
      <c r="EB316" s="42">
        <v>3.1839258120056</v>
      </c>
      <c r="EC316" s="42">
        <v>2.9522367130781602</v>
      </c>
      <c r="ED316" s="42">
        <v>2.9697125043903099</v>
      </c>
      <c r="EE316" s="42" t="s">
        <v>1508</v>
      </c>
      <c r="EF316" s="42">
        <v>2.8962374229394499</v>
      </c>
      <c r="EG316" s="42" t="s">
        <v>1508</v>
      </c>
      <c r="EH316" s="42">
        <v>2.99940726114284</v>
      </c>
      <c r="EI316" s="42" t="s">
        <v>1508</v>
      </c>
      <c r="EJ316" s="42" t="s">
        <v>1508</v>
      </c>
      <c r="EK316" s="42">
        <v>3.0007781450531699</v>
      </c>
      <c r="EL316" s="42">
        <v>2.8878108067926398</v>
      </c>
      <c r="EM316" s="42">
        <v>2.91825040759857</v>
      </c>
      <c r="EN316" s="42">
        <v>2.97492257328383</v>
      </c>
      <c r="EO316" s="42">
        <v>2.97504744100985</v>
      </c>
      <c r="EP316" s="42">
        <v>3.0800625740402499</v>
      </c>
      <c r="EQ316" s="42" t="s">
        <v>1508</v>
      </c>
      <c r="ER316" s="42">
        <v>3.0029061280813401</v>
      </c>
      <c r="ES316" s="42">
        <v>2.86683237748916</v>
      </c>
      <c r="ET316" s="42">
        <v>2.93993081707809</v>
      </c>
      <c r="EU316" s="42">
        <v>2.8829910953494098</v>
      </c>
      <c r="EV316" s="42">
        <v>3.0592452457425998</v>
      </c>
      <c r="EW316" s="42" t="s">
        <v>1508</v>
      </c>
      <c r="EX316" s="42">
        <v>2.95723230288898</v>
      </c>
      <c r="EY316" s="42">
        <v>2.9760379236926799</v>
      </c>
      <c r="EZ316" s="42">
        <v>2.9454653409576599</v>
      </c>
      <c r="FA316" s="42">
        <v>2.9437089000001002</v>
      </c>
      <c r="FB316" s="42">
        <v>2.9217113000367498</v>
      </c>
      <c r="FC316" s="42">
        <v>2.97678978130274</v>
      </c>
      <c r="FD316" s="42">
        <v>2.9414796162094299</v>
      </c>
      <c r="FE316" s="42">
        <v>2.9627294860214102</v>
      </c>
      <c r="FF316" s="42">
        <v>2.9902715258853401</v>
      </c>
      <c r="FG316" s="42">
        <v>3.00311820555702</v>
      </c>
      <c r="FH316" s="42">
        <v>2.9746771881133198</v>
      </c>
      <c r="FI316" s="42">
        <v>2.8962336754133799</v>
      </c>
      <c r="FJ316" s="42">
        <v>3.00707662178552</v>
      </c>
      <c r="FK316" s="42">
        <v>2.9511422764392301</v>
      </c>
      <c r="FL316" s="42">
        <v>3.0379507710532199</v>
      </c>
      <c r="FM316" s="42" t="s">
        <v>1508</v>
      </c>
      <c r="FN316" s="42">
        <v>2.9585244745100101</v>
      </c>
      <c r="FO316" s="42">
        <v>3.20367746767382</v>
      </c>
      <c r="FP316" s="42">
        <v>2.9690821738972999</v>
      </c>
      <c r="FQ316" s="42">
        <v>3.0390859953621501</v>
      </c>
      <c r="FR316" s="42" t="s">
        <v>1508</v>
      </c>
      <c r="FS316" s="42">
        <v>2.8950840531019102</v>
      </c>
      <c r="FT316" s="42">
        <v>2.9690860420358902</v>
      </c>
      <c r="FU316" s="42">
        <v>2.96324285692971</v>
      </c>
      <c r="FV316" s="42">
        <v>2.9182849768116199</v>
      </c>
      <c r="FW316" s="42" t="s">
        <v>1508</v>
      </c>
      <c r="FX316" s="42">
        <v>2.95084699834905</v>
      </c>
      <c r="FY316" s="42">
        <v>2.9458039062627801</v>
      </c>
      <c r="FZ316" s="42">
        <v>2.9174983315168901</v>
      </c>
      <c r="GA316" s="42">
        <v>2.94678622025967</v>
      </c>
      <c r="GB316" s="42">
        <v>2.9541028119269499</v>
      </c>
    </row>
    <row r="317" spans="1:184" x14ac:dyDescent="0.2">
      <c r="A317" s="42" t="s">
        <v>406</v>
      </c>
      <c r="B317" s="42">
        <v>2.97614754907607</v>
      </c>
      <c r="C317" s="42">
        <v>2.9399436241322499</v>
      </c>
      <c r="D317" s="42" t="s">
        <v>1508</v>
      </c>
      <c r="E317" s="42">
        <v>2.9665286244571201</v>
      </c>
      <c r="F317" s="42">
        <v>2.9607112079129201</v>
      </c>
      <c r="G317" s="42">
        <v>2.99626883101653</v>
      </c>
      <c r="H317" s="42">
        <v>2.9672660775173401</v>
      </c>
      <c r="I317" s="42">
        <v>2.9907430617037201</v>
      </c>
      <c r="J317" s="42">
        <v>3.0085066593380301</v>
      </c>
      <c r="K317" s="42">
        <v>2.9528546567569101</v>
      </c>
      <c r="L317" s="42" t="s">
        <v>1508</v>
      </c>
      <c r="M317" s="42">
        <v>3.1537981989214101</v>
      </c>
      <c r="N317" s="42">
        <v>3.0472262842140898</v>
      </c>
      <c r="O317" s="42">
        <v>2.99243484157769</v>
      </c>
      <c r="P317" s="42">
        <v>3.0007089740892798</v>
      </c>
      <c r="Q317" s="42">
        <v>3.0476252075932999</v>
      </c>
      <c r="R317" s="42">
        <v>2.9668450374313999</v>
      </c>
      <c r="S317" s="42">
        <v>2.94894491127069</v>
      </c>
      <c r="T317" s="42">
        <v>3.0242451209282599</v>
      </c>
      <c r="U317" s="42">
        <v>2.99230653122427</v>
      </c>
      <c r="V317" s="42" t="s">
        <v>1508</v>
      </c>
      <c r="W317" s="42">
        <v>2.9410216057741199</v>
      </c>
      <c r="X317" s="42">
        <v>3.02816948880294</v>
      </c>
      <c r="Y317" s="42">
        <v>2.9827105964213398</v>
      </c>
      <c r="Z317" s="42">
        <v>2.9721971379285499</v>
      </c>
      <c r="AA317" s="42" t="s">
        <v>1508</v>
      </c>
      <c r="AB317" s="42">
        <v>3.0051191592642201</v>
      </c>
      <c r="AC317" s="42">
        <v>3.0182665902717001</v>
      </c>
      <c r="AD317" s="42">
        <v>2.9353632984236899</v>
      </c>
      <c r="AE317" s="42">
        <v>2.84356390865717</v>
      </c>
      <c r="AF317" s="42">
        <v>3.1014463456368899</v>
      </c>
      <c r="AG317" s="42">
        <v>2.8350995002059598</v>
      </c>
      <c r="AH317" s="42">
        <v>3.0622047756598798</v>
      </c>
      <c r="AI317" s="42" t="s">
        <v>1508</v>
      </c>
      <c r="AJ317" s="42">
        <v>2.92989697286295</v>
      </c>
      <c r="AK317" s="42">
        <v>3.1797660038238802</v>
      </c>
      <c r="AL317" s="42">
        <v>2.9474277470928798</v>
      </c>
      <c r="AM317" s="42">
        <v>3.0158772253203399</v>
      </c>
      <c r="AN317" s="42">
        <v>2.99478525867038</v>
      </c>
      <c r="AO317" s="42">
        <v>2.9720667940590899</v>
      </c>
      <c r="AP317" s="42" t="s">
        <v>1508</v>
      </c>
      <c r="AQ317" s="42">
        <v>3.10092961704007</v>
      </c>
      <c r="AR317" s="42">
        <v>3.0655313188344899</v>
      </c>
      <c r="AS317" s="42">
        <v>2.8250573741339098</v>
      </c>
      <c r="AT317" s="42">
        <v>2.9527576240001698</v>
      </c>
      <c r="AU317" s="42">
        <v>2.92899353673553</v>
      </c>
      <c r="AV317" s="42">
        <v>2.93463889597288</v>
      </c>
      <c r="AW317" s="42">
        <v>2.9527925921801499</v>
      </c>
      <c r="AX317" s="42">
        <v>3.0681001521342202</v>
      </c>
      <c r="AY317" s="42">
        <v>2.9488194834248702</v>
      </c>
      <c r="AZ317" s="42">
        <v>3.1770328516184301</v>
      </c>
      <c r="BA317" s="42">
        <v>2.99817176777182</v>
      </c>
      <c r="BB317" s="42">
        <v>2.9545867740173102</v>
      </c>
      <c r="BC317" s="42">
        <v>3.00410847840896</v>
      </c>
      <c r="BD317" s="42">
        <v>2.9663572906833</v>
      </c>
      <c r="BE317" s="42">
        <v>2.9456970597646301</v>
      </c>
      <c r="BF317" s="42">
        <v>3.04128071160862</v>
      </c>
      <c r="BG317" s="42">
        <v>2.9189916368469402</v>
      </c>
      <c r="BH317" s="42">
        <v>2.8000087728088201</v>
      </c>
      <c r="BI317" s="42">
        <v>2.9125788840961699</v>
      </c>
      <c r="BJ317" s="42">
        <v>2.9997212888615699</v>
      </c>
      <c r="BK317" s="42">
        <v>2.9071960999730799</v>
      </c>
      <c r="BL317" s="42">
        <v>2.9700882293009898</v>
      </c>
      <c r="BM317" s="42">
        <v>2.9582067613199499</v>
      </c>
      <c r="BN317" s="42">
        <v>2.8532081095308701</v>
      </c>
      <c r="BO317" s="42">
        <v>2.9649250813244201</v>
      </c>
      <c r="BP317" s="42">
        <v>2.9478550286367602</v>
      </c>
      <c r="BQ317" s="42">
        <v>2.97198672809985</v>
      </c>
      <c r="BR317" s="42">
        <v>3.0881751029944602</v>
      </c>
      <c r="BS317" s="42">
        <v>2.92548276901001</v>
      </c>
      <c r="BT317" s="42">
        <v>2.95071094436762</v>
      </c>
      <c r="BU317" s="42">
        <v>3.0481826070498199</v>
      </c>
      <c r="BV317" s="42" t="s">
        <v>1508</v>
      </c>
      <c r="BW317" s="42">
        <v>3.0146498086228601</v>
      </c>
      <c r="BX317" s="42">
        <v>2.9835797313086001</v>
      </c>
      <c r="BY317" s="42">
        <v>3.0230838883697402</v>
      </c>
      <c r="BZ317" s="42">
        <v>3.0286222592619398</v>
      </c>
      <c r="CA317" s="42">
        <v>2.9196254393270298</v>
      </c>
      <c r="CB317" s="42" t="s">
        <v>1508</v>
      </c>
      <c r="CC317" s="42">
        <v>3.0176297624475499</v>
      </c>
      <c r="CD317" s="42" t="s">
        <v>1508</v>
      </c>
      <c r="CE317" s="42">
        <v>2.95135889311213</v>
      </c>
      <c r="CF317" s="42">
        <v>3.02881862911455</v>
      </c>
      <c r="CG317" s="42">
        <v>3.0213939540205899</v>
      </c>
      <c r="CH317" s="42">
        <v>3.0500921344154799</v>
      </c>
      <c r="CI317" s="42">
        <v>2.9405819158944602</v>
      </c>
      <c r="CJ317" s="42">
        <v>3.0481508692467001</v>
      </c>
      <c r="CK317" s="42">
        <v>3.0312299694467302</v>
      </c>
      <c r="CL317" s="42">
        <v>3.08626101237956</v>
      </c>
      <c r="CM317" s="42">
        <v>2.89745129242384</v>
      </c>
      <c r="CN317" s="42">
        <v>3.0575355082838001</v>
      </c>
      <c r="CO317" s="42">
        <v>2.9508054059278699</v>
      </c>
      <c r="CP317" s="42">
        <v>2.9523201719058099</v>
      </c>
      <c r="CQ317" s="42">
        <v>2.9268475104166001</v>
      </c>
      <c r="CR317" s="42">
        <v>2.9442702138924002</v>
      </c>
      <c r="CS317" s="42">
        <v>2.97909163100549</v>
      </c>
      <c r="CT317" s="42">
        <v>3.0238509461693299</v>
      </c>
      <c r="CU317" s="42">
        <v>3.0000143665687502</v>
      </c>
      <c r="CV317" s="42">
        <v>2.9925673999592899</v>
      </c>
      <c r="CW317" s="42">
        <v>2.9794922664236201</v>
      </c>
      <c r="CX317" s="42">
        <v>3.1349455802508799</v>
      </c>
      <c r="CY317" s="42">
        <v>2.9111661403456601</v>
      </c>
      <c r="CZ317" s="42">
        <v>3.0227733263123699</v>
      </c>
      <c r="DA317" s="42">
        <v>2.9373171661383202</v>
      </c>
      <c r="DB317" s="42">
        <v>2.9173257525601399</v>
      </c>
      <c r="DC317" s="42">
        <v>2.9261204475018201</v>
      </c>
      <c r="DD317" s="42" t="s">
        <v>1508</v>
      </c>
      <c r="DE317" s="42">
        <v>2.8803728263963202</v>
      </c>
      <c r="DF317" s="42">
        <v>3.0890639204556698</v>
      </c>
      <c r="DG317" s="42">
        <v>2.8755685205380299</v>
      </c>
      <c r="DH317" s="42">
        <v>2.93547265278798</v>
      </c>
      <c r="DI317" s="42">
        <v>4.0042362129776503</v>
      </c>
      <c r="DJ317" s="42">
        <v>3.0368174872953801</v>
      </c>
      <c r="DK317" s="42">
        <v>3.0268344122670099</v>
      </c>
      <c r="DL317" s="42">
        <v>2.9861871964369402</v>
      </c>
      <c r="DM317" s="42">
        <v>3.0886734252833801</v>
      </c>
      <c r="DN317" s="42">
        <v>3.14113186588528</v>
      </c>
      <c r="DO317" s="42">
        <v>2.9439885296071502</v>
      </c>
      <c r="DP317" s="42" t="s">
        <v>1508</v>
      </c>
      <c r="DQ317" s="42">
        <v>2.8823447970407798</v>
      </c>
      <c r="DR317" s="42">
        <v>2.98519318961355</v>
      </c>
      <c r="DS317" s="42">
        <v>2.99585254821864</v>
      </c>
      <c r="DT317" s="42">
        <v>2.9816623251179699</v>
      </c>
      <c r="DU317" s="42">
        <v>2.8735874157537</v>
      </c>
      <c r="DV317" s="42">
        <v>3.08579734080516</v>
      </c>
      <c r="DW317" s="42">
        <v>2.92572392577594</v>
      </c>
      <c r="DX317" s="42">
        <v>3.0429521780438602</v>
      </c>
      <c r="DY317" s="42">
        <v>3.1039857903921702</v>
      </c>
      <c r="DZ317" s="42">
        <v>3.0547061025420201</v>
      </c>
      <c r="EA317" s="42">
        <v>3.15313011786243</v>
      </c>
      <c r="EB317" s="42">
        <v>2.9117752706720599</v>
      </c>
      <c r="EC317" s="42">
        <v>2.9196611128391798</v>
      </c>
      <c r="ED317" s="42">
        <v>2.9793007170285102</v>
      </c>
      <c r="EE317" s="42">
        <v>2.9721128219178499</v>
      </c>
      <c r="EF317" s="42">
        <v>2.89215941929052</v>
      </c>
      <c r="EG317" s="42">
        <v>2.9888883143823901</v>
      </c>
      <c r="EH317" s="42">
        <v>3.1538480603558199</v>
      </c>
      <c r="EI317" s="42">
        <v>3.1013347980938701</v>
      </c>
      <c r="EJ317" s="42" t="s">
        <v>1508</v>
      </c>
      <c r="EK317" s="42">
        <v>3.04325228693286</v>
      </c>
      <c r="EL317" s="42">
        <v>2.97614754907607</v>
      </c>
      <c r="EM317" s="42">
        <v>2.93300110977831</v>
      </c>
      <c r="EN317" s="42">
        <v>2.9623550947799799</v>
      </c>
      <c r="EO317" s="42">
        <v>2.9849998824641202</v>
      </c>
      <c r="EP317" s="42" t="s">
        <v>1508</v>
      </c>
      <c r="EQ317" s="42">
        <v>2.92660161063371</v>
      </c>
      <c r="ER317" s="42">
        <v>2.9913152477073899</v>
      </c>
      <c r="ES317" s="42">
        <v>3.0171308191220398</v>
      </c>
      <c r="ET317" s="42">
        <v>2.9632576902832501</v>
      </c>
      <c r="EU317" s="42">
        <v>2.97769160121512</v>
      </c>
      <c r="EV317" s="42">
        <v>2.9354324256394202</v>
      </c>
      <c r="EW317" s="42">
        <v>3.09150436750611</v>
      </c>
      <c r="EX317" s="42">
        <v>2.9925177565389798</v>
      </c>
      <c r="EY317" s="42">
        <v>3.0186973283591199</v>
      </c>
      <c r="EZ317" s="42">
        <v>3.09984139473542</v>
      </c>
      <c r="FA317" s="42">
        <v>2.9037759963407401</v>
      </c>
      <c r="FB317" s="42">
        <v>2.9794532622196201</v>
      </c>
      <c r="FC317" s="42">
        <v>2.9278663465715198</v>
      </c>
      <c r="FD317" s="42">
        <v>3.0392764013924101</v>
      </c>
      <c r="FE317" s="42">
        <v>2.9509869322806401</v>
      </c>
      <c r="FF317" s="42">
        <v>3.0128136525028699</v>
      </c>
      <c r="FG317" s="42">
        <v>2.9521513061881302</v>
      </c>
      <c r="FH317" s="42">
        <v>2.9486110067087901</v>
      </c>
      <c r="FI317" s="42">
        <v>2.8960927300796202</v>
      </c>
      <c r="FJ317" s="42">
        <v>2.94771664313265</v>
      </c>
      <c r="FK317" s="42">
        <v>2.9400829211680102</v>
      </c>
      <c r="FL317" s="42">
        <v>2.9298591468898998</v>
      </c>
      <c r="FM317" s="42">
        <v>2.8803842789625498</v>
      </c>
      <c r="FN317" s="42">
        <v>2.9677590307480299</v>
      </c>
      <c r="FO317" s="42">
        <v>2.98778923675144</v>
      </c>
      <c r="FP317" s="42">
        <v>2.9844766349446701</v>
      </c>
      <c r="FQ317" s="42">
        <v>3.0302874227971999</v>
      </c>
      <c r="FR317" s="42">
        <v>2.8504979612985899</v>
      </c>
      <c r="FS317" s="42">
        <v>2.9982774888726</v>
      </c>
      <c r="FT317" s="42">
        <v>2.9471508627540302</v>
      </c>
      <c r="FU317" s="42">
        <v>2.9695795063287398</v>
      </c>
      <c r="FV317" s="42">
        <v>2.9468540655657298</v>
      </c>
      <c r="FW317" s="42" t="s">
        <v>1508</v>
      </c>
      <c r="FX317" s="42">
        <v>2.9507217362331799</v>
      </c>
      <c r="FY317" s="42">
        <v>2.8974181621797501</v>
      </c>
      <c r="FZ317" s="42">
        <v>2.9713092326137498</v>
      </c>
      <c r="GA317" s="42">
        <v>2.93823186318407</v>
      </c>
      <c r="GB317" s="42">
        <v>2.8266127672403498</v>
      </c>
    </row>
    <row r="318" spans="1:184" x14ac:dyDescent="0.2">
      <c r="A318" s="42" t="s">
        <v>307</v>
      </c>
      <c r="B318" s="42">
        <v>2.97643342118235</v>
      </c>
      <c r="C318" s="42">
        <v>2.8345192455318702</v>
      </c>
      <c r="D318" s="42">
        <v>2.8785535757632901</v>
      </c>
      <c r="E318" s="42">
        <v>2.5589647903241701</v>
      </c>
      <c r="F318" s="42" t="s">
        <v>1508</v>
      </c>
      <c r="G318" s="42" t="s">
        <v>1508</v>
      </c>
      <c r="H318" s="42">
        <v>2.8520927427415401</v>
      </c>
      <c r="I318" s="42">
        <v>2.8539504280327499</v>
      </c>
      <c r="J318" s="42">
        <v>2.7781958927298098</v>
      </c>
      <c r="K318" s="42">
        <v>2.9736526916663499</v>
      </c>
      <c r="L318" s="42" t="s">
        <v>1508</v>
      </c>
      <c r="M318" s="42">
        <v>2.88539432619273</v>
      </c>
      <c r="N318" s="42">
        <v>4.1044319817475596</v>
      </c>
      <c r="O318" s="42">
        <v>3.3099761860455299</v>
      </c>
      <c r="P318" s="42">
        <v>3.0348479274211799</v>
      </c>
      <c r="Q318" s="42">
        <v>3.48006121030435</v>
      </c>
      <c r="R318" s="42" t="s">
        <v>1508</v>
      </c>
      <c r="S318" s="42">
        <v>2.9647796892948102</v>
      </c>
      <c r="T318" s="42">
        <v>3.0764381749084801</v>
      </c>
      <c r="U318" s="42">
        <v>3.4815229712549298</v>
      </c>
      <c r="V318" s="42" t="s">
        <v>1508</v>
      </c>
      <c r="W318" s="42">
        <v>2.9982279378663299</v>
      </c>
      <c r="X318" s="42">
        <v>2.8878064540224</v>
      </c>
      <c r="Y318" s="42">
        <v>2.6977644774114999</v>
      </c>
      <c r="Z318" s="42">
        <v>3.0527772040010102</v>
      </c>
      <c r="AA318" s="42" t="s">
        <v>1508</v>
      </c>
      <c r="AB318" s="42">
        <v>2.8977655132805999</v>
      </c>
      <c r="AC318" s="42">
        <v>3.0598916026138099</v>
      </c>
      <c r="AD318" s="42">
        <v>2.9925521988013601</v>
      </c>
      <c r="AE318" s="42" t="s">
        <v>1508</v>
      </c>
      <c r="AF318" s="42" t="s">
        <v>1508</v>
      </c>
      <c r="AG318" s="42">
        <v>3.23234969763213</v>
      </c>
      <c r="AH318" s="42">
        <v>2.9792141506983598</v>
      </c>
      <c r="AI318" s="42" t="s">
        <v>1508</v>
      </c>
      <c r="AJ318" s="42">
        <v>2.9290804785358402</v>
      </c>
      <c r="AK318" s="42" t="s">
        <v>1508</v>
      </c>
      <c r="AL318" s="42" t="s">
        <v>1508</v>
      </c>
      <c r="AM318" s="42">
        <v>2.79568727723482</v>
      </c>
      <c r="AN318" s="42">
        <v>3.5220842860641701</v>
      </c>
      <c r="AO318" s="42">
        <v>2.9367001939642399</v>
      </c>
      <c r="AP318" s="42" t="s">
        <v>1508</v>
      </c>
      <c r="AQ318" s="42" t="s">
        <v>1508</v>
      </c>
      <c r="AR318" s="42">
        <v>3.41755442130331</v>
      </c>
      <c r="AS318" s="42">
        <v>2.91213947927349</v>
      </c>
      <c r="AT318" s="42">
        <v>2.9597386131587</v>
      </c>
      <c r="AU318" s="42">
        <v>2.7871839937120702</v>
      </c>
      <c r="AV318" s="42">
        <v>2.8731307577497498</v>
      </c>
      <c r="AW318" s="42">
        <v>2.9700671366904698</v>
      </c>
      <c r="AX318" s="42">
        <v>2.8278738125618399</v>
      </c>
      <c r="AY318" s="42">
        <v>2.8677294095917598</v>
      </c>
      <c r="AZ318" s="42" t="s">
        <v>1508</v>
      </c>
      <c r="BA318" s="42">
        <v>2.5988620728742902</v>
      </c>
      <c r="BB318" s="42" t="s">
        <v>1508</v>
      </c>
      <c r="BC318" s="42" t="s">
        <v>1508</v>
      </c>
      <c r="BD318" s="42">
        <v>3.04262576807941</v>
      </c>
      <c r="BE318" s="42">
        <v>3.05126893884507</v>
      </c>
      <c r="BF318" s="42">
        <v>3.1422338485855099</v>
      </c>
      <c r="BG318" s="42" t="s">
        <v>1508</v>
      </c>
      <c r="BH318" s="42" t="s">
        <v>1508</v>
      </c>
      <c r="BI318" s="42">
        <v>2.96826835937759</v>
      </c>
      <c r="BJ318" s="42">
        <v>3.5415854867647001</v>
      </c>
      <c r="BK318" s="42">
        <v>3.2433151215085498</v>
      </c>
      <c r="BL318" s="42">
        <v>3.1288176900628901</v>
      </c>
      <c r="BM318" s="42">
        <v>2.89844190857159</v>
      </c>
      <c r="BN318" s="42">
        <v>2.9904500791495301</v>
      </c>
      <c r="BO318" s="42">
        <v>2.5576814402191101</v>
      </c>
      <c r="BP318" s="42">
        <v>3.1240810019695502</v>
      </c>
      <c r="BQ318" s="42">
        <v>3.01388884575326</v>
      </c>
      <c r="BR318" s="42">
        <v>2.79749755274874</v>
      </c>
      <c r="BS318" s="42">
        <v>2.9861616120280101</v>
      </c>
      <c r="BT318" s="42" t="s">
        <v>1508</v>
      </c>
      <c r="BU318" s="42">
        <v>2.80548811031748</v>
      </c>
      <c r="BV318" s="42" t="s">
        <v>1508</v>
      </c>
      <c r="BW318" s="42">
        <v>3.5074032542871501</v>
      </c>
      <c r="BX318" s="42">
        <v>2.8170367015348599</v>
      </c>
      <c r="BY318" s="42">
        <v>2.8866733140382599</v>
      </c>
      <c r="BZ318" s="42">
        <v>3.0135482508833999</v>
      </c>
      <c r="CA318" s="42">
        <v>2.8912052413836999</v>
      </c>
      <c r="CB318" s="42" t="s">
        <v>1508</v>
      </c>
      <c r="CC318" s="42">
        <v>2.8995467645364599</v>
      </c>
      <c r="CD318" s="42" t="s">
        <v>1508</v>
      </c>
      <c r="CE318" s="42">
        <v>3.1335856501566601</v>
      </c>
      <c r="CF318" s="42">
        <v>3.0667942240011601</v>
      </c>
      <c r="CG318" s="42">
        <v>3.2614630523919899</v>
      </c>
      <c r="CH318" s="42">
        <v>2.8046871839468301</v>
      </c>
      <c r="CI318" s="42" t="s">
        <v>1508</v>
      </c>
      <c r="CJ318" s="42">
        <v>3.34584700254358</v>
      </c>
      <c r="CK318" s="42">
        <v>2.8954794940416799</v>
      </c>
      <c r="CL318" s="42">
        <v>3.2104599361117501</v>
      </c>
      <c r="CM318" s="42">
        <v>2.7497157830962098</v>
      </c>
      <c r="CN318" s="42">
        <v>3.0158597610678202</v>
      </c>
      <c r="CO318" s="42" t="s">
        <v>1508</v>
      </c>
      <c r="CP318" s="42">
        <v>2.6613360678596001</v>
      </c>
      <c r="CQ318" s="42">
        <v>2.8319582065531299</v>
      </c>
      <c r="CR318" s="42">
        <v>2.87536695958365</v>
      </c>
      <c r="CS318" s="42">
        <v>3.3721314023065698</v>
      </c>
      <c r="CT318" s="42" t="s">
        <v>1508</v>
      </c>
      <c r="CU318" s="42">
        <v>3.3771958739913299</v>
      </c>
      <c r="CV318" s="42">
        <v>3.0446018029770898</v>
      </c>
      <c r="CW318" s="42">
        <v>2.9092090760088398</v>
      </c>
      <c r="CX318" s="42">
        <v>2.71945237339507</v>
      </c>
      <c r="CY318" s="42">
        <v>2.7059527188984802</v>
      </c>
      <c r="CZ318" s="42" t="s">
        <v>1508</v>
      </c>
      <c r="DA318" s="42">
        <v>2.7844035629712098</v>
      </c>
      <c r="DB318" s="42" t="s">
        <v>1508</v>
      </c>
      <c r="DC318" s="42" t="s">
        <v>1508</v>
      </c>
      <c r="DD318" s="42" t="s">
        <v>1508</v>
      </c>
      <c r="DE318" s="42">
        <v>2.8917359155718398</v>
      </c>
      <c r="DF318" s="42" t="s">
        <v>1508</v>
      </c>
      <c r="DG318" s="42">
        <v>2.7824430714395301</v>
      </c>
      <c r="DH318" s="42">
        <v>3.2196007442130101</v>
      </c>
      <c r="DI318" s="42">
        <v>2.7974666674167001</v>
      </c>
      <c r="DJ318" s="42">
        <v>3.4071016763003099</v>
      </c>
      <c r="DK318" s="42">
        <v>2.9140389268377702</v>
      </c>
      <c r="DL318" s="42">
        <v>2.9229540452053602</v>
      </c>
      <c r="DM318" s="42" t="s">
        <v>1508</v>
      </c>
      <c r="DN318" s="42">
        <v>3.2232203244531101</v>
      </c>
      <c r="DO318" s="42" t="s">
        <v>1508</v>
      </c>
      <c r="DP318" s="42" t="s">
        <v>1508</v>
      </c>
      <c r="DQ318" s="42">
        <v>2.95454181081731</v>
      </c>
      <c r="DR318" s="42">
        <v>2.91651475068474</v>
      </c>
      <c r="DS318" s="42">
        <v>3.3996947109254201</v>
      </c>
      <c r="DT318" s="42">
        <v>2.7579309157911802</v>
      </c>
      <c r="DU318" s="42">
        <v>2.9047652126227299</v>
      </c>
      <c r="DV318" s="42">
        <v>3.0859487155621301</v>
      </c>
      <c r="DW318" s="42">
        <v>3.2979562823442499</v>
      </c>
      <c r="DX318" s="42">
        <v>3.1604980560137399</v>
      </c>
      <c r="DY318" s="42">
        <v>3.0449598906748401</v>
      </c>
      <c r="DZ318" s="42">
        <v>3.0594793133387799</v>
      </c>
      <c r="EA318" s="42">
        <v>3.1210569661763299</v>
      </c>
      <c r="EB318" s="42">
        <v>2.9215599794230598</v>
      </c>
      <c r="EC318" s="42">
        <v>3.01869116902607</v>
      </c>
      <c r="ED318" s="42">
        <v>3.1228708701537</v>
      </c>
      <c r="EE318" s="42">
        <v>3.1986934862902499</v>
      </c>
      <c r="EF318" s="42">
        <v>3.1354457922884098</v>
      </c>
      <c r="EG318" s="42" t="s">
        <v>1508</v>
      </c>
      <c r="EH318" s="42">
        <v>3.35572859415957</v>
      </c>
      <c r="EI318" s="42" t="s">
        <v>1508</v>
      </c>
      <c r="EJ318" s="42">
        <v>2.9801949349438099</v>
      </c>
      <c r="EK318" s="42" t="s">
        <v>1508</v>
      </c>
      <c r="EL318" s="42">
        <v>2.7660143435142701</v>
      </c>
      <c r="EM318" s="42">
        <v>2.8789661249355301</v>
      </c>
      <c r="EN318" s="42">
        <v>2.9341964307781501</v>
      </c>
      <c r="EO318" s="42">
        <v>3.0925303274744</v>
      </c>
      <c r="EP318" s="42">
        <v>3.0300667232893499</v>
      </c>
      <c r="EQ318" s="42">
        <v>3.0613728236167601</v>
      </c>
      <c r="ER318" s="42">
        <v>2.9972034319188698</v>
      </c>
      <c r="ES318" s="42">
        <v>2.8725211272595099</v>
      </c>
      <c r="ET318" s="42">
        <v>2.7677168535512</v>
      </c>
      <c r="EU318" s="42">
        <v>2.7491322089596899</v>
      </c>
      <c r="EV318" s="42">
        <v>3.0795547716709302</v>
      </c>
      <c r="EW318" s="42" t="s">
        <v>1508</v>
      </c>
      <c r="EX318" s="42">
        <v>3.5412022723513399</v>
      </c>
      <c r="EY318" s="42">
        <v>3.0713790417705198</v>
      </c>
      <c r="EZ318" s="42" t="s">
        <v>1508</v>
      </c>
      <c r="FA318" s="42">
        <v>2.8114880287561101</v>
      </c>
      <c r="FB318" s="42">
        <v>2.8621061095426801</v>
      </c>
      <c r="FC318" s="42">
        <v>2.8202155824754498</v>
      </c>
      <c r="FD318" s="42">
        <v>3.00869896803952</v>
      </c>
      <c r="FE318" s="42">
        <v>3.1510662935332201</v>
      </c>
      <c r="FF318" s="42">
        <v>3.8089094996017798</v>
      </c>
      <c r="FG318" s="42">
        <v>3.0854781394236799</v>
      </c>
      <c r="FH318" s="42">
        <v>2.9831371036594398</v>
      </c>
      <c r="FI318" s="42">
        <v>3.0569916723015602</v>
      </c>
      <c r="FJ318" s="42">
        <v>2.6077182037465998</v>
      </c>
      <c r="FK318" s="42">
        <v>2.6547769930224701</v>
      </c>
      <c r="FL318" s="42">
        <v>2.94322124222685</v>
      </c>
      <c r="FM318" s="42">
        <v>2.9551749373873499</v>
      </c>
      <c r="FN318" s="42">
        <v>3.0079522283044402</v>
      </c>
      <c r="FO318" s="42">
        <v>2.9971364083853702</v>
      </c>
      <c r="FP318" s="42">
        <v>2.7240735753233598</v>
      </c>
      <c r="FQ318" s="42" t="s">
        <v>1508</v>
      </c>
      <c r="FR318" s="42">
        <v>3.1530154568006599</v>
      </c>
      <c r="FS318" s="42">
        <v>2.9365094270947498</v>
      </c>
      <c r="FT318" s="42" t="s">
        <v>1508</v>
      </c>
      <c r="FU318" s="42">
        <v>2.7188321783688498</v>
      </c>
      <c r="FV318" s="42">
        <v>2.9445234308122701</v>
      </c>
      <c r="FW318" s="42" t="s">
        <v>1508</v>
      </c>
      <c r="FX318" s="42">
        <v>3.0762987699286701</v>
      </c>
      <c r="FY318" s="42">
        <v>2.85189268925811</v>
      </c>
      <c r="FZ318" s="42">
        <v>3.0711912356917099</v>
      </c>
      <c r="GA318" s="42">
        <v>3.05309397618336</v>
      </c>
      <c r="GB318" s="42">
        <v>2.79978205936253</v>
      </c>
    </row>
    <row r="319" spans="1:184" x14ac:dyDescent="0.2">
      <c r="A319" s="42" t="s">
        <v>1630</v>
      </c>
      <c r="B319" s="42">
        <v>2.9764856212982802</v>
      </c>
      <c r="C319" s="42">
        <v>2.9221644816657002</v>
      </c>
      <c r="D319" s="42">
        <v>2.9003661809226302</v>
      </c>
      <c r="E319" s="42">
        <v>2.8941763423992799</v>
      </c>
      <c r="F319" s="42">
        <v>3.13317314371047</v>
      </c>
      <c r="G319" s="42">
        <v>2.94814557018982</v>
      </c>
      <c r="H319" s="42">
        <v>2.9526009314263999</v>
      </c>
      <c r="I319" s="42">
        <v>2.9902258838548801</v>
      </c>
      <c r="J319" s="42">
        <v>3.0351377362481302</v>
      </c>
      <c r="K319" s="42">
        <v>3.1218827537992002</v>
      </c>
      <c r="L319" s="42">
        <v>3.1955950695925899</v>
      </c>
      <c r="M319" s="42">
        <v>3.0197653089656602</v>
      </c>
      <c r="N319" s="42">
        <v>3.0705616483134102</v>
      </c>
      <c r="O319" s="42">
        <v>2.9179253561256902</v>
      </c>
      <c r="P319" s="42">
        <v>2.9641504455509802</v>
      </c>
      <c r="Q319" s="42">
        <v>3.0537113612125499</v>
      </c>
      <c r="R319" s="42" t="s">
        <v>1508</v>
      </c>
      <c r="S319" s="42">
        <v>2.8416088668956001</v>
      </c>
      <c r="T319" s="42">
        <v>2.8715677433009699</v>
      </c>
      <c r="U319" s="42">
        <v>2.9476793778530199</v>
      </c>
      <c r="V319" s="42" t="s">
        <v>1508</v>
      </c>
      <c r="W319" s="42">
        <v>2.9257430017333101</v>
      </c>
      <c r="X319" s="42">
        <v>3.1832899654164999</v>
      </c>
      <c r="Y319" s="42">
        <v>2.9820729189819</v>
      </c>
      <c r="Z319" s="42">
        <v>2.9573059714709999</v>
      </c>
      <c r="AA319" s="42" t="s">
        <v>1508</v>
      </c>
      <c r="AB319" s="42">
        <v>3.0508525222788498</v>
      </c>
      <c r="AC319" s="42">
        <v>2.8417020488956002</v>
      </c>
      <c r="AD319" s="42">
        <v>2.90458053057591</v>
      </c>
      <c r="AE319" s="42" t="s">
        <v>1508</v>
      </c>
      <c r="AF319" s="42">
        <v>2.9487641475025401</v>
      </c>
      <c r="AG319" s="42">
        <v>2.90623777672814</v>
      </c>
      <c r="AH319" s="42">
        <v>3.0093160872590401</v>
      </c>
      <c r="AI319" s="42" t="s">
        <v>1508</v>
      </c>
      <c r="AJ319" s="42">
        <v>3.0056231309319599</v>
      </c>
      <c r="AK319" s="42">
        <v>2.9379928787495802</v>
      </c>
      <c r="AL319" s="42">
        <v>2.9645516520592201</v>
      </c>
      <c r="AM319" s="42">
        <v>2.9764856212982802</v>
      </c>
      <c r="AN319" s="42">
        <v>3.07365238550438</v>
      </c>
      <c r="AO319" s="42">
        <v>2.9685181655705</v>
      </c>
      <c r="AP319" s="42" t="s">
        <v>1508</v>
      </c>
      <c r="AQ319" s="42">
        <v>2.9103772551972402</v>
      </c>
      <c r="AR319" s="42">
        <v>3.0042486806466302</v>
      </c>
      <c r="AS319" s="42">
        <v>3.0891670737214199</v>
      </c>
      <c r="AT319" s="42">
        <v>3.0263439073014</v>
      </c>
      <c r="AU319" s="42">
        <v>3.0056388581763001</v>
      </c>
      <c r="AV319" s="42" t="s">
        <v>1508</v>
      </c>
      <c r="AW319" s="42">
        <v>2.9364225176190999</v>
      </c>
      <c r="AX319" s="42">
        <v>3.0047491572073501</v>
      </c>
      <c r="AY319" s="42">
        <v>2.9422338246557902</v>
      </c>
      <c r="AZ319" s="42">
        <v>3.65432910274302</v>
      </c>
      <c r="BA319" s="42">
        <v>3.1675787121348802</v>
      </c>
      <c r="BB319" s="42">
        <v>3.0344997012461601</v>
      </c>
      <c r="BC319" s="42">
        <v>3.00707483141831</v>
      </c>
      <c r="BD319" s="42">
        <v>2.96524054543494</v>
      </c>
      <c r="BE319" s="42">
        <v>2.9309887461647</v>
      </c>
      <c r="BF319" s="42">
        <v>2.95415965749446</v>
      </c>
      <c r="BG319" s="42">
        <v>3.0382479881790498</v>
      </c>
      <c r="BH319" s="42" t="s">
        <v>1508</v>
      </c>
      <c r="BI319" s="42">
        <v>2.9538589904377002</v>
      </c>
      <c r="BJ319" s="42">
        <v>3.0674387146021398</v>
      </c>
      <c r="BK319" s="42">
        <v>2.7686692844446301</v>
      </c>
      <c r="BL319" s="42">
        <v>2.9118167037407399</v>
      </c>
      <c r="BM319" s="42">
        <v>2.9732332498291898</v>
      </c>
      <c r="BN319" s="42" t="s">
        <v>1508</v>
      </c>
      <c r="BO319" s="42">
        <v>2.9311738353188899</v>
      </c>
      <c r="BP319" s="42">
        <v>3.0246700781039002</v>
      </c>
      <c r="BQ319" s="42">
        <v>2.9136807070041399</v>
      </c>
      <c r="BR319" s="42">
        <v>2.9541211296564298</v>
      </c>
      <c r="BS319" s="42">
        <v>3.0307812941015899</v>
      </c>
      <c r="BT319" s="42">
        <v>3.15831453427564</v>
      </c>
      <c r="BU319" s="42">
        <v>2.9723026453924599</v>
      </c>
      <c r="BV319" s="42" t="s">
        <v>1508</v>
      </c>
      <c r="BW319" s="42">
        <v>2.9307087124272302</v>
      </c>
      <c r="BX319" s="42">
        <v>3.0079964823426901</v>
      </c>
      <c r="BY319" s="42" t="s">
        <v>1508</v>
      </c>
      <c r="BZ319" s="42" t="s">
        <v>1508</v>
      </c>
      <c r="CA319" s="42">
        <v>2.9542527021886098</v>
      </c>
      <c r="CB319" s="42" t="s">
        <v>1508</v>
      </c>
      <c r="CC319" s="42">
        <v>3.0540878005044698</v>
      </c>
      <c r="CD319" s="42" t="s">
        <v>1508</v>
      </c>
      <c r="CE319" s="42">
        <v>3.02011650991418</v>
      </c>
      <c r="CF319" s="42">
        <v>2.99196983666278</v>
      </c>
      <c r="CG319" s="42">
        <v>3.08831136733883</v>
      </c>
      <c r="CH319" s="42">
        <v>2.9567072075525598</v>
      </c>
      <c r="CI319" s="42">
        <v>2.9373905874984798</v>
      </c>
      <c r="CJ319" s="42" t="s">
        <v>1508</v>
      </c>
      <c r="CK319" s="42">
        <v>2.94288460969157</v>
      </c>
      <c r="CL319" s="42">
        <v>3.1018223142332602</v>
      </c>
      <c r="CM319" s="42">
        <v>2.98404644016047</v>
      </c>
      <c r="CN319" s="42">
        <v>2.8185297353634602</v>
      </c>
      <c r="CO319" s="42">
        <v>2.8808936157982399</v>
      </c>
      <c r="CP319" s="42">
        <v>2.98773920821808</v>
      </c>
      <c r="CQ319" s="42">
        <v>2.90518255882967</v>
      </c>
      <c r="CR319" s="42">
        <v>2.9816678243305899</v>
      </c>
      <c r="CS319" s="42">
        <v>2.9330353158512601</v>
      </c>
      <c r="CT319" s="42">
        <v>3.1269926535820098</v>
      </c>
      <c r="CU319" s="42">
        <v>3.0097395337233901</v>
      </c>
      <c r="CV319" s="42">
        <v>2.9011098872297199</v>
      </c>
      <c r="CW319" s="42">
        <v>2.9228101571428402</v>
      </c>
      <c r="CX319" s="42">
        <v>3.0308994415824402</v>
      </c>
      <c r="CY319" s="42">
        <v>2.9986030498787599</v>
      </c>
      <c r="CZ319" s="42">
        <v>3.07735248051319</v>
      </c>
      <c r="DA319" s="42" t="s">
        <v>1508</v>
      </c>
      <c r="DB319" s="42">
        <v>2.9048377425329401</v>
      </c>
      <c r="DC319" s="42">
        <v>3.2528157175633599</v>
      </c>
      <c r="DD319" s="42" t="s">
        <v>1508</v>
      </c>
      <c r="DE319" s="42">
        <v>3.0817682984925701</v>
      </c>
      <c r="DF319" s="42">
        <v>3.0073573170567598</v>
      </c>
      <c r="DG319" s="42">
        <v>2.9888069394828101</v>
      </c>
      <c r="DH319" s="42">
        <v>3.0389628675499201</v>
      </c>
      <c r="DI319" s="42">
        <v>2.9121942297330201</v>
      </c>
      <c r="DJ319" s="42">
        <v>2.89800259214267</v>
      </c>
      <c r="DK319" s="42">
        <v>2.9305805023475999</v>
      </c>
      <c r="DL319" s="42">
        <v>3.0234816454048001</v>
      </c>
      <c r="DM319" s="42" t="s">
        <v>1508</v>
      </c>
      <c r="DN319" s="42">
        <v>2.9076395852947399</v>
      </c>
      <c r="DO319" s="42">
        <v>2.77989390091019</v>
      </c>
      <c r="DP319" s="42" t="s">
        <v>1508</v>
      </c>
      <c r="DQ319" s="42">
        <v>2.7695200416308698</v>
      </c>
      <c r="DR319" s="42">
        <v>2.9159062360107102</v>
      </c>
      <c r="DS319" s="42">
        <v>2.9917111019824798</v>
      </c>
      <c r="DT319" s="42">
        <v>3.1597732482275198</v>
      </c>
      <c r="DU319" s="42">
        <v>3.07512092850593</v>
      </c>
      <c r="DV319" s="42">
        <v>2.9143423905662602</v>
      </c>
      <c r="DW319" s="42">
        <v>2.9903041721991399</v>
      </c>
      <c r="DX319" s="42">
        <v>3.0917803535115902</v>
      </c>
      <c r="DY319" s="42">
        <v>2.9980181053984598</v>
      </c>
      <c r="DZ319" s="42">
        <v>3.2215583443715801</v>
      </c>
      <c r="EA319" s="42">
        <v>2.8844836572645698</v>
      </c>
      <c r="EB319" s="42">
        <v>3.0576411077199301</v>
      </c>
      <c r="EC319" s="42">
        <v>2.9849419799725898</v>
      </c>
      <c r="ED319" s="42">
        <v>2.90807629267626</v>
      </c>
      <c r="EE319" s="42">
        <v>2.9376952364127402</v>
      </c>
      <c r="EF319" s="42">
        <v>3.0412189861339698</v>
      </c>
      <c r="EG319" s="42">
        <v>3.1367897256156501</v>
      </c>
      <c r="EH319" s="42">
        <v>2.9691173932850399</v>
      </c>
      <c r="EI319" s="42" t="s">
        <v>1508</v>
      </c>
      <c r="EJ319" s="42" t="s">
        <v>1508</v>
      </c>
      <c r="EK319" s="42">
        <v>2.8789688707741798</v>
      </c>
      <c r="EL319" s="42">
        <v>2.9624061592386002</v>
      </c>
      <c r="EM319" s="42">
        <v>2.9230151603106398</v>
      </c>
      <c r="EN319" s="42">
        <v>3.1322263907266801</v>
      </c>
      <c r="EO319" s="42">
        <v>2.9623850499129398</v>
      </c>
      <c r="EP319" s="42">
        <v>3.0660203433926498</v>
      </c>
      <c r="EQ319" s="42">
        <v>3.1066510537677399</v>
      </c>
      <c r="ER319" s="42">
        <v>3.0759510610588601</v>
      </c>
      <c r="ES319" s="42" t="s">
        <v>1508</v>
      </c>
      <c r="ET319" s="42">
        <v>2.9846610053885998</v>
      </c>
      <c r="EU319" s="42">
        <v>3.0068199741049702</v>
      </c>
      <c r="EV319" s="42">
        <v>2.9303420554828201</v>
      </c>
      <c r="EW319" s="42">
        <v>3.0199781286020699</v>
      </c>
      <c r="EX319" s="42">
        <v>3.0017850354878699</v>
      </c>
      <c r="EY319" s="42">
        <v>3.0251049458508299</v>
      </c>
      <c r="EZ319" s="42" t="s">
        <v>1508</v>
      </c>
      <c r="FA319" s="42">
        <v>3.0158682413789699</v>
      </c>
      <c r="FB319" s="42">
        <v>2.9151298826488299</v>
      </c>
      <c r="FC319" s="42">
        <v>2.9612908051914499</v>
      </c>
      <c r="FD319" s="42">
        <v>2.9595510345935998</v>
      </c>
      <c r="FE319" s="42">
        <v>2.9320898945166598</v>
      </c>
      <c r="FF319" s="42">
        <v>3.0118923328679599</v>
      </c>
      <c r="FG319" s="42">
        <v>3.0128988638427598</v>
      </c>
      <c r="FH319" s="42">
        <v>3.02148268681053</v>
      </c>
      <c r="FI319" s="42">
        <v>2.9101716120664398</v>
      </c>
      <c r="FJ319" s="42">
        <v>3.0210756757636199</v>
      </c>
      <c r="FK319" s="42">
        <v>2.9461963316294102</v>
      </c>
      <c r="FL319" s="42">
        <v>3.0450781678177901</v>
      </c>
      <c r="FM319" s="42">
        <v>2.9703681855769499</v>
      </c>
      <c r="FN319" s="42">
        <v>2.9689541185053399</v>
      </c>
      <c r="FO319" s="42" t="s">
        <v>1508</v>
      </c>
      <c r="FP319" s="42">
        <v>2.9887757145895599</v>
      </c>
      <c r="FQ319" s="42">
        <v>3.0816624375089301</v>
      </c>
      <c r="FR319" s="42" t="s">
        <v>1508</v>
      </c>
      <c r="FS319" s="42">
        <v>2.7399311654398701</v>
      </c>
      <c r="FT319" s="42">
        <v>2.89747092947619</v>
      </c>
      <c r="FU319" s="42">
        <v>2.9566444117500401</v>
      </c>
      <c r="FV319" s="42">
        <v>3.0053211568103602</v>
      </c>
      <c r="FW319" s="42" t="s">
        <v>1508</v>
      </c>
      <c r="FX319" s="42">
        <v>2.9493441703480299</v>
      </c>
      <c r="FY319" s="42">
        <v>2.9481130928705399</v>
      </c>
      <c r="FZ319" s="42">
        <v>2.85952430956806</v>
      </c>
      <c r="GA319" s="42">
        <v>2.9303780627746701</v>
      </c>
      <c r="GB319" s="42">
        <v>2.9684124317564402</v>
      </c>
    </row>
    <row r="320" spans="1:184" x14ac:dyDescent="0.2">
      <c r="A320" s="42" t="s">
        <v>326</v>
      </c>
      <c r="B320" s="42">
        <v>2.9777565423667198</v>
      </c>
      <c r="C320" s="42">
        <v>2.8573206646790399</v>
      </c>
      <c r="D320" s="42" t="s">
        <v>1508</v>
      </c>
      <c r="E320" s="42">
        <v>2.7839311978030699</v>
      </c>
      <c r="F320" s="42" t="s">
        <v>1508</v>
      </c>
      <c r="G320" s="42">
        <v>3.7390316043193201</v>
      </c>
      <c r="H320" s="42">
        <v>2.8290601035068801</v>
      </c>
      <c r="I320" s="42">
        <v>3.0056585841474699</v>
      </c>
      <c r="J320" s="42">
        <v>2.8924300230816899</v>
      </c>
      <c r="K320" s="42">
        <v>2.8197139678298901</v>
      </c>
      <c r="L320" s="42" t="s">
        <v>1508</v>
      </c>
      <c r="M320" s="42">
        <v>2.96045582761356</v>
      </c>
      <c r="N320" s="42">
        <v>3.80435327051176</v>
      </c>
      <c r="O320" s="42">
        <v>2.7488810445315899</v>
      </c>
      <c r="P320" s="42">
        <v>3.0721809881089701</v>
      </c>
      <c r="Q320" s="42">
        <v>3.2845217148517798</v>
      </c>
      <c r="R320" s="42" t="s">
        <v>1508</v>
      </c>
      <c r="S320" s="42">
        <v>2.8661829558543599</v>
      </c>
      <c r="T320" s="42">
        <v>3.0453042827130599</v>
      </c>
      <c r="U320" s="42">
        <v>3.24679946552537</v>
      </c>
      <c r="V320" s="42" t="s">
        <v>1508</v>
      </c>
      <c r="W320" s="42">
        <v>2.9210873239931199</v>
      </c>
      <c r="X320" s="42" t="s">
        <v>1508</v>
      </c>
      <c r="Y320" s="42">
        <v>2.8139949382517102</v>
      </c>
      <c r="Z320" s="42" t="s">
        <v>1508</v>
      </c>
      <c r="AA320" s="42">
        <v>3.13749645927712</v>
      </c>
      <c r="AB320" s="42">
        <v>2.97270095976892</v>
      </c>
      <c r="AC320" s="42">
        <v>3.0468519518261399</v>
      </c>
      <c r="AD320" s="42">
        <v>2.9821506641315101</v>
      </c>
      <c r="AE320" s="42" t="s">
        <v>1508</v>
      </c>
      <c r="AF320" s="42" t="s">
        <v>1508</v>
      </c>
      <c r="AG320" s="42">
        <v>3.1161158938605</v>
      </c>
      <c r="AH320" s="42" t="s">
        <v>1508</v>
      </c>
      <c r="AI320" s="42" t="s">
        <v>1508</v>
      </c>
      <c r="AJ320" s="42">
        <v>2.9387907944316898</v>
      </c>
      <c r="AK320" s="42" t="s">
        <v>1508</v>
      </c>
      <c r="AL320" s="42">
        <v>2.8375083151666498</v>
      </c>
      <c r="AM320" s="42">
        <v>2.9345098509756098</v>
      </c>
      <c r="AN320" s="42">
        <v>3.3511073994534302</v>
      </c>
      <c r="AO320" s="42">
        <v>2.9115353921716598</v>
      </c>
      <c r="AP320" s="42" t="s">
        <v>1508</v>
      </c>
      <c r="AQ320" s="42" t="s">
        <v>1508</v>
      </c>
      <c r="AR320" s="42">
        <v>3.2062923424623002</v>
      </c>
      <c r="AS320" s="42">
        <v>2.8756137707169298</v>
      </c>
      <c r="AT320" s="42">
        <v>2.8994254090756701</v>
      </c>
      <c r="AU320" s="42">
        <v>2.9052669447378601</v>
      </c>
      <c r="AV320" s="42" t="s">
        <v>1508</v>
      </c>
      <c r="AW320" s="42">
        <v>2.9905376329845299</v>
      </c>
      <c r="AX320" s="42">
        <v>2.8772813031073201</v>
      </c>
      <c r="AY320" s="42">
        <v>3.0152459569165302</v>
      </c>
      <c r="AZ320" s="42">
        <v>4.0147494417810803</v>
      </c>
      <c r="BA320" s="42">
        <v>3.0038363863173201</v>
      </c>
      <c r="BB320" s="42">
        <v>2.8912308712737702</v>
      </c>
      <c r="BC320" s="42" t="s">
        <v>1508</v>
      </c>
      <c r="BD320" s="42">
        <v>3.0262206467507</v>
      </c>
      <c r="BE320" s="42">
        <v>2.9424661741442701</v>
      </c>
      <c r="BF320" s="42">
        <v>2.9739310390059099</v>
      </c>
      <c r="BG320" s="42" t="s">
        <v>1508</v>
      </c>
      <c r="BH320" s="42" t="s">
        <v>1508</v>
      </c>
      <c r="BI320" s="42">
        <v>3.0020202331209198</v>
      </c>
      <c r="BJ320" s="42">
        <v>3.42298254340401</v>
      </c>
      <c r="BK320" s="42">
        <v>2.9212509312503498</v>
      </c>
      <c r="BL320" s="42" t="s">
        <v>1508</v>
      </c>
      <c r="BM320" s="42">
        <v>2.9318798426359298</v>
      </c>
      <c r="BN320" s="42">
        <v>2.9792366799721699</v>
      </c>
      <c r="BO320" s="42">
        <v>2.9606946328152199</v>
      </c>
      <c r="BP320" s="42">
        <v>3.0741672039692798</v>
      </c>
      <c r="BQ320" s="42">
        <v>3.0613908384428701</v>
      </c>
      <c r="BR320" s="42">
        <v>3.05410731133099</v>
      </c>
      <c r="BS320" s="42">
        <v>2.95517880020709</v>
      </c>
      <c r="BT320" s="42">
        <v>3.2765579579433202</v>
      </c>
      <c r="BU320" s="42">
        <v>3.0016402095295902</v>
      </c>
      <c r="BV320" s="42" t="s">
        <v>1508</v>
      </c>
      <c r="BW320" s="42">
        <v>3.3607246424126398</v>
      </c>
      <c r="BX320" s="42">
        <v>2.90138652474382</v>
      </c>
      <c r="BY320" s="42" t="s">
        <v>1508</v>
      </c>
      <c r="BZ320" s="42" t="s">
        <v>1508</v>
      </c>
      <c r="CA320" s="42">
        <v>2.86253986865094</v>
      </c>
      <c r="CB320" s="42" t="s">
        <v>1508</v>
      </c>
      <c r="CC320" s="42">
        <v>2.9894491085720598</v>
      </c>
      <c r="CD320" s="42" t="s">
        <v>1508</v>
      </c>
      <c r="CE320" s="42">
        <v>3.0508308133708102</v>
      </c>
      <c r="CF320" s="42">
        <v>2.8943235391033499</v>
      </c>
      <c r="CG320" s="42">
        <v>3.0839369399055498</v>
      </c>
      <c r="CH320" s="42">
        <v>3.1237614502461399</v>
      </c>
      <c r="CI320" s="42" t="s">
        <v>1508</v>
      </c>
      <c r="CJ320" s="42" t="s">
        <v>1508</v>
      </c>
      <c r="CK320" s="42">
        <v>2.9283717348770599</v>
      </c>
      <c r="CL320" s="42" t="s">
        <v>1508</v>
      </c>
      <c r="CM320" s="42">
        <v>2.8877586557329198</v>
      </c>
      <c r="CN320" s="42" t="s">
        <v>1508</v>
      </c>
      <c r="CO320" s="42">
        <v>2.8471881891999402</v>
      </c>
      <c r="CP320" s="42">
        <v>2.6779223863302501</v>
      </c>
      <c r="CQ320" s="42" t="s">
        <v>1508</v>
      </c>
      <c r="CR320" s="42">
        <v>2.7121383480077701</v>
      </c>
      <c r="CS320" s="42">
        <v>3.2119659339867699</v>
      </c>
      <c r="CT320" s="42">
        <v>3.0211074386394698</v>
      </c>
      <c r="CU320" s="42">
        <v>3.3821591519298102</v>
      </c>
      <c r="CV320" s="42">
        <v>2.9415734130942899</v>
      </c>
      <c r="CW320" s="42">
        <v>2.8048385182689102</v>
      </c>
      <c r="CX320" s="42" t="s">
        <v>1508</v>
      </c>
      <c r="CY320" s="42">
        <v>2.7400651606643098</v>
      </c>
      <c r="CZ320" s="42" t="s">
        <v>1508</v>
      </c>
      <c r="DA320" s="42" t="s">
        <v>1508</v>
      </c>
      <c r="DB320" s="42" t="s">
        <v>1508</v>
      </c>
      <c r="DC320" s="42" t="s">
        <v>1508</v>
      </c>
      <c r="DD320" s="42" t="s">
        <v>1508</v>
      </c>
      <c r="DE320" s="42">
        <v>2.8812696688376702</v>
      </c>
      <c r="DF320" s="42">
        <v>3.19762065094536</v>
      </c>
      <c r="DG320" s="42">
        <v>2.8320971691233501</v>
      </c>
      <c r="DH320" s="42">
        <v>3.0417338175281401</v>
      </c>
      <c r="DI320" s="42">
        <v>2.98183050600765</v>
      </c>
      <c r="DJ320" s="42">
        <v>3.2958204928641699</v>
      </c>
      <c r="DK320" s="42">
        <v>2.9455909278632699</v>
      </c>
      <c r="DL320" s="42">
        <v>2.8393709304676298</v>
      </c>
      <c r="DM320" s="42" t="s">
        <v>1508</v>
      </c>
      <c r="DN320" s="42">
        <v>3.1485376804398402</v>
      </c>
      <c r="DO320" s="42">
        <v>3.0573548992850701</v>
      </c>
      <c r="DP320" s="42" t="s">
        <v>1508</v>
      </c>
      <c r="DQ320" s="42" t="s">
        <v>1508</v>
      </c>
      <c r="DR320" s="42">
        <v>2.9144821003174699</v>
      </c>
      <c r="DS320" s="42">
        <v>3.31922616544069</v>
      </c>
      <c r="DT320" s="42">
        <v>2.8598969239616698</v>
      </c>
      <c r="DU320" s="42">
        <v>2.91113045294078</v>
      </c>
      <c r="DV320" s="42">
        <v>2.9996347982744398</v>
      </c>
      <c r="DW320" s="42">
        <v>3.1341609632749599</v>
      </c>
      <c r="DX320" s="42">
        <v>3.0875201557254002</v>
      </c>
      <c r="DY320" s="42" t="s">
        <v>1508</v>
      </c>
      <c r="DZ320" s="42">
        <v>2.8953345341326799</v>
      </c>
      <c r="EA320" s="42" t="s">
        <v>1508</v>
      </c>
      <c r="EB320" s="42">
        <v>2.7834088604644101</v>
      </c>
      <c r="EC320" s="42">
        <v>2.9690704491372699</v>
      </c>
      <c r="ED320" s="42">
        <v>3.1940697837977501</v>
      </c>
      <c r="EE320" s="42">
        <v>3.1041596105726899</v>
      </c>
      <c r="EF320" s="42">
        <v>3.2209419001350899</v>
      </c>
      <c r="EG320" s="42">
        <v>3.0919977869085802</v>
      </c>
      <c r="EH320" s="42">
        <v>3.2224082807233501</v>
      </c>
      <c r="EI320" s="42" t="s">
        <v>1508</v>
      </c>
      <c r="EJ320" s="42" t="s">
        <v>1508</v>
      </c>
      <c r="EK320" s="42" t="s">
        <v>1508</v>
      </c>
      <c r="EL320" s="42">
        <v>2.8130672881871299</v>
      </c>
      <c r="EM320" s="42">
        <v>2.7472157821063501</v>
      </c>
      <c r="EN320" s="42">
        <v>3.0518065168083601</v>
      </c>
      <c r="EO320" s="42">
        <v>3.0549128464366802</v>
      </c>
      <c r="EP320" s="42">
        <v>3.0845817854881399</v>
      </c>
      <c r="EQ320" s="42">
        <v>3.0809742946731999</v>
      </c>
      <c r="ER320" s="42">
        <v>2.9288597238951599</v>
      </c>
      <c r="ES320" s="42">
        <v>2.9879514136444398</v>
      </c>
      <c r="ET320" s="42" t="s">
        <v>1508</v>
      </c>
      <c r="EU320" s="42">
        <v>2.8985791305989399</v>
      </c>
      <c r="EV320" s="42">
        <v>2.9759257814599001</v>
      </c>
      <c r="EW320" s="42" t="s">
        <v>1508</v>
      </c>
      <c r="EX320" s="42">
        <v>3.3603665550750201</v>
      </c>
      <c r="EY320" s="42">
        <v>3.1694793968661199</v>
      </c>
      <c r="EZ320" s="42" t="s">
        <v>1508</v>
      </c>
      <c r="FA320" s="42">
        <v>2.8196715692100098</v>
      </c>
      <c r="FB320" s="42">
        <v>2.8878983869542099</v>
      </c>
      <c r="FC320" s="42">
        <v>3.1281120693858999</v>
      </c>
      <c r="FD320" s="42">
        <v>3.2275058273822199</v>
      </c>
      <c r="FE320" s="42">
        <v>3.0780839260370301</v>
      </c>
      <c r="FF320" s="42">
        <v>3.7378115091796502</v>
      </c>
      <c r="FG320" s="42">
        <v>3.0941750550105702</v>
      </c>
      <c r="FH320" s="42">
        <v>2.8612962019331101</v>
      </c>
      <c r="FI320" s="42">
        <v>2.9777565423667198</v>
      </c>
      <c r="FJ320" s="42">
        <v>2.8652080932792501</v>
      </c>
      <c r="FK320" s="42">
        <v>2.6527065442979398</v>
      </c>
      <c r="FL320" s="42">
        <v>2.8727554620593798</v>
      </c>
      <c r="FM320" s="42">
        <v>2.83877081105061</v>
      </c>
      <c r="FN320" s="42">
        <v>2.9317251390719101</v>
      </c>
      <c r="FO320" s="42" t="s">
        <v>1508</v>
      </c>
      <c r="FP320" s="42" t="s">
        <v>1508</v>
      </c>
      <c r="FQ320" s="42">
        <v>2.9247560714379701</v>
      </c>
      <c r="FR320" s="42" t="s">
        <v>1508</v>
      </c>
      <c r="FS320" s="42">
        <v>2.8484195710053402</v>
      </c>
      <c r="FT320" s="42">
        <v>2.9057857880950801</v>
      </c>
      <c r="FU320" s="42">
        <v>2.9169838833702202</v>
      </c>
      <c r="FV320" s="42">
        <v>2.9781173852402998</v>
      </c>
      <c r="FW320" s="42" t="s">
        <v>1508</v>
      </c>
      <c r="FX320" s="42">
        <v>2.8497008244695201</v>
      </c>
      <c r="FY320" s="42">
        <v>3.0345361613724999</v>
      </c>
      <c r="FZ320" s="42">
        <v>3.02697679761657</v>
      </c>
      <c r="GA320" s="42">
        <v>2.9825010011393598</v>
      </c>
      <c r="GB320" s="42">
        <v>2.8985793026921298</v>
      </c>
    </row>
    <row r="321" spans="1:184" x14ac:dyDescent="0.2">
      <c r="A321" s="42" t="s">
        <v>435</v>
      </c>
      <c r="B321" s="42">
        <v>2.9778697635470301</v>
      </c>
      <c r="C321" s="42">
        <v>2.96728008331189</v>
      </c>
      <c r="D321" s="42">
        <v>3.2547255439232501</v>
      </c>
      <c r="E321" s="42">
        <v>2.9266972549275598</v>
      </c>
      <c r="F321" s="42" t="s">
        <v>1508</v>
      </c>
      <c r="G321" s="42">
        <v>3.0005369241898801</v>
      </c>
      <c r="H321" s="42">
        <v>3.0323744991087</v>
      </c>
      <c r="I321" s="42">
        <v>2.9525950138303498</v>
      </c>
      <c r="J321" s="42">
        <v>2.9510190576014099</v>
      </c>
      <c r="K321" s="42">
        <v>3.29707605015924</v>
      </c>
      <c r="L321" s="42" t="s">
        <v>1508</v>
      </c>
      <c r="M321" s="42">
        <v>2.8705305668162202</v>
      </c>
      <c r="N321" s="42">
        <v>3.3156933517121101</v>
      </c>
      <c r="O321" s="42">
        <v>2.9846253251375101</v>
      </c>
      <c r="P321" s="42">
        <v>2.9557448300496998</v>
      </c>
      <c r="Q321" s="42" t="s">
        <v>1508</v>
      </c>
      <c r="R321" s="42" t="s">
        <v>1508</v>
      </c>
      <c r="S321" s="42">
        <v>2.89111390226459</v>
      </c>
      <c r="T321" s="42">
        <v>2.9560394144314999</v>
      </c>
      <c r="U321" s="42">
        <v>3.06478310699752</v>
      </c>
      <c r="V321" s="42" t="s">
        <v>1508</v>
      </c>
      <c r="W321" s="42">
        <v>2.9749511717856199</v>
      </c>
      <c r="X321" s="42">
        <v>3.1406337460597</v>
      </c>
      <c r="Y321" s="42">
        <v>3.0011156413901299</v>
      </c>
      <c r="Z321" s="42">
        <v>2.82926860005673</v>
      </c>
      <c r="AA321" s="42" t="s">
        <v>1508</v>
      </c>
      <c r="AB321" s="42">
        <v>3.0233943732359099</v>
      </c>
      <c r="AC321" s="42" t="s">
        <v>1508</v>
      </c>
      <c r="AD321" s="42">
        <v>2.9519933268024698</v>
      </c>
      <c r="AE321" s="42">
        <v>2.8828940823498002</v>
      </c>
      <c r="AF321" s="42" t="s">
        <v>1508</v>
      </c>
      <c r="AG321" s="42">
        <v>2.9425441327708302</v>
      </c>
      <c r="AH321" s="42">
        <v>2.9969123002601799</v>
      </c>
      <c r="AI321" s="42" t="s">
        <v>1508</v>
      </c>
      <c r="AJ321" s="42">
        <v>3.01820108697083</v>
      </c>
      <c r="AK321" s="42" t="s">
        <v>1508</v>
      </c>
      <c r="AL321" s="42">
        <v>2.97041641896667</v>
      </c>
      <c r="AM321" s="42">
        <v>2.9305269841787598</v>
      </c>
      <c r="AN321" s="42">
        <v>3.0456377315488701</v>
      </c>
      <c r="AO321" s="42">
        <v>2.9751685160056698</v>
      </c>
      <c r="AP321" s="42" t="s">
        <v>1508</v>
      </c>
      <c r="AQ321" s="42" t="s">
        <v>1508</v>
      </c>
      <c r="AR321" s="42">
        <v>3.1251811444359801</v>
      </c>
      <c r="AS321" s="42">
        <v>2.94373226863341</v>
      </c>
      <c r="AT321" s="42">
        <v>2.94142148667633</v>
      </c>
      <c r="AU321" s="42">
        <v>2.90419307650938</v>
      </c>
      <c r="AV321" s="42">
        <v>2.9604319144530602</v>
      </c>
      <c r="AW321" s="42">
        <v>3.21258022865754</v>
      </c>
      <c r="AX321" s="42">
        <v>3.0814182527300198</v>
      </c>
      <c r="AY321" s="42">
        <v>2.98179341294097</v>
      </c>
      <c r="AZ321" s="42">
        <v>3.2538431933768002</v>
      </c>
      <c r="BA321" s="42">
        <v>2.9241344622249898</v>
      </c>
      <c r="BB321" s="42">
        <v>2.9264504127311399</v>
      </c>
      <c r="BC321" s="42">
        <v>3.1288047648354902</v>
      </c>
      <c r="BD321" s="42">
        <v>3.2297778437910298</v>
      </c>
      <c r="BE321" s="42">
        <v>2.9932968419698001</v>
      </c>
      <c r="BF321" s="42">
        <v>2.9804885996670398</v>
      </c>
      <c r="BG321" s="42">
        <v>3.1087937897477</v>
      </c>
      <c r="BH321" s="42">
        <v>2.8484527390459098</v>
      </c>
      <c r="BI321" s="42">
        <v>2.88850356833689</v>
      </c>
      <c r="BJ321" s="42">
        <v>3.0366051935943998</v>
      </c>
      <c r="BK321" s="42">
        <v>2.94385128123497</v>
      </c>
      <c r="BL321" s="42">
        <v>2.8408441674851601</v>
      </c>
      <c r="BM321" s="42">
        <v>2.9375389109440202</v>
      </c>
      <c r="BN321" s="42">
        <v>3.0392778246006502</v>
      </c>
      <c r="BO321" s="42">
        <v>2.8854279665005</v>
      </c>
      <c r="BP321" s="42">
        <v>2.9984502668511501</v>
      </c>
      <c r="BQ321" s="42">
        <v>2.9074478225078799</v>
      </c>
      <c r="BR321" s="42">
        <v>2.8528126079862899</v>
      </c>
      <c r="BS321" s="42">
        <v>3.0513076089554501</v>
      </c>
      <c r="BT321" s="42">
        <v>3.25963391706633</v>
      </c>
      <c r="BU321" s="42">
        <v>2.9328382070159602</v>
      </c>
      <c r="BV321" s="42">
        <v>2.7242137000321902</v>
      </c>
      <c r="BW321" s="42">
        <v>2.9364428742561799</v>
      </c>
      <c r="BX321" s="42">
        <v>2.9982545504632201</v>
      </c>
      <c r="BY321" s="42">
        <v>2.9235867644978701</v>
      </c>
      <c r="BZ321" s="42" t="s">
        <v>1508</v>
      </c>
      <c r="CA321" s="42">
        <v>2.9138506872533001</v>
      </c>
      <c r="CB321" s="42" t="s">
        <v>1508</v>
      </c>
      <c r="CC321" s="42">
        <v>2.9655536528533299</v>
      </c>
      <c r="CD321" s="42">
        <v>3.0197378619025499</v>
      </c>
      <c r="CE321" s="42">
        <v>3.04250741796477</v>
      </c>
      <c r="CF321" s="42">
        <v>3.04737950888779</v>
      </c>
      <c r="CG321" s="42">
        <v>3.07823354830427</v>
      </c>
      <c r="CH321" s="42">
        <v>2.9785488644446199</v>
      </c>
      <c r="CI321" s="42">
        <v>3.0019548924852799</v>
      </c>
      <c r="CJ321" s="42">
        <v>2.9872288270743002</v>
      </c>
      <c r="CK321" s="42">
        <v>3.0810810363779502</v>
      </c>
      <c r="CL321" s="42">
        <v>3.0624579902854698</v>
      </c>
      <c r="CM321" s="42">
        <v>3.0056563248068402</v>
      </c>
      <c r="CN321" s="42">
        <v>2.8913706936202801</v>
      </c>
      <c r="CO321" s="42">
        <v>2.9298426307374101</v>
      </c>
      <c r="CP321" s="42">
        <v>2.95512787860046</v>
      </c>
      <c r="CQ321" s="42">
        <v>2.95228915514071</v>
      </c>
      <c r="CR321" s="42">
        <v>3.0696718945242099</v>
      </c>
      <c r="CS321" s="42">
        <v>3.1660905231273202</v>
      </c>
      <c r="CT321" s="42" t="s">
        <v>1508</v>
      </c>
      <c r="CU321" s="42">
        <v>2.9065419975119302</v>
      </c>
      <c r="CV321" s="42">
        <v>2.9831541316987802</v>
      </c>
      <c r="CW321" s="42">
        <v>3.0830479697532001</v>
      </c>
      <c r="CX321" s="42" t="s">
        <v>1508</v>
      </c>
      <c r="CY321" s="42">
        <v>3.20692201238686</v>
      </c>
      <c r="CZ321" s="42">
        <v>2.8693366649316601</v>
      </c>
      <c r="DA321" s="42" t="s">
        <v>1508</v>
      </c>
      <c r="DB321" s="42">
        <v>2.9270053004708698</v>
      </c>
      <c r="DC321" s="42">
        <v>2.97794690551535</v>
      </c>
      <c r="DD321" s="42" t="s">
        <v>1508</v>
      </c>
      <c r="DE321" s="42">
        <v>2.8570560840397499</v>
      </c>
      <c r="DF321" s="42">
        <v>3.22921891710285</v>
      </c>
      <c r="DG321" s="42">
        <v>2.9475180391564302</v>
      </c>
      <c r="DH321" s="42">
        <v>3.1322996515780299</v>
      </c>
      <c r="DI321" s="42">
        <v>2.92901971246769</v>
      </c>
      <c r="DJ321" s="42">
        <v>3.0197023991786498</v>
      </c>
      <c r="DK321" s="42" t="s">
        <v>1508</v>
      </c>
      <c r="DL321" s="42">
        <v>2.97360655539162</v>
      </c>
      <c r="DM321" s="42" t="s">
        <v>1508</v>
      </c>
      <c r="DN321" s="42">
        <v>2.979611596442</v>
      </c>
      <c r="DO321" s="42" t="s">
        <v>1508</v>
      </c>
      <c r="DP321" s="42" t="s">
        <v>1508</v>
      </c>
      <c r="DQ321" s="42">
        <v>3.0311775180532301</v>
      </c>
      <c r="DR321" s="42">
        <v>2.9606447429878702</v>
      </c>
      <c r="DS321" s="42">
        <v>2.9804285861741202</v>
      </c>
      <c r="DT321" s="42">
        <v>3.04650353995885</v>
      </c>
      <c r="DU321" s="42">
        <v>2.9999689669099601</v>
      </c>
      <c r="DV321" s="42">
        <v>2.9290590141272999</v>
      </c>
      <c r="DW321" s="42">
        <v>3.10377348713084</v>
      </c>
      <c r="DX321" s="42" t="s">
        <v>1508</v>
      </c>
      <c r="DY321" s="42" t="s">
        <v>1508</v>
      </c>
      <c r="DZ321" s="42">
        <v>2.9235667409919301</v>
      </c>
      <c r="EA321" s="42">
        <v>3.1601534289651201</v>
      </c>
      <c r="EB321" s="42">
        <v>3.1403529572651898</v>
      </c>
      <c r="EC321" s="42">
        <v>3.0087560541106702</v>
      </c>
      <c r="ED321" s="42">
        <v>2.9473322945857401</v>
      </c>
      <c r="EE321" s="42">
        <v>2.9190929935510699</v>
      </c>
      <c r="EF321" s="42">
        <v>3.0282537535949898</v>
      </c>
      <c r="EG321" s="42" t="s">
        <v>1508</v>
      </c>
      <c r="EH321" s="42">
        <v>2.9640511955279898</v>
      </c>
      <c r="EI321" s="42" t="s">
        <v>1508</v>
      </c>
      <c r="EJ321" s="42" t="s">
        <v>1508</v>
      </c>
      <c r="EK321" s="42" t="s">
        <v>1508</v>
      </c>
      <c r="EL321" s="42">
        <v>2.9872545461444999</v>
      </c>
      <c r="EM321" s="42">
        <v>2.9347943641880598</v>
      </c>
      <c r="EN321" s="42">
        <v>2.9777926215787098</v>
      </c>
      <c r="EO321" s="42">
        <v>2.97326553920752</v>
      </c>
      <c r="EP321" s="42">
        <v>2.9804795113456701</v>
      </c>
      <c r="EQ321" s="42">
        <v>2.9264507580660299</v>
      </c>
      <c r="ER321" s="42" t="s">
        <v>1508</v>
      </c>
      <c r="ES321" s="42">
        <v>3.1343268837501101</v>
      </c>
      <c r="ET321" s="42">
        <v>2.9672671296003701</v>
      </c>
      <c r="EU321" s="42">
        <v>2.8748051850571801</v>
      </c>
      <c r="EV321" s="42">
        <v>2.9948667132231801</v>
      </c>
      <c r="EW321" s="42" t="s">
        <v>1508</v>
      </c>
      <c r="EX321" s="42">
        <v>3.0147432721346998</v>
      </c>
      <c r="EY321" s="42">
        <v>2.9865447044329798</v>
      </c>
      <c r="EZ321" s="42">
        <v>3.04819356123916</v>
      </c>
      <c r="FA321" s="42">
        <v>2.9614139160394699</v>
      </c>
      <c r="FB321" s="42">
        <v>2.9318724874047599</v>
      </c>
      <c r="FC321" s="42">
        <v>2.9585182977658699</v>
      </c>
      <c r="FD321" s="42">
        <v>2.9967418855185599</v>
      </c>
      <c r="FE321" s="42">
        <v>2.90826798106059</v>
      </c>
      <c r="FF321" s="42">
        <v>3.06466848317491</v>
      </c>
      <c r="FG321" s="42">
        <v>2.8240492042188401</v>
      </c>
      <c r="FH321" s="42">
        <v>2.9480748999169299</v>
      </c>
      <c r="FI321" s="42">
        <v>2.93523126956332</v>
      </c>
      <c r="FJ321" s="42">
        <v>2.9235925873083799</v>
      </c>
      <c r="FK321" s="42">
        <v>2.9812924756563901</v>
      </c>
      <c r="FL321" s="42">
        <v>3.0648736719978502</v>
      </c>
      <c r="FM321" s="42" t="s">
        <v>1508</v>
      </c>
      <c r="FN321" s="42">
        <v>2.9882288234642602</v>
      </c>
      <c r="FO321" s="42">
        <v>3.1035604251211302</v>
      </c>
      <c r="FP321" s="42">
        <v>3.0285978550438899</v>
      </c>
      <c r="FQ321" s="42" t="s">
        <v>1508</v>
      </c>
      <c r="FR321" s="42">
        <v>2.8087063034878899</v>
      </c>
      <c r="FS321" s="42">
        <v>2.9843140081924102</v>
      </c>
      <c r="FT321" s="42">
        <v>2.9217109369695602</v>
      </c>
      <c r="FU321" s="42">
        <v>2.9875750082847499</v>
      </c>
      <c r="FV321" s="42">
        <v>2.9095636651682302</v>
      </c>
      <c r="FW321" s="42" t="s">
        <v>1508</v>
      </c>
      <c r="FX321" s="42">
        <v>2.9230245178863301</v>
      </c>
      <c r="FY321" s="42">
        <v>2.9600318320714498</v>
      </c>
      <c r="FZ321" s="42">
        <v>2.9398384973906002</v>
      </c>
      <c r="GA321" s="42">
        <v>2.9177278610680601</v>
      </c>
      <c r="GB321" s="42">
        <v>2.9422864624516798</v>
      </c>
    </row>
    <row r="322" spans="1:184" x14ac:dyDescent="0.2">
      <c r="A322" s="42" t="s">
        <v>403</v>
      </c>
      <c r="B322" s="42">
        <v>2.97916493940081</v>
      </c>
      <c r="C322" s="42">
        <v>2.9393061034264298</v>
      </c>
      <c r="D322" s="42">
        <v>2.99590947326499</v>
      </c>
      <c r="E322" s="42">
        <v>2.9642992287331702</v>
      </c>
      <c r="F322" s="42" t="s">
        <v>1508</v>
      </c>
      <c r="G322" s="42">
        <v>3.15874871036333</v>
      </c>
      <c r="H322" s="42">
        <v>2.9410887454936598</v>
      </c>
      <c r="I322" s="42">
        <v>3.0310056362930098</v>
      </c>
      <c r="J322" s="42" t="s">
        <v>1508</v>
      </c>
      <c r="K322" s="42" t="s">
        <v>1508</v>
      </c>
      <c r="L322" s="42" t="s">
        <v>1508</v>
      </c>
      <c r="M322" s="42">
        <v>2.8613418151649501</v>
      </c>
      <c r="N322" s="42" t="s">
        <v>1508</v>
      </c>
      <c r="O322" s="42" t="s">
        <v>1508</v>
      </c>
      <c r="P322" s="42">
        <v>2.8622544988780301</v>
      </c>
      <c r="Q322" s="42" t="s">
        <v>1508</v>
      </c>
      <c r="R322" s="42" t="s">
        <v>1508</v>
      </c>
      <c r="S322" s="42">
        <v>2.9111225059254102</v>
      </c>
      <c r="T322" s="42">
        <v>3.0862429133721898</v>
      </c>
      <c r="U322" s="42">
        <v>2.9794749426847802</v>
      </c>
      <c r="V322" s="42" t="s">
        <v>1508</v>
      </c>
      <c r="W322" s="42">
        <v>2.9649785461042102</v>
      </c>
      <c r="X322" s="42" t="s">
        <v>1508</v>
      </c>
      <c r="Y322" s="42">
        <v>2.8158870243429499</v>
      </c>
      <c r="Z322" s="42" t="s">
        <v>1508</v>
      </c>
      <c r="AA322" s="42" t="s">
        <v>1508</v>
      </c>
      <c r="AB322" s="42">
        <v>3.0104611643563701</v>
      </c>
      <c r="AC322" s="42">
        <v>2.9161275784964298</v>
      </c>
      <c r="AD322" s="42">
        <v>2.95851004958039</v>
      </c>
      <c r="AE322" s="42" t="s">
        <v>1508</v>
      </c>
      <c r="AF322" s="42" t="s">
        <v>1508</v>
      </c>
      <c r="AG322" s="42">
        <v>3.0256420078809101</v>
      </c>
      <c r="AH322" s="42">
        <v>3.0305967164139198</v>
      </c>
      <c r="AI322" s="42" t="s">
        <v>1508</v>
      </c>
      <c r="AJ322" s="42">
        <v>2.9454473394176102</v>
      </c>
      <c r="AK322" s="42" t="s">
        <v>1508</v>
      </c>
      <c r="AL322" s="42">
        <v>2.9493525170469401</v>
      </c>
      <c r="AM322" s="42">
        <v>2.9069485146638701</v>
      </c>
      <c r="AN322" s="42" t="s">
        <v>1508</v>
      </c>
      <c r="AO322" s="42">
        <v>2.9831157018835501</v>
      </c>
      <c r="AP322" s="42" t="s">
        <v>1508</v>
      </c>
      <c r="AQ322" s="42" t="s">
        <v>1508</v>
      </c>
      <c r="AR322" s="42">
        <v>3.4346496660532102</v>
      </c>
      <c r="AS322" s="42" t="s">
        <v>1508</v>
      </c>
      <c r="AT322" s="42">
        <v>2.9303604392173899</v>
      </c>
      <c r="AU322" s="42">
        <v>2.9423039865834499</v>
      </c>
      <c r="AV322" s="42">
        <v>3.0242539195490901</v>
      </c>
      <c r="AW322" s="42">
        <v>2.9494244311136901</v>
      </c>
      <c r="AX322" s="42">
        <v>3.0434796496617298</v>
      </c>
      <c r="AY322" s="42">
        <v>3.0229518506186999</v>
      </c>
      <c r="AZ322" s="42">
        <v>3.5113589838128001</v>
      </c>
      <c r="BA322" s="42" t="s">
        <v>1508</v>
      </c>
      <c r="BB322" s="42">
        <v>3.0211895099499202</v>
      </c>
      <c r="BC322" s="42" t="s">
        <v>1508</v>
      </c>
      <c r="BD322" s="42">
        <v>2.9784245641384599</v>
      </c>
      <c r="BE322" s="42">
        <v>2.89832224655974</v>
      </c>
      <c r="BF322" s="42">
        <v>2.9276344442056801</v>
      </c>
      <c r="BG322" s="42">
        <v>2.8644559314609199</v>
      </c>
      <c r="BH322" s="42" t="s">
        <v>1508</v>
      </c>
      <c r="BI322" s="42">
        <v>3.0514548348045998</v>
      </c>
      <c r="BJ322" s="42">
        <v>3.0108145622289801</v>
      </c>
      <c r="BK322" s="42">
        <v>3.0380437277238799</v>
      </c>
      <c r="BL322" s="42">
        <v>2.93390071101968</v>
      </c>
      <c r="BM322" s="42">
        <v>3.07193320680503</v>
      </c>
      <c r="BN322" s="42">
        <v>3.06073745572884</v>
      </c>
      <c r="BO322" s="42">
        <v>2.8948689838638599</v>
      </c>
      <c r="BP322" s="42">
        <v>2.93557158919003</v>
      </c>
      <c r="BQ322" s="42">
        <v>3.0967566144118202</v>
      </c>
      <c r="BR322" s="42" t="s">
        <v>1508</v>
      </c>
      <c r="BS322" s="42" t="s">
        <v>1508</v>
      </c>
      <c r="BT322" s="42">
        <v>3.1137790928640499</v>
      </c>
      <c r="BU322" s="42">
        <v>2.9654784225305102</v>
      </c>
      <c r="BV322" s="42" t="s">
        <v>1508</v>
      </c>
      <c r="BW322" s="42">
        <v>2.97177484773318</v>
      </c>
      <c r="BX322" s="42">
        <v>3.0136238827710899</v>
      </c>
      <c r="BY322" s="42" t="s">
        <v>1508</v>
      </c>
      <c r="BZ322" s="42" t="s">
        <v>1508</v>
      </c>
      <c r="CA322" s="42">
        <v>2.88227070347929</v>
      </c>
      <c r="CB322" s="42" t="s">
        <v>1508</v>
      </c>
      <c r="CC322" s="42">
        <v>3.0544915550169498</v>
      </c>
      <c r="CD322" s="42" t="s">
        <v>1508</v>
      </c>
      <c r="CE322" s="42">
        <v>2.9788549361168402</v>
      </c>
      <c r="CF322" s="42">
        <v>2.8960456044210701</v>
      </c>
      <c r="CG322" s="42" t="s">
        <v>1508</v>
      </c>
      <c r="CH322" s="42">
        <v>2.9609742256648799</v>
      </c>
      <c r="CI322" s="42">
        <v>3.01215468184364</v>
      </c>
      <c r="CJ322" s="42" t="s">
        <v>1508</v>
      </c>
      <c r="CK322" s="42">
        <v>3.0808342588799298</v>
      </c>
      <c r="CL322" s="42" t="s">
        <v>1508</v>
      </c>
      <c r="CM322" s="42">
        <v>2.9644184489857799</v>
      </c>
      <c r="CN322" s="42" t="s">
        <v>1508</v>
      </c>
      <c r="CO322" s="42">
        <v>2.9177757227247798</v>
      </c>
      <c r="CP322" s="42">
        <v>2.8928793311323502</v>
      </c>
      <c r="CQ322" s="42">
        <v>2.9856239594679899</v>
      </c>
      <c r="CR322" s="42" t="s">
        <v>1508</v>
      </c>
      <c r="CS322" s="42">
        <v>3.1084044798272799</v>
      </c>
      <c r="CT322" s="42" t="s">
        <v>1508</v>
      </c>
      <c r="CU322" s="42">
        <v>3.0754647380068598</v>
      </c>
      <c r="CV322" s="42" t="s">
        <v>1508</v>
      </c>
      <c r="CW322" s="42">
        <v>3.0378702914893601</v>
      </c>
      <c r="CX322" s="42" t="s">
        <v>1508</v>
      </c>
      <c r="CY322" s="42">
        <v>3.10816781344406</v>
      </c>
      <c r="CZ322" s="42" t="s">
        <v>1508</v>
      </c>
      <c r="DA322" s="42">
        <v>3.2145149469810499</v>
      </c>
      <c r="DB322" s="42" t="s">
        <v>1508</v>
      </c>
      <c r="DC322" s="42" t="s">
        <v>1508</v>
      </c>
      <c r="DD322" s="42" t="s">
        <v>1508</v>
      </c>
      <c r="DE322" s="42" t="s">
        <v>1508</v>
      </c>
      <c r="DF322" s="42" t="s">
        <v>1508</v>
      </c>
      <c r="DG322" s="42">
        <v>2.8883006200160501</v>
      </c>
      <c r="DH322" s="42">
        <v>3.1419611663480702</v>
      </c>
      <c r="DI322" s="42">
        <v>3.0272748291497602</v>
      </c>
      <c r="DJ322" s="42">
        <v>3.1184584269796001</v>
      </c>
      <c r="DK322" s="42" t="s">
        <v>1508</v>
      </c>
      <c r="DL322" s="42" t="s">
        <v>1508</v>
      </c>
      <c r="DM322" s="42" t="s">
        <v>1508</v>
      </c>
      <c r="DN322" s="42">
        <v>3.0220528060157501</v>
      </c>
      <c r="DO322" s="42" t="s">
        <v>1508</v>
      </c>
      <c r="DP322" s="42" t="s">
        <v>1508</v>
      </c>
      <c r="DQ322" s="42">
        <v>3.0432180030303799</v>
      </c>
      <c r="DR322" s="42">
        <v>2.9902597640113</v>
      </c>
      <c r="DS322" s="42">
        <v>3.1256680657322402</v>
      </c>
      <c r="DT322" s="42">
        <v>2.9838566822793098</v>
      </c>
      <c r="DU322" s="42">
        <v>3.0102276286367</v>
      </c>
      <c r="DV322" s="42">
        <v>2.99472854253652</v>
      </c>
      <c r="DW322" s="42">
        <v>2.9942247203316401</v>
      </c>
      <c r="DX322" s="42">
        <v>3.1390542189001298</v>
      </c>
      <c r="DY322" s="42" t="s">
        <v>1508</v>
      </c>
      <c r="DZ322" s="42">
        <v>3.1060072118354598</v>
      </c>
      <c r="EA322" s="42" t="s">
        <v>1508</v>
      </c>
      <c r="EB322" s="42">
        <v>2.9870855187422398</v>
      </c>
      <c r="EC322" s="42">
        <v>2.8795914962191298</v>
      </c>
      <c r="ED322" s="42">
        <v>2.9557239098771499</v>
      </c>
      <c r="EE322" s="42">
        <v>3.0240954015505799</v>
      </c>
      <c r="EF322" s="42" t="s">
        <v>1508</v>
      </c>
      <c r="EG322" s="42" t="s">
        <v>1508</v>
      </c>
      <c r="EH322" s="42">
        <v>3.0343086854372499</v>
      </c>
      <c r="EI322" s="42" t="s">
        <v>1508</v>
      </c>
      <c r="EJ322" s="42" t="s">
        <v>1508</v>
      </c>
      <c r="EK322" s="42" t="s">
        <v>1508</v>
      </c>
      <c r="EL322" s="42">
        <v>3.03788655045489</v>
      </c>
      <c r="EM322" s="42">
        <v>2.8996486682179801</v>
      </c>
      <c r="EN322" s="42">
        <v>2.93418925609449</v>
      </c>
      <c r="EO322" s="42">
        <v>2.95775432603702</v>
      </c>
      <c r="EP322" s="42">
        <v>2.8032664098391198</v>
      </c>
      <c r="EQ322" s="42">
        <v>2.9370077777593102</v>
      </c>
      <c r="ER322" s="42" t="s">
        <v>1508</v>
      </c>
      <c r="ES322" s="42">
        <v>3.1084942847338501</v>
      </c>
      <c r="ET322" s="42">
        <v>2.9310817457382199</v>
      </c>
      <c r="EU322" s="42">
        <v>2.9543833012030398</v>
      </c>
      <c r="EV322" s="42">
        <v>2.98909157290039</v>
      </c>
      <c r="EW322" s="42" t="s">
        <v>1508</v>
      </c>
      <c r="EX322" s="42">
        <v>2.95780661482915</v>
      </c>
      <c r="EY322" s="42">
        <v>2.9882745937164699</v>
      </c>
      <c r="EZ322" s="42" t="s">
        <v>1508</v>
      </c>
      <c r="FA322" s="42">
        <v>2.8917767716984502</v>
      </c>
      <c r="FB322" s="42">
        <v>2.9255740500476399</v>
      </c>
      <c r="FC322" s="42">
        <v>2.9109251379400698</v>
      </c>
      <c r="FD322" s="42">
        <v>3.14247462766471</v>
      </c>
      <c r="FE322" s="42">
        <v>3.0007933957067099</v>
      </c>
      <c r="FF322" s="42">
        <v>3.1948579632198499</v>
      </c>
      <c r="FG322" s="42">
        <v>2.9708647090835401</v>
      </c>
      <c r="FH322" s="42">
        <v>2.8070540058832001</v>
      </c>
      <c r="FI322" s="42">
        <v>2.9332438940026999</v>
      </c>
      <c r="FJ322" s="42">
        <v>2.8867586453148899</v>
      </c>
      <c r="FK322" s="42">
        <v>2.9185066568438902</v>
      </c>
      <c r="FL322" s="42">
        <v>3.0133218760052598</v>
      </c>
      <c r="FM322" s="42">
        <v>2.8349545809613002</v>
      </c>
      <c r="FN322" s="42" t="s">
        <v>1508</v>
      </c>
      <c r="FO322" s="42" t="s">
        <v>1508</v>
      </c>
      <c r="FP322" s="42">
        <v>2.9105634696717</v>
      </c>
      <c r="FQ322" s="42">
        <v>2.9201463729467299</v>
      </c>
      <c r="FR322" s="42" t="s">
        <v>1508</v>
      </c>
      <c r="FS322" s="42">
        <v>2.9069321746660202</v>
      </c>
      <c r="FT322" s="42">
        <v>2.99129173497797</v>
      </c>
      <c r="FU322" s="42">
        <v>2.95114371178214</v>
      </c>
      <c r="FV322" s="42">
        <v>2.96639135070658</v>
      </c>
      <c r="FW322" s="42" t="s">
        <v>1508</v>
      </c>
      <c r="FX322" s="42">
        <v>3.00177904830689</v>
      </c>
      <c r="FY322" s="42">
        <v>2.9545763580162099</v>
      </c>
      <c r="FZ322" s="42">
        <v>2.8724091815439099</v>
      </c>
      <c r="GA322" s="42">
        <v>2.9811846285949599</v>
      </c>
      <c r="GB322" s="42">
        <v>2.9619636467995298</v>
      </c>
    </row>
    <row r="323" spans="1:184" x14ac:dyDescent="0.2">
      <c r="A323" s="42" t="s">
        <v>418</v>
      </c>
      <c r="B323" s="42">
        <v>2.9792077278486699</v>
      </c>
      <c r="C323" s="42">
        <v>2.95183367119715</v>
      </c>
      <c r="D323" s="42">
        <v>3.06336600784282</v>
      </c>
      <c r="E323" s="42">
        <v>2.9792077278486699</v>
      </c>
      <c r="F323" s="42">
        <v>2.9612429223726</v>
      </c>
      <c r="G323" s="42">
        <v>3.0537116617026698</v>
      </c>
      <c r="H323" s="42">
        <v>2.8802678758388298</v>
      </c>
      <c r="I323" s="42">
        <v>2.9640742882456701</v>
      </c>
      <c r="J323" s="42">
        <v>3.0878039143488101</v>
      </c>
      <c r="K323" s="42">
        <v>2.85976315740273</v>
      </c>
      <c r="L323" s="42">
        <v>3.0287397725478602</v>
      </c>
      <c r="M323" s="42">
        <v>2.95355908341921</v>
      </c>
      <c r="N323" s="42">
        <v>3.0627415960225499</v>
      </c>
      <c r="O323" s="42">
        <v>2.99675496250536</v>
      </c>
      <c r="P323" s="42">
        <v>3.0021967889824301</v>
      </c>
      <c r="Q323" s="42">
        <v>2.9767480763515799</v>
      </c>
      <c r="R323" s="42" t="s">
        <v>1508</v>
      </c>
      <c r="S323" s="42">
        <v>2.9536236148334698</v>
      </c>
      <c r="T323" s="42">
        <v>2.98062925160745</v>
      </c>
      <c r="U323" s="42">
        <v>3.0332406327162502</v>
      </c>
      <c r="V323" s="42" t="s">
        <v>1508</v>
      </c>
      <c r="W323" s="42">
        <v>2.9269972998852101</v>
      </c>
      <c r="X323" s="42" t="s">
        <v>1508</v>
      </c>
      <c r="Y323" s="42">
        <v>2.9135968841753899</v>
      </c>
      <c r="Z323" s="42">
        <v>3.0134773488366902</v>
      </c>
      <c r="AA323" s="42" t="s">
        <v>1508</v>
      </c>
      <c r="AB323" s="42">
        <v>3.0181366604169702</v>
      </c>
      <c r="AC323" s="42">
        <v>3.0437228458855299</v>
      </c>
      <c r="AD323" s="42">
        <v>2.9605688904657201</v>
      </c>
      <c r="AE323" s="42">
        <v>3.0282136737066701</v>
      </c>
      <c r="AF323" s="42" t="s">
        <v>1508</v>
      </c>
      <c r="AG323" s="42">
        <v>2.9144122471523799</v>
      </c>
      <c r="AH323" s="42">
        <v>3.1390956879658201</v>
      </c>
      <c r="AI323" s="42">
        <v>2.8423069723730001</v>
      </c>
      <c r="AJ323" s="42">
        <v>3.0793069820271</v>
      </c>
      <c r="AK323" s="42">
        <v>3.0062095105394002</v>
      </c>
      <c r="AL323" s="42">
        <v>2.9500833670511302</v>
      </c>
      <c r="AM323" s="42">
        <v>2.89214750766729</v>
      </c>
      <c r="AN323" s="42">
        <v>2.9828576440535501</v>
      </c>
      <c r="AO323" s="42">
        <v>3.00332348096916</v>
      </c>
      <c r="AP323" s="42" t="s">
        <v>1508</v>
      </c>
      <c r="AQ323" s="42" t="s">
        <v>1508</v>
      </c>
      <c r="AR323" s="42">
        <v>3.0617337459004101</v>
      </c>
      <c r="AS323" s="42">
        <v>3.0932052118530402</v>
      </c>
      <c r="AT323" s="42">
        <v>2.9485355763929899</v>
      </c>
      <c r="AU323" s="42">
        <v>2.9948623280172599</v>
      </c>
      <c r="AV323" s="42">
        <v>2.9206324355216999</v>
      </c>
      <c r="AW323" s="42">
        <v>2.9187896884953002</v>
      </c>
      <c r="AX323" s="42">
        <v>3.0076879269140502</v>
      </c>
      <c r="AY323" s="42">
        <v>2.9976468258798401</v>
      </c>
      <c r="AZ323" s="42">
        <v>3.1640262634259999</v>
      </c>
      <c r="BA323" s="42">
        <v>3.0405660645757999</v>
      </c>
      <c r="BB323" s="42">
        <v>3.0825982715601099</v>
      </c>
      <c r="BC323" s="42">
        <v>3.0424868716005902</v>
      </c>
      <c r="BD323" s="42">
        <v>3.0545981420757302</v>
      </c>
      <c r="BE323" s="42">
        <v>2.8871924350305598</v>
      </c>
      <c r="BF323" s="42">
        <v>2.9372478279899301</v>
      </c>
      <c r="BG323" s="42">
        <v>2.9147768533127398</v>
      </c>
      <c r="BH323" s="42">
        <v>2.9779065957803099</v>
      </c>
      <c r="BI323" s="42">
        <v>3.0709287626337698</v>
      </c>
      <c r="BJ323" s="42">
        <v>2.8317724638727002</v>
      </c>
      <c r="BK323" s="42">
        <v>3.1531494379741298</v>
      </c>
      <c r="BL323" s="42" t="s">
        <v>1508</v>
      </c>
      <c r="BM323" s="42">
        <v>2.9355607220087698</v>
      </c>
      <c r="BN323" s="42">
        <v>2.93897127764621</v>
      </c>
      <c r="BO323" s="42">
        <v>2.9634228093584198</v>
      </c>
      <c r="BP323" s="42">
        <v>2.9497627754795999</v>
      </c>
      <c r="BQ323" s="42">
        <v>2.9431144469181501</v>
      </c>
      <c r="BR323" s="42">
        <v>3.04504582115581</v>
      </c>
      <c r="BS323" s="42">
        <v>2.9141517215167898</v>
      </c>
      <c r="BT323" s="42">
        <v>3.1227328770701899</v>
      </c>
      <c r="BU323" s="42">
        <v>2.8978138181422799</v>
      </c>
      <c r="BV323" s="42" t="s">
        <v>1508</v>
      </c>
      <c r="BW323" s="42">
        <v>2.9646475743557299</v>
      </c>
      <c r="BX323" s="42">
        <v>2.9555003832606599</v>
      </c>
      <c r="BY323" s="42">
        <v>3.0034640197631699</v>
      </c>
      <c r="BZ323" s="42">
        <v>3.2615341126606601</v>
      </c>
      <c r="CA323" s="42">
        <v>3.0142746265207898</v>
      </c>
      <c r="CB323" s="42" t="s">
        <v>1508</v>
      </c>
      <c r="CC323" s="42">
        <v>3.0731972603196498</v>
      </c>
      <c r="CD323" s="42" t="s">
        <v>1508</v>
      </c>
      <c r="CE323" s="42">
        <v>2.9270235222831502</v>
      </c>
      <c r="CF323" s="42">
        <v>3.0453161509848901</v>
      </c>
      <c r="CG323" s="42">
        <v>3.0593084250679099</v>
      </c>
      <c r="CH323" s="42">
        <v>2.9773414978188302</v>
      </c>
      <c r="CI323" s="42">
        <v>3.25700900114873</v>
      </c>
      <c r="CJ323" s="42" t="s">
        <v>1508</v>
      </c>
      <c r="CK323" s="42">
        <v>2.99985679082784</v>
      </c>
      <c r="CL323" s="42" t="s">
        <v>1508</v>
      </c>
      <c r="CM323" s="42">
        <v>2.9215689742636002</v>
      </c>
      <c r="CN323" s="42">
        <v>2.9592432796888999</v>
      </c>
      <c r="CO323" s="42">
        <v>2.8174865278398702</v>
      </c>
      <c r="CP323" s="42">
        <v>2.9691051473909398</v>
      </c>
      <c r="CQ323" s="42">
        <v>2.9354351411914599</v>
      </c>
      <c r="CR323" s="42">
        <v>2.9676443192807702</v>
      </c>
      <c r="CS323" s="42">
        <v>2.9423402649539798</v>
      </c>
      <c r="CT323" s="42">
        <v>3.20620952598347</v>
      </c>
      <c r="CU323" s="42">
        <v>3.07850819220431</v>
      </c>
      <c r="CV323" s="42">
        <v>2.91751292213167</v>
      </c>
      <c r="CW323" s="42">
        <v>2.9649210601619802</v>
      </c>
      <c r="CX323" s="42">
        <v>2.7307215222124102</v>
      </c>
      <c r="CY323" s="42">
        <v>3.0912256765011099</v>
      </c>
      <c r="CZ323" s="42">
        <v>3.0731626819429798</v>
      </c>
      <c r="DA323" s="42">
        <v>3.03739452402032</v>
      </c>
      <c r="DB323" s="42" t="s">
        <v>1508</v>
      </c>
      <c r="DC323" s="42" t="s">
        <v>1508</v>
      </c>
      <c r="DD323" s="42" t="s">
        <v>1508</v>
      </c>
      <c r="DE323" s="42">
        <v>2.8678838869964598</v>
      </c>
      <c r="DF323" s="42">
        <v>2.8407938987964401</v>
      </c>
      <c r="DG323" s="42">
        <v>2.9850678679129401</v>
      </c>
      <c r="DH323" s="42">
        <v>2.9533683633249002</v>
      </c>
      <c r="DI323" s="42">
        <v>2.9558381792906299</v>
      </c>
      <c r="DJ323" s="42">
        <v>3.1032160697836999</v>
      </c>
      <c r="DK323" s="42">
        <v>3.105852999109</v>
      </c>
      <c r="DL323" s="42">
        <v>3.0061217078262801</v>
      </c>
      <c r="DM323" s="42" t="s">
        <v>1508</v>
      </c>
      <c r="DN323" s="42">
        <v>3.00068984216901</v>
      </c>
      <c r="DO323" s="42" t="s">
        <v>1508</v>
      </c>
      <c r="DP323" s="42" t="s">
        <v>1508</v>
      </c>
      <c r="DQ323" s="42">
        <v>2.9949665576354301</v>
      </c>
      <c r="DR323" s="42">
        <v>2.8227631139117202</v>
      </c>
      <c r="DS323" s="42">
        <v>3.0310642430605101</v>
      </c>
      <c r="DT323" s="42">
        <v>2.9195646939007398</v>
      </c>
      <c r="DU323" s="42">
        <v>3.02595448848533</v>
      </c>
      <c r="DV323" s="42" t="s">
        <v>1508</v>
      </c>
      <c r="DW323" s="42">
        <v>3.07263389501396</v>
      </c>
      <c r="DX323" s="42">
        <v>3.13558973259771</v>
      </c>
      <c r="DY323" s="42">
        <v>2.7530665329336199</v>
      </c>
      <c r="DZ323" s="42" t="s">
        <v>1508</v>
      </c>
      <c r="EA323" s="42" t="s">
        <v>1508</v>
      </c>
      <c r="EB323" s="42">
        <v>3.0448861053682799</v>
      </c>
      <c r="EC323" s="42">
        <v>3.1117290298692701</v>
      </c>
      <c r="ED323" s="42">
        <v>2.9884149713101098</v>
      </c>
      <c r="EE323" s="42">
        <v>2.8555336418824102</v>
      </c>
      <c r="EF323" s="42" t="s">
        <v>1508</v>
      </c>
      <c r="EG323" s="42">
        <v>3.21237494931971</v>
      </c>
      <c r="EH323" s="42">
        <v>2.9719929970036199</v>
      </c>
      <c r="EI323" s="42" t="s">
        <v>1508</v>
      </c>
      <c r="EJ323" s="42" t="s">
        <v>1508</v>
      </c>
      <c r="EK323" s="42">
        <v>2.7738390471411298</v>
      </c>
      <c r="EL323" s="42">
        <v>3.1727947839207</v>
      </c>
      <c r="EM323" s="42">
        <v>2.9027123288355701</v>
      </c>
      <c r="EN323" s="42">
        <v>2.9627680641601102</v>
      </c>
      <c r="EO323" s="42">
        <v>2.9910702389542201</v>
      </c>
      <c r="EP323" s="42">
        <v>3.04476478687203</v>
      </c>
      <c r="EQ323" s="42" t="s">
        <v>1508</v>
      </c>
      <c r="ER323" s="42">
        <v>2.99165114991971</v>
      </c>
      <c r="ES323" s="42">
        <v>3.0657805817988</v>
      </c>
      <c r="ET323" s="42">
        <v>2.9556211031973398</v>
      </c>
      <c r="EU323" s="42">
        <v>2.9551599082311601</v>
      </c>
      <c r="EV323" s="42">
        <v>2.8001750940219701</v>
      </c>
      <c r="EW323" s="42" t="s">
        <v>1508</v>
      </c>
      <c r="EX323" s="42">
        <v>2.9967805718678102</v>
      </c>
      <c r="EY323" s="42">
        <v>3.0092579346548298</v>
      </c>
      <c r="EZ323" s="42" t="s">
        <v>1508</v>
      </c>
      <c r="FA323" s="42">
        <v>2.9405286527419698</v>
      </c>
      <c r="FB323" s="42">
        <v>2.9910342218083401</v>
      </c>
      <c r="FC323" s="42">
        <v>2.95491078255285</v>
      </c>
      <c r="FD323" s="42">
        <v>2.9199379956006699</v>
      </c>
      <c r="FE323" s="42">
        <v>3.0013634680779799</v>
      </c>
      <c r="FF323" s="42">
        <v>2.9171048963394499</v>
      </c>
      <c r="FG323" s="42">
        <v>3.0699914675280602</v>
      </c>
      <c r="FH323" s="42">
        <v>3.0149149477411399</v>
      </c>
      <c r="FI323" s="42">
        <v>2.9619528432914999</v>
      </c>
      <c r="FJ323" s="42">
        <v>2.9709013097765302</v>
      </c>
      <c r="FK323" s="42">
        <v>2.9365947771188501</v>
      </c>
      <c r="FL323" s="42">
        <v>2.9172400416539901</v>
      </c>
      <c r="FM323" s="42" t="s">
        <v>1508</v>
      </c>
      <c r="FN323" s="42">
        <v>2.96436243360289</v>
      </c>
      <c r="FO323" s="42" t="s">
        <v>1508</v>
      </c>
      <c r="FP323" s="42">
        <v>2.9663732294848102</v>
      </c>
      <c r="FQ323" s="42">
        <v>3.1073339173747501</v>
      </c>
      <c r="FR323" s="42" t="s">
        <v>1508</v>
      </c>
      <c r="FS323" s="42">
        <v>2.9390189534964599</v>
      </c>
      <c r="FT323" s="42">
        <v>2.8912576943853598</v>
      </c>
      <c r="FU323" s="42">
        <v>2.97284774685922</v>
      </c>
      <c r="FV323" s="42">
        <v>2.9422226493903199</v>
      </c>
      <c r="FW323" s="42" t="s">
        <v>1508</v>
      </c>
      <c r="FX323" s="42">
        <v>2.9497308753428402</v>
      </c>
      <c r="FY323" s="42">
        <v>2.9851026047563001</v>
      </c>
      <c r="FZ323" s="42">
        <v>3.0800318008973502</v>
      </c>
      <c r="GA323" s="42">
        <v>2.9474575216683698</v>
      </c>
      <c r="GB323" s="42">
        <v>3.0279314801623101</v>
      </c>
    </row>
    <row r="324" spans="1:184" x14ac:dyDescent="0.2">
      <c r="A324" s="42" t="s">
        <v>389</v>
      </c>
      <c r="B324" s="42">
        <v>2.97926232028348</v>
      </c>
      <c r="C324" s="42">
        <v>2.92468223170598</v>
      </c>
      <c r="D324" s="42" t="s">
        <v>1508</v>
      </c>
      <c r="E324" s="42">
        <v>3.0089310899240398</v>
      </c>
      <c r="F324" s="42">
        <v>2.9797379569415501</v>
      </c>
      <c r="G324" s="42">
        <v>3.1776971612597902</v>
      </c>
      <c r="H324" s="42">
        <v>2.9128432374153199</v>
      </c>
      <c r="I324" s="42">
        <v>2.9985416196630901</v>
      </c>
      <c r="J324" s="42">
        <v>3.0536284758748602</v>
      </c>
      <c r="K324" s="42">
        <v>2.9350299730638199</v>
      </c>
      <c r="L324" s="42" t="s">
        <v>1508</v>
      </c>
      <c r="M324" s="42">
        <v>2.7678697056160302</v>
      </c>
      <c r="N324" s="42" t="s">
        <v>1508</v>
      </c>
      <c r="O324" s="42">
        <v>3.1027147278123102</v>
      </c>
      <c r="P324" s="42">
        <v>2.94663285293045</v>
      </c>
      <c r="Q324" s="42">
        <v>3.0806482086816498</v>
      </c>
      <c r="R324" s="42" t="s">
        <v>1508</v>
      </c>
      <c r="S324" s="42">
        <v>2.9114736402211099</v>
      </c>
      <c r="T324" s="42">
        <v>2.9910403384986801</v>
      </c>
      <c r="U324" s="42">
        <v>3.0106226990300202</v>
      </c>
      <c r="V324" s="42" t="s">
        <v>1508</v>
      </c>
      <c r="W324" s="42">
        <v>2.8654154365726598</v>
      </c>
      <c r="X324" s="42" t="s">
        <v>1508</v>
      </c>
      <c r="Y324" s="42">
        <v>3.1299896481102798</v>
      </c>
      <c r="Z324" s="42">
        <v>3.0803782960191799</v>
      </c>
      <c r="AA324" s="42" t="s">
        <v>1508</v>
      </c>
      <c r="AB324" s="42">
        <v>2.7731042243653401</v>
      </c>
      <c r="AC324" s="42">
        <v>2.9508767914551202</v>
      </c>
      <c r="AD324" s="42">
        <v>3.0218678498391398</v>
      </c>
      <c r="AE324" s="42">
        <v>3.03131240485554</v>
      </c>
      <c r="AF324" s="42" t="s">
        <v>1508</v>
      </c>
      <c r="AG324" s="42">
        <v>2.92146022256656</v>
      </c>
      <c r="AH324" s="42" t="s">
        <v>1508</v>
      </c>
      <c r="AI324" s="42" t="s">
        <v>1508</v>
      </c>
      <c r="AJ324" s="42">
        <v>2.9507693359407101</v>
      </c>
      <c r="AK324" s="42">
        <v>2.9618527920039801</v>
      </c>
      <c r="AL324" s="42">
        <v>2.9815702190852198</v>
      </c>
      <c r="AM324" s="42">
        <v>2.8773841270448299</v>
      </c>
      <c r="AN324" s="42">
        <v>3.16075372124675</v>
      </c>
      <c r="AO324" s="42">
        <v>2.9741093477799798</v>
      </c>
      <c r="AP324" s="42" t="s">
        <v>1508</v>
      </c>
      <c r="AQ324" s="42" t="s">
        <v>1508</v>
      </c>
      <c r="AR324" s="42" t="s">
        <v>1508</v>
      </c>
      <c r="AS324" s="42">
        <v>3.0098509687679802</v>
      </c>
      <c r="AT324" s="42">
        <v>2.8423737023335902</v>
      </c>
      <c r="AU324" s="42">
        <v>2.9765801630439301</v>
      </c>
      <c r="AV324" s="42">
        <v>2.85523585436307</v>
      </c>
      <c r="AW324" s="42">
        <v>2.9374423508515202</v>
      </c>
      <c r="AX324" s="42">
        <v>2.9873289626841402</v>
      </c>
      <c r="AY324" s="42">
        <v>2.9323822887003899</v>
      </c>
      <c r="AZ324" s="42">
        <v>3.7708022459372299</v>
      </c>
      <c r="BA324" s="42">
        <v>2.9513827796470302</v>
      </c>
      <c r="BB324" s="42">
        <v>2.9880847317302601</v>
      </c>
      <c r="BC324" s="42" t="s">
        <v>1508</v>
      </c>
      <c r="BD324" s="42">
        <v>2.9282086237465799</v>
      </c>
      <c r="BE324" s="42">
        <v>2.9273126431699201</v>
      </c>
      <c r="BF324" s="42">
        <v>2.8601793349932301</v>
      </c>
      <c r="BG324" s="42">
        <v>3.1440987914928802</v>
      </c>
      <c r="BH324" s="42">
        <v>3.1647018905347499</v>
      </c>
      <c r="BI324" s="42">
        <v>2.9047219711856398</v>
      </c>
      <c r="BJ324" s="42">
        <v>2.9841236079917302</v>
      </c>
      <c r="BK324" s="42">
        <v>2.97658042250564</v>
      </c>
      <c r="BL324" s="42">
        <v>2.9149748051155</v>
      </c>
      <c r="BM324" s="42">
        <v>2.9071470856233099</v>
      </c>
      <c r="BN324" s="42">
        <v>3.0248639048258599</v>
      </c>
      <c r="BO324" s="42">
        <v>2.9926686005990701</v>
      </c>
      <c r="BP324" s="42">
        <v>2.9793391208926501</v>
      </c>
      <c r="BQ324" s="42">
        <v>2.9284860801852099</v>
      </c>
      <c r="BR324" s="42">
        <v>3.01253020136767</v>
      </c>
      <c r="BS324" s="42">
        <v>3.16341081954715</v>
      </c>
      <c r="BT324" s="42">
        <v>3.3181046895195001</v>
      </c>
      <c r="BU324" s="42">
        <v>2.9080776495435399</v>
      </c>
      <c r="BV324" s="42" t="s">
        <v>1508</v>
      </c>
      <c r="BW324" s="42">
        <v>2.9720131085265802</v>
      </c>
      <c r="BX324" s="42">
        <v>2.9979998015081399</v>
      </c>
      <c r="BY324" s="42" t="s">
        <v>1508</v>
      </c>
      <c r="BZ324" s="42" t="s">
        <v>1508</v>
      </c>
      <c r="CA324" s="42">
        <v>2.9434644289585901</v>
      </c>
      <c r="CB324" s="42" t="s">
        <v>1508</v>
      </c>
      <c r="CC324" s="42" t="s">
        <v>1508</v>
      </c>
      <c r="CD324" s="42" t="s">
        <v>1508</v>
      </c>
      <c r="CE324" s="42">
        <v>3.0452279881857098</v>
      </c>
      <c r="CF324" s="42">
        <v>2.8804474093297801</v>
      </c>
      <c r="CG324" s="42">
        <v>2.94543767497392</v>
      </c>
      <c r="CH324" s="42">
        <v>3.05001515544454</v>
      </c>
      <c r="CI324" s="42" t="s">
        <v>1508</v>
      </c>
      <c r="CJ324" s="42" t="s">
        <v>1508</v>
      </c>
      <c r="CK324" s="42">
        <v>3.2039633155710399</v>
      </c>
      <c r="CL324" s="42">
        <v>3.0018538079979402</v>
      </c>
      <c r="CM324" s="42">
        <v>2.90540986719488</v>
      </c>
      <c r="CN324" s="42" t="s">
        <v>1508</v>
      </c>
      <c r="CO324" s="42">
        <v>2.9528028773741601</v>
      </c>
      <c r="CP324" s="42">
        <v>2.8468898722169498</v>
      </c>
      <c r="CQ324" s="42">
        <v>2.9214207027764201</v>
      </c>
      <c r="CR324" s="42" t="s">
        <v>1508</v>
      </c>
      <c r="CS324" s="42">
        <v>3.0252278697302</v>
      </c>
      <c r="CT324" s="42" t="s">
        <v>1508</v>
      </c>
      <c r="CU324" s="42">
        <v>3.07324835714059</v>
      </c>
      <c r="CV324" s="42">
        <v>2.86464412475283</v>
      </c>
      <c r="CW324" s="42">
        <v>3.0615127604444998</v>
      </c>
      <c r="CX324" s="42" t="s">
        <v>1508</v>
      </c>
      <c r="CY324" s="42">
        <v>2.9924139753349199</v>
      </c>
      <c r="CZ324" s="42">
        <v>2.9186130565796899</v>
      </c>
      <c r="DA324" s="42" t="s">
        <v>1508</v>
      </c>
      <c r="DB324" s="42" t="s">
        <v>1508</v>
      </c>
      <c r="DC324" s="42" t="s">
        <v>1508</v>
      </c>
      <c r="DD324" s="42" t="s">
        <v>1508</v>
      </c>
      <c r="DE324" s="42">
        <v>3.1178220737233602</v>
      </c>
      <c r="DF324" s="42">
        <v>2.97918551967431</v>
      </c>
      <c r="DG324" s="42">
        <v>2.9870168732341398</v>
      </c>
      <c r="DH324" s="42">
        <v>3.0062131744135598</v>
      </c>
      <c r="DI324" s="42">
        <v>3.0285758901225699</v>
      </c>
      <c r="DJ324" s="42">
        <v>3.0607442531434299</v>
      </c>
      <c r="DK324" s="42" t="s">
        <v>1508</v>
      </c>
      <c r="DL324" s="42">
        <v>2.8201767861412699</v>
      </c>
      <c r="DM324" s="42" t="s">
        <v>1508</v>
      </c>
      <c r="DN324" s="42">
        <v>3.03792001967811</v>
      </c>
      <c r="DO324" s="42" t="s">
        <v>1508</v>
      </c>
      <c r="DP324" s="42" t="s">
        <v>1508</v>
      </c>
      <c r="DQ324" s="42">
        <v>2.93369837067578</v>
      </c>
      <c r="DR324" s="42">
        <v>2.9819934131623498</v>
      </c>
      <c r="DS324" s="42">
        <v>2.9663879098570201</v>
      </c>
      <c r="DT324" s="42">
        <v>2.9008488890675999</v>
      </c>
      <c r="DU324" s="42">
        <v>3.1730703566224001</v>
      </c>
      <c r="DV324" s="42">
        <v>3.0755412129742101</v>
      </c>
      <c r="DW324" s="42">
        <v>3.1279721500706401</v>
      </c>
      <c r="DX324" s="42">
        <v>2.9561451907122298</v>
      </c>
      <c r="DY324" s="42" t="s">
        <v>1508</v>
      </c>
      <c r="DZ324" s="42" t="s">
        <v>1508</v>
      </c>
      <c r="EA324" s="42" t="s">
        <v>1508</v>
      </c>
      <c r="EB324" s="42">
        <v>2.8983253686851498</v>
      </c>
      <c r="EC324" s="42">
        <v>3.1509402942223899</v>
      </c>
      <c r="ED324" s="42">
        <v>3.0177497590321298</v>
      </c>
      <c r="EE324" s="42">
        <v>2.9717017078476902</v>
      </c>
      <c r="EF324" s="42" t="s">
        <v>1508</v>
      </c>
      <c r="EG324" s="42" t="s">
        <v>1508</v>
      </c>
      <c r="EH324" s="42">
        <v>3.1058755285920299</v>
      </c>
      <c r="EI324" s="42" t="s">
        <v>1508</v>
      </c>
      <c r="EJ324" s="42" t="s">
        <v>1508</v>
      </c>
      <c r="EK324" s="42" t="s">
        <v>1508</v>
      </c>
      <c r="EL324" s="42">
        <v>2.9938291612049501</v>
      </c>
      <c r="EM324" s="42">
        <v>2.9392598081732499</v>
      </c>
      <c r="EN324" s="42">
        <v>2.9888171385996301</v>
      </c>
      <c r="EO324" s="42">
        <v>2.95023187077458</v>
      </c>
      <c r="EP324" s="42">
        <v>3.2369299221769499</v>
      </c>
      <c r="EQ324" s="42">
        <v>2.9035772650687202</v>
      </c>
      <c r="ER324" s="42">
        <v>2.95552064619315</v>
      </c>
      <c r="ES324" s="42">
        <v>2.8376136481901999</v>
      </c>
      <c r="ET324" s="42" t="s">
        <v>1508</v>
      </c>
      <c r="EU324" s="42">
        <v>2.93397972776408</v>
      </c>
      <c r="EV324" s="42">
        <v>2.9195739114335399</v>
      </c>
      <c r="EW324" s="42" t="s">
        <v>1508</v>
      </c>
      <c r="EX324" s="42">
        <v>3.04225235098427</v>
      </c>
      <c r="EY324" s="42">
        <v>3.0989193803959298</v>
      </c>
      <c r="EZ324" s="42" t="s">
        <v>1508</v>
      </c>
      <c r="FA324" s="42">
        <v>2.9502527595462902</v>
      </c>
      <c r="FB324" s="42">
        <v>2.9258067352531199</v>
      </c>
      <c r="FC324" s="42">
        <v>3.0557511746453598</v>
      </c>
      <c r="FD324" s="42" t="s">
        <v>1508</v>
      </c>
      <c r="FE324" s="42">
        <v>3.0075216167697101</v>
      </c>
      <c r="FF324" s="42">
        <v>3.27592878006597</v>
      </c>
      <c r="FG324" s="42">
        <v>3.03567873275709</v>
      </c>
      <c r="FH324" s="42">
        <v>3.0067441903591701</v>
      </c>
      <c r="FI324" s="42">
        <v>2.8999742261712802</v>
      </c>
      <c r="FJ324" s="42">
        <v>2.9427980621288401</v>
      </c>
      <c r="FK324" s="42">
        <v>2.8382084407344101</v>
      </c>
      <c r="FL324" s="42">
        <v>3.0565023554482602</v>
      </c>
      <c r="FM324" s="42">
        <v>2.9292133508948299</v>
      </c>
      <c r="FN324" s="42">
        <v>3.04333225100733</v>
      </c>
      <c r="FO324" s="42" t="s">
        <v>1508</v>
      </c>
      <c r="FP324" s="42">
        <v>3.01159407547823</v>
      </c>
      <c r="FQ324" s="42">
        <v>3.1439937177393902</v>
      </c>
      <c r="FR324" s="42" t="s">
        <v>1508</v>
      </c>
      <c r="FS324" s="42">
        <v>3.0264413120262899</v>
      </c>
      <c r="FT324" s="42">
        <v>2.9361069186764301</v>
      </c>
      <c r="FU324" s="42">
        <v>2.9840134570968102</v>
      </c>
      <c r="FV324" s="42">
        <v>2.9179276075016398</v>
      </c>
      <c r="FW324" s="42" t="s">
        <v>1508</v>
      </c>
      <c r="FX324" s="42">
        <v>2.9545998567476701</v>
      </c>
      <c r="FY324" s="42">
        <v>2.9697765662286102</v>
      </c>
      <c r="FZ324" s="42">
        <v>2.93574856356924</v>
      </c>
      <c r="GA324" s="42">
        <v>2.9412350200569302</v>
      </c>
      <c r="GB324" s="42">
        <v>2.8518907399266</v>
      </c>
    </row>
    <row r="325" spans="1:184" x14ac:dyDescent="0.2">
      <c r="A325" s="42" t="s">
        <v>328</v>
      </c>
      <c r="B325" s="42">
        <v>2.9801368970239701</v>
      </c>
      <c r="C325" s="42">
        <v>2.8580301157371801</v>
      </c>
      <c r="D325" s="42">
        <v>2.86670716558003</v>
      </c>
      <c r="E325" s="42">
        <v>2.5031435584067498</v>
      </c>
      <c r="F325" s="42">
        <v>2.8460649449853199</v>
      </c>
      <c r="G325" s="42">
        <v>4.0765700675379897</v>
      </c>
      <c r="H325" s="42">
        <v>2.9843715085455198</v>
      </c>
      <c r="I325" s="42">
        <v>2.9290466042742</v>
      </c>
      <c r="J325" s="42">
        <v>2.7477093094722398</v>
      </c>
      <c r="K325" s="42">
        <v>2.6360660527640398</v>
      </c>
      <c r="L325" s="42">
        <v>2.8727557327594102</v>
      </c>
      <c r="M325" s="42">
        <v>2.8972263768732298</v>
      </c>
      <c r="N325" s="42">
        <v>4.1306218138492001</v>
      </c>
      <c r="O325" s="42">
        <v>3.3348518191385499</v>
      </c>
      <c r="P325" s="42">
        <v>3.1707497971236398</v>
      </c>
      <c r="Q325" s="42">
        <v>3.56520293484511</v>
      </c>
      <c r="R325" s="42">
        <v>3.6996818257422199</v>
      </c>
      <c r="S325" s="42">
        <v>2.7641687985852399</v>
      </c>
      <c r="T325" s="42">
        <v>3.1466613420848399</v>
      </c>
      <c r="U325" s="42">
        <v>3.4528455766673298</v>
      </c>
      <c r="V325" s="42" t="s">
        <v>1508</v>
      </c>
      <c r="W325" s="42">
        <v>2.91370284643981</v>
      </c>
      <c r="X325" s="42">
        <v>2.73584874854786</v>
      </c>
      <c r="Y325" s="42" t="s">
        <v>1508</v>
      </c>
      <c r="Z325" s="42">
        <v>3.0546659434233598</v>
      </c>
      <c r="AA325" s="42" t="s">
        <v>1508</v>
      </c>
      <c r="AB325" s="42">
        <v>2.88092500115587</v>
      </c>
      <c r="AC325" s="42">
        <v>2.9097488144236499</v>
      </c>
      <c r="AD325" s="42">
        <v>2.9361373866973</v>
      </c>
      <c r="AE325" s="42">
        <v>2.8442868702289998</v>
      </c>
      <c r="AF325" s="42" t="s">
        <v>1508</v>
      </c>
      <c r="AG325" s="42">
        <v>3.2003159241252401</v>
      </c>
      <c r="AH325" s="42">
        <v>2.9899402174262999</v>
      </c>
      <c r="AI325" s="42" t="s">
        <v>1508</v>
      </c>
      <c r="AJ325" s="42">
        <v>2.8569954564951998</v>
      </c>
      <c r="AK325" s="42">
        <v>2.9336529162766398</v>
      </c>
      <c r="AL325" s="42" t="s">
        <v>1508</v>
      </c>
      <c r="AM325" s="42">
        <v>2.8946925868514599</v>
      </c>
      <c r="AN325" s="42">
        <v>3.5698484401863602</v>
      </c>
      <c r="AO325" s="42">
        <v>2.90331275206138</v>
      </c>
      <c r="AP325" s="42" t="s">
        <v>1508</v>
      </c>
      <c r="AQ325" s="42">
        <v>3.7304564319248201</v>
      </c>
      <c r="AR325" s="42">
        <v>3.53538991739262</v>
      </c>
      <c r="AS325" s="42">
        <v>3.03191917922882</v>
      </c>
      <c r="AT325" s="42">
        <v>2.8831291684553499</v>
      </c>
      <c r="AU325" s="42">
        <v>2.8971120052263202</v>
      </c>
      <c r="AV325" s="42">
        <v>2.7739129203545101</v>
      </c>
      <c r="AW325" s="42">
        <v>2.9710045311540698</v>
      </c>
      <c r="AX325" s="42">
        <v>2.79849685274479</v>
      </c>
      <c r="AY325" s="42">
        <v>2.6483790569858998</v>
      </c>
      <c r="AZ325" s="42" t="s">
        <v>1508</v>
      </c>
      <c r="BA325" s="42">
        <v>2.72043901197158</v>
      </c>
      <c r="BB325" s="42" t="s">
        <v>1508</v>
      </c>
      <c r="BC325" s="42">
        <v>2.7484270783157201</v>
      </c>
      <c r="BD325" s="42">
        <v>3.0867975151083402</v>
      </c>
      <c r="BE325" s="42">
        <v>3.0395409327835501</v>
      </c>
      <c r="BF325" s="42">
        <v>3.1405058147522702</v>
      </c>
      <c r="BG325" s="42" t="s">
        <v>1508</v>
      </c>
      <c r="BH325" s="42">
        <v>3.0643853302226001</v>
      </c>
      <c r="BI325" s="42">
        <v>2.9196414030790598</v>
      </c>
      <c r="BJ325" s="42">
        <v>3.6591928323128</v>
      </c>
      <c r="BK325" s="42">
        <v>2.9649664118494101</v>
      </c>
      <c r="BL325" s="42">
        <v>3.0806263968170802</v>
      </c>
      <c r="BM325" s="42">
        <v>2.89474869388135</v>
      </c>
      <c r="BN325" s="42">
        <v>3.0439070414521101</v>
      </c>
      <c r="BO325" s="42">
        <v>2.5828525173820398</v>
      </c>
      <c r="BP325" s="42">
        <v>3.3218466629505201</v>
      </c>
      <c r="BQ325" s="42">
        <v>2.9423617754143998</v>
      </c>
      <c r="BR325" s="42" t="s">
        <v>1508</v>
      </c>
      <c r="BS325" s="42">
        <v>2.8960685119395499</v>
      </c>
      <c r="BT325" s="42">
        <v>3.05213528425223</v>
      </c>
      <c r="BU325" s="42">
        <v>2.74118570343673</v>
      </c>
      <c r="BV325" s="42">
        <v>3.38272229325232</v>
      </c>
      <c r="BW325" s="42">
        <v>3.4378083464772198</v>
      </c>
      <c r="BX325" s="42">
        <v>2.7443932523454801</v>
      </c>
      <c r="BY325" s="42">
        <v>3.0274964662433201</v>
      </c>
      <c r="BZ325" s="42">
        <v>3.1505201166315602</v>
      </c>
      <c r="CA325" s="42">
        <v>2.80413701988611</v>
      </c>
      <c r="CB325" s="42" t="s">
        <v>1508</v>
      </c>
      <c r="CC325" s="42">
        <v>2.9329898917303501</v>
      </c>
      <c r="CD325" s="42" t="s">
        <v>1508</v>
      </c>
      <c r="CE325" s="42">
        <v>3.2377383418171601</v>
      </c>
      <c r="CF325" s="42">
        <v>2.9325259542006799</v>
      </c>
      <c r="CG325" s="42">
        <v>3.1395922302453401</v>
      </c>
      <c r="CH325" s="42">
        <v>2.9817546603291301</v>
      </c>
      <c r="CI325" s="42">
        <v>2.8599038466864402</v>
      </c>
      <c r="CJ325" s="42">
        <v>3.25070381262569</v>
      </c>
      <c r="CK325" s="42">
        <v>2.8245269019983499</v>
      </c>
      <c r="CL325" s="42" t="s">
        <v>1508</v>
      </c>
      <c r="CM325" s="42">
        <v>2.67176191605405</v>
      </c>
      <c r="CN325" s="42">
        <v>3.1092966322971698</v>
      </c>
      <c r="CO325" s="42" t="s">
        <v>1508</v>
      </c>
      <c r="CP325" s="42">
        <v>2.5320159900263999</v>
      </c>
      <c r="CQ325" s="42">
        <v>2.7966910385922401</v>
      </c>
      <c r="CR325" s="42">
        <v>2.8686191507396201</v>
      </c>
      <c r="CS325" s="42">
        <v>3.44776732463222</v>
      </c>
      <c r="CT325" s="42">
        <v>3.4288948802695098</v>
      </c>
      <c r="CU325" s="42">
        <v>3.4254636252892001</v>
      </c>
      <c r="CV325" s="42">
        <v>2.98383673079478</v>
      </c>
      <c r="CW325" s="42">
        <v>2.6597091857614199</v>
      </c>
      <c r="CX325" s="42">
        <v>3.0267904385100199</v>
      </c>
      <c r="CY325" s="42">
        <v>2.8939089429576201</v>
      </c>
      <c r="CZ325" s="42" t="s">
        <v>1508</v>
      </c>
      <c r="DA325" s="42">
        <v>2.8048314369153098</v>
      </c>
      <c r="DB325" s="42">
        <v>3.71443405828665</v>
      </c>
      <c r="DC325" s="42" t="s">
        <v>1508</v>
      </c>
      <c r="DD325" s="42" t="s">
        <v>1508</v>
      </c>
      <c r="DE325" s="42">
        <v>2.8751128931231</v>
      </c>
      <c r="DF325" s="42">
        <v>3.3246742329819798</v>
      </c>
      <c r="DG325" s="42">
        <v>2.8412109532254801</v>
      </c>
      <c r="DH325" s="42" t="s">
        <v>1508</v>
      </c>
      <c r="DI325" s="42">
        <v>2.8625695332136099</v>
      </c>
      <c r="DJ325" s="42">
        <v>3.47342131815551</v>
      </c>
      <c r="DK325" s="42">
        <v>2.9143363276533099</v>
      </c>
      <c r="DL325" s="42">
        <v>3.0525258885936299</v>
      </c>
      <c r="DM325" s="42">
        <v>3.7842702564935902</v>
      </c>
      <c r="DN325" s="42">
        <v>3.0513506272515198</v>
      </c>
      <c r="DO325" s="42" t="s">
        <v>1508</v>
      </c>
      <c r="DP325" s="42" t="s">
        <v>1508</v>
      </c>
      <c r="DQ325" s="42">
        <v>2.9446463257471298</v>
      </c>
      <c r="DR325" s="42">
        <v>2.89571597761684</v>
      </c>
      <c r="DS325" s="42">
        <v>3.4908677405377202</v>
      </c>
      <c r="DT325" s="42">
        <v>2.8755719280703</v>
      </c>
      <c r="DU325" s="42">
        <v>2.8270404919218799</v>
      </c>
      <c r="DV325" s="42">
        <v>3.0999873336950898</v>
      </c>
      <c r="DW325" s="42">
        <v>3.2836367202941301</v>
      </c>
      <c r="DX325" s="42">
        <v>3.30754060112432</v>
      </c>
      <c r="DY325" s="42">
        <v>3.1225544847720901</v>
      </c>
      <c r="DZ325" s="42">
        <v>3.0190344536573299</v>
      </c>
      <c r="EA325" s="42">
        <v>3.0854514265706601</v>
      </c>
      <c r="EB325" s="42">
        <v>2.6682383248945598</v>
      </c>
      <c r="EC325" s="42">
        <v>3.0969867225128498</v>
      </c>
      <c r="ED325" s="42">
        <v>3.2558216420091899</v>
      </c>
      <c r="EE325" s="42">
        <v>3.0646292701290601</v>
      </c>
      <c r="EF325" s="42">
        <v>3.2864673216223799</v>
      </c>
      <c r="EG325" s="42">
        <v>2.9541868250728198</v>
      </c>
      <c r="EH325" s="42">
        <v>3.4329002520058598</v>
      </c>
      <c r="EI325" s="42">
        <v>2.9881675820849698</v>
      </c>
      <c r="EJ325" s="42" t="s">
        <v>1508</v>
      </c>
      <c r="EK325" s="42">
        <v>3.6374677024520099</v>
      </c>
      <c r="EL325" s="42">
        <v>2.8306479450211</v>
      </c>
      <c r="EM325" s="42">
        <v>2.6363572434825802</v>
      </c>
      <c r="EN325" s="42">
        <v>3.03879576365284</v>
      </c>
      <c r="EO325" s="42">
        <v>3.1482458230464498</v>
      </c>
      <c r="EP325" s="42">
        <v>3.1609682180361198</v>
      </c>
      <c r="EQ325" s="42">
        <v>3.1870062711763301</v>
      </c>
      <c r="ER325" s="42">
        <v>2.9787339012850702</v>
      </c>
      <c r="ES325" s="42">
        <v>2.9861444107734099</v>
      </c>
      <c r="ET325" s="42" t="s">
        <v>1508</v>
      </c>
      <c r="EU325" s="42">
        <v>2.5571388681104699</v>
      </c>
      <c r="EV325" s="42">
        <v>3.0582168804162002</v>
      </c>
      <c r="EW325" s="42" t="s">
        <v>1508</v>
      </c>
      <c r="EX325" s="42">
        <v>3.6788920639565399</v>
      </c>
      <c r="EY325" s="42">
        <v>3.13611961233984</v>
      </c>
      <c r="EZ325" s="42">
        <v>3.1535617954766701</v>
      </c>
      <c r="FA325" s="42">
        <v>2.7644860616495399</v>
      </c>
      <c r="FB325" s="42">
        <v>2.6763025307172499</v>
      </c>
      <c r="FC325" s="42">
        <v>2.7747443021346299</v>
      </c>
      <c r="FD325" s="42">
        <v>3.0616000679848101</v>
      </c>
      <c r="FE325" s="42">
        <v>3.1502703426429099</v>
      </c>
      <c r="FF325" s="42">
        <v>4.1077269531526497</v>
      </c>
      <c r="FG325" s="42">
        <v>2.9722371941266701</v>
      </c>
      <c r="FH325" s="42">
        <v>2.7965396260837299</v>
      </c>
      <c r="FI325" s="42">
        <v>3.04986150919397</v>
      </c>
      <c r="FJ325" s="42">
        <v>2.5182016233047801</v>
      </c>
      <c r="FK325" s="42">
        <v>2.9334124573805802</v>
      </c>
      <c r="FL325" s="42">
        <v>2.9369993354630699</v>
      </c>
      <c r="FM325" s="42">
        <v>2.9815398927628798</v>
      </c>
      <c r="FN325" s="42">
        <v>2.97297908811831</v>
      </c>
      <c r="FO325" s="42">
        <v>3.0851980719427301</v>
      </c>
      <c r="FP325" s="42">
        <v>2.6426808545237801</v>
      </c>
      <c r="FQ325" s="42">
        <v>2.7303560998382999</v>
      </c>
      <c r="FR325" s="42">
        <v>3.0774073149072998</v>
      </c>
      <c r="FS325" s="42">
        <v>2.7709063253541699</v>
      </c>
      <c r="FT325" s="42">
        <v>2.7340999665984098</v>
      </c>
      <c r="FU325" s="42">
        <v>2.8109682917529</v>
      </c>
      <c r="FV325" s="42">
        <v>2.9027217714856599</v>
      </c>
      <c r="FW325" s="42" t="s">
        <v>1508</v>
      </c>
      <c r="FX325" s="42">
        <v>3.08790317494964</v>
      </c>
      <c r="FY325" s="42">
        <v>2.83535461855092</v>
      </c>
      <c r="FZ325" s="42">
        <v>3.01913739164773</v>
      </c>
      <c r="GA325" s="42">
        <v>3.0606507078603302</v>
      </c>
      <c r="GB325" s="42">
        <v>2.6900608712002101</v>
      </c>
    </row>
    <row r="326" spans="1:184" x14ac:dyDescent="0.2">
      <c r="A326" s="42" t="s">
        <v>367</v>
      </c>
      <c r="B326" s="42">
        <v>2.9806775791048001</v>
      </c>
      <c r="C326" s="42">
        <v>2.89308202277563</v>
      </c>
      <c r="D326" s="42">
        <v>2.9550661165127301</v>
      </c>
      <c r="E326" s="42">
        <v>2.9815986083874799</v>
      </c>
      <c r="F326" s="42">
        <v>2.9759863417488601</v>
      </c>
      <c r="G326" s="42">
        <v>3.6790325730912201</v>
      </c>
      <c r="H326" s="42">
        <v>2.94994278376651</v>
      </c>
      <c r="I326" s="42">
        <v>2.9175888024599401</v>
      </c>
      <c r="J326" s="42">
        <v>3.0347674325065901</v>
      </c>
      <c r="K326" s="42">
        <v>2.8166908992536901</v>
      </c>
      <c r="L326" s="42" t="s">
        <v>1508</v>
      </c>
      <c r="M326" s="42">
        <v>2.9481466340877001</v>
      </c>
      <c r="N326" s="42" t="s">
        <v>1508</v>
      </c>
      <c r="O326" s="42">
        <v>3.1281546468319998</v>
      </c>
      <c r="P326" s="42">
        <v>3.0785544513151302</v>
      </c>
      <c r="Q326" s="42">
        <v>3.2811652153271198</v>
      </c>
      <c r="R326" s="42" t="s">
        <v>1508</v>
      </c>
      <c r="S326" s="42">
        <v>2.8897232209794801</v>
      </c>
      <c r="T326" s="42">
        <v>3.0068337601496999</v>
      </c>
      <c r="U326" s="42">
        <v>3.2315815510831301</v>
      </c>
      <c r="V326" s="42" t="s">
        <v>1508</v>
      </c>
      <c r="W326" s="42">
        <v>2.8521002440216501</v>
      </c>
      <c r="X326" s="42" t="s">
        <v>1508</v>
      </c>
      <c r="Y326" s="42">
        <v>2.8422865050189898</v>
      </c>
      <c r="Z326" s="42">
        <v>3.0939979848099699</v>
      </c>
      <c r="AA326" s="42" t="s">
        <v>1508</v>
      </c>
      <c r="AB326" s="42">
        <v>2.9821394139842501</v>
      </c>
      <c r="AC326" s="42">
        <v>2.9830136891938399</v>
      </c>
      <c r="AD326" s="42">
        <v>3.0625030871416699</v>
      </c>
      <c r="AE326" s="42" t="s">
        <v>1508</v>
      </c>
      <c r="AF326" s="42" t="s">
        <v>1508</v>
      </c>
      <c r="AG326" s="42">
        <v>3.0559938824767299</v>
      </c>
      <c r="AH326" s="42" t="s">
        <v>1508</v>
      </c>
      <c r="AI326" s="42" t="s">
        <v>1508</v>
      </c>
      <c r="AJ326" s="42">
        <v>3.03160792816352</v>
      </c>
      <c r="AK326" s="42">
        <v>2.9780133347652602</v>
      </c>
      <c r="AL326" s="42">
        <v>2.89451637798168</v>
      </c>
      <c r="AM326" s="42">
        <v>2.9236456287936399</v>
      </c>
      <c r="AN326" s="42">
        <v>3.3245165525080602</v>
      </c>
      <c r="AO326" s="42">
        <v>2.96959100180197</v>
      </c>
      <c r="AP326" s="42" t="s">
        <v>1508</v>
      </c>
      <c r="AQ326" s="42">
        <v>3.2865192654717101</v>
      </c>
      <c r="AR326" s="42">
        <v>2.9576005959719498</v>
      </c>
      <c r="AS326" s="42">
        <v>2.9671017932133998</v>
      </c>
      <c r="AT326" s="42">
        <v>2.8283165330927602</v>
      </c>
      <c r="AU326" s="42">
        <v>2.9401452132630901</v>
      </c>
      <c r="AV326" s="42">
        <v>2.9886751199694501</v>
      </c>
      <c r="AW326" s="42">
        <v>2.9351151936225901</v>
      </c>
      <c r="AX326" s="42">
        <v>3.13294857087006</v>
      </c>
      <c r="AY326" s="42" t="s">
        <v>1508</v>
      </c>
      <c r="AZ326" s="42">
        <v>4.1771949832301303</v>
      </c>
      <c r="BA326" s="42">
        <v>3.0385745399239101</v>
      </c>
      <c r="BB326" s="42">
        <v>2.9889510066054599</v>
      </c>
      <c r="BC326" s="42">
        <v>2.9571228016958502</v>
      </c>
      <c r="BD326" s="42">
        <v>3.26670805222507</v>
      </c>
      <c r="BE326" s="42">
        <v>3.12543145076671</v>
      </c>
      <c r="BF326" s="42">
        <v>3.0617853031987501</v>
      </c>
      <c r="BG326" s="42">
        <v>2.9009938278718201</v>
      </c>
      <c r="BH326" s="42">
        <v>3.1780735862061902</v>
      </c>
      <c r="BI326" s="42">
        <v>2.8741373932361598</v>
      </c>
      <c r="BJ326" s="42">
        <v>3.3498380325238499</v>
      </c>
      <c r="BK326" s="42">
        <v>2.98538887360816</v>
      </c>
      <c r="BL326" s="42" t="s">
        <v>1508</v>
      </c>
      <c r="BM326" s="42">
        <v>2.9797565498221301</v>
      </c>
      <c r="BN326" s="42">
        <v>3.0797995719264399</v>
      </c>
      <c r="BO326" s="42">
        <v>2.8828559295295801</v>
      </c>
      <c r="BP326" s="42">
        <v>3.2898496274590601</v>
      </c>
      <c r="BQ326" s="42">
        <v>2.97199529712822</v>
      </c>
      <c r="BR326" s="42">
        <v>3.04222851116891</v>
      </c>
      <c r="BS326" s="42">
        <v>2.83995752758441</v>
      </c>
      <c r="BT326" s="42">
        <v>2.9604166373502401</v>
      </c>
      <c r="BU326" s="42">
        <v>2.8863138225643801</v>
      </c>
      <c r="BV326" s="42" t="s">
        <v>1508</v>
      </c>
      <c r="BW326" s="42">
        <v>3.38923097906491</v>
      </c>
      <c r="BX326" s="42">
        <v>2.94770609042062</v>
      </c>
      <c r="BY326" s="42" t="s">
        <v>1508</v>
      </c>
      <c r="BZ326" s="42" t="s">
        <v>1508</v>
      </c>
      <c r="CA326" s="42">
        <v>2.90959581180622</v>
      </c>
      <c r="CB326" s="42" t="s">
        <v>1508</v>
      </c>
      <c r="CC326" s="42">
        <v>2.7536730679743</v>
      </c>
      <c r="CD326" s="42" t="s">
        <v>1508</v>
      </c>
      <c r="CE326" s="42">
        <v>2.9947837897345999</v>
      </c>
      <c r="CF326" s="42">
        <v>3.0208973949601901</v>
      </c>
      <c r="CG326" s="42">
        <v>2.9772875509138399</v>
      </c>
      <c r="CH326" s="42">
        <v>2.9742426020395301</v>
      </c>
      <c r="CI326" s="42">
        <v>2.9649987305821002</v>
      </c>
      <c r="CJ326" s="42">
        <v>3.3016550253721402</v>
      </c>
      <c r="CK326" s="42" t="s">
        <v>1508</v>
      </c>
      <c r="CL326" s="42">
        <v>2.8048691317459999</v>
      </c>
      <c r="CM326" s="42">
        <v>2.91045276548427</v>
      </c>
      <c r="CN326" s="42">
        <v>2.97334122208138</v>
      </c>
      <c r="CO326" s="42">
        <v>2.8317865930629602</v>
      </c>
      <c r="CP326" s="42">
        <v>2.8618581986920999</v>
      </c>
      <c r="CQ326" s="42">
        <v>2.8824168470370899</v>
      </c>
      <c r="CR326" s="42">
        <v>3.01866037811895</v>
      </c>
      <c r="CS326" s="42">
        <v>3.2844519456197099</v>
      </c>
      <c r="CT326" s="42" t="s">
        <v>1508</v>
      </c>
      <c r="CU326" s="42">
        <v>3.19008990346485</v>
      </c>
      <c r="CV326" s="42">
        <v>3.0712520757024202</v>
      </c>
      <c r="CW326" s="42">
        <v>2.7602344033230901</v>
      </c>
      <c r="CX326" s="42">
        <v>2.77893178467267</v>
      </c>
      <c r="CY326" s="42">
        <v>3.0635995319748401</v>
      </c>
      <c r="CZ326" s="42">
        <v>3.0261422359982899</v>
      </c>
      <c r="DA326" s="42">
        <v>2.84542595470693</v>
      </c>
      <c r="DB326" s="42">
        <v>3.43042760109592</v>
      </c>
      <c r="DC326" s="42" t="s">
        <v>1508</v>
      </c>
      <c r="DD326" s="42" t="s">
        <v>1508</v>
      </c>
      <c r="DE326" s="42">
        <v>2.9657032097899498</v>
      </c>
      <c r="DF326" s="42">
        <v>3.07865393192938</v>
      </c>
      <c r="DG326" s="42">
        <v>3.0111324756854998</v>
      </c>
      <c r="DH326" s="42">
        <v>3.1288842868147402</v>
      </c>
      <c r="DI326" s="42">
        <v>2.8015472703350301</v>
      </c>
      <c r="DJ326" s="42">
        <v>3.2404908899737301</v>
      </c>
      <c r="DK326" s="42">
        <v>2.9439548128762598</v>
      </c>
      <c r="DL326" s="42">
        <v>2.99807261845582</v>
      </c>
      <c r="DM326" s="42" t="s">
        <v>1508</v>
      </c>
      <c r="DN326" s="42">
        <v>3.0218042122548101</v>
      </c>
      <c r="DO326" s="42" t="s">
        <v>1508</v>
      </c>
      <c r="DP326" s="42" t="s">
        <v>1508</v>
      </c>
      <c r="DQ326" s="42">
        <v>2.8654032022426899</v>
      </c>
      <c r="DR326" s="42">
        <v>2.9349722579270399</v>
      </c>
      <c r="DS326" s="42">
        <v>3.2533241119853802</v>
      </c>
      <c r="DT326" s="42" t="s">
        <v>1508</v>
      </c>
      <c r="DU326" s="42">
        <v>2.9824102290219598</v>
      </c>
      <c r="DV326" s="42">
        <v>3.0194409116293199</v>
      </c>
      <c r="DW326" s="42">
        <v>3.08247415988679</v>
      </c>
      <c r="DX326" s="42">
        <v>2.97118415971463</v>
      </c>
      <c r="DY326" s="42" t="s">
        <v>1508</v>
      </c>
      <c r="DZ326" s="42" t="s">
        <v>1508</v>
      </c>
      <c r="EA326" s="42" t="s">
        <v>1508</v>
      </c>
      <c r="EB326" s="42">
        <v>3.0769496579442199</v>
      </c>
      <c r="EC326" s="42">
        <v>2.90005084800841</v>
      </c>
      <c r="ED326" s="42">
        <v>3.10363420926413</v>
      </c>
      <c r="EE326" s="42">
        <v>3.1097899994103799</v>
      </c>
      <c r="EF326" s="42">
        <v>2.9148520700691298</v>
      </c>
      <c r="EG326" s="42" t="s">
        <v>1508</v>
      </c>
      <c r="EH326" s="42">
        <v>3.1973431252123001</v>
      </c>
      <c r="EI326" s="42" t="s">
        <v>1508</v>
      </c>
      <c r="EJ326" s="42" t="s">
        <v>1508</v>
      </c>
      <c r="EK326" s="42" t="s">
        <v>1508</v>
      </c>
      <c r="EL326" s="42" t="s">
        <v>1508</v>
      </c>
      <c r="EM326" s="42">
        <v>2.8552949557451299</v>
      </c>
      <c r="EN326" s="42">
        <v>2.9451899084840401</v>
      </c>
      <c r="EO326" s="42">
        <v>3.04798945234384</v>
      </c>
      <c r="EP326" s="42">
        <v>3.00330083387286</v>
      </c>
      <c r="EQ326" s="42">
        <v>3.00004729401167</v>
      </c>
      <c r="ER326" s="42">
        <v>3.0505457376307699</v>
      </c>
      <c r="ES326" s="42">
        <v>2.8698195356517702</v>
      </c>
      <c r="ET326" s="42">
        <v>3.00632330089313</v>
      </c>
      <c r="EU326" s="42">
        <v>2.86062530459255</v>
      </c>
      <c r="EV326" s="42">
        <v>3.00303320196846</v>
      </c>
      <c r="EW326" s="42" t="s">
        <v>1508</v>
      </c>
      <c r="EX326" s="42">
        <v>3.3025291822116598</v>
      </c>
      <c r="EY326" s="42">
        <v>3.05759482664961</v>
      </c>
      <c r="EZ326" s="42">
        <v>3.0556559629549498</v>
      </c>
      <c r="FA326" s="42">
        <v>2.9173744805754298</v>
      </c>
      <c r="FB326" s="42">
        <v>2.91227568575375</v>
      </c>
      <c r="FC326" s="42">
        <v>2.9367808115723801</v>
      </c>
      <c r="FD326" s="42">
        <v>2.9913631881992502</v>
      </c>
      <c r="FE326" s="42">
        <v>3.0198286008070099</v>
      </c>
      <c r="FF326" s="42">
        <v>3.7473168288637599</v>
      </c>
      <c r="FG326" s="42">
        <v>3.0391558394454501</v>
      </c>
      <c r="FH326" s="42">
        <v>2.9581763447077201</v>
      </c>
      <c r="FI326" s="42">
        <v>3.01565102744265</v>
      </c>
      <c r="FJ326" s="42">
        <v>2.85950900389417</v>
      </c>
      <c r="FK326" s="42">
        <v>2.8920748003025301</v>
      </c>
      <c r="FL326" s="42">
        <v>2.9524453191015501</v>
      </c>
      <c r="FM326" s="42">
        <v>2.9291061039569199</v>
      </c>
      <c r="FN326" s="42">
        <v>2.9442629914737202</v>
      </c>
      <c r="FO326" s="42">
        <v>2.9676656386254199</v>
      </c>
      <c r="FP326" s="42">
        <v>2.8112636033124199</v>
      </c>
      <c r="FQ326" s="42">
        <v>3.0581867142279502</v>
      </c>
      <c r="FR326" s="42" t="s">
        <v>1508</v>
      </c>
      <c r="FS326" s="42">
        <v>2.9252827836715198</v>
      </c>
      <c r="FT326" s="42">
        <v>2.9141652603711301</v>
      </c>
      <c r="FU326" s="42">
        <v>2.9041947320154899</v>
      </c>
      <c r="FV326" s="42">
        <v>2.9851167237110099</v>
      </c>
      <c r="FW326" s="42" t="s">
        <v>1508</v>
      </c>
      <c r="FX326" s="42">
        <v>2.9586467928976101</v>
      </c>
      <c r="FY326" s="42">
        <v>2.9246288192654299</v>
      </c>
      <c r="FZ326" s="42">
        <v>3.0327646976285298</v>
      </c>
      <c r="GA326" s="42">
        <v>2.9434073592528902</v>
      </c>
      <c r="GB326" s="42">
        <v>2.8649640733293902</v>
      </c>
    </row>
    <row r="327" spans="1:184" x14ac:dyDescent="0.2">
      <c r="A327" s="42" t="s">
        <v>528</v>
      </c>
      <c r="B327" s="42">
        <v>2.9808317578810399</v>
      </c>
      <c r="C327" s="42">
        <v>3.0585235287132799</v>
      </c>
      <c r="D327" s="42" t="s">
        <v>1508</v>
      </c>
      <c r="E327" s="42">
        <v>2.9355744440025902</v>
      </c>
      <c r="F327" s="42">
        <v>3.0453757895901301</v>
      </c>
      <c r="G327" s="42">
        <v>3.0263366655201098</v>
      </c>
      <c r="H327" s="42">
        <v>2.9680965334868299</v>
      </c>
      <c r="I327" s="42">
        <v>3.0366919391646499</v>
      </c>
      <c r="J327" s="42" t="s">
        <v>1508</v>
      </c>
      <c r="K327" s="42">
        <v>2.77028210746158</v>
      </c>
      <c r="L327" s="42" t="s">
        <v>1508</v>
      </c>
      <c r="M327" s="42">
        <v>2.94691275094852</v>
      </c>
      <c r="N327" s="42">
        <v>3.2040453123394501</v>
      </c>
      <c r="O327" s="42">
        <v>3.0224279144087198</v>
      </c>
      <c r="P327" s="42">
        <v>2.9179773848924699</v>
      </c>
      <c r="Q327" s="42">
        <v>3.00187855413541</v>
      </c>
      <c r="R327" s="42" t="s">
        <v>1508</v>
      </c>
      <c r="S327" s="42">
        <v>2.9272922420960001</v>
      </c>
      <c r="T327" s="42">
        <v>2.9926674209644699</v>
      </c>
      <c r="U327" s="42">
        <v>3.03393430739452</v>
      </c>
      <c r="V327" s="42" t="s">
        <v>1508</v>
      </c>
      <c r="W327" s="42" t="s">
        <v>1508</v>
      </c>
      <c r="X327" s="42" t="s">
        <v>1508</v>
      </c>
      <c r="Y327" s="42" t="s">
        <v>1508</v>
      </c>
      <c r="Z327" s="42" t="s">
        <v>1508</v>
      </c>
      <c r="AA327" s="42" t="s">
        <v>1508</v>
      </c>
      <c r="AB327" s="42">
        <v>3.0134996372034299</v>
      </c>
      <c r="AC327" s="42" t="s">
        <v>1508</v>
      </c>
      <c r="AD327" s="42">
        <v>2.96080905933339</v>
      </c>
      <c r="AE327" s="42" t="s">
        <v>1508</v>
      </c>
      <c r="AF327" s="42" t="s">
        <v>1508</v>
      </c>
      <c r="AG327" s="42">
        <v>2.9755669476740199</v>
      </c>
      <c r="AH327" s="42" t="s">
        <v>1508</v>
      </c>
      <c r="AI327" s="42" t="s">
        <v>1508</v>
      </c>
      <c r="AJ327" s="42">
        <v>3.07878675372024</v>
      </c>
      <c r="AK327" s="42" t="s">
        <v>1508</v>
      </c>
      <c r="AL327" s="42">
        <v>3.0081185601751699</v>
      </c>
      <c r="AM327" s="42">
        <v>2.9723522907724398</v>
      </c>
      <c r="AN327" s="42">
        <v>2.9075954140476701</v>
      </c>
      <c r="AO327" s="42">
        <v>3.0321585344349899</v>
      </c>
      <c r="AP327" s="42" t="s">
        <v>1508</v>
      </c>
      <c r="AQ327" s="42" t="s">
        <v>1508</v>
      </c>
      <c r="AR327" s="42" t="s">
        <v>1508</v>
      </c>
      <c r="AS327" s="42">
        <v>2.9310512154687101</v>
      </c>
      <c r="AT327" s="42">
        <v>3.0076299216320899</v>
      </c>
      <c r="AU327" s="42">
        <v>2.99886572001048</v>
      </c>
      <c r="AV327" s="42">
        <v>2.8545024573130999</v>
      </c>
      <c r="AW327" s="42">
        <v>2.9391246436773701</v>
      </c>
      <c r="AX327" s="42">
        <v>3.0435953559894098</v>
      </c>
      <c r="AY327" s="42">
        <v>2.9449799501744698</v>
      </c>
      <c r="AZ327" s="42">
        <v>2.9163101374716698</v>
      </c>
      <c r="BA327" s="42">
        <v>2.9264845493969398</v>
      </c>
      <c r="BB327" s="42">
        <v>2.94392788178707</v>
      </c>
      <c r="BC327" s="42" t="s">
        <v>1508</v>
      </c>
      <c r="BD327" s="42">
        <v>2.9986199695676001</v>
      </c>
      <c r="BE327" s="42">
        <v>2.9899097513513899</v>
      </c>
      <c r="BF327" s="42">
        <v>2.98140219821699</v>
      </c>
      <c r="BG327" s="42">
        <v>2.9642042386865302</v>
      </c>
      <c r="BH327" s="42" t="s">
        <v>1508</v>
      </c>
      <c r="BI327" s="42">
        <v>2.9324218066604999</v>
      </c>
      <c r="BJ327" s="42">
        <v>2.93350929315723</v>
      </c>
      <c r="BK327" s="42">
        <v>2.9628235409379</v>
      </c>
      <c r="BL327" s="42" t="s">
        <v>1508</v>
      </c>
      <c r="BM327" s="42">
        <v>2.9878963381041701</v>
      </c>
      <c r="BN327" s="42">
        <v>3.09610988529495</v>
      </c>
      <c r="BO327" s="42">
        <v>2.9715638315114798</v>
      </c>
      <c r="BP327" s="42">
        <v>2.7891914150788102</v>
      </c>
      <c r="BQ327" s="42">
        <v>3.0372123925192498</v>
      </c>
      <c r="BR327" s="42">
        <v>3.0201750767274902</v>
      </c>
      <c r="BS327" s="42">
        <v>3.10808392914997</v>
      </c>
      <c r="BT327" s="42" t="s">
        <v>1508</v>
      </c>
      <c r="BU327" s="42">
        <v>3.0104516573342002</v>
      </c>
      <c r="BV327" s="42">
        <v>2.9994286032910602</v>
      </c>
      <c r="BW327" s="42">
        <v>3.01309547370102</v>
      </c>
      <c r="BX327" s="42">
        <v>2.9802613175450801</v>
      </c>
      <c r="BY327" s="42" t="s">
        <v>1508</v>
      </c>
      <c r="BZ327" s="42" t="s">
        <v>1508</v>
      </c>
      <c r="CA327" s="42">
        <v>2.9430724911000801</v>
      </c>
      <c r="CB327" s="42" t="s">
        <v>1508</v>
      </c>
      <c r="CC327" s="42" t="s">
        <v>1508</v>
      </c>
      <c r="CD327" s="42" t="s">
        <v>1508</v>
      </c>
      <c r="CE327" s="42">
        <v>3.0329200098231901</v>
      </c>
      <c r="CF327" s="42">
        <v>3.0254944918332898</v>
      </c>
      <c r="CG327" s="42">
        <v>2.9500338347553501</v>
      </c>
      <c r="CH327" s="42">
        <v>2.8833295923694102</v>
      </c>
      <c r="CI327" s="42" t="s">
        <v>1508</v>
      </c>
      <c r="CJ327" s="42">
        <v>3.30856796481185</v>
      </c>
      <c r="CK327" s="42">
        <v>2.9795105038070702</v>
      </c>
      <c r="CL327" s="42">
        <v>3.1317019149411598</v>
      </c>
      <c r="CM327" s="42">
        <v>2.9930525114822002</v>
      </c>
      <c r="CN327" s="42" t="s">
        <v>1508</v>
      </c>
      <c r="CO327" s="42">
        <v>2.9600793778452399</v>
      </c>
      <c r="CP327" s="42">
        <v>2.93669070616623</v>
      </c>
      <c r="CQ327" s="42">
        <v>2.9751276148716501</v>
      </c>
      <c r="CR327" s="42" t="s">
        <v>1508</v>
      </c>
      <c r="CS327" s="42">
        <v>3.01127020537472</v>
      </c>
      <c r="CT327" s="42">
        <v>3.2402214957090698</v>
      </c>
      <c r="CU327" s="42">
        <v>3.2115371159948101</v>
      </c>
      <c r="CV327" s="42">
        <v>2.9961536903655999</v>
      </c>
      <c r="CW327" s="42">
        <v>3.0033857721934298</v>
      </c>
      <c r="CX327" s="42" t="s">
        <v>1508</v>
      </c>
      <c r="CY327" s="42" t="s">
        <v>1508</v>
      </c>
      <c r="CZ327" s="42">
        <v>3.00780385454064</v>
      </c>
      <c r="DA327" s="42" t="s">
        <v>1508</v>
      </c>
      <c r="DB327" s="42" t="s">
        <v>1508</v>
      </c>
      <c r="DC327" s="42" t="s">
        <v>1508</v>
      </c>
      <c r="DD327" s="42" t="s">
        <v>1508</v>
      </c>
      <c r="DE327" s="42">
        <v>3.0936125503104002</v>
      </c>
      <c r="DF327" s="42">
        <v>3.1021457003658801</v>
      </c>
      <c r="DG327" s="42">
        <v>3.2672829982176701</v>
      </c>
      <c r="DH327" s="42">
        <v>2.9150223744263699</v>
      </c>
      <c r="DI327" s="42">
        <v>3.0128355516868699</v>
      </c>
      <c r="DJ327" s="42">
        <v>2.9093706876979599</v>
      </c>
      <c r="DK327" s="42">
        <v>2.8564820566287001</v>
      </c>
      <c r="DL327" s="42" t="s">
        <v>1508</v>
      </c>
      <c r="DM327" s="42" t="s">
        <v>1508</v>
      </c>
      <c r="DN327" s="42">
        <v>2.8834313892474901</v>
      </c>
      <c r="DO327" s="42" t="s">
        <v>1508</v>
      </c>
      <c r="DP327" s="42" t="s">
        <v>1508</v>
      </c>
      <c r="DQ327" s="42">
        <v>2.9140985328064501</v>
      </c>
      <c r="DR327" s="42">
        <v>2.9948951479988399</v>
      </c>
      <c r="DS327" s="42">
        <v>3.0640193720217002</v>
      </c>
      <c r="DT327" s="42">
        <v>2.9904121763345199</v>
      </c>
      <c r="DU327" s="42">
        <v>3.1618876194078198</v>
      </c>
      <c r="DV327" s="42">
        <v>2.9178800489602401</v>
      </c>
      <c r="DW327" s="42">
        <v>3.1131835428586698</v>
      </c>
      <c r="DX327" s="42" t="s">
        <v>1508</v>
      </c>
      <c r="DY327" s="42" t="s">
        <v>1508</v>
      </c>
      <c r="DZ327" s="42" t="s">
        <v>1508</v>
      </c>
      <c r="EA327" s="42" t="s">
        <v>1508</v>
      </c>
      <c r="EB327" s="42">
        <v>3.03012624209626</v>
      </c>
      <c r="EC327" s="42">
        <v>2.9063594455634498</v>
      </c>
      <c r="ED327" s="42">
        <v>2.9392041654397199</v>
      </c>
      <c r="EE327" s="42">
        <v>2.8683477240328901</v>
      </c>
      <c r="EF327" s="42" t="s">
        <v>1508</v>
      </c>
      <c r="EG327" s="42" t="s">
        <v>1508</v>
      </c>
      <c r="EH327" s="42">
        <v>3.0648141298461899</v>
      </c>
      <c r="EI327" s="42">
        <v>2.9078912265843702</v>
      </c>
      <c r="EJ327" s="42" t="s">
        <v>1508</v>
      </c>
      <c r="EK327" s="42" t="s">
        <v>1508</v>
      </c>
      <c r="EL327" s="42">
        <v>3.1137091359537998</v>
      </c>
      <c r="EM327" s="42">
        <v>2.96280639693112</v>
      </c>
      <c r="EN327" s="42">
        <v>2.9856572120662501</v>
      </c>
      <c r="EO327" s="42">
        <v>3.0045155611017198</v>
      </c>
      <c r="EP327" s="42" t="s">
        <v>1508</v>
      </c>
      <c r="EQ327" s="42" t="s">
        <v>1508</v>
      </c>
      <c r="ER327" s="42" t="s">
        <v>1508</v>
      </c>
      <c r="ES327" s="42">
        <v>3.0769426868141201</v>
      </c>
      <c r="ET327" s="42">
        <v>2.9981073425948899</v>
      </c>
      <c r="EU327" s="42">
        <v>2.9383089288143101</v>
      </c>
      <c r="EV327" s="42">
        <v>2.92705666523986</v>
      </c>
      <c r="EW327" s="42" t="s">
        <v>1508</v>
      </c>
      <c r="EX327" s="42">
        <v>2.7281422862559999</v>
      </c>
      <c r="EY327" s="42">
        <v>2.93259023500103</v>
      </c>
      <c r="EZ327" s="42" t="s">
        <v>1508</v>
      </c>
      <c r="FA327" s="42">
        <v>2.9330084182963398</v>
      </c>
      <c r="FB327" s="42">
        <v>2.95776582886571</v>
      </c>
      <c r="FC327" s="42">
        <v>2.97260240732848</v>
      </c>
      <c r="FD327" s="42" t="s">
        <v>1508</v>
      </c>
      <c r="FE327" s="42">
        <v>2.9681153811974799</v>
      </c>
      <c r="FF327" s="42">
        <v>2.8856955558210302</v>
      </c>
      <c r="FG327" s="42" t="s">
        <v>1508</v>
      </c>
      <c r="FH327" s="42">
        <v>3.03104746107224</v>
      </c>
      <c r="FI327" s="42">
        <v>2.9854038971158099</v>
      </c>
      <c r="FJ327" s="42">
        <v>2.9734687949196701</v>
      </c>
      <c r="FK327" s="42">
        <v>3.0151045720562002</v>
      </c>
      <c r="FL327" s="42">
        <v>3.0023260456421901</v>
      </c>
      <c r="FM327" s="42" t="s">
        <v>1508</v>
      </c>
      <c r="FN327" s="42">
        <v>2.9880194312398398</v>
      </c>
      <c r="FO327" s="42">
        <v>2.82989773057515</v>
      </c>
      <c r="FP327" s="42">
        <v>2.9976427664584802</v>
      </c>
      <c r="FQ327" s="42">
        <v>3.3187235809981099</v>
      </c>
      <c r="FR327" s="42" t="s">
        <v>1508</v>
      </c>
      <c r="FS327" s="42">
        <v>2.9327777754677702</v>
      </c>
      <c r="FT327" s="42">
        <v>2.96533226894184</v>
      </c>
      <c r="FU327" s="42">
        <v>2.9647320654600602</v>
      </c>
      <c r="FV327" s="42">
        <v>3.0212302649085001</v>
      </c>
      <c r="FW327" s="42" t="s">
        <v>1508</v>
      </c>
      <c r="FX327" s="42">
        <v>2.9078146266715001</v>
      </c>
      <c r="FY327" s="42">
        <v>2.9065299219199501</v>
      </c>
      <c r="FZ327" s="42">
        <v>2.9380275821495601</v>
      </c>
      <c r="GA327" s="42">
        <v>2.9728139292517599</v>
      </c>
      <c r="GB327" s="42">
        <v>2.9649370303354301</v>
      </c>
    </row>
    <row r="328" spans="1:184" x14ac:dyDescent="0.2">
      <c r="A328" s="42" t="s">
        <v>426</v>
      </c>
      <c r="B328" s="42">
        <v>2.9825601885990598</v>
      </c>
      <c r="C328" s="42">
        <v>2.9553734437983898</v>
      </c>
      <c r="D328" s="42">
        <v>2.9128263761480802</v>
      </c>
      <c r="E328" s="42">
        <v>2.9651074684226399</v>
      </c>
      <c r="F328" s="42">
        <v>2.9060438442955201</v>
      </c>
      <c r="G328" s="42">
        <v>2.99714650352451</v>
      </c>
      <c r="H328" s="42">
        <v>2.9863243915150601</v>
      </c>
      <c r="I328" s="42">
        <v>2.97540485213234</v>
      </c>
      <c r="J328" s="42">
        <v>3.0214927902250199</v>
      </c>
      <c r="K328" s="42">
        <v>2.94761805532861</v>
      </c>
      <c r="L328" s="42">
        <v>3.16924931234816</v>
      </c>
      <c r="M328" s="42">
        <v>2.8998385048758299</v>
      </c>
      <c r="N328" s="42" t="s">
        <v>1508</v>
      </c>
      <c r="O328" s="42">
        <v>3.0368650607140801</v>
      </c>
      <c r="P328" s="42">
        <v>2.99255264080761</v>
      </c>
      <c r="Q328" s="42">
        <v>3.01201635839185</v>
      </c>
      <c r="R328" s="42">
        <v>2.9194990765266899</v>
      </c>
      <c r="S328" s="42">
        <v>2.8745706598748502</v>
      </c>
      <c r="T328" s="42">
        <v>3.1133912348537698</v>
      </c>
      <c r="U328" s="42">
        <v>2.9547526051603801</v>
      </c>
      <c r="V328" s="42" t="s">
        <v>1508</v>
      </c>
      <c r="W328" s="42">
        <v>2.90460237137366</v>
      </c>
      <c r="X328" s="42">
        <v>2.9379099466962799</v>
      </c>
      <c r="Y328" s="42">
        <v>3.0043291321769101</v>
      </c>
      <c r="Z328" s="42">
        <v>3.04547593732411</v>
      </c>
      <c r="AA328" s="42" t="s">
        <v>1508</v>
      </c>
      <c r="AB328" s="42">
        <v>2.9745826035060001</v>
      </c>
      <c r="AC328" s="42">
        <v>2.9435334848449402</v>
      </c>
      <c r="AD328" s="42">
        <v>2.9448450509315802</v>
      </c>
      <c r="AE328" s="42" t="s">
        <v>1508</v>
      </c>
      <c r="AF328" s="42">
        <v>3.2340900913583202</v>
      </c>
      <c r="AG328" s="42">
        <v>2.9404751488454299</v>
      </c>
      <c r="AH328" s="42">
        <v>3.08212188083359</v>
      </c>
      <c r="AI328" s="42">
        <v>3.1316874338547902</v>
      </c>
      <c r="AJ328" s="42">
        <v>3.0292563393262801</v>
      </c>
      <c r="AK328" s="42">
        <v>3.13391240861755</v>
      </c>
      <c r="AL328" s="42">
        <v>3.02452332978116</v>
      </c>
      <c r="AM328" s="42">
        <v>2.9825601885990598</v>
      </c>
      <c r="AN328" s="42">
        <v>3.0702513511220899</v>
      </c>
      <c r="AO328" s="42">
        <v>2.9842217337032699</v>
      </c>
      <c r="AP328" s="42">
        <v>2.9820179982191699</v>
      </c>
      <c r="AQ328" s="42">
        <v>3.00726989352306</v>
      </c>
      <c r="AR328" s="42">
        <v>2.8855763338651799</v>
      </c>
      <c r="AS328" s="42">
        <v>2.9853032463167799</v>
      </c>
      <c r="AT328" s="42">
        <v>2.9392284141664402</v>
      </c>
      <c r="AU328" s="42">
        <v>2.9459568826438098</v>
      </c>
      <c r="AV328" s="42">
        <v>3.0058575550043201</v>
      </c>
      <c r="AW328" s="42">
        <v>2.9891032252991399</v>
      </c>
      <c r="AX328" s="42">
        <v>3.0396892148063901</v>
      </c>
      <c r="AY328" s="42">
        <v>3.0017954683785399</v>
      </c>
      <c r="AZ328" s="42">
        <v>3.1460552511717301</v>
      </c>
      <c r="BA328" s="42">
        <v>2.9743707022158401</v>
      </c>
      <c r="BB328" s="42">
        <v>2.9146433881374998</v>
      </c>
      <c r="BC328" s="42">
        <v>3.1445199454026902</v>
      </c>
      <c r="BD328" s="42">
        <v>3.0060466303678202</v>
      </c>
      <c r="BE328" s="42">
        <v>2.9542857946235199</v>
      </c>
      <c r="BF328" s="42">
        <v>2.9785472824857901</v>
      </c>
      <c r="BG328" s="42">
        <v>3.0364927334462002</v>
      </c>
      <c r="BH328" s="42" t="s">
        <v>1508</v>
      </c>
      <c r="BI328" s="42">
        <v>2.9138744422684799</v>
      </c>
      <c r="BJ328" s="42">
        <v>2.98774327126735</v>
      </c>
      <c r="BK328" s="42">
        <v>2.93406596560685</v>
      </c>
      <c r="BL328" s="42">
        <v>2.9648585545067001</v>
      </c>
      <c r="BM328" s="42">
        <v>2.9560789547597199</v>
      </c>
      <c r="BN328" s="42">
        <v>2.9400235186886299</v>
      </c>
      <c r="BO328" s="42">
        <v>2.9811493457728999</v>
      </c>
      <c r="BP328" s="42">
        <v>2.9760168543768701</v>
      </c>
      <c r="BQ328" s="42">
        <v>2.9929430085196498</v>
      </c>
      <c r="BR328" s="42">
        <v>3.1300836982723799</v>
      </c>
      <c r="BS328" s="42">
        <v>3.1276857695831999</v>
      </c>
      <c r="BT328" s="42">
        <v>3.5736719221758602</v>
      </c>
      <c r="BU328" s="42">
        <v>2.9229960270530602</v>
      </c>
      <c r="BV328" s="42">
        <v>3.0577898806186998</v>
      </c>
      <c r="BW328" s="42">
        <v>3.02021990199612</v>
      </c>
      <c r="BX328" s="42">
        <v>2.9937240634503102</v>
      </c>
      <c r="BY328" s="42" t="s">
        <v>1508</v>
      </c>
      <c r="BZ328" s="42">
        <v>2.9102068311888001</v>
      </c>
      <c r="CA328" s="42">
        <v>2.9428489284146799</v>
      </c>
      <c r="CB328" s="42" t="s">
        <v>1508</v>
      </c>
      <c r="CC328" s="42">
        <v>3.06551120137516</v>
      </c>
      <c r="CD328" s="42" t="s">
        <v>1508</v>
      </c>
      <c r="CE328" s="42">
        <v>2.9988755599951999</v>
      </c>
      <c r="CF328" s="42">
        <v>2.9905738547117902</v>
      </c>
      <c r="CG328" s="42">
        <v>3.1821148492866298</v>
      </c>
      <c r="CH328" s="42">
        <v>2.9628892332077399</v>
      </c>
      <c r="CI328" s="42">
        <v>3.04979586412002</v>
      </c>
      <c r="CJ328" s="42">
        <v>2.9063252071400201</v>
      </c>
      <c r="CK328" s="42">
        <v>2.9111142385232398</v>
      </c>
      <c r="CL328" s="42">
        <v>3.1459551166400401</v>
      </c>
      <c r="CM328" s="42">
        <v>3.0047359664178401</v>
      </c>
      <c r="CN328" s="42">
        <v>3.0577352778160898</v>
      </c>
      <c r="CO328" s="42">
        <v>2.8838537050732298</v>
      </c>
      <c r="CP328" s="42">
        <v>2.9466177854820099</v>
      </c>
      <c r="CQ328" s="42">
        <v>2.975499547479</v>
      </c>
      <c r="CR328" s="42">
        <v>3.0476397044027301</v>
      </c>
      <c r="CS328" s="42">
        <v>2.9118872569481602</v>
      </c>
      <c r="CT328" s="42" t="s">
        <v>1508</v>
      </c>
      <c r="CU328" s="42">
        <v>3.1103036559815398</v>
      </c>
      <c r="CV328" s="42">
        <v>2.8595371639727398</v>
      </c>
      <c r="CW328" s="42">
        <v>2.9378398349033299</v>
      </c>
      <c r="CX328" s="42">
        <v>2.9590159990774101</v>
      </c>
      <c r="CY328" s="42">
        <v>2.90577090945134</v>
      </c>
      <c r="CZ328" s="42">
        <v>2.9591026827202098</v>
      </c>
      <c r="DA328" s="42" t="s">
        <v>1508</v>
      </c>
      <c r="DB328" s="42" t="s">
        <v>1508</v>
      </c>
      <c r="DC328" s="42">
        <v>2.90844460363413</v>
      </c>
      <c r="DD328" s="42" t="s">
        <v>1508</v>
      </c>
      <c r="DE328" s="42">
        <v>2.9282883217156899</v>
      </c>
      <c r="DF328" s="42">
        <v>3.1224853908152901</v>
      </c>
      <c r="DG328" s="42">
        <v>2.89320603706039</v>
      </c>
      <c r="DH328" s="42">
        <v>2.9678729663576302</v>
      </c>
      <c r="DI328" s="42">
        <v>2.9876037468457399</v>
      </c>
      <c r="DJ328" s="42">
        <v>3.02846521101208</v>
      </c>
      <c r="DK328" s="42">
        <v>2.9150999444689201</v>
      </c>
      <c r="DL328" s="42">
        <v>3.0254057511863</v>
      </c>
      <c r="DM328" s="42" t="s">
        <v>1508</v>
      </c>
      <c r="DN328" s="42">
        <v>2.9800545160624301</v>
      </c>
      <c r="DO328" s="42" t="s">
        <v>1508</v>
      </c>
      <c r="DP328" s="42" t="s">
        <v>1508</v>
      </c>
      <c r="DQ328" s="42">
        <v>3.0066464415241301</v>
      </c>
      <c r="DR328" s="42">
        <v>2.987588272565</v>
      </c>
      <c r="DS328" s="42">
        <v>2.9982198394999799</v>
      </c>
      <c r="DT328" s="42">
        <v>2.9646670951965199</v>
      </c>
      <c r="DU328" s="42">
        <v>3.0640998646770798</v>
      </c>
      <c r="DV328" s="42">
        <v>2.9798548466903099</v>
      </c>
      <c r="DW328" s="42">
        <v>3.07380387141724</v>
      </c>
      <c r="DX328" s="42">
        <v>3.0645101599427198</v>
      </c>
      <c r="DY328" s="42">
        <v>3.3648605668615801</v>
      </c>
      <c r="DZ328" s="42">
        <v>3.11002204270472</v>
      </c>
      <c r="EA328" s="42">
        <v>2.8901302080084101</v>
      </c>
      <c r="EB328" s="42">
        <v>3.0037012748533001</v>
      </c>
      <c r="EC328" s="42">
        <v>2.9223482255020898</v>
      </c>
      <c r="ED328" s="42">
        <v>2.9996600206987099</v>
      </c>
      <c r="EE328" s="42">
        <v>2.9436621583085798</v>
      </c>
      <c r="EF328" s="42">
        <v>3.0027046560802502</v>
      </c>
      <c r="EG328" s="42">
        <v>2.8877404619553899</v>
      </c>
      <c r="EH328" s="42">
        <v>2.9767038346316599</v>
      </c>
      <c r="EI328" s="42">
        <v>3.03167305104206</v>
      </c>
      <c r="EJ328" s="42" t="s">
        <v>1508</v>
      </c>
      <c r="EK328" s="42">
        <v>3.0160414106012299</v>
      </c>
      <c r="EL328" s="42">
        <v>3.0086080228479299</v>
      </c>
      <c r="EM328" s="42">
        <v>2.9909719003049902</v>
      </c>
      <c r="EN328" s="42">
        <v>2.9753632649584398</v>
      </c>
      <c r="EO328" s="42">
        <v>2.9919036744069798</v>
      </c>
      <c r="EP328" s="42">
        <v>3.07704722869325</v>
      </c>
      <c r="EQ328" s="42" t="s">
        <v>1508</v>
      </c>
      <c r="ER328" s="42">
        <v>3.0213422584609502</v>
      </c>
      <c r="ES328" s="42">
        <v>2.9357114872046299</v>
      </c>
      <c r="ET328" s="42">
        <v>3.0082038476451398</v>
      </c>
      <c r="EU328" s="42">
        <v>2.9650124536083799</v>
      </c>
      <c r="EV328" s="42">
        <v>2.9437531624983899</v>
      </c>
      <c r="EW328" s="42">
        <v>3.21234985020704</v>
      </c>
      <c r="EX328" s="42">
        <v>3.0670725144290798</v>
      </c>
      <c r="EY328" s="42">
        <v>2.9995298792495699</v>
      </c>
      <c r="EZ328" s="42">
        <v>2.92467403444445</v>
      </c>
      <c r="FA328" s="42">
        <v>2.9347232473490101</v>
      </c>
      <c r="FB328" s="42">
        <v>2.97651324388826</v>
      </c>
      <c r="FC328" s="42">
        <v>3.00060407382131</v>
      </c>
      <c r="FD328" s="42">
        <v>3.0049127106412201</v>
      </c>
      <c r="FE328" s="42">
        <v>2.9929541343744801</v>
      </c>
      <c r="FF328" s="42">
        <v>2.9731093225255498</v>
      </c>
      <c r="FG328" s="42">
        <v>2.9532273851932098</v>
      </c>
      <c r="FH328" s="42">
        <v>2.9529205070937299</v>
      </c>
      <c r="FI328" s="42">
        <v>2.9546365622142798</v>
      </c>
      <c r="FJ328" s="42">
        <v>2.9625857569551699</v>
      </c>
      <c r="FK328" s="42">
        <v>2.9459368750157302</v>
      </c>
      <c r="FL328" s="42">
        <v>2.94470749833215</v>
      </c>
      <c r="FM328" s="42">
        <v>3.0999450480276498</v>
      </c>
      <c r="FN328" s="42">
        <v>3.0012304552435398</v>
      </c>
      <c r="FO328" s="42" t="s">
        <v>1508</v>
      </c>
      <c r="FP328" s="42">
        <v>2.9543759825100699</v>
      </c>
      <c r="FQ328" s="42">
        <v>3.01002729353206</v>
      </c>
      <c r="FR328" s="42" t="s">
        <v>1508</v>
      </c>
      <c r="FS328" s="42">
        <v>2.9987644678803198</v>
      </c>
      <c r="FT328" s="42">
        <v>2.9380180707146799</v>
      </c>
      <c r="FU328" s="42">
        <v>2.9497142171981499</v>
      </c>
      <c r="FV328" s="42">
        <v>3.0034807494177298</v>
      </c>
      <c r="FW328" s="42" t="s">
        <v>1508</v>
      </c>
      <c r="FX328" s="42">
        <v>2.9241843680997999</v>
      </c>
      <c r="FY328" s="42">
        <v>2.9402770406071901</v>
      </c>
      <c r="FZ328" s="42">
        <v>2.97593514938624</v>
      </c>
      <c r="GA328" s="42">
        <v>2.9348483170708799</v>
      </c>
      <c r="GB328" s="42">
        <v>2.8851565001405399</v>
      </c>
    </row>
    <row r="329" spans="1:184" x14ac:dyDescent="0.2">
      <c r="A329" s="42" t="s">
        <v>429</v>
      </c>
      <c r="B329" s="42">
        <v>2.98298678708331</v>
      </c>
      <c r="C329" s="42">
        <v>2.9574359598006601</v>
      </c>
      <c r="D329" s="42">
        <v>2.8060962074870202</v>
      </c>
      <c r="E329" s="42">
        <v>2.9768989470287299</v>
      </c>
      <c r="F329" s="42">
        <v>3.1347842613499699</v>
      </c>
      <c r="G329" s="42">
        <v>2.9021481418846702</v>
      </c>
      <c r="H329" s="42">
        <v>2.9696950955611401</v>
      </c>
      <c r="I329" s="42">
        <v>3.0161020410552601</v>
      </c>
      <c r="J329" s="42">
        <v>2.9758060922788401</v>
      </c>
      <c r="K329" s="42" t="s">
        <v>1508</v>
      </c>
      <c r="L329" s="42" t="s">
        <v>1508</v>
      </c>
      <c r="M329" s="42">
        <v>2.9317338162190598</v>
      </c>
      <c r="N329" s="42">
        <v>3.1282542189756501</v>
      </c>
      <c r="O329" s="42">
        <v>2.96919490658115</v>
      </c>
      <c r="P329" s="42">
        <v>2.9806318735363999</v>
      </c>
      <c r="Q329" s="42">
        <v>3.2106753389027198</v>
      </c>
      <c r="R329" s="42" t="s">
        <v>1508</v>
      </c>
      <c r="S329" s="42">
        <v>2.9232538144540898</v>
      </c>
      <c r="T329" s="42">
        <v>3.0251823605028201</v>
      </c>
      <c r="U329" s="42" t="s">
        <v>1508</v>
      </c>
      <c r="V329" s="42" t="s">
        <v>1508</v>
      </c>
      <c r="W329" s="42">
        <v>2.9531704184458101</v>
      </c>
      <c r="X329" s="42">
        <v>3.0205320040894499</v>
      </c>
      <c r="Y329" s="42">
        <v>2.9616628590227001</v>
      </c>
      <c r="Z329" s="42" t="s">
        <v>1508</v>
      </c>
      <c r="AA329" s="42" t="s">
        <v>1508</v>
      </c>
      <c r="AB329" s="42">
        <v>3.03826290200641</v>
      </c>
      <c r="AC329" s="42">
        <v>2.8195962230970801</v>
      </c>
      <c r="AD329" s="42">
        <v>2.9957032449202199</v>
      </c>
      <c r="AE329" s="42">
        <v>2.82986164678529</v>
      </c>
      <c r="AF329" s="42" t="s">
        <v>1508</v>
      </c>
      <c r="AG329" s="42">
        <v>2.9338553879988698</v>
      </c>
      <c r="AH329" s="42">
        <v>2.9030692633746402</v>
      </c>
      <c r="AI329" s="42" t="s">
        <v>1508</v>
      </c>
      <c r="AJ329" s="42">
        <v>2.8586427869005102</v>
      </c>
      <c r="AK329" s="42" t="s">
        <v>1508</v>
      </c>
      <c r="AL329" s="42">
        <v>2.9866861195961798</v>
      </c>
      <c r="AM329" s="42">
        <v>3.0721355267125401</v>
      </c>
      <c r="AN329" s="42">
        <v>3.0872071507493302</v>
      </c>
      <c r="AO329" s="42">
        <v>2.9941298676255301</v>
      </c>
      <c r="AP329" s="42" t="s">
        <v>1508</v>
      </c>
      <c r="AQ329" s="42" t="s">
        <v>1508</v>
      </c>
      <c r="AR329" s="42">
        <v>3.0120095047340598</v>
      </c>
      <c r="AS329" s="42">
        <v>2.9827636500005199</v>
      </c>
      <c r="AT329" s="42">
        <v>2.98298678708331</v>
      </c>
      <c r="AU329" s="42">
        <v>3.2123994660365902</v>
      </c>
      <c r="AV329" s="42">
        <v>2.9364912766170801</v>
      </c>
      <c r="AW329" s="42">
        <v>2.9730804775392099</v>
      </c>
      <c r="AX329" s="42">
        <v>3.0006344138070902</v>
      </c>
      <c r="AY329" s="42">
        <v>2.9849166602092301</v>
      </c>
      <c r="AZ329" s="42">
        <v>3.0326062897781401</v>
      </c>
      <c r="BA329" s="42">
        <v>3.1094396925259402</v>
      </c>
      <c r="BB329" s="42">
        <v>3.0515357203584998</v>
      </c>
      <c r="BC329" s="42">
        <v>3.41927336878463</v>
      </c>
      <c r="BD329" s="42">
        <v>3.00681093651969</v>
      </c>
      <c r="BE329" s="42">
        <v>2.97666439516503</v>
      </c>
      <c r="BF329" s="42">
        <v>2.9632637655829299</v>
      </c>
      <c r="BG329" s="42">
        <v>2.9842809039681599</v>
      </c>
      <c r="BH329" s="42" t="s">
        <v>1508</v>
      </c>
      <c r="BI329" s="42">
        <v>2.8993483640418498</v>
      </c>
      <c r="BJ329" s="42">
        <v>2.92564318602254</v>
      </c>
      <c r="BK329" s="42">
        <v>2.9901709410227699</v>
      </c>
      <c r="BL329" s="42">
        <v>2.9871104473112502</v>
      </c>
      <c r="BM329" s="42">
        <v>2.99672709190575</v>
      </c>
      <c r="BN329" s="42">
        <v>3.0312722449846099</v>
      </c>
      <c r="BO329" s="42">
        <v>2.9253388537538099</v>
      </c>
      <c r="BP329" s="42">
        <v>2.9817275345794401</v>
      </c>
      <c r="BQ329" s="42">
        <v>2.9540024608050799</v>
      </c>
      <c r="BR329" s="42">
        <v>3.09406444197321</v>
      </c>
      <c r="BS329" s="42">
        <v>3.1901098059208799</v>
      </c>
      <c r="BT329" s="42">
        <v>3.13033872792621</v>
      </c>
      <c r="BU329" s="42">
        <v>2.9868543041491602</v>
      </c>
      <c r="BV329" s="42" t="s">
        <v>1508</v>
      </c>
      <c r="BW329" s="42">
        <v>2.9453008803098601</v>
      </c>
      <c r="BX329" s="42">
        <v>3.0054981704175199</v>
      </c>
      <c r="BY329" s="42" t="s">
        <v>1508</v>
      </c>
      <c r="BZ329" s="42" t="s">
        <v>1508</v>
      </c>
      <c r="CA329" s="42">
        <v>2.99591997740314</v>
      </c>
      <c r="CB329" s="42" t="s">
        <v>1508</v>
      </c>
      <c r="CC329" s="42" t="s">
        <v>1508</v>
      </c>
      <c r="CD329" s="42">
        <v>2.9205849582180798</v>
      </c>
      <c r="CE329" s="42">
        <v>3.03385548251963</v>
      </c>
      <c r="CF329" s="42">
        <v>3.05825151071548</v>
      </c>
      <c r="CG329" s="42">
        <v>3.18203984684129</v>
      </c>
      <c r="CH329" s="42">
        <v>2.9405474713529798</v>
      </c>
      <c r="CI329" s="42">
        <v>3.03554586350206</v>
      </c>
      <c r="CJ329" s="42" t="s">
        <v>1508</v>
      </c>
      <c r="CK329" s="42">
        <v>2.9564976720698102</v>
      </c>
      <c r="CL329" s="42">
        <v>3.0155365914030998</v>
      </c>
      <c r="CM329" s="42">
        <v>2.97799644471311</v>
      </c>
      <c r="CN329" s="42" t="s">
        <v>1508</v>
      </c>
      <c r="CO329" s="42">
        <v>2.9695354196919701</v>
      </c>
      <c r="CP329" s="42">
        <v>2.9766122050070201</v>
      </c>
      <c r="CQ329" s="42">
        <v>2.9359296457005599</v>
      </c>
      <c r="CR329" s="42">
        <v>3.0346007785953999</v>
      </c>
      <c r="CS329" s="42">
        <v>2.9909210265028099</v>
      </c>
      <c r="CT329" s="42">
        <v>3.1996998402323</v>
      </c>
      <c r="CU329" s="42">
        <v>3.0391205094416902</v>
      </c>
      <c r="CV329" s="42">
        <v>3.1300670177051102</v>
      </c>
      <c r="CW329" s="42" t="s">
        <v>1508</v>
      </c>
      <c r="CX329" s="42">
        <v>3.0576782906025999</v>
      </c>
      <c r="CY329" s="42">
        <v>3.0891772289792301</v>
      </c>
      <c r="CZ329" s="42" t="s">
        <v>1508</v>
      </c>
      <c r="DA329" s="42">
        <v>2.9972932387014901</v>
      </c>
      <c r="DB329" s="42" t="s">
        <v>1508</v>
      </c>
      <c r="DC329" s="42" t="s">
        <v>1508</v>
      </c>
      <c r="DD329" s="42" t="s">
        <v>1508</v>
      </c>
      <c r="DE329" s="42">
        <v>2.97297949411931</v>
      </c>
      <c r="DF329" s="42">
        <v>2.88132396711414</v>
      </c>
      <c r="DG329" s="42">
        <v>3.1951819445478602</v>
      </c>
      <c r="DH329" s="42">
        <v>2.84746814643837</v>
      </c>
      <c r="DI329" s="42">
        <v>2.9580010120226499</v>
      </c>
      <c r="DJ329" s="42">
        <v>3.0593048075795699</v>
      </c>
      <c r="DK329" s="42">
        <v>2.9425130804772599</v>
      </c>
      <c r="DL329" s="42">
        <v>3.0360271517834501</v>
      </c>
      <c r="DM329" s="42">
        <v>3.0422910305529101</v>
      </c>
      <c r="DN329" s="42">
        <v>2.9127419993630599</v>
      </c>
      <c r="DO329" s="42" t="s">
        <v>1508</v>
      </c>
      <c r="DP329" s="42" t="s">
        <v>1508</v>
      </c>
      <c r="DQ329" s="42">
        <v>2.9222555249139002</v>
      </c>
      <c r="DR329" s="42">
        <v>2.9484941240799998</v>
      </c>
      <c r="DS329" s="42">
        <v>2.9565143246671499</v>
      </c>
      <c r="DT329" s="42">
        <v>2.9678837753229099</v>
      </c>
      <c r="DU329" s="42">
        <v>3.09292795895781</v>
      </c>
      <c r="DV329" s="42">
        <v>2.9565696039896299</v>
      </c>
      <c r="DW329" s="42">
        <v>3.0559143117580199</v>
      </c>
      <c r="DX329" s="42">
        <v>3.0124473297715699</v>
      </c>
      <c r="DY329" s="42" t="s">
        <v>1508</v>
      </c>
      <c r="DZ329" s="42" t="s">
        <v>1508</v>
      </c>
      <c r="EA329" s="42" t="s">
        <v>1508</v>
      </c>
      <c r="EB329" s="42">
        <v>2.9394840608713402</v>
      </c>
      <c r="EC329" s="42">
        <v>3.1801158263073201</v>
      </c>
      <c r="ED329" s="42">
        <v>2.9805773640912099</v>
      </c>
      <c r="EE329" s="42">
        <v>2.9493695882108701</v>
      </c>
      <c r="EF329" s="42" t="s">
        <v>1508</v>
      </c>
      <c r="EG329" s="42">
        <v>2.9429834395825698</v>
      </c>
      <c r="EH329" s="42">
        <v>2.9543006734208799</v>
      </c>
      <c r="EI329" s="42" t="s">
        <v>1508</v>
      </c>
      <c r="EJ329" s="42" t="s">
        <v>1508</v>
      </c>
      <c r="EK329" s="42" t="s">
        <v>1508</v>
      </c>
      <c r="EL329" s="42">
        <v>3.2324073147062702</v>
      </c>
      <c r="EM329" s="42">
        <v>2.7341582174396302</v>
      </c>
      <c r="EN329" s="42">
        <v>3.0242436836752198</v>
      </c>
      <c r="EO329" s="42">
        <v>3.1094251971867801</v>
      </c>
      <c r="EP329" s="42">
        <v>3.1460161581295201</v>
      </c>
      <c r="EQ329" s="42" t="s">
        <v>1508</v>
      </c>
      <c r="ER329" s="42">
        <v>3.0614363769520998</v>
      </c>
      <c r="ES329" s="42">
        <v>3.13967635444717</v>
      </c>
      <c r="ET329" s="42">
        <v>2.9708217370407102</v>
      </c>
      <c r="EU329" s="42">
        <v>2.8893054728543999</v>
      </c>
      <c r="EV329" s="42">
        <v>2.9798500458064501</v>
      </c>
      <c r="EW329" s="42" t="s">
        <v>1508</v>
      </c>
      <c r="EX329" s="42">
        <v>2.9640471097192802</v>
      </c>
      <c r="EY329" s="42">
        <v>2.9663873944305701</v>
      </c>
      <c r="EZ329" s="42" t="s">
        <v>1508</v>
      </c>
      <c r="FA329" s="42">
        <v>3.0293387413502599</v>
      </c>
      <c r="FB329" s="42">
        <v>2.87741425125675</v>
      </c>
      <c r="FC329" s="42">
        <v>2.9789799366385998</v>
      </c>
      <c r="FD329" s="42">
        <v>2.9829736535448701</v>
      </c>
      <c r="FE329" s="42">
        <v>2.9957399607921</v>
      </c>
      <c r="FF329" s="42">
        <v>2.98708144878441</v>
      </c>
      <c r="FG329" s="42">
        <v>2.9684788170352099</v>
      </c>
      <c r="FH329" s="42">
        <v>3.0002385076501401</v>
      </c>
      <c r="FI329" s="42">
        <v>2.9328300297057299</v>
      </c>
      <c r="FJ329" s="42">
        <v>2.9455390919526998</v>
      </c>
      <c r="FK329" s="42">
        <v>2.9433144569955099</v>
      </c>
      <c r="FL329" s="42">
        <v>3.0525801030394102</v>
      </c>
      <c r="FM329" s="42">
        <v>2.8147098521421401</v>
      </c>
      <c r="FN329" s="42">
        <v>3.0498403680838</v>
      </c>
      <c r="FO329" s="42" t="s">
        <v>1508</v>
      </c>
      <c r="FP329" s="42">
        <v>3.0474540930297498</v>
      </c>
      <c r="FQ329" s="42">
        <v>3.0416274201278002</v>
      </c>
      <c r="FR329" s="42" t="s">
        <v>1508</v>
      </c>
      <c r="FS329" s="42">
        <v>2.9879475965180999</v>
      </c>
      <c r="FT329" s="42">
        <v>2.9490075145835601</v>
      </c>
      <c r="FU329" s="42">
        <v>3.0723542307042702</v>
      </c>
      <c r="FV329" s="42">
        <v>3.0654551970877999</v>
      </c>
      <c r="FW329" s="42" t="s">
        <v>1508</v>
      </c>
      <c r="FX329" s="42">
        <v>2.9434425942417302</v>
      </c>
      <c r="FY329" s="42">
        <v>2.9694514948928901</v>
      </c>
      <c r="FZ329" s="42">
        <v>2.90112013625322</v>
      </c>
      <c r="GA329" s="42">
        <v>2.8778591835167902</v>
      </c>
      <c r="GB329" s="42">
        <v>2.9611845480314001</v>
      </c>
    </row>
    <row r="330" spans="1:184" x14ac:dyDescent="0.2">
      <c r="A330" s="42" t="s">
        <v>444</v>
      </c>
      <c r="B330" s="42">
        <v>2.9838457529743199</v>
      </c>
      <c r="C330" s="42">
        <v>2.9811261651401</v>
      </c>
      <c r="D330" s="42" t="s">
        <v>1508</v>
      </c>
      <c r="E330" s="42">
        <v>2.9576561297900898</v>
      </c>
      <c r="F330" s="42">
        <v>3.0912351444098398</v>
      </c>
      <c r="G330" s="42">
        <v>3.0559459275469099</v>
      </c>
      <c r="H330" s="42">
        <v>2.9335124873047702</v>
      </c>
      <c r="I330" s="42">
        <v>2.9525927156692502</v>
      </c>
      <c r="J330" s="42" t="s">
        <v>1508</v>
      </c>
      <c r="K330" s="42" t="s">
        <v>1508</v>
      </c>
      <c r="L330" s="42" t="s">
        <v>1508</v>
      </c>
      <c r="M330" s="42">
        <v>3.0220655609453999</v>
      </c>
      <c r="N330" s="42">
        <v>3.0986333921414402</v>
      </c>
      <c r="O330" s="42">
        <v>3.0140599339489</v>
      </c>
      <c r="P330" s="42">
        <v>2.9402315822379799</v>
      </c>
      <c r="Q330" s="42" t="s">
        <v>1508</v>
      </c>
      <c r="R330" s="42" t="s">
        <v>1508</v>
      </c>
      <c r="S330" s="42" t="s">
        <v>1508</v>
      </c>
      <c r="T330" s="42">
        <v>2.9838457529743199</v>
      </c>
      <c r="U330" s="42">
        <v>2.9984336858819001</v>
      </c>
      <c r="V330" s="42" t="s">
        <v>1508</v>
      </c>
      <c r="W330" s="42">
        <v>2.96805340876293</v>
      </c>
      <c r="X330" s="42" t="s">
        <v>1508</v>
      </c>
      <c r="Y330" s="42">
        <v>3.2450529865683801</v>
      </c>
      <c r="Z330" s="42">
        <v>2.90178530890099</v>
      </c>
      <c r="AA330" s="42" t="s">
        <v>1508</v>
      </c>
      <c r="AB330" s="42">
        <v>3.02093708524517</v>
      </c>
      <c r="AC330" s="42" t="s">
        <v>1508</v>
      </c>
      <c r="AD330" s="42">
        <v>2.9515371568609101</v>
      </c>
      <c r="AE330" s="42" t="s">
        <v>1508</v>
      </c>
      <c r="AF330" s="42" t="s">
        <v>1508</v>
      </c>
      <c r="AG330" s="42">
        <v>2.98425595024736</v>
      </c>
      <c r="AH330" s="42" t="s">
        <v>1508</v>
      </c>
      <c r="AI330" s="42" t="s">
        <v>1508</v>
      </c>
      <c r="AJ330" s="42">
        <v>2.88316550777775</v>
      </c>
      <c r="AK330" s="42" t="s">
        <v>1508</v>
      </c>
      <c r="AL330" s="42">
        <v>2.8747022147013301</v>
      </c>
      <c r="AM330" s="42">
        <v>2.9892117178445798</v>
      </c>
      <c r="AN330" s="42">
        <v>3.18425357355523</v>
      </c>
      <c r="AO330" s="42">
        <v>2.9884822334813599</v>
      </c>
      <c r="AP330" s="42" t="s">
        <v>1508</v>
      </c>
      <c r="AQ330" s="42" t="s">
        <v>1508</v>
      </c>
      <c r="AR330" s="42" t="s">
        <v>1508</v>
      </c>
      <c r="AS330" s="42">
        <v>2.8486034991915199</v>
      </c>
      <c r="AT330" s="42">
        <v>2.9417294629361201</v>
      </c>
      <c r="AU330" s="42">
        <v>2.9099719486072599</v>
      </c>
      <c r="AV330" s="42">
        <v>2.8457485492434</v>
      </c>
      <c r="AW330" s="42">
        <v>3.02132992685585</v>
      </c>
      <c r="AX330" s="42">
        <v>2.9989223854124498</v>
      </c>
      <c r="AY330" s="42">
        <v>3.01475748882801</v>
      </c>
      <c r="AZ330" s="42" t="s">
        <v>1508</v>
      </c>
      <c r="BA330" s="42" t="s">
        <v>1508</v>
      </c>
      <c r="BB330" s="42">
        <v>2.9549625019872101</v>
      </c>
      <c r="BC330" s="42" t="s">
        <v>1508</v>
      </c>
      <c r="BD330" s="42">
        <v>3.0063388699925899</v>
      </c>
      <c r="BE330" s="42">
        <v>3.0059266248374401</v>
      </c>
      <c r="BF330" s="42">
        <v>2.9668096546605001</v>
      </c>
      <c r="BG330" s="42" t="s">
        <v>1508</v>
      </c>
      <c r="BH330" s="42" t="s">
        <v>1508</v>
      </c>
      <c r="BI330" s="42">
        <v>3.0765651427930698</v>
      </c>
      <c r="BJ330" s="42" t="s">
        <v>1508</v>
      </c>
      <c r="BK330" s="42">
        <v>2.9189887663485798</v>
      </c>
      <c r="BL330" s="42" t="s">
        <v>1508</v>
      </c>
      <c r="BM330" s="42">
        <v>2.9300772256149901</v>
      </c>
      <c r="BN330" s="42">
        <v>2.9601190660476502</v>
      </c>
      <c r="BO330" s="42" t="s">
        <v>1508</v>
      </c>
      <c r="BP330" s="42">
        <v>2.97173925680727</v>
      </c>
      <c r="BQ330" s="42">
        <v>2.9881704825247</v>
      </c>
      <c r="BR330" s="42" t="s">
        <v>1508</v>
      </c>
      <c r="BS330" s="42" t="s">
        <v>1508</v>
      </c>
      <c r="BT330" s="42" t="s">
        <v>1508</v>
      </c>
      <c r="BU330" s="42">
        <v>2.9720501380053199</v>
      </c>
      <c r="BV330" s="42" t="s">
        <v>1508</v>
      </c>
      <c r="BW330" s="42">
        <v>3.0442956077897101</v>
      </c>
      <c r="BX330" s="42">
        <v>2.96057250899409</v>
      </c>
      <c r="BY330" s="42" t="s">
        <v>1508</v>
      </c>
      <c r="BZ330" s="42" t="s">
        <v>1508</v>
      </c>
      <c r="CA330" s="42">
        <v>2.9693995864990099</v>
      </c>
      <c r="CB330" s="42" t="s">
        <v>1508</v>
      </c>
      <c r="CC330" s="42" t="s">
        <v>1508</v>
      </c>
      <c r="CD330" s="42" t="s">
        <v>1508</v>
      </c>
      <c r="CE330" s="42">
        <v>3.0405248486669998</v>
      </c>
      <c r="CF330" s="42">
        <v>3.08356370618898</v>
      </c>
      <c r="CG330" s="42" t="s">
        <v>1508</v>
      </c>
      <c r="CH330" s="42">
        <v>2.9932445335815099</v>
      </c>
      <c r="CI330" s="42" t="s">
        <v>1508</v>
      </c>
      <c r="CJ330" s="42" t="s">
        <v>1508</v>
      </c>
      <c r="CK330" s="42">
        <v>3.1045862645319402</v>
      </c>
      <c r="CL330" s="42" t="s">
        <v>1508</v>
      </c>
      <c r="CM330" s="42">
        <v>2.94016142352559</v>
      </c>
      <c r="CN330" s="42" t="s">
        <v>1508</v>
      </c>
      <c r="CO330" s="42">
        <v>3.0042571858078899</v>
      </c>
      <c r="CP330" s="42">
        <v>3.2082864604652701</v>
      </c>
      <c r="CQ330" s="42">
        <v>2.8706508782876998</v>
      </c>
      <c r="CR330" s="42" t="s">
        <v>1508</v>
      </c>
      <c r="CS330" s="42">
        <v>3.0430399297411399</v>
      </c>
      <c r="CT330" s="42" t="s">
        <v>1508</v>
      </c>
      <c r="CU330" s="42">
        <v>3.1238128874641999</v>
      </c>
      <c r="CV330" s="42" t="s">
        <v>1508</v>
      </c>
      <c r="CW330" s="42">
        <v>3.0174253811488598</v>
      </c>
      <c r="CX330" s="42" t="s">
        <v>1508</v>
      </c>
      <c r="CY330" s="42" t="s">
        <v>1508</v>
      </c>
      <c r="CZ330" s="42" t="s">
        <v>1508</v>
      </c>
      <c r="DA330" s="42" t="s">
        <v>1508</v>
      </c>
      <c r="DB330" s="42" t="s">
        <v>1508</v>
      </c>
      <c r="DC330" s="42" t="s">
        <v>1508</v>
      </c>
      <c r="DD330" s="42" t="s">
        <v>1508</v>
      </c>
      <c r="DE330" s="42">
        <v>2.8812013050841898</v>
      </c>
      <c r="DF330" s="42" t="s">
        <v>1508</v>
      </c>
      <c r="DG330" s="42">
        <v>2.99143793527413</v>
      </c>
      <c r="DH330" s="42">
        <v>2.9302651248804699</v>
      </c>
      <c r="DI330" s="42">
        <v>3.04968880900975</v>
      </c>
      <c r="DJ330" s="42">
        <v>3.3993891600345099</v>
      </c>
      <c r="DK330" s="42" t="s">
        <v>1508</v>
      </c>
      <c r="DL330" s="42">
        <v>3.0359075848620898</v>
      </c>
      <c r="DM330" s="42" t="s">
        <v>1508</v>
      </c>
      <c r="DN330" s="42">
        <v>3.0163235473727901</v>
      </c>
      <c r="DO330" s="42" t="s">
        <v>1508</v>
      </c>
      <c r="DP330" s="42" t="s">
        <v>1508</v>
      </c>
      <c r="DQ330" s="42" t="s">
        <v>1508</v>
      </c>
      <c r="DR330" s="42">
        <v>2.9297318859892001</v>
      </c>
      <c r="DS330" s="42">
        <v>3.0147122016979999</v>
      </c>
      <c r="DT330" s="42" t="s">
        <v>1508</v>
      </c>
      <c r="DU330" s="42">
        <v>3.1879606984756901</v>
      </c>
      <c r="DV330" s="42">
        <v>2.98366147839609</v>
      </c>
      <c r="DW330" s="42">
        <v>2.95841430205224</v>
      </c>
      <c r="DX330" s="42" t="s">
        <v>1508</v>
      </c>
      <c r="DY330" s="42" t="s">
        <v>1508</v>
      </c>
      <c r="DZ330" s="42" t="s">
        <v>1508</v>
      </c>
      <c r="EA330" s="42" t="s">
        <v>1508</v>
      </c>
      <c r="EB330" s="42" t="s">
        <v>1508</v>
      </c>
      <c r="EC330" s="42">
        <v>3.0122759344460102</v>
      </c>
      <c r="ED330" s="42">
        <v>3.0616917912702002</v>
      </c>
      <c r="EE330" s="42">
        <v>2.9908219985227098</v>
      </c>
      <c r="EF330" s="42" t="s">
        <v>1508</v>
      </c>
      <c r="EG330" s="42" t="s">
        <v>1508</v>
      </c>
      <c r="EH330" s="42">
        <v>3.09946335041495</v>
      </c>
      <c r="EI330" s="42" t="s">
        <v>1508</v>
      </c>
      <c r="EJ330" s="42" t="s">
        <v>1508</v>
      </c>
      <c r="EK330" s="42" t="s">
        <v>1508</v>
      </c>
      <c r="EL330" s="42" t="s">
        <v>1508</v>
      </c>
      <c r="EM330" s="42">
        <v>2.94041690015756</v>
      </c>
      <c r="EN330" s="42">
        <v>2.9553953431207498</v>
      </c>
      <c r="EO330" s="42">
        <v>2.9699960352579402</v>
      </c>
      <c r="EP330" s="42" t="s">
        <v>1508</v>
      </c>
      <c r="EQ330" s="42">
        <v>2.92728608856727</v>
      </c>
      <c r="ER330" s="42">
        <v>2.8508880080963199</v>
      </c>
      <c r="ES330" s="42" t="s">
        <v>1508</v>
      </c>
      <c r="ET330" s="42">
        <v>2.9390957813046801</v>
      </c>
      <c r="EU330" s="42">
        <v>3.0783821068732302</v>
      </c>
      <c r="EV330" s="42">
        <v>2.9811305528032901</v>
      </c>
      <c r="EW330" s="42" t="s">
        <v>1508</v>
      </c>
      <c r="EX330" s="42">
        <v>3.0335655460909501</v>
      </c>
      <c r="EY330" s="42">
        <v>3.00641066708525</v>
      </c>
      <c r="EZ330" s="42" t="s">
        <v>1508</v>
      </c>
      <c r="FA330" s="42">
        <v>2.8470270251561902</v>
      </c>
      <c r="FB330" s="42">
        <v>2.9706933511074198</v>
      </c>
      <c r="FC330" s="42">
        <v>2.8826831220520099</v>
      </c>
      <c r="FD330" s="42">
        <v>3.10687307909375</v>
      </c>
      <c r="FE330" s="42">
        <v>2.9775685595182302</v>
      </c>
      <c r="FF330" s="42">
        <v>3.0357690742850498</v>
      </c>
      <c r="FG330" s="42" t="s">
        <v>1508</v>
      </c>
      <c r="FH330" s="42">
        <v>3.04127283496222</v>
      </c>
      <c r="FI330" s="42">
        <v>2.9089240865440802</v>
      </c>
      <c r="FJ330" s="42">
        <v>2.9228181683111498</v>
      </c>
      <c r="FK330" s="42">
        <v>3.0106360849688398</v>
      </c>
      <c r="FL330" s="42" t="s">
        <v>1508</v>
      </c>
      <c r="FM330" s="42" t="s">
        <v>1508</v>
      </c>
      <c r="FN330" s="42">
        <v>2.9145541645070501</v>
      </c>
      <c r="FO330" s="42" t="s">
        <v>1508</v>
      </c>
      <c r="FP330" s="42">
        <v>2.919666768126</v>
      </c>
      <c r="FQ330" s="42">
        <v>3.1062123579427801</v>
      </c>
      <c r="FR330" s="42" t="s">
        <v>1508</v>
      </c>
      <c r="FS330" s="42">
        <v>3.0256719721068102</v>
      </c>
      <c r="FT330" s="42" t="s">
        <v>1508</v>
      </c>
      <c r="FU330" s="42">
        <v>2.9652884243053701</v>
      </c>
      <c r="FV330" s="42">
        <v>2.93071749236121</v>
      </c>
      <c r="FW330" s="42" t="s">
        <v>1508</v>
      </c>
      <c r="FX330" s="42">
        <v>3.0572980884560601</v>
      </c>
      <c r="FY330" s="42">
        <v>2.93851962211764</v>
      </c>
      <c r="FZ330" s="42">
        <v>2.9830626501237401</v>
      </c>
      <c r="GA330" s="42">
        <v>2.9372818195247898</v>
      </c>
      <c r="GB330" s="42">
        <v>2.9155642810859299</v>
      </c>
    </row>
    <row r="331" spans="1:184" x14ac:dyDescent="0.2">
      <c r="A331" s="42" t="s">
        <v>419</v>
      </c>
      <c r="B331" s="42">
        <v>2.9860112024949399</v>
      </c>
      <c r="C331" s="42">
        <v>2.9523909629485101</v>
      </c>
      <c r="D331" s="42" t="s">
        <v>1508</v>
      </c>
      <c r="E331" s="42">
        <v>2.9548132995226801</v>
      </c>
      <c r="F331" s="42">
        <v>3.00197903037138</v>
      </c>
      <c r="G331" s="42">
        <v>3.36102031689096</v>
      </c>
      <c r="H331" s="42">
        <v>3.0285187949761601</v>
      </c>
      <c r="I331" s="42">
        <v>3.0225412299778198</v>
      </c>
      <c r="J331" s="42">
        <v>2.8606297672697001</v>
      </c>
      <c r="K331" s="42" t="s">
        <v>1508</v>
      </c>
      <c r="L331" s="42" t="s">
        <v>1508</v>
      </c>
      <c r="M331" s="42">
        <v>3.03358357960124</v>
      </c>
      <c r="N331" s="42">
        <v>3.3826142129598402</v>
      </c>
      <c r="O331" s="42">
        <v>3.0954171025341899</v>
      </c>
      <c r="P331" s="42">
        <v>3.0202505802177599</v>
      </c>
      <c r="Q331" s="42">
        <v>3.06522000036873</v>
      </c>
      <c r="R331" s="42" t="s">
        <v>1508</v>
      </c>
      <c r="S331" s="42" t="s">
        <v>1508</v>
      </c>
      <c r="T331" s="42">
        <v>2.9845264525963699</v>
      </c>
      <c r="U331" s="42">
        <v>3.05640419687633</v>
      </c>
      <c r="V331" s="42" t="s">
        <v>1508</v>
      </c>
      <c r="W331" s="42">
        <v>2.9535843323914799</v>
      </c>
      <c r="X331" s="42" t="s">
        <v>1508</v>
      </c>
      <c r="Y331" s="42" t="s">
        <v>1508</v>
      </c>
      <c r="Z331" s="42" t="s">
        <v>1508</v>
      </c>
      <c r="AA331" s="42" t="s">
        <v>1508</v>
      </c>
      <c r="AB331" s="42">
        <v>2.9047778824317998</v>
      </c>
      <c r="AC331" s="42" t="s">
        <v>1508</v>
      </c>
      <c r="AD331" s="42">
        <v>3.04503758939439</v>
      </c>
      <c r="AE331" s="42" t="s">
        <v>1508</v>
      </c>
      <c r="AF331" s="42" t="s">
        <v>1508</v>
      </c>
      <c r="AG331" s="42">
        <v>2.8585040486149298</v>
      </c>
      <c r="AH331" s="42" t="s">
        <v>1508</v>
      </c>
      <c r="AI331" s="42" t="s">
        <v>1508</v>
      </c>
      <c r="AJ331" s="42">
        <v>2.8517184593932998</v>
      </c>
      <c r="AK331" s="42" t="s">
        <v>1508</v>
      </c>
      <c r="AL331" s="42">
        <v>2.9532526650688502</v>
      </c>
      <c r="AM331" s="42">
        <v>2.9481470818480302</v>
      </c>
      <c r="AN331" s="42" t="s">
        <v>1508</v>
      </c>
      <c r="AO331" s="42">
        <v>3.0307856905062098</v>
      </c>
      <c r="AP331" s="42" t="s">
        <v>1508</v>
      </c>
      <c r="AQ331" s="42" t="s">
        <v>1508</v>
      </c>
      <c r="AR331" s="42" t="s">
        <v>1508</v>
      </c>
      <c r="AS331" s="42" t="s">
        <v>1508</v>
      </c>
      <c r="AT331" s="42">
        <v>2.9040982189145899</v>
      </c>
      <c r="AU331" s="42">
        <v>2.9678167103102302</v>
      </c>
      <c r="AV331" s="42">
        <v>2.9694581841118999</v>
      </c>
      <c r="AW331" s="42">
        <v>2.95842026351007</v>
      </c>
      <c r="AX331" s="42">
        <v>3.0830914046242102</v>
      </c>
      <c r="AY331" s="42" t="s">
        <v>1508</v>
      </c>
      <c r="AZ331" s="42" t="s">
        <v>1508</v>
      </c>
      <c r="BA331" s="42" t="s">
        <v>1508</v>
      </c>
      <c r="BB331" s="42">
        <v>3.0309244900966501</v>
      </c>
      <c r="BC331" s="42" t="s">
        <v>1508</v>
      </c>
      <c r="BD331" s="42">
        <v>3.0090651624511802</v>
      </c>
      <c r="BE331" s="42">
        <v>3.0356438426716199</v>
      </c>
      <c r="BF331" s="42">
        <v>3.0119845900268301</v>
      </c>
      <c r="BG331" s="42">
        <v>2.8717171470834799</v>
      </c>
      <c r="BH331" s="42" t="s">
        <v>1508</v>
      </c>
      <c r="BI331" s="42">
        <v>2.95928328959902</v>
      </c>
      <c r="BJ331" s="42" t="s">
        <v>1508</v>
      </c>
      <c r="BK331" s="42">
        <v>3.01726080258707</v>
      </c>
      <c r="BL331" s="42">
        <v>2.90126348474285</v>
      </c>
      <c r="BM331" s="42">
        <v>2.96604787300577</v>
      </c>
      <c r="BN331" s="42">
        <v>2.8649574985793702</v>
      </c>
      <c r="BO331" s="42">
        <v>2.9321230856149199</v>
      </c>
      <c r="BP331" s="42">
        <v>2.97489412118827</v>
      </c>
      <c r="BQ331" s="42">
        <v>2.93506062372848</v>
      </c>
      <c r="BR331" s="42" t="s">
        <v>1508</v>
      </c>
      <c r="BS331" s="42" t="s">
        <v>1508</v>
      </c>
      <c r="BT331" s="42" t="s">
        <v>1508</v>
      </c>
      <c r="BU331" s="42">
        <v>2.8528013240473502</v>
      </c>
      <c r="BV331" s="42" t="s">
        <v>1508</v>
      </c>
      <c r="BW331" s="42">
        <v>3.1323530871352099</v>
      </c>
      <c r="BX331" s="42">
        <v>2.8429548609761399</v>
      </c>
      <c r="BY331" s="42" t="s">
        <v>1508</v>
      </c>
      <c r="BZ331" s="42" t="s">
        <v>1508</v>
      </c>
      <c r="CA331" s="42">
        <v>2.9781709455535901</v>
      </c>
      <c r="CB331" s="42" t="s">
        <v>1508</v>
      </c>
      <c r="CC331" s="42" t="s">
        <v>1508</v>
      </c>
      <c r="CD331" s="42" t="s">
        <v>1508</v>
      </c>
      <c r="CE331" s="42">
        <v>3.0977335936532602</v>
      </c>
      <c r="CF331" s="42" t="s">
        <v>1508</v>
      </c>
      <c r="CG331" s="42" t="s">
        <v>1508</v>
      </c>
      <c r="CH331" s="42">
        <v>2.95808268303445</v>
      </c>
      <c r="CI331" s="42" t="s">
        <v>1508</v>
      </c>
      <c r="CJ331" s="42" t="s">
        <v>1508</v>
      </c>
      <c r="CK331" s="42">
        <v>3.3356085800355002</v>
      </c>
      <c r="CL331" s="42" t="s">
        <v>1508</v>
      </c>
      <c r="CM331" s="42">
        <v>2.93390463440819</v>
      </c>
      <c r="CN331" s="42" t="s">
        <v>1508</v>
      </c>
      <c r="CO331" s="42">
        <v>2.8945301710648401</v>
      </c>
      <c r="CP331" s="42">
        <v>2.8600214878345001</v>
      </c>
      <c r="CQ331" s="42">
        <v>2.9644600996508599</v>
      </c>
      <c r="CR331" s="42">
        <v>2.9635547270715801</v>
      </c>
      <c r="CS331" s="42">
        <v>3.1016091706941502</v>
      </c>
      <c r="CT331" s="42" t="s">
        <v>1508</v>
      </c>
      <c r="CU331" s="42">
        <v>3.20165324168563</v>
      </c>
      <c r="CV331" s="42" t="s">
        <v>1508</v>
      </c>
      <c r="CW331" s="42">
        <v>2.8077107634001899</v>
      </c>
      <c r="CX331" s="42" t="s">
        <v>1508</v>
      </c>
      <c r="CY331" s="42" t="s">
        <v>1508</v>
      </c>
      <c r="CZ331" s="42" t="s">
        <v>1508</v>
      </c>
      <c r="DA331" s="42" t="s">
        <v>1508</v>
      </c>
      <c r="DB331" s="42" t="s">
        <v>1508</v>
      </c>
      <c r="DC331" s="42" t="s">
        <v>1508</v>
      </c>
      <c r="DD331" s="42" t="s">
        <v>1508</v>
      </c>
      <c r="DE331" s="42" t="s">
        <v>1508</v>
      </c>
      <c r="DF331" s="42" t="s">
        <v>1508</v>
      </c>
      <c r="DG331" s="42" t="s">
        <v>1508</v>
      </c>
      <c r="DH331" s="42">
        <v>2.8753177527861</v>
      </c>
      <c r="DI331" s="42">
        <v>2.9668202722797301</v>
      </c>
      <c r="DJ331" s="42" t="s">
        <v>1508</v>
      </c>
      <c r="DK331" s="42" t="s">
        <v>1508</v>
      </c>
      <c r="DL331" s="42" t="s">
        <v>1508</v>
      </c>
      <c r="DM331" s="42" t="s">
        <v>1508</v>
      </c>
      <c r="DN331" s="42">
        <v>3.0771133730778502</v>
      </c>
      <c r="DO331" s="42" t="s">
        <v>1508</v>
      </c>
      <c r="DP331" s="42" t="s">
        <v>1508</v>
      </c>
      <c r="DQ331" s="42" t="s">
        <v>1508</v>
      </c>
      <c r="DR331" s="42">
        <v>2.9937229694581799</v>
      </c>
      <c r="DS331" s="42">
        <v>3.1392951839651699</v>
      </c>
      <c r="DT331" s="42">
        <v>2.99854380350286</v>
      </c>
      <c r="DU331" s="42">
        <v>3.0556810093758</v>
      </c>
      <c r="DV331" s="42">
        <v>2.9658534445241198</v>
      </c>
      <c r="DW331" s="42" t="s">
        <v>1508</v>
      </c>
      <c r="DX331" s="42" t="s">
        <v>1508</v>
      </c>
      <c r="DY331" s="42" t="s">
        <v>1508</v>
      </c>
      <c r="DZ331" s="42" t="s">
        <v>1508</v>
      </c>
      <c r="EA331" s="42" t="s">
        <v>1508</v>
      </c>
      <c r="EB331" s="42">
        <v>2.9050981113997798</v>
      </c>
      <c r="EC331" s="42" t="s">
        <v>1508</v>
      </c>
      <c r="ED331" s="42">
        <v>3.0451187426133899</v>
      </c>
      <c r="EE331" s="42">
        <v>3.0112815901076</v>
      </c>
      <c r="EF331" s="42" t="s">
        <v>1508</v>
      </c>
      <c r="EG331" s="42" t="s">
        <v>1508</v>
      </c>
      <c r="EH331" s="42">
        <v>3.0639703975462602</v>
      </c>
      <c r="EI331" s="42" t="s">
        <v>1508</v>
      </c>
      <c r="EJ331" s="42" t="s">
        <v>1508</v>
      </c>
      <c r="EK331" s="42" t="s">
        <v>1508</v>
      </c>
      <c r="EL331" s="42" t="s">
        <v>1508</v>
      </c>
      <c r="EM331" s="42">
        <v>2.8718148265218302</v>
      </c>
      <c r="EN331" s="42">
        <v>2.9860112024949399</v>
      </c>
      <c r="EO331" s="42">
        <v>3.0842311811435401</v>
      </c>
      <c r="EP331" s="42" t="s">
        <v>1508</v>
      </c>
      <c r="EQ331" s="42" t="s">
        <v>1508</v>
      </c>
      <c r="ER331" s="42" t="s">
        <v>1508</v>
      </c>
      <c r="ES331" s="42" t="s">
        <v>1508</v>
      </c>
      <c r="ET331" s="42">
        <v>2.95268243369634</v>
      </c>
      <c r="EU331" s="42">
        <v>2.9850225346713599</v>
      </c>
      <c r="EV331" s="42">
        <v>3.0084778884559999</v>
      </c>
      <c r="EW331" s="42" t="s">
        <v>1508</v>
      </c>
      <c r="EX331" s="42">
        <v>3.06747884064476</v>
      </c>
      <c r="EY331" s="42">
        <v>3.0243270973759802</v>
      </c>
      <c r="EZ331" s="42" t="s">
        <v>1508</v>
      </c>
      <c r="FA331" s="42">
        <v>3.0148307388161601</v>
      </c>
      <c r="FB331" s="42">
        <v>2.9523171621792001</v>
      </c>
      <c r="FC331" s="42">
        <v>2.92770040928256</v>
      </c>
      <c r="FD331" s="42" t="s">
        <v>1508</v>
      </c>
      <c r="FE331" s="42">
        <v>2.9047286757836099</v>
      </c>
      <c r="FF331" s="42">
        <v>3.2102862345860301</v>
      </c>
      <c r="FG331" s="42" t="s">
        <v>1508</v>
      </c>
      <c r="FH331" s="42">
        <v>2.9904450848675301</v>
      </c>
      <c r="FI331" s="42">
        <v>3.1442502119968201</v>
      </c>
      <c r="FJ331" s="42">
        <v>2.9551443927025001</v>
      </c>
      <c r="FK331" s="42">
        <v>2.8889552016629101</v>
      </c>
      <c r="FL331" s="42" t="s">
        <v>1508</v>
      </c>
      <c r="FM331" s="42" t="s">
        <v>1508</v>
      </c>
      <c r="FN331" s="42">
        <v>3.0552612339210299</v>
      </c>
      <c r="FO331" s="42" t="s">
        <v>1508</v>
      </c>
      <c r="FP331" s="42">
        <v>3.0611718368948302</v>
      </c>
      <c r="FQ331" s="42">
        <v>2.95160802939311</v>
      </c>
      <c r="FR331" s="42" t="s">
        <v>1508</v>
      </c>
      <c r="FS331" s="42">
        <v>2.9266250338468001</v>
      </c>
      <c r="FT331" s="42">
        <v>2.9636919854866002</v>
      </c>
      <c r="FU331" s="42">
        <v>2.9934167537829999</v>
      </c>
      <c r="FV331" s="42">
        <v>2.9902637524325701</v>
      </c>
      <c r="FW331" s="42" t="s">
        <v>1508</v>
      </c>
      <c r="FX331" s="42">
        <v>3.0359191582537899</v>
      </c>
      <c r="FY331" s="42">
        <v>3.0640397511340098</v>
      </c>
      <c r="FZ331" s="42">
        <v>3.0776020171283398</v>
      </c>
      <c r="GA331" s="42">
        <v>3.0592360194344499</v>
      </c>
      <c r="GB331" s="42">
        <v>2.9737672865297999</v>
      </c>
    </row>
    <row r="332" spans="1:184" x14ac:dyDescent="0.2">
      <c r="A332" s="42" t="s">
        <v>445</v>
      </c>
      <c r="B332" s="42">
        <v>2.9863029674737098</v>
      </c>
      <c r="C332" s="42">
        <v>2.9811402969569301</v>
      </c>
      <c r="D332" s="42" t="s">
        <v>1508</v>
      </c>
      <c r="E332" s="42">
        <v>2.9907087700283999</v>
      </c>
      <c r="F332" s="42">
        <v>2.9472405236912902</v>
      </c>
      <c r="G332" s="42">
        <v>3.0461050538240202</v>
      </c>
      <c r="H332" s="42">
        <v>2.97726124264305</v>
      </c>
      <c r="I332" s="42">
        <v>2.9058172626187302</v>
      </c>
      <c r="J332" s="42">
        <v>3.0946772605908399</v>
      </c>
      <c r="K332" s="42">
        <v>2.8396647796764598</v>
      </c>
      <c r="L332" s="42" t="s">
        <v>1508</v>
      </c>
      <c r="M332" s="42">
        <v>2.98960321091212</v>
      </c>
      <c r="N332" s="42">
        <v>3.05785583815365</v>
      </c>
      <c r="O332" s="42">
        <v>3.01124057288532</v>
      </c>
      <c r="P332" s="42">
        <v>3.0175848033744099</v>
      </c>
      <c r="Q332" s="42" t="s">
        <v>1508</v>
      </c>
      <c r="R332" s="42" t="s">
        <v>1508</v>
      </c>
      <c r="S332" s="42">
        <v>2.8865476767201099</v>
      </c>
      <c r="T332" s="42">
        <v>3.0096639121830999</v>
      </c>
      <c r="U332" s="42">
        <v>3.17118559200705</v>
      </c>
      <c r="V332" s="42" t="s">
        <v>1508</v>
      </c>
      <c r="W332" s="42">
        <v>2.9720431418085602</v>
      </c>
      <c r="X332" s="42" t="s">
        <v>1508</v>
      </c>
      <c r="Y332" s="42">
        <v>3.0550693069889499</v>
      </c>
      <c r="Z332" s="42" t="s">
        <v>1508</v>
      </c>
      <c r="AA332" s="42" t="s">
        <v>1508</v>
      </c>
      <c r="AB332" s="42">
        <v>2.9998428063848901</v>
      </c>
      <c r="AC332" s="42">
        <v>3.0183903807432202</v>
      </c>
      <c r="AD332" s="42">
        <v>3.0288663580044499</v>
      </c>
      <c r="AE332" s="42" t="s">
        <v>1508</v>
      </c>
      <c r="AF332" s="42" t="s">
        <v>1508</v>
      </c>
      <c r="AG332" s="42">
        <v>2.8932486667634798</v>
      </c>
      <c r="AH332" s="42" t="s">
        <v>1508</v>
      </c>
      <c r="AI332" s="42" t="s">
        <v>1508</v>
      </c>
      <c r="AJ332" s="42">
        <v>3.1329499884093099</v>
      </c>
      <c r="AK332" s="42" t="s">
        <v>1508</v>
      </c>
      <c r="AL332" s="42">
        <v>3.11961220273075</v>
      </c>
      <c r="AM332" s="42">
        <v>3.0510555317818802</v>
      </c>
      <c r="AN332" s="42">
        <v>3.0435395722936001</v>
      </c>
      <c r="AO332" s="42">
        <v>2.9622237673896499</v>
      </c>
      <c r="AP332" s="42" t="s">
        <v>1508</v>
      </c>
      <c r="AQ332" s="42" t="s">
        <v>1508</v>
      </c>
      <c r="AR332" s="42" t="s">
        <v>1508</v>
      </c>
      <c r="AS332" s="42">
        <v>2.9863029674737098</v>
      </c>
      <c r="AT332" s="42">
        <v>2.9637673359783201</v>
      </c>
      <c r="AU332" s="42">
        <v>2.9599957726215802</v>
      </c>
      <c r="AV332" s="42">
        <v>3.0170390662712401</v>
      </c>
      <c r="AW332" s="42" t="s">
        <v>1508</v>
      </c>
      <c r="AX332" s="42">
        <v>3.0109578923039702</v>
      </c>
      <c r="AY332" s="42" t="s">
        <v>1508</v>
      </c>
      <c r="AZ332" s="42" t="s">
        <v>1508</v>
      </c>
      <c r="BA332" s="42">
        <v>3.0326756698786599</v>
      </c>
      <c r="BB332" s="42">
        <v>3.1258930641580598</v>
      </c>
      <c r="BC332" s="42">
        <v>2.9856271431872501</v>
      </c>
      <c r="BD332" s="42">
        <v>2.9761782597803901</v>
      </c>
      <c r="BE332" s="42">
        <v>2.94344181476175</v>
      </c>
      <c r="BF332" s="42">
        <v>2.9463060409390498</v>
      </c>
      <c r="BG332" s="42">
        <v>2.95472926468261</v>
      </c>
      <c r="BH332" s="42" t="s">
        <v>1508</v>
      </c>
      <c r="BI332" s="42">
        <v>2.9743785676009802</v>
      </c>
      <c r="BJ332" s="42">
        <v>2.96065677120973</v>
      </c>
      <c r="BK332" s="42" t="s">
        <v>1508</v>
      </c>
      <c r="BL332" s="42">
        <v>2.9674004388990398</v>
      </c>
      <c r="BM332" s="42">
        <v>2.96753044297806</v>
      </c>
      <c r="BN332" s="42">
        <v>3.0011576776434201</v>
      </c>
      <c r="BO332" s="42">
        <v>2.9422218586818301</v>
      </c>
      <c r="BP332" s="42">
        <v>2.86352216434413</v>
      </c>
      <c r="BQ332" s="42">
        <v>3.0349307661249698</v>
      </c>
      <c r="BR332" s="42" t="s">
        <v>1508</v>
      </c>
      <c r="BS332" s="42" t="s">
        <v>1508</v>
      </c>
      <c r="BT332" s="42" t="s">
        <v>1508</v>
      </c>
      <c r="BU332" s="42">
        <v>2.94575082849954</v>
      </c>
      <c r="BV332" s="42" t="s">
        <v>1508</v>
      </c>
      <c r="BW332" s="42">
        <v>3.0229359036121002</v>
      </c>
      <c r="BX332" s="42">
        <v>3.0237235163885199</v>
      </c>
      <c r="BY332" s="42" t="s">
        <v>1508</v>
      </c>
      <c r="BZ332" s="42" t="s">
        <v>1508</v>
      </c>
      <c r="CA332" s="42">
        <v>2.9853120379117302</v>
      </c>
      <c r="CB332" s="42" t="s">
        <v>1508</v>
      </c>
      <c r="CC332" s="42" t="s">
        <v>1508</v>
      </c>
      <c r="CD332" s="42" t="s">
        <v>1508</v>
      </c>
      <c r="CE332" s="42">
        <v>2.9346162664492699</v>
      </c>
      <c r="CF332" s="42" t="s">
        <v>1508</v>
      </c>
      <c r="CG332" s="42">
        <v>3.1969125800630498</v>
      </c>
      <c r="CH332" s="42">
        <v>2.9337026208452999</v>
      </c>
      <c r="CI332" s="42" t="s">
        <v>1508</v>
      </c>
      <c r="CJ332" s="42" t="s">
        <v>1508</v>
      </c>
      <c r="CK332" s="42">
        <v>2.9482619161500101</v>
      </c>
      <c r="CL332" s="42" t="s">
        <v>1508</v>
      </c>
      <c r="CM332" s="42">
        <v>2.99605731980775</v>
      </c>
      <c r="CN332" s="42" t="s">
        <v>1508</v>
      </c>
      <c r="CO332" s="42" t="s">
        <v>1508</v>
      </c>
      <c r="CP332" s="42">
        <v>2.9493301940637502</v>
      </c>
      <c r="CQ332" s="42">
        <v>2.9395748734186702</v>
      </c>
      <c r="CR332" s="42">
        <v>3.0259162620560298</v>
      </c>
      <c r="CS332" s="42" t="s">
        <v>1508</v>
      </c>
      <c r="CT332" s="42" t="s">
        <v>1508</v>
      </c>
      <c r="CU332" s="42">
        <v>2.98772079922787</v>
      </c>
      <c r="CV332" s="42">
        <v>3.1551761759861101</v>
      </c>
      <c r="CW332" s="42">
        <v>3.0504892338396798</v>
      </c>
      <c r="CX332" s="42" t="s">
        <v>1508</v>
      </c>
      <c r="CY332" s="42">
        <v>2.83612087979439</v>
      </c>
      <c r="CZ332" s="42">
        <v>3.13138708922917</v>
      </c>
      <c r="DA332" s="42" t="s">
        <v>1508</v>
      </c>
      <c r="DB332" s="42" t="s">
        <v>1508</v>
      </c>
      <c r="DC332" s="42" t="s">
        <v>1508</v>
      </c>
      <c r="DD332" s="42" t="s">
        <v>1508</v>
      </c>
      <c r="DE332" s="42" t="s">
        <v>1508</v>
      </c>
      <c r="DF332" s="42" t="s">
        <v>1508</v>
      </c>
      <c r="DG332" s="42">
        <v>3.02334597529111</v>
      </c>
      <c r="DH332" s="42" t="s">
        <v>1508</v>
      </c>
      <c r="DI332" s="42">
        <v>2.96422601041506</v>
      </c>
      <c r="DJ332" s="42">
        <v>3.0789705096598401</v>
      </c>
      <c r="DK332" s="42">
        <v>2.82857478959279</v>
      </c>
      <c r="DL332" s="42">
        <v>2.85573772939098</v>
      </c>
      <c r="DM332" s="42" t="s">
        <v>1508</v>
      </c>
      <c r="DN332" s="42">
        <v>3.0676076277218698</v>
      </c>
      <c r="DO332" s="42" t="s">
        <v>1508</v>
      </c>
      <c r="DP332" s="42" t="s">
        <v>1508</v>
      </c>
      <c r="DQ332" s="42">
        <v>2.98610378957332</v>
      </c>
      <c r="DR332" s="42">
        <v>3.0088929502020498</v>
      </c>
      <c r="DS332" s="42">
        <v>2.9585035121313701</v>
      </c>
      <c r="DT332" s="42">
        <v>2.9713697147720799</v>
      </c>
      <c r="DU332" s="42">
        <v>3.18450530905909</v>
      </c>
      <c r="DV332" s="42" t="s">
        <v>1508</v>
      </c>
      <c r="DW332" s="42">
        <v>3.05539562543014</v>
      </c>
      <c r="DX332" s="42" t="s">
        <v>1508</v>
      </c>
      <c r="DY332" s="42" t="s">
        <v>1508</v>
      </c>
      <c r="DZ332" s="42" t="s">
        <v>1508</v>
      </c>
      <c r="EA332" s="42" t="s">
        <v>1508</v>
      </c>
      <c r="EB332" s="42">
        <v>3.04278894932254</v>
      </c>
      <c r="EC332" s="42">
        <v>2.9590610936369401</v>
      </c>
      <c r="ED332" s="42">
        <v>2.8889366579239799</v>
      </c>
      <c r="EE332" s="42">
        <v>2.9935299923026499</v>
      </c>
      <c r="EF332" s="42" t="s">
        <v>1508</v>
      </c>
      <c r="EG332" s="42">
        <v>2.9997871502470299</v>
      </c>
      <c r="EH332" s="42">
        <v>3.0201240617191498</v>
      </c>
      <c r="EI332" s="42" t="s">
        <v>1508</v>
      </c>
      <c r="EJ332" s="42" t="s">
        <v>1508</v>
      </c>
      <c r="EK332" s="42" t="s">
        <v>1508</v>
      </c>
      <c r="EL332" s="42" t="s">
        <v>1508</v>
      </c>
      <c r="EM332" s="42">
        <v>3.0102710496846599</v>
      </c>
      <c r="EN332" s="42">
        <v>2.89791609513758</v>
      </c>
      <c r="EO332" s="42">
        <v>3.0465027693217199</v>
      </c>
      <c r="EP332" s="42">
        <v>2.9830429370091398</v>
      </c>
      <c r="EQ332" s="42" t="s">
        <v>1508</v>
      </c>
      <c r="ER332" s="42">
        <v>3.1149974361075499</v>
      </c>
      <c r="ES332" s="42">
        <v>2.9924331224023701</v>
      </c>
      <c r="ET332" s="42">
        <v>3.0264306867339199</v>
      </c>
      <c r="EU332" s="42" t="s">
        <v>1508</v>
      </c>
      <c r="EV332" s="42">
        <v>3.0052702504569799</v>
      </c>
      <c r="EW332" s="42" t="s">
        <v>1508</v>
      </c>
      <c r="EX332" s="42">
        <v>2.9380615355038402</v>
      </c>
      <c r="EY332" s="42">
        <v>2.9891972674721798</v>
      </c>
      <c r="EZ332" s="42" t="s">
        <v>1508</v>
      </c>
      <c r="FA332" s="42">
        <v>2.90445459698417</v>
      </c>
      <c r="FB332" s="42">
        <v>2.88265123560164</v>
      </c>
      <c r="FC332" s="42">
        <v>2.9528267931164698</v>
      </c>
      <c r="FD332" s="42" t="s">
        <v>1508</v>
      </c>
      <c r="FE332" s="42">
        <v>3.0252225159514299</v>
      </c>
      <c r="FF332" s="42">
        <v>3.1195902766164201</v>
      </c>
      <c r="FG332" s="42">
        <v>3.13606634759631</v>
      </c>
      <c r="FH332" s="42">
        <v>2.946840270909</v>
      </c>
      <c r="FI332" s="42">
        <v>2.9764406125289802</v>
      </c>
      <c r="FJ332" s="42" t="s">
        <v>1508</v>
      </c>
      <c r="FK332" s="42">
        <v>2.9594273278712802</v>
      </c>
      <c r="FL332" s="42">
        <v>3.0080560154248799</v>
      </c>
      <c r="FM332" s="42">
        <v>2.8705382049395598</v>
      </c>
      <c r="FN332" s="42">
        <v>3.03973066559639</v>
      </c>
      <c r="FO332" s="42" t="s">
        <v>1508</v>
      </c>
      <c r="FP332" s="42">
        <v>2.9828451499106499</v>
      </c>
      <c r="FQ332" s="42">
        <v>2.97259907767465</v>
      </c>
      <c r="FR332" s="42" t="s">
        <v>1508</v>
      </c>
      <c r="FS332" s="42">
        <v>2.9677029474658498</v>
      </c>
      <c r="FT332" s="42">
        <v>3.09510511855702</v>
      </c>
      <c r="FU332" s="42">
        <v>2.9230016498743399</v>
      </c>
      <c r="FV332" s="42">
        <v>2.9305141042547098</v>
      </c>
      <c r="FW332" s="42" t="s">
        <v>1508</v>
      </c>
      <c r="FX332" s="42">
        <v>3.0292989655345002</v>
      </c>
      <c r="FY332" s="42">
        <v>2.9055558476033001</v>
      </c>
      <c r="FZ332" s="42">
        <v>2.9453588813712899</v>
      </c>
      <c r="GA332" s="42">
        <v>2.9860430231573898</v>
      </c>
      <c r="GB332" s="42">
        <v>2.9779551076653399</v>
      </c>
    </row>
    <row r="333" spans="1:184" x14ac:dyDescent="0.2">
      <c r="A333" s="42" t="s">
        <v>343</v>
      </c>
      <c r="B333" s="42">
        <v>2.9869320086015501</v>
      </c>
      <c r="C333" s="42">
        <v>2.86930401323953</v>
      </c>
      <c r="D333" s="42" t="s">
        <v>1508</v>
      </c>
      <c r="E333" s="42">
        <v>2.85064895303814</v>
      </c>
      <c r="F333" s="42" t="s">
        <v>1508</v>
      </c>
      <c r="G333" s="42" t="s">
        <v>1508</v>
      </c>
      <c r="H333" s="42">
        <v>3.0570964653856101</v>
      </c>
      <c r="I333" s="42">
        <v>2.9305173160747602</v>
      </c>
      <c r="J333" s="42">
        <v>3.2435940622726802</v>
      </c>
      <c r="K333" s="42" t="s">
        <v>1508</v>
      </c>
      <c r="L333" s="42" t="s">
        <v>1508</v>
      </c>
      <c r="M333" s="42">
        <v>2.9349379750970601</v>
      </c>
      <c r="N333" s="42" t="s">
        <v>1508</v>
      </c>
      <c r="O333" s="42">
        <v>3.24914420313192</v>
      </c>
      <c r="P333" s="42">
        <v>3.3823209647126098</v>
      </c>
      <c r="Q333" s="42" t="s">
        <v>1508</v>
      </c>
      <c r="R333" s="42" t="s">
        <v>1508</v>
      </c>
      <c r="S333" s="42">
        <v>2.8668240709646202</v>
      </c>
      <c r="T333" s="42" t="s">
        <v>1508</v>
      </c>
      <c r="U333" s="42">
        <v>3.2463965033349198</v>
      </c>
      <c r="V333" s="42" t="s">
        <v>1508</v>
      </c>
      <c r="W333" s="42">
        <v>2.9259187788082901</v>
      </c>
      <c r="X333" s="42" t="s">
        <v>1508</v>
      </c>
      <c r="Y333" s="42" t="s">
        <v>1508</v>
      </c>
      <c r="Z333" s="42" t="s">
        <v>1508</v>
      </c>
      <c r="AA333" s="42" t="s">
        <v>1508</v>
      </c>
      <c r="AB333" s="42">
        <v>2.9869320086015501</v>
      </c>
      <c r="AC333" s="42" t="s">
        <v>1508</v>
      </c>
      <c r="AD333" s="42">
        <v>3.2154059518171199</v>
      </c>
      <c r="AE333" s="42" t="s">
        <v>1508</v>
      </c>
      <c r="AF333" s="42" t="s">
        <v>1508</v>
      </c>
      <c r="AG333" s="42">
        <v>3.0407569356528001</v>
      </c>
      <c r="AH333" s="42" t="s">
        <v>1508</v>
      </c>
      <c r="AI333" s="42" t="s">
        <v>1508</v>
      </c>
      <c r="AJ333" s="42">
        <v>3.1227021613930401</v>
      </c>
      <c r="AK333" s="42" t="s">
        <v>1508</v>
      </c>
      <c r="AL333" s="42">
        <v>2.8275919548438702</v>
      </c>
      <c r="AM333" s="42">
        <v>2.9425721307962398</v>
      </c>
      <c r="AN333" s="42" t="s">
        <v>1508</v>
      </c>
      <c r="AO333" s="42">
        <v>2.8263258061276302</v>
      </c>
      <c r="AP333" s="42" t="s">
        <v>1508</v>
      </c>
      <c r="AQ333" s="42" t="s">
        <v>1508</v>
      </c>
      <c r="AR333" s="42" t="s">
        <v>1508</v>
      </c>
      <c r="AS333" s="42" t="s">
        <v>1508</v>
      </c>
      <c r="AT333" s="42">
        <v>2.8971077073691101</v>
      </c>
      <c r="AU333" s="42" t="s">
        <v>1508</v>
      </c>
      <c r="AV333" s="42">
        <v>2.91759040015301</v>
      </c>
      <c r="AW333" s="42">
        <v>2.96730973597609</v>
      </c>
      <c r="AX333" s="42">
        <v>3.0139624843515</v>
      </c>
      <c r="AY333" s="42" t="s">
        <v>1508</v>
      </c>
      <c r="AZ333" s="42" t="s">
        <v>1508</v>
      </c>
      <c r="BA333" s="42">
        <v>3.16927012335946</v>
      </c>
      <c r="BB333" s="42" t="s">
        <v>1508</v>
      </c>
      <c r="BC333" s="42" t="s">
        <v>1508</v>
      </c>
      <c r="BD333" s="42">
        <v>3.0152070971175902</v>
      </c>
      <c r="BE333" s="42">
        <v>3.1689038934878302</v>
      </c>
      <c r="BF333" s="42" t="s">
        <v>1508</v>
      </c>
      <c r="BG333" s="42" t="s">
        <v>1508</v>
      </c>
      <c r="BH333" s="42" t="s">
        <v>1508</v>
      </c>
      <c r="BI333" s="42">
        <v>3.07480124240992</v>
      </c>
      <c r="BJ333" s="42" t="s">
        <v>1508</v>
      </c>
      <c r="BK333" s="42">
        <v>3.0325530689795901</v>
      </c>
      <c r="BL333" s="42" t="s">
        <v>1508</v>
      </c>
      <c r="BM333" s="42">
        <v>2.9571395953599802</v>
      </c>
      <c r="BN333" s="42" t="s">
        <v>1508</v>
      </c>
      <c r="BO333" s="42" t="s">
        <v>1508</v>
      </c>
      <c r="BP333" s="42">
        <v>3.10645499892563</v>
      </c>
      <c r="BQ333" s="42">
        <v>2.8878240622110001</v>
      </c>
      <c r="BR333" s="42" t="s">
        <v>1508</v>
      </c>
      <c r="BS333" s="42" t="s">
        <v>1508</v>
      </c>
      <c r="BT333" s="42" t="s">
        <v>1508</v>
      </c>
      <c r="BU333" s="42">
        <v>2.9240792389496999</v>
      </c>
      <c r="BV333" s="42" t="s">
        <v>1508</v>
      </c>
      <c r="BW333" s="42">
        <v>3.3935652970850598</v>
      </c>
      <c r="BX333" s="42">
        <v>2.8866802683853798</v>
      </c>
      <c r="BY333" s="42" t="s">
        <v>1508</v>
      </c>
      <c r="BZ333" s="42" t="s">
        <v>1508</v>
      </c>
      <c r="CA333" s="42">
        <v>2.8997041605527398</v>
      </c>
      <c r="CB333" s="42" t="s">
        <v>1508</v>
      </c>
      <c r="CC333" s="42" t="s">
        <v>1508</v>
      </c>
      <c r="CD333" s="42" t="s">
        <v>1508</v>
      </c>
      <c r="CE333" s="42">
        <v>3.3544484307100602</v>
      </c>
      <c r="CF333" s="42" t="s">
        <v>1508</v>
      </c>
      <c r="CG333" s="42" t="s">
        <v>1508</v>
      </c>
      <c r="CH333" s="42">
        <v>2.9229353491055101</v>
      </c>
      <c r="CI333" s="42" t="s">
        <v>1508</v>
      </c>
      <c r="CJ333" s="42" t="s">
        <v>1508</v>
      </c>
      <c r="CK333" s="42" t="s">
        <v>1508</v>
      </c>
      <c r="CL333" s="42" t="s">
        <v>1508</v>
      </c>
      <c r="CM333" s="42">
        <v>2.7636448684656001</v>
      </c>
      <c r="CN333" s="42" t="s">
        <v>1508</v>
      </c>
      <c r="CO333" s="42">
        <v>2.7772937163409499</v>
      </c>
      <c r="CP333" s="42">
        <v>2.8674862177154301</v>
      </c>
      <c r="CQ333" s="42">
        <v>2.78585228228315</v>
      </c>
      <c r="CR333" s="42" t="s">
        <v>1508</v>
      </c>
      <c r="CS333" s="42">
        <v>3.3005844282328298</v>
      </c>
      <c r="CT333" s="42" t="s">
        <v>1508</v>
      </c>
      <c r="CU333" s="42" t="s">
        <v>1508</v>
      </c>
      <c r="CV333" s="42" t="s">
        <v>1508</v>
      </c>
      <c r="CW333" s="42">
        <v>2.7556840827570599</v>
      </c>
      <c r="CX333" s="42" t="s">
        <v>1508</v>
      </c>
      <c r="CY333" s="42" t="s">
        <v>1508</v>
      </c>
      <c r="CZ333" s="42" t="s">
        <v>1508</v>
      </c>
      <c r="DA333" s="42" t="s">
        <v>1508</v>
      </c>
      <c r="DB333" s="42" t="s">
        <v>1508</v>
      </c>
      <c r="DC333" s="42" t="s">
        <v>1508</v>
      </c>
      <c r="DD333" s="42" t="s">
        <v>1508</v>
      </c>
      <c r="DE333" s="42" t="s">
        <v>1508</v>
      </c>
      <c r="DF333" s="42" t="s">
        <v>1508</v>
      </c>
      <c r="DG333" s="42">
        <v>2.9735755685368601</v>
      </c>
      <c r="DH333" s="42" t="s">
        <v>1508</v>
      </c>
      <c r="DI333" s="42">
        <v>2.91369254011751</v>
      </c>
      <c r="DJ333" s="42">
        <v>3.4614197030562499</v>
      </c>
      <c r="DK333" s="42" t="s">
        <v>1508</v>
      </c>
      <c r="DL333" s="42" t="s">
        <v>1508</v>
      </c>
      <c r="DM333" s="42" t="s">
        <v>1508</v>
      </c>
      <c r="DN333" s="42">
        <v>3.1520291016641599</v>
      </c>
      <c r="DO333" s="42" t="s">
        <v>1508</v>
      </c>
      <c r="DP333" s="42" t="s">
        <v>1508</v>
      </c>
      <c r="DQ333" s="42">
        <v>3.0116651721585002</v>
      </c>
      <c r="DR333" s="42">
        <v>2.8461967005835902</v>
      </c>
      <c r="DS333" s="42">
        <v>3.22301319545599</v>
      </c>
      <c r="DT333" s="42" t="s">
        <v>1508</v>
      </c>
      <c r="DU333" s="42" t="s">
        <v>1508</v>
      </c>
      <c r="DV333" s="42">
        <v>3.04118741218719</v>
      </c>
      <c r="DW333" s="42" t="s">
        <v>1508</v>
      </c>
      <c r="DX333" s="42" t="s">
        <v>1508</v>
      </c>
      <c r="DY333" s="42" t="s">
        <v>1508</v>
      </c>
      <c r="DZ333" s="42" t="s">
        <v>1508</v>
      </c>
      <c r="EA333" s="42" t="s">
        <v>1508</v>
      </c>
      <c r="EB333" s="42" t="s">
        <v>1508</v>
      </c>
      <c r="EC333" s="42" t="s">
        <v>1508</v>
      </c>
      <c r="ED333" s="42">
        <v>3.15134150326652</v>
      </c>
      <c r="EE333" s="42">
        <v>3.17461345275037</v>
      </c>
      <c r="EF333" s="42" t="s">
        <v>1508</v>
      </c>
      <c r="EG333" s="42" t="s">
        <v>1508</v>
      </c>
      <c r="EH333" s="42">
        <v>3.2656024184789398</v>
      </c>
      <c r="EI333" s="42" t="s">
        <v>1508</v>
      </c>
      <c r="EJ333" s="42" t="s">
        <v>1508</v>
      </c>
      <c r="EK333" s="42" t="s">
        <v>1508</v>
      </c>
      <c r="EL333" s="42" t="s">
        <v>1508</v>
      </c>
      <c r="EM333" s="42">
        <v>2.83246794634465</v>
      </c>
      <c r="EN333" s="42">
        <v>2.97451739890696</v>
      </c>
      <c r="EO333" s="42">
        <v>3.0513059393461899</v>
      </c>
      <c r="EP333" s="42" t="s">
        <v>1508</v>
      </c>
      <c r="EQ333" s="42" t="s">
        <v>1508</v>
      </c>
      <c r="ER333" s="42">
        <v>3.0321443086180602</v>
      </c>
      <c r="ES333" s="42" t="s">
        <v>1508</v>
      </c>
      <c r="ET333" s="42">
        <v>2.7645536579994601</v>
      </c>
      <c r="EU333" s="42">
        <v>2.86352503512594</v>
      </c>
      <c r="EV333" s="42">
        <v>3.0581008640967999</v>
      </c>
      <c r="EW333" s="42" t="s">
        <v>1508</v>
      </c>
      <c r="EX333" s="42">
        <v>3.3836886342683501</v>
      </c>
      <c r="EY333" s="42">
        <v>3.1440935554621898</v>
      </c>
      <c r="EZ333" s="42" t="s">
        <v>1508</v>
      </c>
      <c r="FA333" s="42">
        <v>2.9067764225119799</v>
      </c>
      <c r="FB333" s="42">
        <v>3.01167125022058</v>
      </c>
      <c r="FC333" s="42">
        <v>2.8508244726681999</v>
      </c>
      <c r="FD333" s="42" t="s">
        <v>1508</v>
      </c>
      <c r="FE333" s="42">
        <v>3.0518969152961</v>
      </c>
      <c r="FF333" s="42">
        <v>3.79104969025903</v>
      </c>
      <c r="FG333" s="42" t="s">
        <v>1508</v>
      </c>
      <c r="FH333" s="42">
        <v>2.8366922460516801</v>
      </c>
      <c r="FI333" s="42">
        <v>3.1240688115370001</v>
      </c>
      <c r="FJ333" s="42" t="s">
        <v>1508</v>
      </c>
      <c r="FK333" s="42">
        <v>2.8078248524235199</v>
      </c>
      <c r="FL333" s="42" t="s">
        <v>1508</v>
      </c>
      <c r="FM333" s="42" t="s">
        <v>1508</v>
      </c>
      <c r="FN333" s="42">
        <v>3.0698044766149901</v>
      </c>
      <c r="FO333" s="42" t="s">
        <v>1508</v>
      </c>
      <c r="FP333" s="42">
        <v>2.8669257007983799</v>
      </c>
      <c r="FQ333" s="42">
        <v>2.89357039227529</v>
      </c>
      <c r="FR333" s="42" t="s">
        <v>1508</v>
      </c>
      <c r="FS333" s="42">
        <v>2.9721799345269599</v>
      </c>
      <c r="FT333" s="42">
        <v>3.5316468659149201</v>
      </c>
      <c r="FU333" s="42">
        <v>2.90891911471775</v>
      </c>
      <c r="FV333" s="42">
        <v>2.84665110838929</v>
      </c>
      <c r="FW333" s="42" t="s">
        <v>1508</v>
      </c>
      <c r="FX333" s="42">
        <v>3.02698583392469</v>
      </c>
      <c r="FY333" s="42">
        <v>2.94674126957737</v>
      </c>
      <c r="FZ333" s="42" t="s">
        <v>1508</v>
      </c>
      <c r="GA333" s="42">
        <v>2.9900008124237298</v>
      </c>
      <c r="GB333" s="42" t="s">
        <v>1508</v>
      </c>
    </row>
    <row r="334" spans="1:184" x14ac:dyDescent="0.2">
      <c r="A334" s="42" t="s">
        <v>433</v>
      </c>
      <c r="B334" s="42">
        <v>2.9874479531551401</v>
      </c>
      <c r="C334" s="42">
        <v>2.9638859842006999</v>
      </c>
      <c r="D334" s="42" t="s">
        <v>1508</v>
      </c>
      <c r="E334" s="42">
        <v>2.9785998494353598</v>
      </c>
      <c r="F334" s="42">
        <v>2.9859984373387198</v>
      </c>
      <c r="G334" s="42">
        <v>2.98263857642932</v>
      </c>
      <c r="H334" s="42">
        <v>3.04365811789329</v>
      </c>
      <c r="I334" s="42">
        <v>3.0285528262191601</v>
      </c>
      <c r="J334" s="42">
        <v>3.0252372896367099</v>
      </c>
      <c r="K334" s="42">
        <v>3.1750890964635898</v>
      </c>
      <c r="L334" s="42">
        <v>3.1811875761436399</v>
      </c>
      <c r="M334" s="42">
        <v>2.9418589002967499</v>
      </c>
      <c r="N334" s="42">
        <v>2.92768124047659</v>
      </c>
      <c r="O334" s="42">
        <v>2.9451135836563802</v>
      </c>
      <c r="P334" s="42">
        <v>3.0159610688332301</v>
      </c>
      <c r="Q334" s="42">
        <v>2.98800294499345</v>
      </c>
      <c r="R334" s="42" t="s">
        <v>1508</v>
      </c>
      <c r="S334" s="42">
        <v>2.9597036932035499</v>
      </c>
      <c r="T334" s="42" t="s">
        <v>1508</v>
      </c>
      <c r="U334" s="42">
        <v>3.1715969070836501</v>
      </c>
      <c r="V334" s="42" t="s">
        <v>1508</v>
      </c>
      <c r="W334" s="42">
        <v>2.95025050836882</v>
      </c>
      <c r="X334" s="42">
        <v>2.9439707743578198</v>
      </c>
      <c r="Y334" s="42">
        <v>3.0511338572093201</v>
      </c>
      <c r="Z334" s="42">
        <v>3.0178602884403598</v>
      </c>
      <c r="AA334" s="42" t="s">
        <v>1508</v>
      </c>
      <c r="AB334" s="42">
        <v>2.9606989305085598</v>
      </c>
      <c r="AC334" s="42">
        <v>2.8745163635623201</v>
      </c>
      <c r="AD334" s="42">
        <v>2.9066223982736901</v>
      </c>
      <c r="AE334" s="42">
        <v>3.0375401692014101</v>
      </c>
      <c r="AF334" s="42" t="s">
        <v>1508</v>
      </c>
      <c r="AG334" s="42">
        <v>2.9610014727560601</v>
      </c>
      <c r="AH334" s="42">
        <v>3.1394567358596701</v>
      </c>
      <c r="AI334" s="42" t="s">
        <v>1508</v>
      </c>
      <c r="AJ334" s="42">
        <v>3.0203310230988301</v>
      </c>
      <c r="AK334" s="42">
        <v>2.8730737031832798</v>
      </c>
      <c r="AL334" s="42">
        <v>3.0042287850507101</v>
      </c>
      <c r="AM334" s="42">
        <v>2.9721503603084898</v>
      </c>
      <c r="AN334" s="42">
        <v>2.9826985751288202</v>
      </c>
      <c r="AO334" s="42">
        <v>2.9286069774849799</v>
      </c>
      <c r="AP334" s="42" t="s">
        <v>1508</v>
      </c>
      <c r="AQ334" s="42" t="s">
        <v>1508</v>
      </c>
      <c r="AR334" s="42">
        <v>2.9649432896474899</v>
      </c>
      <c r="AS334" s="42">
        <v>3.0342965035653102</v>
      </c>
      <c r="AT334" s="42">
        <v>2.9718359458428401</v>
      </c>
      <c r="AU334" s="42">
        <v>2.9172536251406398</v>
      </c>
      <c r="AV334" s="42">
        <v>3.0105141613356801</v>
      </c>
      <c r="AW334" s="42">
        <v>3.0364733216861</v>
      </c>
      <c r="AX334" s="42">
        <v>3.0882899457557</v>
      </c>
      <c r="AY334" s="42">
        <v>2.96896035657229</v>
      </c>
      <c r="AZ334" s="42">
        <v>2.95291214282536</v>
      </c>
      <c r="BA334" s="42">
        <v>2.9583684736048101</v>
      </c>
      <c r="BB334" s="42">
        <v>2.9496249725147599</v>
      </c>
      <c r="BC334" s="42" t="s">
        <v>1508</v>
      </c>
      <c r="BD334" s="42">
        <v>2.95391098585434</v>
      </c>
      <c r="BE334" s="42">
        <v>3.0113887718296302</v>
      </c>
      <c r="BF334" s="42">
        <v>2.9852440844189698</v>
      </c>
      <c r="BG334" s="42">
        <v>3.1786304959210998</v>
      </c>
      <c r="BH334" s="42" t="s">
        <v>1508</v>
      </c>
      <c r="BI334" s="42">
        <v>2.99072134583187</v>
      </c>
      <c r="BJ334" s="42">
        <v>2.9678345064186402</v>
      </c>
      <c r="BK334" s="42">
        <v>2.9864777070866602</v>
      </c>
      <c r="BL334" s="42">
        <v>2.87328323359842</v>
      </c>
      <c r="BM334" s="42">
        <v>2.9680552962257001</v>
      </c>
      <c r="BN334" s="42">
        <v>2.97388839219402</v>
      </c>
      <c r="BO334" s="42">
        <v>2.9018114984382501</v>
      </c>
      <c r="BP334" s="42">
        <v>3.0370956309931798</v>
      </c>
      <c r="BQ334" s="42">
        <v>2.9681271139219398</v>
      </c>
      <c r="BR334" s="42">
        <v>2.9093110475833699</v>
      </c>
      <c r="BS334" s="42">
        <v>3.0370985632282901</v>
      </c>
      <c r="BT334" s="42">
        <v>3.1527116919878702</v>
      </c>
      <c r="BU334" s="42">
        <v>2.9588171403805301</v>
      </c>
      <c r="BV334" s="42" t="s">
        <v>1508</v>
      </c>
      <c r="BW334" s="42">
        <v>2.9645313237923601</v>
      </c>
      <c r="BX334" s="42">
        <v>3.0063307733385298</v>
      </c>
      <c r="BY334" s="42" t="s">
        <v>1508</v>
      </c>
      <c r="BZ334" s="42" t="s">
        <v>1508</v>
      </c>
      <c r="CA334" s="42">
        <v>2.9662959124806099</v>
      </c>
      <c r="CB334" s="42" t="s">
        <v>1508</v>
      </c>
      <c r="CC334" s="42">
        <v>3.0104977604282501</v>
      </c>
      <c r="CD334" s="42" t="s">
        <v>1508</v>
      </c>
      <c r="CE334" s="42">
        <v>3.0530647547514702</v>
      </c>
      <c r="CF334" s="42">
        <v>2.95830295127928</v>
      </c>
      <c r="CG334" s="42">
        <v>3.11260106207946</v>
      </c>
      <c r="CH334" s="42">
        <v>3.20296973851474</v>
      </c>
      <c r="CI334" s="42">
        <v>3.1070433344564901</v>
      </c>
      <c r="CJ334" s="42" t="s">
        <v>1508</v>
      </c>
      <c r="CK334" s="42">
        <v>3.01116741294266</v>
      </c>
      <c r="CL334" s="42">
        <v>3.0539838596311202</v>
      </c>
      <c r="CM334" s="42">
        <v>3.0051519164229998</v>
      </c>
      <c r="CN334" s="42" t="s">
        <v>1508</v>
      </c>
      <c r="CO334" s="42">
        <v>2.9139852631387102</v>
      </c>
      <c r="CP334" s="42">
        <v>2.96910373595402</v>
      </c>
      <c r="CQ334" s="42">
        <v>2.9768430839315299</v>
      </c>
      <c r="CR334" s="42">
        <v>2.9923997282322699</v>
      </c>
      <c r="CS334" s="42">
        <v>2.9813777578326399</v>
      </c>
      <c r="CT334" s="42" t="s">
        <v>1508</v>
      </c>
      <c r="CU334" s="42">
        <v>2.86657154789081</v>
      </c>
      <c r="CV334" s="42">
        <v>3.0658484540361099</v>
      </c>
      <c r="CW334" s="42">
        <v>2.9988473217215601</v>
      </c>
      <c r="CX334" s="42">
        <v>3.05176227723073</v>
      </c>
      <c r="CY334" s="42" t="s">
        <v>1508</v>
      </c>
      <c r="CZ334" s="42">
        <v>3.0706540278082199</v>
      </c>
      <c r="DA334" s="42">
        <v>3.0150810060147499</v>
      </c>
      <c r="DB334" s="42" t="s">
        <v>1508</v>
      </c>
      <c r="DC334" s="42" t="s">
        <v>1508</v>
      </c>
      <c r="DD334" s="42" t="s">
        <v>1508</v>
      </c>
      <c r="DE334" s="42">
        <v>3.0451013018575201</v>
      </c>
      <c r="DF334" s="42">
        <v>3.0925833499688902</v>
      </c>
      <c r="DG334" s="42">
        <v>3.0014490025283198</v>
      </c>
      <c r="DH334" s="42">
        <v>2.9642652617832201</v>
      </c>
      <c r="DI334" s="42">
        <v>2.96138420387196</v>
      </c>
      <c r="DJ334" s="42">
        <v>3.0464968847124498</v>
      </c>
      <c r="DK334" s="42" t="s">
        <v>1508</v>
      </c>
      <c r="DL334" s="42">
        <v>3.1003573449612398</v>
      </c>
      <c r="DM334" s="42" t="s">
        <v>1508</v>
      </c>
      <c r="DN334" s="42">
        <v>3.0497352548779899</v>
      </c>
      <c r="DO334" s="42" t="s">
        <v>1508</v>
      </c>
      <c r="DP334" s="42" t="s">
        <v>1508</v>
      </c>
      <c r="DQ334" s="42">
        <v>2.9492785911274599</v>
      </c>
      <c r="DR334" s="42">
        <v>2.98197712245367</v>
      </c>
      <c r="DS334" s="42">
        <v>2.9709857315249</v>
      </c>
      <c r="DT334" s="42">
        <v>3.0680700956676801</v>
      </c>
      <c r="DU334" s="42">
        <v>3.0875578733928299</v>
      </c>
      <c r="DV334" s="42" t="s">
        <v>1508</v>
      </c>
      <c r="DW334" s="42">
        <v>3.0538984599220602</v>
      </c>
      <c r="DX334" s="42">
        <v>2.95718970136743</v>
      </c>
      <c r="DY334" s="42">
        <v>3.26262191389789</v>
      </c>
      <c r="DZ334" s="42">
        <v>2.9125866247277701</v>
      </c>
      <c r="EA334" s="42">
        <v>2.9966182112220001</v>
      </c>
      <c r="EB334" s="42">
        <v>3.1190807096593001</v>
      </c>
      <c r="EC334" s="42">
        <v>3.0813503313978798</v>
      </c>
      <c r="ED334" s="42">
        <v>2.9883829447818999</v>
      </c>
      <c r="EE334" s="42">
        <v>3.0143945959724499</v>
      </c>
      <c r="EF334" s="42">
        <v>3.0979666884822801</v>
      </c>
      <c r="EG334" s="42" t="s">
        <v>1508</v>
      </c>
      <c r="EH334" s="42">
        <v>3.0023023366189299</v>
      </c>
      <c r="EI334" s="42" t="s">
        <v>1508</v>
      </c>
      <c r="EJ334" s="42" t="s">
        <v>1508</v>
      </c>
      <c r="EK334" s="42">
        <v>3.21323570396068</v>
      </c>
      <c r="EL334" s="42">
        <v>2.9724165732738399</v>
      </c>
      <c r="EM334" s="42">
        <v>2.9467385370189398</v>
      </c>
      <c r="EN334" s="42">
        <v>2.97226065934723</v>
      </c>
      <c r="EO334" s="42">
        <v>2.9665029327079999</v>
      </c>
      <c r="EP334" s="42" t="s">
        <v>1508</v>
      </c>
      <c r="EQ334" s="42">
        <v>2.9861586766675998</v>
      </c>
      <c r="ER334" s="42">
        <v>3.11208181971891</v>
      </c>
      <c r="ES334" s="42">
        <v>3.0834212767058098</v>
      </c>
      <c r="ET334" s="42">
        <v>3.0850909389697598</v>
      </c>
      <c r="EU334" s="42">
        <v>2.9585992907680301</v>
      </c>
      <c r="EV334" s="42">
        <v>3.0372415775581101</v>
      </c>
      <c r="EW334" s="42" t="s">
        <v>1508</v>
      </c>
      <c r="EX334" s="42">
        <v>2.9261109514147501</v>
      </c>
      <c r="EY334" s="42">
        <v>2.9865763475000602</v>
      </c>
      <c r="EZ334" s="42">
        <v>3.1483245424317001</v>
      </c>
      <c r="FA334" s="42">
        <v>2.9546816073665498</v>
      </c>
      <c r="FB334" s="42">
        <v>3.0133614050231099</v>
      </c>
      <c r="FC334" s="42">
        <v>2.9784285754828099</v>
      </c>
      <c r="FD334" s="42">
        <v>3.0594826657403802</v>
      </c>
      <c r="FE334" s="42">
        <v>2.99531470073447</v>
      </c>
      <c r="FF334" s="42">
        <v>3.11216930936359</v>
      </c>
      <c r="FG334" s="42">
        <v>2.9669378569099898</v>
      </c>
      <c r="FH334" s="42">
        <v>3.04855720575036</v>
      </c>
      <c r="FI334" s="42">
        <v>3.0493682358985699</v>
      </c>
      <c r="FJ334" s="42">
        <v>2.9875733401968501</v>
      </c>
      <c r="FK334" s="42">
        <v>2.9874479531551401</v>
      </c>
      <c r="FL334" s="42">
        <v>2.9814466721938802</v>
      </c>
      <c r="FM334" s="42">
        <v>2.9639741876338999</v>
      </c>
      <c r="FN334" s="42">
        <v>3.0154832274589198</v>
      </c>
      <c r="FO334" s="42" t="s">
        <v>1508</v>
      </c>
      <c r="FP334" s="42">
        <v>2.98644208872842</v>
      </c>
      <c r="FQ334" s="42">
        <v>3.0999248228105198</v>
      </c>
      <c r="FR334" s="42">
        <v>2.94278762454325</v>
      </c>
      <c r="FS334" s="42">
        <v>2.98458766186228</v>
      </c>
      <c r="FT334" s="42">
        <v>2.9626408064182002</v>
      </c>
      <c r="FU334" s="42">
        <v>2.9876169574788598</v>
      </c>
      <c r="FV334" s="42">
        <v>2.8328409589396299</v>
      </c>
      <c r="FW334" s="42" t="s">
        <v>1508</v>
      </c>
      <c r="FX334" s="42">
        <v>2.9570360717839899</v>
      </c>
      <c r="FY334" s="42">
        <v>2.8378377903601502</v>
      </c>
      <c r="FZ334" s="42">
        <v>2.9363900076633298</v>
      </c>
      <c r="GA334" s="42" t="s">
        <v>1508</v>
      </c>
      <c r="GB334" s="42">
        <v>2.9826990096438499</v>
      </c>
    </row>
    <row r="335" spans="1:184" x14ac:dyDescent="0.2">
      <c r="A335" s="42" t="s">
        <v>393</v>
      </c>
      <c r="B335" s="42">
        <v>2.98772704243718</v>
      </c>
      <c r="C335" s="42">
        <v>2.9280733235304099</v>
      </c>
      <c r="D335" s="42" t="s">
        <v>1508</v>
      </c>
      <c r="E335" s="42">
        <v>2.7788191409861298</v>
      </c>
      <c r="F335" s="42">
        <v>2.8449735204712598</v>
      </c>
      <c r="G335" s="42">
        <v>4.1099312926917397</v>
      </c>
      <c r="H335" s="42">
        <v>2.82666777837473</v>
      </c>
      <c r="I335" s="42">
        <v>2.88858146089889</v>
      </c>
      <c r="J335" s="42">
        <v>2.7448917009064</v>
      </c>
      <c r="K335" s="42">
        <v>2.8400025924250398</v>
      </c>
      <c r="L335" s="42">
        <v>2.80533786661075</v>
      </c>
      <c r="M335" s="42">
        <v>2.9589301243430599</v>
      </c>
      <c r="N335" s="42" t="s">
        <v>1508</v>
      </c>
      <c r="O335" s="42">
        <v>3.3984381247367899</v>
      </c>
      <c r="P335" s="42">
        <v>3.1155156056255802</v>
      </c>
      <c r="Q335" s="42">
        <v>3.4661703035726701</v>
      </c>
      <c r="R335" s="42">
        <v>3.7827481140063299</v>
      </c>
      <c r="S335" s="42">
        <v>2.8087765545004499</v>
      </c>
      <c r="T335" s="42">
        <v>3.1918124424683199</v>
      </c>
      <c r="U335" s="42">
        <v>3.4422027271570501</v>
      </c>
      <c r="V335" s="42" t="s">
        <v>1508</v>
      </c>
      <c r="W335" s="42">
        <v>2.9567730777492498</v>
      </c>
      <c r="X335" s="42">
        <v>2.97612230326608</v>
      </c>
      <c r="Y335" s="42">
        <v>2.7667664494719002</v>
      </c>
      <c r="Z335" s="42">
        <v>3.06494173234179</v>
      </c>
      <c r="AA335" s="42" t="s">
        <v>1508</v>
      </c>
      <c r="AB335" s="42">
        <v>2.9349646145969399</v>
      </c>
      <c r="AC335" s="42">
        <v>2.97563863847855</v>
      </c>
      <c r="AD335" s="42">
        <v>3.09096154789377</v>
      </c>
      <c r="AE335" s="42">
        <v>2.7914137025780601</v>
      </c>
      <c r="AF335" s="42" t="s">
        <v>1508</v>
      </c>
      <c r="AG335" s="42">
        <v>3.2647289818268601</v>
      </c>
      <c r="AH335" s="42">
        <v>2.74416000504546</v>
      </c>
      <c r="AI335" s="42" t="s">
        <v>1508</v>
      </c>
      <c r="AJ335" s="42">
        <v>3.1423405617742901</v>
      </c>
      <c r="AK335" s="42">
        <v>3.2287520786555102</v>
      </c>
      <c r="AL335" s="42">
        <v>2.6941313223163199</v>
      </c>
      <c r="AM335" s="42">
        <v>2.8612437811225102</v>
      </c>
      <c r="AN335" s="42">
        <v>3.4812318847729</v>
      </c>
      <c r="AO335" s="42">
        <v>2.8555986941204998</v>
      </c>
      <c r="AP335" s="42" t="s">
        <v>1508</v>
      </c>
      <c r="AQ335" s="42">
        <v>3.5956846514148499</v>
      </c>
      <c r="AR335" s="42">
        <v>3.4787594656748202</v>
      </c>
      <c r="AS335" s="42">
        <v>2.9224387676757302</v>
      </c>
      <c r="AT335" s="42">
        <v>2.8434127750214699</v>
      </c>
      <c r="AU335" s="42">
        <v>2.8513192699322598</v>
      </c>
      <c r="AV335" s="42">
        <v>2.8420861493651102</v>
      </c>
      <c r="AW335" s="42">
        <v>3.0583721794568901</v>
      </c>
      <c r="AX335" s="42">
        <v>2.8761304504474898</v>
      </c>
      <c r="AY335" s="42">
        <v>2.7030227850291899</v>
      </c>
      <c r="AZ335" s="42" t="s">
        <v>1508</v>
      </c>
      <c r="BA335" s="42">
        <v>2.77663926964411</v>
      </c>
      <c r="BB335" s="42">
        <v>2.9695434470847601</v>
      </c>
      <c r="BC335" s="42">
        <v>2.8002075945807001</v>
      </c>
      <c r="BD335" s="42">
        <v>3.1614532072207</v>
      </c>
      <c r="BE335" s="42">
        <v>3.10268527561069</v>
      </c>
      <c r="BF335" s="42">
        <v>3.1677540068927899</v>
      </c>
      <c r="BG335" s="42">
        <v>2.7197304381741798</v>
      </c>
      <c r="BH335" s="42">
        <v>3.0514015569162098</v>
      </c>
      <c r="BI335" s="42">
        <v>2.9045738216878099</v>
      </c>
      <c r="BJ335" s="42">
        <v>3.6548831003634001</v>
      </c>
      <c r="BK335" s="42">
        <v>3.1358270844070701</v>
      </c>
      <c r="BL335" s="42">
        <v>3.1562205285423399</v>
      </c>
      <c r="BM335" s="42">
        <v>2.8708958717420798</v>
      </c>
      <c r="BN335" s="42">
        <v>3.04818443659381</v>
      </c>
      <c r="BO335" s="42">
        <v>2.7901089853589802</v>
      </c>
      <c r="BP335" s="42">
        <v>3.2665170770026601</v>
      </c>
      <c r="BQ335" s="42">
        <v>3.01221141492347</v>
      </c>
      <c r="BR335" s="42">
        <v>2.9699700996998599</v>
      </c>
      <c r="BS335" s="42">
        <v>2.88963940035072</v>
      </c>
      <c r="BT335" s="42">
        <v>3.3229252880364899</v>
      </c>
      <c r="BU335" s="42">
        <v>2.9251735105721099</v>
      </c>
      <c r="BV335" s="42" t="s">
        <v>1508</v>
      </c>
      <c r="BW335" s="42" t="s">
        <v>1508</v>
      </c>
      <c r="BX335" s="42">
        <v>2.74837070138561</v>
      </c>
      <c r="BY335" s="42" t="s">
        <v>1508</v>
      </c>
      <c r="BZ335" s="42" t="s">
        <v>1508</v>
      </c>
      <c r="CA335" s="42">
        <v>3.0159996017346602</v>
      </c>
      <c r="CB335" s="42" t="s">
        <v>1508</v>
      </c>
      <c r="CC335" s="42">
        <v>2.9772926838567999</v>
      </c>
      <c r="CD335" s="42" t="s">
        <v>1508</v>
      </c>
      <c r="CE335" s="42">
        <v>3.1361845201992602</v>
      </c>
      <c r="CF335" s="42">
        <v>2.85805083474941</v>
      </c>
      <c r="CG335" s="42">
        <v>3.2132939105938099</v>
      </c>
      <c r="CH335" s="42">
        <v>2.9400664623122199</v>
      </c>
      <c r="CI335" s="42">
        <v>3.0464917257100499</v>
      </c>
      <c r="CJ335" s="42">
        <v>3.3642515712850201</v>
      </c>
      <c r="CK335" s="42">
        <v>2.8898726197700801</v>
      </c>
      <c r="CL335" s="42">
        <v>2.99474577465325</v>
      </c>
      <c r="CM335" s="42">
        <v>2.7795450903358199</v>
      </c>
      <c r="CN335" s="42">
        <v>2.9957493736091201</v>
      </c>
      <c r="CO335" s="42">
        <v>2.6370429515490699</v>
      </c>
      <c r="CP335" s="42">
        <v>2.7517767066780801</v>
      </c>
      <c r="CQ335" s="42">
        <v>2.8260393651880298</v>
      </c>
      <c r="CR335" s="42">
        <v>3.0240038269851999</v>
      </c>
      <c r="CS335" s="42">
        <v>3.3126022012567802</v>
      </c>
      <c r="CT335" s="42" t="s">
        <v>1508</v>
      </c>
      <c r="CU335" s="42">
        <v>3.3649799942942602</v>
      </c>
      <c r="CV335" s="42">
        <v>3.1423662804291301</v>
      </c>
      <c r="CW335" s="42">
        <v>2.8781075394053102</v>
      </c>
      <c r="CX335" s="42" t="s">
        <v>1508</v>
      </c>
      <c r="CY335" s="42" t="s">
        <v>1508</v>
      </c>
      <c r="CZ335" s="42">
        <v>2.9045664783762399</v>
      </c>
      <c r="DA335" s="42">
        <v>2.8082639151583502</v>
      </c>
      <c r="DB335" s="42" t="s">
        <v>1508</v>
      </c>
      <c r="DC335" s="42" t="s">
        <v>1508</v>
      </c>
      <c r="DD335" s="42" t="s">
        <v>1508</v>
      </c>
      <c r="DE335" s="42">
        <v>2.9858613510490399</v>
      </c>
      <c r="DF335" s="42">
        <v>3.3245381744355602</v>
      </c>
      <c r="DG335" s="42">
        <v>2.9005280527306501</v>
      </c>
      <c r="DH335" s="42">
        <v>3.13601603696261</v>
      </c>
      <c r="DI335" s="42">
        <v>2.9343323754589701</v>
      </c>
      <c r="DJ335" s="42" t="s">
        <v>1508</v>
      </c>
      <c r="DK335" s="42">
        <v>3.0409728281064101</v>
      </c>
      <c r="DL335" s="42">
        <v>3.0694502567189401</v>
      </c>
      <c r="DM335" s="42" t="s">
        <v>1508</v>
      </c>
      <c r="DN335" s="42">
        <v>2.9923167848691699</v>
      </c>
      <c r="DO335" s="42" t="s">
        <v>1508</v>
      </c>
      <c r="DP335" s="42" t="s">
        <v>1508</v>
      </c>
      <c r="DQ335" s="42">
        <v>2.99210632384756</v>
      </c>
      <c r="DR335" s="42">
        <v>2.9770765423900101</v>
      </c>
      <c r="DS335" s="42">
        <v>3.4421847465612698</v>
      </c>
      <c r="DT335" s="42" t="s">
        <v>1508</v>
      </c>
      <c r="DU335" s="42">
        <v>2.7383954979542602</v>
      </c>
      <c r="DV335" s="42">
        <v>3.1637626378193802</v>
      </c>
      <c r="DW335" s="42">
        <v>3.2223169451071199</v>
      </c>
      <c r="DX335" s="42">
        <v>3.30793171203731</v>
      </c>
      <c r="DY335" s="42" t="s">
        <v>1508</v>
      </c>
      <c r="DZ335" s="42">
        <v>2.9652958714380402</v>
      </c>
      <c r="EA335" s="42">
        <v>2.88725498238608</v>
      </c>
      <c r="EB335" s="42" t="s">
        <v>1508</v>
      </c>
      <c r="EC335" s="42">
        <v>2.9919328867544999</v>
      </c>
      <c r="ED335" s="42">
        <v>3.31789373354228</v>
      </c>
      <c r="EE335" s="42">
        <v>3.2837484429075099</v>
      </c>
      <c r="EF335" s="42">
        <v>3.3019977419913999</v>
      </c>
      <c r="EG335" s="42">
        <v>3.1367383523827499</v>
      </c>
      <c r="EH335" s="42">
        <v>3.3343542508560202</v>
      </c>
      <c r="EI335" s="42">
        <v>3.0121380539271398</v>
      </c>
      <c r="EJ335" s="42">
        <v>2.95307584280288</v>
      </c>
      <c r="EK335" s="42" t="s">
        <v>1508</v>
      </c>
      <c r="EL335" s="42">
        <v>2.84104943651454</v>
      </c>
      <c r="EM335" s="42">
        <v>2.6809067396166002</v>
      </c>
      <c r="EN335" s="42">
        <v>2.9993121440613102</v>
      </c>
      <c r="EO335" s="42">
        <v>3.0741071626159</v>
      </c>
      <c r="EP335" s="42">
        <v>3.1451321145678199</v>
      </c>
      <c r="EQ335" s="42">
        <v>3.11624014705616</v>
      </c>
      <c r="ER335" s="42">
        <v>3.2174154078108899</v>
      </c>
      <c r="ES335" s="42">
        <v>3.1386648552260099</v>
      </c>
      <c r="ET335" s="42">
        <v>2.9049386886167801</v>
      </c>
      <c r="EU335" s="42">
        <v>2.7933423056595399</v>
      </c>
      <c r="EV335" s="42">
        <v>3.0480524459097702</v>
      </c>
      <c r="EW335" s="42" t="s">
        <v>1508</v>
      </c>
      <c r="EX335" s="42">
        <v>3.63230817822024</v>
      </c>
      <c r="EY335" s="42">
        <v>3.2046913918330602</v>
      </c>
      <c r="EZ335" s="42" t="s">
        <v>1508</v>
      </c>
      <c r="FA335" s="42">
        <v>2.8350323750486801</v>
      </c>
      <c r="FB335" s="42">
        <v>3.0354150407749199</v>
      </c>
      <c r="FC335" s="42">
        <v>2.8523039682279001</v>
      </c>
      <c r="FD335" s="42">
        <v>2.9676045474236199</v>
      </c>
      <c r="FE335" s="42">
        <v>3.2442208827178001</v>
      </c>
      <c r="FF335" s="42">
        <v>4.1419392163520099</v>
      </c>
      <c r="FG335" s="42">
        <v>3.0271117720387402</v>
      </c>
      <c r="FH335" s="42">
        <v>2.7519333240108099</v>
      </c>
      <c r="FI335" s="42">
        <v>3.1004291781740601</v>
      </c>
      <c r="FJ335" s="42">
        <v>2.6449238293097301</v>
      </c>
      <c r="FK335" s="42">
        <v>2.8595859942033099</v>
      </c>
      <c r="FL335" s="42" t="s">
        <v>1508</v>
      </c>
      <c r="FM335" s="42">
        <v>3.1491649780962101</v>
      </c>
      <c r="FN335" s="42">
        <v>2.9895927338253299</v>
      </c>
      <c r="FO335" s="42">
        <v>2.91159332097275</v>
      </c>
      <c r="FP335" s="42">
        <v>2.8835663207699498</v>
      </c>
      <c r="FQ335" s="42">
        <v>2.9671223966226199</v>
      </c>
      <c r="FR335" s="42" t="s">
        <v>1508</v>
      </c>
      <c r="FS335" s="42">
        <v>2.88638166019261</v>
      </c>
      <c r="FT335" s="42">
        <v>2.87924164829285</v>
      </c>
      <c r="FU335" s="42">
        <v>2.8558107373608799</v>
      </c>
      <c r="FV335" s="42">
        <v>2.9733684049286802</v>
      </c>
      <c r="FW335" s="42" t="s">
        <v>1508</v>
      </c>
      <c r="FX335" s="42">
        <v>3.0646406915757298</v>
      </c>
      <c r="FY335" s="42">
        <v>2.9361098435547999</v>
      </c>
      <c r="FZ335" s="42">
        <v>3.0814118590686501</v>
      </c>
      <c r="GA335" s="42">
        <v>3.1174419052627398</v>
      </c>
      <c r="GB335" s="42">
        <v>2.8562934666936401</v>
      </c>
    </row>
    <row r="336" spans="1:184" x14ac:dyDescent="0.2">
      <c r="A336" s="42" t="s">
        <v>414</v>
      </c>
      <c r="B336" s="42">
        <v>2.9886177178014401</v>
      </c>
      <c r="C336" s="42">
        <v>2.9484767489313701</v>
      </c>
      <c r="D336" s="42">
        <v>3.0937492107602198</v>
      </c>
      <c r="E336" s="42">
        <v>2.9373769017610898</v>
      </c>
      <c r="F336" s="42">
        <v>3.0329066767428601</v>
      </c>
      <c r="G336" s="42">
        <v>3.12109024997992</v>
      </c>
      <c r="H336" s="42">
        <v>2.9032327279511398</v>
      </c>
      <c r="I336" s="42">
        <v>3.0027409436077801</v>
      </c>
      <c r="J336" s="42">
        <v>3.0008772971158502</v>
      </c>
      <c r="K336" s="42">
        <v>3.21792782687278</v>
      </c>
      <c r="L336" s="42" t="s">
        <v>1508</v>
      </c>
      <c r="M336" s="42">
        <v>2.9991044878344599</v>
      </c>
      <c r="N336" s="42">
        <v>3.1833701780467201</v>
      </c>
      <c r="O336" s="42">
        <v>2.9854613547534399</v>
      </c>
      <c r="P336" s="42">
        <v>2.9863371178444398</v>
      </c>
      <c r="Q336" s="42" t="s">
        <v>1508</v>
      </c>
      <c r="R336" s="42">
        <v>3.12410904386229</v>
      </c>
      <c r="S336" s="42">
        <v>2.9109909738546098</v>
      </c>
      <c r="T336" s="42">
        <v>3.04056193187263</v>
      </c>
      <c r="U336" s="42">
        <v>3.02788507962561</v>
      </c>
      <c r="V336" s="42" t="s">
        <v>1508</v>
      </c>
      <c r="W336" s="42">
        <v>3.0310883534804902</v>
      </c>
      <c r="X336" s="42">
        <v>3.05453859249885</v>
      </c>
      <c r="Y336" s="42">
        <v>2.9780984465176199</v>
      </c>
      <c r="Z336" s="42">
        <v>2.9854110588267</v>
      </c>
      <c r="AA336" s="42">
        <v>3.1934981394818598</v>
      </c>
      <c r="AB336" s="42">
        <v>2.98675564993508</v>
      </c>
      <c r="AC336" s="42">
        <v>2.8498265182254801</v>
      </c>
      <c r="AD336" s="42">
        <v>2.8847002044239001</v>
      </c>
      <c r="AE336" s="42">
        <v>3.0374763346932498</v>
      </c>
      <c r="AF336" s="42">
        <v>2.8973088072825601</v>
      </c>
      <c r="AG336" s="42">
        <v>2.9510261996935698</v>
      </c>
      <c r="AH336" s="42">
        <v>2.9189226872480298</v>
      </c>
      <c r="AI336" s="42" t="s">
        <v>1508</v>
      </c>
      <c r="AJ336" s="42">
        <v>2.9565741977893101</v>
      </c>
      <c r="AK336" s="42" t="s">
        <v>1508</v>
      </c>
      <c r="AL336" s="42">
        <v>2.93696838028354</v>
      </c>
      <c r="AM336" s="42">
        <v>3.00941060999057</v>
      </c>
      <c r="AN336" s="42">
        <v>3.0547524493649201</v>
      </c>
      <c r="AO336" s="42">
        <v>2.9310815517340099</v>
      </c>
      <c r="AP336" s="42" t="s">
        <v>1508</v>
      </c>
      <c r="AQ336" s="42">
        <v>3.1093110384683</v>
      </c>
      <c r="AR336" s="42">
        <v>3.0251489664007201</v>
      </c>
      <c r="AS336" s="42">
        <v>2.97812426798547</v>
      </c>
      <c r="AT336" s="42">
        <v>3.0003770170860502</v>
      </c>
      <c r="AU336" s="42">
        <v>2.92301049636602</v>
      </c>
      <c r="AV336" s="42">
        <v>2.9530684325069401</v>
      </c>
      <c r="AW336" s="42">
        <v>2.9682173100399298</v>
      </c>
      <c r="AX336" s="42">
        <v>3.0634718984311999</v>
      </c>
      <c r="AY336" s="42">
        <v>2.9793643764623501</v>
      </c>
      <c r="AZ336" s="42">
        <v>3.31854441810732</v>
      </c>
      <c r="BA336" s="42">
        <v>3.0637542269595901</v>
      </c>
      <c r="BB336" s="42">
        <v>3.12209859624849</v>
      </c>
      <c r="BC336" s="42">
        <v>3.0928103568628198</v>
      </c>
      <c r="BD336" s="42">
        <v>2.9681210290409199</v>
      </c>
      <c r="BE336" s="42">
        <v>2.9754202562541399</v>
      </c>
      <c r="BF336" s="42">
        <v>3.0060698655953102</v>
      </c>
      <c r="BG336" s="42">
        <v>3.0853534597477799</v>
      </c>
      <c r="BH336" s="42" t="s">
        <v>1508</v>
      </c>
      <c r="BI336" s="42">
        <v>2.94788380638603</v>
      </c>
      <c r="BJ336" s="42">
        <v>3.0577780019649801</v>
      </c>
      <c r="BK336" s="42">
        <v>2.9568647385646698</v>
      </c>
      <c r="BL336" s="42">
        <v>3.1526241205906298</v>
      </c>
      <c r="BM336" s="42">
        <v>2.8823459959408599</v>
      </c>
      <c r="BN336" s="42">
        <v>2.99088559272171</v>
      </c>
      <c r="BO336" s="42">
        <v>2.8977762576254298</v>
      </c>
      <c r="BP336" s="42">
        <v>3.1092675719929002</v>
      </c>
      <c r="BQ336" s="42">
        <v>2.9565567734180398</v>
      </c>
      <c r="BR336" s="42">
        <v>3.00658713846452</v>
      </c>
      <c r="BS336" s="42">
        <v>3.0232901228528202</v>
      </c>
      <c r="BT336" s="42">
        <v>3.020380104874</v>
      </c>
      <c r="BU336" s="42">
        <v>2.9630724786668301</v>
      </c>
      <c r="BV336" s="42" t="s">
        <v>1508</v>
      </c>
      <c r="BW336" s="42">
        <v>3.00633232971163</v>
      </c>
      <c r="BX336" s="42">
        <v>2.9686780549551401</v>
      </c>
      <c r="BY336" s="42" t="s">
        <v>1508</v>
      </c>
      <c r="BZ336" s="42">
        <v>2.9151566454676101</v>
      </c>
      <c r="CA336" s="42">
        <v>2.9778769871006601</v>
      </c>
      <c r="CB336" s="42" t="s">
        <v>1508</v>
      </c>
      <c r="CC336" s="42">
        <v>2.9618831870800602</v>
      </c>
      <c r="CD336" s="42" t="s">
        <v>1508</v>
      </c>
      <c r="CE336" s="42">
        <v>2.98753418289219</v>
      </c>
      <c r="CF336" s="42">
        <v>2.87857284673614</v>
      </c>
      <c r="CG336" s="42" t="s">
        <v>1508</v>
      </c>
      <c r="CH336" s="42">
        <v>2.9664722071609302</v>
      </c>
      <c r="CI336" s="42">
        <v>3.1514358051386901</v>
      </c>
      <c r="CJ336" s="42" t="s">
        <v>1508</v>
      </c>
      <c r="CK336" s="42">
        <v>2.9919942049458599</v>
      </c>
      <c r="CL336" s="42">
        <v>3.1004711853509299</v>
      </c>
      <c r="CM336" s="42">
        <v>2.9525827810321701</v>
      </c>
      <c r="CN336" s="42">
        <v>2.85278799685423</v>
      </c>
      <c r="CO336" s="42">
        <v>2.9399133716724601</v>
      </c>
      <c r="CP336" s="42">
        <v>2.9460356605562699</v>
      </c>
      <c r="CQ336" s="42">
        <v>2.98883296257263</v>
      </c>
      <c r="CR336" s="42">
        <v>3.08700106854727</v>
      </c>
      <c r="CS336" s="42">
        <v>3.08147766382986</v>
      </c>
      <c r="CT336" s="42">
        <v>3.0164728479933798</v>
      </c>
      <c r="CU336" s="42">
        <v>3.0225792788988999</v>
      </c>
      <c r="CV336" s="42">
        <v>3.0202174721396</v>
      </c>
      <c r="CW336" s="42">
        <v>2.9352701240550898</v>
      </c>
      <c r="CX336" s="42">
        <v>2.90425240322564</v>
      </c>
      <c r="CY336" s="42">
        <v>3.1071184468992601</v>
      </c>
      <c r="CZ336" s="42">
        <v>3.0394981035422601</v>
      </c>
      <c r="DA336" s="42">
        <v>3.01059426298333</v>
      </c>
      <c r="DB336" s="42">
        <v>3.09258690916637</v>
      </c>
      <c r="DC336" s="42" t="s">
        <v>1508</v>
      </c>
      <c r="DD336" s="42" t="s">
        <v>1508</v>
      </c>
      <c r="DE336" s="42">
        <v>3.0697062197295901</v>
      </c>
      <c r="DF336" s="42">
        <v>3.0855565492746102</v>
      </c>
      <c r="DG336" s="42">
        <v>2.9747654000352899</v>
      </c>
      <c r="DH336" s="42">
        <v>2.9240140897236202</v>
      </c>
      <c r="DI336" s="42">
        <v>2.9828331065354301</v>
      </c>
      <c r="DJ336" s="42">
        <v>2.9990899198179699</v>
      </c>
      <c r="DK336" s="42">
        <v>2.9742043411147998</v>
      </c>
      <c r="DL336" s="42">
        <v>2.8921946331391601</v>
      </c>
      <c r="DM336" s="42" t="s">
        <v>1508</v>
      </c>
      <c r="DN336" s="42">
        <v>2.9754402430673199</v>
      </c>
      <c r="DO336" s="42" t="s">
        <v>1508</v>
      </c>
      <c r="DP336" s="42" t="s">
        <v>1508</v>
      </c>
      <c r="DQ336" s="42">
        <v>2.8544967938388202</v>
      </c>
      <c r="DR336" s="42">
        <v>2.9230837333698401</v>
      </c>
      <c r="DS336" s="42">
        <v>2.9253856378714</v>
      </c>
      <c r="DT336" s="42" t="s">
        <v>1508</v>
      </c>
      <c r="DU336" s="42">
        <v>3.16122045561732</v>
      </c>
      <c r="DV336" s="42">
        <v>2.9038922136619498</v>
      </c>
      <c r="DW336" s="42">
        <v>3.0817473318238302</v>
      </c>
      <c r="DX336" s="42">
        <v>3.0820831765438599</v>
      </c>
      <c r="DY336" s="42" t="s">
        <v>1508</v>
      </c>
      <c r="DZ336" s="42">
        <v>3.0761821741959401</v>
      </c>
      <c r="EA336" s="42" t="s">
        <v>1508</v>
      </c>
      <c r="EB336" s="42">
        <v>2.9894967373039498</v>
      </c>
      <c r="EC336" s="42">
        <v>3.1227145090853701</v>
      </c>
      <c r="ED336" s="42">
        <v>2.9907518761622001</v>
      </c>
      <c r="EE336" s="42">
        <v>2.93622354738757</v>
      </c>
      <c r="EF336" s="42" t="s">
        <v>1508</v>
      </c>
      <c r="EG336" s="42">
        <v>3.1405680989949301</v>
      </c>
      <c r="EH336" s="42">
        <v>2.9304168278991898</v>
      </c>
      <c r="EI336" s="42" t="s">
        <v>1508</v>
      </c>
      <c r="EJ336" s="42" t="s">
        <v>1508</v>
      </c>
      <c r="EK336" s="42" t="s">
        <v>1508</v>
      </c>
      <c r="EL336" s="42">
        <v>3.2198073271790202</v>
      </c>
      <c r="EM336" s="42">
        <v>2.9566299065877999</v>
      </c>
      <c r="EN336" s="42">
        <v>2.9668281900580999</v>
      </c>
      <c r="EO336" s="42">
        <v>2.9884024730302401</v>
      </c>
      <c r="EP336" s="42">
        <v>3.0383406741493402</v>
      </c>
      <c r="EQ336" s="42">
        <v>2.89918169187803</v>
      </c>
      <c r="ER336" s="42" t="s">
        <v>1508</v>
      </c>
      <c r="ES336" s="42">
        <v>3.0304601070178099</v>
      </c>
      <c r="ET336" s="42">
        <v>3.0141866203746099</v>
      </c>
      <c r="EU336" s="42">
        <v>2.8836197061324702</v>
      </c>
      <c r="EV336" s="42">
        <v>2.9790805683296702</v>
      </c>
      <c r="EW336" s="42" t="s">
        <v>1508</v>
      </c>
      <c r="EX336" s="42">
        <v>2.95709457957236</v>
      </c>
      <c r="EY336" s="42">
        <v>3.0024836438249798</v>
      </c>
      <c r="EZ336" s="42" t="s">
        <v>1508</v>
      </c>
      <c r="FA336" s="42">
        <v>2.98790923590022</v>
      </c>
      <c r="FB336" s="42">
        <v>2.9675396759877199</v>
      </c>
      <c r="FC336" s="42">
        <v>2.93216198547647</v>
      </c>
      <c r="FD336" s="42">
        <v>3.0209886056566302</v>
      </c>
      <c r="FE336" s="42">
        <v>2.9352272576656899</v>
      </c>
      <c r="FF336" s="42">
        <v>3.16825547037122</v>
      </c>
      <c r="FG336" s="42">
        <v>3.1080846023294999</v>
      </c>
      <c r="FH336" s="42">
        <v>2.98694936580161</v>
      </c>
      <c r="FI336" s="42">
        <v>2.9894350768315299</v>
      </c>
      <c r="FJ336" s="42">
        <v>2.8756622551700302</v>
      </c>
      <c r="FK336" s="42">
        <v>2.94422860089422</v>
      </c>
      <c r="FL336" s="42" t="s">
        <v>1508</v>
      </c>
      <c r="FM336" s="42">
        <v>2.8593742631858698</v>
      </c>
      <c r="FN336" s="42">
        <v>3.0408435512535301</v>
      </c>
      <c r="FO336" s="42" t="s">
        <v>1508</v>
      </c>
      <c r="FP336" s="42">
        <v>3.00627116494887</v>
      </c>
      <c r="FQ336" s="42">
        <v>3.0711093683536101</v>
      </c>
      <c r="FR336" s="42">
        <v>2.8755576853277498</v>
      </c>
      <c r="FS336" s="42">
        <v>2.9814193545536098</v>
      </c>
      <c r="FT336" s="42">
        <v>2.9083353040789199</v>
      </c>
      <c r="FU336" s="42">
        <v>2.99549581955571</v>
      </c>
      <c r="FV336" s="42">
        <v>2.9978505186332098</v>
      </c>
      <c r="FW336" s="42" t="s">
        <v>1508</v>
      </c>
      <c r="FX336" s="42">
        <v>3.0221552384824002</v>
      </c>
      <c r="FY336" s="42">
        <v>2.9594561921714102</v>
      </c>
      <c r="FZ336" s="42">
        <v>2.9573279115148399</v>
      </c>
      <c r="GA336" s="42">
        <v>2.9989800655690502</v>
      </c>
      <c r="GB336" s="42">
        <v>2.9463903507782301</v>
      </c>
    </row>
    <row r="337" spans="1:184" x14ac:dyDescent="0.2">
      <c r="A337" s="42" t="s">
        <v>436</v>
      </c>
      <c r="B337" s="42">
        <v>2.9900240652306098</v>
      </c>
      <c r="C337" s="42">
        <v>2.9697131534409502</v>
      </c>
      <c r="D337" s="42" t="s">
        <v>1508</v>
      </c>
      <c r="E337" s="42">
        <v>3.0110801153228102</v>
      </c>
      <c r="F337" s="42">
        <v>2.8263150486441302</v>
      </c>
      <c r="G337" s="42">
        <v>2.8724507053760702</v>
      </c>
      <c r="H337" s="42">
        <v>3.0634755901410098</v>
      </c>
      <c r="I337" s="42">
        <v>3.0712099993790001</v>
      </c>
      <c r="J337" s="42">
        <v>3.0677437637903302</v>
      </c>
      <c r="K337" s="42" t="s">
        <v>1508</v>
      </c>
      <c r="L337" s="42" t="s">
        <v>1508</v>
      </c>
      <c r="M337" s="42">
        <v>2.9085504212449802</v>
      </c>
      <c r="N337" s="42">
        <v>2.9908341750010599</v>
      </c>
      <c r="O337" s="42">
        <v>2.9769708756469</v>
      </c>
      <c r="P337" s="42">
        <v>3.01941234928029</v>
      </c>
      <c r="Q337" s="42" t="s">
        <v>1508</v>
      </c>
      <c r="R337" s="42" t="s">
        <v>1508</v>
      </c>
      <c r="S337" s="42">
        <v>2.96539193628987</v>
      </c>
      <c r="T337" s="42">
        <v>2.9953593331712298</v>
      </c>
      <c r="U337" s="42">
        <v>3.1096315584716701</v>
      </c>
      <c r="V337" s="42" t="s">
        <v>1508</v>
      </c>
      <c r="W337" s="42">
        <v>2.9180239151236602</v>
      </c>
      <c r="X337" s="42" t="s">
        <v>1508</v>
      </c>
      <c r="Y337" s="42" t="s">
        <v>1508</v>
      </c>
      <c r="Z337" s="42">
        <v>3.1879360585958101</v>
      </c>
      <c r="AA337" s="42" t="s">
        <v>1508</v>
      </c>
      <c r="AB337" s="42">
        <v>3.0688803728775702</v>
      </c>
      <c r="AC337" s="42" t="s">
        <v>1508</v>
      </c>
      <c r="AD337" s="42">
        <v>2.9748907791272501</v>
      </c>
      <c r="AE337" s="42" t="s">
        <v>1508</v>
      </c>
      <c r="AF337" s="42" t="s">
        <v>1508</v>
      </c>
      <c r="AG337" s="42">
        <v>2.9832108035610898</v>
      </c>
      <c r="AH337" s="42" t="s">
        <v>1508</v>
      </c>
      <c r="AI337" s="42" t="s">
        <v>1508</v>
      </c>
      <c r="AJ337" s="42">
        <v>3.0941836839672199</v>
      </c>
      <c r="AK337" s="42" t="s">
        <v>1508</v>
      </c>
      <c r="AL337" s="42">
        <v>2.9327846105251298</v>
      </c>
      <c r="AM337" s="42">
        <v>2.9073294164326899</v>
      </c>
      <c r="AN337" s="42">
        <v>3.06473495209534</v>
      </c>
      <c r="AO337" s="42">
        <v>3.0011783162750798</v>
      </c>
      <c r="AP337" s="42" t="s">
        <v>1508</v>
      </c>
      <c r="AQ337" s="42">
        <v>3.1371009088644701</v>
      </c>
      <c r="AR337" s="42">
        <v>3.2917546645544902</v>
      </c>
      <c r="AS337" s="42" t="s">
        <v>1508</v>
      </c>
      <c r="AT337" s="42">
        <v>2.95631402028273</v>
      </c>
      <c r="AU337" s="42" t="s">
        <v>1508</v>
      </c>
      <c r="AV337" s="42">
        <v>2.9501502658914598</v>
      </c>
      <c r="AW337" s="42">
        <v>3.0321485190191799</v>
      </c>
      <c r="AX337" s="42">
        <v>3.0154872192189099</v>
      </c>
      <c r="AY337" s="42">
        <v>3.19440339668893</v>
      </c>
      <c r="AZ337" s="42">
        <v>3.09627077304041</v>
      </c>
      <c r="BA337" s="42">
        <v>3.00512243876359</v>
      </c>
      <c r="BB337" s="42">
        <v>2.9536388209041902</v>
      </c>
      <c r="BC337" s="42" t="s">
        <v>1508</v>
      </c>
      <c r="BD337" s="42">
        <v>3.0228049243416102</v>
      </c>
      <c r="BE337" s="42">
        <v>2.9254025184564498</v>
      </c>
      <c r="BF337" s="42">
        <v>2.9640652397165801</v>
      </c>
      <c r="BG337" s="42">
        <v>3.1597879822752799</v>
      </c>
      <c r="BH337" s="42" t="s">
        <v>1508</v>
      </c>
      <c r="BI337" s="42">
        <v>2.9916090269072302</v>
      </c>
      <c r="BJ337" s="42">
        <v>2.9526775007306298</v>
      </c>
      <c r="BK337" s="42">
        <v>2.94469178421505</v>
      </c>
      <c r="BL337" s="42">
        <v>3.0468089634699802</v>
      </c>
      <c r="BM337" s="42">
        <v>2.95984682870025</v>
      </c>
      <c r="BN337" s="42" t="s">
        <v>1508</v>
      </c>
      <c r="BO337" s="42">
        <v>2.9776364200445902</v>
      </c>
      <c r="BP337" s="42">
        <v>2.98921395546017</v>
      </c>
      <c r="BQ337" s="42">
        <v>3.00686387273214</v>
      </c>
      <c r="BR337" s="42" t="s">
        <v>1508</v>
      </c>
      <c r="BS337" s="42" t="s">
        <v>1508</v>
      </c>
      <c r="BT337" s="42" t="s">
        <v>1508</v>
      </c>
      <c r="BU337" s="42">
        <v>2.8963177116783698</v>
      </c>
      <c r="BV337" s="42" t="s">
        <v>1508</v>
      </c>
      <c r="BW337" s="42">
        <v>2.96954790896676</v>
      </c>
      <c r="BX337" s="42">
        <v>3.0269559890514999</v>
      </c>
      <c r="BY337" s="42" t="s">
        <v>1508</v>
      </c>
      <c r="BZ337" s="42" t="s">
        <v>1508</v>
      </c>
      <c r="CA337" s="42">
        <v>2.95980916253481</v>
      </c>
      <c r="CB337" s="42" t="s">
        <v>1508</v>
      </c>
      <c r="CC337" s="42" t="s">
        <v>1508</v>
      </c>
      <c r="CD337" s="42" t="s">
        <v>1508</v>
      </c>
      <c r="CE337" s="42">
        <v>3.1151759723671701</v>
      </c>
      <c r="CF337" s="42">
        <v>3.1741068244375699</v>
      </c>
      <c r="CG337" s="42">
        <v>3.1261551731195101</v>
      </c>
      <c r="CH337" s="42">
        <v>2.9808748684659299</v>
      </c>
      <c r="CI337" s="42" t="s">
        <v>1508</v>
      </c>
      <c r="CJ337" s="42" t="s">
        <v>1508</v>
      </c>
      <c r="CK337" s="42">
        <v>3.0629741217113802</v>
      </c>
      <c r="CL337" s="42" t="s">
        <v>1508</v>
      </c>
      <c r="CM337" s="42">
        <v>2.8518555333560398</v>
      </c>
      <c r="CN337" s="42" t="s">
        <v>1508</v>
      </c>
      <c r="CO337" s="42">
        <v>3.0610215344881802</v>
      </c>
      <c r="CP337" s="42">
        <v>2.9602224926867802</v>
      </c>
      <c r="CQ337" s="42">
        <v>2.9754930577559202</v>
      </c>
      <c r="CR337" s="42">
        <v>2.97797081707402</v>
      </c>
      <c r="CS337" s="42">
        <v>2.8764144449981601</v>
      </c>
      <c r="CT337" s="42" t="s">
        <v>1508</v>
      </c>
      <c r="CU337" s="42">
        <v>2.8594785296846399</v>
      </c>
      <c r="CV337" s="42" t="s">
        <v>1508</v>
      </c>
      <c r="CW337" s="42">
        <v>2.9669565781614602</v>
      </c>
      <c r="CX337" s="42" t="s">
        <v>1508</v>
      </c>
      <c r="CY337" s="42" t="s">
        <v>1508</v>
      </c>
      <c r="CZ337" s="42">
        <v>3.1520258978051401</v>
      </c>
      <c r="DA337" s="42" t="s">
        <v>1508</v>
      </c>
      <c r="DB337" s="42" t="s">
        <v>1508</v>
      </c>
      <c r="DC337" s="42" t="s">
        <v>1508</v>
      </c>
      <c r="DD337" s="42" t="s">
        <v>1508</v>
      </c>
      <c r="DE337" s="42">
        <v>2.9912829518242701</v>
      </c>
      <c r="DF337" s="42" t="s">
        <v>1508</v>
      </c>
      <c r="DG337" s="42">
        <v>2.9851142175029302</v>
      </c>
      <c r="DH337" s="42" t="s">
        <v>1508</v>
      </c>
      <c r="DI337" s="42">
        <v>2.9653159413579302</v>
      </c>
      <c r="DJ337" s="42">
        <v>3.1838894035434802</v>
      </c>
      <c r="DK337" s="42">
        <v>3.0616855120327102</v>
      </c>
      <c r="DL337" s="42">
        <v>3.0877639678851798</v>
      </c>
      <c r="DM337" s="42" t="s">
        <v>1508</v>
      </c>
      <c r="DN337" s="42">
        <v>2.9378302840695101</v>
      </c>
      <c r="DO337" s="42" t="s">
        <v>1508</v>
      </c>
      <c r="DP337" s="42" t="s">
        <v>1508</v>
      </c>
      <c r="DQ337" s="42">
        <v>2.8606324510385801</v>
      </c>
      <c r="DR337" s="42">
        <v>2.9711557151349499</v>
      </c>
      <c r="DS337" s="42">
        <v>2.9534243158109601</v>
      </c>
      <c r="DT337" s="42" t="s">
        <v>1508</v>
      </c>
      <c r="DU337" s="42">
        <v>2.8283672237476201</v>
      </c>
      <c r="DV337" s="42">
        <v>2.9312423157358198</v>
      </c>
      <c r="DW337" s="42">
        <v>3.10142845406039</v>
      </c>
      <c r="DX337" s="42">
        <v>3.1837742633153501</v>
      </c>
      <c r="DY337" s="42" t="s">
        <v>1508</v>
      </c>
      <c r="DZ337" s="42" t="s">
        <v>1508</v>
      </c>
      <c r="EA337" s="42" t="s">
        <v>1508</v>
      </c>
      <c r="EB337" s="42">
        <v>2.96747966271995</v>
      </c>
      <c r="EC337" s="42">
        <v>2.9939103544996</v>
      </c>
      <c r="ED337" s="42">
        <v>3.0576309837222402</v>
      </c>
      <c r="EE337" s="42">
        <v>3.00528145186883</v>
      </c>
      <c r="EF337" s="42">
        <v>3.0796184358723901</v>
      </c>
      <c r="EG337" s="42" t="s">
        <v>1508</v>
      </c>
      <c r="EH337" s="42">
        <v>3.0931147200400599</v>
      </c>
      <c r="EI337" s="42" t="s">
        <v>1508</v>
      </c>
      <c r="EJ337" s="42" t="s">
        <v>1508</v>
      </c>
      <c r="EK337" s="42" t="s">
        <v>1508</v>
      </c>
      <c r="EL337" s="42" t="s">
        <v>1508</v>
      </c>
      <c r="EM337" s="42">
        <v>2.97722079093043</v>
      </c>
      <c r="EN337" s="42">
        <v>2.7698924636095699</v>
      </c>
      <c r="EO337" s="42">
        <v>2.96748482355216</v>
      </c>
      <c r="EP337" s="42" t="s">
        <v>1508</v>
      </c>
      <c r="EQ337" s="42" t="s">
        <v>1508</v>
      </c>
      <c r="ER337" s="42">
        <v>2.8959426044354699</v>
      </c>
      <c r="ES337" s="42" t="s">
        <v>1508</v>
      </c>
      <c r="ET337" s="42">
        <v>3.0650303589698402</v>
      </c>
      <c r="EU337" s="42">
        <v>2.9979258572978802</v>
      </c>
      <c r="EV337" s="42">
        <v>3.0416963830649899</v>
      </c>
      <c r="EW337" s="42" t="s">
        <v>1508</v>
      </c>
      <c r="EX337" s="42" t="s">
        <v>1508</v>
      </c>
      <c r="EY337" s="42">
        <v>3.11901839377329</v>
      </c>
      <c r="EZ337" s="42" t="s">
        <v>1508</v>
      </c>
      <c r="FA337" s="42">
        <v>2.8386934870401799</v>
      </c>
      <c r="FB337" s="42">
        <v>2.9983675254097202</v>
      </c>
      <c r="FC337" s="42">
        <v>2.9697123637079499</v>
      </c>
      <c r="FD337" s="42" t="s">
        <v>1508</v>
      </c>
      <c r="FE337" s="42">
        <v>2.97559349476054</v>
      </c>
      <c r="FF337" s="42">
        <v>3.0026719102148101</v>
      </c>
      <c r="FG337" s="42">
        <v>3.0614015310592602</v>
      </c>
      <c r="FH337" s="42">
        <v>2.9207569993145399</v>
      </c>
      <c r="FI337" s="42">
        <v>2.93233243685988</v>
      </c>
      <c r="FJ337" s="42">
        <v>3.0172172222881102</v>
      </c>
      <c r="FK337" s="42">
        <v>3.0103515545977602</v>
      </c>
      <c r="FL337" s="42">
        <v>2.95416173100827</v>
      </c>
      <c r="FM337" s="42">
        <v>2.8367842613158998</v>
      </c>
      <c r="FN337" s="42">
        <v>3.2703510995479301</v>
      </c>
      <c r="FO337" s="42">
        <v>2.99770552059059</v>
      </c>
      <c r="FP337" s="42">
        <v>3.0518945734631502</v>
      </c>
      <c r="FQ337" s="42">
        <v>3.0373540832914601</v>
      </c>
      <c r="FR337" s="42" t="s">
        <v>1508</v>
      </c>
      <c r="FS337" s="42">
        <v>2.9773190712011401</v>
      </c>
      <c r="FT337" s="42">
        <v>2.9733757842361301</v>
      </c>
      <c r="FU337" s="42">
        <v>3.02048366609429</v>
      </c>
      <c r="FV337" s="42">
        <v>2.9704681276482101</v>
      </c>
      <c r="FW337" s="42" t="s">
        <v>1508</v>
      </c>
      <c r="FX337" s="42">
        <v>2.9824460101069299</v>
      </c>
      <c r="FY337" s="42">
        <v>2.9592509682726398</v>
      </c>
      <c r="FZ337" s="42">
        <v>2.974233475393</v>
      </c>
      <c r="GA337" s="42">
        <v>3.0373829122111</v>
      </c>
      <c r="GB337" s="42">
        <v>2.9793585069966602</v>
      </c>
    </row>
    <row r="338" spans="1:184" x14ac:dyDescent="0.2">
      <c r="A338" s="42" t="s">
        <v>411</v>
      </c>
      <c r="B338" s="42">
        <v>2.99099537330379</v>
      </c>
      <c r="C338" s="42">
        <v>2.9434645578393601</v>
      </c>
      <c r="D338" s="42" t="s">
        <v>1508</v>
      </c>
      <c r="E338" s="42" t="s">
        <v>1508</v>
      </c>
      <c r="F338" s="42" t="s">
        <v>1508</v>
      </c>
      <c r="G338" s="42">
        <v>3.6407466084565701</v>
      </c>
      <c r="H338" s="42">
        <v>2.9753116594887601</v>
      </c>
      <c r="I338" s="42">
        <v>2.9218594940315001</v>
      </c>
      <c r="J338" s="42" t="s">
        <v>1508</v>
      </c>
      <c r="K338" s="42" t="s">
        <v>1508</v>
      </c>
      <c r="L338" s="42" t="s">
        <v>1508</v>
      </c>
      <c r="M338" s="42" t="s">
        <v>1508</v>
      </c>
      <c r="N338" s="42" t="s">
        <v>1508</v>
      </c>
      <c r="O338" s="42">
        <v>3.1160380346098502</v>
      </c>
      <c r="P338" s="42">
        <v>3.2517075474450698</v>
      </c>
      <c r="Q338" s="42" t="s">
        <v>1508</v>
      </c>
      <c r="R338" s="42" t="s">
        <v>1508</v>
      </c>
      <c r="S338" s="42">
        <v>2.8294934189349101</v>
      </c>
      <c r="T338" s="42">
        <v>3.1312071846027898</v>
      </c>
      <c r="U338" s="42">
        <v>3.13163137858953</v>
      </c>
      <c r="V338" s="42" t="s">
        <v>1508</v>
      </c>
      <c r="W338" s="42">
        <v>2.8998356914859702</v>
      </c>
      <c r="X338" s="42" t="s">
        <v>1508</v>
      </c>
      <c r="Y338" s="42" t="s">
        <v>1508</v>
      </c>
      <c r="Z338" s="42" t="s">
        <v>1508</v>
      </c>
      <c r="AA338" s="42" t="s">
        <v>1508</v>
      </c>
      <c r="AB338" s="42">
        <v>2.9771287868556899</v>
      </c>
      <c r="AC338" s="42" t="s">
        <v>1508</v>
      </c>
      <c r="AD338" s="42">
        <v>3.2162016930094799</v>
      </c>
      <c r="AE338" s="42" t="s">
        <v>1508</v>
      </c>
      <c r="AF338" s="42" t="s">
        <v>1508</v>
      </c>
      <c r="AG338" s="42">
        <v>3.2274106129372999</v>
      </c>
      <c r="AH338" s="42" t="s">
        <v>1508</v>
      </c>
      <c r="AI338" s="42" t="s">
        <v>1508</v>
      </c>
      <c r="AJ338" s="42">
        <v>2.7524295729442998</v>
      </c>
      <c r="AK338" s="42" t="s">
        <v>1508</v>
      </c>
      <c r="AL338" s="42" t="s">
        <v>1508</v>
      </c>
      <c r="AM338" s="42">
        <v>3.0443943229977299</v>
      </c>
      <c r="AN338" s="42">
        <v>3.3070023528516499</v>
      </c>
      <c r="AO338" s="42">
        <v>2.7614624604306601</v>
      </c>
      <c r="AP338" s="42" t="s">
        <v>1508</v>
      </c>
      <c r="AQ338" s="42" t="s">
        <v>1508</v>
      </c>
      <c r="AR338" s="42" t="s">
        <v>1508</v>
      </c>
      <c r="AS338" s="42" t="s">
        <v>1508</v>
      </c>
      <c r="AT338" s="42">
        <v>2.93223884933423</v>
      </c>
      <c r="AU338" s="42">
        <v>2.99099537330379</v>
      </c>
      <c r="AV338" s="42">
        <v>2.7459519921576998</v>
      </c>
      <c r="AW338" s="42">
        <v>3.0787035382713102</v>
      </c>
      <c r="AX338" s="42">
        <v>2.97644728844991</v>
      </c>
      <c r="AY338" s="42" t="s">
        <v>1508</v>
      </c>
      <c r="AZ338" s="42" t="s">
        <v>1508</v>
      </c>
      <c r="BA338" s="42" t="s">
        <v>1508</v>
      </c>
      <c r="BB338" s="42" t="s">
        <v>1508</v>
      </c>
      <c r="BC338" s="42" t="s">
        <v>1508</v>
      </c>
      <c r="BD338" s="42">
        <v>3.04680862869444</v>
      </c>
      <c r="BE338" s="42">
        <v>2.96369767844075</v>
      </c>
      <c r="BF338" s="42">
        <v>3.1781188737019201</v>
      </c>
      <c r="BG338" s="42" t="s">
        <v>1508</v>
      </c>
      <c r="BH338" s="42" t="s">
        <v>1508</v>
      </c>
      <c r="BI338" s="42">
        <v>2.7830234643937901</v>
      </c>
      <c r="BJ338" s="42">
        <v>3.3951962713372401</v>
      </c>
      <c r="BK338" s="42">
        <v>2.91773316256814</v>
      </c>
      <c r="BL338" s="42" t="s">
        <v>1508</v>
      </c>
      <c r="BM338" s="42" t="s">
        <v>1508</v>
      </c>
      <c r="BN338" s="42">
        <v>3.1381095787348299</v>
      </c>
      <c r="BO338" s="42">
        <v>2.9430476068266702</v>
      </c>
      <c r="BP338" s="42">
        <v>3.0708385532670701</v>
      </c>
      <c r="BQ338" s="42">
        <v>2.9545076780572299</v>
      </c>
      <c r="BR338" s="42">
        <v>2.61529909088412</v>
      </c>
      <c r="BS338" s="42" t="s">
        <v>1508</v>
      </c>
      <c r="BT338" s="42" t="s">
        <v>1508</v>
      </c>
      <c r="BU338" s="42">
        <v>2.9857207057328998</v>
      </c>
      <c r="BV338" s="42" t="s">
        <v>1508</v>
      </c>
      <c r="BW338" s="42">
        <v>3.4137996563611099</v>
      </c>
      <c r="BX338" s="42" t="s">
        <v>1508</v>
      </c>
      <c r="BY338" s="42" t="s">
        <v>1508</v>
      </c>
      <c r="BZ338" s="42" t="s">
        <v>1508</v>
      </c>
      <c r="CA338" s="42">
        <v>2.78269719189151</v>
      </c>
      <c r="CB338" s="42" t="s">
        <v>1508</v>
      </c>
      <c r="CC338" s="42" t="s">
        <v>1508</v>
      </c>
      <c r="CD338" s="42" t="s">
        <v>1508</v>
      </c>
      <c r="CE338" s="42">
        <v>3.0644472005210801</v>
      </c>
      <c r="CF338" s="42">
        <v>2.65059728744964</v>
      </c>
      <c r="CG338" s="42" t="s">
        <v>1508</v>
      </c>
      <c r="CH338" s="42">
        <v>3.0384357576909098</v>
      </c>
      <c r="CI338" s="42" t="s">
        <v>1508</v>
      </c>
      <c r="CJ338" s="42" t="s">
        <v>1508</v>
      </c>
      <c r="CK338" s="42" t="s">
        <v>1508</v>
      </c>
      <c r="CL338" s="42" t="s">
        <v>1508</v>
      </c>
      <c r="CM338" s="42" t="s">
        <v>1508</v>
      </c>
      <c r="CN338" s="42" t="s">
        <v>1508</v>
      </c>
      <c r="CO338" s="42">
        <v>2.9116683046463598</v>
      </c>
      <c r="CP338" s="42">
        <v>2.8910735545349802</v>
      </c>
      <c r="CQ338" s="42">
        <v>2.9305912193808799</v>
      </c>
      <c r="CR338" s="42" t="s">
        <v>1508</v>
      </c>
      <c r="CS338" s="42">
        <v>3.37657085279116</v>
      </c>
      <c r="CT338" s="42" t="s">
        <v>1508</v>
      </c>
      <c r="CU338" s="42">
        <v>3.2008363472699699</v>
      </c>
      <c r="CV338" s="42" t="s">
        <v>1508</v>
      </c>
      <c r="CW338" s="42">
        <v>2.8686328005602202</v>
      </c>
      <c r="CX338" s="42" t="s">
        <v>1508</v>
      </c>
      <c r="CY338" s="42" t="s">
        <v>1508</v>
      </c>
      <c r="CZ338" s="42" t="s">
        <v>1508</v>
      </c>
      <c r="DA338" s="42" t="s">
        <v>1508</v>
      </c>
      <c r="DB338" s="42" t="s">
        <v>1508</v>
      </c>
      <c r="DC338" s="42" t="s">
        <v>1508</v>
      </c>
      <c r="DD338" s="42" t="s">
        <v>1508</v>
      </c>
      <c r="DE338" s="42" t="s">
        <v>1508</v>
      </c>
      <c r="DF338" s="42" t="s">
        <v>1508</v>
      </c>
      <c r="DG338" s="42">
        <v>3.1738269232423999</v>
      </c>
      <c r="DH338" s="42" t="s">
        <v>1508</v>
      </c>
      <c r="DI338" s="42" t="s">
        <v>1508</v>
      </c>
      <c r="DJ338" s="42">
        <v>3.1634210415011799</v>
      </c>
      <c r="DK338" s="42" t="s">
        <v>1508</v>
      </c>
      <c r="DL338" s="42" t="s">
        <v>1508</v>
      </c>
      <c r="DM338" s="42" t="s">
        <v>1508</v>
      </c>
      <c r="DN338" s="42">
        <v>2.9243878197280702</v>
      </c>
      <c r="DO338" s="42" t="s">
        <v>1508</v>
      </c>
      <c r="DP338" s="42" t="s">
        <v>1508</v>
      </c>
      <c r="DQ338" s="42" t="s">
        <v>1508</v>
      </c>
      <c r="DR338" s="42">
        <v>2.9721673710041698</v>
      </c>
      <c r="DS338" s="42">
        <v>3.1961293529944999</v>
      </c>
      <c r="DT338" s="42" t="s">
        <v>1508</v>
      </c>
      <c r="DU338" s="42" t="s">
        <v>1508</v>
      </c>
      <c r="DV338" s="42">
        <v>2.9401836441292901</v>
      </c>
      <c r="DW338" s="42" t="s">
        <v>1508</v>
      </c>
      <c r="DX338" s="42" t="s">
        <v>1508</v>
      </c>
      <c r="DY338" s="42" t="s">
        <v>1508</v>
      </c>
      <c r="DZ338" s="42" t="s">
        <v>1508</v>
      </c>
      <c r="EA338" s="42" t="s">
        <v>1508</v>
      </c>
      <c r="EB338" s="42" t="s">
        <v>1508</v>
      </c>
      <c r="EC338" s="42" t="s">
        <v>1508</v>
      </c>
      <c r="ED338" s="42">
        <v>3.0811759626657098</v>
      </c>
      <c r="EE338" s="42">
        <v>3.0913502210146699</v>
      </c>
      <c r="EF338" s="42" t="s">
        <v>1508</v>
      </c>
      <c r="EG338" s="42" t="s">
        <v>1508</v>
      </c>
      <c r="EH338" s="42">
        <v>2.98914734633831</v>
      </c>
      <c r="EI338" s="42" t="s">
        <v>1508</v>
      </c>
      <c r="EJ338" s="42" t="s">
        <v>1508</v>
      </c>
      <c r="EK338" s="42" t="s">
        <v>1508</v>
      </c>
      <c r="EL338" s="42" t="s">
        <v>1508</v>
      </c>
      <c r="EM338" s="42" t="s">
        <v>1508</v>
      </c>
      <c r="EN338" s="42">
        <v>3.1093905840766398</v>
      </c>
      <c r="EO338" s="42">
        <v>3.0111071561029101</v>
      </c>
      <c r="EP338" s="42" t="s">
        <v>1508</v>
      </c>
      <c r="EQ338" s="42" t="s">
        <v>1508</v>
      </c>
      <c r="ER338" s="42" t="s">
        <v>1508</v>
      </c>
      <c r="ES338" s="42" t="s">
        <v>1508</v>
      </c>
      <c r="ET338" s="42">
        <v>2.8628108384129201</v>
      </c>
      <c r="EU338" s="42" t="s">
        <v>1508</v>
      </c>
      <c r="EV338" s="42">
        <v>2.9497313996556098</v>
      </c>
      <c r="EW338" s="42" t="s">
        <v>1508</v>
      </c>
      <c r="EX338" s="42">
        <v>3.2085985399324901</v>
      </c>
      <c r="EY338" s="42">
        <v>3.2981940882330401</v>
      </c>
      <c r="EZ338" s="42" t="s">
        <v>1508</v>
      </c>
      <c r="FA338" s="42">
        <v>2.88732239150134</v>
      </c>
      <c r="FB338" s="42" t="s">
        <v>1508</v>
      </c>
      <c r="FC338" s="42">
        <v>2.9933841976490498</v>
      </c>
      <c r="FD338" s="42">
        <v>3.10954894747272</v>
      </c>
      <c r="FE338" s="42">
        <v>3.17260773172789</v>
      </c>
      <c r="FF338" s="42" t="s">
        <v>1508</v>
      </c>
      <c r="FG338" s="42">
        <v>2.94724353689565</v>
      </c>
      <c r="FH338" s="42">
        <v>2.8058268811997</v>
      </c>
      <c r="FI338" s="42">
        <v>3.2152668264008399</v>
      </c>
      <c r="FJ338" s="42" t="s">
        <v>1508</v>
      </c>
      <c r="FK338" s="42">
        <v>2.9285518924017699</v>
      </c>
      <c r="FL338" s="42" t="s">
        <v>1508</v>
      </c>
      <c r="FM338" s="42" t="s">
        <v>1508</v>
      </c>
      <c r="FN338" s="42">
        <v>3.0240267210027501</v>
      </c>
      <c r="FO338" s="42" t="s">
        <v>1508</v>
      </c>
      <c r="FP338" s="42" t="s">
        <v>1508</v>
      </c>
      <c r="FQ338" s="42" t="s">
        <v>1508</v>
      </c>
      <c r="FR338" s="42" t="s">
        <v>1508</v>
      </c>
      <c r="FS338" s="42" t="s">
        <v>1508</v>
      </c>
      <c r="FT338" s="42">
        <v>2.7656632369606502</v>
      </c>
      <c r="FU338" s="42">
        <v>2.9593058285296099</v>
      </c>
      <c r="FV338" s="42">
        <v>2.8734708072577</v>
      </c>
      <c r="FW338" s="42" t="s">
        <v>1508</v>
      </c>
      <c r="FX338" s="42">
        <v>3.2585004908959299</v>
      </c>
      <c r="FY338" s="42" t="s">
        <v>1508</v>
      </c>
      <c r="FZ338" s="42">
        <v>3.01578301290284</v>
      </c>
      <c r="GA338" s="42">
        <v>3.10342276758265</v>
      </c>
      <c r="GB338" s="42">
        <v>2.9551912338615098</v>
      </c>
    </row>
    <row r="339" spans="1:184" x14ac:dyDescent="0.2">
      <c r="A339" s="42" t="s">
        <v>458</v>
      </c>
      <c r="B339" s="42">
        <v>2.9918212038793199</v>
      </c>
      <c r="C339" s="42">
        <v>2.9947457014398502</v>
      </c>
      <c r="D339" s="42" t="s">
        <v>1508</v>
      </c>
      <c r="E339" s="42" t="s">
        <v>1508</v>
      </c>
      <c r="F339" s="42" t="s">
        <v>1508</v>
      </c>
      <c r="G339" s="42">
        <v>2.9562967665354298</v>
      </c>
      <c r="H339" s="42">
        <v>2.9168141271648498</v>
      </c>
      <c r="I339" s="42">
        <v>3.08480968174625</v>
      </c>
      <c r="J339" s="42">
        <v>2.9922296002907101</v>
      </c>
      <c r="K339" s="42" t="s">
        <v>1508</v>
      </c>
      <c r="L339" s="42" t="s">
        <v>1508</v>
      </c>
      <c r="M339" s="42">
        <v>2.9883446663203501</v>
      </c>
      <c r="N339" s="42">
        <v>3.03623997043091</v>
      </c>
      <c r="O339" s="42">
        <v>3.0110196649396901</v>
      </c>
      <c r="P339" s="42">
        <v>2.9448888966901499</v>
      </c>
      <c r="Q339" s="42" t="s">
        <v>1508</v>
      </c>
      <c r="R339" s="42" t="s">
        <v>1508</v>
      </c>
      <c r="S339" s="42">
        <v>2.9689389754145399</v>
      </c>
      <c r="T339" s="42">
        <v>3.01270380617447</v>
      </c>
      <c r="U339" s="42">
        <v>2.9593904820430899</v>
      </c>
      <c r="V339" s="42" t="s">
        <v>1508</v>
      </c>
      <c r="W339" s="42">
        <v>2.95386087484854</v>
      </c>
      <c r="X339" s="42">
        <v>3.1428057824956399</v>
      </c>
      <c r="Y339" s="42">
        <v>2.9912843383287901</v>
      </c>
      <c r="Z339" s="42">
        <v>2.8992070117344402</v>
      </c>
      <c r="AA339" s="42" t="s">
        <v>1508</v>
      </c>
      <c r="AB339" s="42">
        <v>2.9755464083695702</v>
      </c>
      <c r="AC339" s="42" t="s">
        <v>1508</v>
      </c>
      <c r="AD339" s="42">
        <v>3.0148516224101498</v>
      </c>
      <c r="AE339" s="42" t="s">
        <v>1508</v>
      </c>
      <c r="AF339" s="42" t="s">
        <v>1508</v>
      </c>
      <c r="AG339" s="42">
        <v>2.9924983926248299</v>
      </c>
      <c r="AH339" s="42" t="s">
        <v>1508</v>
      </c>
      <c r="AI339" s="42" t="s">
        <v>1508</v>
      </c>
      <c r="AJ339" s="42">
        <v>3.1282661889791199</v>
      </c>
      <c r="AK339" s="42" t="s">
        <v>1508</v>
      </c>
      <c r="AL339" s="42">
        <v>2.9125986066219398</v>
      </c>
      <c r="AM339" s="42">
        <v>2.9878315756970499</v>
      </c>
      <c r="AN339" s="42">
        <v>3.10134919265453</v>
      </c>
      <c r="AO339" s="42">
        <v>2.9212305203197602</v>
      </c>
      <c r="AP339" s="42" t="s">
        <v>1508</v>
      </c>
      <c r="AQ339" s="42" t="s">
        <v>1508</v>
      </c>
      <c r="AR339" s="42" t="s">
        <v>1508</v>
      </c>
      <c r="AS339" s="42">
        <v>2.9396062466082502</v>
      </c>
      <c r="AT339" s="42">
        <v>2.9607952414709402</v>
      </c>
      <c r="AU339" s="42">
        <v>2.96575439738062</v>
      </c>
      <c r="AV339" s="42">
        <v>3.0401962137324499</v>
      </c>
      <c r="AW339" s="42">
        <v>2.9806270805256099</v>
      </c>
      <c r="AX339" s="42">
        <v>3.04391243100291</v>
      </c>
      <c r="AY339" s="42">
        <v>2.9797953804156099</v>
      </c>
      <c r="AZ339" s="42" t="s">
        <v>1508</v>
      </c>
      <c r="BA339" s="42">
        <v>3.1485431551412102</v>
      </c>
      <c r="BB339" s="42">
        <v>3.0256859700852798</v>
      </c>
      <c r="BC339" s="42" t="s">
        <v>1508</v>
      </c>
      <c r="BD339" s="42">
        <v>2.9887148719123</v>
      </c>
      <c r="BE339" s="42">
        <v>2.9744302595701</v>
      </c>
      <c r="BF339" s="42">
        <v>3.0277420541090199</v>
      </c>
      <c r="BG339" s="42">
        <v>2.8918547624567998</v>
      </c>
      <c r="BH339" s="42" t="s">
        <v>1508</v>
      </c>
      <c r="BI339" s="42">
        <v>2.9540312204879799</v>
      </c>
      <c r="BJ339" s="42">
        <v>3.0244518037427501</v>
      </c>
      <c r="BK339" s="42">
        <v>2.9385660441552099</v>
      </c>
      <c r="BL339" s="42">
        <v>3.0013374166684201</v>
      </c>
      <c r="BM339" s="42">
        <v>2.9892407941847701</v>
      </c>
      <c r="BN339" s="42">
        <v>3.1379217961185599</v>
      </c>
      <c r="BO339" s="42">
        <v>2.9711121564065199</v>
      </c>
      <c r="BP339" s="42">
        <v>3.0167625914938299</v>
      </c>
      <c r="BQ339" s="42">
        <v>3.06625312250481</v>
      </c>
      <c r="BR339" s="42" t="s">
        <v>1508</v>
      </c>
      <c r="BS339" s="42" t="s">
        <v>1508</v>
      </c>
      <c r="BT339" s="42">
        <v>3.0528156546841898</v>
      </c>
      <c r="BU339" s="42" t="s">
        <v>1508</v>
      </c>
      <c r="BV339" s="42" t="s">
        <v>1508</v>
      </c>
      <c r="BW339" s="42">
        <v>2.8979969731880102</v>
      </c>
      <c r="BX339" s="42">
        <v>2.9244292821524498</v>
      </c>
      <c r="BY339" s="42" t="s">
        <v>1508</v>
      </c>
      <c r="BZ339" s="42" t="s">
        <v>1508</v>
      </c>
      <c r="CA339" s="42">
        <v>2.9516935956831101</v>
      </c>
      <c r="CB339" s="42" t="s">
        <v>1508</v>
      </c>
      <c r="CC339" s="42" t="s">
        <v>1508</v>
      </c>
      <c r="CD339" s="42" t="s">
        <v>1508</v>
      </c>
      <c r="CE339" s="42">
        <v>2.9722872265118401</v>
      </c>
      <c r="CF339" s="42">
        <v>3.0374675175519799</v>
      </c>
      <c r="CG339" s="42">
        <v>3.13723652810953</v>
      </c>
      <c r="CH339" s="42">
        <v>2.9494037924602199</v>
      </c>
      <c r="CI339" s="42" t="s">
        <v>1508</v>
      </c>
      <c r="CJ339" s="42" t="s">
        <v>1508</v>
      </c>
      <c r="CK339" s="42" t="s">
        <v>1508</v>
      </c>
      <c r="CL339" s="42">
        <v>2.9991649867146499</v>
      </c>
      <c r="CM339" s="42">
        <v>2.94388511781613</v>
      </c>
      <c r="CN339" s="42" t="s">
        <v>1508</v>
      </c>
      <c r="CO339" s="42">
        <v>3.1372514965373601</v>
      </c>
      <c r="CP339" s="42">
        <v>2.9474471736560002</v>
      </c>
      <c r="CQ339" s="42">
        <v>3.0005653251272899</v>
      </c>
      <c r="CR339" s="42">
        <v>2.9829721479649298</v>
      </c>
      <c r="CS339" s="42">
        <v>3.0209463285811999</v>
      </c>
      <c r="CT339" s="42" t="s">
        <v>1508</v>
      </c>
      <c r="CU339" s="42">
        <v>3.00249715789553</v>
      </c>
      <c r="CV339" s="42" t="s">
        <v>1508</v>
      </c>
      <c r="CW339" s="42">
        <v>3.0202671112067998</v>
      </c>
      <c r="CX339" s="42" t="s">
        <v>1508</v>
      </c>
      <c r="CY339" s="42" t="s">
        <v>1508</v>
      </c>
      <c r="CZ339" s="42">
        <v>3.0008243431631398</v>
      </c>
      <c r="DA339" s="42" t="s">
        <v>1508</v>
      </c>
      <c r="DB339" s="42" t="s">
        <v>1508</v>
      </c>
      <c r="DC339" s="42" t="s">
        <v>1508</v>
      </c>
      <c r="DD339" s="42" t="s">
        <v>1508</v>
      </c>
      <c r="DE339" s="42" t="s">
        <v>1508</v>
      </c>
      <c r="DF339" s="42">
        <v>2.8363474019089598</v>
      </c>
      <c r="DG339" s="42">
        <v>3.08942530518779</v>
      </c>
      <c r="DH339" s="42" t="s">
        <v>1508</v>
      </c>
      <c r="DI339" s="42">
        <v>2.9518565720464198</v>
      </c>
      <c r="DJ339" s="42">
        <v>3.0258086796316999</v>
      </c>
      <c r="DK339" s="42" t="s">
        <v>1508</v>
      </c>
      <c r="DL339" s="42">
        <v>2.9453120813578</v>
      </c>
      <c r="DM339" s="42" t="s">
        <v>1508</v>
      </c>
      <c r="DN339" s="42">
        <v>2.9577514003587302</v>
      </c>
      <c r="DO339" s="42" t="s">
        <v>1508</v>
      </c>
      <c r="DP339" s="42" t="s">
        <v>1508</v>
      </c>
      <c r="DQ339" s="42">
        <v>3.0129984642939398</v>
      </c>
      <c r="DR339" s="42">
        <v>2.97209769701792</v>
      </c>
      <c r="DS339" s="42">
        <v>3.0371449925606502</v>
      </c>
      <c r="DT339" s="42">
        <v>2.8905683601107599</v>
      </c>
      <c r="DU339" s="42">
        <v>3.0985621085250799</v>
      </c>
      <c r="DV339" s="42">
        <v>2.9996639731531598</v>
      </c>
      <c r="DW339" s="42">
        <v>3.0002611214308201</v>
      </c>
      <c r="DX339" s="42" t="s">
        <v>1508</v>
      </c>
      <c r="DY339" s="42" t="s">
        <v>1508</v>
      </c>
      <c r="DZ339" s="42" t="s">
        <v>1508</v>
      </c>
      <c r="EA339" s="42" t="s">
        <v>1508</v>
      </c>
      <c r="EB339" s="42">
        <v>3.1007705798198901</v>
      </c>
      <c r="EC339" s="42">
        <v>3.17579573648867</v>
      </c>
      <c r="ED339" s="42">
        <v>2.9733051483641399</v>
      </c>
      <c r="EE339" s="42">
        <v>2.98639140224246</v>
      </c>
      <c r="EF339" s="42" t="s">
        <v>1508</v>
      </c>
      <c r="EG339" s="42" t="s">
        <v>1508</v>
      </c>
      <c r="EH339" s="42">
        <v>3.04955637997206</v>
      </c>
      <c r="EI339" s="42" t="s">
        <v>1508</v>
      </c>
      <c r="EJ339" s="42" t="s">
        <v>1508</v>
      </c>
      <c r="EK339" s="42" t="s">
        <v>1508</v>
      </c>
      <c r="EL339" s="42">
        <v>2.9764209646647601</v>
      </c>
      <c r="EM339" s="42">
        <v>2.8919941522989498</v>
      </c>
      <c r="EN339" s="42">
        <v>3.00657545671951</v>
      </c>
      <c r="EO339" s="42">
        <v>2.9727051959148101</v>
      </c>
      <c r="EP339" s="42" t="s">
        <v>1508</v>
      </c>
      <c r="EQ339" s="42" t="s">
        <v>1508</v>
      </c>
      <c r="ER339" s="42">
        <v>3.1104047143412101</v>
      </c>
      <c r="ES339" s="42" t="s">
        <v>1508</v>
      </c>
      <c r="ET339" s="42">
        <v>3.0316830055712298</v>
      </c>
      <c r="EU339" s="42">
        <v>2.9797007679451299</v>
      </c>
      <c r="EV339" s="42">
        <v>3.01091403442279</v>
      </c>
      <c r="EW339" s="42" t="s">
        <v>1508</v>
      </c>
      <c r="EX339" s="42">
        <v>2.9480076552489098</v>
      </c>
      <c r="EY339" s="42">
        <v>2.9914128074679298</v>
      </c>
      <c r="EZ339" s="42" t="s">
        <v>1508</v>
      </c>
      <c r="FA339" s="42">
        <v>3.0985433755872802</v>
      </c>
      <c r="FB339" s="42">
        <v>3.0594774375826801</v>
      </c>
      <c r="FC339" s="42">
        <v>2.9519032484139398</v>
      </c>
      <c r="FD339" s="42">
        <v>2.8993753111673199</v>
      </c>
      <c r="FE339" s="42">
        <v>3.0058634870088698</v>
      </c>
      <c r="FF339" s="42">
        <v>2.9827518526210799</v>
      </c>
      <c r="FG339" s="42">
        <v>3.1225268835160498</v>
      </c>
      <c r="FH339" s="42">
        <v>3.0725100118787001</v>
      </c>
      <c r="FI339" s="42">
        <v>2.9540004104801598</v>
      </c>
      <c r="FJ339" s="42">
        <v>2.9837697734828899</v>
      </c>
      <c r="FK339" s="42">
        <v>2.9897957217151201</v>
      </c>
      <c r="FL339" s="42">
        <v>2.9554666704267398</v>
      </c>
      <c r="FM339" s="42" t="s">
        <v>1508</v>
      </c>
      <c r="FN339" s="42">
        <v>3.0319928611921498</v>
      </c>
      <c r="FO339" s="42" t="s">
        <v>1508</v>
      </c>
      <c r="FP339" s="42">
        <v>3.0438819633424301</v>
      </c>
      <c r="FQ339" s="42">
        <v>3.0822808180555499</v>
      </c>
      <c r="FR339" s="42">
        <v>2.8250202094905199</v>
      </c>
      <c r="FS339" s="42">
        <v>3.0820075989145299</v>
      </c>
      <c r="FT339" s="42">
        <v>2.9676314868053999</v>
      </c>
      <c r="FU339" s="42">
        <v>3.0632007239852399</v>
      </c>
      <c r="FV339" s="42">
        <v>2.9493636259512899</v>
      </c>
      <c r="FW339" s="42" t="s">
        <v>1508</v>
      </c>
      <c r="FX339" s="42">
        <v>3.0015825110516001</v>
      </c>
      <c r="FY339" s="42">
        <v>3.0121974128435398</v>
      </c>
      <c r="FZ339" s="42">
        <v>3.0315634232846298</v>
      </c>
      <c r="GA339" s="42">
        <v>3.04095972354175</v>
      </c>
      <c r="GB339" s="42">
        <v>2.9248784564310299</v>
      </c>
    </row>
    <row r="340" spans="1:184" x14ac:dyDescent="0.2">
      <c r="A340" s="42" t="s">
        <v>404</v>
      </c>
      <c r="B340" s="42">
        <v>2.9943148856535302</v>
      </c>
      <c r="C340" s="42">
        <v>2.9394117606928898</v>
      </c>
      <c r="D340" s="42" t="s">
        <v>1508</v>
      </c>
      <c r="E340" s="42">
        <v>2.9881570144048699</v>
      </c>
      <c r="F340" s="42" t="s">
        <v>1508</v>
      </c>
      <c r="G340" s="42">
        <v>3.13271513184135</v>
      </c>
      <c r="H340" s="42">
        <v>2.99406827610134</v>
      </c>
      <c r="I340" s="42">
        <v>2.9145003082863798</v>
      </c>
      <c r="J340" s="42">
        <v>3.1037352740710902</v>
      </c>
      <c r="K340" s="42" t="s">
        <v>1508</v>
      </c>
      <c r="L340" s="42" t="s">
        <v>1508</v>
      </c>
      <c r="M340" s="42">
        <v>2.98721625984557</v>
      </c>
      <c r="N340" s="42">
        <v>3.07648373319457</v>
      </c>
      <c r="O340" s="42">
        <v>3.10013164520424</v>
      </c>
      <c r="P340" s="42">
        <v>3.1006424284507901</v>
      </c>
      <c r="Q340" s="42" t="s">
        <v>1508</v>
      </c>
      <c r="R340" s="42" t="s">
        <v>1508</v>
      </c>
      <c r="S340" s="42">
        <v>2.9549518071023999</v>
      </c>
      <c r="T340" s="42">
        <v>3.03863833472766</v>
      </c>
      <c r="U340" s="42">
        <v>3.0524965224729002</v>
      </c>
      <c r="V340" s="42" t="s">
        <v>1508</v>
      </c>
      <c r="W340" s="42">
        <v>3.1235587954647199</v>
      </c>
      <c r="X340" s="42" t="s">
        <v>1508</v>
      </c>
      <c r="Y340" s="42" t="s">
        <v>1508</v>
      </c>
      <c r="Z340" s="42" t="s">
        <v>1508</v>
      </c>
      <c r="AA340" s="42" t="s">
        <v>1508</v>
      </c>
      <c r="AB340" s="42" t="s">
        <v>1508</v>
      </c>
      <c r="AC340" s="42" t="s">
        <v>1508</v>
      </c>
      <c r="AD340" s="42">
        <v>2.9336779226860799</v>
      </c>
      <c r="AE340" s="42" t="s">
        <v>1508</v>
      </c>
      <c r="AF340" s="42" t="s">
        <v>1508</v>
      </c>
      <c r="AG340" s="42">
        <v>3.0303951517083401</v>
      </c>
      <c r="AH340" s="42" t="s">
        <v>1508</v>
      </c>
      <c r="AI340" s="42" t="s">
        <v>1508</v>
      </c>
      <c r="AJ340" s="42" t="s">
        <v>1508</v>
      </c>
      <c r="AK340" s="42" t="s">
        <v>1508</v>
      </c>
      <c r="AL340" s="42">
        <v>3.0133534454028799</v>
      </c>
      <c r="AM340" s="42">
        <v>3.07736641828529</v>
      </c>
      <c r="AN340" s="42">
        <v>2.8836244959878998</v>
      </c>
      <c r="AO340" s="42">
        <v>2.9587276573212602</v>
      </c>
      <c r="AP340" s="42" t="s">
        <v>1508</v>
      </c>
      <c r="AQ340" s="42" t="s">
        <v>1508</v>
      </c>
      <c r="AR340" s="42" t="s">
        <v>1508</v>
      </c>
      <c r="AS340" s="42" t="s">
        <v>1508</v>
      </c>
      <c r="AT340" s="42">
        <v>2.97966892432841</v>
      </c>
      <c r="AU340" s="42">
        <v>2.9358509374921402</v>
      </c>
      <c r="AV340" s="42" t="s">
        <v>1508</v>
      </c>
      <c r="AW340" s="42">
        <v>2.9523026985363301</v>
      </c>
      <c r="AX340" s="42">
        <v>3.1140270168978699</v>
      </c>
      <c r="AY340" s="42" t="s">
        <v>1508</v>
      </c>
      <c r="AZ340" s="42" t="s">
        <v>1508</v>
      </c>
      <c r="BA340" s="42" t="s">
        <v>1508</v>
      </c>
      <c r="BB340" s="42" t="s">
        <v>1508</v>
      </c>
      <c r="BC340" s="42" t="s">
        <v>1508</v>
      </c>
      <c r="BD340" s="42">
        <v>3.0294570519384898</v>
      </c>
      <c r="BE340" s="42">
        <v>3.0019076417803601</v>
      </c>
      <c r="BF340" s="42">
        <v>2.99456149520572</v>
      </c>
      <c r="BG340" s="42" t="s">
        <v>1508</v>
      </c>
      <c r="BH340" s="42" t="s">
        <v>1508</v>
      </c>
      <c r="BI340" s="42">
        <v>2.9283700458535402</v>
      </c>
      <c r="BJ340" s="42">
        <v>2.9031701598939201</v>
      </c>
      <c r="BK340" s="42">
        <v>2.96472674692088</v>
      </c>
      <c r="BL340" s="42" t="s">
        <v>1508</v>
      </c>
      <c r="BM340" s="42">
        <v>2.9652809188242601</v>
      </c>
      <c r="BN340" s="42" t="s">
        <v>1508</v>
      </c>
      <c r="BO340" s="42">
        <v>2.9213201925513399</v>
      </c>
      <c r="BP340" s="42">
        <v>3.1184409227068599</v>
      </c>
      <c r="BQ340" s="42">
        <v>3.0344826576300798</v>
      </c>
      <c r="BR340" s="42" t="s">
        <v>1508</v>
      </c>
      <c r="BS340" s="42">
        <v>3.0607030399444701</v>
      </c>
      <c r="BT340" s="42" t="s">
        <v>1508</v>
      </c>
      <c r="BU340" s="42">
        <v>2.9704450725403899</v>
      </c>
      <c r="BV340" s="42" t="s">
        <v>1508</v>
      </c>
      <c r="BW340" s="42">
        <v>2.9843012724671301</v>
      </c>
      <c r="BX340" s="42">
        <v>2.8862138112850002</v>
      </c>
      <c r="BY340" s="42" t="s">
        <v>1508</v>
      </c>
      <c r="BZ340" s="42" t="s">
        <v>1508</v>
      </c>
      <c r="CA340" s="42">
        <v>2.9628782199623802</v>
      </c>
      <c r="CB340" s="42" t="s">
        <v>1508</v>
      </c>
      <c r="CC340" s="42" t="s">
        <v>1508</v>
      </c>
      <c r="CD340" s="42" t="s">
        <v>1508</v>
      </c>
      <c r="CE340" s="42">
        <v>2.9234565512871198</v>
      </c>
      <c r="CF340" s="42" t="s">
        <v>1508</v>
      </c>
      <c r="CG340" s="42" t="s">
        <v>1508</v>
      </c>
      <c r="CH340" s="42">
        <v>3.0546920639216002</v>
      </c>
      <c r="CI340" s="42" t="s">
        <v>1508</v>
      </c>
      <c r="CJ340" s="42" t="s">
        <v>1508</v>
      </c>
      <c r="CK340" s="42">
        <v>3.1146756684901402</v>
      </c>
      <c r="CL340" s="42" t="s">
        <v>1508</v>
      </c>
      <c r="CM340" s="42">
        <v>2.9731098461865799</v>
      </c>
      <c r="CN340" s="42" t="s">
        <v>1508</v>
      </c>
      <c r="CO340" s="42" t="s">
        <v>1508</v>
      </c>
      <c r="CP340" s="42">
        <v>2.93572236949182</v>
      </c>
      <c r="CQ340" s="42">
        <v>3.03802826172701</v>
      </c>
      <c r="CR340" s="42" t="s">
        <v>1508</v>
      </c>
      <c r="CS340" s="42">
        <v>3.0263371429728898</v>
      </c>
      <c r="CT340" s="42" t="s">
        <v>1508</v>
      </c>
      <c r="CU340" s="42" t="s">
        <v>1508</v>
      </c>
      <c r="CV340" s="42" t="s">
        <v>1508</v>
      </c>
      <c r="CW340" s="42">
        <v>3.1523562703779802</v>
      </c>
      <c r="CX340" s="42" t="s">
        <v>1508</v>
      </c>
      <c r="CY340" s="42" t="s">
        <v>1508</v>
      </c>
      <c r="CZ340" s="42" t="s">
        <v>1508</v>
      </c>
      <c r="DA340" s="42" t="s">
        <v>1508</v>
      </c>
      <c r="DB340" s="42" t="s">
        <v>1508</v>
      </c>
      <c r="DC340" s="42" t="s">
        <v>1508</v>
      </c>
      <c r="DD340" s="42" t="s">
        <v>1508</v>
      </c>
      <c r="DE340" s="42" t="s">
        <v>1508</v>
      </c>
      <c r="DF340" s="42" t="s">
        <v>1508</v>
      </c>
      <c r="DG340" s="42">
        <v>3.0239072398600202</v>
      </c>
      <c r="DH340" s="42">
        <v>2.8804744579285</v>
      </c>
      <c r="DI340" s="42">
        <v>3.0558321275278302</v>
      </c>
      <c r="DJ340" s="42" t="s">
        <v>1508</v>
      </c>
      <c r="DK340" s="42" t="s">
        <v>1508</v>
      </c>
      <c r="DL340" s="42" t="s">
        <v>1508</v>
      </c>
      <c r="DM340" s="42" t="s">
        <v>1508</v>
      </c>
      <c r="DN340" s="42">
        <v>3.1529076970226901</v>
      </c>
      <c r="DO340" s="42" t="s">
        <v>1508</v>
      </c>
      <c r="DP340" s="42" t="s">
        <v>1508</v>
      </c>
      <c r="DQ340" s="42" t="s">
        <v>1508</v>
      </c>
      <c r="DR340" s="42">
        <v>2.9875680407760199</v>
      </c>
      <c r="DS340" s="42">
        <v>3.0388931710130098</v>
      </c>
      <c r="DT340" s="42">
        <v>2.8431045692783399</v>
      </c>
      <c r="DU340" s="42" t="s">
        <v>1508</v>
      </c>
      <c r="DV340" s="42">
        <v>2.91290425211018</v>
      </c>
      <c r="DW340" s="42" t="s">
        <v>1508</v>
      </c>
      <c r="DX340" s="42" t="s">
        <v>1508</v>
      </c>
      <c r="DY340" s="42" t="s">
        <v>1508</v>
      </c>
      <c r="DZ340" s="42" t="s">
        <v>1508</v>
      </c>
      <c r="EA340" s="42" t="s">
        <v>1508</v>
      </c>
      <c r="EB340" s="42" t="s">
        <v>1508</v>
      </c>
      <c r="EC340" s="42">
        <v>2.9083778192794498</v>
      </c>
      <c r="ED340" s="42">
        <v>3.1341478377433001</v>
      </c>
      <c r="EE340" s="42">
        <v>3.0787001232404201</v>
      </c>
      <c r="EF340" s="42" t="s">
        <v>1508</v>
      </c>
      <c r="EG340" s="42" t="s">
        <v>1508</v>
      </c>
      <c r="EH340" s="42">
        <v>3.17713770374211</v>
      </c>
      <c r="EI340" s="42" t="s">
        <v>1508</v>
      </c>
      <c r="EJ340" s="42" t="s">
        <v>1508</v>
      </c>
      <c r="EK340" s="42" t="s">
        <v>1508</v>
      </c>
      <c r="EL340" s="42" t="s">
        <v>1508</v>
      </c>
      <c r="EM340" s="42">
        <v>2.9118443779794099</v>
      </c>
      <c r="EN340" s="42">
        <v>3.0496419306969398</v>
      </c>
      <c r="EO340" s="42">
        <v>3.0339636333961502</v>
      </c>
      <c r="EP340" s="42">
        <v>2.9560862052796799</v>
      </c>
      <c r="EQ340" s="42" t="s">
        <v>1508</v>
      </c>
      <c r="ER340" s="42" t="s">
        <v>1508</v>
      </c>
      <c r="ES340" s="42" t="s">
        <v>1508</v>
      </c>
      <c r="ET340" s="42">
        <v>3.0181077158981999</v>
      </c>
      <c r="EU340" s="42">
        <v>2.89095854390089</v>
      </c>
      <c r="EV340" s="42">
        <v>2.8278969440092001</v>
      </c>
      <c r="EW340" s="42" t="s">
        <v>1508</v>
      </c>
      <c r="EX340" s="42">
        <v>3.1278124264787102</v>
      </c>
      <c r="EY340" s="42" t="s">
        <v>1508</v>
      </c>
      <c r="EZ340" s="42" t="s">
        <v>1508</v>
      </c>
      <c r="FA340" s="42">
        <v>2.89289420665617</v>
      </c>
      <c r="FB340" s="42">
        <v>2.9926235058582402</v>
      </c>
      <c r="FC340" s="42">
        <v>2.92524644318845</v>
      </c>
      <c r="FD340" s="42" t="s">
        <v>1508</v>
      </c>
      <c r="FE340" s="42">
        <v>3.02085287475711</v>
      </c>
      <c r="FF340" s="42">
        <v>3.10101667748541</v>
      </c>
      <c r="FG340" s="42" t="s">
        <v>1508</v>
      </c>
      <c r="FH340" s="42">
        <v>2.9978124592495798</v>
      </c>
      <c r="FI340" s="42">
        <v>2.9918025394093202</v>
      </c>
      <c r="FJ340" s="42">
        <v>2.8981107146160801</v>
      </c>
      <c r="FK340" s="42">
        <v>2.97615680137325</v>
      </c>
      <c r="FL340" s="42" t="s">
        <v>1508</v>
      </c>
      <c r="FM340" s="42" t="s">
        <v>1508</v>
      </c>
      <c r="FN340" s="42" t="s">
        <v>1508</v>
      </c>
      <c r="FO340" s="42" t="s">
        <v>1508</v>
      </c>
      <c r="FP340" s="42">
        <v>2.9979549537261598</v>
      </c>
      <c r="FQ340" s="42">
        <v>3.0629285711270802</v>
      </c>
      <c r="FR340" s="42" t="s">
        <v>1508</v>
      </c>
      <c r="FS340" s="42" t="s">
        <v>1508</v>
      </c>
      <c r="FT340" s="42" t="s">
        <v>1508</v>
      </c>
      <c r="FU340" s="42">
        <v>2.9543281016612499</v>
      </c>
      <c r="FV340" s="42">
        <v>3.0339749473438502</v>
      </c>
      <c r="FW340" s="42" t="s">
        <v>1508</v>
      </c>
      <c r="FX340" s="42">
        <v>3.0414624537377501</v>
      </c>
      <c r="FY340" s="42" t="s">
        <v>1508</v>
      </c>
      <c r="FZ340" s="42" t="s">
        <v>1508</v>
      </c>
      <c r="GA340" s="42">
        <v>2.9895348326853499</v>
      </c>
      <c r="GB340" s="42">
        <v>2.9741421543222399</v>
      </c>
    </row>
    <row r="341" spans="1:184" x14ac:dyDescent="0.2">
      <c r="A341" s="42" t="s">
        <v>493</v>
      </c>
      <c r="B341" s="42">
        <v>2.9948889083872698</v>
      </c>
      <c r="C341" s="42">
        <v>3.0298309835953998</v>
      </c>
      <c r="D341" s="42" t="s">
        <v>1508</v>
      </c>
      <c r="E341" s="42">
        <v>2.90789456000598</v>
      </c>
      <c r="F341" s="42" t="s">
        <v>1508</v>
      </c>
      <c r="G341" s="42" t="s">
        <v>1508</v>
      </c>
      <c r="H341" s="42">
        <v>2.9440230598467898</v>
      </c>
      <c r="I341" s="42">
        <v>3.0791586075795401</v>
      </c>
      <c r="J341" s="42" t="s">
        <v>1508</v>
      </c>
      <c r="K341" s="42" t="s">
        <v>1508</v>
      </c>
      <c r="L341" s="42" t="s">
        <v>1508</v>
      </c>
      <c r="M341" s="42">
        <v>2.85330189050446</v>
      </c>
      <c r="N341" s="42" t="s">
        <v>1508</v>
      </c>
      <c r="O341" s="42">
        <v>3.0283032598542601</v>
      </c>
      <c r="P341" s="42" t="s">
        <v>1508</v>
      </c>
      <c r="Q341" s="42" t="s">
        <v>1508</v>
      </c>
      <c r="R341" s="42" t="s">
        <v>1508</v>
      </c>
      <c r="S341" s="42">
        <v>3.0433334504221201</v>
      </c>
      <c r="T341" s="42">
        <v>3.0886917624580899</v>
      </c>
      <c r="U341" s="42">
        <v>3.1569573286698298</v>
      </c>
      <c r="V341" s="42" t="s">
        <v>1508</v>
      </c>
      <c r="W341" s="42">
        <v>2.93159353834006</v>
      </c>
      <c r="X341" s="42" t="s">
        <v>1508</v>
      </c>
      <c r="Y341" s="42" t="s">
        <v>1508</v>
      </c>
      <c r="Z341" s="42" t="s">
        <v>1508</v>
      </c>
      <c r="AA341" s="42" t="s">
        <v>1508</v>
      </c>
      <c r="AB341" s="42">
        <v>3.0409939575069802</v>
      </c>
      <c r="AC341" s="42" t="s">
        <v>1508</v>
      </c>
      <c r="AD341" s="42">
        <v>2.9931467284556601</v>
      </c>
      <c r="AE341" s="42" t="s">
        <v>1508</v>
      </c>
      <c r="AF341" s="42" t="s">
        <v>1508</v>
      </c>
      <c r="AG341" s="42">
        <v>3.0094119527142098</v>
      </c>
      <c r="AH341" s="42" t="s">
        <v>1508</v>
      </c>
      <c r="AI341" s="42" t="s">
        <v>1508</v>
      </c>
      <c r="AJ341" s="42" t="s">
        <v>1508</v>
      </c>
      <c r="AK341" s="42" t="s">
        <v>1508</v>
      </c>
      <c r="AL341" s="42">
        <v>2.9589599455760598</v>
      </c>
      <c r="AM341" s="42">
        <v>2.8916359184307798</v>
      </c>
      <c r="AN341" s="42" t="s">
        <v>1508</v>
      </c>
      <c r="AO341" s="42">
        <v>3.1021030724590601</v>
      </c>
      <c r="AP341" s="42" t="s">
        <v>1508</v>
      </c>
      <c r="AQ341" s="42" t="s">
        <v>1508</v>
      </c>
      <c r="AR341" s="42" t="s">
        <v>1508</v>
      </c>
      <c r="AS341" s="42" t="s">
        <v>1508</v>
      </c>
      <c r="AT341" s="42">
        <v>2.9993751598276002</v>
      </c>
      <c r="AU341" s="42">
        <v>3.0984308101959699</v>
      </c>
      <c r="AV341" s="42" t="s">
        <v>1508</v>
      </c>
      <c r="AW341" s="42">
        <v>2.9846376303889799</v>
      </c>
      <c r="AX341" s="42" t="s">
        <v>1508</v>
      </c>
      <c r="AY341" s="42" t="s">
        <v>1508</v>
      </c>
      <c r="AZ341" s="42" t="s">
        <v>1508</v>
      </c>
      <c r="BA341" s="42" t="s">
        <v>1508</v>
      </c>
      <c r="BB341" s="42">
        <v>3.1510862069696302</v>
      </c>
      <c r="BC341" s="42" t="s">
        <v>1508</v>
      </c>
      <c r="BD341" s="42">
        <v>3.00671082601631</v>
      </c>
      <c r="BE341" s="42" t="s">
        <v>1508</v>
      </c>
      <c r="BF341" s="42">
        <v>3.0476019940236099</v>
      </c>
      <c r="BG341" s="42" t="s">
        <v>1508</v>
      </c>
      <c r="BH341" s="42" t="s">
        <v>1508</v>
      </c>
      <c r="BI341" s="42">
        <v>2.9938875576741801</v>
      </c>
      <c r="BJ341" s="42" t="s">
        <v>1508</v>
      </c>
      <c r="BK341" s="42">
        <v>3.0282433710842098</v>
      </c>
      <c r="BL341" s="42" t="s">
        <v>1508</v>
      </c>
      <c r="BM341" s="42">
        <v>2.9623828346560601</v>
      </c>
      <c r="BN341" s="42" t="s">
        <v>1508</v>
      </c>
      <c r="BO341" s="42">
        <v>2.9543632035088101</v>
      </c>
      <c r="BP341" s="42">
        <v>2.8571798117542002</v>
      </c>
      <c r="BQ341" s="42">
        <v>3.1275467329886402</v>
      </c>
      <c r="BR341" s="42" t="s">
        <v>1508</v>
      </c>
      <c r="BS341" s="42" t="s">
        <v>1508</v>
      </c>
      <c r="BT341" s="42" t="s">
        <v>1508</v>
      </c>
      <c r="BU341" s="42">
        <v>3.0419614542059099</v>
      </c>
      <c r="BV341" s="42" t="s">
        <v>1508</v>
      </c>
      <c r="BW341" s="42">
        <v>3.0260971002966199</v>
      </c>
      <c r="BX341" s="42">
        <v>2.9703486085911099</v>
      </c>
      <c r="BY341" s="42" t="s">
        <v>1508</v>
      </c>
      <c r="BZ341" s="42" t="s">
        <v>1508</v>
      </c>
      <c r="CA341" s="42">
        <v>2.9008636020220901</v>
      </c>
      <c r="CB341" s="42" t="s">
        <v>1508</v>
      </c>
      <c r="CC341" s="42" t="s">
        <v>1508</v>
      </c>
      <c r="CD341" s="42" t="s">
        <v>1508</v>
      </c>
      <c r="CE341" s="42" t="s">
        <v>1508</v>
      </c>
      <c r="CF341" s="42" t="s">
        <v>1508</v>
      </c>
      <c r="CG341" s="42" t="s">
        <v>1508</v>
      </c>
      <c r="CH341" s="42">
        <v>2.9721991643615202</v>
      </c>
      <c r="CI341" s="42" t="s">
        <v>1508</v>
      </c>
      <c r="CJ341" s="42" t="s">
        <v>1508</v>
      </c>
      <c r="CK341" s="42" t="s">
        <v>1508</v>
      </c>
      <c r="CL341" s="42" t="s">
        <v>1508</v>
      </c>
      <c r="CM341" s="42">
        <v>2.9017662323121201</v>
      </c>
      <c r="CN341" s="42" t="s">
        <v>1508</v>
      </c>
      <c r="CO341" s="42">
        <v>2.98032197781342</v>
      </c>
      <c r="CP341" s="42" t="s">
        <v>1508</v>
      </c>
      <c r="CQ341" s="42">
        <v>3.1722108185956999</v>
      </c>
      <c r="CR341" s="42" t="s">
        <v>1508</v>
      </c>
      <c r="CS341" s="42">
        <v>3.0644276276361402</v>
      </c>
      <c r="CT341" s="42" t="s">
        <v>1508</v>
      </c>
      <c r="CU341" s="42" t="s">
        <v>1508</v>
      </c>
      <c r="CV341" s="42" t="s">
        <v>1508</v>
      </c>
      <c r="CW341" s="42">
        <v>3.0059515816495099</v>
      </c>
      <c r="CX341" s="42" t="s">
        <v>1508</v>
      </c>
      <c r="CY341" s="42" t="s">
        <v>1508</v>
      </c>
      <c r="CZ341" s="42" t="s">
        <v>1508</v>
      </c>
      <c r="DA341" s="42" t="s">
        <v>1508</v>
      </c>
      <c r="DB341" s="42" t="s">
        <v>1508</v>
      </c>
      <c r="DC341" s="42" t="s">
        <v>1508</v>
      </c>
      <c r="DD341" s="42" t="s">
        <v>1508</v>
      </c>
      <c r="DE341" s="42" t="s">
        <v>1508</v>
      </c>
      <c r="DF341" s="42" t="s">
        <v>1508</v>
      </c>
      <c r="DG341" s="42" t="s">
        <v>1508</v>
      </c>
      <c r="DH341" s="42" t="s">
        <v>1508</v>
      </c>
      <c r="DI341" s="42">
        <v>2.9770529428080801</v>
      </c>
      <c r="DJ341" s="42" t="s">
        <v>1508</v>
      </c>
      <c r="DK341" s="42" t="s">
        <v>1508</v>
      </c>
      <c r="DL341" s="42" t="s">
        <v>1508</v>
      </c>
      <c r="DM341" s="42" t="s">
        <v>1508</v>
      </c>
      <c r="DN341" s="42">
        <v>2.94069302632994</v>
      </c>
      <c r="DO341" s="42" t="s">
        <v>1508</v>
      </c>
      <c r="DP341" s="42" t="s">
        <v>1508</v>
      </c>
      <c r="DQ341" s="42">
        <v>2.90436115922008</v>
      </c>
      <c r="DR341" s="42">
        <v>2.9605374684130599</v>
      </c>
      <c r="DS341" s="42">
        <v>3.0569742522138901</v>
      </c>
      <c r="DT341" s="42" t="s">
        <v>1508</v>
      </c>
      <c r="DU341" s="42" t="s">
        <v>1508</v>
      </c>
      <c r="DV341" s="42" t="s">
        <v>1508</v>
      </c>
      <c r="DW341" s="42" t="s">
        <v>1508</v>
      </c>
      <c r="DX341" s="42" t="s">
        <v>1508</v>
      </c>
      <c r="DY341" s="42" t="s">
        <v>1508</v>
      </c>
      <c r="DZ341" s="42" t="s">
        <v>1508</v>
      </c>
      <c r="EA341" s="42" t="s">
        <v>1508</v>
      </c>
      <c r="EB341" s="42" t="s">
        <v>1508</v>
      </c>
      <c r="EC341" s="42" t="s">
        <v>1508</v>
      </c>
      <c r="ED341" s="42">
        <v>3.02800147199178</v>
      </c>
      <c r="EE341" s="42">
        <v>2.96401237992781</v>
      </c>
      <c r="EF341" s="42" t="s">
        <v>1508</v>
      </c>
      <c r="EG341" s="42" t="s">
        <v>1508</v>
      </c>
      <c r="EH341" s="42">
        <v>3.3635924422143901</v>
      </c>
      <c r="EI341" s="42" t="s">
        <v>1508</v>
      </c>
      <c r="EJ341" s="42" t="s">
        <v>1508</v>
      </c>
      <c r="EK341" s="42" t="s">
        <v>1508</v>
      </c>
      <c r="EL341" s="42" t="s">
        <v>1508</v>
      </c>
      <c r="EM341" s="42">
        <v>3.0928413745693599</v>
      </c>
      <c r="EN341" s="42">
        <v>2.99589025910036</v>
      </c>
      <c r="EO341" s="42">
        <v>3.0453034370680401</v>
      </c>
      <c r="EP341" s="42" t="s">
        <v>1508</v>
      </c>
      <c r="EQ341" s="42" t="s">
        <v>1508</v>
      </c>
      <c r="ER341" s="42" t="s">
        <v>1508</v>
      </c>
      <c r="ES341" s="42" t="s">
        <v>1508</v>
      </c>
      <c r="ET341" s="42">
        <v>2.9024205138668</v>
      </c>
      <c r="EU341" s="42">
        <v>2.9157748848913698</v>
      </c>
      <c r="EV341" s="42">
        <v>3.0889800638822802</v>
      </c>
      <c r="EW341" s="42" t="s">
        <v>1508</v>
      </c>
      <c r="EX341" s="42">
        <v>3.1364166791624402</v>
      </c>
      <c r="EY341" s="42">
        <v>2.9791854361339398</v>
      </c>
      <c r="EZ341" s="42" t="s">
        <v>1508</v>
      </c>
      <c r="FA341" s="42">
        <v>3.0925400796235598</v>
      </c>
      <c r="FB341" s="42" t="s">
        <v>1508</v>
      </c>
      <c r="FC341" s="42">
        <v>2.9966084288922898</v>
      </c>
      <c r="FD341" s="42" t="s">
        <v>1508</v>
      </c>
      <c r="FE341" s="42">
        <v>2.7749560133264399</v>
      </c>
      <c r="FF341" s="42" t="s">
        <v>1508</v>
      </c>
      <c r="FG341" s="42" t="s">
        <v>1508</v>
      </c>
      <c r="FH341" s="42" t="s">
        <v>1508</v>
      </c>
      <c r="FI341" s="42">
        <v>2.9192212166573999</v>
      </c>
      <c r="FJ341" s="42">
        <v>2.9398885763326499</v>
      </c>
      <c r="FK341" s="42">
        <v>2.9726883550646699</v>
      </c>
      <c r="FL341" s="42">
        <v>2.90306142525532</v>
      </c>
      <c r="FM341" s="42" t="s">
        <v>1508</v>
      </c>
      <c r="FN341" s="42" t="s">
        <v>1508</v>
      </c>
      <c r="FO341" s="42" t="s">
        <v>1508</v>
      </c>
      <c r="FP341" s="42" t="s">
        <v>1508</v>
      </c>
      <c r="FQ341" s="42">
        <v>3.0550646369617902</v>
      </c>
      <c r="FR341" s="42" t="s">
        <v>1508</v>
      </c>
      <c r="FS341" s="42">
        <v>3.0365918844333399</v>
      </c>
      <c r="FT341" s="42" t="s">
        <v>1508</v>
      </c>
      <c r="FU341" s="42">
        <v>2.97354905937092</v>
      </c>
      <c r="FV341" s="42" t="s">
        <v>1508</v>
      </c>
      <c r="FW341" s="42" t="s">
        <v>1508</v>
      </c>
      <c r="FX341" s="42">
        <v>3.1040934882665701</v>
      </c>
      <c r="FY341" s="42">
        <v>3.0528914329303198</v>
      </c>
      <c r="FZ341" s="42">
        <v>2.9440786160362</v>
      </c>
      <c r="GA341" s="42">
        <v>2.8392382331891102</v>
      </c>
      <c r="GB341" s="42">
        <v>2.9782467326847102</v>
      </c>
    </row>
    <row r="342" spans="1:184" x14ac:dyDescent="0.2">
      <c r="A342" s="42" t="s">
        <v>450</v>
      </c>
      <c r="B342" s="42">
        <v>2.9958486705278</v>
      </c>
      <c r="C342" s="42">
        <v>2.9884037333556601</v>
      </c>
      <c r="D342" s="42">
        <v>3.0829454578454398</v>
      </c>
      <c r="E342" s="42">
        <v>3.0140320815199</v>
      </c>
      <c r="F342" s="42">
        <v>2.9972575615068702</v>
      </c>
      <c r="G342" s="42">
        <v>3.2438495586099201</v>
      </c>
      <c r="H342" s="42">
        <v>2.8301352397667001</v>
      </c>
      <c r="I342" s="42">
        <v>2.9830461563006501</v>
      </c>
      <c r="J342" s="42">
        <v>3.0868969667055199</v>
      </c>
      <c r="K342" s="42">
        <v>3.0293988226042599</v>
      </c>
      <c r="L342" s="42" t="s">
        <v>1508</v>
      </c>
      <c r="M342" s="42">
        <v>2.97920421377601</v>
      </c>
      <c r="N342" s="42">
        <v>3.2979611061535201</v>
      </c>
      <c r="O342" s="42">
        <v>3.0286978167547698</v>
      </c>
      <c r="P342" s="42" t="s">
        <v>1508</v>
      </c>
      <c r="Q342" s="42">
        <v>3.0202821001898301</v>
      </c>
      <c r="R342" s="42">
        <v>3.11083657820366</v>
      </c>
      <c r="S342" s="42">
        <v>2.9849427492506599</v>
      </c>
      <c r="T342" s="42">
        <v>3.07618496210215</v>
      </c>
      <c r="U342" s="42">
        <v>3.0330423546184102</v>
      </c>
      <c r="V342" s="42" t="s">
        <v>1508</v>
      </c>
      <c r="W342" s="42">
        <v>2.98322737643714</v>
      </c>
      <c r="X342" s="42">
        <v>3.0636889577085298</v>
      </c>
      <c r="Y342" s="42">
        <v>2.9988056900101001</v>
      </c>
      <c r="Z342" s="42">
        <v>3.0885389516447499</v>
      </c>
      <c r="AA342" s="42" t="s">
        <v>1508</v>
      </c>
      <c r="AB342" s="42">
        <v>3.0192400164259801</v>
      </c>
      <c r="AC342" s="42">
        <v>2.9181191997231402</v>
      </c>
      <c r="AD342" s="42">
        <v>2.9495208831485602</v>
      </c>
      <c r="AE342" s="42">
        <v>2.9566573348303899</v>
      </c>
      <c r="AF342" s="42">
        <v>3.0614096976882998</v>
      </c>
      <c r="AG342" s="42">
        <v>2.98378128206391</v>
      </c>
      <c r="AH342" s="42">
        <v>3.03485931798846</v>
      </c>
      <c r="AI342" s="42">
        <v>3.0168412623547698</v>
      </c>
      <c r="AJ342" s="42">
        <v>3.0541713878720498</v>
      </c>
      <c r="AK342" s="42">
        <v>3.0635916942237</v>
      </c>
      <c r="AL342" s="42">
        <v>2.98717773092006</v>
      </c>
      <c r="AM342" s="42">
        <v>2.9991455885834699</v>
      </c>
      <c r="AN342" s="42" t="s">
        <v>1508</v>
      </c>
      <c r="AO342" s="42">
        <v>2.9510054715569201</v>
      </c>
      <c r="AP342" s="42" t="s">
        <v>1508</v>
      </c>
      <c r="AQ342" s="42">
        <v>3.0598692981073601</v>
      </c>
      <c r="AR342" s="42">
        <v>3.06247297680091</v>
      </c>
      <c r="AS342" s="42">
        <v>3.0850192336426798</v>
      </c>
      <c r="AT342" s="42">
        <v>3.00097225690544</v>
      </c>
      <c r="AU342" s="42">
        <v>2.90359461138137</v>
      </c>
      <c r="AV342" s="42">
        <v>2.9993519120246002</v>
      </c>
      <c r="AW342" s="42">
        <v>2.9210873487867102</v>
      </c>
      <c r="AX342" s="42">
        <v>3.141510673819</v>
      </c>
      <c r="AY342" s="42">
        <v>2.9852847864264902</v>
      </c>
      <c r="AZ342" s="42">
        <v>3.4094053308463601</v>
      </c>
      <c r="BA342" s="42">
        <v>2.96278964975073</v>
      </c>
      <c r="BB342" s="42">
        <v>2.9518654758543601</v>
      </c>
      <c r="BC342" s="42">
        <v>2.7653044579379098</v>
      </c>
      <c r="BD342" s="42">
        <v>2.9958486705278</v>
      </c>
      <c r="BE342" s="42">
        <v>2.9932588879716202</v>
      </c>
      <c r="BF342" s="42">
        <v>3.0083388306532401</v>
      </c>
      <c r="BG342" s="42">
        <v>2.9782881383405102</v>
      </c>
      <c r="BH342" s="42">
        <v>3.0755510448724301</v>
      </c>
      <c r="BI342" s="42">
        <v>3.0336945479674799</v>
      </c>
      <c r="BJ342" s="42">
        <v>3.0901457235357999</v>
      </c>
      <c r="BK342" s="42">
        <v>2.9719771649479099</v>
      </c>
      <c r="BL342" s="42">
        <v>3.0191106556277298</v>
      </c>
      <c r="BM342" s="42">
        <v>2.9747508270507099</v>
      </c>
      <c r="BN342" s="42">
        <v>3.1643842917235601</v>
      </c>
      <c r="BO342" s="42">
        <v>2.9147210247620099</v>
      </c>
      <c r="BP342" s="42">
        <v>3.0154484235399499</v>
      </c>
      <c r="BQ342" s="42">
        <v>2.9584492606730799</v>
      </c>
      <c r="BR342" s="42">
        <v>3.0515672826714</v>
      </c>
      <c r="BS342" s="42">
        <v>3.05286246409081</v>
      </c>
      <c r="BT342" s="42">
        <v>3.4751833745223601</v>
      </c>
      <c r="BU342" s="42">
        <v>2.9967883998367499</v>
      </c>
      <c r="BV342" s="42">
        <v>2.96492374736729</v>
      </c>
      <c r="BW342" s="42">
        <v>2.9395195272340402</v>
      </c>
      <c r="BX342" s="42">
        <v>3.0386534338766702</v>
      </c>
      <c r="BY342" s="42">
        <v>2.8066073514480099</v>
      </c>
      <c r="BZ342" s="42">
        <v>2.9605726419830698</v>
      </c>
      <c r="CA342" s="42">
        <v>2.9732538870210199</v>
      </c>
      <c r="CB342" s="42" t="s">
        <v>1508</v>
      </c>
      <c r="CC342" s="42">
        <v>2.9023971608328201</v>
      </c>
      <c r="CD342" s="42">
        <v>2.77052744180454</v>
      </c>
      <c r="CE342" s="42">
        <v>3.0662113294617299</v>
      </c>
      <c r="CF342" s="42">
        <v>2.99486886718068</v>
      </c>
      <c r="CG342" s="42">
        <v>3.13169136814978</v>
      </c>
      <c r="CH342" s="42">
        <v>2.9844333743490901</v>
      </c>
      <c r="CI342" s="42">
        <v>2.9965775260370102</v>
      </c>
      <c r="CJ342" s="42" t="s">
        <v>1508</v>
      </c>
      <c r="CK342" s="42">
        <v>2.92567749121983</v>
      </c>
      <c r="CL342" s="42">
        <v>2.9532607607923098</v>
      </c>
      <c r="CM342" s="42">
        <v>2.9806579478557</v>
      </c>
      <c r="CN342" s="42">
        <v>3.0076586853528999</v>
      </c>
      <c r="CO342" s="42">
        <v>2.9702330903708098</v>
      </c>
      <c r="CP342" s="42">
        <v>2.9895267257914102</v>
      </c>
      <c r="CQ342" s="42">
        <v>2.9487404876974002</v>
      </c>
      <c r="CR342" s="42">
        <v>2.8978370238254199</v>
      </c>
      <c r="CS342" s="42">
        <v>3.0558289360068698</v>
      </c>
      <c r="CT342" s="42">
        <v>3.0659859982911799</v>
      </c>
      <c r="CU342" s="42">
        <v>3.0471039325504301</v>
      </c>
      <c r="CV342" s="42">
        <v>2.90686345495119</v>
      </c>
      <c r="CW342" s="42">
        <v>2.9945554110992898</v>
      </c>
      <c r="CX342" s="42" t="s">
        <v>1508</v>
      </c>
      <c r="CY342" s="42">
        <v>3.0471493310518198</v>
      </c>
      <c r="CZ342" s="42">
        <v>3.04805673464839</v>
      </c>
      <c r="DA342" s="42">
        <v>2.9564661148681601</v>
      </c>
      <c r="DB342" s="42">
        <v>3.19032411304469</v>
      </c>
      <c r="DC342" s="42" t="s">
        <v>1508</v>
      </c>
      <c r="DD342" s="42" t="s">
        <v>1508</v>
      </c>
      <c r="DE342" s="42">
        <v>2.8898717931603701</v>
      </c>
      <c r="DF342" s="42">
        <v>3.1732525746264999</v>
      </c>
      <c r="DG342" s="42">
        <v>2.9801229943670702</v>
      </c>
      <c r="DH342" s="42">
        <v>3.0693432900516</v>
      </c>
      <c r="DI342" s="42">
        <v>2.9494229291516798</v>
      </c>
      <c r="DJ342" s="42" t="s">
        <v>1508</v>
      </c>
      <c r="DK342" s="42">
        <v>2.8639931742398201</v>
      </c>
      <c r="DL342" s="42">
        <v>2.9567320368246799</v>
      </c>
      <c r="DM342" s="42" t="s">
        <v>1508</v>
      </c>
      <c r="DN342" s="42">
        <v>2.9817421443688699</v>
      </c>
      <c r="DO342" s="42">
        <v>3.1177924525416301</v>
      </c>
      <c r="DP342" s="42" t="s">
        <v>1508</v>
      </c>
      <c r="DQ342" s="42">
        <v>2.8933063635929699</v>
      </c>
      <c r="DR342" s="42">
        <v>2.88153058997402</v>
      </c>
      <c r="DS342" s="42">
        <v>3.0695687572492201</v>
      </c>
      <c r="DT342" s="42">
        <v>3.0426474774550498</v>
      </c>
      <c r="DU342" s="42">
        <v>3.0491568098885899</v>
      </c>
      <c r="DV342" s="42">
        <v>2.7678193403099098</v>
      </c>
      <c r="DW342" s="42">
        <v>2.9757271292793099</v>
      </c>
      <c r="DX342" s="42">
        <v>3.0380779031140301</v>
      </c>
      <c r="DY342" s="42">
        <v>3.0228373604496399</v>
      </c>
      <c r="DZ342" s="42">
        <v>3.2704378797157001</v>
      </c>
      <c r="EA342" s="42">
        <v>3.0358062627266298</v>
      </c>
      <c r="EB342" s="42">
        <v>2.9400962774841699</v>
      </c>
      <c r="EC342" s="42">
        <v>2.9919325750000998</v>
      </c>
      <c r="ED342" s="42">
        <v>3.0378840684427599</v>
      </c>
      <c r="EE342" s="42">
        <v>2.99920100410037</v>
      </c>
      <c r="EF342" s="42">
        <v>3.00894795107068</v>
      </c>
      <c r="EG342" s="42">
        <v>2.9297496345540401</v>
      </c>
      <c r="EH342" s="42">
        <v>3.0593060331585402</v>
      </c>
      <c r="EI342" s="42" t="s">
        <v>1508</v>
      </c>
      <c r="EJ342" s="42" t="s">
        <v>1508</v>
      </c>
      <c r="EK342" s="42">
        <v>3.0323095137616298</v>
      </c>
      <c r="EL342" s="42">
        <v>3.03501869744363</v>
      </c>
      <c r="EM342" s="42">
        <v>2.9526177650707002</v>
      </c>
      <c r="EN342" s="42">
        <v>2.9784101183243399</v>
      </c>
      <c r="EO342" s="42">
        <v>3.00701597852512</v>
      </c>
      <c r="EP342" s="42">
        <v>2.8824297123757399</v>
      </c>
      <c r="EQ342" s="42">
        <v>2.9886560343251101</v>
      </c>
      <c r="ER342" s="42">
        <v>3.0386124437645798</v>
      </c>
      <c r="ES342" s="42">
        <v>2.97558046600003</v>
      </c>
      <c r="ET342" s="42">
        <v>2.9842027522788399</v>
      </c>
      <c r="EU342" s="42">
        <v>2.9956026148700698</v>
      </c>
      <c r="EV342" s="42">
        <v>3.06040848369314</v>
      </c>
      <c r="EW342" s="42" t="s">
        <v>1508</v>
      </c>
      <c r="EX342" s="42">
        <v>3.0939865348084998</v>
      </c>
      <c r="EY342" s="42">
        <v>3.0115484294556998</v>
      </c>
      <c r="EZ342" s="42">
        <v>3.0072962876832201</v>
      </c>
      <c r="FA342" s="42">
        <v>2.9358097634628</v>
      </c>
      <c r="FB342" s="42">
        <v>2.9849537866785898</v>
      </c>
      <c r="FC342" s="42">
        <v>2.9821215599068398</v>
      </c>
      <c r="FD342" s="42">
        <v>2.9918932788259598</v>
      </c>
      <c r="FE342" s="42">
        <v>2.9904346822721699</v>
      </c>
      <c r="FF342" s="42">
        <v>3.25747119500299</v>
      </c>
      <c r="FG342" s="42">
        <v>3.06935305806434</v>
      </c>
      <c r="FH342" s="42">
        <v>2.9917250832249001</v>
      </c>
      <c r="FI342" s="42">
        <v>2.9457514119025898</v>
      </c>
      <c r="FJ342" s="42">
        <v>2.9918711936893398</v>
      </c>
      <c r="FK342" s="42">
        <v>2.91695896131084</v>
      </c>
      <c r="FL342" s="42">
        <v>2.97175809007368</v>
      </c>
      <c r="FM342" s="42">
        <v>3.0225907215005399</v>
      </c>
      <c r="FN342" s="42" t="s">
        <v>1508</v>
      </c>
      <c r="FO342" s="42">
        <v>3.0380520828474</v>
      </c>
      <c r="FP342" s="42">
        <v>2.9771142967891402</v>
      </c>
      <c r="FQ342" s="42">
        <v>3.0297011056392802</v>
      </c>
      <c r="FR342" s="42">
        <v>3.0701799832677801</v>
      </c>
      <c r="FS342" s="42">
        <v>2.9984620266071</v>
      </c>
      <c r="FT342" s="42">
        <v>2.9739908097165899</v>
      </c>
      <c r="FU342" s="42">
        <v>2.9823245214463001</v>
      </c>
      <c r="FV342" s="42">
        <v>2.92796039037392</v>
      </c>
      <c r="FW342" s="42">
        <v>3.06308398754472</v>
      </c>
      <c r="FX342" s="42">
        <v>2.9900950266207298</v>
      </c>
      <c r="FY342" s="42">
        <v>2.97310883647026</v>
      </c>
      <c r="FZ342" s="42">
        <v>2.97919914933505</v>
      </c>
      <c r="GA342" s="42">
        <v>2.9603932705694098</v>
      </c>
      <c r="GB342" s="42">
        <v>2.9484636863925799</v>
      </c>
    </row>
    <row r="343" spans="1:184" x14ac:dyDescent="0.2">
      <c r="A343" s="42" t="s">
        <v>379</v>
      </c>
      <c r="B343" s="42">
        <v>2.9961571263701798</v>
      </c>
      <c r="C343" s="42">
        <v>2.9089115307401898</v>
      </c>
      <c r="D343" s="42" t="s">
        <v>1508</v>
      </c>
      <c r="E343" s="42">
        <v>2.8760526761200498</v>
      </c>
      <c r="F343" s="42">
        <v>2.9091706763449001</v>
      </c>
      <c r="G343" s="42">
        <v>3.7576028208843302</v>
      </c>
      <c r="H343" s="42">
        <v>2.8477146792494699</v>
      </c>
      <c r="I343" s="42">
        <v>2.96143034392334</v>
      </c>
      <c r="J343" s="42">
        <v>2.8691555941945799</v>
      </c>
      <c r="K343" s="42">
        <v>2.86415086148605</v>
      </c>
      <c r="L343" s="42">
        <v>3.1639339120652901</v>
      </c>
      <c r="M343" s="42">
        <v>2.9833883252069802</v>
      </c>
      <c r="N343" s="42">
        <v>3.9389814294473</v>
      </c>
      <c r="O343" s="42">
        <v>3.2165186563442401</v>
      </c>
      <c r="P343" s="42">
        <v>3.10140587467026</v>
      </c>
      <c r="Q343" s="42">
        <v>3.4013791474608199</v>
      </c>
      <c r="R343" s="42">
        <v>3.5955882868761102</v>
      </c>
      <c r="S343" s="42">
        <v>2.9279449948264702</v>
      </c>
      <c r="T343" s="42">
        <v>3.0637346420015699</v>
      </c>
      <c r="U343" s="42" t="s">
        <v>1508</v>
      </c>
      <c r="V343" s="42" t="s">
        <v>1508</v>
      </c>
      <c r="W343" s="42">
        <v>2.8416506301449398</v>
      </c>
      <c r="X343" s="42">
        <v>3.0079971988959402</v>
      </c>
      <c r="Y343" s="42">
        <v>2.9137642608921199</v>
      </c>
      <c r="Z343" s="42">
        <v>2.9850580891782399</v>
      </c>
      <c r="AA343" s="42" t="s">
        <v>1508</v>
      </c>
      <c r="AB343" s="42">
        <v>2.9372627208227202</v>
      </c>
      <c r="AC343" s="42">
        <v>2.8913357133395499</v>
      </c>
      <c r="AD343" s="42">
        <v>3.19407449302388</v>
      </c>
      <c r="AE343" s="42">
        <v>2.9723854180825402</v>
      </c>
      <c r="AF343" s="42">
        <v>3.2017400788817101</v>
      </c>
      <c r="AG343" s="42">
        <v>3.1267937841194602</v>
      </c>
      <c r="AH343" s="42" t="s">
        <v>1508</v>
      </c>
      <c r="AI343" s="42">
        <v>3.21223549388547</v>
      </c>
      <c r="AJ343" s="42">
        <v>2.9307337598190299</v>
      </c>
      <c r="AK343" s="42">
        <v>3.1338045896584101</v>
      </c>
      <c r="AL343" s="42">
        <v>2.9180488576703398</v>
      </c>
      <c r="AM343" s="42">
        <v>2.8835488028459602</v>
      </c>
      <c r="AN343" s="42">
        <v>3.3621028951890501</v>
      </c>
      <c r="AO343" s="42">
        <v>2.8846428107869899</v>
      </c>
      <c r="AP343" s="42" t="s">
        <v>1508</v>
      </c>
      <c r="AQ343" s="42">
        <v>3.5114736755862102</v>
      </c>
      <c r="AR343" s="42">
        <v>2.97616105937013</v>
      </c>
      <c r="AS343" s="42">
        <v>3.0104653091840201</v>
      </c>
      <c r="AT343" s="42">
        <v>2.9077336590224898</v>
      </c>
      <c r="AU343" s="42">
        <v>2.92629216814422</v>
      </c>
      <c r="AV343" s="42">
        <v>2.8332726822604699</v>
      </c>
      <c r="AW343" s="42">
        <v>2.9360381877855102</v>
      </c>
      <c r="AX343" s="42">
        <v>2.96307121745525</v>
      </c>
      <c r="AY343" s="42">
        <v>2.88728323827308</v>
      </c>
      <c r="AZ343" s="42" t="s">
        <v>1508</v>
      </c>
      <c r="BA343" s="42">
        <v>2.98522075571405</v>
      </c>
      <c r="BB343" s="42">
        <v>2.9459259366480102</v>
      </c>
      <c r="BC343" s="42">
        <v>2.8473354340188601</v>
      </c>
      <c r="BD343" s="42">
        <v>3.0596294243780502</v>
      </c>
      <c r="BE343" s="42">
        <v>3.0635259116907498</v>
      </c>
      <c r="BF343" s="42">
        <v>3.1002032645886199</v>
      </c>
      <c r="BG343" s="42">
        <v>2.84018800797431</v>
      </c>
      <c r="BH343" s="42">
        <v>2.9387214226165601</v>
      </c>
      <c r="BI343" s="42">
        <v>3.0075998486918198</v>
      </c>
      <c r="BJ343" s="42">
        <v>3.43614847897899</v>
      </c>
      <c r="BK343" s="42">
        <v>3.0070684653773001</v>
      </c>
      <c r="BL343" s="42">
        <v>3.18229695974969</v>
      </c>
      <c r="BM343" s="42">
        <v>2.9663640551980399</v>
      </c>
      <c r="BN343" s="42">
        <v>2.9958842666835501</v>
      </c>
      <c r="BO343" s="42">
        <v>2.84049753622919</v>
      </c>
      <c r="BP343" s="42">
        <v>2.93567313059848</v>
      </c>
      <c r="BQ343" s="42">
        <v>2.9272162381826501</v>
      </c>
      <c r="BR343" s="42">
        <v>2.9361065088865601</v>
      </c>
      <c r="BS343" s="42" t="s">
        <v>1508</v>
      </c>
      <c r="BT343" s="42" t="s">
        <v>1508</v>
      </c>
      <c r="BU343" s="42">
        <v>2.8281269793650199</v>
      </c>
      <c r="BV343" s="42">
        <v>3.2706719199483998</v>
      </c>
      <c r="BW343" s="42">
        <v>3.3446862178941701</v>
      </c>
      <c r="BX343" s="42">
        <v>2.9008431832871899</v>
      </c>
      <c r="BY343" s="42" t="s">
        <v>1508</v>
      </c>
      <c r="BZ343" s="42">
        <v>3.15183825032247</v>
      </c>
      <c r="CA343" s="42">
        <v>2.9073885646928801</v>
      </c>
      <c r="CB343" s="42" t="s">
        <v>1508</v>
      </c>
      <c r="CC343" s="42">
        <v>3.0978605022590102</v>
      </c>
      <c r="CD343" s="42" t="s">
        <v>1508</v>
      </c>
      <c r="CE343" s="42">
        <v>3.0830224315182</v>
      </c>
      <c r="CF343" s="42">
        <v>2.9852801658286698</v>
      </c>
      <c r="CG343" s="42">
        <v>3.1507122728111598</v>
      </c>
      <c r="CH343" s="42">
        <v>2.9495992316278001</v>
      </c>
      <c r="CI343" s="42">
        <v>3.08088723931355</v>
      </c>
      <c r="CJ343" s="42" t="s">
        <v>1508</v>
      </c>
      <c r="CK343" s="42">
        <v>2.9543371778049501</v>
      </c>
      <c r="CL343" s="42">
        <v>3.1736972678559399</v>
      </c>
      <c r="CM343" s="42">
        <v>2.93422338038358</v>
      </c>
      <c r="CN343" s="42">
        <v>3.0771131252785602</v>
      </c>
      <c r="CO343" s="42">
        <v>2.8131081077354798</v>
      </c>
      <c r="CP343" s="42">
        <v>2.9174922873004099</v>
      </c>
      <c r="CQ343" s="42">
        <v>2.9128795611543601</v>
      </c>
      <c r="CR343" s="42">
        <v>2.9243942541894499</v>
      </c>
      <c r="CS343" s="42">
        <v>3.4287685171261799</v>
      </c>
      <c r="CT343" s="42">
        <v>3.1956345280078202</v>
      </c>
      <c r="CU343" s="42">
        <v>3.2194792679383601</v>
      </c>
      <c r="CV343" s="42">
        <v>3.1183732885747899</v>
      </c>
      <c r="CW343" s="42">
        <v>2.8736008643127202</v>
      </c>
      <c r="CX343" s="42" t="s">
        <v>1508</v>
      </c>
      <c r="CY343" s="42">
        <v>2.8617036224510302</v>
      </c>
      <c r="CZ343" s="42">
        <v>2.9978763477269501</v>
      </c>
      <c r="DA343" s="42">
        <v>3.10125588634742</v>
      </c>
      <c r="DB343" s="42" t="s">
        <v>1508</v>
      </c>
      <c r="DC343" s="42">
        <v>3.02948546293731</v>
      </c>
      <c r="DD343" s="42" t="s">
        <v>1508</v>
      </c>
      <c r="DE343" s="42">
        <v>3.2776671730801099</v>
      </c>
      <c r="DF343" s="42">
        <v>3.2994200439273</v>
      </c>
      <c r="DG343" s="42">
        <v>2.8460693123660801</v>
      </c>
      <c r="DH343" s="42">
        <v>3.0843668986198698</v>
      </c>
      <c r="DI343" s="42">
        <v>2.9113820326923299</v>
      </c>
      <c r="DJ343" s="42">
        <v>3.2781573084195399</v>
      </c>
      <c r="DK343" s="42">
        <v>2.9474230795063798</v>
      </c>
      <c r="DL343" s="42">
        <v>3.09631121990471</v>
      </c>
      <c r="DM343" s="42" t="s">
        <v>1508</v>
      </c>
      <c r="DN343" s="42">
        <v>3.07847555880705</v>
      </c>
      <c r="DO343" s="42">
        <v>2.8858383711064701</v>
      </c>
      <c r="DP343" s="42" t="s">
        <v>1508</v>
      </c>
      <c r="DQ343" s="42">
        <v>2.9811749569844399</v>
      </c>
      <c r="DR343" s="42">
        <v>2.9874975189942101</v>
      </c>
      <c r="DS343" s="42">
        <v>3.3558366532692201</v>
      </c>
      <c r="DT343" s="42">
        <v>2.9768434547267399</v>
      </c>
      <c r="DU343" s="42">
        <v>3.0240326603707599</v>
      </c>
      <c r="DV343" s="42">
        <v>2.9961571263701798</v>
      </c>
      <c r="DW343" s="42">
        <v>3.16865614055778</v>
      </c>
      <c r="DX343" s="42">
        <v>3.0104487732539198</v>
      </c>
      <c r="DY343" s="42">
        <v>3.3118582978353301</v>
      </c>
      <c r="DZ343" s="42">
        <v>3.0286883129794</v>
      </c>
      <c r="EA343" s="42">
        <v>3.1086623539802698</v>
      </c>
      <c r="EB343" s="42">
        <v>3.0044882186463502</v>
      </c>
      <c r="EC343" s="42">
        <v>3.0350693218372999</v>
      </c>
      <c r="ED343" s="42">
        <v>3.1528054849605098</v>
      </c>
      <c r="EE343" s="42">
        <v>3.1238080205152401</v>
      </c>
      <c r="EF343" s="42">
        <v>3.3574919764031499</v>
      </c>
      <c r="EG343" s="42">
        <v>2.9991527062964698</v>
      </c>
      <c r="EH343" s="42">
        <v>3.0977809430150298</v>
      </c>
      <c r="EI343" s="42">
        <v>2.8613706880776699</v>
      </c>
      <c r="EJ343" s="42" t="s">
        <v>1508</v>
      </c>
      <c r="EK343" s="42" t="s">
        <v>1508</v>
      </c>
      <c r="EL343" s="42">
        <v>2.9995829851684999</v>
      </c>
      <c r="EM343" s="42">
        <v>2.79035824355282</v>
      </c>
      <c r="EN343" s="42">
        <v>2.9900963018438498</v>
      </c>
      <c r="EO343" s="42">
        <v>3.0276924699919299</v>
      </c>
      <c r="EP343" s="42">
        <v>3.09248952906015</v>
      </c>
      <c r="EQ343" s="42">
        <v>3.0431197998720099</v>
      </c>
      <c r="ER343" s="42">
        <v>2.9949899303558398</v>
      </c>
      <c r="ES343" s="42">
        <v>2.9860920938960001</v>
      </c>
      <c r="ET343" s="42">
        <v>2.9063215633894099</v>
      </c>
      <c r="EU343" s="42">
        <v>2.9026111610576302</v>
      </c>
      <c r="EV343" s="42">
        <v>3.0381877981092198</v>
      </c>
      <c r="EW343" s="42" t="s">
        <v>1508</v>
      </c>
      <c r="EX343" s="42">
        <v>3.3600208004782801</v>
      </c>
      <c r="EY343" s="42">
        <v>3.0592722154882401</v>
      </c>
      <c r="EZ343" s="42">
        <v>2.96856918532001</v>
      </c>
      <c r="FA343" s="42">
        <v>2.9305973756665602</v>
      </c>
      <c r="FB343" s="42">
        <v>2.9272599172277198</v>
      </c>
      <c r="FC343" s="42">
        <v>2.91721668226534</v>
      </c>
      <c r="FD343" s="42">
        <v>3.0126681349459199</v>
      </c>
      <c r="FE343" s="42">
        <v>3.0292210256352998</v>
      </c>
      <c r="FF343" s="42">
        <v>3.78117259351919</v>
      </c>
      <c r="FG343" s="42">
        <v>3.02058036514059</v>
      </c>
      <c r="FH343" s="42">
        <v>2.80935890947617</v>
      </c>
      <c r="FI343" s="42">
        <v>3.04264320378195</v>
      </c>
      <c r="FJ343" s="42">
        <v>2.8900623774374399</v>
      </c>
      <c r="FK343" s="42">
        <v>2.8186821110887101</v>
      </c>
      <c r="FL343" s="42" t="s">
        <v>1508</v>
      </c>
      <c r="FM343" s="42">
        <v>3.0955566504151801</v>
      </c>
      <c r="FN343" s="42">
        <v>3.0203103532217401</v>
      </c>
      <c r="FO343" s="42">
        <v>3.0074447007227501</v>
      </c>
      <c r="FP343" s="42">
        <v>2.8521700307731899</v>
      </c>
      <c r="FQ343" s="42">
        <v>2.8358701436682798</v>
      </c>
      <c r="FR343" s="42" t="s">
        <v>1508</v>
      </c>
      <c r="FS343" s="42">
        <v>2.8326845366039102</v>
      </c>
      <c r="FT343" s="42">
        <v>2.8869853994989598</v>
      </c>
      <c r="FU343" s="42">
        <v>2.8993517368948298</v>
      </c>
      <c r="FV343" s="42">
        <v>2.9621632962858402</v>
      </c>
      <c r="FW343" s="42" t="s">
        <v>1508</v>
      </c>
      <c r="FX343" s="42">
        <v>3.0538252623110802</v>
      </c>
      <c r="FY343" s="42">
        <v>2.94559790905803</v>
      </c>
      <c r="FZ343" s="42">
        <v>3.01431173170822</v>
      </c>
      <c r="GA343" s="42">
        <v>3.0414255691633501</v>
      </c>
      <c r="GB343" s="42">
        <v>2.8982008399157699</v>
      </c>
    </row>
    <row r="344" spans="1:184" x14ac:dyDescent="0.2">
      <c r="A344" s="42" t="s">
        <v>412</v>
      </c>
      <c r="B344" s="42">
        <v>2.9964157599944898</v>
      </c>
      <c r="C344" s="42">
        <v>2.9467543586401299</v>
      </c>
      <c r="D344" s="42">
        <v>2.9733861133250699</v>
      </c>
      <c r="E344" s="42">
        <v>2.9279023863067</v>
      </c>
      <c r="F344" s="42">
        <v>3.0540971984549001</v>
      </c>
      <c r="G344" s="42">
        <v>3.1233530795484499</v>
      </c>
      <c r="H344" s="42">
        <v>2.9819578454943598</v>
      </c>
      <c r="I344" s="42">
        <v>3.0260974772275802</v>
      </c>
      <c r="J344" s="42">
        <v>3.0193108706640599</v>
      </c>
      <c r="K344" s="42" t="s">
        <v>1508</v>
      </c>
      <c r="L344" s="42" t="s">
        <v>1508</v>
      </c>
      <c r="M344" s="42">
        <v>2.9634360972887102</v>
      </c>
      <c r="N344" s="42">
        <v>3.2363442831840898</v>
      </c>
      <c r="O344" s="42">
        <v>2.9319242571947299</v>
      </c>
      <c r="P344" s="42">
        <v>3.0171895502341601</v>
      </c>
      <c r="Q344" s="42">
        <v>3.07439210016478</v>
      </c>
      <c r="R344" s="42">
        <v>2.9382794967202601</v>
      </c>
      <c r="S344" s="42">
        <v>2.9575446710517901</v>
      </c>
      <c r="T344" s="42">
        <v>3.0105157357952699</v>
      </c>
      <c r="U344" s="42">
        <v>2.8827490107414402</v>
      </c>
      <c r="V344" s="42" t="s">
        <v>1508</v>
      </c>
      <c r="W344" s="42">
        <v>2.9434537225905202</v>
      </c>
      <c r="X344" s="42">
        <v>3.05735286667921</v>
      </c>
      <c r="Y344" s="42">
        <v>2.9156575332461201</v>
      </c>
      <c r="Z344" s="42">
        <v>3.0315419182417198</v>
      </c>
      <c r="AA344" s="42" t="s">
        <v>1508</v>
      </c>
      <c r="AB344" s="42">
        <v>3.0440969513946001</v>
      </c>
      <c r="AC344" s="42">
        <v>3.0841179333361501</v>
      </c>
      <c r="AD344" s="42">
        <v>3.03055024102615</v>
      </c>
      <c r="AE344" s="42" t="s">
        <v>1508</v>
      </c>
      <c r="AF344" s="42">
        <v>3.0262940243532799</v>
      </c>
      <c r="AG344" s="42">
        <v>2.9948136875722602</v>
      </c>
      <c r="AH344" s="42" t="s">
        <v>1508</v>
      </c>
      <c r="AI344" s="42" t="s">
        <v>1508</v>
      </c>
      <c r="AJ344" s="42">
        <v>3.1180966530531902</v>
      </c>
      <c r="AK344" s="42">
        <v>3.0582926708335298</v>
      </c>
      <c r="AL344" s="42">
        <v>2.99628833289924</v>
      </c>
      <c r="AM344" s="42">
        <v>2.9863345970392698</v>
      </c>
      <c r="AN344" s="42">
        <v>3.17058040148035</v>
      </c>
      <c r="AO344" s="42">
        <v>2.99203458929163</v>
      </c>
      <c r="AP344" s="42" t="s">
        <v>1508</v>
      </c>
      <c r="AQ344" s="42">
        <v>2.98550075233655</v>
      </c>
      <c r="AR344" s="42">
        <v>3.08165748678462</v>
      </c>
      <c r="AS344" s="42">
        <v>3.0640931249889798</v>
      </c>
      <c r="AT344" s="42">
        <v>2.9641180956148898</v>
      </c>
      <c r="AU344" s="42">
        <v>2.9836846801593802</v>
      </c>
      <c r="AV344" s="42">
        <v>2.9173167479873201</v>
      </c>
      <c r="AW344" s="42">
        <v>3.0058906604420601</v>
      </c>
      <c r="AX344" s="42">
        <v>3.0567262378867501</v>
      </c>
      <c r="AY344" s="42">
        <v>3.0441628818636302</v>
      </c>
      <c r="AZ344" s="42">
        <v>3.38435012884241</v>
      </c>
      <c r="BA344" s="42">
        <v>3.0735772328155999</v>
      </c>
      <c r="BB344" s="42">
        <v>2.9411597852298401</v>
      </c>
      <c r="BC344" s="42" t="s">
        <v>1508</v>
      </c>
      <c r="BD344" s="42">
        <v>2.96892938411386</v>
      </c>
      <c r="BE344" s="42">
        <v>2.90712075145996</v>
      </c>
      <c r="BF344" s="42">
        <v>2.9998898408705998</v>
      </c>
      <c r="BG344" s="42">
        <v>2.7603462353668702</v>
      </c>
      <c r="BH344" s="42" t="s">
        <v>1508</v>
      </c>
      <c r="BI344" s="42" t="s">
        <v>1508</v>
      </c>
      <c r="BJ344" s="42">
        <v>2.9185130947671998</v>
      </c>
      <c r="BK344" s="42">
        <v>2.9667453038666101</v>
      </c>
      <c r="BL344" s="42">
        <v>2.91630114248485</v>
      </c>
      <c r="BM344" s="42">
        <v>3.0170318022834399</v>
      </c>
      <c r="BN344" s="42">
        <v>2.9852241642375401</v>
      </c>
      <c r="BO344" s="42">
        <v>2.95438410854694</v>
      </c>
      <c r="BP344" s="42">
        <v>3.0092271014207199</v>
      </c>
      <c r="BQ344" s="42">
        <v>2.9725632343016399</v>
      </c>
      <c r="BR344" s="42">
        <v>3.3502348661066099</v>
      </c>
      <c r="BS344" s="42">
        <v>3.1153049522939602</v>
      </c>
      <c r="BT344" s="42">
        <v>3.66904923485732</v>
      </c>
      <c r="BU344" s="42">
        <v>2.9274273032652198</v>
      </c>
      <c r="BV344" s="42" t="s">
        <v>1508</v>
      </c>
      <c r="BW344" s="42">
        <v>3.0300056272459299</v>
      </c>
      <c r="BX344" s="42">
        <v>2.95814198469186</v>
      </c>
      <c r="BY344" s="42" t="s">
        <v>1508</v>
      </c>
      <c r="BZ344" s="42">
        <v>3.03896602116721</v>
      </c>
      <c r="CA344" s="42">
        <v>3.1883588309517101</v>
      </c>
      <c r="CB344" s="42" t="s">
        <v>1508</v>
      </c>
      <c r="CC344" s="42">
        <v>2.9778406038794101</v>
      </c>
      <c r="CD344" s="42" t="s">
        <v>1508</v>
      </c>
      <c r="CE344" s="42">
        <v>3.0455963581290502</v>
      </c>
      <c r="CF344" s="42">
        <v>2.9499300092773701</v>
      </c>
      <c r="CG344" s="42">
        <v>3.1732851212925799</v>
      </c>
      <c r="CH344" s="42">
        <v>2.9780604569288398</v>
      </c>
      <c r="CI344" s="42" t="s">
        <v>1508</v>
      </c>
      <c r="CJ344" s="42" t="s">
        <v>1508</v>
      </c>
      <c r="CK344" s="42">
        <v>2.8487262024704898</v>
      </c>
      <c r="CL344" s="42">
        <v>2.9038138923602701</v>
      </c>
      <c r="CM344" s="42">
        <v>2.95381668763704</v>
      </c>
      <c r="CN344" s="42">
        <v>3.1401296096625502</v>
      </c>
      <c r="CO344" s="42">
        <v>2.9505487959538899</v>
      </c>
      <c r="CP344" s="42">
        <v>3.0318563525567099</v>
      </c>
      <c r="CQ344" s="42">
        <v>2.9348739181562999</v>
      </c>
      <c r="CR344" s="42" t="s">
        <v>1508</v>
      </c>
      <c r="CS344" s="42">
        <v>2.9971879929009999</v>
      </c>
      <c r="CT344" s="42" t="s">
        <v>1508</v>
      </c>
      <c r="CU344" s="42" t="s">
        <v>1508</v>
      </c>
      <c r="CV344" s="42">
        <v>3.0621209897755901</v>
      </c>
      <c r="CW344" s="42">
        <v>2.98397792853432</v>
      </c>
      <c r="CX344" s="42">
        <v>2.9701841956127502</v>
      </c>
      <c r="CY344" s="42">
        <v>3.1060508743752</v>
      </c>
      <c r="CZ344" s="42">
        <v>3.23869449230703</v>
      </c>
      <c r="DA344" s="42">
        <v>3.1850130573059299</v>
      </c>
      <c r="DB344" s="42" t="s">
        <v>1508</v>
      </c>
      <c r="DC344" s="42" t="s">
        <v>1508</v>
      </c>
      <c r="DD344" s="42" t="s">
        <v>1508</v>
      </c>
      <c r="DE344" s="42">
        <v>3.11011264851967</v>
      </c>
      <c r="DF344" s="42">
        <v>3.1291733529051999</v>
      </c>
      <c r="DG344" s="42">
        <v>2.9428870867518402</v>
      </c>
      <c r="DH344" s="42">
        <v>3.0037474451735902</v>
      </c>
      <c r="DI344" s="42">
        <v>3.0036554501494899</v>
      </c>
      <c r="DJ344" s="42">
        <v>3.0415824017467501</v>
      </c>
      <c r="DK344" s="42">
        <v>2.9209111603808902</v>
      </c>
      <c r="DL344" s="42">
        <v>3.08719757275753</v>
      </c>
      <c r="DM344" s="42" t="s">
        <v>1508</v>
      </c>
      <c r="DN344" s="42">
        <v>2.96891183584331</v>
      </c>
      <c r="DO344" s="42" t="s">
        <v>1508</v>
      </c>
      <c r="DP344" s="42" t="s">
        <v>1508</v>
      </c>
      <c r="DQ344" s="42">
        <v>2.83039124995872</v>
      </c>
      <c r="DR344" s="42">
        <v>2.9486166502122599</v>
      </c>
      <c r="DS344" s="42">
        <v>2.9850688026649301</v>
      </c>
      <c r="DT344" s="42" t="s">
        <v>1508</v>
      </c>
      <c r="DU344" s="42">
        <v>3.1259059287681601</v>
      </c>
      <c r="DV344" s="42">
        <v>2.9081739662578601</v>
      </c>
      <c r="DW344" s="42">
        <v>3.2554377639803</v>
      </c>
      <c r="DX344" s="42" t="s">
        <v>1508</v>
      </c>
      <c r="DY344" s="42" t="s">
        <v>1508</v>
      </c>
      <c r="DZ344" s="42">
        <v>2.87416175234141</v>
      </c>
      <c r="EA344" s="42">
        <v>2.96094830627877</v>
      </c>
      <c r="EB344" s="42" t="s">
        <v>1508</v>
      </c>
      <c r="EC344" s="42">
        <v>2.9759945682462501</v>
      </c>
      <c r="ED344" s="42">
        <v>2.98618802391141</v>
      </c>
      <c r="EE344" s="42">
        <v>3.01870765971666</v>
      </c>
      <c r="EF344" s="42">
        <v>3.1065469749228698</v>
      </c>
      <c r="EG344" s="42">
        <v>2.8952574862030098</v>
      </c>
      <c r="EH344" s="42">
        <v>3.1065033297307698</v>
      </c>
      <c r="EI344" s="42">
        <v>3.14675191865634</v>
      </c>
      <c r="EJ344" s="42" t="s">
        <v>1508</v>
      </c>
      <c r="EK344" s="42" t="s">
        <v>1508</v>
      </c>
      <c r="EL344" s="42">
        <v>3.0575316552668501</v>
      </c>
      <c r="EM344" s="42">
        <v>2.95212869861771</v>
      </c>
      <c r="EN344" s="42">
        <v>2.9901424429218801</v>
      </c>
      <c r="EO344" s="42">
        <v>2.9908152973243398</v>
      </c>
      <c r="EP344" s="42">
        <v>2.88225877686601</v>
      </c>
      <c r="EQ344" s="42" t="s">
        <v>1508</v>
      </c>
      <c r="ER344" s="42">
        <v>3.0081385095278401</v>
      </c>
      <c r="ES344" s="42" t="s">
        <v>1508</v>
      </c>
      <c r="ET344" s="42">
        <v>2.91050348505668</v>
      </c>
      <c r="EU344" s="42">
        <v>2.9772808928299401</v>
      </c>
      <c r="EV344" s="42">
        <v>3.0146862880080501</v>
      </c>
      <c r="EW344" s="42" t="s">
        <v>1508</v>
      </c>
      <c r="EX344" s="42">
        <v>3.0464878151646499</v>
      </c>
      <c r="EY344" s="42">
        <v>3.0023878675965898</v>
      </c>
      <c r="EZ344" s="42" t="s">
        <v>1508</v>
      </c>
      <c r="FA344" s="42">
        <v>2.8831309738314701</v>
      </c>
      <c r="FB344" s="42">
        <v>3.0033152372918002</v>
      </c>
      <c r="FC344" s="42">
        <v>3.00111491154918</v>
      </c>
      <c r="FD344" s="42">
        <v>2.9251867739772099</v>
      </c>
      <c r="FE344" s="42">
        <v>2.9621912690724099</v>
      </c>
      <c r="FF344" s="42">
        <v>3.14716097036366</v>
      </c>
      <c r="FG344" s="42">
        <v>2.9502208693985801</v>
      </c>
      <c r="FH344" s="42">
        <v>3.0078935852083699</v>
      </c>
      <c r="FI344" s="42">
        <v>2.7778532485129399</v>
      </c>
      <c r="FJ344" s="42">
        <v>2.9490581581116202</v>
      </c>
      <c r="FK344" s="42">
        <v>3.0397939225980002</v>
      </c>
      <c r="FL344" s="42">
        <v>3.07229968152657</v>
      </c>
      <c r="FM344" s="42">
        <v>2.9457068702794298</v>
      </c>
      <c r="FN344" s="42">
        <v>2.9657407014050499</v>
      </c>
      <c r="FO344" s="42">
        <v>3.0490036882164602</v>
      </c>
      <c r="FP344" s="42">
        <v>2.9902737641982702</v>
      </c>
      <c r="FQ344" s="42">
        <v>3.0564141898289798</v>
      </c>
      <c r="FR344" s="42" t="s">
        <v>1508</v>
      </c>
      <c r="FS344" s="42" t="s">
        <v>1508</v>
      </c>
      <c r="FT344" s="42">
        <v>2.99664173295568</v>
      </c>
      <c r="FU344" s="42">
        <v>2.97587215818842</v>
      </c>
      <c r="FV344" s="42">
        <v>2.9866237785693799</v>
      </c>
      <c r="FW344" s="42" t="s">
        <v>1508</v>
      </c>
      <c r="FX344" s="42">
        <v>2.9965431870897499</v>
      </c>
      <c r="FY344" s="42">
        <v>2.91705005298736</v>
      </c>
      <c r="FZ344" s="42">
        <v>3.0084091284519201</v>
      </c>
      <c r="GA344" s="42">
        <v>2.97041398995133</v>
      </c>
      <c r="GB344" s="42">
        <v>3.0609338084126199</v>
      </c>
    </row>
    <row r="345" spans="1:184" x14ac:dyDescent="0.2">
      <c r="A345" s="42" t="s">
        <v>467</v>
      </c>
      <c r="B345" s="42">
        <v>2.9972984562032798</v>
      </c>
      <c r="C345" s="42">
        <v>3.0096788422334799</v>
      </c>
      <c r="D345" s="42">
        <v>2.6911959043410998</v>
      </c>
      <c r="E345" s="42">
        <v>2.9602438395131299</v>
      </c>
      <c r="F345" s="42" t="s">
        <v>1508</v>
      </c>
      <c r="G345" s="42">
        <v>3.6369120751594299</v>
      </c>
      <c r="H345" s="42">
        <v>2.86223200688507</v>
      </c>
      <c r="I345" s="42">
        <v>2.9184765924725</v>
      </c>
      <c r="J345" s="42">
        <v>2.7741378123008098</v>
      </c>
      <c r="K345" s="42">
        <v>2.7108392097070801</v>
      </c>
      <c r="L345" s="42" t="s">
        <v>1508</v>
      </c>
      <c r="M345" s="42">
        <v>3.0137394947140499</v>
      </c>
      <c r="N345" s="42">
        <v>3.9959510000969298</v>
      </c>
      <c r="O345" s="42">
        <v>3.1607929688099099</v>
      </c>
      <c r="P345" s="42">
        <v>3.0848880013458801</v>
      </c>
      <c r="Q345" s="42" t="s">
        <v>1508</v>
      </c>
      <c r="R345" s="42" t="s">
        <v>1508</v>
      </c>
      <c r="S345" s="42">
        <v>2.8974663225145698</v>
      </c>
      <c r="T345" s="42">
        <v>2.9556163806132099</v>
      </c>
      <c r="U345" s="42">
        <v>3.2646142141428802</v>
      </c>
      <c r="V345" s="42" t="s">
        <v>1508</v>
      </c>
      <c r="W345" s="42">
        <v>2.9140974336754</v>
      </c>
      <c r="X345" s="42" t="s">
        <v>1508</v>
      </c>
      <c r="Y345" s="42">
        <v>3.03624500281928</v>
      </c>
      <c r="Z345" s="42">
        <v>3.20881520351187</v>
      </c>
      <c r="AA345" s="42" t="s">
        <v>1508</v>
      </c>
      <c r="AB345" s="42">
        <v>2.9450404399293699</v>
      </c>
      <c r="AC345" s="42">
        <v>3.02721815905111</v>
      </c>
      <c r="AD345" s="42">
        <v>2.9019617994562501</v>
      </c>
      <c r="AE345" s="42" t="s">
        <v>1508</v>
      </c>
      <c r="AF345" s="42" t="s">
        <v>1508</v>
      </c>
      <c r="AG345" s="42">
        <v>3.0123949671480199</v>
      </c>
      <c r="AH345" s="42" t="s">
        <v>1508</v>
      </c>
      <c r="AI345" s="42" t="s">
        <v>1508</v>
      </c>
      <c r="AJ345" s="42">
        <v>2.8317546408804701</v>
      </c>
      <c r="AK345" s="42">
        <v>2.9999109322039801</v>
      </c>
      <c r="AL345" s="42">
        <v>2.8529516978160299</v>
      </c>
      <c r="AM345" s="42">
        <v>2.8912094037012199</v>
      </c>
      <c r="AN345" s="42">
        <v>3.3013809509401701</v>
      </c>
      <c r="AO345" s="42">
        <v>3.0321439780531798</v>
      </c>
      <c r="AP345" s="42" t="s">
        <v>1508</v>
      </c>
      <c r="AQ345" s="42" t="s">
        <v>1508</v>
      </c>
      <c r="AR345" s="42" t="s">
        <v>1508</v>
      </c>
      <c r="AS345" s="42">
        <v>2.8525909665772202</v>
      </c>
      <c r="AT345" s="42" t="s">
        <v>1508</v>
      </c>
      <c r="AU345" s="42">
        <v>2.9782818566561602</v>
      </c>
      <c r="AV345" s="42">
        <v>2.9444552200411001</v>
      </c>
      <c r="AW345" s="42">
        <v>3.06483760559972</v>
      </c>
      <c r="AX345" s="42">
        <v>2.95660348659605</v>
      </c>
      <c r="AY345" s="42" t="s">
        <v>1508</v>
      </c>
      <c r="AZ345" s="42" t="s">
        <v>1508</v>
      </c>
      <c r="BA345" s="42">
        <v>2.95632689385311</v>
      </c>
      <c r="BB345" s="42">
        <v>2.8508930734450999</v>
      </c>
      <c r="BC345" s="42" t="s">
        <v>1508</v>
      </c>
      <c r="BD345" s="42">
        <v>3.0575309343300701</v>
      </c>
      <c r="BE345" s="42">
        <v>3.0568256020500901</v>
      </c>
      <c r="BF345" s="42">
        <v>3.0460619690717898</v>
      </c>
      <c r="BG345" s="42">
        <v>3.2049063224293302</v>
      </c>
      <c r="BH345" s="42" t="s">
        <v>1508</v>
      </c>
      <c r="BI345" s="42">
        <v>2.93970024628352</v>
      </c>
      <c r="BJ345" s="42">
        <v>3.28690592321741</v>
      </c>
      <c r="BK345" s="42">
        <v>3.0193935695352101</v>
      </c>
      <c r="BL345" s="42" t="s">
        <v>1508</v>
      </c>
      <c r="BM345" s="42" t="s">
        <v>1508</v>
      </c>
      <c r="BN345" s="42">
        <v>2.94604749267616</v>
      </c>
      <c r="BO345" s="42">
        <v>2.8962510679521398</v>
      </c>
      <c r="BP345" s="42">
        <v>3.1925961524742998</v>
      </c>
      <c r="BQ345" s="42">
        <v>3.0404807028853802</v>
      </c>
      <c r="BR345" s="42">
        <v>3.1220103642433998</v>
      </c>
      <c r="BS345" s="42" t="s">
        <v>1508</v>
      </c>
      <c r="BT345" s="42">
        <v>3.1963555635035501</v>
      </c>
      <c r="BU345" s="42">
        <v>2.9290440989433701</v>
      </c>
      <c r="BV345" s="42" t="s">
        <v>1508</v>
      </c>
      <c r="BW345" s="42">
        <v>3.2741389337517601</v>
      </c>
      <c r="BX345" s="42">
        <v>2.93245148069719</v>
      </c>
      <c r="BY345" s="42" t="s">
        <v>1508</v>
      </c>
      <c r="BZ345" s="42" t="s">
        <v>1508</v>
      </c>
      <c r="CA345" s="42">
        <v>2.8830313269316701</v>
      </c>
      <c r="CB345" s="42" t="s">
        <v>1508</v>
      </c>
      <c r="CC345" s="42">
        <v>3.1008732891122701</v>
      </c>
      <c r="CD345" s="42" t="s">
        <v>1508</v>
      </c>
      <c r="CE345" s="42">
        <v>3.0545151568551998</v>
      </c>
      <c r="CF345" s="42" t="s">
        <v>1508</v>
      </c>
      <c r="CG345" s="42">
        <v>3.0999691067403199</v>
      </c>
      <c r="CH345" s="42">
        <v>2.9900826000835998</v>
      </c>
      <c r="CI345" s="42" t="s">
        <v>1508</v>
      </c>
      <c r="CJ345" s="42" t="s">
        <v>1508</v>
      </c>
      <c r="CK345" s="42">
        <v>2.8481550005692702</v>
      </c>
      <c r="CL345" s="42">
        <v>2.9076342657879102</v>
      </c>
      <c r="CM345" s="42">
        <v>2.80828227395935</v>
      </c>
      <c r="CN345" s="42">
        <v>2.88788771980852</v>
      </c>
      <c r="CO345" s="42">
        <v>2.9997816881720998</v>
      </c>
      <c r="CP345" s="42">
        <v>2.9952855109115499</v>
      </c>
      <c r="CQ345" s="42">
        <v>3.0030798101626002</v>
      </c>
      <c r="CR345" s="42" t="s">
        <v>1508</v>
      </c>
      <c r="CS345" s="42">
        <v>3.0850235155697701</v>
      </c>
      <c r="CT345" s="42" t="s">
        <v>1508</v>
      </c>
      <c r="CU345" s="42">
        <v>3.2266929539339202</v>
      </c>
      <c r="CV345" s="42" t="s">
        <v>1508</v>
      </c>
      <c r="CW345" s="42">
        <v>3.0101222780315302</v>
      </c>
      <c r="CX345" s="42" t="s">
        <v>1508</v>
      </c>
      <c r="CY345" s="42">
        <v>3.04238435415833</v>
      </c>
      <c r="CZ345" s="42">
        <v>3.0404885918932898</v>
      </c>
      <c r="DA345" s="42" t="s">
        <v>1508</v>
      </c>
      <c r="DB345" s="42" t="s">
        <v>1508</v>
      </c>
      <c r="DC345" s="42" t="s">
        <v>1508</v>
      </c>
      <c r="DD345" s="42" t="s">
        <v>1508</v>
      </c>
      <c r="DE345" s="42" t="s">
        <v>1508</v>
      </c>
      <c r="DF345" s="42" t="s">
        <v>1508</v>
      </c>
      <c r="DG345" s="42">
        <v>2.7765748916646902</v>
      </c>
      <c r="DH345" s="42">
        <v>3.0193056560856402</v>
      </c>
      <c r="DI345" s="42">
        <v>2.9380811692450499</v>
      </c>
      <c r="DJ345" s="42">
        <v>3.13345607098926</v>
      </c>
      <c r="DK345" s="42">
        <v>2.9449950552998998</v>
      </c>
      <c r="DL345" s="42">
        <v>2.8542061366359799</v>
      </c>
      <c r="DM345" s="42" t="s">
        <v>1508</v>
      </c>
      <c r="DN345" s="42">
        <v>2.94227294274671</v>
      </c>
      <c r="DO345" s="42" t="s">
        <v>1508</v>
      </c>
      <c r="DP345" s="42" t="s">
        <v>1508</v>
      </c>
      <c r="DQ345" s="42">
        <v>3.05445665342187</v>
      </c>
      <c r="DR345" s="42">
        <v>3.2643778001803101</v>
      </c>
      <c r="DS345" s="42">
        <v>3.1937158155443499</v>
      </c>
      <c r="DT345" s="42">
        <v>2.8408892494465099</v>
      </c>
      <c r="DU345" s="42">
        <v>3.07547672598887</v>
      </c>
      <c r="DV345" s="42">
        <v>3.1534354145461201</v>
      </c>
      <c r="DW345" s="42">
        <v>3.0596606600511902</v>
      </c>
      <c r="DX345" s="42" t="s">
        <v>1508</v>
      </c>
      <c r="DY345" s="42" t="s">
        <v>1508</v>
      </c>
      <c r="DZ345" s="42" t="s">
        <v>1508</v>
      </c>
      <c r="EA345" s="42">
        <v>2.9955840938627798</v>
      </c>
      <c r="EB345" s="42" t="s">
        <v>1508</v>
      </c>
      <c r="EC345" s="42">
        <v>2.9352964036082598</v>
      </c>
      <c r="ED345" s="42" t="s">
        <v>1508</v>
      </c>
      <c r="EE345" s="42">
        <v>3.0601981780575098</v>
      </c>
      <c r="EF345" s="42" t="s">
        <v>1508</v>
      </c>
      <c r="EG345" s="42">
        <v>3.3671603448615701</v>
      </c>
      <c r="EH345" s="42">
        <v>3.08740621220071</v>
      </c>
      <c r="EI345" s="42" t="s">
        <v>1508</v>
      </c>
      <c r="EJ345" s="42" t="s">
        <v>1508</v>
      </c>
      <c r="EK345" s="42" t="s">
        <v>1508</v>
      </c>
      <c r="EL345" s="42">
        <v>2.9450012093206799</v>
      </c>
      <c r="EM345" s="42">
        <v>2.8763363341016301</v>
      </c>
      <c r="EN345" s="42" t="s">
        <v>1508</v>
      </c>
      <c r="EO345" s="42">
        <v>3.0613276433852001</v>
      </c>
      <c r="EP345" s="42">
        <v>2.9621948972746899</v>
      </c>
      <c r="EQ345" s="42" t="s">
        <v>1508</v>
      </c>
      <c r="ER345" s="42">
        <v>3.1117312745094101</v>
      </c>
      <c r="ES345" s="42" t="s">
        <v>1508</v>
      </c>
      <c r="ET345" s="42">
        <v>3.02997170377335</v>
      </c>
      <c r="EU345" s="42">
        <v>2.8965126222903499</v>
      </c>
      <c r="EV345" s="42">
        <v>3.0320657449800201</v>
      </c>
      <c r="EW345" s="42" t="s">
        <v>1508</v>
      </c>
      <c r="EX345" s="42">
        <v>3.2663882538914599</v>
      </c>
      <c r="EY345" s="42">
        <v>3.0345767935583399</v>
      </c>
      <c r="EZ345" s="42">
        <v>3.01064991408755</v>
      </c>
      <c r="FA345" s="42" t="s">
        <v>1508</v>
      </c>
      <c r="FB345" s="42">
        <v>2.9780432719363699</v>
      </c>
      <c r="FC345" s="42">
        <v>2.9821341252715001</v>
      </c>
      <c r="FD345" s="42">
        <v>3.0217730180709199</v>
      </c>
      <c r="FE345" s="42">
        <v>3.03650667302824</v>
      </c>
      <c r="FF345" s="42">
        <v>3.7154228144908901</v>
      </c>
      <c r="FG345" s="42">
        <v>2.98161502040927</v>
      </c>
      <c r="FH345" s="42">
        <v>2.9269636618377</v>
      </c>
      <c r="FI345" s="42">
        <v>3.0338132850252202</v>
      </c>
      <c r="FJ345" s="42">
        <v>2.9533977096944599</v>
      </c>
      <c r="FK345" s="42">
        <v>2.9379095410442102</v>
      </c>
      <c r="FL345" s="42">
        <v>2.9962755894814599</v>
      </c>
      <c r="FM345" s="42">
        <v>2.8335446054214599</v>
      </c>
      <c r="FN345" s="42">
        <v>2.8914607064865798</v>
      </c>
      <c r="FO345" s="42" t="s">
        <v>1508</v>
      </c>
      <c r="FP345" s="42">
        <v>2.85620365717035</v>
      </c>
      <c r="FQ345" s="42">
        <v>2.89883510907663</v>
      </c>
      <c r="FR345" s="42">
        <v>3.1433262832654201</v>
      </c>
      <c r="FS345" s="42">
        <v>2.8839431609694501</v>
      </c>
      <c r="FT345" s="42">
        <v>2.9430778567766001</v>
      </c>
      <c r="FU345" s="42">
        <v>3.0052393029733202</v>
      </c>
      <c r="FV345" s="42">
        <v>2.92400498183369</v>
      </c>
      <c r="FW345" s="42" t="s">
        <v>1508</v>
      </c>
      <c r="FX345" s="42">
        <v>3.0104467381777802</v>
      </c>
      <c r="FY345" s="42">
        <v>2.9983213229250998</v>
      </c>
      <c r="FZ345" s="42">
        <v>2.9539576220235801</v>
      </c>
      <c r="GA345" s="42">
        <v>2.9607173977717198</v>
      </c>
      <c r="GB345" s="42">
        <v>2.8889586857267999</v>
      </c>
    </row>
    <row r="346" spans="1:184" x14ac:dyDescent="0.2">
      <c r="A346" s="42" t="s">
        <v>455</v>
      </c>
      <c r="B346" s="42">
        <v>2.99996113897536</v>
      </c>
      <c r="C346" s="42">
        <v>2.99206759369644</v>
      </c>
      <c r="D346" s="42">
        <v>3.0640727390285298</v>
      </c>
      <c r="E346" s="42">
        <v>2.9728658371499201</v>
      </c>
      <c r="F346" s="42" t="s">
        <v>1508</v>
      </c>
      <c r="G346" s="42">
        <v>3.2867566839040099</v>
      </c>
      <c r="H346" s="42">
        <v>2.94103845137507</v>
      </c>
      <c r="I346" s="42">
        <v>2.9818054703029202</v>
      </c>
      <c r="J346" s="42">
        <v>3.01232877584069</v>
      </c>
      <c r="K346" s="42">
        <v>3.08393565775076</v>
      </c>
      <c r="L346" s="42">
        <v>3.0919144592129202</v>
      </c>
      <c r="M346" s="42">
        <v>2.9675264486402799</v>
      </c>
      <c r="N346" s="42">
        <v>3.5121288740157102</v>
      </c>
      <c r="O346" s="42">
        <v>3.0502401198518601</v>
      </c>
      <c r="P346" s="42">
        <v>2.9772659489871001</v>
      </c>
      <c r="Q346" s="42">
        <v>3.20427395077972</v>
      </c>
      <c r="R346" s="42">
        <v>3.08070699187871</v>
      </c>
      <c r="S346" s="42">
        <v>2.9569176266358599</v>
      </c>
      <c r="T346" s="42">
        <v>3.0031341400297702</v>
      </c>
      <c r="U346" s="42">
        <v>3.0278380625148502</v>
      </c>
      <c r="V346" s="42" t="s">
        <v>1508</v>
      </c>
      <c r="W346" s="42">
        <v>2.96194804106708</v>
      </c>
      <c r="X346" s="42">
        <v>2.9481531753310599</v>
      </c>
      <c r="Y346" s="42">
        <v>2.98014097864943</v>
      </c>
      <c r="Z346" s="42">
        <v>3.0070146845923902</v>
      </c>
      <c r="AA346" s="42" t="s">
        <v>1508</v>
      </c>
      <c r="AB346" s="42">
        <v>3.0261432724569599</v>
      </c>
      <c r="AC346" s="42">
        <v>3.1235039589097</v>
      </c>
      <c r="AD346" s="42">
        <v>2.933209354588</v>
      </c>
      <c r="AE346" s="42">
        <v>2.97679048497164</v>
      </c>
      <c r="AF346" s="42">
        <v>3.0588324854022599</v>
      </c>
      <c r="AG346" s="42">
        <v>3.0172513093365301</v>
      </c>
      <c r="AH346" s="42">
        <v>3.0879346646791999</v>
      </c>
      <c r="AI346" s="42" t="s">
        <v>1508</v>
      </c>
      <c r="AJ346" s="42">
        <v>2.9742930196410602</v>
      </c>
      <c r="AK346" s="42">
        <v>3.0329203909845699</v>
      </c>
      <c r="AL346" s="42">
        <v>3.01874333583504</v>
      </c>
      <c r="AM346" s="42">
        <v>2.9971944450547299</v>
      </c>
      <c r="AN346" s="42">
        <v>3.0762346008914099</v>
      </c>
      <c r="AO346" s="42">
        <v>2.9223954596443198</v>
      </c>
      <c r="AP346" s="42" t="s">
        <v>1508</v>
      </c>
      <c r="AQ346" s="42">
        <v>3.1854164527639401</v>
      </c>
      <c r="AR346" s="42">
        <v>3.1613018885678299</v>
      </c>
      <c r="AS346" s="42">
        <v>3.1021584176910899</v>
      </c>
      <c r="AT346" s="42">
        <v>3.1610541426187702</v>
      </c>
      <c r="AU346" s="42">
        <v>2.9433759228080398</v>
      </c>
      <c r="AV346" s="42">
        <v>3.01456956660649</v>
      </c>
      <c r="AW346" s="42">
        <v>3.0073597198647501</v>
      </c>
      <c r="AX346" s="42">
        <v>3.0889129459606601</v>
      </c>
      <c r="AY346" s="42">
        <v>3.0128616489480202</v>
      </c>
      <c r="AZ346" s="42">
        <v>3.7843966038691699</v>
      </c>
      <c r="BA346" s="42">
        <v>3.0646976122414902</v>
      </c>
      <c r="BB346" s="42">
        <v>2.8146822632566102</v>
      </c>
      <c r="BC346" s="42">
        <v>2.8902062572956302</v>
      </c>
      <c r="BD346" s="42">
        <v>3.02429062117778</v>
      </c>
      <c r="BE346" s="42">
        <v>2.99996113897536</v>
      </c>
      <c r="BF346" s="42">
        <v>3.0121660058858599</v>
      </c>
      <c r="BG346" s="42">
        <v>2.9531288838244101</v>
      </c>
      <c r="BH346" s="42">
        <v>3.16432727269533</v>
      </c>
      <c r="BI346" s="42">
        <v>2.9466715659196998</v>
      </c>
      <c r="BJ346" s="42">
        <v>3.1030578387766599</v>
      </c>
      <c r="BK346" s="42">
        <v>2.9732777741699699</v>
      </c>
      <c r="BL346" s="42">
        <v>3.0030039467555101</v>
      </c>
      <c r="BM346" s="42">
        <v>2.9960477117261601</v>
      </c>
      <c r="BN346" s="42">
        <v>2.9819597395194499</v>
      </c>
      <c r="BO346" s="42">
        <v>2.9377616769976398</v>
      </c>
      <c r="BP346" s="42">
        <v>3.0049800193727298</v>
      </c>
      <c r="BQ346" s="42">
        <v>2.99871503029678</v>
      </c>
      <c r="BR346" s="42">
        <v>2.98531530529428</v>
      </c>
      <c r="BS346" s="42" t="s">
        <v>1508</v>
      </c>
      <c r="BT346" s="42">
        <v>3.5844060410668401</v>
      </c>
      <c r="BU346" s="42">
        <v>2.9290681037507098</v>
      </c>
      <c r="BV346" s="42" t="s">
        <v>1508</v>
      </c>
      <c r="BW346" s="42">
        <v>3.05077313544921</v>
      </c>
      <c r="BX346" s="42">
        <v>2.9618156159015299</v>
      </c>
      <c r="BY346" s="42" t="s">
        <v>1508</v>
      </c>
      <c r="BZ346" s="42">
        <v>2.8745212176931298</v>
      </c>
      <c r="CA346" s="42">
        <v>2.9385935082813401</v>
      </c>
      <c r="CB346" s="42" t="s">
        <v>1508</v>
      </c>
      <c r="CC346" s="42">
        <v>2.9929743239385802</v>
      </c>
      <c r="CD346" s="42" t="s">
        <v>1508</v>
      </c>
      <c r="CE346" s="42">
        <v>2.98551626328429</v>
      </c>
      <c r="CF346" s="42" t="s">
        <v>1508</v>
      </c>
      <c r="CG346" s="42">
        <v>3.1765283198083898</v>
      </c>
      <c r="CH346" s="42">
        <v>2.9182297167417399</v>
      </c>
      <c r="CI346" s="42">
        <v>2.94524181438543</v>
      </c>
      <c r="CJ346" s="42">
        <v>3.01904786704561</v>
      </c>
      <c r="CK346" s="42">
        <v>2.9089287899236802</v>
      </c>
      <c r="CL346" s="42">
        <v>2.9879651028121201</v>
      </c>
      <c r="CM346" s="42">
        <v>2.9651781267186901</v>
      </c>
      <c r="CN346" s="42">
        <v>2.9395602536221301</v>
      </c>
      <c r="CO346" s="42">
        <v>2.9637643509031801</v>
      </c>
      <c r="CP346" s="42">
        <v>2.9559997154605502</v>
      </c>
      <c r="CQ346" s="42">
        <v>2.9467811165611102</v>
      </c>
      <c r="CR346" s="42">
        <v>3.0171295644101801</v>
      </c>
      <c r="CS346" s="42">
        <v>3.0480317959782002</v>
      </c>
      <c r="CT346" s="42">
        <v>2.9348763575591699</v>
      </c>
      <c r="CU346" s="42">
        <v>3.1268181511552</v>
      </c>
      <c r="CV346" s="42">
        <v>2.9868302134189499</v>
      </c>
      <c r="CW346" s="42">
        <v>2.997277881709</v>
      </c>
      <c r="CX346" s="42">
        <v>3.0325196428037402</v>
      </c>
      <c r="CY346" s="42">
        <v>3.0475307862681702</v>
      </c>
      <c r="CZ346" s="42">
        <v>3.0400107123456501</v>
      </c>
      <c r="DA346" s="42">
        <v>3.0340231519835399</v>
      </c>
      <c r="DB346" s="42">
        <v>3.2263871857057702</v>
      </c>
      <c r="DC346" s="42">
        <v>3.1778172785105498</v>
      </c>
      <c r="DD346" s="42" t="s">
        <v>1508</v>
      </c>
      <c r="DE346" s="42">
        <v>2.9572734332853301</v>
      </c>
      <c r="DF346" s="42">
        <v>3.0309569543591199</v>
      </c>
      <c r="DG346" s="42">
        <v>2.99398906474668</v>
      </c>
      <c r="DH346" s="42">
        <v>3.0885433947952401</v>
      </c>
      <c r="DI346" s="42">
        <v>2.9893386068582601</v>
      </c>
      <c r="DJ346" s="42">
        <v>2.9630264338978001</v>
      </c>
      <c r="DK346" s="42">
        <v>3.0613350996393098</v>
      </c>
      <c r="DL346" s="42">
        <v>2.96035940242525</v>
      </c>
      <c r="DM346" s="42">
        <v>3.1452009977007198</v>
      </c>
      <c r="DN346" s="42">
        <v>3.0016697750518202</v>
      </c>
      <c r="DO346" s="42">
        <v>3.0400765681783102</v>
      </c>
      <c r="DP346" s="42" t="s">
        <v>1508</v>
      </c>
      <c r="DQ346" s="42">
        <v>2.9100506801494399</v>
      </c>
      <c r="DR346" s="42">
        <v>2.9705669425649401</v>
      </c>
      <c r="DS346" s="42">
        <v>3.0686000663085502</v>
      </c>
      <c r="DT346" s="42">
        <v>3.08992259263036</v>
      </c>
      <c r="DU346" s="42">
        <v>3.0687917187061</v>
      </c>
      <c r="DV346" s="42">
        <v>2.8557151764943698</v>
      </c>
      <c r="DW346" s="42">
        <v>3.0755096547942702</v>
      </c>
      <c r="DX346" s="42">
        <v>3.02574849334292</v>
      </c>
      <c r="DY346" s="42">
        <v>3.06799150098123</v>
      </c>
      <c r="DZ346" s="42">
        <v>3.1929149800068402</v>
      </c>
      <c r="EA346" s="42" t="s">
        <v>1508</v>
      </c>
      <c r="EB346" s="42">
        <v>3.02688900633557</v>
      </c>
      <c r="EC346" s="42">
        <v>3.0210755615671898</v>
      </c>
      <c r="ED346" s="42">
        <v>2.9929590659515699</v>
      </c>
      <c r="EE346" s="42">
        <v>2.9932318548947601</v>
      </c>
      <c r="EF346" s="42">
        <v>2.96158560591702</v>
      </c>
      <c r="EG346" s="42">
        <v>2.8598768661795799</v>
      </c>
      <c r="EH346" s="42">
        <v>3.0039734234287199</v>
      </c>
      <c r="EI346" s="42">
        <v>2.9553467365703101</v>
      </c>
      <c r="EJ346" s="42" t="s">
        <v>1508</v>
      </c>
      <c r="EK346" s="42">
        <v>3.0397332339694598</v>
      </c>
      <c r="EL346" s="42">
        <v>2.8932832824130599</v>
      </c>
      <c r="EM346" s="42">
        <v>2.9368644368130599</v>
      </c>
      <c r="EN346" s="42">
        <v>2.9662000698127402</v>
      </c>
      <c r="EO346" s="42">
        <v>3.0059432198497</v>
      </c>
      <c r="EP346" s="42">
        <v>3.0541815831605401</v>
      </c>
      <c r="EQ346" s="42">
        <v>2.9119771811520101</v>
      </c>
      <c r="ER346" s="42">
        <v>3.0608443067367799</v>
      </c>
      <c r="ES346" s="42">
        <v>3.1718264930023401</v>
      </c>
      <c r="ET346" s="42">
        <v>3.0139663640737502</v>
      </c>
      <c r="EU346" s="42">
        <v>2.9635419284950602</v>
      </c>
      <c r="EV346" s="42">
        <v>2.9614960547188498</v>
      </c>
      <c r="EW346" s="42">
        <v>3.0934947400041302</v>
      </c>
      <c r="EX346" s="42">
        <v>3.11229732774621</v>
      </c>
      <c r="EY346" s="42">
        <v>2.9868228932413299</v>
      </c>
      <c r="EZ346" s="42">
        <v>3.0107017674660699</v>
      </c>
      <c r="FA346" s="42">
        <v>2.9276274534332201</v>
      </c>
      <c r="FB346" s="42">
        <v>3.0111088027760999</v>
      </c>
      <c r="FC346" s="42">
        <v>3.0043111360050698</v>
      </c>
      <c r="FD346" s="42">
        <v>3.0588074446610798</v>
      </c>
      <c r="FE346" s="42">
        <v>3.0179566454929301</v>
      </c>
      <c r="FF346" s="42">
        <v>3.1933017126346899</v>
      </c>
      <c r="FG346" s="42">
        <v>3.01928464978046</v>
      </c>
      <c r="FH346" s="42">
        <v>3.0172215287078998</v>
      </c>
      <c r="FI346" s="42">
        <v>2.9674939760280998</v>
      </c>
      <c r="FJ346" s="42">
        <v>2.9948888950764299</v>
      </c>
      <c r="FK346" s="42">
        <v>2.9478291023271499</v>
      </c>
      <c r="FL346" s="42">
        <v>2.8369157034107602</v>
      </c>
      <c r="FM346" s="42">
        <v>2.9371395419475301</v>
      </c>
      <c r="FN346" s="42">
        <v>2.9848802755960602</v>
      </c>
      <c r="FO346" s="42">
        <v>2.9212567124794502</v>
      </c>
      <c r="FP346" s="42">
        <v>2.9617382142253201</v>
      </c>
      <c r="FQ346" s="42">
        <v>2.9563241987241602</v>
      </c>
      <c r="FR346" s="42">
        <v>3.02084078347667</v>
      </c>
      <c r="FS346" s="42">
        <v>2.9084558037438399</v>
      </c>
      <c r="FT346" s="42">
        <v>2.9810317094157601</v>
      </c>
      <c r="FU346" s="42">
        <v>2.9716232670361</v>
      </c>
      <c r="FV346" s="42">
        <v>2.9666822734465801</v>
      </c>
      <c r="FW346" s="42" t="s">
        <v>1508</v>
      </c>
      <c r="FX346" s="42">
        <v>2.9826083719551999</v>
      </c>
      <c r="FY346" s="42">
        <v>2.9949330747566099</v>
      </c>
      <c r="FZ346" s="42">
        <v>2.9793677767041902</v>
      </c>
      <c r="GA346" s="42">
        <v>2.96679947853307</v>
      </c>
      <c r="GB346" s="42">
        <v>2.9793589032210601</v>
      </c>
    </row>
    <row r="347" spans="1:184" x14ac:dyDescent="0.2">
      <c r="A347" s="42" t="s">
        <v>409</v>
      </c>
      <c r="B347" s="42">
        <v>3.0000531605030298</v>
      </c>
      <c r="C347" s="42">
        <v>2.9423326591032102</v>
      </c>
      <c r="D347" s="42" t="s">
        <v>1508</v>
      </c>
      <c r="E347" s="42">
        <v>2.9405372719474498</v>
      </c>
      <c r="F347" s="42">
        <v>3.03619376281355</v>
      </c>
      <c r="G347" s="42">
        <v>3.0634438473621501</v>
      </c>
      <c r="H347" s="42">
        <v>2.98103926816745</v>
      </c>
      <c r="I347" s="42">
        <v>2.9528493840185401</v>
      </c>
      <c r="J347" s="42">
        <v>3.0856723989355701</v>
      </c>
      <c r="K347" s="42" t="s">
        <v>1508</v>
      </c>
      <c r="L347" s="42" t="s">
        <v>1508</v>
      </c>
      <c r="M347" s="42">
        <v>2.9202579516556399</v>
      </c>
      <c r="N347" s="42">
        <v>3.13522727372108</v>
      </c>
      <c r="O347" s="42">
        <v>2.9765453488324498</v>
      </c>
      <c r="P347" s="42">
        <v>2.9671392381879902</v>
      </c>
      <c r="Q347" s="42" t="s">
        <v>1508</v>
      </c>
      <c r="R347" s="42">
        <v>3.0000531605030298</v>
      </c>
      <c r="S347" s="42">
        <v>2.9746848067326201</v>
      </c>
      <c r="T347" s="42">
        <v>2.9866971553485002</v>
      </c>
      <c r="U347" s="42">
        <v>3.0682052441205299</v>
      </c>
      <c r="V347" s="42" t="s">
        <v>1508</v>
      </c>
      <c r="W347" s="42">
        <v>2.9343771386797601</v>
      </c>
      <c r="X347" s="42" t="s">
        <v>1508</v>
      </c>
      <c r="Y347" s="42">
        <v>2.9212417321459401</v>
      </c>
      <c r="Z347" s="42">
        <v>2.9134014917781998</v>
      </c>
      <c r="AA347" s="42" t="s">
        <v>1508</v>
      </c>
      <c r="AB347" s="42">
        <v>3.0450304047468002</v>
      </c>
      <c r="AC347" s="42" t="s">
        <v>1508</v>
      </c>
      <c r="AD347" s="42">
        <v>3.0801709248645701</v>
      </c>
      <c r="AE347" s="42" t="s">
        <v>1508</v>
      </c>
      <c r="AF347" s="42" t="s">
        <v>1508</v>
      </c>
      <c r="AG347" s="42">
        <v>2.9666945623462899</v>
      </c>
      <c r="AH347" s="42" t="s">
        <v>1508</v>
      </c>
      <c r="AI347" s="42" t="s">
        <v>1508</v>
      </c>
      <c r="AJ347" s="42">
        <v>3.0176433121860202</v>
      </c>
      <c r="AK347" s="42" t="s">
        <v>1508</v>
      </c>
      <c r="AL347" s="42">
        <v>3.02031285925381</v>
      </c>
      <c r="AM347" s="42">
        <v>2.9955517164906902</v>
      </c>
      <c r="AN347" s="42">
        <v>3.0993661106455499</v>
      </c>
      <c r="AO347" s="42">
        <v>2.9457355616535201</v>
      </c>
      <c r="AP347" s="42" t="s">
        <v>1508</v>
      </c>
      <c r="AQ347" s="42" t="s">
        <v>1508</v>
      </c>
      <c r="AR347" s="42" t="s">
        <v>1508</v>
      </c>
      <c r="AS347" s="42">
        <v>2.8672425089412901</v>
      </c>
      <c r="AT347" s="42">
        <v>3.0463002900815099</v>
      </c>
      <c r="AU347" s="42">
        <v>2.98257662452039</v>
      </c>
      <c r="AV347" s="42">
        <v>2.9726231509952301</v>
      </c>
      <c r="AW347" s="42">
        <v>3.1085244263792702</v>
      </c>
      <c r="AX347" s="42">
        <v>3.0326384010746801</v>
      </c>
      <c r="AY347" s="42">
        <v>3.0454405648857601</v>
      </c>
      <c r="AZ347" s="42">
        <v>3.23731360155996</v>
      </c>
      <c r="BA347" s="42" t="s">
        <v>1508</v>
      </c>
      <c r="BB347" s="42">
        <v>3.0057521699394099</v>
      </c>
      <c r="BC347" s="42" t="s">
        <v>1508</v>
      </c>
      <c r="BD347" s="42">
        <v>3.01494866800628</v>
      </c>
      <c r="BE347" s="42">
        <v>2.97459996748037</v>
      </c>
      <c r="BF347" s="42">
        <v>2.9900927842348501</v>
      </c>
      <c r="BG347" s="42">
        <v>2.98369629981954</v>
      </c>
      <c r="BH347" s="42">
        <v>2.9577383575162899</v>
      </c>
      <c r="BI347" s="42">
        <v>2.9239802189991999</v>
      </c>
      <c r="BJ347" s="42">
        <v>3.0949309253557802</v>
      </c>
      <c r="BK347" s="42">
        <v>3.0224295841881599</v>
      </c>
      <c r="BL347" s="42" t="s">
        <v>1508</v>
      </c>
      <c r="BM347" s="42">
        <v>2.9780998638985299</v>
      </c>
      <c r="BN347" s="42">
        <v>3.0434129574851401</v>
      </c>
      <c r="BO347" s="42">
        <v>2.98448399550609</v>
      </c>
      <c r="BP347" s="42">
        <v>2.9854939844534099</v>
      </c>
      <c r="BQ347" s="42">
        <v>2.9867827066559398</v>
      </c>
      <c r="BR347" s="42">
        <v>3.0559123172704101</v>
      </c>
      <c r="BS347" s="42">
        <v>3.06787046597029</v>
      </c>
      <c r="BT347" s="42" t="s">
        <v>1508</v>
      </c>
      <c r="BU347" s="42">
        <v>2.9702948067602102</v>
      </c>
      <c r="BV347" s="42" t="s">
        <v>1508</v>
      </c>
      <c r="BW347" s="42">
        <v>2.9855773987560101</v>
      </c>
      <c r="BX347" s="42">
        <v>3.0179833805727001</v>
      </c>
      <c r="BY347" s="42" t="s">
        <v>1508</v>
      </c>
      <c r="BZ347" s="42" t="s">
        <v>1508</v>
      </c>
      <c r="CA347" s="42">
        <v>2.94449574444466</v>
      </c>
      <c r="CB347" s="42" t="s">
        <v>1508</v>
      </c>
      <c r="CC347" s="42" t="s">
        <v>1508</v>
      </c>
      <c r="CD347" s="42" t="s">
        <v>1508</v>
      </c>
      <c r="CE347" s="42">
        <v>3.075516347907</v>
      </c>
      <c r="CF347" s="42">
        <v>3.0489463781931998</v>
      </c>
      <c r="CG347" s="42">
        <v>3.0664212346509099</v>
      </c>
      <c r="CH347" s="42">
        <v>2.9965618447563398</v>
      </c>
      <c r="CI347" s="42" t="s">
        <v>1508</v>
      </c>
      <c r="CJ347" s="42" t="s">
        <v>1508</v>
      </c>
      <c r="CK347" s="42">
        <v>3.1085010637455799</v>
      </c>
      <c r="CL347" s="42" t="s">
        <v>1508</v>
      </c>
      <c r="CM347" s="42">
        <v>2.9680498840548202</v>
      </c>
      <c r="CN347" s="42" t="s">
        <v>1508</v>
      </c>
      <c r="CO347" s="42">
        <v>2.9807249118371502</v>
      </c>
      <c r="CP347" s="42">
        <v>2.9877367943422501</v>
      </c>
      <c r="CQ347" s="42">
        <v>2.9448991635613599</v>
      </c>
      <c r="CR347" s="42">
        <v>2.9107719798874498</v>
      </c>
      <c r="CS347" s="42">
        <v>3.0261210283508801</v>
      </c>
      <c r="CT347" s="42" t="s">
        <v>1508</v>
      </c>
      <c r="CU347" s="42">
        <v>3.0309245892681602</v>
      </c>
      <c r="CV347" s="42" t="s">
        <v>1508</v>
      </c>
      <c r="CW347" s="42">
        <v>2.9949833199284299</v>
      </c>
      <c r="CX347" s="42" t="s">
        <v>1508</v>
      </c>
      <c r="CY347" s="42" t="s">
        <v>1508</v>
      </c>
      <c r="CZ347" s="42">
        <v>3.0546310895064899</v>
      </c>
      <c r="DA347" s="42" t="s">
        <v>1508</v>
      </c>
      <c r="DB347" s="42" t="s">
        <v>1508</v>
      </c>
      <c r="DC347" s="42" t="s">
        <v>1508</v>
      </c>
      <c r="DD347" s="42" t="s">
        <v>1508</v>
      </c>
      <c r="DE347" s="42" t="s">
        <v>1508</v>
      </c>
      <c r="DF347" s="42">
        <v>3.12731247813349</v>
      </c>
      <c r="DG347" s="42">
        <v>3.0211997538083599</v>
      </c>
      <c r="DH347" s="42">
        <v>3.0905505613900699</v>
      </c>
      <c r="DI347" s="42">
        <v>2.8979308238180201</v>
      </c>
      <c r="DJ347" s="42">
        <v>3.0168131421320799</v>
      </c>
      <c r="DK347" s="42">
        <v>3.03924277857636</v>
      </c>
      <c r="DL347" s="42" t="s">
        <v>1508</v>
      </c>
      <c r="DM347" s="42" t="s">
        <v>1508</v>
      </c>
      <c r="DN347" s="42">
        <v>3.0156663852660599</v>
      </c>
      <c r="DO347" s="42" t="s">
        <v>1508</v>
      </c>
      <c r="DP347" s="42" t="s">
        <v>1508</v>
      </c>
      <c r="DQ347" s="42">
        <v>2.94642110465991</v>
      </c>
      <c r="DR347" s="42">
        <v>2.9567966026715502</v>
      </c>
      <c r="DS347" s="42">
        <v>3.1538013901574198</v>
      </c>
      <c r="DT347" s="42">
        <v>3.0210909225815201</v>
      </c>
      <c r="DU347" s="42" t="s">
        <v>1508</v>
      </c>
      <c r="DV347" s="42">
        <v>2.9673584284546499</v>
      </c>
      <c r="DW347" s="42">
        <v>3.0214901560410898</v>
      </c>
      <c r="DX347" s="42" t="s">
        <v>1508</v>
      </c>
      <c r="DY347" s="42" t="s">
        <v>1508</v>
      </c>
      <c r="DZ347" s="42" t="s">
        <v>1508</v>
      </c>
      <c r="EA347" s="42" t="s">
        <v>1508</v>
      </c>
      <c r="EB347" s="42" t="s">
        <v>1508</v>
      </c>
      <c r="EC347" s="42">
        <v>2.9438601677766201</v>
      </c>
      <c r="ED347" s="42">
        <v>2.9536233979813402</v>
      </c>
      <c r="EE347" s="42">
        <v>2.98594966858861</v>
      </c>
      <c r="EF347" s="42" t="s">
        <v>1508</v>
      </c>
      <c r="EG347" s="42" t="s">
        <v>1508</v>
      </c>
      <c r="EH347" s="42">
        <v>3.04401879358169</v>
      </c>
      <c r="EI347" s="42" t="s">
        <v>1508</v>
      </c>
      <c r="EJ347" s="42" t="s">
        <v>1508</v>
      </c>
      <c r="EK347" s="42" t="s">
        <v>1508</v>
      </c>
      <c r="EL347" s="42" t="s">
        <v>1508</v>
      </c>
      <c r="EM347" s="42">
        <v>3.16622503663086</v>
      </c>
      <c r="EN347" s="42">
        <v>3.0795059905517799</v>
      </c>
      <c r="EO347" s="42">
        <v>2.96321040740707</v>
      </c>
      <c r="EP347" s="42" t="s">
        <v>1508</v>
      </c>
      <c r="EQ347" s="42" t="s">
        <v>1508</v>
      </c>
      <c r="ER347" s="42">
        <v>3.0359219352476798</v>
      </c>
      <c r="ES347" s="42">
        <v>3.37130419247758</v>
      </c>
      <c r="ET347" s="42">
        <v>2.9690029160571201</v>
      </c>
      <c r="EU347" s="42">
        <v>2.941457708618</v>
      </c>
      <c r="EV347" s="42">
        <v>3.0297713853447399</v>
      </c>
      <c r="EW347" s="42" t="s">
        <v>1508</v>
      </c>
      <c r="EX347" s="42">
        <v>3.0666261384990898</v>
      </c>
      <c r="EY347" s="42" t="s">
        <v>1508</v>
      </c>
      <c r="EZ347" s="42" t="s">
        <v>1508</v>
      </c>
      <c r="FA347" s="42">
        <v>2.9044990890478899</v>
      </c>
      <c r="FB347" s="42" t="s">
        <v>1508</v>
      </c>
      <c r="FC347" s="42">
        <v>3.0063777750268601</v>
      </c>
      <c r="FD347" s="42" t="s">
        <v>1508</v>
      </c>
      <c r="FE347" s="42">
        <v>2.9704773424465301</v>
      </c>
      <c r="FF347" s="42">
        <v>3.0263585541413902</v>
      </c>
      <c r="FG347" s="42">
        <v>3.3094609952466998</v>
      </c>
      <c r="FH347" s="42">
        <v>2.95903201331428</v>
      </c>
      <c r="FI347" s="42">
        <v>2.93896542860168</v>
      </c>
      <c r="FJ347" s="42">
        <v>2.98912767435767</v>
      </c>
      <c r="FK347" s="42">
        <v>2.9701922760039099</v>
      </c>
      <c r="FL347" s="42">
        <v>3.1779073077545501</v>
      </c>
      <c r="FM347" s="42" t="s">
        <v>1508</v>
      </c>
      <c r="FN347" s="42">
        <v>3.0863506517394299</v>
      </c>
      <c r="FO347" s="42" t="s">
        <v>1508</v>
      </c>
      <c r="FP347" s="42">
        <v>2.9407681426828698</v>
      </c>
      <c r="FQ347" s="42">
        <v>3.0271817334446198</v>
      </c>
      <c r="FR347" s="42" t="s">
        <v>1508</v>
      </c>
      <c r="FS347" s="42">
        <v>3.0224283910220899</v>
      </c>
      <c r="FT347" s="42">
        <v>3.0011110148866198</v>
      </c>
      <c r="FU347" s="42">
        <v>3.0085331339635899</v>
      </c>
      <c r="FV347" s="42">
        <v>2.9850187263030099</v>
      </c>
      <c r="FW347" s="42" t="s">
        <v>1508</v>
      </c>
      <c r="FX347" s="42">
        <v>2.9973379252306298</v>
      </c>
      <c r="FY347" s="42">
        <v>2.9871612886472598</v>
      </c>
      <c r="FZ347" s="42">
        <v>3.0142387447681198</v>
      </c>
      <c r="GA347" s="42">
        <v>3.0688233461804502</v>
      </c>
      <c r="GB347" s="42">
        <v>2.9563855528832002</v>
      </c>
    </row>
    <row r="348" spans="1:184" x14ac:dyDescent="0.2">
      <c r="A348" s="42" t="s">
        <v>484</v>
      </c>
      <c r="B348" s="42">
        <v>3.0003896920185298</v>
      </c>
      <c r="C348" s="42">
        <v>3.0218160161753702</v>
      </c>
      <c r="D348" s="42">
        <v>2.8744244873433402</v>
      </c>
      <c r="E348" s="42">
        <v>2.9066757843054898</v>
      </c>
      <c r="F348" s="42">
        <v>3.0465753699984401</v>
      </c>
      <c r="G348" s="42">
        <v>2.98153260305389</v>
      </c>
      <c r="H348" s="42">
        <v>2.95244516070689</v>
      </c>
      <c r="I348" s="42">
        <v>3.0465789764761899</v>
      </c>
      <c r="J348" s="42">
        <v>3.1056049978051199</v>
      </c>
      <c r="K348" s="42">
        <v>3.2494342215946901</v>
      </c>
      <c r="L348" s="42" t="s">
        <v>1508</v>
      </c>
      <c r="M348" s="42">
        <v>2.9870747907717301</v>
      </c>
      <c r="N348" s="42">
        <v>3.1064395666725702</v>
      </c>
      <c r="O348" s="42">
        <v>3.19778725878724</v>
      </c>
      <c r="P348" s="42">
        <v>3.01339086464752</v>
      </c>
      <c r="Q348" s="42" t="s">
        <v>1508</v>
      </c>
      <c r="R348" s="42" t="s">
        <v>1508</v>
      </c>
      <c r="S348" s="42">
        <v>2.9654321099197301</v>
      </c>
      <c r="T348" s="42">
        <v>3.1888350547158502</v>
      </c>
      <c r="U348" s="42">
        <v>3.0303266170430199</v>
      </c>
      <c r="V348" s="42" t="s">
        <v>1508</v>
      </c>
      <c r="W348" s="42">
        <v>2.9084878333255801</v>
      </c>
      <c r="X348" s="42" t="s">
        <v>1508</v>
      </c>
      <c r="Y348" s="42">
        <v>3.16769545702055</v>
      </c>
      <c r="Z348" s="42">
        <v>2.9951836549919002</v>
      </c>
      <c r="AA348" s="42" t="s">
        <v>1508</v>
      </c>
      <c r="AB348" s="42">
        <v>3.0643358967321701</v>
      </c>
      <c r="AC348" s="42">
        <v>3.10935934511012</v>
      </c>
      <c r="AD348" s="42">
        <v>3.0258426917188301</v>
      </c>
      <c r="AE348" s="42" t="s">
        <v>1508</v>
      </c>
      <c r="AF348" s="42" t="s">
        <v>1508</v>
      </c>
      <c r="AG348" s="42">
        <v>2.9063644928419001</v>
      </c>
      <c r="AH348" s="42" t="s">
        <v>1508</v>
      </c>
      <c r="AI348" s="42" t="s">
        <v>1508</v>
      </c>
      <c r="AJ348" s="42">
        <v>3.0248029261506102</v>
      </c>
      <c r="AK348" s="42" t="s">
        <v>1508</v>
      </c>
      <c r="AL348" s="42">
        <v>3.0477536891914698</v>
      </c>
      <c r="AM348" s="42">
        <v>2.9881200161882302</v>
      </c>
      <c r="AN348" s="42">
        <v>3.1302415641898298</v>
      </c>
      <c r="AO348" s="42">
        <v>2.9605654281310798</v>
      </c>
      <c r="AP348" s="42" t="s">
        <v>1508</v>
      </c>
      <c r="AQ348" s="42" t="s">
        <v>1508</v>
      </c>
      <c r="AR348" s="42" t="s">
        <v>1508</v>
      </c>
      <c r="AS348" s="42">
        <v>3.00228128879179</v>
      </c>
      <c r="AT348" s="42">
        <v>2.9744701634488</v>
      </c>
      <c r="AU348" s="42">
        <v>2.9988698314679199</v>
      </c>
      <c r="AV348" s="42">
        <v>2.9854883090908402</v>
      </c>
      <c r="AW348" s="42">
        <v>2.9832070010995602</v>
      </c>
      <c r="AX348" s="42">
        <v>3.0396579984077698</v>
      </c>
      <c r="AY348" s="42">
        <v>2.9066462758321401</v>
      </c>
      <c r="AZ348" s="42" t="s">
        <v>1508</v>
      </c>
      <c r="BA348" s="42">
        <v>3.0576867343522101</v>
      </c>
      <c r="BB348" s="42">
        <v>2.9150455819633501</v>
      </c>
      <c r="BC348" s="42" t="s">
        <v>1508</v>
      </c>
      <c r="BD348" s="42">
        <v>3.01595231205201</v>
      </c>
      <c r="BE348" s="42">
        <v>3.0087240786204399</v>
      </c>
      <c r="BF348" s="42">
        <v>2.8555682241662002</v>
      </c>
      <c r="BG348" s="42">
        <v>3.1990567451828298</v>
      </c>
      <c r="BH348" s="42" t="s">
        <v>1508</v>
      </c>
      <c r="BI348" s="42">
        <v>2.9664217957885</v>
      </c>
      <c r="BJ348" s="42">
        <v>3.19551650052406</v>
      </c>
      <c r="BK348" s="42">
        <v>3.0990745938283402</v>
      </c>
      <c r="BL348" s="42" t="s">
        <v>1508</v>
      </c>
      <c r="BM348" s="42">
        <v>2.9565023026902102</v>
      </c>
      <c r="BN348" s="42">
        <v>3.0461978740495499</v>
      </c>
      <c r="BO348" s="42">
        <v>3.0089877994040601</v>
      </c>
      <c r="BP348" s="42">
        <v>3.0089396869204701</v>
      </c>
      <c r="BQ348" s="42">
        <v>3.0123046842511401</v>
      </c>
      <c r="BR348" s="42">
        <v>2.7600517446348398</v>
      </c>
      <c r="BS348" s="42" t="s">
        <v>1508</v>
      </c>
      <c r="BT348" s="42" t="s">
        <v>1508</v>
      </c>
      <c r="BU348" s="42">
        <v>2.9384833687694099</v>
      </c>
      <c r="BV348" s="42" t="s">
        <v>1508</v>
      </c>
      <c r="BW348" s="42">
        <v>2.9715059732253901</v>
      </c>
      <c r="BX348" s="42">
        <v>2.9991762559835098</v>
      </c>
      <c r="BY348" s="42" t="s">
        <v>1508</v>
      </c>
      <c r="BZ348" s="42" t="s">
        <v>1508</v>
      </c>
      <c r="CA348" s="42">
        <v>2.9825002920725301</v>
      </c>
      <c r="CB348" s="42" t="s">
        <v>1508</v>
      </c>
      <c r="CC348" s="42" t="s">
        <v>1508</v>
      </c>
      <c r="CD348" s="42" t="s">
        <v>1508</v>
      </c>
      <c r="CE348" s="42">
        <v>2.9866191910894</v>
      </c>
      <c r="CF348" s="42" t="s">
        <v>1508</v>
      </c>
      <c r="CG348" s="42">
        <v>3.0418335549333602</v>
      </c>
      <c r="CH348" s="42">
        <v>3.04622961283801</v>
      </c>
      <c r="CI348" s="42" t="s">
        <v>1508</v>
      </c>
      <c r="CJ348" s="42" t="s">
        <v>1508</v>
      </c>
      <c r="CK348" s="42" t="s">
        <v>1508</v>
      </c>
      <c r="CL348" s="42" t="s">
        <v>1508</v>
      </c>
      <c r="CM348" s="42">
        <v>2.9575133715810802</v>
      </c>
      <c r="CN348" s="42">
        <v>3.0808297361461001</v>
      </c>
      <c r="CO348" s="42">
        <v>3.0422182397714099</v>
      </c>
      <c r="CP348" s="42">
        <v>2.9911780602088598</v>
      </c>
      <c r="CQ348" s="42">
        <v>2.95930789740421</v>
      </c>
      <c r="CR348" s="42" t="s">
        <v>1508</v>
      </c>
      <c r="CS348" s="42">
        <v>2.9901836048677102</v>
      </c>
      <c r="CT348" s="42" t="s">
        <v>1508</v>
      </c>
      <c r="CU348" s="42">
        <v>3.3062729717761998</v>
      </c>
      <c r="CV348" s="42" t="s">
        <v>1508</v>
      </c>
      <c r="CW348" s="42">
        <v>2.9935157369020602</v>
      </c>
      <c r="CX348" s="42" t="s">
        <v>1508</v>
      </c>
      <c r="CY348" s="42">
        <v>2.8214517576529099</v>
      </c>
      <c r="CZ348" s="42">
        <v>3.19263396039841</v>
      </c>
      <c r="DA348" s="42">
        <v>3.0480928264237801</v>
      </c>
      <c r="DB348" s="42" t="s">
        <v>1508</v>
      </c>
      <c r="DC348" s="42" t="s">
        <v>1508</v>
      </c>
      <c r="DD348" s="42" t="s">
        <v>1508</v>
      </c>
      <c r="DE348" s="42">
        <v>3.05956440755042</v>
      </c>
      <c r="DF348" s="42" t="s">
        <v>1508</v>
      </c>
      <c r="DG348" s="42">
        <v>3.0624283661988598</v>
      </c>
      <c r="DH348" s="42">
        <v>2.9960936338908599</v>
      </c>
      <c r="DI348" s="42">
        <v>2.9752231081146698</v>
      </c>
      <c r="DJ348" s="42">
        <v>2.9932911359416901</v>
      </c>
      <c r="DK348" s="42" t="s">
        <v>1508</v>
      </c>
      <c r="DL348" s="42">
        <v>3.2283961927244298</v>
      </c>
      <c r="DM348" s="42" t="s">
        <v>1508</v>
      </c>
      <c r="DN348" s="42">
        <v>3.02539499604713</v>
      </c>
      <c r="DO348" s="42" t="s">
        <v>1508</v>
      </c>
      <c r="DP348" s="42" t="s">
        <v>1508</v>
      </c>
      <c r="DQ348" s="42">
        <v>3.0482288855683399</v>
      </c>
      <c r="DR348" s="42">
        <v>2.9898248129608702</v>
      </c>
      <c r="DS348" s="42">
        <v>2.9933855072759701</v>
      </c>
      <c r="DT348" s="42" t="s">
        <v>1508</v>
      </c>
      <c r="DU348" s="42">
        <v>3.1245869796535701</v>
      </c>
      <c r="DV348" s="42">
        <v>2.9958290790455502</v>
      </c>
      <c r="DW348" s="42">
        <v>3.0846643084890699</v>
      </c>
      <c r="DX348" s="42" t="s">
        <v>1508</v>
      </c>
      <c r="DY348" s="42">
        <v>3.04720081667304</v>
      </c>
      <c r="DZ348" s="42" t="s">
        <v>1508</v>
      </c>
      <c r="EA348" s="42" t="s">
        <v>1508</v>
      </c>
      <c r="EB348" s="42">
        <v>2.9853719083109498</v>
      </c>
      <c r="EC348" s="42">
        <v>3.16724321394218</v>
      </c>
      <c r="ED348" s="42">
        <v>2.9579006810967901</v>
      </c>
      <c r="EE348" s="42">
        <v>2.9214140024603399</v>
      </c>
      <c r="EF348" s="42" t="s">
        <v>1508</v>
      </c>
      <c r="EG348" s="42" t="s">
        <v>1508</v>
      </c>
      <c r="EH348" s="42">
        <v>3.2416462103946202</v>
      </c>
      <c r="EI348" s="42" t="s">
        <v>1508</v>
      </c>
      <c r="EJ348" s="42">
        <v>2.9184283088240499</v>
      </c>
      <c r="EK348" s="42" t="s">
        <v>1508</v>
      </c>
      <c r="EL348" s="42" t="s">
        <v>1508</v>
      </c>
      <c r="EM348" s="42">
        <v>2.96751050254711</v>
      </c>
      <c r="EN348" s="42">
        <v>2.9526895275251102</v>
      </c>
      <c r="EO348" s="42">
        <v>3.0461493261419701</v>
      </c>
      <c r="EP348" s="42" t="s">
        <v>1508</v>
      </c>
      <c r="EQ348" s="42" t="s">
        <v>1508</v>
      </c>
      <c r="ER348" s="42">
        <v>3.0644855205379899</v>
      </c>
      <c r="ES348" s="42" t="s">
        <v>1508</v>
      </c>
      <c r="ET348" s="42">
        <v>3.13878265307727</v>
      </c>
      <c r="EU348" s="42">
        <v>2.9911045336972801</v>
      </c>
      <c r="EV348" s="42">
        <v>2.9791290291300099</v>
      </c>
      <c r="EW348" s="42" t="s">
        <v>1508</v>
      </c>
      <c r="EX348" s="42">
        <v>3.0071296915038199</v>
      </c>
      <c r="EY348" s="42">
        <v>3.0578171173830402</v>
      </c>
      <c r="EZ348" s="42" t="s">
        <v>1508</v>
      </c>
      <c r="FA348" s="42">
        <v>2.9504610677789902</v>
      </c>
      <c r="FB348" s="42">
        <v>3.0546219587244599</v>
      </c>
      <c r="FC348" s="42">
        <v>2.9883295758633399</v>
      </c>
      <c r="FD348" s="42" t="s">
        <v>1508</v>
      </c>
      <c r="FE348" s="42">
        <v>3.00881206290964</v>
      </c>
      <c r="FF348" s="42">
        <v>2.8740734758697202</v>
      </c>
      <c r="FG348" s="42">
        <v>3.0726643944088701</v>
      </c>
      <c r="FH348" s="42">
        <v>2.9262559872396001</v>
      </c>
      <c r="FI348" s="42">
        <v>3.0003896920185298</v>
      </c>
      <c r="FJ348" s="42">
        <v>2.98628076542765</v>
      </c>
      <c r="FK348" s="42">
        <v>2.8882563338166798</v>
      </c>
      <c r="FL348" s="42">
        <v>2.9415606489563002</v>
      </c>
      <c r="FM348" s="42" t="s">
        <v>1508</v>
      </c>
      <c r="FN348" s="42">
        <v>3.0272769579246002</v>
      </c>
      <c r="FO348" s="42" t="s">
        <v>1508</v>
      </c>
      <c r="FP348" s="42">
        <v>3.0154958620400398</v>
      </c>
      <c r="FQ348" s="42">
        <v>3.0242281189091398</v>
      </c>
      <c r="FR348" s="42" t="s">
        <v>1508</v>
      </c>
      <c r="FS348" s="42">
        <v>3.0697549989733099</v>
      </c>
      <c r="FT348" s="42">
        <v>2.9705031762144301</v>
      </c>
      <c r="FU348" s="42">
        <v>2.9690419212223902</v>
      </c>
      <c r="FV348" s="42">
        <v>3.0142996162346298</v>
      </c>
      <c r="FW348" s="42" t="s">
        <v>1508</v>
      </c>
      <c r="FX348" s="42">
        <v>2.98981936055343</v>
      </c>
      <c r="FY348" s="42">
        <v>2.98807826837341</v>
      </c>
      <c r="FZ348" s="42">
        <v>2.9236996802041899</v>
      </c>
      <c r="GA348" s="42">
        <v>2.9364669092617799</v>
      </c>
      <c r="GB348" s="42">
        <v>3.01364489032551</v>
      </c>
    </row>
    <row r="349" spans="1:184" x14ac:dyDescent="0.2">
      <c r="A349" s="42" t="s">
        <v>441</v>
      </c>
      <c r="B349" s="42">
        <v>3.0006800146360799</v>
      </c>
      <c r="C349" s="42">
        <v>2.9793325625258098</v>
      </c>
      <c r="D349" s="42" t="s">
        <v>1508</v>
      </c>
      <c r="E349" s="42">
        <v>2.9551210142975699</v>
      </c>
      <c r="F349" s="42">
        <v>3.1051332810089698</v>
      </c>
      <c r="G349" s="42">
        <v>3.0136759478341499</v>
      </c>
      <c r="H349" s="42">
        <v>3.0694825123426899</v>
      </c>
      <c r="I349" s="42">
        <v>3.0854206596278999</v>
      </c>
      <c r="J349" s="42">
        <v>3.0063350533192201</v>
      </c>
      <c r="K349" s="42">
        <v>3.1184423013293698</v>
      </c>
      <c r="L349" s="42" t="s">
        <v>1508</v>
      </c>
      <c r="M349" s="42">
        <v>3.0186083308357201</v>
      </c>
      <c r="N349" s="42">
        <v>3.1167041044744002</v>
      </c>
      <c r="O349" s="42">
        <v>3.1939167389472201</v>
      </c>
      <c r="P349" s="42">
        <v>2.9311121883352702</v>
      </c>
      <c r="Q349" s="42" t="s">
        <v>1508</v>
      </c>
      <c r="R349" s="42" t="s">
        <v>1508</v>
      </c>
      <c r="S349" s="42">
        <v>2.97990182520528</v>
      </c>
      <c r="T349" s="42">
        <v>2.7428899578322801</v>
      </c>
      <c r="U349" s="42">
        <v>2.9064247962414198</v>
      </c>
      <c r="V349" s="42" t="s">
        <v>1508</v>
      </c>
      <c r="W349" s="42">
        <v>3.0927263501779199</v>
      </c>
      <c r="X349" s="42">
        <v>2.91776574063738</v>
      </c>
      <c r="Y349" s="42">
        <v>3.3145617073381999</v>
      </c>
      <c r="Z349" s="42" t="s">
        <v>1508</v>
      </c>
      <c r="AA349" s="42" t="s">
        <v>1508</v>
      </c>
      <c r="AB349" s="42">
        <v>2.9894411496092599</v>
      </c>
      <c r="AC349" s="42">
        <v>3.0760586937860301</v>
      </c>
      <c r="AD349" s="42">
        <v>2.9432130223255402</v>
      </c>
      <c r="AE349" s="42">
        <v>2.88467358870846</v>
      </c>
      <c r="AF349" s="42" t="s">
        <v>1508</v>
      </c>
      <c r="AG349" s="42">
        <v>2.9259540302610301</v>
      </c>
      <c r="AH349" s="42">
        <v>2.9893771901864001</v>
      </c>
      <c r="AI349" s="42" t="s">
        <v>1508</v>
      </c>
      <c r="AJ349" s="42">
        <v>2.94996961939747</v>
      </c>
      <c r="AK349" s="42" t="s">
        <v>1508</v>
      </c>
      <c r="AL349" s="42">
        <v>3.0450254926121398</v>
      </c>
      <c r="AM349" s="42">
        <v>2.9612144472392101</v>
      </c>
      <c r="AN349" s="42">
        <v>3.1199481050790001</v>
      </c>
      <c r="AO349" s="42">
        <v>3.03480659877706</v>
      </c>
      <c r="AP349" s="42" t="s">
        <v>1508</v>
      </c>
      <c r="AQ349" s="42" t="s">
        <v>1508</v>
      </c>
      <c r="AR349" s="42" t="s">
        <v>1508</v>
      </c>
      <c r="AS349" s="42">
        <v>3.10560973395578</v>
      </c>
      <c r="AT349" s="42">
        <v>2.9749762943916398</v>
      </c>
      <c r="AU349" s="42">
        <v>3.0168845322387301</v>
      </c>
      <c r="AV349" s="42">
        <v>3.07296391488758</v>
      </c>
      <c r="AW349" s="42">
        <v>2.9853182684233399</v>
      </c>
      <c r="AX349" s="42">
        <v>3.05409620437156</v>
      </c>
      <c r="AY349" s="42">
        <v>2.9232339008852199</v>
      </c>
      <c r="AZ349" s="42">
        <v>3.0868337189596802</v>
      </c>
      <c r="BA349" s="42">
        <v>2.81969452330239</v>
      </c>
      <c r="BB349" s="42">
        <v>3.0001589144427498</v>
      </c>
      <c r="BC349" s="42">
        <v>3.0630296032278301</v>
      </c>
      <c r="BD349" s="42">
        <v>2.97373728725514</v>
      </c>
      <c r="BE349" s="42">
        <v>3.0981679106429501</v>
      </c>
      <c r="BF349" s="42">
        <v>3.05622700626901</v>
      </c>
      <c r="BG349" s="42">
        <v>2.9835971838117699</v>
      </c>
      <c r="BH349" s="42" t="s">
        <v>1508</v>
      </c>
      <c r="BI349" s="42">
        <v>2.9323852488921802</v>
      </c>
      <c r="BJ349" s="42" t="s">
        <v>1508</v>
      </c>
      <c r="BK349" s="42">
        <v>3.0113603442315799</v>
      </c>
      <c r="BL349" s="42">
        <v>3.0568137493929601</v>
      </c>
      <c r="BM349" s="42">
        <v>3.0107176675049798</v>
      </c>
      <c r="BN349" s="42">
        <v>3.0527979033112702</v>
      </c>
      <c r="BO349" s="42">
        <v>2.91584653800426</v>
      </c>
      <c r="BP349" s="42">
        <v>2.94037393193249</v>
      </c>
      <c r="BQ349" s="42">
        <v>3.1290793839494202</v>
      </c>
      <c r="BR349" s="42" t="s">
        <v>1508</v>
      </c>
      <c r="BS349" s="42">
        <v>3.1375074553702098</v>
      </c>
      <c r="BT349" s="42" t="s">
        <v>1508</v>
      </c>
      <c r="BU349" s="42">
        <v>2.9457248843849899</v>
      </c>
      <c r="BV349" s="42" t="s">
        <v>1508</v>
      </c>
      <c r="BW349" s="42">
        <v>3.09430624790985</v>
      </c>
      <c r="BX349" s="42">
        <v>2.9759115348788598</v>
      </c>
      <c r="BY349" s="42" t="s">
        <v>1508</v>
      </c>
      <c r="BZ349" s="42" t="s">
        <v>1508</v>
      </c>
      <c r="CA349" s="42">
        <v>3.0012011148294202</v>
      </c>
      <c r="CB349" s="42" t="s">
        <v>1508</v>
      </c>
      <c r="CC349" s="42">
        <v>2.9689624228336799</v>
      </c>
      <c r="CD349" s="42" t="s">
        <v>1508</v>
      </c>
      <c r="CE349" s="42">
        <v>3.0372961619262999</v>
      </c>
      <c r="CF349" s="42" t="s">
        <v>1508</v>
      </c>
      <c r="CG349" s="42" t="s">
        <v>1508</v>
      </c>
      <c r="CH349" s="42">
        <v>2.9859678875523601</v>
      </c>
      <c r="CI349" s="42" t="s">
        <v>1508</v>
      </c>
      <c r="CJ349" s="42" t="s">
        <v>1508</v>
      </c>
      <c r="CK349" s="42">
        <v>2.9965619887262398</v>
      </c>
      <c r="CL349" s="42" t="s">
        <v>1508</v>
      </c>
      <c r="CM349" s="42">
        <v>2.9971783103554301</v>
      </c>
      <c r="CN349" s="42" t="s">
        <v>1508</v>
      </c>
      <c r="CO349" s="42">
        <v>2.9446002310327501</v>
      </c>
      <c r="CP349" s="42">
        <v>3.0925506587153899</v>
      </c>
      <c r="CQ349" s="42">
        <v>3.04204064164183</v>
      </c>
      <c r="CR349" s="42">
        <v>2.96593700184019</v>
      </c>
      <c r="CS349" s="42">
        <v>2.9710222959625701</v>
      </c>
      <c r="CT349" s="42" t="s">
        <v>1508</v>
      </c>
      <c r="CU349" s="42">
        <v>3.04312484716284</v>
      </c>
      <c r="CV349" s="42">
        <v>3.7589248085681799</v>
      </c>
      <c r="CW349" s="42">
        <v>3.0642605819010398</v>
      </c>
      <c r="CX349" s="42">
        <v>2.81231720298039</v>
      </c>
      <c r="CY349" s="42">
        <v>2.9930021951766101</v>
      </c>
      <c r="CZ349" s="42" t="s">
        <v>1508</v>
      </c>
      <c r="DA349" s="42" t="s">
        <v>1508</v>
      </c>
      <c r="DB349" s="42" t="s">
        <v>1508</v>
      </c>
      <c r="DC349" s="42" t="s">
        <v>1508</v>
      </c>
      <c r="DD349" s="42" t="s">
        <v>1508</v>
      </c>
      <c r="DE349" s="42">
        <v>2.9932639096274101</v>
      </c>
      <c r="DF349" s="42" t="s">
        <v>1508</v>
      </c>
      <c r="DG349" s="42">
        <v>2.9777965388672101</v>
      </c>
      <c r="DH349" s="42" t="s">
        <v>1508</v>
      </c>
      <c r="DI349" s="42">
        <v>2.99800235351892</v>
      </c>
      <c r="DJ349" s="42">
        <v>2.9980517292526199</v>
      </c>
      <c r="DK349" s="42" t="s">
        <v>1508</v>
      </c>
      <c r="DL349" s="42" t="s">
        <v>1508</v>
      </c>
      <c r="DM349" s="42" t="s">
        <v>1508</v>
      </c>
      <c r="DN349" s="42">
        <v>3.0274946279033399</v>
      </c>
      <c r="DO349" s="42" t="s">
        <v>1508</v>
      </c>
      <c r="DP349" s="42" t="s">
        <v>1508</v>
      </c>
      <c r="DQ349" s="42">
        <v>3.0204714282581402</v>
      </c>
      <c r="DR349" s="42">
        <v>3.0090669997934101</v>
      </c>
      <c r="DS349" s="42">
        <v>2.93326329029777</v>
      </c>
      <c r="DT349" s="42">
        <v>3.1291836724516502</v>
      </c>
      <c r="DU349" s="42">
        <v>3.0843206701036299</v>
      </c>
      <c r="DV349" s="42">
        <v>2.9473173922239502</v>
      </c>
      <c r="DW349" s="42">
        <v>3.0748724844576101</v>
      </c>
      <c r="DX349" s="42" t="s">
        <v>1508</v>
      </c>
      <c r="DY349" s="42" t="s">
        <v>1508</v>
      </c>
      <c r="DZ349" s="42">
        <v>2.9106851570737402</v>
      </c>
      <c r="EA349" s="42">
        <v>2.9997548783747998</v>
      </c>
      <c r="EB349" s="42">
        <v>3.1010108909537499</v>
      </c>
      <c r="EC349" s="42">
        <v>3.0501155270538498</v>
      </c>
      <c r="ED349" s="42">
        <v>3.1324790693990501</v>
      </c>
      <c r="EE349" s="42">
        <v>2.9997154640430499</v>
      </c>
      <c r="EF349" s="42" t="s">
        <v>1508</v>
      </c>
      <c r="EG349" s="42" t="s">
        <v>1508</v>
      </c>
      <c r="EH349" s="42">
        <v>3.0451620767337699</v>
      </c>
      <c r="EI349" s="42" t="s">
        <v>1508</v>
      </c>
      <c r="EJ349" s="42" t="s">
        <v>1508</v>
      </c>
      <c r="EK349" s="42" t="s">
        <v>1508</v>
      </c>
      <c r="EL349" s="42">
        <v>2.9895965957240498</v>
      </c>
      <c r="EM349" s="42">
        <v>2.9422410335576901</v>
      </c>
      <c r="EN349" s="42">
        <v>2.9451472933209999</v>
      </c>
      <c r="EO349" s="42">
        <v>3.0143737352679199</v>
      </c>
      <c r="EP349" s="42" t="s">
        <v>1508</v>
      </c>
      <c r="EQ349" s="42">
        <v>3.0535017313459001</v>
      </c>
      <c r="ER349" s="42">
        <v>2.8607304345645401</v>
      </c>
      <c r="ES349" s="42" t="s">
        <v>1508</v>
      </c>
      <c r="ET349" s="42">
        <v>3.0000030853986699</v>
      </c>
      <c r="EU349" s="42">
        <v>2.9716358766206699</v>
      </c>
      <c r="EV349" s="42">
        <v>3.0127882270765101</v>
      </c>
      <c r="EW349" s="42" t="s">
        <v>1508</v>
      </c>
      <c r="EX349" s="42">
        <v>2.9798474473099299</v>
      </c>
      <c r="EY349" s="42">
        <v>3.0999405597003098</v>
      </c>
      <c r="EZ349" s="42" t="s">
        <v>1508</v>
      </c>
      <c r="FA349" s="42">
        <v>2.9176173003104</v>
      </c>
      <c r="FB349" s="42">
        <v>3.0644475342211699</v>
      </c>
      <c r="FC349" s="42">
        <v>2.9547466383858598</v>
      </c>
      <c r="FD349" s="42">
        <v>3.01869579323226</v>
      </c>
      <c r="FE349" s="42">
        <v>2.9961088222732801</v>
      </c>
      <c r="FF349" s="42">
        <v>2.9982487284670101</v>
      </c>
      <c r="FG349" s="42">
        <v>3.2635954542894798</v>
      </c>
      <c r="FH349" s="42">
        <v>3.0582223889537201</v>
      </c>
      <c r="FI349" s="42">
        <v>2.9398420257017199</v>
      </c>
      <c r="FJ349" s="42">
        <v>2.94471548399093</v>
      </c>
      <c r="FK349" s="42">
        <v>3.0805190144857599</v>
      </c>
      <c r="FL349" s="42">
        <v>2.9835313714812401</v>
      </c>
      <c r="FM349" s="42">
        <v>2.8655811488393401</v>
      </c>
      <c r="FN349" s="42">
        <v>2.9270782072851298</v>
      </c>
      <c r="FO349" s="42" t="s">
        <v>1508</v>
      </c>
      <c r="FP349" s="42">
        <v>3.0504678696690801</v>
      </c>
      <c r="FQ349" s="42">
        <v>3.0273487731673199</v>
      </c>
      <c r="FR349" s="42" t="s">
        <v>1508</v>
      </c>
      <c r="FS349" s="42">
        <v>3.04104883885182</v>
      </c>
      <c r="FT349" s="42">
        <v>2.9186844024299998</v>
      </c>
      <c r="FU349" s="42">
        <v>3.0921074757512401</v>
      </c>
      <c r="FV349" s="42">
        <v>2.9556729604814702</v>
      </c>
      <c r="FW349" s="42" t="s">
        <v>1508</v>
      </c>
      <c r="FX349" s="42">
        <v>3.09842350707022</v>
      </c>
      <c r="FY349" s="42">
        <v>2.99138555952034</v>
      </c>
      <c r="FZ349" s="42">
        <v>3.0371789755308201</v>
      </c>
      <c r="GA349" s="42">
        <v>3.00417182984663</v>
      </c>
      <c r="GB349" s="42">
        <v>2.9614686964126302</v>
      </c>
    </row>
    <row r="350" spans="1:184" x14ac:dyDescent="0.2">
      <c r="A350" s="42" t="s">
        <v>384</v>
      </c>
      <c r="B350" s="42">
        <v>3.0013424563313298</v>
      </c>
      <c r="C350" s="42">
        <v>2.9195810367766502</v>
      </c>
      <c r="D350" s="42" t="s">
        <v>1508</v>
      </c>
      <c r="E350" s="42">
        <v>2.9027412856994799</v>
      </c>
      <c r="F350" s="42" t="s">
        <v>1508</v>
      </c>
      <c r="G350" s="42">
        <v>3.4433622252620499</v>
      </c>
      <c r="H350" s="42">
        <v>3.0011224467072699</v>
      </c>
      <c r="I350" s="42">
        <v>2.9886139410434698</v>
      </c>
      <c r="J350" s="42" t="s">
        <v>1508</v>
      </c>
      <c r="K350" s="42" t="s">
        <v>1508</v>
      </c>
      <c r="L350" s="42" t="s">
        <v>1508</v>
      </c>
      <c r="M350" s="42">
        <v>2.8387606635740998</v>
      </c>
      <c r="N350" s="42" t="s">
        <v>1508</v>
      </c>
      <c r="O350" s="42">
        <v>3.1116279085159499</v>
      </c>
      <c r="P350" s="42" t="s">
        <v>1508</v>
      </c>
      <c r="Q350" s="42" t="s">
        <v>1508</v>
      </c>
      <c r="R350" s="42" t="s">
        <v>1508</v>
      </c>
      <c r="S350" s="42">
        <v>2.8598427209118</v>
      </c>
      <c r="T350" s="42" t="s">
        <v>1508</v>
      </c>
      <c r="U350" s="42" t="s">
        <v>1508</v>
      </c>
      <c r="V350" s="42" t="s">
        <v>1508</v>
      </c>
      <c r="W350" s="42">
        <v>2.89368115433061</v>
      </c>
      <c r="X350" s="42" t="s">
        <v>1508</v>
      </c>
      <c r="Y350" s="42" t="s">
        <v>1508</v>
      </c>
      <c r="Z350" s="42" t="s">
        <v>1508</v>
      </c>
      <c r="AA350" s="42" t="s">
        <v>1508</v>
      </c>
      <c r="AB350" s="42">
        <v>3.11866595720883</v>
      </c>
      <c r="AC350" s="42" t="s">
        <v>1508</v>
      </c>
      <c r="AD350" s="42">
        <v>3.02998803833137</v>
      </c>
      <c r="AE350" s="42" t="s">
        <v>1508</v>
      </c>
      <c r="AF350" s="42" t="s">
        <v>1508</v>
      </c>
      <c r="AG350" s="42">
        <v>3.0607869732437099</v>
      </c>
      <c r="AH350" s="42" t="s">
        <v>1508</v>
      </c>
      <c r="AI350" s="42" t="s">
        <v>1508</v>
      </c>
      <c r="AJ350" s="42">
        <v>3.2342478422190801</v>
      </c>
      <c r="AK350" s="42" t="s">
        <v>1508</v>
      </c>
      <c r="AL350" s="42">
        <v>2.9550704438506998</v>
      </c>
      <c r="AM350" s="42">
        <v>2.9599082432528299</v>
      </c>
      <c r="AN350" s="42" t="s">
        <v>1508</v>
      </c>
      <c r="AO350" s="42">
        <v>2.9249300717014202</v>
      </c>
      <c r="AP350" s="42" t="s">
        <v>1508</v>
      </c>
      <c r="AQ350" s="42" t="s">
        <v>1508</v>
      </c>
      <c r="AR350" s="42" t="s">
        <v>1508</v>
      </c>
      <c r="AS350" s="42" t="s">
        <v>1508</v>
      </c>
      <c r="AT350" s="42">
        <v>2.9979189796550898</v>
      </c>
      <c r="AU350" s="42">
        <v>2.9857514931142601</v>
      </c>
      <c r="AV350" s="42">
        <v>2.8833800628598301</v>
      </c>
      <c r="AW350" s="42">
        <v>3.04272606429201</v>
      </c>
      <c r="AX350" s="42" t="s">
        <v>1508</v>
      </c>
      <c r="AY350" s="42" t="s">
        <v>1508</v>
      </c>
      <c r="AZ350" s="42" t="s">
        <v>1508</v>
      </c>
      <c r="BA350" s="42" t="s">
        <v>1508</v>
      </c>
      <c r="BB350" s="42" t="s">
        <v>1508</v>
      </c>
      <c r="BC350" s="42" t="s">
        <v>1508</v>
      </c>
      <c r="BD350" s="42">
        <v>3.15945024974629</v>
      </c>
      <c r="BE350" s="42" t="s">
        <v>1508</v>
      </c>
      <c r="BF350" s="42">
        <v>3.2008008047893699</v>
      </c>
      <c r="BG350" s="42" t="s">
        <v>1508</v>
      </c>
      <c r="BH350" s="42" t="s">
        <v>1508</v>
      </c>
      <c r="BI350" s="42">
        <v>2.93231232975555</v>
      </c>
      <c r="BJ350" s="42" t="s">
        <v>1508</v>
      </c>
      <c r="BK350" s="42">
        <v>3.0903303190535301</v>
      </c>
      <c r="BL350" s="42" t="s">
        <v>1508</v>
      </c>
      <c r="BM350" s="42">
        <v>3.007751179649</v>
      </c>
      <c r="BN350" s="42" t="s">
        <v>1508</v>
      </c>
      <c r="BO350" s="42">
        <v>3.0130919938834899</v>
      </c>
      <c r="BP350" s="42">
        <v>3.1231772664920801</v>
      </c>
      <c r="BQ350" s="42">
        <v>3.0015624659553901</v>
      </c>
      <c r="BR350" s="42" t="s">
        <v>1508</v>
      </c>
      <c r="BS350" s="42" t="s">
        <v>1508</v>
      </c>
      <c r="BT350" s="42" t="s">
        <v>1508</v>
      </c>
      <c r="BU350" s="42">
        <v>3.0033559079858101</v>
      </c>
      <c r="BV350" s="42" t="s">
        <v>1508</v>
      </c>
      <c r="BW350" s="42">
        <v>3.2468221182003298</v>
      </c>
      <c r="BX350" s="42">
        <v>2.9185404783270799</v>
      </c>
      <c r="BY350" s="42" t="s">
        <v>1508</v>
      </c>
      <c r="BZ350" s="42" t="s">
        <v>1508</v>
      </c>
      <c r="CA350" s="42">
        <v>2.9554372677709302</v>
      </c>
      <c r="CB350" s="42" t="s">
        <v>1508</v>
      </c>
      <c r="CC350" s="42">
        <v>2.9663537808074998</v>
      </c>
      <c r="CD350" s="42" t="s">
        <v>1508</v>
      </c>
      <c r="CE350" s="42" t="s">
        <v>1508</v>
      </c>
      <c r="CF350" s="42" t="s">
        <v>1508</v>
      </c>
      <c r="CG350" s="42" t="s">
        <v>1508</v>
      </c>
      <c r="CH350" s="42">
        <v>3.0375734158157601</v>
      </c>
      <c r="CI350" s="42" t="s">
        <v>1508</v>
      </c>
      <c r="CJ350" s="42" t="s">
        <v>1508</v>
      </c>
      <c r="CK350" s="42" t="s">
        <v>1508</v>
      </c>
      <c r="CL350" s="42" t="s">
        <v>1508</v>
      </c>
      <c r="CM350" s="42">
        <v>2.9955126541457</v>
      </c>
      <c r="CN350" s="42" t="s">
        <v>1508</v>
      </c>
      <c r="CO350" s="42">
        <v>2.9246230875872099</v>
      </c>
      <c r="CP350" s="42">
        <v>2.9500058185995202</v>
      </c>
      <c r="CQ350" s="42" t="s">
        <v>1508</v>
      </c>
      <c r="CR350" s="42" t="s">
        <v>1508</v>
      </c>
      <c r="CS350" s="42">
        <v>3.1177283537075802</v>
      </c>
      <c r="CT350" s="42" t="s">
        <v>1508</v>
      </c>
      <c r="CU350" s="42" t="s">
        <v>1508</v>
      </c>
      <c r="CV350" s="42" t="s">
        <v>1508</v>
      </c>
      <c r="CW350" s="42">
        <v>2.9751485592345199</v>
      </c>
      <c r="CX350" s="42" t="s">
        <v>1508</v>
      </c>
      <c r="CY350" s="42" t="s">
        <v>1508</v>
      </c>
      <c r="CZ350" s="42">
        <v>2.9670466754985001</v>
      </c>
      <c r="DA350" s="42" t="s">
        <v>1508</v>
      </c>
      <c r="DB350" s="42" t="s">
        <v>1508</v>
      </c>
      <c r="DC350" s="42" t="s">
        <v>1508</v>
      </c>
      <c r="DD350" s="42" t="s">
        <v>1508</v>
      </c>
      <c r="DE350" s="42" t="s">
        <v>1508</v>
      </c>
      <c r="DF350" s="42" t="s">
        <v>1508</v>
      </c>
      <c r="DG350" s="42">
        <v>2.8385073317109</v>
      </c>
      <c r="DH350" s="42" t="s">
        <v>1508</v>
      </c>
      <c r="DI350" s="42">
        <v>3.0364238640899202</v>
      </c>
      <c r="DJ350" s="42">
        <v>3.1056626944099199</v>
      </c>
      <c r="DK350" s="42" t="s">
        <v>1508</v>
      </c>
      <c r="DL350" s="42" t="s">
        <v>1508</v>
      </c>
      <c r="DM350" s="42" t="s">
        <v>1508</v>
      </c>
      <c r="DN350" s="42">
        <v>3.2627873391542899</v>
      </c>
      <c r="DO350" s="42" t="s">
        <v>1508</v>
      </c>
      <c r="DP350" s="42" t="s">
        <v>1508</v>
      </c>
      <c r="DQ350" s="42" t="s">
        <v>1508</v>
      </c>
      <c r="DR350" s="42">
        <v>3.0655569041820199</v>
      </c>
      <c r="DS350" s="42">
        <v>3.2465771743012599</v>
      </c>
      <c r="DT350" s="42" t="s">
        <v>1508</v>
      </c>
      <c r="DU350" s="42" t="s">
        <v>1508</v>
      </c>
      <c r="DV350" s="42">
        <v>3.0577005313744698</v>
      </c>
      <c r="DW350" s="42" t="s">
        <v>1508</v>
      </c>
      <c r="DX350" s="42" t="s">
        <v>1508</v>
      </c>
      <c r="DY350" s="42" t="s">
        <v>1508</v>
      </c>
      <c r="DZ350" s="42" t="s">
        <v>1508</v>
      </c>
      <c r="EA350" s="42" t="s">
        <v>1508</v>
      </c>
      <c r="EB350" s="42" t="s">
        <v>1508</v>
      </c>
      <c r="EC350" s="42">
        <v>2.7468567902405399</v>
      </c>
      <c r="ED350" s="42">
        <v>3.1888965519915802</v>
      </c>
      <c r="EE350" s="42">
        <v>3.08275281689947</v>
      </c>
      <c r="EF350" s="42" t="s">
        <v>1508</v>
      </c>
      <c r="EG350" s="42" t="s">
        <v>1508</v>
      </c>
      <c r="EH350" s="42">
        <v>3.2272643096368498</v>
      </c>
      <c r="EI350" s="42" t="s">
        <v>1508</v>
      </c>
      <c r="EJ350" s="42" t="s">
        <v>1508</v>
      </c>
      <c r="EK350" s="42" t="s">
        <v>1508</v>
      </c>
      <c r="EL350" s="42" t="s">
        <v>1508</v>
      </c>
      <c r="EM350" s="42">
        <v>2.9447746955223</v>
      </c>
      <c r="EN350" s="42">
        <v>3.05655713610382</v>
      </c>
      <c r="EO350" s="42">
        <v>3.0873507847024602</v>
      </c>
      <c r="EP350" s="42" t="s">
        <v>1508</v>
      </c>
      <c r="EQ350" s="42" t="s">
        <v>1508</v>
      </c>
      <c r="ER350" s="42">
        <v>2.6968115176084702</v>
      </c>
      <c r="ES350" s="42" t="s">
        <v>1508</v>
      </c>
      <c r="ET350" s="42">
        <v>2.9218451269602301</v>
      </c>
      <c r="EU350" s="42" t="s">
        <v>1508</v>
      </c>
      <c r="EV350" s="42">
        <v>3.0103668761821001</v>
      </c>
      <c r="EW350" s="42" t="s">
        <v>1508</v>
      </c>
      <c r="EX350" s="42">
        <v>3.2554750182233398</v>
      </c>
      <c r="EY350" s="42">
        <v>3.0766638415702801</v>
      </c>
      <c r="EZ350" s="42" t="s">
        <v>1508</v>
      </c>
      <c r="FA350" s="42">
        <v>2.7594384686612199</v>
      </c>
      <c r="FB350" s="42">
        <v>3.11624922449223</v>
      </c>
      <c r="FC350" s="42">
        <v>2.9393184855687302</v>
      </c>
      <c r="FD350" s="42" t="s">
        <v>1508</v>
      </c>
      <c r="FE350" s="42">
        <v>2.9867537504679502</v>
      </c>
      <c r="FF350" s="42" t="s">
        <v>1508</v>
      </c>
      <c r="FG350" s="42" t="s">
        <v>1508</v>
      </c>
      <c r="FH350" s="42">
        <v>3.1893735252686501</v>
      </c>
      <c r="FI350" s="42">
        <v>2.9322902942348801</v>
      </c>
      <c r="FJ350" s="42">
        <v>2.8320984570468601</v>
      </c>
      <c r="FK350" s="42">
        <v>3.0129740156866598</v>
      </c>
      <c r="FL350" s="42" t="s">
        <v>1508</v>
      </c>
      <c r="FM350" s="42" t="s">
        <v>1508</v>
      </c>
      <c r="FN350" s="42" t="s">
        <v>1508</v>
      </c>
      <c r="FO350" s="42" t="s">
        <v>1508</v>
      </c>
      <c r="FP350" s="42">
        <v>3.16927824264048</v>
      </c>
      <c r="FQ350" s="42" t="s">
        <v>1508</v>
      </c>
      <c r="FR350" s="42" t="s">
        <v>1508</v>
      </c>
      <c r="FS350" s="42" t="s">
        <v>1508</v>
      </c>
      <c r="FT350" s="42">
        <v>2.8439355855700601</v>
      </c>
      <c r="FU350" s="42">
        <v>2.97464849732035</v>
      </c>
      <c r="FV350" s="42">
        <v>2.9933011874229098</v>
      </c>
      <c r="FW350" s="42" t="s">
        <v>1508</v>
      </c>
      <c r="FX350" s="42">
        <v>2.9364347036241201</v>
      </c>
      <c r="FY350" s="42">
        <v>2.93793020354649</v>
      </c>
      <c r="FZ350" s="42" t="s">
        <v>1508</v>
      </c>
      <c r="GA350" s="42">
        <v>3.1648363136219002</v>
      </c>
      <c r="GB350" s="42">
        <v>2.8821705711647998</v>
      </c>
    </row>
    <row r="351" spans="1:184" x14ac:dyDescent="0.2">
      <c r="A351" s="42" t="s">
        <v>454</v>
      </c>
      <c r="B351" s="42">
        <v>3.0014556153049301</v>
      </c>
      <c r="C351" s="42">
        <v>2.9918956108676902</v>
      </c>
      <c r="D351" s="42" t="s">
        <v>1508</v>
      </c>
      <c r="E351" s="42">
        <v>2.8655763330875299</v>
      </c>
      <c r="F351" s="42">
        <v>2.9833577635172799</v>
      </c>
      <c r="G351" s="42">
        <v>3.21308861818919</v>
      </c>
      <c r="H351" s="42">
        <v>2.9904343686682302</v>
      </c>
      <c r="I351" s="42">
        <v>2.99954593228495</v>
      </c>
      <c r="J351" s="42">
        <v>3.0282415506367002</v>
      </c>
      <c r="K351" s="42">
        <v>3.17892479456758</v>
      </c>
      <c r="L351" s="42" t="s">
        <v>1508</v>
      </c>
      <c r="M351" s="42">
        <v>2.9079284826966298</v>
      </c>
      <c r="N351" s="42" t="s">
        <v>1508</v>
      </c>
      <c r="O351" s="42">
        <v>3.0789264783875701</v>
      </c>
      <c r="P351" s="42">
        <v>3.0072973915120098</v>
      </c>
      <c r="Q351" s="42" t="s">
        <v>1508</v>
      </c>
      <c r="R351" s="42" t="s">
        <v>1508</v>
      </c>
      <c r="S351" s="42">
        <v>2.9543802131693</v>
      </c>
      <c r="T351" s="42">
        <v>3.0286274752500599</v>
      </c>
      <c r="U351" s="42">
        <v>3.0696425750100702</v>
      </c>
      <c r="V351" s="42" t="s">
        <v>1508</v>
      </c>
      <c r="W351" s="42">
        <v>2.9701664969697399</v>
      </c>
      <c r="X351" s="42" t="s">
        <v>1508</v>
      </c>
      <c r="Y351" s="42">
        <v>3.18494878881212</v>
      </c>
      <c r="Z351" s="42" t="s">
        <v>1508</v>
      </c>
      <c r="AA351" s="42" t="s">
        <v>1508</v>
      </c>
      <c r="AB351" s="42">
        <v>2.9626458289966702</v>
      </c>
      <c r="AC351" s="42">
        <v>2.96672425674981</v>
      </c>
      <c r="AD351" s="42">
        <v>2.95121011949412</v>
      </c>
      <c r="AE351" s="42" t="s">
        <v>1508</v>
      </c>
      <c r="AF351" s="42" t="s">
        <v>1508</v>
      </c>
      <c r="AG351" s="42">
        <v>3.00196331170384</v>
      </c>
      <c r="AH351" s="42">
        <v>3.0169282411393299</v>
      </c>
      <c r="AI351" s="42" t="s">
        <v>1508</v>
      </c>
      <c r="AJ351" s="42">
        <v>2.9658924894833301</v>
      </c>
      <c r="AK351" s="42" t="s">
        <v>1508</v>
      </c>
      <c r="AL351" s="42">
        <v>2.9650718489592101</v>
      </c>
      <c r="AM351" s="42">
        <v>2.9733755479977</v>
      </c>
      <c r="AN351" s="42">
        <v>3.1501853043814099</v>
      </c>
      <c r="AO351" s="42">
        <v>2.98969857593486</v>
      </c>
      <c r="AP351" s="42" t="s">
        <v>1508</v>
      </c>
      <c r="AQ351" s="42" t="s">
        <v>1508</v>
      </c>
      <c r="AR351" s="42" t="s">
        <v>1508</v>
      </c>
      <c r="AS351" s="42">
        <v>3.06426777930026</v>
      </c>
      <c r="AT351" s="42">
        <v>2.96893303421328</v>
      </c>
      <c r="AU351" s="42">
        <v>2.9622634666589902</v>
      </c>
      <c r="AV351" s="42">
        <v>2.9657952988702001</v>
      </c>
      <c r="AW351" s="42">
        <v>2.9299340465869701</v>
      </c>
      <c r="AX351" s="42">
        <v>3.0305886909305899</v>
      </c>
      <c r="AY351" s="42">
        <v>3.0953877895845898</v>
      </c>
      <c r="AZ351" s="42">
        <v>3.4899720452309699</v>
      </c>
      <c r="BA351" s="42">
        <v>3.17753768614253</v>
      </c>
      <c r="BB351" s="42">
        <v>3.1148484658006899</v>
      </c>
      <c r="BC351" s="42">
        <v>2.9613385672166501</v>
      </c>
      <c r="BD351" s="42">
        <v>2.9512271386617002</v>
      </c>
      <c r="BE351" s="42">
        <v>3.03250185143472</v>
      </c>
      <c r="BF351" s="42">
        <v>3.0014556153049301</v>
      </c>
      <c r="BG351" s="42">
        <v>3.1133211668977498</v>
      </c>
      <c r="BH351" s="42" t="s">
        <v>1508</v>
      </c>
      <c r="BI351" s="42">
        <v>2.8926382513101401</v>
      </c>
      <c r="BJ351" s="42">
        <v>3.0748255250913599</v>
      </c>
      <c r="BK351" s="42">
        <v>2.9829933890705398</v>
      </c>
      <c r="BL351" s="42">
        <v>2.9532015360527901</v>
      </c>
      <c r="BM351" s="42">
        <v>2.9904667847118498</v>
      </c>
      <c r="BN351" s="42">
        <v>2.9948298776404298</v>
      </c>
      <c r="BO351" s="42">
        <v>3.0110729983515898</v>
      </c>
      <c r="BP351" s="42">
        <v>3.0518930990459601</v>
      </c>
      <c r="BQ351" s="42">
        <v>2.9856485758587699</v>
      </c>
      <c r="BR351" s="42">
        <v>3.0923689112001198</v>
      </c>
      <c r="BS351" s="42">
        <v>3.1034555774523098</v>
      </c>
      <c r="BT351" s="42" t="s">
        <v>1508</v>
      </c>
      <c r="BU351" s="42">
        <v>2.9994741038347201</v>
      </c>
      <c r="BV351" s="42" t="s">
        <v>1508</v>
      </c>
      <c r="BW351" s="42">
        <v>3.1105504444013099</v>
      </c>
      <c r="BX351" s="42">
        <v>3.0617477945737099</v>
      </c>
      <c r="BY351" s="42" t="s">
        <v>1508</v>
      </c>
      <c r="BZ351" s="42" t="s">
        <v>1508</v>
      </c>
      <c r="CA351" s="42">
        <v>3.0043724539430601</v>
      </c>
      <c r="CB351" s="42" t="s">
        <v>1508</v>
      </c>
      <c r="CC351" s="42">
        <v>3.05202013066897</v>
      </c>
      <c r="CD351" s="42" t="s">
        <v>1508</v>
      </c>
      <c r="CE351" s="42">
        <v>3.0947603615330102</v>
      </c>
      <c r="CF351" s="42">
        <v>2.93791093475645</v>
      </c>
      <c r="CG351" s="42">
        <v>3.1926503018441998</v>
      </c>
      <c r="CH351" s="42">
        <v>2.9003467188040699</v>
      </c>
      <c r="CI351" s="42" t="s">
        <v>1508</v>
      </c>
      <c r="CJ351" s="42" t="s">
        <v>1508</v>
      </c>
      <c r="CK351" s="42">
        <v>3.1130170624038702</v>
      </c>
      <c r="CL351" s="42">
        <v>2.9774492052306201</v>
      </c>
      <c r="CM351" s="42">
        <v>2.9712448690686801</v>
      </c>
      <c r="CN351" s="42" t="s">
        <v>1508</v>
      </c>
      <c r="CO351" s="42">
        <v>2.96861038407412</v>
      </c>
      <c r="CP351" s="42">
        <v>2.9857900181563899</v>
      </c>
      <c r="CQ351" s="42">
        <v>2.9682031677682601</v>
      </c>
      <c r="CR351" s="42">
        <v>3.08338001152012</v>
      </c>
      <c r="CS351" s="42">
        <v>3.0848610666397498</v>
      </c>
      <c r="CT351" s="42" t="s">
        <v>1508</v>
      </c>
      <c r="CU351" s="42">
        <v>3.1381060881067002</v>
      </c>
      <c r="CV351" s="42" t="s">
        <v>1508</v>
      </c>
      <c r="CW351" s="42">
        <v>2.9947355242784401</v>
      </c>
      <c r="CX351" s="42" t="s">
        <v>1508</v>
      </c>
      <c r="CY351" s="42">
        <v>2.9483177357777901</v>
      </c>
      <c r="CZ351" s="42" t="s">
        <v>1508</v>
      </c>
      <c r="DA351" s="42">
        <v>2.8884180220962099</v>
      </c>
      <c r="DB351" s="42">
        <v>3.19153642005389</v>
      </c>
      <c r="DC351" s="42">
        <v>3.0996191112387699</v>
      </c>
      <c r="DD351" s="42" t="s">
        <v>1508</v>
      </c>
      <c r="DE351" s="42" t="s">
        <v>1508</v>
      </c>
      <c r="DF351" s="42">
        <v>3.3075236401284802</v>
      </c>
      <c r="DG351" s="42" t="s">
        <v>1508</v>
      </c>
      <c r="DH351" s="42">
        <v>3.1477957566627301</v>
      </c>
      <c r="DI351" s="42">
        <v>3.03916238485697</v>
      </c>
      <c r="DJ351" s="42">
        <v>3.05497940345946</v>
      </c>
      <c r="DK351" s="42">
        <v>2.8751759204871501</v>
      </c>
      <c r="DL351" s="42">
        <v>2.97127226722644</v>
      </c>
      <c r="DM351" s="42" t="s">
        <v>1508</v>
      </c>
      <c r="DN351" s="42">
        <v>3.0383569907391599</v>
      </c>
      <c r="DO351" s="42" t="s">
        <v>1508</v>
      </c>
      <c r="DP351" s="42" t="s">
        <v>1508</v>
      </c>
      <c r="DQ351" s="42">
        <v>2.9931121733805801</v>
      </c>
      <c r="DR351" s="42">
        <v>2.9557001119998301</v>
      </c>
      <c r="DS351" s="42">
        <v>3.1002332435789701</v>
      </c>
      <c r="DT351" s="42" t="s">
        <v>1508</v>
      </c>
      <c r="DU351" s="42" t="s">
        <v>1508</v>
      </c>
      <c r="DV351" s="42">
        <v>2.9823315311246299</v>
      </c>
      <c r="DW351" s="42">
        <v>2.9991356931721</v>
      </c>
      <c r="DX351" s="42" t="s">
        <v>1508</v>
      </c>
      <c r="DY351" s="42" t="s">
        <v>1508</v>
      </c>
      <c r="DZ351" s="42" t="s">
        <v>1508</v>
      </c>
      <c r="EA351" s="42" t="s">
        <v>1508</v>
      </c>
      <c r="EB351" s="42">
        <v>3.1659799266627</v>
      </c>
      <c r="EC351" s="42">
        <v>3.00479419549912</v>
      </c>
      <c r="ED351" s="42">
        <v>3.0080145154330902</v>
      </c>
      <c r="EE351" s="42">
        <v>2.8506705762660198</v>
      </c>
      <c r="EF351" s="42">
        <v>2.8605771880793101</v>
      </c>
      <c r="EG351" s="42" t="s">
        <v>1508</v>
      </c>
      <c r="EH351" s="42">
        <v>3.0242332545020298</v>
      </c>
      <c r="EI351" s="42" t="s">
        <v>1508</v>
      </c>
      <c r="EJ351" s="42">
        <v>3.12959232409175</v>
      </c>
      <c r="EK351" s="42" t="s">
        <v>1508</v>
      </c>
      <c r="EL351" s="42">
        <v>2.8871590016203901</v>
      </c>
      <c r="EM351" s="42">
        <v>2.97618063184823</v>
      </c>
      <c r="EN351" s="42" t="s">
        <v>1508</v>
      </c>
      <c r="EO351" s="42">
        <v>3.0535100517819398</v>
      </c>
      <c r="EP351" s="42">
        <v>2.98406253371826</v>
      </c>
      <c r="EQ351" s="42" t="s">
        <v>1508</v>
      </c>
      <c r="ER351" s="42">
        <v>2.8648909774063198</v>
      </c>
      <c r="ES351" s="42">
        <v>3.0157615850698001</v>
      </c>
      <c r="ET351" s="42">
        <v>3.0645461715895101</v>
      </c>
      <c r="EU351" s="42">
        <v>2.95212481544264</v>
      </c>
      <c r="EV351" s="42">
        <v>2.9287482238726699</v>
      </c>
      <c r="EW351" s="42" t="s">
        <v>1508</v>
      </c>
      <c r="EX351" s="42">
        <v>3.0505232943627099</v>
      </c>
      <c r="EY351" s="42">
        <v>3.0144484668202001</v>
      </c>
      <c r="EZ351" s="42" t="s">
        <v>1508</v>
      </c>
      <c r="FA351" s="42">
        <v>2.91493119844856</v>
      </c>
      <c r="FB351" s="42">
        <v>2.97338593009232</v>
      </c>
      <c r="FC351" s="42">
        <v>3.0615534947392198</v>
      </c>
      <c r="FD351" s="42">
        <v>3.3825083212426001</v>
      </c>
      <c r="FE351" s="42">
        <v>3.2357226715704401</v>
      </c>
      <c r="FF351" s="42">
        <v>3.2378414280847401</v>
      </c>
      <c r="FG351" s="42">
        <v>3.1197536275144402</v>
      </c>
      <c r="FH351" s="42">
        <v>2.9796086915259101</v>
      </c>
      <c r="FI351" s="42">
        <v>3.0076708188158099</v>
      </c>
      <c r="FJ351" s="42">
        <v>2.9925512469595001</v>
      </c>
      <c r="FK351" s="42">
        <v>3.0307177292483001</v>
      </c>
      <c r="FL351" s="42">
        <v>2.9953477324078999</v>
      </c>
      <c r="FM351" s="42">
        <v>2.9858697027196501</v>
      </c>
      <c r="FN351" s="42">
        <v>3.0296110921908301</v>
      </c>
      <c r="FO351" s="42" t="s">
        <v>1508</v>
      </c>
      <c r="FP351" s="42">
        <v>3.1072780819535399</v>
      </c>
      <c r="FQ351" s="42">
        <v>3.1697648338706599</v>
      </c>
      <c r="FR351" s="42" t="s">
        <v>1508</v>
      </c>
      <c r="FS351" s="42">
        <v>2.9765886339727898</v>
      </c>
      <c r="FT351" s="42">
        <v>2.9734902235126901</v>
      </c>
      <c r="FU351" s="42">
        <v>2.97119948147897</v>
      </c>
      <c r="FV351" s="42">
        <v>3.0809924981867001</v>
      </c>
      <c r="FW351" s="42" t="s">
        <v>1508</v>
      </c>
      <c r="FX351" s="42">
        <v>2.9678793637420098</v>
      </c>
      <c r="FY351" s="42">
        <v>2.9956638377093099</v>
      </c>
      <c r="FZ351" s="42">
        <v>3.0042202031187402</v>
      </c>
      <c r="GA351" s="42">
        <v>2.7773505122919402</v>
      </c>
      <c r="GB351" s="42">
        <v>2.9530586196109501</v>
      </c>
    </row>
    <row r="352" spans="1:184" x14ac:dyDescent="0.2">
      <c r="A352" s="42" t="s">
        <v>428</v>
      </c>
      <c r="B352" s="42">
        <v>3.0031708310444598</v>
      </c>
      <c r="C352" s="42">
        <v>2.95696490582759</v>
      </c>
      <c r="D352" s="42" t="s">
        <v>1508</v>
      </c>
      <c r="E352" s="42">
        <v>2.95201565436358</v>
      </c>
      <c r="F352" s="42" t="s">
        <v>1508</v>
      </c>
      <c r="G352" s="42">
        <v>2.9840196613668999</v>
      </c>
      <c r="H352" s="42">
        <v>3.0043208156843701</v>
      </c>
      <c r="I352" s="42">
        <v>2.8968474835280298</v>
      </c>
      <c r="J352" s="42">
        <v>2.9021052778120602</v>
      </c>
      <c r="K352" s="42" t="s">
        <v>1508</v>
      </c>
      <c r="L352" s="42" t="s">
        <v>1508</v>
      </c>
      <c r="M352" s="42">
        <v>3.0803183833376999</v>
      </c>
      <c r="N352" s="42" t="s">
        <v>1508</v>
      </c>
      <c r="O352" s="42">
        <v>3.0508192422661198</v>
      </c>
      <c r="P352" s="42">
        <v>3.1656880157299101</v>
      </c>
      <c r="Q352" s="42" t="s">
        <v>1508</v>
      </c>
      <c r="R352" s="42" t="s">
        <v>1508</v>
      </c>
      <c r="S352" s="42">
        <v>3.03583498492962</v>
      </c>
      <c r="T352" s="42">
        <v>3.04377916312523</v>
      </c>
      <c r="U352" s="42">
        <v>2.7779399117544199</v>
      </c>
      <c r="V352" s="42" t="s">
        <v>1508</v>
      </c>
      <c r="W352" s="42">
        <v>2.98209337289377</v>
      </c>
      <c r="X352" s="42" t="s">
        <v>1508</v>
      </c>
      <c r="Y352" s="42" t="s">
        <v>1508</v>
      </c>
      <c r="Z352" s="42">
        <v>3.1487154942335698</v>
      </c>
      <c r="AA352" s="42" t="s">
        <v>1508</v>
      </c>
      <c r="AB352" s="42">
        <v>3.0270224388753402</v>
      </c>
      <c r="AC352" s="42" t="s">
        <v>1508</v>
      </c>
      <c r="AD352" s="42">
        <v>3.0958902829970598</v>
      </c>
      <c r="AE352" s="42" t="s">
        <v>1508</v>
      </c>
      <c r="AF352" s="42" t="s">
        <v>1508</v>
      </c>
      <c r="AG352" s="42">
        <v>2.94221713868914</v>
      </c>
      <c r="AH352" s="42" t="s">
        <v>1508</v>
      </c>
      <c r="AI352" s="42" t="s">
        <v>1508</v>
      </c>
      <c r="AJ352" s="42">
        <v>3.0479916420133999</v>
      </c>
      <c r="AK352" s="42" t="s">
        <v>1508</v>
      </c>
      <c r="AL352" s="42">
        <v>3.2747494092562501</v>
      </c>
      <c r="AM352" s="42">
        <v>3.0353264207038699</v>
      </c>
      <c r="AN352" s="42">
        <v>3.0046708715165402</v>
      </c>
      <c r="AO352" s="42">
        <v>2.91078312289837</v>
      </c>
      <c r="AP352" s="42" t="s">
        <v>1508</v>
      </c>
      <c r="AQ352" s="42" t="s">
        <v>1508</v>
      </c>
      <c r="AR352" s="42">
        <v>3.0765225594239198</v>
      </c>
      <c r="AS352" s="42">
        <v>2.8804331173942499</v>
      </c>
      <c r="AT352" s="42">
        <v>3.0154659502030601</v>
      </c>
      <c r="AU352" s="42">
        <v>2.87261762961234</v>
      </c>
      <c r="AV352" s="42">
        <v>2.9523984815095701</v>
      </c>
      <c r="AW352" s="42">
        <v>2.9459396757911001</v>
      </c>
      <c r="AX352" s="42">
        <v>2.97859728678212</v>
      </c>
      <c r="AY352" s="42">
        <v>3.1844235245274302</v>
      </c>
      <c r="AZ352" s="42">
        <v>3.2613523432915899</v>
      </c>
      <c r="BA352" s="42" t="s">
        <v>1508</v>
      </c>
      <c r="BB352" s="42" t="s">
        <v>1508</v>
      </c>
      <c r="BC352" s="42" t="s">
        <v>1508</v>
      </c>
      <c r="BD352" s="42">
        <v>2.96020687548465</v>
      </c>
      <c r="BE352" s="42">
        <v>2.8763033035458601</v>
      </c>
      <c r="BF352" s="42">
        <v>3.0068870991822401</v>
      </c>
      <c r="BG352" s="42">
        <v>3.0858030256790299</v>
      </c>
      <c r="BH352" s="42" t="s">
        <v>1508</v>
      </c>
      <c r="BI352" s="42">
        <v>3.03332537253638</v>
      </c>
      <c r="BJ352" s="42">
        <v>3.13258484255533</v>
      </c>
      <c r="BK352" s="42">
        <v>3.06999707983584</v>
      </c>
      <c r="BL352" s="42" t="s">
        <v>1508</v>
      </c>
      <c r="BM352" s="42">
        <v>2.95416059933132</v>
      </c>
      <c r="BN352" s="42">
        <v>3.0277650476469198</v>
      </c>
      <c r="BO352" s="42">
        <v>2.8140768791446602</v>
      </c>
      <c r="BP352" s="42">
        <v>3.0520927040655099</v>
      </c>
      <c r="BQ352" s="42">
        <v>2.85962347783056</v>
      </c>
      <c r="BR352" s="42" t="s">
        <v>1508</v>
      </c>
      <c r="BS352" s="42">
        <v>3.13396144532003</v>
      </c>
      <c r="BT352" s="42" t="s">
        <v>1508</v>
      </c>
      <c r="BU352" s="42">
        <v>2.9581354691438499</v>
      </c>
      <c r="BV352" s="42" t="s">
        <v>1508</v>
      </c>
      <c r="BW352" s="42">
        <v>3.0842616289959199</v>
      </c>
      <c r="BX352" s="42">
        <v>2.9410525995969201</v>
      </c>
      <c r="BY352" s="42" t="s">
        <v>1508</v>
      </c>
      <c r="BZ352" s="42" t="s">
        <v>1508</v>
      </c>
      <c r="CA352" s="42">
        <v>2.88872670331128</v>
      </c>
      <c r="CB352" s="42" t="s">
        <v>1508</v>
      </c>
      <c r="CC352" s="42" t="s">
        <v>1508</v>
      </c>
      <c r="CD352" s="42" t="s">
        <v>1508</v>
      </c>
      <c r="CE352" s="42">
        <v>3.11788919985282</v>
      </c>
      <c r="CF352" s="42">
        <v>3.0046439380666601</v>
      </c>
      <c r="CG352" s="42" t="s">
        <v>1508</v>
      </c>
      <c r="CH352" s="42">
        <v>2.9210067488023101</v>
      </c>
      <c r="CI352" s="42" t="s">
        <v>1508</v>
      </c>
      <c r="CJ352" s="42" t="s">
        <v>1508</v>
      </c>
      <c r="CK352" s="42" t="s">
        <v>1508</v>
      </c>
      <c r="CL352" s="42" t="s">
        <v>1508</v>
      </c>
      <c r="CM352" s="42">
        <v>2.9843646960191501</v>
      </c>
      <c r="CN352" s="42" t="s">
        <v>1508</v>
      </c>
      <c r="CO352" s="42">
        <v>3.0029551715582299</v>
      </c>
      <c r="CP352" s="42">
        <v>2.9474976191722702</v>
      </c>
      <c r="CQ352" s="42">
        <v>2.9931445246418402</v>
      </c>
      <c r="CR352" s="42" t="s">
        <v>1508</v>
      </c>
      <c r="CS352" s="42">
        <v>3.0419414017937401</v>
      </c>
      <c r="CT352" s="42" t="s">
        <v>1508</v>
      </c>
      <c r="CU352" s="42" t="s">
        <v>1508</v>
      </c>
      <c r="CV352" s="42" t="s">
        <v>1508</v>
      </c>
      <c r="CW352" s="42" t="s">
        <v>1508</v>
      </c>
      <c r="CX352" s="42" t="s">
        <v>1508</v>
      </c>
      <c r="CY352" s="42" t="s">
        <v>1508</v>
      </c>
      <c r="CZ352" s="42" t="s">
        <v>1508</v>
      </c>
      <c r="DA352" s="42" t="s">
        <v>1508</v>
      </c>
      <c r="DB352" s="42" t="s">
        <v>1508</v>
      </c>
      <c r="DC352" s="42" t="s">
        <v>1508</v>
      </c>
      <c r="DD352" s="42" t="s">
        <v>1508</v>
      </c>
      <c r="DE352" s="42" t="s">
        <v>1508</v>
      </c>
      <c r="DF352" s="42" t="s">
        <v>1508</v>
      </c>
      <c r="DG352" s="42">
        <v>2.9420080001623399</v>
      </c>
      <c r="DH352" s="42">
        <v>2.9643324267501399</v>
      </c>
      <c r="DI352" s="42">
        <v>3.0913118957282499</v>
      </c>
      <c r="DJ352" s="42">
        <v>2.96466677349094</v>
      </c>
      <c r="DK352" s="42" t="s">
        <v>1508</v>
      </c>
      <c r="DL352" s="42" t="s">
        <v>1508</v>
      </c>
      <c r="DM352" s="42" t="s">
        <v>1508</v>
      </c>
      <c r="DN352" s="42">
        <v>2.9489656200287899</v>
      </c>
      <c r="DO352" s="42" t="s">
        <v>1508</v>
      </c>
      <c r="DP352" s="42" t="s">
        <v>1508</v>
      </c>
      <c r="DQ352" s="42">
        <v>2.9901193508808501</v>
      </c>
      <c r="DR352" s="42">
        <v>2.8909516116658498</v>
      </c>
      <c r="DS352" s="42">
        <v>3.0551473205054398</v>
      </c>
      <c r="DT352" s="42">
        <v>2.8582395105693701</v>
      </c>
      <c r="DU352" s="42">
        <v>3.08396785830432</v>
      </c>
      <c r="DV352" s="42">
        <v>3.02951223017793</v>
      </c>
      <c r="DW352" s="42">
        <v>2.9251557601239702</v>
      </c>
      <c r="DX352" s="42" t="s">
        <v>1508</v>
      </c>
      <c r="DY352" s="42" t="s">
        <v>1508</v>
      </c>
      <c r="DZ352" s="42" t="s">
        <v>1508</v>
      </c>
      <c r="EA352" s="42">
        <v>2.94466410276979</v>
      </c>
      <c r="EB352" s="42" t="s">
        <v>1508</v>
      </c>
      <c r="EC352" s="42">
        <v>2.96554287696154</v>
      </c>
      <c r="ED352" s="42">
        <v>2.9738312932717599</v>
      </c>
      <c r="EE352" s="42">
        <v>3.0474336367372099</v>
      </c>
      <c r="EF352" s="42" t="s">
        <v>1508</v>
      </c>
      <c r="EG352" s="42" t="s">
        <v>1508</v>
      </c>
      <c r="EH352" s="42">
        <v>2.9660298448887801</v>
      </c>
      <c r="EI352" s="42" t="s">
        <v>1508</v>
      </c>
      <c r="EJ352" s="42" t="s">
        <v>1508</v>
      </c>
      <c r="EK352" s="42" t="s">
        <v>1508</v>
      </c>
      <c r="EL352" s="42">
        <v>2.98388588971003</v>
      </c>
      <c r="EM352" s="42">
        <v>3.0018773761248201</v>
      </c>
      <c r="EN352" s="42">
        <v>3.0143769817623798</v>
      </c>
      <c r="EO352" s="42">
        <v>3.0807430628801602</v>
      </c>
      <c r="EP352" s="42">
        <v>2.8359685230401399</v>
      </c>
      <c r="EQ352" s="42" t="s">
        <v>1508</v>
      </c>
      <c r="ER352" s="42" t="s">
        <v>1508</v>
      </c>
      <c r="ES352" s="42" t="s">
        <v>1508</v>
      </c>
      <c r="ET352" s="42">
        <v>3.0679912909359599</v>
      </c>
      <c r="EU352" s="42">
        <v>3.00338649053068</v>
      </c>
      <c r="EV352" s="42">
        <v>3.0743581640231401</v>
      </c>
      <c r="EW352" s="42" t="s">
        <v>1508</v>
      </c>
      <c r="EX352" s="42">
        <v>3.03122144671956</v>
      </c>
      <c r="EY352" s="42">
        <v>2.9063564070671899</v>
      </c>
      <c r="EZ352" s="42" t="s">
        <v>1508</v>
      </c>
      <c r="FA352" s="42">
        <v>2.9479574724839801</v>
      </c>
      <c r="FB352" s="42">
        <v>3.0203436130664798</v>
      </c>
      <c r="FC352" s="42">
        <v>2.9902441807773599</v>
      </c>
      <c r="FD352" s="42" t="s">
        <v>1508</v>
      </c>
      <c r="FE352" s="42">
        <v>3.1945408190548501</v>
      </c>
      <c r="FF352" s="42">
        <v>3.0205616190654698</v>
      </c>
      <c r="FG352" s="42">
        <v>2.7878814236485701</v>
      </c>
      <c r="FH352" s="42">
        <v>2.7237149010056099</v>
      </c>
      <c r="FI352" s="42">
        <v>3.0135481756924198</v>
      </c>
      <c r="FJ352" s="42">
        <v>2.9589772355115498</v>
      </c>
      <c r="FK352" s="42">
        <v>2.8047655227684798</v>
      </c>
      <c r="FL352" s="42" t="s">
        <v>1508</v>
      </c>
      <c r="FM352" s="42" t="s">
        <v>1508</v>
      </c>
      <c r="FN352" s="42">
        <v>2.8313791548053602</v>
      </c>
      <c r="FO352" s="42" t="s">
        <v>1508</v>
      </c>
      <c r="FP352" s="42">
        <v>2.9935118722975198</v>
      </c>
      <c r="FQ352" s="42">
        <v>3.0336039499459502</v>
      </c>
      <c r="FR352" s="42" t="s">
        <v>1508</v>
      </c>
      <c r="FS352" s="42">
        <v>3.0870899682342698</v>
      </c>
      <c r="FT352" s="42">
        <v>3.0558916625090302</v>
      </c>
      <c r="FU352" s="42">
        <v>3.06219461231791</v>
      </c>
      <c r="FV352" s="42">
        <v>3.11049358111614</v>
      </c>
      <c r="FW352" s="42" t="s">
        <v>1508</v>
      </c>
      <c r="FX352" s="42">
        <v>3.0897832905171998</v>
      </c>
      <c r="FY352" s="42">
        <v>3.0848198536814202</v>
      </c>
      <c r="FZ352" s="42">
        <v>2.9839633888734798</v>
      </c>
      <c r="GA352" s="42">
        <v>3.05818322935162</v>
      </c>
      <c r="GB352" s="42">
        <v>2.93357619983483</v>
      </c>
    </row>
    <row r="353" spans="1:184" x14ac:dyDescent="0.2">
      <c r="A353" s="42" t="s">
        <v>415</v>
      </c>
      <c r="B353" s="42">
        <v>3.0043170650951598</v>
      </c>
      <c r="C353" s="42">
        <v>2.9490813277209602</v>
      </c>
      <c r="D353" s="42" t="s">
        <v>1508</v>
      </c>
      <c r="E353" s="42">
        <v>2.98684946623416</v>
      </c>
      <c r="F353" s="42" t="s">
        <v>1508</v>
      </c>
      <c r="G353" s="42">
        <v>2.9660053105117998</v>
      </c>
      <c r="H353" s="42">
        <v>3.08222757252826</v>
      </c>
      <c r="I353" s="42">
        <v>3.0195502799574601</v>
      </c>
      <c r="J353" s="42" t="s">
        <v>1508</v>
      </c>
      <c r="K353" s="42" t="s">
        <v>1508</v>
      </c>
      <c r="L353" s="42" t="s">
        <v>1508</v>
      </c>
      <c r="M353" s="42">
        <v>3.1223072286282001</v>
      </c>
      <c r="N353" s="42">
        <v>3.08986395179521</v>
      </c>
      <c r="O353" s="42">
        <v>3.0596720222029301</v>
      </c>
      <c r="P353" s="42">
        <v>2.99674926123306</v>
      </c>
      <c r="Q353" s="42" t="s">
        <v>1508</v>
      </c>
      <c r="R353" s="42" t="s">
        <v>1508</v>
      </c>
      <c r="S353" s="42">
        <v>2.9492228446206599</v>
      </c>
      <c r="T353" s="42">
        <v>2.99924409269742</v>
      </c>
      <c r="U353" s="42">
        <v>3.0167794913011901</v>
      </c>
      <c r="V353" s="42" t="s">
        <v>1508</v>
      </c>
      <c r="W353" s="42">
        <v>2.9740951143702001</v>
      </c>
      <c r="X353" s="42" t="s">
        <v>1508</v>
      </c>
      <c r="Y353" s="42">
        <v>3.0499653616803202</v>
      </c>
      <c r="Z353" s="42" t="s">
        <v>1508</v>
      </c>
      <c r="AA353" s="42" t="s">
        <v>1508</v>
      </c>
      <c r="AB353" s="42">
        <v>3.1115222328053398</v>
      </c>
      <c r="AC353" s="42" t="s">
        <v>1508</v>
      </c>
      <c r="AD353" s="42">
        <v>3.0096108409054501</v>
      </c>
      <c r="AE353" s="42" t="s">
        <v>1508</v>
      </c>
      <c r="AF353" s="42" t="s">
        <v>1508</v>
      </c>
      <c r="AG353" s="42">
        <v>2.9297970089785301</v>
      </c>
      <c r="AH353" s="42" t="s">
        <v>1508</v>
      </c>
      <c r="AI353" s="42" t="s">
        <v>1508</v>
      </c>
      <c r="AJ353" s="42" t="s">
        <v>1508</v>
      </c>
      <c r="AK353" s="42" t="s">
        <v>1508</v>
      </c>
      <c r="AL353" s="42">
        <v>2.9790627780814498</v>
      </c>
      <c r="AM353" s="42">
        <v>3.0167192857960701</v>
      </c>
      <c r="AN353" s="42" t="s">
        <v>1508</v>
      </c>
      <c r="AO353" s="42">
        <v>2.9734411839467798</v>
      </c>
      <c r="AP353" s="42" t="s">
        <v>1508</v>
      </c>
      <c r="AQ353" s="42" t="s">
        <v>1508</v>
      </c>
      <c r="AR353" s="42" t="s">
        <v>1508</v>
      </c>
      <c r="AS353" s="42" t="s">
        <v>1508</v>
      </c>
      <c r="AT353" s="42">
        <v>2.9912779056403198</v>
      </c>
      <c r="AU353" s="42">
        <v>2.9733859818870001</v>
      </c>
      <c r="AV353" s="42">
        <v>3.04543654729201</v>
      </c>
      <c r="AW353" s="42">
        <v>3.07486968299383</v>
      </c>
      <c r="AX353" s="42">
        <v>3.0772584172806199</v>
      </c>
      <c r="AY353" s="42" t="s">
        <v>1508</v>
      </c>
      <c r="AZ353" s="42" t="s">
        <v>1508</v>
      </c>
      <c r="BA353" s="42" t="s">
        <v>1508</v>
      </c>
      <c r="BB353" s="42">
        <v>3.19210343192601</v>
      </c>
      <c r="BC353" s="42" t="s">
        <v>1508</v>
      </c>
      <c r="BD353" s="42">
        <v>3.02313873585409</v>
      </c>
      <c r="BE353" s="42">
        <v>3.19806301667413</v>
      </c>
      <c r="BF353" s="42">
        <v>2.98451450999959</v>
      </c>
      <c r="BG353" s="42">
        <v>3.0137436484428299</v>
      </c>
      <c r="BH353" s="42" t="s">
        <v>1508</v>
      </c>
      <c r="BI353" s="42">
        <v>2.9516791337744799</v>
      </c>
      <c r="BJ353" s="42" t="s">
        <v>1508</v>
      </c>
      <c r="BK353" s="42">
        <v>3.0582284874917098</v>
      </c>
      <c r="BL353" s="42" t="s">
        <v>1508</v>
      </c>
      <c r="BM353" s="42">
        <v>2.8745589028024998</v>
      </c>
      <c r="BN353" s="42">
        <v>2.98806175145821</v>
      </c>
      <c r="BO353" s="42">
        <v>2.9781970600324699</v>
      </c>
      <c r="BP353" s="42">
        <v>2.8743475529524498</v>
      </c>
      <c r="BQ353" s="42">
        <v>3.04068247144314</v>
      </c>
      <c r="BR353" s="42" t="s">
        <v>1508</v>
      </c>
      <c r="BS353" s="42" t="s">
        <v>1508</v>
      </c>
      <c r="BT353" s="42" t="s">
        <v>1508</v>
      </c>
      <c r="BU353" s="42">
        <v>2.9931571768055201</v>
      </c>
      <c r="BV353" s="42" t="s">
        <v>1508</v>
      </c>
      <c r="BW353" s="42">
        <v>2.9296853448223001</v>
      </c>
      <c r="BX353" s="42">
        <v>2.9766213877863299</v>
      </c>
      <c r="BY353" s="42" t="s">
        <v>1508</v>
      </c>
      <c r="BZ353" s="42" t="s">
        <v>1508</v>
      </c>
      <c r="CA353" s="42">
        <v>3.0393102768368698</v>
      </c>
      <c r="CB353" s="42" t="s">
        <v>1508</v>
      </c>
      <c r="CC353" s="42" t="s">
        <v>1508</v>
      </c>
      <c r="CD353" s="42" t="s">
        <v>1508</v>
      </c>
      <c r="CE353" s="42">
        <v>3.13348837841255</v>
      </c>
      <c r="CF353" s="42" t="s">
        <v>1508</v>
      </c>
      <c r="CG353" s="42" t="s">
        <v>1508</v>
      </c>
      <c r="CH353" s="42">
        <v>2.9577215303667401</v>
      </c>
      <c r="CI353" s="42" t="s">
        <v>1508</v>
      </c>
      <c r="CJ353" s="42" t="s">
        <v>1508</v>
      </c>
      <c r="CK353" s="42" t="s">
        <v>1508</v>
      </c>
      <c r="CL353" s="42" t="s">
        <v>1508</v>
      </c>
      <c r="CM353" s="42">
        <v>2.9931677180784102</v>
      </c>
      <c r="CN353" s="42" t="s">
        <v>1508</v>
      </c>
      <c r="CO353" s="42">
        <v>2.9671220364579201</v>
      </c>
      <c r="CP353" s="42">
        <v>2.94670421551039</v>
      </c>
      <c r="CQ353" s="42">
        <v>3.0128722628987501</v>
      </c>
      <c r="CR353" s="42" t="s">
        <v>1508</v>
      </c>
      <c r="CS353" s="42">
        <v>3.11814554571923</v>
      </c>
      <c r="CT353" s="42" t="s">
        <v>1508</v>
      </c>
      <c r="CU353" s="42">
        <v>2.9958972954157299</v>
      </c>
      <c r="CV353" s="42" t="s">
        <v>1508</v>
      </c>
      <c r="CW353" s="42">
        <v>3.0695625896780099</v>
      </c>
      <c r="CX353" s="42" t="s">
        <v>1508</v>
      </c>
      <c r="CY353" s="42" t="s">
        <v>1508</v>
      </c>
      <c r="CZ353" s="42" t="s">
        <v>1508</v>
      </c>
      <c r="DA353" s="42" t="s">
        <v>1508</v>
      </c>
      <c r="DB353" s="42" t="s">
        <v>1508</v>
      </c>
      <c r="DC353" s="42" t="s">
        <v>1508</v>
      </c>
      <c r="DD353" s="42" t="s">
        <v>1508</v>
      </c>
      <c r="DE353" s="42" t="s">
        <v>1508</v>
      </c>
      <c r="DF353" s="42" t="s">
        <v>1508</v>
      </c>
      <c r="DG353" s="42" t="s">
        <v>1508</v>
      </c>
      <c r="DH353" s="42">
        <v>3.05674867293689</v>
      </c>
      <c r="DI353" s="42">
        <v>3.0286143910773502</v>
      </c>
      <c r="DJ353" s="42">
        <v>2.9235317079965601</v>
      </c>
      <c r="DK353" s="42" t="s">
        <v>1508</v>
      </c>
      <c r="DL353" s="42" t="s">
        <v>1508</v>
      </c>
      <c r="DM353" s="42" t="s">
        <v>1508</v>
      </c>
      <c r="DN353" s="42">
        <v>3.0931565927076998</v>
      </c>
      <c r="DO353" s="42" t="s">
        <v>1508</v>
      </c>
      <c r="DP353" s="42" t="s">
        <v>1508</v>
      </c>
      <c r="DQ353" s="42">
        <v>3.0496313370539299</v>
      </c>
      <c r="DR353" s="42">
        <v>2.91443091729779</v>
      </c>
      <c r="DS353" s="42">
        <v>3.0108380999473598</v>
      </c>
      <c r="DT353" s="42" t="s">
        <v>1508</v>
      </c>
      <c r="DU353" s="42">
        <v>2.9516381059818402</v>
      </c>
      <c r="DV353" s="42">
        <v>3.1366451377227298</v>
      </c>
      <c r="DW353" s="42" t="s">
        <v>1508</v>
      </c>
      <c r="DX353" s="42" t="s">
        <v>1508</v>
      </c>
      <c r="DY353" s="42" t="s">
        <v>1508</v>
      </c>
      <c r="DZ353" s="42" t="s">
        <v>1508</v>
      </c>
      <c r="EA353" s="42" t="s">
        <v>1508</v>
      </c>
      <c r="EB353" s="42" t="s">
        <v>1508</v>
      </c>
      <c r="EC353" s="42">
        <v>3.1443599776551401</v>
      </c>
      <c r="ED353" s="42">
        <v>2.9776921949505302</v>
      </c>
      <c r="EE353" s="42">
        <v>3.0093900374929099</v>
      </c>
      <c r="EF353" s="42" t="s">
        <v>1508</v>
      </c>
      <c r="EG353" s="42" t="s">
        <v>1508</v>
      </c>
      <c r="EH353" s="42">
        <v>2.9828467911046599</v>
      </c>
      <c r="EI353" s="42" t="s">
        <v>1508</v>
      </c>
      <c r="EJ353" s="42" t="s">
        <v>1508</v>
      </c>
      <c r="EK353" s="42" t="s">
        <v>1508</v>
      </c>
      <c r="EL353" s="42" t="s">
        <v>1508</v>
      </c>
      <c r="EM353" s="42">
        <v>2.95604163867602</v>
      </c>
      <c r="EN353" s="42">
        <v>2.9577777554277098</v>
      </c>
      <c r="EO353" s="42">
        <v>3.0229098922575002</v>
      </c>
      <c r="EP353" s="42" t="s">
        <v>1508</v>
      </c>
      <c r="EQ353" s="42" t="s">
        <v>1508</v>
      </c>
      <c r="ER353" s="42">
        <v>3.0199592454683901</v>
      </c>
      <c r="ES353" s="42" t="s">
        <v>1508</v>
      </c>
      <c r="ET353" s="42">
        <v>3.11578129944537</v>
      </c>
      <c r="EU353" s="42">
        <v>2.9954991330228999</v>
      </c>
      <c r="EV353" s="42">
        <v>2.9677687547379601</v>
      </c>
      <c r="EW353" s="42" t="s">
        <v>1508</v>
      </c>
      <c r="EX353" s="42">
        <v>3.2328332339912902</v>
      </c>
      <c r="EY353" s="42">
        <v>3.0208473735173702</v>
      </c>
      <c r="EZ353" s="42" t="s">
        <v>1508</v>
      </c>
      <c r="FA353" s="42">
        <v>2.9209812943948799</v>
      </c>
      <c r="FB353" s="42">
        <v>2.98281070108616</v>
      </c>
      <c r="FC353" s="42">
        <v>2.82487505439516</v>
      </c>
      <c r="FD353" s="42" t="s">
        <v>1508</v>
      </c>
      <c r="FE353" s="42">
        <v>2.9728514774538302</v>
      </c>
      <c r="FF353" s="42">
        <v>2.9775445000058398</v>
      </c>
      <c r="FG353" s="42">
        <v>3.1769564775736301</v>
      </c>
      <c r="FH353" s="42">
        <v>3.0376697867721498</v>
      </c>
      <c r="FI353" s="42">
        <v>2.9479468791875698</v>
      </c>
      <c r="FJ353" s="42">
        <v>2.9670934851959898</v>
      </c>
      <c r="FK353" s="42">
        <v>3.0359741267267499</v>
      </c>
      <c r="FL353" s="42">
        <v>3.03505284468176</v>
      </c>
      <c r="FM353" s="42">
        <v>2.9855783681165202</v>
      </c>
      <c r="FN353" s="42" t="s">
        <v>1508</v>
      </c>
      <c r="FO353" s="42" t="s">
        <v>1508</v>
      </c>
      <c r="FP353" s="42">
        <v>3.0616028465181899</v>
      </c>
      <c r="FQ353" s="42">
        <v>3.0388127120226902</v>
      </c>
      <c r="FR353" s="42" t="s">
        <v>1508</v>
      </c>
      <c r="FS353" s="42">
        <v>3.1736093497941198</v>
      </c>
      <c r="FT353" s="42">
        <v>3.0106196775596299</v>
      </c>
      <c r="FU353" s="42">
        <v>2.9738524972250202</v>
      </c>
      <c r="FV353" s="42">
        <v>2.9339452814596001</v>
      </c>
      <c r="FW353" s="42" t="s">
        <v>1508</v>
      </c>
      <c r="FX353" s="42">
        <v>2.9848283684971602</v>
      </c>
      <c r="FY353" s="42">
        <v>2.9281398192936101</v>
      </c>
      <c r="FZ353" s="42">
        <v>3.1660667702481402</v>
      </c>
      <c r="GA353" s="42">
        <v>3.0214100679027101</v>
      </c>
      <c r="GB353" s="42">
        <v>2.9686509286069098</v>
      </c>
    </row>
    <row r="354" spans="1:184" x14ac:dyDescent="0.2">
      <c r="A354" s="42" t="s">
        <v>449</v>
      </c>
      <c r="B354" s="42">
        <v>3.0043757221118499</v>
      </c>
      <c r="C354" s="42">
        <v>2.9862294238418201</v>
      </c>
      <c r="D354" s="42" t="s">
        <v>1508</v>
      </c>
      <c r="E354" s="42">
        <v>3.1876518326718899</v>
      </c>
      <c r="F354" s="42">
        <v>3.1887950251715398</v>
      </c>
      <c r="G354" s="42">
        <v>2.9885238247437398</v>
      </c>
      <c r="H354" s="42">
        <v>3.1274840676256499</v>
      </c>
      <c r="I354" s="42">
        <v>2.9863299579692</v>
      </c>
      <c r="J354" s="42">
        <v>3.04928033853944</v>
      </c>
      <c r="K354" s="42">
        <v>2.9646965568621999</v>
      </c>
      <c r="L354" s="42" t="s">
        <v>1508</v>
      </c>
      <c r="M354" s="42">
        <v>2.9640971525522599</v>
      </c>
      <c r="N354" s="42">
        <v>3.1641125856854</v>
      </c>
      <c r="O354" s="42">
        <v>3.0098979874230598</v>
      </c>
      <c r="P354" s="42">
        <v>3.0500891305618598</v>
      </c>
      <c r="Q354" s="42">
        <v>3.084332534454</v>
      </c>
      <c r="R354" s="42" t="s">
        <v>1508</v>
      </c>
      <c r="S354" s="42">
        <v>2.9978974357434298</v>
      </c>
      <c r="T354" s="42">
        <v>3.0097797222321399</v>
      </c>
      <c r="U354" s="42">
        <v>2.97509681061474</v>
      </c>
      <c r="V354" s="42" t="s">
        <v>1508</v>
      </c>
      <c r="W354" s="42">
        <v>3.01476776648353</v>
      </c>
      <c r="X354" s="42">
        <v>3.1253842644763399</v>
      </c>
      <c r="Y354" s="42">
        <v>2.96802295818578</v>
      </c>
      <c r="Z354" s="42">
        <v>2.9997132553963599</v>
      </c>
      <c r="AA354" s="42" t="s">
        <v>1508</v>
      </c>
      <c r="AB354" s="42">
        <v>3.0117859192432901</v>
      </c>
      <c r="AC354" s="42">
        <v>2.9267752840579302</v>
      </c>
      <c r="AD354" s="42">
        <v>2.9824668104198602</v>
      </c>
      <c r="AE354" s="42" t="s">
        <v>1508</v>
      </c>
      <c r="AF354" s="42" t="s">
        <v>1508</v>
      </c>
      <c r="AG354" s="42">
        <v>2.9984563184972499</v>
      </c>
      <c r="AH354" s="42">
        <v>3.082261266163</v>
      </c>
      <c r="AI354" s="42" t="s">
        <v>1508</v>
      </c>
      <c r="AJ354" s="42">
        <v>3.0945416784603199</v>
      </c>
      <c r="AK354" s="42">
        <v>2.9629564262269898</v>
      </c>
      <c r="AL354" s="42">
        <v>2.9769201754066401</v>
      </c>
      <c r="AM354" s="42">
        <v>3.10266182336931</v>
      </c>
      <c r="AN354" s="42">
        <v>3.1023333985737298</v>
      </c>
      <c r="AO354" s="42" t="s">
        <v>1508</v>
      </c>
      <c r="AP354" s="42" t="s">
        <v>1508</v>
      </c>
      <c r="AQ354" s="42" t="s">
        <v>1508</v>
      </c>
      <c r="AR354" s="42">
        <v>3.2031914225948301</v>
      </c>
      <c r="AS354" s="42">
        <v>3.0093966199938</v>
      </c>
      <c r="AT354" s="42">
        <v>2.9997376568601601</v>
      </c>
      <c r="AU354" s="42">
        <v>2.9959104809520198</v>
      </c>
      <c r="AV354" s="42">
        <v>2.9894010301564502</v>
      </c>
      <c r="AW354" s="42" t="s">
        <v>1508</v>
      </c>
      <c r="AX354" s="42">
        <v>3.0218466847577301</v>
      </c>
      <c r="AY354" s="42">
        <v>3.09748580645876</v>
      </c>
      <c r="AZ354" s="42">
        <v>3.0610262336024201</v>
      </c>
      <c r="BA354" s="42">
        <v>3.0013838911554802</v>
      </c>
      <c r="BB354" s="42">
        <v>3.1033164390441401</v>
      </c>
      <c r="BC354" s="42">
        <v>3.0683025241297299</v>
      </c>
      <c r="BD354" s="42">
        <v>2.9990374069075898</v>
      </c>
      <c r="BE354" s="42">
        <v>3.0309830404151699</v>
      </c>
      <c r="BF354" s="42">
        <v>2.9700552211561502</v>
      </c>
      <c r="BG354" s="42">
        <v>3.0029855126918399</v>
      </c>
      <c r="BH354" s="42" t="s">
        <v>1508</v>
      </c>
      <c r="BI354" s="42">
        <v>2.90541970675421</v>
      </c>
      <c r="BJ354" s="42">
        <v>2.9648729368747402</v>
      </c>
      <c r="BK354" s="42">
        <v>3.0521810322042402</v>
      </c>
      <c r="BL354" s="42">
        <v>2.9963156553092301</v>
      </c>
      <c r="BM354" s="42">
        <v>2.9013541459533698</v>
      </c>
      <c r="BN354" s="42">
        <v>3.0806011004570002</v>
      </c>
      <c r="BO354" s="42">
        <v>2.9967174752611498</v>
      </c>
      <c r="BP354" s="42">
        <v>2.9898185823032701</v>
      </c>
      <c r="BQ354" s="42">
        <v>2.94635474803342</v>
      </c>
      <c r="BR354" s="42">
        <v>3.1493488754210501</v>
      </c>
      <c r="BS354" s="42">
        <v>3.0183858151353502</v>
      </c>
      <c r="BT354" s="42">
        <v>3.03434914766023</v>
      </c>
      <c r="BU354" s="42">
        <v>2.9747925638555102</v>
      </c>
      <c r="BV354" s="42" t="s">
        <v>1508</v>
      </c>
      <c r="BW354" s="42">
        <v>2.9740208720946</v>
      </c>
      <c r="BX354" s="42">
        <v>3.0426127385688302</v>
      </c>
      <c r="BY354" s="42">
        <v>2.9731961106217</v>
      </c>
      <c r="BZ354" s="42">
        <v>3.2850124012520299</v>
      </c>
      <c r="CA354" s="42">
        <v>3.0250134804985902</v>
      </c>
      <c r="CB354" s="42" t="s">
        <v>1508</v>
      </c>
      <c r="CC354" s="42">
        <v>2.9837518099568499</v>
      </c>
      <c r="CD354" s="42">
        <v>2.9520413425835801</v>
      </c>
      <c r="CE354" s="42">
        <v>3.0426720129927198</v>
      </c>
      <c r="CF354" s="42">
        <v>2.99897227457503</v>
      </c>
      <c r="CG354" s="42">
        <v>3.1503790593871499</v>
      </c>
      <c r="CH354" s="42">
        <v>2.9945427936628399</v>
      </c>
      <c r="CI354" s="42" t="s">
        <v>1508</v>
      </c>
      <c r="CJ354" s="42" t="s">
        <v>1508</v>
      </c>
      <c r="CK354" s="42">
        <v>2.9865094612708898</v>
      </c>
      <c r="CL354" s="42">
        <v>2.9970880447999102</v>
      </c>
      <c r="CM354" s="42">
        <v>3.0172224398163601</v>
      </c>
      <c r="CN354" s="42" t="s">
        <v>1508</v>
      </c>
      <c r="CO354" s="42">
        <v>2.9862242209073</v>
      </c>
      <c r="CP354" s="42">
        <v>3.0843517857212799</v>
      </c>
      <c r="CQ354" s="42">
        <v>2.8112207447847899</v>
      </c>
      <c r="CR354" s="42">
        <v>3.18575254370228</v>
      </c>
      <c r="CS354" s="42">
        <v>3.0314047432217301</v>
      </c>
      <c r="CT354" s="42" t="s">
        <v>1508</v>
      </c>
      <c r="CU354" s="42">
        <v>3.0898632363404301</v>
      </c>
      <c r="CV354" s="42">
        <v>3.0215927613471001</v>
      </c>
      <c r="CW354" s="42">
        <v>3.0165832362117602</v>
      </c>
      <c r="CX354" s="42" t="s">
        <v>1508</v>
      </c>
      <c r="CY354" s="42">
        <v>3.0728788192149601</v>
      </c>
      <c r="CZ354" s="42">
        <v>3.0162559642666098</v>
      </c>
      <c r="DA354" s="42">
        <v>2.8414007911077199</v>
      </c>
      <c r="DB354" s="42" t="s">
        <v>1508</v>
      </c>
      <c r="DC354" s="42" t="s">
        <v>1508</v>
      </c>
      <c r="DD354" s="42" t="s">
        <v>1508</v>
      </c>
      <c r="DE354" s="42" t="s">
        <v>1508</v>
      </c>
      <c r="DF354" s="42" t="s">
        <v>1508</v>
      </c>
      <c r="DG354" s="42">
        <v>3.0143041832566002</v>
      </c>
      <c r="DH354" s="42">
        <v>3.0134377005106998</v>
      </c>
      <c r="DI354" s="42">
        <v>3.00957997254377</v>
      </c>
      <c r="DJ354" s="42">
        <v>3.0663321936713799</v>
      </c>
      <c r="DK354" s="42">
        <v>2.91528375396642</v>
      </c>
      <c r="DL354" s="42">
        <v>3.01324767492603</v>
      </c>
      <c r="DM354" s="42" t="s">
        <v>1508</v>
      </c>
      <c r="DN354" s="42">
        <v>2.9961008247232601</v>
      </c>
      <c r="DO354" s="42">
        <v>2.8377265556222802</v>
      </c>
      <c r="DP354" s="42" t="s">
        <v>1508</v>
      </c>
      <c r="DQ354" s="42">
        <v>3.0043757221118499</v>
      </c>
      <c r="DR354" s="42">
        <v>3.01845224632932</v>
      </c>
      <c r="DS354" s="42">
        <v>3.0264094049188799</v>
      </c>
      <c r="DT354" s="42">
        <v>3.1226367980943301</v>
      </c>
      <c r="DU354" s="42">
        <v>2.9748668497225901</v>
      </c>
      <c r="DV354" s="42">
        <v>2.9387128129158602</v>
      </c>
      <c r="DW354" s="42">
        <v>3.0211355482115598</v>
      </c>
      <c r="DX354" s="42">
        <v>2.9962878891862901</v>
      </c>
      <c r="DY354" s="42">
        <v>2.9604222329217502</v>
      </c>
      <c r="DZ354" s="42">
        <v>2.9474965510947402</v>
      </c>
      <c r="EA354" s="42">
        <v>2.8755150402643301</v>
      </c>
      <c r="EB354" s="42">
        <v>3.0482732585361898</v>
      </c>
      <c r="EC354" s="42">
        <v>2.93570721723589</v>
      </c>
      <c r="ED354" s="42">
        <v>2.9682722818127498</v>
      </c>
      <c r="EE354" s="42">
        <v>2.9828839331770101</v>
      </c>
      <c r="EF354" s="42">
        <v>3.03585514754716</v>
      </c>
      <c r="EG354" s="42" t="s">
        <v>1508</v>
      </c>
      <c r="EH354" s="42">
        <v>3.0426318934615701</v>
      </c>
      <c r="EI354" s="42" t="s">
        <v>1508</v>
      </c>
      <c r="EJ354" s="42" t="s">
        <v>1508</v>
      </c>
      <c r="EK354" s="42" t="s">
        <v>1508</v>
      </c>
      <c r="EL354" s="42" t="s">
        <v>1508</v>
      </c>
      <c r="EM354" s="42">
        <v>2.94857141836204</v>
      </c>
      <c r="EN354" s="42">
        <v>3.1225761005846699</v>
      </c>
      <c r="EO354" s="42">
        <v>3.0112496206696502</v>
      </c>
      <c r="EP354" s="42">
        <v>3.0967764494116099</v>
      </c>
      <c r="EQ354" s="42" t="s">
        <v>1508</v>
      </c>
      <c r="ER354" s="42">
        <v>3.03111809022398</v>
      </c>
      <c r="ES354" s="42" t="s">
        <v>1508</v>
      </c>
      <c r="ET354" s="42">
        <v>2.9959617235483398</v>
      </c>
      <c r="EU354" s="42">
        <v>2.9683803734768799</v>
      </c>
      <c r="EV354" s="42">
        <v>3.0076995065530001</v>
      </c>
      <c r="EW354" s="42" t="s">
        <v>1508</v>
      </c>
      <c r="EX354" s="42">
        <v>2.9752534969559998</v>
      </c>
      <c r="EY354" s="42">
        <v>3.03434708751668</v>
      </c>
      <c r="EZ354" s="42">
        <v>2.9729985220506698</v>
      </c>
      <c r="FA354" s="42">
        <v>3.0082730142549301</v>
      </c>
      <c r="FB354" s="42">
        <v>3.0003436499960299</v>
      </c>
      <c r="FC354" s="42">
        <v>2.9528437044389801</v>
      </c>
      <c r="FD354" s="42">
        <v>2.96965872958482</v>
      </c>
      <c r="FE354" s="42">
        <v>2.96291376924425</v>
      </c>
      <c r="FF354" s="42" t="s">
        <v>1508</v>
      </c>
      <c r="FG354" s="42">
        <v>3.08148110798381</v>
      </c>
      <c r="FH354" s="42">
        <v>3.00963923898883</v>
      </c>
      <c r="FI354" s="42">
        <v>2.86505036931255</v>
      </c>
      <c r="FJ354" s="42">
        <v>2.9929073542134299</v>
      </c>
      <c r="FK354" s="42">
        <v>2.8408524866768601</v>
      </c>
      <c r="FL354" s="42">
        <v>2.9948978224856702</v>
      </c>
      <c r="FM354" s="42">
        <v>2.8731212037816301</v>
      </c>
      <c r="FN354" s="42">
        <v>3.0044965305243299</v>
      </c>
      <c r="FO354" s="42">
        <v>2.9305037421590501</v>
      </c>
      <c r="FP354" s="42">
        <v>2.9861764423955099</v>
      </c>
      <c r="FQ354" s="42">
        <v>3.0179269910951101</v>
      </c>
      <c r="FR354" s="42" t="s">
        <v>1508</v>
      </c>
      <c r="FS354" s="42">
        <v>3.04208494969691</v>
      </c>
      <c r="FT354" s="42">
        <v>2.9840329680504301</v>
      </c>
      <c r="FU354" s="42">
        <v>2.9957481500496099</v>
      </c>
      <c r="FV354" s="42">
        <v>3.0128414973933899</v>
      </c>
      <c r="FW354" s="42" t="s">
        <v>1508</v>
      </c>
      <c r="FX354" s="42">
        <v>3.3502474813145802</v>
      </c>
      <c r="FY354" s="42">
        <v>2.9857362676603398</v>
      </c>
      <c r="FZ354" s="42">
        <v>3.0389740173459598</v>
      </c>
      <c r="GA354" s="42">
        <v>3.0093811484586301</v>
      </c>
      <c r="GB354" s="42">
        <v>2.8470283076451599</v>
      </c>
    </row>
    <row r="355" spans="1:184" x14ac:dyDescent="0.2">
      <c r="A355" s="42" t="s">
        <v>516</v>
      </c>
      <c r="B355" s="42">
        <v>3.0049733900542099</v>
      </c>
      <c r="C355" s="42">
        <v>3.0472472959002799</v>
      </c>
      <c r="D355" s="42">
        <v>3.0751949208167799</v>
      </c>
      <c r="E355" s="42">
        <v>3.06628674569202</v>
      </c>
      <c r="F355" s="42">
        <v>3.0130269410639001</v>
      </c>
      <c r="G355" s="42">
        <v>2.98023709381749</v>
      </c>
      <c r="H355" s="42">
        <v>2.9243634056807899</v>
      </c>
      <c r="I355" s="42">
        <v>2.9804713055952301</v>
      </c>
      <c r="J355" s="42">
        <v>2.96827745039975</v>
      </c>
      <c r="K355" s="42" t="s">
        <v>1508</v>
      </c>
      <c r="L355" s="42" t="s">
        <v>1508</v>
      </c>
      <c r="M355" s="42">
        <v>3.0105174528181902</v>
      </c>
      <c r="N355" s="42" t="s">
        <v>1508</v>
      </c>
      <c r="O355" s="42">
        <v>2.9985944602818901</v>
      </c>
      <c r="P355" s="42">
        <v>3.0788152782239</v>
      </c>
      <c r="Q355" s="42" t="s">
        <v>1508</v>
      </c>
      <c r="R355" s="42">
        <v>2.8458396628449298</v>
      </c>
      <c r="S355" s="42">
        <v>2.8768593057230998</v>
      </c>
      <c r="T355" s="42">
        <v>3.0192191794918499</v>
      </c>
      <c r="U355" s="42">
        <v>3.0406463878385899</v>
      </c>
      <c r="V355" s="42" t="s">
        <v>1508</v>
      </c>
      <c r="W355" s="42">
        <v>3.05458567472223</v>
      </c>
      <c r="X355" s="42">
        <v>3.02633695002437</v>
      </c>
      <c r="Y355" s="42">
        <v>3.1481926942270899</v>
      </c>
      <c r="Z355" s="42">
        <v>2.9507894999755799</v>
      </c>
      <c r="AA355" s="42">
        <v>3.1499530057001199</v>
      </c>
      <c r="AB355" s="42">
        <v>3.03286860632543</v>
      </c>
      <c r="AC355" s="42">
        <v>2.8686582021909399</v>
      </c>
      <c r="AD355" s="42">
        <v>2.9623040866498198</v>
      </c>
      <c r="AE355" s="42" t="s">
        <v>1508</v>
      </c>
      <c r="AF355" s="42" t="s">
        <v>1508</v>
      </c>
      <c r="AG355" s="42">
        <v>3.0085009455295202</v>
      </c>
      <c r="AH355" s="42">
        <v>3.1266798328252898</v>
      </c>
      <c r="AI355" s="42" t="s">
        <v>1508</v>
      </c>
      <c r="AJ355" s="42" t="s">
        <v>1508</v>
      </c>
      <c r="AK355" s="42">
        <v>3.14627064704935</v>
      </c>
      <c r="AL355" s="42">
        <v>3.01939687158661</v>
      </c>
      <c r="AM355" s="42">
        <v>3.0232117344848901</v>
      </c>
      <c r="AN355" s="42">
        <v>3.1747390558599902</v>
      </c>
      <c r="AO355" s="42">
        <v>3.0210257106506599</v>
      </c>
      <c r="AP355" s="42" t="s">
        <v>1508</v>
      </c>
      <c r="AQ355" s="42" t="s">
        <v>1508</v>
      </c>
      <c r="AR355" s="42">
        <v>3.0683529279292601</v>
      </c>
      <c r="AS355" s="42">
        <v>3.0666518021722702</v>
      </c>
      <c r="AT355" s="42">
        <v>2.9833044586007</v>
      </c>
      <c r="AU355" s="42">
        <v>2.99877933522199</v>
      </c>
      <c r="AV355" s="42">
        <v>3.0127617072417401</v>
      </c>
      <c r="AW355" s="42">
        <v>2.98699500178143</v>
      </c>
      <c r="AX355" s="42">
        <v>3.0607542083231598</v>
      </c>
      <c r="AY355" s="42">
        <v>3.0227371674208201</v>
      </c>
      <c r="AZ355" s="42">
        <v>3.1224810270370602</v>
      </c>
      <c r="BA355" s="42">
        <v>3.0752830098328698</v>
      </c>
      <c r="BB355" s="42">
        <v>3.0759052491663299</v>
      </c>
      <c r="BC355" s="42">
        <v>3.0000578655629</v>
      </c>
      <c r="BD355" s="42">
        <v>2.98702536748258</v>
      </c>
      <c r="BE355" s="42">
        <v>3.0462054034591999</v>
      </c>
      <c r="BF355" s="42">
        <v>3.0494892559648599</v>
      </c>
      <c r="BG355" s="42">
        <v>2.97115206702692</v>
      </c>
      <c r="BH355" s="42" t="s">
        <v>1508</v>
      </c>
      <c r="BI355" s="42">
        <v>2.9728710349246401</v>
      </c>
      <c r="BJ355" s="42">
        <v>3.0488701810076599</v>
      </c>
      <c r="BK355" s="42">
        <v>2.9767997760046399</v>
      </c>
      <c r="BL355" s="42">
        <v>3.0519592376169902</v>
      </c>
      <c r="BM355" s="42">
        <v>3.03001704289685</v>
      </c>
      <c r="BN355" s="42">
        <v>2.99315055150729</v>
      </c>
      <c r="BO355" s="42">
        <v>2.9685125568733999</v>
      </c>
      <c r="BP355" s="42">
        <v>3.0013710354911098</v>
      </c>
      <c r="BQ355" s="42">
        <v>3.0049755757828298</v>
      </c>
      <c r="BR355" s="42">
        <v>3.0343221663099702</v>
      </c>
      <c r="BS355" s="42">
        <v>2.9249262503417</v>
      </c>
      <c r="BT355" s="42">
        <v>3.0633415879085102</v>
      </c>
      <c r="BU355" s="42">
        <v>2.9263370296140501</v>
      </c>
      <c r="BV355" s="42" t="s">
        <v>1508</v>
      </c>
      <c r="BW355" s="42">
        <v>3.0223939873822001</v>
      </c>
      <c r="BX355" s="42">
        <v>3.0130474104884</v>
      </c>
      <c r="BY355" s="42" t="s">
        <v>1508</v>
      </c>
      <c r="BZ355" s="42">
        <v>3.0588724338633</v>
      </c>
      <c r="CA355" s="42">
        <v>2.9810861085796199</v>
      </c>
      <c r="CB355" s="42" t="s">
        <v>1508</v>
      </c>
      <c r="CC355" s="42">
        <v>3.1961103132312401</v>
      </c>
      <c r="CD355" s="42" t="s">
        <v>1508</v>
      </c>
      <c r="CE355" s="42">
        <v>2.99509645054242</v>
      </c>
      <c r="CF355" s="42">
        <v>3.0977812432934302</v>
      </c>
      <c r="CG355" s="42">
        <v>3.0853591712978798</v>
      </c>
      <c r="CH355" s="42">
        <v>2.9767128730099701</v>
      </c>
      <c r="CI355" s="42">
        <v>2.9847401572212302</v>
      </c>
      <c r="CJ355" s="42" t="s">
        <v>1508</v>
      </c>
      <c r="CK355" s="42">
        <v>3.03960965414073</v>
      </c>
      <c r="CL355" s="42">
        <v>2.9835758116449802</v>
      </c>
      <c r="CM355" s="42">
        <v>3.00577251905715</v>
      </c>
      <c r="CN355" s="42">
        <v>3.0471718640961099</v>
      </c>
      <c r="CO355" s="42">
        <v>2.9957253399584398</v>
      </c>
      <c r="CP355" s="42">
        <v>2.99453471483596</v>
      </c>
      <c r="CQ355" s="42">
        <v>3.0057890360200501</v>
      </c>
      <c r="CR355" s="42">
        <v>2.9507454481583499</v>
      </c>
      <c r="CS355" s="42">
        <v>3.0174038541924899</v>
      </c>
      <c r="CT355" s="42">
        <v>3.0731917524795902</v>
      </c>
      <c r="CU355" s="42">
        <v>3.0082578701389799</v>
      </c>
      <c r="CV355" s="42">
        <v>3.0632287741825799</v>
      </c>
      <c r="CW355" s="42">
        <v>2.9922209805922901</v>
      </c>
      <c r="CX355" s="42">
        <v>2.9303392076312198</v>
      </c>
      <c r="CY355" s="42">
        <v>3.08620824566214</v>
      </c>
      <c r="CZ355" s="42">
        <v>2.9815407244084202</v>
      </c>
      <c r="DA355" s="42" t="s">
        <v>1508</v>
      </c>
      <c r="DB355" s="42" t="s">
        <v>1508</v>
      </c>
      <c r="DC355" s="42">
        <v>3.1539946508963301</v>
      </c>
      <c r="DD355" s="42" t="s">
        <v>1508</v>
      </c>
      <c r="DE355" s="42">
        <v>3.06115634799934</v>
      </c>
      <c r="DF355" s="42">
        <v>2.9706036182118098</v>
      </c>
      <c r="DG355" s="42">
        <v>2.9404687593799799</v>
      </c>
      <c r="DH355" s="42">
        <v>3.0049712043255901</v>
      </c>
      <c r="DI355" s="42">
        <v>2.9905053725178501</v>
      </c>
      <c r="DJ355" s="42">
        <v>3.02375031062788</v>
      </c>
      <c r="DK355" s="42" t="s">
        <v>1508</v>
      </c>
      <c r="DL355" s="42">
        <v>2.8581013231635599</v>
      </c>
      <c r="DM355" s="42" t="s">
        <v>1508</v>
      </c>
      <c r="DN355" s="42">
        <v>2.95700795364783</v>
      </c>
      <c r="DO355" s="42">
        <v>2.9631044520947301</v>
      </c>
      <c r="DP355" s="42" t="s">
        <v>1508</v>
      </c>
      <c r="DQ355" s="42">
        <v>3.0341056048203101</v>
      </c>
      <c r="DR355" s="42">
        <v>2.9257930659529099</v>
      </c>
      <c r="DS355" s="42">
        <v>3.0144256919970198</v>
      </c>
      <c r="DT355" s="42">
        <v>3.1559077029200799</v>
      </c>
      <c r="DU355" s="42">
        <v>3.0014079099831501</v>
      </c>
      <c r="DV355" s="42">
        <v>2.9027710198719201</v>
      </c>
      <c r="DW355" s="42">
        <v>2.9591270754196199</v>
      </c>
      <c r="DX355" s="42">
        <v>3.0813306759310799</v>
      </c>
      <c r="DY355" s="42">
        <v>3.1439961828632601</v>
      </c>
      <c r="DZ355" s="42" t="s">
        <v>1508</v>
      </c>
      <c r="EA355" s="42">
        <v>2.9681239580709899</v>
      </c>
      <c r="EB355" s="42">
        <v>3.0803623392624702</v>
      </c>
      <c r="EC355" s="42">
        <v>3.1277930281228201</v>
      </c>
      <c r="ED355" s="42">
        <v>2.99685753555895</v>
      </c>
      <c r="EE355" s="42">
        <v>2.92080442116489</v>
      </c>
      <c r="EF355" s="42">
        <v>3.0003767177750502</v>
      </c>
      <c r="EG355" s="42">
        <v>2.9554458915945698</v>
      </c>
      <c r="EH355" s="42">
        <v>2.9930645155766502</v>
      </c>
      <c r="EI355" s="42">
        <v>3.0028847402721599</v>
      </c>
      <c r="EJ355" s="42" t="s">
        <v>1508</v>
      </c>
      <c r="EK355" s="42">
        <v>2.8331192426662399</v>
      </c>
      <c r="EL355" s="42">
        <v>3.0289621159820799</v>
      </c>
      <c r="EM355" s="42">
        <v>3.0255824380187302</v>
      </c>
      <c r="EN355" s="42">
        <v>2.9762050153929498</v>
      </c>
      <c r="EO355" s="42">
        <v>2.9890261230987401</v>
      </c>
      <c r="EP355" s="42">
        <v>2.8313338287237402</v>
      </c>
      <c r="EQ355" s="42">
        <v>3.0913224333382501</v>
      </c>
      <c r="ER355" s="42">
        <v>3.0104867045346499</v>
      </c>
      <c r="ES355" s="42">
        <v>3.2214467280035999</v>
      </c>
      <c r="ET355" s="42">
        <v>2.9611461302514002</v>
      </c>
      <c r="EU355" s="42">
        <v>2.9872985386750499</v>
      </c>
      <c r="EV355" s="42">
        <v>2.9557093222433801</v>
      </c>
      <c r="EW355" s="42" t="s">
        <v>1508</v>
      </c>
      <c r="EX355" s="42">
        <v>2.9906456982154199</v>
      </c>
      <c r="EY355" s="42">
        <v>2.9854906153160101</v>
      </c>
      <c r="EZ355" s="42" t="s">
        <v>1508</v>
      </c>
      <c r="FA355" s="42">
        <v>2.9978549865667099</v>
      </c>
      <c r="FB355" s="42">
        <v>3.0035383700331102</v>
      </c>
      <c r="FC355" s="42">
        <v>3.0229330157553398</v>
      </c>
      <c r="FD355" s="42">
        <v>2.9295749791666101</v>
      </c>
      <c r="FE355" s="42">
        <v>2.95623450613832</v>
      </c>
      <c r="FF355" s="42">
        <v>2.99715869264335</v>
      </c>
      <c r="FG355" s="42">
        <v>2.9726147336333901</v>
      </c>
      <c r="FH355" s="42">
        <v>2.66879232602522</v>
      </c>
      <c r="FI355" s="42">
        <v>3.0010500705537502</v>
      </c>
      <c r="FJ355" s="42">
        <v>3.0282609771067199</v>
      </c>
      <c r="FK355" s="42">
        <v>3.1771965545824701</v>
      </c>
      <c r="FL355" s="42">
        <v>3.1270780332560499</v>
      </c>
      <c r="FM355" s="42">
        <v>2.86008151505097</v>
      </c>
      <c r="FN355" s="42" t="s">
        <v>1508</v>
      </c>
      <c r="FO355" s="42">
        <v>3.0213750894875302</v>
      </c>
      <c r="FP355" s="42">
        <v>3.0199234814289602</v>
      </c>
      <c r="FQ355" s="42">
        <v>3.1304488301602098</v>
      </c>
      <c r="FR355" s="42" t="s">
        <v>1508</v>
      </c>
      <c r="FS355" s="42">
        <v>2.9638732743626002</v>
      </c>
      <c r="FT355" s="42">
        <v>3.0071147967542702</v>
      </c>
      <c r="FU355" s="42">
        <v>3.04693153138507</v>
      </c>
      <c r="FV355" s="42">
        <v>2.9883436927792499</v>
      </c>
      <c r="FW355" s="42" t="s">
        <v>1508</v>
      </c>
      <c r="FX355" s="42">
        <v>2.8656257631885498</v>
      </c>
      <c r="FY355" s="42">
        <v>3.0064580431128798</v>
      </c>
      <c r="FZ355" s="42" t="s">
        <v>1508</v>
      </c>
      <c r="GA355" s="42">
        <v>2.9770052463535501</v>
      </c>
      <c r="GB355" s="42">
        <v>3.0019698112046802</v>
      </c>
    </row>
    <row r="356" spans="1:184" x14ac:dyDescent="0.2">
      <c r="A356" s="42" t="s">
        <v>443</v>
      </c>
      <c r="B356" s="42">
        <v>3.0053646777349701</v>
      </c>
      <c r="C356" s="42">
        <v>2.9810591225774399</v>
      </c>
      <c r="D356" s="42" t="s">
        <v>1508</v>
      </c>
      <c r="E356" s="42">
        <v>3.0196656635480998</v>
      </c>
      <c r="F356" s="42" t="s">
        <v>1508</v>
      </c>
      <c r="G356" s="42">
        <v>3.0241979673272601</v>
      </c>
      <c r="H356" s="42">
        <v>3.1633465408045298</v>
      </c>
      <c r="I356" s="42">
        <v>2.96785321810404</v>
      </c>
      <c r="J356" s="42">
        <v>2.86979347722081</v>
      </c>
      <c r="K356" s="42" t="s">
        <v>1508</v>
      </c>
      <c r="L356" s="42" t="s">
        <v>1508</v>
      </c>
      <c r="M356" s="42">
        <v>2.9253458821678802</v>
      </c>
      <c r="N356" s="42">
        <v>3.4490646211350602</v>
      </c>
      <c r="O356" s="42">
        <v>3.0506660715815999</v>
      </c>
      <c r="P356" s="42">
        <v>3.0116458161171198</v>
      </c>
      <c r="Q356" s="42" t="s">
        <v>1508</v>
      </c>
      <c r="R356" s="42" t="s">
        <v>1508</v>
      </c>
      <c r="S356" s="42">
        <v>2.9961327211784701</v>
      </c>
      <c r="T356" s="42">
        <v>2.99727243486165</v>
      </c>
      <c r="U356" s="42">
        <v>2.9948390513778298</v>
      </c>
      <c r="V356" s="42" t="s">
        <v>1508</v>
      </c>
      <c r="W356" s="42">
        <v>2.9291832428378299</v>
      </c>
      <c r="X356" s="42" t="s">
        <v>1508</v>
      </c>
      <c r="Y356" s="42" t="s">
        <v>1508</v>
      </c>
      <c r="Z356" s="42" t="s">
        <v>1508</v>
      </c>
      <c r="AA356" s="42" t="s">
        <v>1508</v>
      </c>
      <c r="AB356" s="42">
        <v>3.08807034485387</v>
      </c>
      <c r="AC356" s="42" t="s">
        <v>1508</v>
      </c>
      <c r="AD356" s="42">
        <v>3.1592802016638499</v>
      </c>
      <c r="AE356" s="42" t="s">
        <v>1508</v>
      </c>
      <c r="AF356" s="42" t="s">
        <v>1508</v>
      </c>
      <c r="AG356" s="42">
        <v>2.9900049765810399</v>
      </c>
      <c r="AH356" s="42" t="s">
        <v>1508</v>
      </c>
      <c r="AI356" s="42" t="s">
        <v>1508</v>
      </c>
      <c r="AJ356" s="42" t="s">
        <v>1508</v>
      </c>
      <c r="AK356" s="42" t="s">
        <v>1508</v>
      </c>
      <c r="AL356" s="42">
        <v>3.0221618166642701</v>
      </c>
      <c r="AM356" s="42">
        <v>2.79799809202428</v>
      </c>
      <c r="AN356" s="42" t="s">
        <v>1508</v>
      </c>
      <c r="AO356" s="42">
        <v>3.0503950863893299</v>
      </c>
      <c r="AP356" s="42" t="s">
        <v>1508</v>
      </c>
      <c r="AQ356" s="42" t="s">
        <v>1508</v>
      </c>
      <c r="AR356" s="42" t="s">
        <v>1508</v>
      </c>
      <c r="AS356" s="42">
        <v>2.9871961244426202</v>
      </c>
      <c r="AT356" s="42">
        <v>2.9276429041725698</v>
      </c>
      <c r="AU356" s="42">
        <v>2.93388325341731</v>
      </c>
      <c r="AV356" s="42" t="s">
        <v>1508</v>
      </c>
      <c r="AW356" s="42">
        <v>3.0518297062444701</v>
      </c>
      <c r="AX356" s="42">
        <v>3.0509588754690302</v>
      </c>
      <c r="AY356" s="42" t="s">
        <v>1508</v>
      </c>
      <c r="AZ356" s="42" t="s">
        <v>1508</v>
      </c>
      <c r="BA356" s="42" t="s">
        <v>1508</v>
      </c>
      <c r="BB356" s="42">
        <v>3.15908922354954</v>
      </c>
      <c r="BC356" s="42" t="s">
        <v>1508</v>
      </c>
      <c r="BD356" s="42">
        <v>3.07575001395971</v>
      </c>
      <c r="BE356" s="42">
        <v>2.9417261105309098</v>
      </c>
      <c r="BF356" s="42">
        <v>3.1038390978578101</v>
      </c>
      <c r="BG356" s="42">
        <v>3.19534508476313</v>
      </c>
      <c r="BH356" s="42" t="s">
        <v>1508</v>
      </c>
      <c r="BI356" s="42">
        <v>2.8681914555107699</v>
      </c>
      <c r="BJ356" s="42">
        <v>2.9830127904090702</v>
      </c>
      <c r="BK356" s="42">
        <v>2.96054413957373</v>
      </c>
      <c r="BL356" s="42">
        <v>2.8249580810747199</v>
      </c>
      <c r="BM356" s="42">
        <v>3.0463389623566899</v>
      </c>
      <c r="BN356" s="42">
        <v>3.07815716598749</v>
      </c>
      <c r="BO356" s="42">
        <v>2.9673861167082798</v>
      </c>
      <c r="BP356" s="42">
        <v>3.0172423062754699</v>
      </c>
      <c r="BQ356" s="42">
        <v>2.9597649462062301</v>
      </c>
      <c r="BR356" s="42" t="s">
        <v>1508</v>
      </c>
      <c r="BS356" s="42" t="s">
        <v>1508</v>
      </c>
      <c r="BT356" s="42" t="s">
        <v>1508</v>
      </c>
      <c r="BU356" s="42">
        <v>2.92215874837088</v>
      </c>
      <c r="BV356" s="42" t="s">
        <v>1508</v>
      </c>
      <c r="BW356" s="42">
        <v>2.9635580840748199</v>
      </c>
      <c r="BX356" s="42">
        <v>2.9347757167069699</v>
      </c>
      <c r="BY356" s="42" t="s">
        <v>1508</v>
      </c>
      <c r="BZ356" s="42" t="s">
        <v>1508</v>
      </c>
      <c r="CA356" s="42">
        <v>2.94730629457105</v>
      </c>
      <c r="CB356" s="42" t="s">
        <v>1508</v>
      </c>
      <c r="CC356" s="42" t="s">
        <v>1508</v>
      </c>
      <c r="CD356" s="42" t="s">
        <v>1508</v>
      </c>
      <c r="CE356" s="42" t="s">
        <v>1508</v>
      </c>
      <c r="CF356" s="42" t="s">
        <v>1508</v>
      </c>
      <c r="CG356" s="42" t="s">
        <v>1508</v>
      </c>
      <c r="CH356" s="42" t="s">
        <v>1508</v>
      </c>
      <c r="CI356" s="42" t="s">
        <v>1508</v>
      </c>
      <c r="CJ356" s="42" t="s">
        <v>1508</v>
      </c>
      <c r="CK356" s="42">
        <v>3.2483098473546401</v>
      </c>
      <c r="CL356" s="42" t="s">
        <v>1508</v>
      </c>
      <c r="CM356" s="42">
        <v>2.9767587180728898</v>
      </c>
      <c r="CN356" s="42" t="s">
        <v>1508</v>
      </c>
      <c r="CO356" s="42">
        <v>2.9769509631642102</v>
      </c>
      <c r="CP356" s="42">
        <v>2.8425475333976</v>
      </c>
      <c r="CQ356" s="42">
        <v>2.9867700215994</v>
      </c>
      <c r="CR356" s="42" t="s">
        <v>1508</v>
      </c>
      <c r="CS356" s="42">
        <v>2.9563465278990599</v>
      </c>
      <c r="CT356" s="42" t="s">
        <v>1508</v>
      </c>
      <c r="CU356" s="42">
        <v>3.06110680044329</v>
      </c>
      <c r="CV356" s="42" t="s">
        <v>1508</v>
      </c>
      <c r="CW356" s="42">
        <v>2.9793916148373998</v>
      </c>
      <c r="CX356" s="42" t="s">
        <v>1508</v>
      </c>
      <c r="CY356" s="42" t="s">
        <v>1508</v>
      </c>
      <c r="CZ356" s="42" t="s">
        <v>1508</v>
      </c>
      <c r="DA356" s="42" t="s">
        <v>1508</v>
      </c>
      <c r="DB356" s="42" t="s">
        <v>1508</v>
      </c>
      <c r="DC356" s="42" t="s">
        <v>1508</v>
      </c>
      <c r="DD356" s="42" t="s">
        <v>1508</v>
      </c>
      <c r="DE356" s="42" t="s">
        <v>1508</v>
      </c>
      <c r="DF356" s="42" t="s">
        <v>1508</v>
      </c>
      <c r="DG356" s="42">
        <v>2.95189874169917</v>
      </c>
      <c r="DH356" s="42">
        <v>3.1883452646188002</v>
      </c>
      <c r="DI356" s="42">
        <v>3.0053646777349701</v>
      </c>
      <c r="DJ356" s="42">
        <v>2.9907037529339</v>
      </c>
      <c r="DK356" s="42" t="s">
        <v>1508</v>
      </c>
      <c r="DL356" s="42" t="s">
        <v>1508</v>
      </c>
      <c r="DM356" s="42" t="s">
        <v>1508</v>
      </c>
      <c r="DN356" s="42">
        <v>3.0516166245322101</v>
      </c>
      <c r="DO356" s="42" t="s">
        <v>1508</v>
      </c>
      <c r="DP356" s="42" t="s">
        <v>1508</v>
      </c>
      <c r="DQ356" s="42">
        <v>2.9495390574451799</v>
      </c>
      <c r="DR356" s="42">
        <v>2.9698694859675401</v>
      </c>
      <c r="DS356" s="42">
        <v>3.0400749505029898</v>
      </c>
      <c r="DT356" s="42" t="s">
        <v>1508</v>
      </c>
      <c r="DU356" s="42">
        <v>3.28521690129873</v>
      </c>
      <c r="DV356" s="42">
        <v>2.9308461693568302</v>
      </c>
      <c r="DW356" s="42">
        <v>3.16623343490514</v>
      </c>
      <c r="DX356" s="42" t="s">
        <v>1508</v>
      </c>
      <c r="DY356" s="42" t="s">
        <v>1508</v>
      </c>
      <c r="DZ356" s="42" t="s">
        <v>1508</v>
      </c>
      <c r="EA356" s="42" t="s">
        <v>1508</v>
      </c>
      <c r="EB356" s="42" t="s">
        <v>1508</v>
      </c>
      <c r="EC356" s="42">
        <v>3.23575737822636</v>
      </c>
      <c r="ED356" s="42">
        <v>2.98028045602033</v>
      </c>
      <c r="EE356" s="42">
        <v>3.00833203539361</v>
      </c>
      <c r="EF356" s="42" t="s">
        <v>1508</v>
      </c>
      <c r="EG356" s="42" t="s">
        <v>1508</v>
      </c>
      <c r="EH356" s="42" t="s">
        <v>1508</v>
      </c>
      <c r="EI356" s="42" t="s">
        <v>1508</v>
      </c>
      <c r="EJ356" s="42" t="s">
        <v>1508</v>
      </c>
      <c r="EK356" s="42" t="s">
        <v>1508</v>
      </c>
      <c r="EL356" s="42" t="s">
        <v>1508</v>
      </c>
      <c r="EM356" s="42">
        <v>2.9204267844504299</v>
      </c>
      <c r="EN356" s="42">
        <v>2.9365805597036099</v>
      </c>
      <c r="EO356" s="42">
        <v>3.0173518757034801</v>
      </c>
      <c r="EP356" s="42" t="s">
        <v>1508</v>
      </c>
      <c r="EQ356" s="42" t="s">
        <v>1508</v>
      </c>
      <c r="ER356" s="42">
        <v>2.96031135940378</v>
      </c>
      <c r="ES356" s="42" t="s">
        <v>1508</v>
      </c>
      <c r="ET356" s="42">
        <v>3.0640485821913002</v>
      </c>
      <c r="EU356" s="42">
        <v>2.9858472827205098</v>
      </c>
      <c r="EV356" s="42">
        <v>3.2158805485111799</v>
      </c>
      <c r="EW356" s="42" t="s">
        <v>1508</v>
      </c>
      <c r="EX356" s="42">
        <v>3.0664033219274298</v>
      </c>
      <c r="EY356" s="42">
        <v>3.02369509431451</v>
      </c>
      <c r="EZ356" s="42" t="s">
        <v>1508</v>
      </c>
      <c r="FA356" s="42">
        <v>2.8749030198203802</v>
      </c>
      <c r="FB356" s="42">
        <v>2.9742050787577399</v>
      </c>
      <c r="FC356" s="42">
        <v>2.9983722301898701</v>
      </c>
      <c r="FD356" s="42" t="s">
        <v>1508</v>
      </c>
      <c r="FE356" s="42">
        <v>3.03896078274418</v>
      </c>
      <c r="FF356" s="42">
        <v>3.1569173312311198</v>
      </c>
      <c r="FG356" s="42" t="s">
        <v>1508</v>
      </c>
      <c r="FH356" s="42">
        <v>3.0260201834630598</v>
      </c>
      <c r="FI356" s="42">
        <v>3.1689726413620098</v>
      </c>
      <c r="FJ356" s="42">
        <v>3.0266807465973402</v>
      </c>
      <c r="FK356" s="42">
        <v>2.9161394850560098</v>
      </c>
      <c r="FL356" s="42">
        <v>3.0035084671639698</v>
      </c>
      <c r="FM356" s="42" t="s">
        <v>1508</v>
      </c>
      <c r="FN356" s="42" t="s">
        <v>1508</v>
      </c>
      <c r="FO356" s="42" t="s">
        <v>1508</v>
      </c>
      <c r="FP356" s="42">
        <v>3.0684658685668</v>
      </c>
      <c r="FQ356" s="42" t="s">
        <v>1508</v>
      </c>
      <c r="FR356" s="42" t="s">
        <v>1508</v>
      </c>
      <c r="FS356" s="42">
        <v>3.06693114125469</v>
      </c>
      <c r="FT356" s="42">
        <v>3.0532037813316202</v>
      </c>
      <c r="FU356" s="42">
        <v>3.0771934116165598</v>
      </c>
      <c r="FV356" s="42">
        <v>3.0564517420552701</v>
      </c>
      <c r="FW356" s="42" t="s">
        <v>1508</v>
      </c>
      <c r="FX356" s="42">
        <v>3.0647762851448301</v>
      </c>
      <c r="FY356" s="42">
        <v>3.0058766284243901</v>
      </c>
      <c r="FZ356" s="42">
        <v>3.0163136563941402</v>
      </c>
      <c r="GA356" s="42">
        <v>2.9451891761627098</v>
      </c>
      <c r="GB356" s="42">
        <v>2.9190823724833401</v>
      </c>
    </row>
    <row r="357" spans="1:184" x14ac:dyDescent="0.2">
      <c r="A357" s="42" t="s">
        <v>3</v>
      </c>
      <c r="B357" s="42">
        <v>3.0080338823967701</v>
      </c>
      <c r="C357" s="42">
        <v>2.9661736049192999</v>
      </c>
      <c r="D357" s="42" t="s">
        <v>1508</v>
      </c>
      <c r="E357" s="42">
        <v>2.9372947388935899</v>
      </c>
      <c r="F357" s="42">
        <v>3.0860431093027398</v>
      </c>
      <c r="G357" s="42">
        <v>3.1532695720400401</v>
      </c>
      <c r="H357" s="42" t="s">
        <v>1508</v>
      </c>
      <c r="I357" s="42">
        <v>3.0451900155456202</v>
      </c>
      <c r="J357" s="42">
        <v>3.0896036902672201</v>
      </c>
      <c r="K357" s="42">
        <v>2.9829594825416001</v>
      </c>
      <c r="L357" s="42" t="s">
        <v>1508</v>
      </c>
      <c r="M357" s="42" t="s">
        <v>1508</v>
      </c>
      <c r="N357" s="42">
        <v>3.2441279021155198</v>
      </c>
      <c r="O357" s="42" t="s">
        <v>1508</v>
      </c>
      <c r="P357" s="42">
        <v>2.9772569316711799</v>
      </c>
      <c r="Q357" s="42" t="s">
        <v>1508</v>
      </c>
      <c r="R357" s="42" t="s">
        <v>1508</v>
      </c>
      <c r="S357" s="42">
        <v>2.9880865753884001</v>
      </c>
      <c r="T357" s="42">
        <v>3.0123391768443901</v>
      </c>
      <c r="U357" s="42">
        <v>3.0203602409402901</v>
      </c>
      <c r="V357" s="42" t="s">
        <v>1508</v>
      </c>
      <c r="W357" s="42">
        <v>2.96483955709291</v>
      </c>
      <c r="X357" s="42" t="s">
        <v>1508</v>
      </c>
      <c r="Y357" s="42">
        <v>3.0703159445818602</v>
      </c>
      <c r="Z357" s="42">
        <v>3.0748091978136198</v>
      </c>
      <c r="AA357" s="42" t="s">
        <v>1508</v>
      </c>
      <c r="AB357" s="42">
        <v>3.0159031103211098</v>
      </c>
      <c r="AC357" s="42">
        <v>3.0593075713797901</v>
      </c>
      <c r="AD357" s="42">
        <v>2.9759038109970701</v>
      </c>
      <c r="AE357" s="42" t="s">
        <v>1508</v>
      </c>
      <c r="AF357" s="42" t="s">
        <v>1508</v>
      </c>
      <c r="AG357" s="42">
        <v>3.2041181000284</v>
      </c>
      <c r="AH357" s="42">
        <v>2.8659306763799299</v>
      </c>
      <c r="AI357" s="42" t="s">
        <v>1508</v>
      </c>
      <c r="AJ357" s="42">
        <v>2.98243707476446</v>
      </c>
      <c r="AK357" s="42">
        <v>2.9744727741013501</v>
      </c>
      <c r="AL357" s="42">
        <v>3.00562417924252</v>
      </c>
      <c r="AM357" s="42">
        <v>2.9847873927990598</v>
      </c>
      <c r="AN357" s="42">
        <v>2.9767145766218399</v>
      </c>
      <c r="AO357" s="42">
        <v>2.9570981344158902</v>
      </c>
      <c r="AP357" s="42" t="s">
        <v>1508</v>
      </c>
      <c r="AQ357" s="42" t="s">
        <v>1508</v>
      </c>
      <c r="AR357" s="42" t="s">
        <v>1508</v>
      </c>
      <c r="AS357" s="42">
        <v>2.9532149103802001</v>
      </c>
      <c r="AT357" s="42">
        <v>3.0080338823967701</v>
      </c>
      <c r="AU357" s="42">
        <v>2.91639509226545</v>
      </c>
      <c r="AV357" s="42">
        <v>2.8461287194478402</v>
      </c>
      <c r="AW357" s="42">
        <v>2.9847777051423399</v>
      </c>
      <c r="AX357" s="42">
        <v>3.0818794303027999</v>
      </c>
      <c r="AY357" s="42">
        <v>3.0368648734935699</v>
      </c>
      <c r="AZ357" s="42" t="s">
        <v>1508</v>
      </c>
      <c r="BA357" s="42" t="s">
        <v>1508</v>
      </c>
      <c r="BB357" s="42">
        <v>3.1029796562309602</v>
      </c>
      <c r="BC357" s="42" t="s">
        <v>1508</v>
      </c>
      <c r="BD357" s="42">
        <v>3.0137586299676999</v>
      </c>
      <c r="BE357" s="42">
        <v>2.9282565302969301</v>
      </c>
      <c r="BF357" s="42">
        <v>2.9895311065880201</v>
      </c>
      <c r="BG357" s="42" t="s">
        <v>1508</v>
      </c>
      <c r="BH357" s="42" t="s">
        <v>1508</v>
      </c>
      <c r="BI357" s="42" t="s">
        <v>1508</v>
      </c>
      <c r="BJ357" s="42" t="s">
        <v>1508</v>
      </c>
      <c r="BK357" s="42">
        <v>2.86761893968943</v>
      </c>
      <c r="BL357" s="42">
        <v>3.0016419606452298</v>
      </c>
      <c r="BM357" s="42">
        <v>3.1498416930316999</v>
      </c>
      <c r="BN357" s="42">
        <v>3.0142544182723601</v>
      </c>
      <c r="BO357" s="42">
        <v>3.1584210463816902</v>
      </c>
      <c r="BP357" s="42">
        <v>3.0431184763805401</v>
      </c>
      <c r="BQ357" s="42">
        <v>2.9367823267862798</v>
      </c>
      <c r="BR357" s="42">
        <v>3.0642495447579599</v>
      </c>
      <c r="BS357" s="42">
        <v>2.9477740498719198</v>
      </c>
      <c r="BT357" s="42">
        <v>3.0616443211008901</v>
      </c>
      <c r="BU357" s="42">
        <v>3.0051127932314698</v>
      </c>
      <c r="BV357" s="42" t="s">
        <v>1508</v>
      </c>
      <c r="BW357" s="42">
        <v>3.0048556447820101</v>
      </c>
      <c r="BX357" s="42">
        <v>3.0201828073250998</v>
      </c>
      <c r="BY357" s="42" t="s">
        <v>1508</v>
      </c>
      <c r="BZ357" s="42" t="s">
        <v>1508</v>
      </c>
      <c r="CA357" s="42">
        <v>2.9441715068619501</v>
      </c>
      <c r="CB357" s="42" t="s">
        <v>1508</v>
      </c>
      <c r="CC357" s="42">
        <v>3.1159351947506702</v>
      </c>
      <c r="CD357" s="42" t="s">
        <v>1508</v>
      </c>
      <c r="CE357" s="42">
        <v>3.0035776008634301</v>
      </c>
      <c r="CF357" s="42">
        <v>3.08390046401226</v>
      </c>
      <c r="CG357" s="42">
        <v>3.2965320395211002</v>
      </c>
      <c r="CH357" s="42">
        <v>3.0119554563535802</v>
      </c>
      <c r="CI357" s="42" t="s">
        <v>1508</v>
      </c>
      <c r="CJ357" s="42" t="s">
        <v>1508</v>
      </c>
      <c r="CK357" s="42" t="s">
        <v>1508</v>
      </c>
      <c r="CL357" s="42">
        <v>3.1834341996916602</v>
      </c>
      <c r="CM357" s="42">
        <v>2.9592870151097301</v>
      </c>
      <c r="CN357" s="42">
        <v>2.9099525304971001</v>
      </c>
      <c r="CO357" s="42">
        <v>2.9396135992450998</v>
      </c>
      <c r="CP357" s="42">
        <v>3.0359003718207398</v>
      </c>
      <c r="CQ357" s="42">
        <v>3.0579672125791202</v>
      </c>
      <c r="CR357" s="42" t="s">
        <v>1508</v>
      </c>
      <c r="CS357" s="42">
        <v>2.9926039928385002</v>
      </c>
      <c r="CT357" s="42" t="s">
        <v>1508</v>
      </c>
      <c r="CU357" s="42">
        <v>3.0115883274531301</v>
      </c>
      <c r="CV357" s="42" t="s">
        <v>1508</v>
      </c>
      <c r="CW357" s="42">
        <v>2.9814274867392001</v>
      </c>
      <c r="CX357" s="42" t="s">
        <v>1508</v>
      </c>
      <c r="CY357" s="42" t="s">
        <v>1508</v>
      </c>
      <c r="CZ357" s="42" t="s">
        <v>1508</v>
      </c>
      <c r="DA357" s="42" t="s">
        <v>1508</v>
      </c>
      <c r="DB357" s="42" t="s">
        <v>1508</v>
      </c>
      <c r="DC357" s="42" t="s">
        <v>1508</v>
      </c>
      <c r="DD357" s="42" t="s">
        <v>1508</v>
      </c>
      <c r="DE357" s="42">
        <v>2.9399277293197499</v>
      </c>
      <c r="DF357" s="42">
        <v>3.18568946170365</v>
      </c>
      <c r="DG357" s="42">
        <v>3.0475819512351201</v>
      </c>
      <c r="DH357" s="42">
        <v>2.7998869135086601</v>
      </c>
      <c r="DI357" s="42">
        <v>2.9870217113300002</v>
      </c>
      <c r="DJ357" s="42">
        <v>3.0606953780202302</v>
      </c>
      <c r="DK357" s="42" t="s">
        <v>1508</v>
      </c>
      <c r="DL357" s="42">
        <v>3.0151325240097502</v>
      </c>
      <c r="DM357" s="42" t="s">
        <v>1508</v>
      </c>
      <c r="DN357" s="42">
        <v>2.9760620917203302</v>
      </c>
      <c r="DO357" s="42" t="s">
        <v>1508</v>
      </c>
      <c r="DP357" s="42" t="s">
        <v>1508</v>
      </c>
      <c r="DQ357" s="42">
        <v>3.0113778802787099</v>
      </c>
      <c r="DR357" s="42">
        <v>3.16324271105265</v>
      </c>
      <c r="DS357" s="42">
        <v>3.04607638097891</v>
      </c>
      <c r="DT357" s="42">
        <v>3.02885161699463</v>
      </c>
      <c r="DU357" s="42">
        <v>3.0581173929115399</v>
      </c>
      <c r="DV357" s="42">
        <v>2.99292597036077</v>
      </c>
      <c r="DW357" s="42">
        <v>3.0326636948126202</v>
      </c>
      <c r="DX357" s="42">
        <v>3.18341681066142</v>
      </c>
      <c r="DY357" s="42" t="s">
        <v>1508</v>
      </c>
      <c r="DZ357" s="42" t="s">
        <v>1508</v>
      </c>
      <c r="EA357" s="42" t="s">
        <v>1508</v>
      </c>
      <c r="EB357" s="42">
        <v>2.9358179806536699</v>
      </c>
      <c r="EC357" s="42">
        <v>3.0634763582589599</v>
      </c>
      <c r="ED357" s="42">
        <v>3.0218419642313998</v>
      </c>
      <c r="EE357" s="42">
        <v>2.96750547032926</v>
      </c>
      <c r="EF357" s="42" t="s">
        <v>1508</v>
      </c>
      <c r="EG357" s="42">
        <v>3.0442446075672498</v>
      </c>
      <c r="EH357" s="42">
        <v>3.1237458013323001</v>
      </c>
      <c r="EI357" s="42" t="s">
        <v>1508</v>
      </c>
      <c r="EJ357" s="42" t="s">
        <v>1508</v>
      </c>
      <c r="EK357" s="42" t="s">
        <v>1508</v>
      </c>
      <c r="EL357" s="42">
        <v>3.0180490435106901</v>
      </c>
      <c r="EM357" s="42">
        <v>2.9346871863071602</v>
      </c>
      <c r="EN357" s="42">
        <v>3.0038853075969398</v>
      </c>
      <c r="EO357" s="42">
        <v>2.9208071248728702</v>
      </c>
      <c r="EP357" s="42" t="s">
        <v>1508</v>
      </c>
      <c r="EQ357" s="42" t="s">
        <v>1508</v>
      </c>
      <c r="ER357" s="42" t="s">
        <v>1508</v>
      </c>
      <c r="ES357" s="42">
        <v>3.0982687461255498</v>
      </c>
      <c r="ET357" s="42">
        <v>3.0254306091367198</v>
      </c>
      <c r="EU357" s="42">
        <v>2.9102398262063698</v>
      </c>
      <c r="EV357" s="42">
        <v>2.94452931499145</v>
      </c>
      <c r="EW357" s="42" t="s">
        <v>1508</v>
      </c>
      <c r="EX357" s="42">
        <v>3.0941434306914202</v>
      </c>
      <c r="EY357" s="42">
        <v>2.9538114351439999</v>
      </c>
      <c r="EZ357" s="42" t="s">
        <v>1508</v>
      </c>
      <c r="FA357" s="42">
        <v>2.9850053009088602</v>
      </c>
      <c r="FB357" s="42">
        <v>2.9895836160740101</v>
      </c>
      <c r="FC357" s="42">
        <v>3.0051713649485801</v>
      </c>
      <c r="FD357" s="42">
        <v>2.9513787670537299</v>
      </c>
      <c r="FE357" s="42">
        <v>2.99810038158952</v>
      </c>
      <c r="FF357" s="42">
        <v>3.2178481074490901</v>
      </c>
      <c r="FG357" s="42">
        <v>3.0812447175280502</v>
      </c>
      <c r="FH357" s="42">
        <v>3.07857124718055</v>
      </c>
      <c r="FI357" s="42">
        <v>3.0310419184219999</v>
      </c>
      <c r="FJ357" s="42">
        <v>2.9773510467173199</v>
      </c>
      <c r="FK357" s="42">
        <v>2.9614593410054901</v>
      </c>
      <c r="FL357" s="42">
        <v>2.9723685006810201</v>
      </c>
      <c r="FM357" s="42">
        <v>2.83247935401242</v>
      </c>
      <c r="FN357" s="42">
        <v>3.0264668269234698</v>
      </c>
      <c r="FO357" s="42" t="s">
        <v>1508</v>
      </c>
      <c r="FP357" s="42">
        <v>3.0193912922449702</v>
      </c>
      <c r="FQ357" s="42">
        <v>3.0612308336291401</v>
      </c>
      <c r="FR357" s="42" t="s">
        <v>1508</v>
      </c>
      <c r="FS357" s="42">
        <v>3.0151553334383001</v>
      </c>
      <c r="FT357" s="42">
        <v>3.07753619381843</v>
      </c>
      <c r="FU357" s="42">
        <v>2.9901116791100799</v>
      </c>
      <c r="FV357" s="42">
        <v>3.1163759752528799</v>
      </c>
      <c r="FW357" s="42" t="s">
        <v>1508</v>
      </c>
      <c r="FX357" s="42">
        <v>2.9679234591133801</v>
      </c>
      <c r="FY357" s="42">
        <v>2.8339276698531002</v>
      </c>
      <c r="FZ357" s="42">
        <v>2.9690090731566801</v>
      </c>
      <c r="GA357" s="42">
        <v>2.9961391542110101</v>
      </c>
      <c r="GB357" s="42">
        <v>2.97825700703144</v>
      </c>
    </row>
    <row r="358" spans="1:184" x14ac:dyDescent="0.2">
      <c r="A358" s="42" t="s">
        <v>413</v>
      </c>
      <c r="B358" s="42">
        <v>3.0112846860388598</v>
      </c>
      <c r="C358" s="42">
        <v>2.9482544829487498</v>
      </c>
      <c r="D358" s="42">
        <v>2.9419561890655501</v>
      </c>
      <c r="E358" s="42">
        <v>2.7760250117142999</v>
      </c>
      <c r="F358" s="42">
        <v>2.9714820637403001</v>
      </c>
      <c r="G358" s="42" t="s">
        <v>1508</v>
      </c>
      <c r="H358" s="42">
        <v>2.9086789678544198</v>
      </c>
      <c r="I358" s="42">
        <v>3.0262903202775799</v>
      </c>
      <c r="J358" s="42">
        <v>2.7906571196212799</v>
      </c>
      <c r="K358" s="42">
        <v>2.9199266177713401</v>
      </c>
      <c r="L358" s="42" t="s">
        <v>1508</v>
      </c>
      <c r="M358" s="42">
        <v>2.98397726476481</v>
      </c>
      <c r="N358" s="42">
        <v>4.0862406283770403</v>
      </c>
      <c r="O358" s="42">
        <v>3.2578171621510701</v>
      </c>
      <c r="P358" s="42">
        <v>3.1183515709583598</v>
      </c>
      <c r="Q358" s="42">
        <v>3.37746292999954</v>
      </c>
      <c r="R358" s="42" t="s">
        <v>1508</v>
      </c>
      <c r="S358" s="42">
        <v>2.9123182058211201</v>
      </c>
      <c r="T358" s="42">
        <v>3.0971348718579699</v>
      </c>
      <c r="U358" s="42">
        <v>3.3687479130673599</v>
      </c>
      <c r="V358" s="42" t="s">
        <v>1508</v>
      </c>
      <c r="W358" s="42">
        <v>2.97494913175173</v>
      </c>
      <c r="X358" s="42">
        <v>3.1714923052664101</v>
      </c>
      <c r="Y358" s="42">
        <v>3.0224982785682601</v>
      </c>
      <c r="Z358" s="42">
        <v>2.9998649263845998</v>
      </c>
      <c r="AA358" s="42" t="s">
        <v>1508</v>
      </c>
      <c r="AB358" s="42">
        <v>2.98292639685693</v>
      </c>
      <c r="AC358" s="42">
        <v>2.9051223430471098</v>
      </c>
      <c r="AD358" s="42">
        <v>2.9595175143783301</v>
      </c>
      <c r="AE358" s="42">
        <v>3.2588886831250901</v>
      </c>
      <c r="AF358" s="42" t="s">
        <v>1508</v>
      </c>
      <c r="AG358" s="42">
        <v>3.2133559234887299</v>
      </c>
      <c r="AH358" s="42" t="s">
        <v>1508</v>
      </c>
      <c r="AI358" s="42" t="s">
        <v>1508</v>
      </c>
      <c r="AJ358" s="42">
        <v>2.9891807073462999</v>
      </c>
      <c r="AK358" s="42" t="s">
        <v>1508</v>
      </c>
      <c r="AL358" s="42">
        <v>2.8707486449106301</v>
      </c>
      <c r="AM358" s="42">
        <v>2.94394955705789</v>
      </c>
      <c r="AN358" s="42">
        <v>3.50718794286598</v>
      </c>
      <c r="AO358" s="42">
        <v>2.8855800219708501</v>
      </c>
      <c r="AP358" s="42" t="s">
        <v>1508</v>
      </c>
      <c r="AQ358" s="42">
        <v>3.47980591258563</v>
      </c>
      <c r="AR358" s="42" t="s">
        <v>1508</v>
      </c>
      <c r="AS358" s="42">
        <v>3.0100163512943898</v>
      </c>
      <c r="AT358" s="42">
        <v>2.9191154056000101</v>
      </c>
      <c r="AU358" s="42">
        <v>3.0743941025388701</v>
      </c>
      <c r="AV358" s="42">
        <v>2.9449311337885402</v>
      </c>
      <c r="AW358" s="42">
        <v>3.0280994523059799</v>
      </c>
      <c r="AX358" s="42">
        <v>3.0796518664661598</v>
      </c>
      <c r="AY358" s="42">
        <v>3.0863663259435201</v>
      </c>
      <c r="AZ358" s="42" t="s">
        <v>1508</v>
      </c>
      <c r="BA358" s="42">
        <v>3.0916590083758302</v>
      </c>
      <c r="BB358" s="42">
        <v>3.0545304125922699</v>
      </c>
      <c r="BC358" s="42">
        <v>2.7357480051430598</v>
      </c>
      <c r="BD358" s="42">
        <v>3.1084139622107498</v>
      </c>
      <c r="BE358" s="42">
        <v>3.0484717758664499</v>
      </c>
      <c r="BF358" s="42">
        <v>3.0065134636833801</v>
      </c>
      <c r="BG358" s="42">
        <v>2.9965718752441801</v>
      </c>
      <c r="BH358" s="42">
        <v>2.9404496160330602</v>
      </c>
      <c r="BI358" s="42">
        <v>2.91099087600643</v>
      </c>
      <c r="BJ358" s="42">
        <v>3.4925663309666302</v>
      </c>
      <c r="BK358" s="42">
        <v>3.0181795656641901</v>
      </c>
      <c r="BL358" s="42">
        <v>3.3458053593441801</v>
      </c>
      <c r="BM358" s="42" t="s">
        <v>1508</v>
      </c>
      <c r="BN358" s="42">
        <v>3.0044149310545101</v>
      </c>
      <c r="BO358" s="42">
        <v>2.8662250171850099</v>
      </c>
      <c r="BP358" s="42">
        <v>3.2511537766373699</v>
      </c>
      <c r="BQ358" s="42">
        <v>3.0450638097780698</v>
      </c>
      <c r="BR358" s="42">
        <v>3.03842330804651</v>
      </c>
      <c r="BS358" s="42">
        <v>3.1465083356466002</v>
      </c>
      <c r="BT358" s="42" t="s">
        <v>1508</v>
      </c>
      <c r="BU358" s="42">
        <v>2.9110234383826801</v>
      </c>
      <c r="BV358" s="42" t="s">
        <v>1508</v>
      </c>
      <c r="BW358" s="42" t="s">
        <v>1508</v>
      </c>
      <c r="BX358" s="42">
        <v>2.9089248520596298</v>
      </c>
      <c r="BY358" s="42">
        <v>2.8326813108905502</v>
      </c>
      <c r="BZ358" s="42">
        <v>3.2803748906592398</v>
      </c>
      <c r="CA358" s="42">
        <v>2.9783734097821699</v>
      </c>
      <c r="CB358" s="42" t="s">
        <v>1508</v>
      </c>
      <c r="CC358" s="42">
        <v>2.9673527376340099</v>
      </c>
      <c r="CD358" s="42" t="s">
        <v>1508</v>
      </c>
      <c r="CE358" s="42">
        <v>3.1722533569130098</v>
      </c>
      <c r="CF358" s="42">
        <v>3.0688401705865398</v>
      </c>
      <c r="CG358" s="42">
        <v>3.2394084660815401</v>
      </c>
      <c r="CH358" s="42">
        <v>2.9835310533374702</v>
      </c>
      <c r="CI358" s="42" t="s">
        <v>1508</v>
      </c>
      <c r="CJ358" s="42">
        <v>3.0730910710562198</v>
      </c>
      <c r="CK358" s="42">
        <v>2.9245340780103901</v>
      </c>
      <c r="CL358" s="42" t="s">
        <v>1508</v>
      </c>
      <c r="CM358" s="42">
        <v>2.8754296328114699</v>
      </c>
      <c r="CN358" s="42">
        <v>3.1310977554787298</v>
      </c>
      <c r="CO358" s="42">
        <v>2.69728247901977</v>
      </c>
      <c r="CP358" s="42">
        <v>2.8902364029285099</v>
      </c>
      <c r="CQ358" s="42">
        <v>2.8922640237755499</v>
      </c>
      <c r="CR358" s="42">
        <v>2.9498262332192802</v>
      </c>
      <c r="CS358" s="42">
        <v>3.3813395328240601</v>
      </c>
      <c r="CT358" s="42" t="s">
        <v>1508</v>
      </c>
      <c r="CU358" s="42">
        <v>3.39411304953784</v>
      </c>
      <c r="CV358" s="42">
        <v>3.1610502077219498</v>
      </c>
      <c r="CW358" s="42">
        <v>2.8602859251392898</v>
      </c>
      <c r="CX358" s="42" t="s">
        <v>1508</v>
      </c>
      <c r="CY358" s="42">
        <v>2.9808656733585202</v>
      </c>
      <c r="CZ358" s="42">
        <v>2.7844872291876999</v>
      </c>
      <c r="DA358" s="42" t="s">
        <v>1508</v>
      </c>
      <c r="DB358" s="42" t="s">
        <v>1508</v>
      </c>
      <c r="DC358" s="42" t="s">
        <v>1508</v>
      </c>
      <c r="DD358" s="42" t="s">
        <v>1508</v>
      </c>
      <c r="DE358" s="42">
        <v>3.01255302078334</v>
      </c>
      <c r="DF358" s="42" t="s">
        <v>1508</v>
      </c>
      <c r="DG358" s="42">
        <v>3.0020605819771</v>
      </c>
      <c r="DH358" s="42" t="s">
        <v>1508</v>
      </c>
      <c r="DI358" s="42">
        <v>2.9644647439277998</v>
      </c>
      <c r="DJ358" s="42">
        <v>3.3811487229728101</v>
      </c>
      <c r="DK358" s="42" t="s">
        <v>1508</v>
      </c>
      <c r="DL358" s="42">
        <v>2.9837416121145801</v>
      </c>
      <c r="DM358" s="42" t="s">
        <v>1508</v>
      </c>
      <c r="DN358" s="42">
        <v>3.05095131779452</v>
      </c>
      <c r="DO358" s="42">
        <v>2.8712646127483401</v>
      </c>
      <c r="DP358" s="42" t="s">
        <v>1508</v>
      </c>
      <c r="DQ358" s="42">
        <v>3.0785615413650298</v>
      </c>
      <c r="DR358" s="42">
        <v>2.9462770022626601</v>
      </c>
      <c r="DS358" s="42">
        <v>3.3956702380292598</v>
      </c>
      <c r="DT358" s="42">
        <v>3.1136777584036501</v>
      </c>
      <c r="DU358" s="42">
        <v>2.8401786835476401</v>
      </c>
      <c r="DV358" s="42" t="s">
        <v>1508</v>
      </c>
      <c r="DW358" s="42">
        <v>3.3092854810082102</v>
      </c>
      <c r="DX358" s="42" t="s">
        <v>1508</v>
      </c>
      <c r="DY358" s="42">
        <v>2.9343833881326402</v>
      </c>
      <c r="DZ358" s="42">
        <v>3.3632182848383301</v>
      </c>
      <c r="EA358" s="42" t="s">
        <v>1508</v>
      </c>
      <c r="EB358" s="42">
        <v>2.8952864569378001</v>
      </c>
      <c r="EC358" s="42">
        <v>3.0785165769093998</v>
      </c>
      <c r="ED358" s="42">
        <v>3.2105110038581501</v>
      </c>
      <c r="EE358" s="42">
        <v>3.1785720485852602</v>
      </c>
      <c r="EF358" s="42">
        <v>3.3019172677700102</v>
      </c>
      <c r="EG358" s="42" t="s">
        <v>1508</v>
      </c>
      <c r="EH358" s="42">
        <v>3.30385434979351</v>
      </c>
      <c r="EI358" s="42" t="s">
        <v>1508</v>
      </c>
      <c r="EJ358" s="42" t="s">
        <v>1508</v>
      </c>
      <c r="EK358" s="42" t="s">
        <v>1508</v>
      </c>
      <c r="EL358" s="42">
        <v>2.9799788543278298</v>
      </c>
      <c r="EM358" s="42">
        <v>2.8422841087430299</v>
      </c>
      <c r="EN358" s="42">
        <v>3.0607427550783601</v>
      </c>
      <c r="EO358" s="42">
        <v>3.0492713338897599</v>
      </c>
      <c r="EP358" s="42">
        <v>3.0211022579959401</v>
      </c>
      <c r="EQ358" s="42" t="s">
        <v>1508</v>
      </c>
      <c r="ER358" s="42">
        <v>3.2366270942687301</v>
      </c>
      <c r="ES358" s="42" t="s">
        <v>1508</v>
      </c>
      <c r="ET358" s="42">
        <v>3.0525586435984602</v>
      </c>
      <c r="EU358" s="42">
        <v>2.8482256466589799</v>
      </c>
      <c r="EV358" s="42">
        <v>3.05416767638761</v>
      </c>
      <c r="EW358" s="42" t="s">
        <v>1508</v>
      </c>
      <c r="EX358" s="42">
        <v>3.5047586937161199</v>
      </c>
      <c r="EY358" s="42">
        <v>3.09694381158566</v>
      </c>
      <c r="EZ358" s="42">
        <v>3.2756899616455302</v>
      </c>
      <c r="FA358" s="42">
        <v>2.9230556180732199</v>
      </c>
      <c r="FB358" s="42">
        <v>3.0005029085012098</v>
      </c>
      <c r="FC358" s="42">
        <v>2.91205607614395</v>
      </c>
      <c r="FD358" s="42">
        <v>3.0392318643418998</v>
      </c>
      <c r="FE358" s="42">
        <v>3.1454005148434598</v>
      </c>
      <c r="FF358" s="42">
        <v>3.9774978883282102</v>
      </c>
      <c r="FG358" s="42">
        <v>2.9874580379599802</v>
      </c>
      <c r="FH358" s="42">
        <v>2.9224389276238099</v>
      </c>
      <c r="FI358" s="42">
        <v>3.0725361100637198</v>
      </c>
      <c r="FJ358" s="42">
        <v>2.8876193401405801</v>
      </c>
      <c r="FK358" s="42">
        <v>2.9369331671774299</v>
      </c>
      <c r="FL358" s="42">
        <v>3.12829981292606</v>
      </c>
      <c r="FM358" s="42" t="s">
        <v>1508</v>
      </c>
      <c r="FN358" s="42">
        <v>3.0967966556531898</v>
      </c>
      <c r="FO358" s="42" t="s">
        <v>1508</v>
      </c>
      <c r="FP358" s="42">
        <v>2.9179451522432598</v>
      </c>
      <c r="FQ358" s="42">
        <v>3.0226202942680902</v>
      </c>
      <c r="FR358" s="42" t="s">
        <v>1508</v>
      </c>
      <c r="FS358" s="42">
        <v>2.91471185190799</v>
      </c>
      <c r="FT358" s="42">
        <v>2.9029244159974601</v>
      </c>
      <c r="FU358" s="42">
        <v>2.91803037402976</v>
      </c>
      <c r="FV358" s="42">
        <v>2.96554531382932</v>
      </c>
      <c r="FW358" s="42" t="s">
        <v>1508</v>
      </c>
      <c r="FX358" s="42">
        <v>2.7894114109321499</v>
      </c>
      <c r="FY358" s="42">
        <v>2.9260024098071198</v>
      </c>
      <c r="FZ358" s="42">
        <v>3.1142552905922498</v>
      </c>
      <c r="GA358" s="42">
        <v>3.04840558673106</v>
      </c>
      <c r="GB358" s="42">
        <v>2.8348098554546199</v>
      </c>
    </row>
    <row r="359" spans="1:184" x14ac:dyDescent="0.2">
      <c r="A359" s="42" t="s">
        <v>468</v>
      </c>
      <c r="B359" s="42">
        <v>3.0165193115993199</v>
      </c>
      <c r="C359" s="42">
        <v>3.0099316098838398</v>
      </c>
      <c r="D359" s="42">
        <v>3.24929251500012</v>
      </c>
      <c r="E359" s="42">
        <v>3.0695319818190399</v>
      </c>
      <c r="F359" s="42">
        <v>3.0022630434401498</v>
      </c>
      <c r="G359" s="42">
        <v>2.9897880466026998</v>
      </c>
      <c r="H359" s="42">
        <v>2.98263526215902</v>
      </c>
      <c r="I359" s="42">
        <v>3.0055660444091901</v>
      </c>
      <c r="J359" s="42">
        <v>3.0053218841261602</v>
      </c>
      <c r="K359" s="42">
        <v>3.0797053915379902</v>
      </c>
      <c r="L359" s="42">
        <v>3.1879693800089401</v>
      </c>
      <c r="M359" s="42">
        <v>3.0342904296203601</v>
      </c>
      <c r="N359" s="42">
        <v>3.2850726947531199</v>
      </c>
      <c r="O359" s="42">
        <v>2.93803806168824</v>
      </c>
      <c r="P359" s="42">
        <v>3.0735473340768298</v>
      </c>
      <c r="Q359" s="42">
        <v>3.0949390834243098</v>
      </c>
      <c r="R359" s="42" t="s">
        <v>1508</v>
      </c>
      <c r="S359" s="42">
        <v>3.1235437363189198</v>
      </c>
      <c r="T359" s="42">
        <v>3.0094649549613401</v>
      </c>
      <c r="U359" s="42">
        <v>3.0668395194340001</v>
      </c>
      <c r="V359" s="42" t="s">
        <v>1508</v>
      </c>
      <c r="W359" s="42">
        <v>2.95419190812708</v>
      </c>
      <c r="X359" s="42">
        <v>3.0579479257106001</v>
      </c>
      <c r="Y359" s="42">
        <v>3.0200303510339599</v>
      </c>
      <c r="Z359" s="42">
        <v>2.9965082445877198</v>
      </c>
      <c r="AA359" s="42" t="s">
        <v>1508</v>
      </c>
      <c r="AB359" s="42">
        <v>2.9789208462685699</v>
      </c>
      <c r="AC359" s="42">
        <v>3.0099351206909</v>
      </c>
      <c r="AD359" s="42">
        <v>2.8841297449858998</v>
      </c>
      <c r="AE359" s="42">
        <v>2.96553527260797</v>
      </c>
      <c r="AF359" s="42" t="s">
        <v>1508</v>
      </c>
      <c r="AG359" s="42">
        <v>3.00803000909209</v>
      </c>
      <c r="AH359" s="42">
        <v>2.9646639756531701</v>
      </c>
      <c r="AI359" s="42" t="s">
        <v>1508</v>
      </c>
      <c r="AJ359" s="42">
        <v>2.9422988647083499</v>
      </c>
      <c r="AK359" s="42">
        <v>3.0863508678365199</v>
      </c>
      <c r="AL359" s="42">
        <v>2.77849296502017</v>
      </c>
      <c r="AM359" s="42">
        <v>2.9424143438902499</v>
      </c>
      <c r="AN359" s="42">
        <v>3.1461614837518002</v>
      </c>
      <c r="AO359" s="42">
        <v>3.0204392633877299</v>
      </c>
      <c r="AP359" s="42" t="s">
        <v>1508</v>
      </c>
      <c r="AQ359" s="42">
        <v>3.09577777539858</v>
      </c>
      <c r="AR359" s="42">
        <v>3.1086236476699902</v>
      </c>
      <c r="AS359" s="42">
        <v>2.9607347998362301</v>
      </c>
      <c r="AT359" s="42">
        <v>3.0065899359650698</v>
      </c>
      <c r="AU359" s="42">
        <v>2.95984132038223</v>
      </c>
      <c r="AV359" s="42">
        <v>2.97410737703487</v>
      </c>
      <c r="AW359" s="42">
        <v>2.9804160801817798</v>
      </c>
      <c r="AX359" s="42">
        <v>3.06778070525018</v>
      </c>
      <c r="AY359" s="42">
        <v>3.0399619103050499</v>
      </c>
      <c r="AZ359" s="42">
        <v>3.38961002249154</v>
      </c>
      <c r="BA359" s="42">
        <v>3.01008895825847</v>
      </c>
      <c r="BB359" s="42">
        <v>2.96446384257559</v>
      </c>
      <c r="BC359" s="42">
        <v>3.3003699258108798</v>
      </c>
      <c r="BD359" s="42">
        <v>2.9217905792426699</v>
      </c>
      <c r="BE359" s="42">
        <v>3.0503975622475599</v>
      </c>
      <c r="BF359" s="42">
        <v>2.9960577284399599</v>
      </c>
      <c r="BG359" s="42">
        <v>3.04237558393223</v>
      </c>
      <c r="BH359" s="42">
        <v>2.9724316938332098</v>
      </c>
      <c r="BI359" s="42">
        <v>3.11288639094857</v>
      </c>
      <c r="BJ359" s="42">
        <v>3.10151816351047</v>
      </c>
      <c r="BK359" s="42">
        <v>2.9922463821943901</v>
      </c>
      <c r="BL359" s="42">
        <v>3.0298399460958798</v>
      </c>
      <c r="BM359" s="42">
        <v>2.9873212508658602</v>
      </c>
      <c r="BN359" s="42">
        <v>3.0146705875578599</v>
      </c>
      <c r="BO359" s="42">
        <v>3.0162474624590101</v>
      </c>
      <c r="BP359" s="42">
        <v>2.9993898085596</v>
      </c>
      <c r="BQ359" s="42">
        <v>3.0043907872265501</v>
      </c>
      <c r="BR359" s="42">
        <v>2.9921530089601598</v>
      </c>
      <c r="BS359" s="42">
        <v>3.0520488864484698</v>
      </c>
      <c r="BT359" s="42">
        <v>3.2737002667586799</v>
      </c>
      <c r="BU359" s="42">
        <v>2.9895983041212002</v>
      </c>
      <c r="BV359" s="42" t="s">
        <v>1508</v>
      </c>
      <c r="BW359" s="42">
        <v>3.0587074209189198</v>
      </c>
      <c r="BX359" s="42">
        <v>3.0214157626431599</v>
      </c>
      <c r="BY359" s="42">
        <v>3.0396464068423001</v>
      </c>
      <c r="BZ359" s="42" t="s">
        <v>1508</v>
      </c>
      <c r="CA359" s="42">
        <v>2.99569700126297</v>
      </c>
      <c r="CB359" s="42" t="s">
        <v>1508</v>
      </c>
      <c r="CC359" s="42">
        <v>3.0146348691523501</v>
      </c>
      <c r="CD359" s="42">
        <v>3.0676037747248999</v>
      </c>
      <c r="CE359" s="42">
        <v>3.0209236189634199</v>
      </c>
      <c r="CF359" s="42">
        <v>3.01453299772245</v>
      </c>
      <c r="CG359" s="42">
        <v>3.1333297582732902</v>
      </c>
      <c r="CH359" s="42">
        <v>3.0135674214294199</v>
      </c>
      <c r="CI359" s="42">
        <v>2.9959369607574602</v>
      </c>
      <c r="CJ359" s="42">
        <v>3.3622420469982601</v>
      </c>
      <c r="CK359" s="42">
        <v>3.1534349444680898</v>
      </c>
      <c r="CL359" s="42">
        <v>3.0452091848111298</v>
      </c>
      <c r="CM359" s="42">
        <v>3.00851034041494</v>
      </c>
      <c r="CN359" s="42">
        <v>2.9918060607391599</v>
      </c>
      <c r="CO359" s="42">
        <v>2.9649315760342199</v>
      </c>
      <c r="CP359" s="42">
        <v>3.0167911607396398</v>
      </c>
      <c r="CQ359" s="42">
        <v>2.9986872548954402</v>
      </c>
      <c r="CR359" s="42">
        <v>2.9778661650260498</v>
      </c>
      <c r="CS359" s="42">
        <v>3.1286056217813201</v>
      </c>
      <c r="CT359" s="42">
        <v>3.0522580750221699</v>
      </c>
      <c r="CU359" s="42">
        <v>3.0573104536268398</v>
      </c>
      <c r="CV359" s="42">
        <v>3.0962901794414299</v>
      </c>
      <c r="CW359" s="42">
        <v>3.0388132975389799</v>
      </c>
      <c r="CX359" s="42">
        <v>3.0120814449017401</v>
      </c>
      <c r="CY359" s="42">
        <v>3.0378227627254</v>
      </c>
      <c r="CZ359" s="42">
        <v>3.0274727666542498</v>
      </c>
      <c r="DA359" s="42">
        <v>2.98301727355082</v>
      </c>
      <c r="DB359" s="42">
        <v>3.03227476727825</v>
      </c>
      <c r="DC359" s="42" t="s">
        <v>1508</v>
      </c>
      <c r="DD359" s="42" t="s">
        <v>1508</v>
      </c>
      <c r="DE359" s="42" t="s">
        <v>1508</v>
      </c>
      <c r="DF359" s="42">
        <v>3.04769877190384</v>
      </c>
      <c r="DG359" s="42">
        <v>2.9412852587488301</v>
      </c>
      <c r="DH359" s="42">
        <v>3.0627971386111899</v>
      </c>
      <c r="DI359" s="42">
        <v>3.0150797360492998</v>
      </c>
      <c r="DJ359" s="42">
        <v>3.04166506119555</v>
      </c>
      <c r="DK359" s="42">
        <v>3.0492110268860899</v>
      </c>
      <c r="DL359" s="42">
        <v>3.0641091544775501</v>
      </c>
      <c r="DM359" s="42">
        <v>3.2213599284049201</v>
      </c>
      <c r="DN359" s="42">
        <v>3.0381537253758002</v>
      </c>
      <c r="DO359" s="42">
        <v>2.9335558475496901</v>
      </c>
      <c r="DP359" s="42" t="s">
        <v>1508</v>
      </c>
      <c r="DQ359" s="42">
        <v>2.9363512207864302</v>
      </c>
      <c r="DR359" s="42">
        <v>2.9958603707240501</v>
      </c>
      <c r="DS359" s="42">
        <v>3.0584091805960498</v>
      </c>
      <c r="DT359" s="42">
        <v>3.07142697982197</v>
      </c>
      <c r="DU359" s="42">
        <v>2.91598753433767</v>
      </c>
      <c r="DV359" s="42">
        <v>3.0004192023848</v>
      </c>
      <c r="DW359" s="42">
        <v>3.1917338011032901</v>
      </c>
      <c r="DX359" s="42">
        <v>3.1622331253824698</v>
      </c>
      <c r="DY359" s="42">
        <v>3.0062802180600299</v>
      </c>
      <c r="DZ359" s="42">
        <v>3.0704320768420699</v>
      </c>
      <c r="EA359" s="42">
        <v>3.0833132949848898</v>
      </c>
      <c r="EB359" s="42">
        <v>3.1077211407987599</v>
      </c>
      <c r="EC359" s="42">
        <v>3.00495158827691</v>
      </c>
      <c r="ED359" s="42">
        <v>3.0431324922092302</v>
      </c>
      <c r="EE359" s="42">
        <v>3.0065916832377302</v>
      </c>
      <c r="EF359" s="42">
        <v>3.136656850824</v>
      </c>
      <c r="EG359" s="42">
        <v>3.0732022916963802</v>
      </c>
      <c r="EH359" s="42">
        <v>3.00270028079645</v>
      </c>
      <c r="EI359" s="42" t="s">
        <v>1508</v>
      </c>
      <c r="EJ359" s="42" t="s">
        <v>1508</v>
      </c>
      <c r="EK359" s="42">
        <v>3.0325937070037701</v>
      </c>
      <c r="EL359" s="42">
        <v>3.05910642838364</v>
      </c>
      <c r="EM359" s="42">
        <v>2.9800031075192801</v>
      </c>
      <c r="EN359" s="42">
        <v>3.00111674039259</v>
      </c>
      <c r="EO359" s="42">
        <v>2.9988656347045501</v>
      </c>
      <c r="EP359" s="42">
        <v>3.0345749402489601</v>
      </c>
      <c r="EQ359" s="42">
        <v>3.0581621071440601</v>
      </c>
      <c r="ER359" s="42">
        <v>3.1227464082731302</v>
      </c>
      <c r="ES359" s="42" t="s">
        <v>1508</v>
      </c>
      <c r="ET359" s="42">
        <v>2.9931852727376498</v>
      </c>
      <c r="EU359" s="42">
        <v>3.02299018626998</v>
      </c>
      <c r="EV359" s="42">
        <v>3.0611315356278301</v>
      </c>
      <c r="EW359" s="42">
        <v>3.0602486157790199</v>
      </c>
      <c r="EX359" s="42">
        <v>3.0597735736821199</v>
      </c>
      <c r="EY359" s="42">
        <v>3.0511746503349801</v>
      </c>
      <c r="EZ359" s="42">
        <v>3.0058156076653302</v>
      </c>
      <c r="FA359" s="42">
        <v>2.9934998056311399</v>
      </c>
      <c r="FB359" s="42">
        <v>3.0279607851480499</v>
      </c>
      <c r="FC359" s="42">
        <v>3.0098169575921001</v>
      </c>
      <c r="FD359" s="42">
        <v>2.99090588289133</v>
      </c>
      <c r="FE359" s="42">
        <v>3.0129038622359001</v>
      </c>
      <c r="FF359" s="42">
        <v>3.2015683254138798</v>
      </c>
      <c r="FG359" s="42">
        <v>3.0250598547193901</v>
      </c>
      <c r="FH359" s="42">
        <v>3.0176530120561602</v>
      </c>
      <c r="FI359" s="42">
        <v>2.93788901394029</v>
      </c>
      <c r="FJ359" s="42">
        <v>3.0364017204660101</v>
      </c>
      <c r="FK359" s="42">
        <v>3.0063973128653099</v>
      </c>
      <c r="FL359" s="42">
        <v>2.9942638227520701</v>
      </c>
      <c r="FM359" s="42">
        <v>2.8747722439210799</v>
      </c>
      <c r="FN359" s="42">
        <v>3.0134631528594999</v>
      </c>
      <c r="FO359" s="42">
        <v>2.9904919831507999</v>
      </c>
      <c r="FP359" s="42">
        <v>2.9761176996645502</v>
      </c>
      <c r="FQ359" s="42">
        <v>2.9537774487062398</v>
      </c>
      <c r="FR359" s="42">
        <v>2.8756894414995799</v>
      </c>
      <c r="FS359" s="42">
        <v>3.1863741822319702</v>
      </c>
      <c r="FT359" s="42">
        <v>2.9876557725798301</v>
      </c>
      <c r="FU359" s="42">
        <v>3.0081180901489</v>
      </c>
      <c r="FV359" s="42">
        <v>3.0171303481295602</v>
      </c>
      <c r="FW359" s="42" t="s">
        <v>1508</v>
      </c>
      <c r="FX359" s="42">
        <v>3.07183757600541</v>
      </c>
      <c r="FY359" s="42">
        <v>2.9697791003601299</v>
      </c>
      <c r="FZ359" s="42">
        <v>3.0729914473629498</v>
      </c>
      <c r="GA359" s="42">
        <v>2.9633984303644598</v>
      </c>
      <c r="GB359" s="42">
        <v>3.0027025484063499</v>
      </c>
    </row>
    <row r="360" spans="1:184" x14ac:dyDescent="0.2">
      <c r="A360" s="42" t="s">
        <v>381</v>
      </c>
      <c r="B360" s="42">
        <v>3.0187168512169298</v>
      </c>
      <c r="C360" s="42">
        <v>2.9105912738425399</v>
      </c>
      <c r="D360" s="42">
        <v>3.0610876284408799</v>
      </c>
      <c r="E360" s="42">
        <v>2.9501018439531901</v>
      </c>
      <c r="F360" s="42">
        <v>2.9685821328142699</v>
      </c>
      <c r="G360" s="42">
        <v>3.7752428361347699</v>
      </c>
      <c r="H360" s="42">
        <v>2.9432753421642501</v>
      </c>
      <c r="I360" s="42">
        <v>2.9478611526447902</v>
      </c>
      <c r="J360" s="42">
        <v>2.8851848644307299</v>
      </c>
      <c r="K360" s="42">
        <v>2.9117842885134402</v>
      </c>
      <c r="L360" s="42">
        <v>3.12735038287114</v>
      </c>
      <c r="M360" s="42">
        <v>2.9488656685358499</v>
      </c>
      <c r="N360" s="42" t="s">
        <v>1508</v>
      </c>
      <c r="O360" s="42">
        <v>3.2756109108462699</v>
      </c>
      <c r="P360" s="42">
        <v>3.0918149056146298</v>
      </c>
      <c r="Q360" s="42" t="s">
        <v>1508</v>
      </c>
      <c r="R360" s="42">
        <v>3.3107317569269799</v>
      </c>
      <c r="S360" s="42">
        <v>2.93000454680051</v>
      </c>
      <c r="T360" s="42">
        <v>3.0438911431709101</v>
      </c>
      <c r="U360" s="42">
        <v>3.2861956201050799</v>
      </c>
      <c r="V360" s="42" t="s">
        <v>1508</v>
      </c>
      <c r="W360" s="42">
        <v>2.9407050413703</v>
      </c>
      <c r="X360" s="42">
        <v>2.9397963224166701</v>
      </c>
      <c r="Y360" s="42">
        <v>3.06159408529507</v>
      </c>
      <c r="Z360" s="42">
        <v>3.0000572993064001</v>
      </c>
      <c r="AA360" s="42" t="s">
        <v>1508</v>
      </c>
      <c r="AB360" s="42">
        <v>2.9266503137644202</v>
      </c>
      <c r="AC360" s="42">
        <v>2.9676204655883698</v>
      </c>
      <c r="AD360" s="42">
        <v>3.0034496836201399</v>
      </c>
      <c r="AE360" s="42" t="s">
        <v>1508</v>
      </c>
      <c r="AF360" s="42" t="s">
        <v>1508</v>
      </c>
      <c r="AG360" s="42">
        <v>3.18135185192051</v>
      </c>
      <c r="AH360" s="42">
        <v>3.2163016603890702</v>
      </c>
      <c r="AI360" s="42" t="s">
        <v>1508</v>
      </c>
      <c r="AJ360" s="42" t="s">
        <v>1508</v>
      </c>
      <c r="AK360" s="42">
        <v>2.88811865194329</v>
      </c>
      <c r="AL360" s="42">
        <v>2.8771422655371999</v>
      </c>
      <c r="AM360" s="42">
        <v>2.9597908309727701</v>
      </c>
      <c r="AN360" s="42">
        <v>3.3726221141998001</v>
      </c>
      <c r="AO360" s="42">
        <v>2.9210021225584701</v>
      </c>
      <c r="AP360" s="42" t="s">
        <v>1508</v>
      </c>
      <c r="AQ360" s="42" t="s">
        <v>1508</v>
      </c>
      <c r="AR360" s="42">
        <v>3.2807746829462299</v>
      </c>
      <c r="AS360" s="42">
        <v>3.0348916294492199</v>
      </c>
      <c r="AT360" s="42">
        <v>2.8878399781262498</v>
      </c>
      <c r="AU360" s="42">
        <v>2.9463803437707701</v>
      </c>
      <c r="AV360" s="42">
        <v>2.9082365805616401</v>
      </c>
      <c r="AW360" s="42">
        <v>2.9573656623256599</v>
      </c>
      <c r="AX360" s="42">
        <v>3.0186947479229498</v>
      </c>
      <c r="AY360" s="42">
        <v>3.0136712517829198</v>
      </c>
      <c r="AZ360" s="42">
        <v>3.9626107803992698</v>
      </c>
      <c r="BA360" s="42">
        <v>3.0137890644239702</v>
      </c>
      <c r="BB360" s="42">
        <v>2.91777207560594</v>
      </c>
      <c r="BC360" s="42">
        <v>2.88205657975384</v>
      </c>
      <c r="BD360" s="42">
        <v>3.0620099194617199</v>
      </c>
      <c r="BE360" s="42">
        <v>3.0647962169101901</v>
      </c>
      <c r="BF360" s="42">
        <v>3.15635270453211</v>
      </c>
      <c r="BG360" s="42">
        <v>3.0008213289880299</v>
      </c>
      <c r="BH360" s="42">
        <v>3.17626701382803</v>
      </c>
      <c r="BI360" s="42">
        <v>2.95032635428193</v>
      </c>
      <c r="BJ360" s="42">
        <v>3.5250355573952201</v>
      </c>
      <c r="BK360" s="42">
        <v>3.0515754504618799</v>
      </c>
      <c r="BL360" s="42">
        <v>3.07318611128062</v>
      </c>
      <c r="BM360" s="42">
        <v>2.9809396659968099</v>
      </c>
      <c r="BN360" s="42">
        <v>3.10112416293597</v>
      </c>
      <c r="BO360" s="42">
        <v>2.8726058079396299</v>
      </c>
      <c r="BP360" s="42">
        <v>3.11492496225212</v>
      </c>
      <c r="BQ360" s="42">
        <v>3.02836586217756</v>
      </c>
      <c r="BR360" s="42">
        <v>3.0646116040123501</v>
      </c>
      <c r="BS360" s="42">
        <v>3.1527357978105601</v>
      </c>
      <c r="BT360" s="42">
        <v>3.1467680950581798</v>
      </c>
      <c r="BU360" s="42">
        <v>2.8811334314376098</v>
      </c>
      <c r="BV360" s="42" t="s">
        <v>1508</v>
      </c>
      <c r="BW360" s="42">
        <v>3.3566783698155498</v>
      </c>
      <c r="BX360" s="42">
        <v>2.9328469621787501</v>
      </c>
      <c r="BY360" s="42" t="s">
        <v>1508</v>
      </c>
      <c r="BZ360" s="42">
        <v>3.1258663465007701</v>
      </c>
      <c r="CA360" s="42">
        <v>2.9228359437917901</v>
      </c>
      <c r="CB360" s="42" t="s">
        <v>1508</v>
      </c>
      <c r="CC360" s="42">
        <v>3.0187168512169298</v>
      </c>
      <c r="CD360" s="42" t="s">
        <v>1508</v>
      </c>
      <c r="CE360" s="42">
        <v>3.0830896411140598</v>
      </c>
      <c r="CF360" s="42">
        <v>2.8858890323000299</v>
      </c>
      <c r="CG360" s="42">
        <v>3.17986251448044</v>
      </c>
      <c r="CH360" s="42">
        <v>2.94793884170979</v>
      </c>
      <c r="CI360" s="42" t="s">
        <v>1508</v>
      </c>
      <c r="CJ360" s="42">
        <v>3.0737256309885099</v>
      </c>
      <c r="CK360" s="42">
        <v>3.0688032094652899</v>
      </c>
      <c r="CL360" s="42">
        <v>3.02365819158232</v>
      </c>
      <c r="CM360" s="42">
        <v>2.87858359855433</v>
      </c>
      <c r="CN360" s="42">
        <v>3.19534070163999</v>
      </c>
      <c r="CO360" s="42">
        <v>2.9819790399135799</v>
      </c>
      <c r="CP360" s="42">
        <v>2.8979229861008502</v>
      </c>
      <c r="CQ360" s="42">
        <v>2.9249162794850898</v>
      </c>
      <c r="CR360" s="42" t="s">
        <v>1508</v>
      </c>
      <c r="CS360" s="42">
        <v>3.2710936814245</v>
      </c>
      <c r="CT360" s="42" t="s">
        <v>1508</v>
      </c>
      <c r="CU360" s="42" t="s">
        <v>1508</v>
      </c>
      <c r="CV360" s="42">
        <v>3.1013954813402198</v>
      </c>
      <c r="CW360" s="42">
        <v>2.8644034194258801</v>
      </c>
      <c r="CX360" s="42">
        <v>3.0839313868747702</v>
      </c>
      <c r="CY360" s="42">
        <v>3.0159935838073402</v>
      </c>
      <c r="CZ360" s="42">
        <v>3.0873888879184999</v>
      </c>
      <c r="DA360" s="42">
        <v>3.08058407995214</v>
      </c>
      <c r="DB360" s="42">
        <v>3.4577533806124401</v>
      </c>
      <c r="DC360" s="42">
        <v>3.1156105619884902</v>
      </c>
      <c r="DD360" s="42" t="s">
        <v>1508</v>
      </c>
      <c r="DE360" s="42">
        <v>3.0071973074454998</v>
      </c>
      <c r="DF360" s="42">
        <v>3.2332610713929699</v>
      </c>
      <c r="DG360" s="42">
        <v>2.8852744169547702</v>
      </c>
      <c r="DH360" s="42">
        <v>3.1441195447939898</v>
      </c>
      <c r="DI360" s="42">
        <v>2.9355033641677899</v>
      </c>
      <c r="DJ360" s="42">
        <v>3.2222962427465398</v>
      </c>
      <c r="DK360" s="42" t="s">
        <v>1508</v>
      </c>
      <c r="DL360" s="42">
        <v>3.0406239511060198</v>
      </c>
      <c r="DM360" s="42" t="s">
        <v>1508</v>
      </c>
      <c r="DN360" s="42">
        <v>3.0515248118583602</v>
      </c>
      <c r="DO360" s="42" t="s">
        <v>1508</v>
      </c>
      <c r="DP360" s="42" t="s">
        <v>1508</v>
      </c>
      <c r="DQ360" s="42">
        <v>2.9584874453473202</v>
      </c>
      <c r="DR360" s="42">
        <v>2.9482974734076599</v>
      </c>
      <c r="DS360" s="42">
        <v>3.2995971352190501</v>
      </c>
      <c r="DT360" s="42">
        <v>3.0103232419174502</v>
      </c>
      <c r="DU360" s="42">
        <v>3.0560488070451002</v>
      </c>
      <c r="DV360" s="42">
        <v>3.0431032316427702</v>
      </c>
      <c r="DW360" s="42">
        <v>3.1375718905108299</v>
      </c>
      <c r="DX360" s="42">
        <v>3.1545492634887098</v>
      </c>
      <c r="DY360" s="42">
        <v>3.0668446291440099</v>
      </c>
      <c r="DZ360" s="42">
        <v>3.0529251561167801</v>
      </c>
      <c r="EA360" s="42" t="s">
        <v>1508</v>
      </c>
      <c r="EB360" s="42">
        <v>2.8799049023460599</v>
      </c>
      <c r="EC360" s="42">
        <v>3.0311199189049201</v>
      </c>
      <c r="ED360" s="42">
        <v>3.3583580608383201</v>
      </c>
      <c r="EE360" s="42">
        <v>3.0567032946688499</v>
      </c>
      <c r="EF360" s="42" t="s">
        <v>1508</v>
      </c>
      <c r="EG360" s="42">
        <v>2.99463706545394</v>
      </c>
      <c r="EH360" s="42">
        <v>3.2137298010512598</v>
      </c>
      <c r="EI360" s="42" t="s">
        <v>1508</v>
      </c>
      <c r="EJ360" s="42" t="s">
        <v>1508</v>
      </c>
      <c r="EK360" s="42" t="s">
        <v>1508</v>
      </c>
      <c r="EL360" s="42">
        <v>2.8880367581829698</v>
      </c>
      <c r="EM360" s="42">
        <v>2.80771297200732</v>
      </c>
      <c r="EN360" s="42">
        <v>3.08271647833068</v>
      </c>
      <c r="EO360" s="42">
        <v>3.0740459168141401</v>
      </c>
      <c r="EP360" s="42">
        <v>3.0929325999000299</v>
      </c>
      <c r="EQ360" s="42">
        <v>3.0714560632185099</v>
      </c>
      <c r="ER360" s="42">
        <v>3.0240554222652301</v>
      </c>
      <c r="ES360" s="42">
        <v>2.9682956942210099</v>
      </c>
      <c r="ET360" s="42">
        <v>2.9128830990968799</v>
      </c>
      <c r="EU360" s="42">
        <v>2.8127921977139199</v>
      </c>
      <c r="EV360" s="42">
        <v>3.0151095507658998</v>
      </c>
      <c r="EW360" s="42" t="s">
        <v>1508</v>
      </c>
      <c r="EX360" s="42">
        <v>3.3895528512878901</v>
      </c>
      <c r="EY360" s="42">
        <v>3.0980732957535202</v>
      </c>
      <c r="EZ360" s="42" t="s">
        <v>1508</v>
      </c>
      <c r="FA360" s="42">
        <v>2.8468826610956799</v>
      </c>
      <c r="FB360" s="42">
        <v>2.9919116552196199</v>
      </c>
      <c r="FC360" s="42">
        <v>2.9562039249033698</v>
      </c>
      <c r="FD360" s="42">
        <v>2.9986546682311399</v>
      </c>
      <c r="FE360" s="42">
        <v>3.1237818277041698</v>
      </c>
      <c r="FF360" s="42">
        <v>3.7845063817670801</v>
      </c>
      <c r="FG360" s="42">
        <v>2.9970539482454499</v>
      </c>
      <c r="FH360" s="42">
        <v>2.8586559499652</v>
      </c>
      <c r="FI360" s="42">
        <v>3.0653104149976498</v>
      </c>
      <c r="FJ360" s="42">
        <v>2.8959914147240502</v>
      </c>
      <c r="FK360" s="42">
        <v>2.9285149697281998</v>
      </c>
      <c r="FL360" s="42">
        <v>3.0018727763098201</v>
      </c>
      <c r="FM360" s="42">
        <v>3.0746454969062702</v>
      </c>
      <c r="FN360" s="42">
        <v>2.9135532452383499</v>
      </c>
      <c r="FO360" s="42">
        <v>2.99720121458558</v>
      </c>
      <c r="FP360" s="42">
        <v>2.8862567580123901</v>
      </c>
      <c r="FQ360" s="42">
        <v>3.0513828911018601</v>
      </c>
      <c r="FR360" s="42" t="s">
        <v>1508</v>
      </c>
      <c r="FS360" s="42">
        <v>2.9496204365032002</v>
      </c>
      <c r="FT360" s="42">
        <v>2.9069009536250801</v>
      </c>
      <c r="FU360" s="42">
        <v>2.9992886272157602</v>
      </c>
      <c r="FV360" s="42">
        <v>2.9983720877803401</v>
      </c>
      <c r="FW360" s="42" t="s">
        <v>1508</v>
      </c>
      <c r="FX360" s="42">
        <v>3.0931431072881099</v>
      </c>
      <c r="FY360" s="42">
        <v>2.9113371714139098</v>
      </c>
      <c r="FZ360" s="42">
        <v>3.0395015107454499</v>
      </c>
      <c r="GA360" s="42">
        <v>3.0356610052704398</v>
      </c>
      <c r="GB360" s="42">
        <v>2.9197149560473301</v>
      </c>
    </row>
    <row r="361" spans="1:184" x14ac:dyDescent="0.2">
      <c r="A361" s="42" t="s">
        <v>460</v>
      </c>
      <c r="B361" s="42">
        <v>3.0190335231067</v>
      </c>
      <c r="C361" s="42">
        <v>3.0044871280687402</v>
      </c>
      <c r="D361" s="42">
        <v>3.1445736265376798</v>
      </c>
      <c r="E361" s="42">
        <v>2.9927935156681</v>
      </c>
      <c r="F361" s="42">
        <v>3.1322481337973298</v>
      </c>
      <c r="G361" s="42">
        <v>3.18634118772674</v>
      </c>
      <c r="H361" s="42">
        <v>2.9587762464446201</v>
      </c>
      <c r="I361" s="42">
        <v>2.9836779625799599</v>
      </c>
      <c r="J361" s="42">
        <v>3.0526009988137202</v>
      </c>
      <c r="K361" s="42">
        <v>3.0187777053848999</v>
      </c>
      <c r="L361" s="42">
        <v>3.10158143072973</v>
      </c>
      <c r="M361" s="42">
        <v>3.00738023095243</v>
      </c>
      <c r="N361" s="42">
        <v>3.2757999646613398</v>
      </c>
      <c r="O361" s="42">
        <v>3.0406593821671302</v>
      </c>
      <c r="P361" s="42">
        <v>3.11963667709878</v>
      </c>
      <c r="Q361" s="42">
        <v>3.0280684953110102</v>
      </c>
      <c r="R361" s="42">
        <v>3.0225670324315899</v>
      </c>
      <c r="S361" s="42">
        <v>2.9310014036442</v>
      </c>
      <c r="T361" s="42">
        <v>3.0351206894774001</v>
      </c>
      <c r="U361" s="42">
        <v>3.0292306518958299</v>
      </c>
      <c r="V361" s="42" t="s">
        <v>1508</v>
      </c>
      <c r="W361" s="42">
        <v>2.9999478757587501</v>
      </c>
      <c r="X361" s="42">
        <v>2.9783047676857399</v>
      </c>
      <c r="Y361" s="42">
        <v>3.0597566458191299</v>
      </c>
      <c r="Z361" s="42">
        <v>3.0938240193115698</v>
      </c>
      <c r="AA361" s="42" t="s">
        <v>1508</v>
      </c>
      <c r="AB361" s="42">
        <v>3.03931383005885</v>
      </c>
      <c r="AC361" s="42">
        <v>3.08985430154079</v>
      </c>
      <c r="AD361" s="42">
        <v>2.9976646548646899</v>
      </c>
      <c r="AE361" s="42">
        <v>2.9896748091321799</v>
      </c>
      <c r="AF361" s="42">
        <v>3.1477641148846498</v>
      </c>
      <c r="AG361" s="42">
        <v>3.0148387369311198</v>
      </c>
      <c r="AH361" s="42">
        <v>2.9859260830003298</v>
      </c>
      <c r="AI361" s="42">
        <v>3.1483082717588702</v>
      </c>
      <c r="AJ361" s="42">
        <v>2.9286829728363202</v>
      </c>
      <c r="AK361" s="42">
        <v>3.23431592474001</v>
      </c>
      <c r="AL361" s="42">
        <v>3.04727145437958</v>
      </c>
      <c r="AM361" s="42">
        <v>2.94246335281494</v>
      </c>
      <c r="AN361" s="42">
        <v>3.0887935263011701</v>
      </c>
      <c r="AO361" s="42">
        <v>3.0007321312426098</v>
      </c>
      <c r="AP361" s="42" t="s">
        <v>1508</v>
      </c>
      <c r="AQ361" s="42">
        <v>2.92149100197302</v>
      </c>
      <c r="AR361" s="42">
        <v>3.0329095417078702</v>
      </c>
      <c r="AS361" s="42">
        <v>2.89989252374329</v>
      </c>
      <c r="AT361" s="42">
        <v>2.96254763248744</v>
      </c>
      <c r="AU361" s="42">
        <v>2.9644154066391399</v>
      </c>
      <c r="AV361" s="42">
        <v>2.7315768670703</v>
      </c>
      <c r="AW361" s="42">
        <v>3.00240599048721</v>
      </c>
      <c r="AX361" s="42">
        <v>3.0791761877323598</v>
      </c>
      <c r="AY361" s="42">
        <v>3.0458785098572201</v>
      </c>
      <c r="AZ361" s="42">
        <v>3.4324599708724599</v>
      </c>
      <c r="BA361" s="42">
        <v>3.0739124658904302</v>
      </c>
      <c r="BB361" s="42">
        <v>3.0448649702448001</v>
      </c>
      <c r="BC361" s="42">
        <v>3.07179435144826</v>
      </c>
      <c r="BD361" s="42">
        <v>3.0224188918936901</v>
      </c>
      <c r="BE361" s="42">
        <v>3.0063625780791501</v>
      </c>
      <c r="BF361" s="42">
        <v>3.06368999719388</v>
      </c>
      <c r="BG361" s="42">
        <v>2.9401313015880799</v>
      </c>
      <c r="BH361" s="42">
        <v>2.9412808196509101</v>
      </c>
      <c r="BI361" s="42">
        <v>2.90173828140659</v>
      </c>
      <c r="BJ361" s="42">
        <v>3.1146184105365502</v>
      </c>
      <c r="BK361" s="42">
        <v>3.0419775664190598</v>
      </c>
      <c r="BL361" s="42">
        <v>2.9865697492090302</v>
      </c>
      <c r="BM361" s="42">
        <v>2.9936542171934599</v>
      </c>
      <c r="BN361" s="42">
        <v>3.0013074251902299</v>
      </c>
      <c r="BO361" s="42">
        <v>2.9628584431117599</v>
      </c>
      <c r="BP361" s="42">
        <v>3.0515049088533002</v>
      </c>
      <c r="BQ361" s="42">
        <v>2.9883429821766199</v>
      </c>
      <c r="BR361" s="42" t="s">
        <v>1508</v>
      </c>
      <c r="BS361" s="42">
        <v>3.19516028711831</v>
      </c>
      <c r="BT361" s="42">
        <v>3.2233729505052899</v>
      </c>
      <c r="BU361" s="42">
        <v>2.9303974661919301</v>
      </c>
      <c r="BV361" s="42">
        <v>3.0398241373508301</v>
      </c>
      <c r="BW361" s="42">
        <v>3.0391319542852901</v>
      </c>
      <c r="BX361" s="42">
        <v>3.0336392041909099</v>
      </c>
      <c r="BY361" s="42">
        <v>3.01278804990632</v>
      </c>
      <c r="BZ361" s="42" t="s">
        <v>1508</v>
      </c>
      <c r="CA361" s="42">
        <v>2.9787619763019699</v>
      </c>
      <c r="CB361" s="42" t="s">
        <v>1508</v>
      </c>
      <c r="CC361" s="42">
        <v>3.0701318514005802</v>
      </c>
      <c r="CD361" s="42" t="s">
        <v>1508</v>
      </c>
      <c r="CE361" s="42">
        <v>3.0806297831074998</v>
      </c>
      <c r="CF361" s="42">
        <v>3.0465756374017401</v>
      </c>
      <c r="CG361" s="42">
        <v>3.1330968640934298</v>
      </c>
      <c r="CH361" s="42">
        <v>3.05710139894857</v>
      </c>
      <c r="CI361" s="42">
        <v>3.0567542354483699</v>
      </c>
      <c r="CJ361" s="42">
        <v>3.0421041962072901</v>
      </c>
      <c r="CK361" s="42">
        <v>2.8773416338310902</v>
      </c>
      <c r="CL361" s="42">
        <v>2.9791679014741699</v>
      </c>
      <c r="CM361" s="42">
        <v>2.9828616692916099</v>
      </c>
      <c r="CN361" s="42" t="s">
        <v>1508</v>
      </c>
      <c r="CO361" s="42">
        <v>2.94688083363341</v>
      </c>
      <c r="CP361" s="42">
        <v>3.0124630530622301</v>
      </c>
      <c r="CQ361" s="42">
        <v>2.9846364437063899</v>
      </c>
      <c r="CR361" s="42">
        <v>2.9614894349640801</v>
      </c>
      <c r="CS361" s="42">
        <v>3.0223071014307199</v>
      </c>
      <c r="CT361" s="42">
        <v>3.1419900180272098</v>
      </c>
      <c r="CU361" s="42">
        <v>3.1805859398013099</v>
      </c>
      <c r="CV361" s="42">
        <v>2.9885273028545898</v>
      </c>
      <c r="CW361" s="42">
        <v>3.04214755006771</v>
      </c>
      <c r="CX361" s="42">
        <v>3.18936500677317</v>
      </c>
      <c r="CY361" s="42">
        <v>3.0665663948047301</v>
      </c>
      <c r="CZ361" s="42">
        <v>2.9871834989630499</v>
      </c>
      <c r="DA361" s="42">
        <v>3.0699122354974699</v>
      </c>
      <c r="DB361" s="42">
        <v>3.2156004182756499</v>
      </c>
      <c r="DC361" s="42" t="s">
        <v>1508</v>
      </c>
      <c r="DD361" s="42" t="s">
        <v>1508</v>
      </c>
      <c r="DE361" s="42">
        <v>3.0955310861563801</v>
      </c>
      <c r="DF361" s="42">
        <v>3.0756220728777501</v>
      </c>
      <c r="DG361" s="42">
        <v>2.8583658441142399</v>
      </c>
      <c r="DH361" s="42" t="s">
        <v>1508</v>
      </c>
      <c r="DI361" s="42">
        <v>2.9798559967591398</v>
      </c>
      <c r="DJ361" s="42">
        <v>3.0840654779557899</v>
      </c>
      <c r="DK361" s="42">
        <v>2.9054853287605602</v>
      </c>
      <c r="DL361" s="42">
        <v>2.9409509240237299</v>
      </c>
      <c r="DM361" s="42" t="s">
        <v>1508</v>
      </c>
      <c r="DN361" s="42">
        <v>3.0161270745683102</v>
      </c>
      <c r="DO361" s="42">
        <v>3.0616299672063798</v>
      </c>
      <c r="DP361" s="42" t="s">
        <v>1508</v>
      </c>
      <c r="DQ361" s="42">
        <v>2.9979168170602501</v>
      </c>
      <c r="DR361" s="42">
        <v>2.8913105913747499</v>
      </c>
      <c r="DS361" s="42">
        <v>3.0909329868639501</v>
      </c>
      <c r="DT361" s="42">
        <v>2.9234297062209098</v>
      </c>
      <c r="DU361" s="42">
        <v>3.0762010416174901</v>
      </c>
      <c r="DV361" s="42">
        <v>2.9320491780101801</v>
      </c>
      <c r="DW361" s="42">
        <v>2.9827274746289199</v>
      </c>
      <c r="DX361" s="42">
        <v>3.10780239371425</v>
      </c>
      <c r="DY361" s="42">
        <v>3.0028066109345302</v>
      </c>
      <c r="DZ361" s="42">
        <v>3.1333784780370202</v>
      </c>
      <c r="EA361" s="42">
        <v>3.0350459349019401</v>
      </c>
      <c r="EB361" s="42">
        <v>3.0724658522181398</v>
      </c>
      <c r="EC361" s="42">
        <v>3.0808694816969902</v>
      </c>
      <c r="ED361" s="42">
        <v>3.0087206846091199</v>
      </c>
      <c r="EE361" s="42">
        <v>2.94243872747851</v>
      </c>
      <c r="EF361" s="42">
        <v>3.0735326394923601</v>
      </c>
      <c r="EG361" s="42">
        <v>3.0003456242009499</v>
      </c>
      <c r="EH361" s="42">
        <v>3.0401827231410201</v>
      </c>
      <c r="EI361" s="42">
        <v>3.0512565574494399</v>
      </c>
      <c r="EJ361" s="42" t="s">
        <v>1508</v>
      </c>
      <c r="EK361" s="42">
        <v>3.1006078149324199</v>
      </c>
      <c r="EL361" s="42">
        <v>2.9938343603481101</v>
      </c>
      <c r="EM361" s="42">
        <v>2.98358819750759</v>
      </c>
      <c r="EN361" s="42">
        <v>3.0056135530405901</v>
      </c>
      <c r="EO361" s="42">
        <v>3.03083826796985</v>
      </c>
      <c r="EP361" s="42">
        <v>3.1128125743577901</v>
      </c>
      <c r="EQ361" s="42">
        <v>3.1893899957733201</v>
      </c>
      <c r="ER361" s="42">
        <v>3.0759913943706998</v>
      </c>
      <c r="ES361" s="42">
        <v>2.9536308680782302</v>
      </c>
      <c r="ET361" s="42">
        <v>3.0352607144546702</v>
      </c>
      <c r="EU361" s="42">
        <v>2.9993559379529402</v>
      </c>
      <c r="EV361" s="42">
        <v>2.9708979042021801</v>
      </c>
      <c r="EW361" s="42">
        <v>3.1201245792023702</v>
      </c>
      <c r="EX361" s="42">
        <v>3.1085588231249499</v>
      </c>
      <c r="EY361" s="42">
        <v>3.0133295004680698</v>
      </c>
      <c r="EZ361" s="42" t="s">
        <v>1508</v>
      </c>
      <c r="FA361" s="42">
        <v>2.96353557813624</v>
      </c>
      <c r="FB361" s="42">
        <v>2.9621437023105002</v>
      </c>
      <c r="FC361" s="42">
        <v>3.0185704606051802</v>
      </c>
      <c r="FD361" s="42">
        <v>3.1350517109587202</v>
      </c>
      <c r="FE361" s="42">
        <v>3.1052275464945001</v>
      </c>
      <c r="FF361" s="42">
        <v>3.233703820688</v>
      </c>
      <c r="FG361" s="42">
        <v>3.03260562170012</v>
      </c>
      <c r="FH361" s="42">
        <v>2.98804528221876</v>
      </c>
      <c r="FI361" s="42">
        <v>2.9181305775004001</v>
      </c>
      <c r="FJ361" s="42">
        <v>3.01129018034141</v>
      </c>
      <c r="FK361" s="42">
        <v>2.98352949007672</v>
      </c>
      <c r="FL361" s="42">
        <v>3.1228340463109099</v>
      </c>
      <c r="FM361" s="42">
        <v>2.98102257458845</v>
      </c>
      <c r="FN361" s="42">
        <v>3.0060739595574901</v>
      </c>
      <c r="FO361" s="42">
        <v>3.0721777135105501</v>
      </c>
      <c r="FP361" s="42">
        <v>3.0181000954841801</v>
      </c>
      <c r="FQ361" s="42">
        <v>2.9543851796707599</v>
      </c>
      <c r="FR361" s="42">
        <v>2.8901998278290102</v>
      </c>
      <c r="FS361" s="42">
        <v>3.0008773105382098</v>
      </c>
      <c r="FT361" s="42">
        <v>3.0457467586581899</v>
      </c>
      <c r="FU361" s="42">
        <v>3.0192893408285002</v>
      </c>
      <c r="FV361" s="42">
        <v>2.9984999024319499</v>
      </c>
      <c r="FW361" s="42">
        <v>2.8794717683389002</v>
      </c>
      <c r="FX361" s="42">
        <v>2.94196965413941</v>
      </c>
      <c r="FY361" s="42">
        <v>2.99644191843915</v>
      </c>
      <c r="FZ361" s="42">
        <v>2.9984796405943701</v>
      </c>
      <c r="GA361" s="42">
        <v>3.00261866141346</v>
      </c>
      <c r="GB361" s="42">
        <v>2.93984128912627</v>
      </c>
    </row>
    <row r="362" spans="1:184" x14ac:dyDescent="0.2">
      <c r="A362" s="42" t="s">
        <v>430</v>
      </c>
      <c r="B362" s="42">
        <v>3.0194511630023402</v>
      </c>
      <c r="C362" s="42">
        <v>2.9596741836256402</v>
      </c>
      <c r="D362" s="42">
        <v>3.00190105572712</v>
      </c>
      <c r="E362" s="42">
        <v>3.0038351091301498</v>
      </c>
      <c r="F362" s="42">
        <v>3.18332550996712</v>
      </c>
      <c r="G362" s="42">
        <v>3.0376749408873298</v>
      </c>
      <c r="H362" s="42">
        <v>2.9960758900169702</v>
      </c>
      <c r="I362" s="42">
        <v>2.9616150009362698</v>
      </c>
      <c r="J362" s="42">
        <v>3.0132040796518198</v>
      </c>
      <c r="K362" s="42">
        <v>3.0450216667785601</v>
      </c>
      <c r="L362" s="42">
        <v>3.1316276206501001</v>
      </c>
      <c r="M362" s="42">
        <v>2.9476262541809701</v>
      </c>
      <c r="N362" s="42">
        <v>3.1542821118901299</v>
      </c>
      <c r="O362" s="42">
        <v>3.0650092342984601</v>
      </c>
      <c r="P362" s="42">
        <v>3.0234593530289899</v>
      </c>
      <c r="Q362" s="42">
        <v>3.1190189655416201</v>
      </c>
      <c r="R362" s="42" t="s">
        <v>1508</v>
      </c>
      <c r="S362" s="42">
        <v>3.0197465840409699</v>
      </c>
      <c r="T362" s="42">
        <v>3.0597245617212199</v>
      </c>
      <c r="U362" s="42">
        <v>3.0275376017972602</v>
      </c>
      <c r="V362" s="42" t="s">
        <v>1508</v>
      </c>
      <c r="W362" s="42">
        <v>2.9011058895701498</v>
      </c>
      <c r="X362" s="42">
        <v>3.0755512245286698</v>
      </c>
      <c r="Y362" s="42">
        <v>3.11892185003025</v>
      </c>
      <c r="Z362" s="42">
        <v>3.00881990522364</v>
      </c>
      <c r="AA362" s="42" t="s">
        <v>1508</v>
      </c>
      <c r="AB362" s="42">
        <v>3.0272656508470699</v>
      </c>
      <c r="AC362" s="42">
        <v>2.91118574901961</v>
      </c>
      <c r="AD362" s="42">
        <v>3.0040727052695702</v>
      </c>
      <c r="AE362" s="42">
        <v>3.0651239309287002</v>
      </c>
      <c r="AF362" s="42" t="s">
        <v>1508</v>
      </c>
      <c r="AG362" s="42">
        <v>2.9807321978490502</v>
      </c>
      <c r="AH362" s="42">
        <v>3.0272432481345199</v>
      </c>
      <c r="AI362" s="42" t="s">
        <v>1508</v>
      </c>
      <c r="AJ362" s="42">
        <v>3.0236507133483501</v>
      </c>
      <c r="AK362" s="42">
        <v>3.1379914066480401</v>
      </c>
      <c r="AL362" s="42">
        <v>3.01048464970795</v>
      </c>
      <c r="AM362" s="42">
        <v>2.9970050057797</v>
      </c>
      <c r="AN362" s="42">
        <v>3.0623322034506999</v>
      </c>
      <c r="AO362" s="42">
        <v>3.1200423110678899</v>
      </c>
      <c r="AP362" s="42" t="s">
        <v>1508</v>
      </c>
      <c r="AQ362" s="42">
        <v>3.1271152274274101</v>
      </c>
      <c r="AR362" s="42">
        <v>3.1432708330292298</v>
      </c>
      <c r="AS362" s="42">
        <v>3.0331616416810401</v>
      </c>
      <c r="AT362" s="42">
        <v>3.0009557622048399</v>
      </c>
      <c r="AU362" s="42">
        <v>3.0043629733832402</v>
      </c>
      <c r="AV362" s="42">
        <v>2.9875609595695298</v>
      </c>
      <c r="AW362" s="42">
        <v>2.934136183458</v>
      </c>
      <c r="AX362" s="42">
        <v>3.0714834797783301</v>
      </c>
      <c r="AY362" s="42">
        <v>3.00089312199629</v>
      </c>
      <c r="AZ362" s="42">
        <v>3.1461162321729899</v>
      </c>
      <c r="BA362" s="42">
        <v>3.12011890070126</v>
      </c>
      <c r="BB362" s="42">
        <v>2.9423038376261101</v>
      </c>
      <c r="BC362" s="42" t="s">
        <v>1508</v>
      </c>
      <c r="BD362" s="42">
        <v>2.9950406099573001</v>
      </c>
      <c r="BE362" s="42">
        <v>2.9606485475244702</v>
      </c>
      <c r="BF362" s="42">
        <v>3.0207906399894302</v>
      </c>
      <c r="BG362" s="42">
        <v>3.2197639887144498</v>
      </c>
      <c r="BH362" s="42">
        <v>2.8360895228383698</v>
      </c>
      <c r="BI362" s="42">
        <v>3.00861763110133</v>
      </c>
      <c r="BJ362" s="42">
        <v>3.0302993216463201</v>
      </c>
      <c r="BK362" s="42">
        <v>2.9895820831688802</v>
      </c>
      <c r="BL362" s="42">
        <v>3.05603442054255</v>
      </c>
      <c r="BM362" s="42">
        <v>2.96712662744708</v>
      </c>
      <c r="BN362" s="42">
        <v>3.0467330111634601</v>
      </c>
      <c r="BO362" s="42">
        <v>3.01246396076096</v>
      </c>
      <c r="BP362" s="42">
        <v>3.1461889231092601</v>
      </c>
      <c r="BQ362" s="42">
        <v>2.9927603496258302</v>
      </c>
      <c r="BR362" s="42">
        <v>3.21965997552241</v>
      </c>
      <c r="BS362" s="42">
        <v>3.0775012200293501</v>
      </c>
      <c r="BT362" s="42">
        <v>3.1400750501738899</v>
      </c>
      <c r="BU362" s="42">
        <v>2.9732159941640499</v>
      </c>
      <c r="BV362" s="42" t="s">
        <v>1508</v>
      </c>
      <c r="BW362" s="42">
        <v>2.9748373549210898</v>
      </c>
      <c r="BX362" s="42">
        <v>3.0014428558578898</v>
      </c>
      <c r="BY362" s="42">
        <v>3.0929221052769398</v>
      </c>
      <c r="BZ362" s="42">
        <v>3.1141549618330799</v>
      </c>
      <c r="CA362" s="42">
        <v>2.9593478331930001</v>
      </c>
      <c r="CB362" s="42" t="s">
        <v>1508</v>
      </c>
      <c r="CC362" s="42">
        <v>3.1388154800202002</v>
      </c>
      <c r="CD362" s="42" t="s">
        <v>1508</v>
      </c>
      <c r="CE362" s="42">
        <v>2.9823838483371001</v>
      </c>
      <c r="CF362" s="42">
        <v>2.9864287652296801</v>
      </c>
      <c r="CG362" s="42">
        <v>3.2225005780217102</v>
      </c>
      <c r="CH362" s="42">
        <v>3.0523264034698698</v>
      </c>
      <c r="CI362" s="42">
        <v>2.80977693897387</v>
      </c>
      <c r="CJ362" s="42">
        <v>2.9969360104410301</v>
      </c>
      <c r="CK362" s="42">
        <v>2.94802486241093</v>
      </c>
      <c r="CL362" s="42" t="s">
        <v>1508</v>
      </c>
      <c r="CM362" s="42">
        <v>2.9981647992060299</v>
      </c>
      <c r="CN362" s="42">
        <v>2.9595628465657402</v>
      </c>
      <c r="CO362" s="42">
        <v>2.89418381041249</v>
      </c>
      <c r="CP362" s="42">
        <v>2.93112085895276</v>
      </c>
      <c r="CQ362" s="42">
        <v>2.95652182072017</v>
      </c>
      <c r="CR362" s="42">
        <v>3.1097984430732502</v>
      </c>
      <c r="CS362" s="42">
        <v>3.09120669471563</v>
      </c>
      <c r="CT362" s="42" t="s">
        <v>1508</v>
      </c>
      <c r="CU362" s="42">
        <v>3.0470985496296099</v>
      </c>
      <c r="CV362" s="42">
        <v>3.00833313612033</v>
      </c>
      <c r="CW362" s="42">
        <v>3.05404431985471</v>
      </c>
      <c r="CX362" s="42">
        <v>3.0021272999934401</v>
      </c>
      <c r="CY362" s="42">
        <v>3.1398601200644598</v>
      </c>
      <c r="CZ362" s="42">
        <v>3.0960361501712899</v>
      </c>
      <c r="DA362" s="42">
        <v>2.9266233817399399</v>
      </c>
      <c r="DB362" s="42">
        <v>3.14933880171457</v>
      </c>
      <c r="DC362" s="42" t="s">
        <v>1508</v>
      </c>
      <c r="DD362" s="42" t="s">
        <v>1508</v>
      </c>
      <c r="DE362" s="42">
        <v>3.0183710073619698</v>
      </c>
      <c r="DF362" s="42">
        <v>3.0813353111875599</v>
      </c>
      <c r="DG362" s="42" t="s">
        <v>1508</v>
      </c>
      <c r="DH362" s="42">
        <v>3.1194344537785299</v>
      </c>
      <c r="DI362" s="42">
        <v>3.0198807467991</v>
      </c>
      <c r="DJ362" s="42">
        <v>3.06363272557447</v>
      </c>
      <c r="DK362" s="42">
        <v>2.9823206063994299</v>
      </c>
      <c r="DL362" s="42">
        <v>2.9507216500736599</v>
      </c>
      <c r="DM362" s="42" t="s">
        <v>1508</v>
      </c>
      <c r="DN362" s="42">
        <v>3.0334101520459602</v>
      </c>
      <c r="DO362" s="42">
        <v>3.08849258027477</v>
      </c>
      <c r="DP362" s="42" t="s">
        <v>1508</v>
      </c>
      <c r="DQ362" s="42">
        <v>3.0302639864035199</v>
      </c>
      <c r="DR362" s="42">
        <v>2.9846090687203199</v>
      </c>
      <c r="DS362" s="42">
        <v>3.0052904236903402</v>
      </c>
      <c r="DT362" s="42">
        <v>3.0743484445374598</v>
      </c>
      <c r="DU362" s="42">
        <v>3.0026083494967999</v>
      </c>
      <c r="DV362" s="42">
        <v>2.9811404827397698</v>
      </c>
      <c r="DW362" s="42">
        <v>3.1375568349785601</v>
      </c>
      <c r="DX362" s="42">
        <v>3.3217185644341698</v>
      </c>
      <c r="DY362" s="42">
        <v>2.78277186621564</v>
      </c>
      <c r="DZ362" s="42">
        <v>3.10170736946429</v>
      </c>
      <c r="EA362" s="42" t="s">
        <v>1508</v>
      </c>
      <c r="EB362" s="42">
        <v>3.1027872290665099</v>
      </c>
      <c r="EC362" s="42">
        <v>3.0871129845162399</v>
      </c>
      <c r="ED362" s="42">
        <v>3.0439200573276501</v>
      </c>
      <c r="EE362" s="42">
        <v>2.9839103146793202</v>
      </c>
      <c r="EF362" s="42">
        <v>2.7646212827589598</v>
      </c>
      <c r="EG362" s="42" t="s">
        <v>1508</v>
      </c>
      <c r="EH362" s="42">
        <v>3.0300313429066601</v>
      </c>
      <c r="EI362" s="42">
        <v>3.03953410180331</v>
      </c>
      <c r="EJ362" s="42" t="s">
        <v>1508</v>
      </c>
      <c r="EK362" s="42">
        <v>2.8403894128844001</v>
      </c>
      <c r="EL362" s="42">
        <v>3.0761182081173302</v>
      </c>
      <c r="EM362" s="42">
        <v>2.9863464015025798</v>
      </c>
      <c r="EN362" s="42">
        <v>2.99611537745779</v>
      </c>
      <c r="EO362" s="42">
        <v>3.02147266274264</v>
      </c>
      <c r="EP362" s="42">
        <v>3.0550268331666999</v>
      </c>
      <c r="EQ362" s="42">
        <v>3.0141686591885501</v>
      </c>
      <c r="ER362" s="42">
        <v>3.1495492172577602</v>
      </c>
      <c r="ES362" s="42">
        <v>3.0456029194825098</v>
      </c>
      <c r="ET362" s="42">
        <v>2.9936016132648402</v>
      </c>
      <c r="EU362" s="42">
        <v>3.1320789812515599</v>
      </c>
      <c r="EV362" s="42">
        <v>2.99889131432003</v>
      </c>
      <c r="EW362" s="42" t="s">
        <v>1508</v>
      </c>
      <c r="EX362" s="42">
        <v>3.0452868116779999</v>
      </c>
      <c r="EY362" s="42">
        <v>2.9793498981678099</v>
      </c>
      <c r="EZ362" s="42" t="s">
        <v>1508</v>
      </c>
      <c r="FA362" s="42">
        <v>2.9933963073788998</v>
      </c>
      <c r="FB362" s="42">
        <v>2.9496089253299602</v>
      </c>
      <c r="FC362" s="42">
        <v>3.01777149167674</v>
      </c>
      <c r="FD362" s="42">
        <v>3.09241451003891</v>
      </c>
      <c r="FE362" s="42">
        <v>3.01392234721924</v>
      </c>
      <c r="FF362" s="42">
        <v>3.0530344447689299</v>
      </c>
      <c r="FG362" s="42">
        <v>3.0924356704784399</v>
      </c>
      <c r="FH362" s="42">
        <v>3.0409112938612202</v>
      </c>
      <c r="FI362" s="42">
        <v>2.9762320801486601</v>
      </c>
      <c r="FJ362" s="42">
        <v>2.9851297789359799</v>
      </c>
      <c r="FK362" s="42">
        <v>2.9209129188251799</v>
      </c>
      <c r="FL362" s="42">
        <v>2.9580491800725799</v>
      </c>
      <c r="FM362" s="42">
        <v>3.0425598483707699</v>
      </c>
      <c r="FN362" s="42">
        <v>2.9710424952940402</v>
      </c>
      <c r="FO362" s="42">
        <v>3.15785770101464</v>
      </c>
      <c r="FP362" s="42">
        <v>3.0191557419636998</v>
      </c>
      <c r="FQ362" s="42">
        <v>2.9945614994277499</v>
      </c>
      <c r="FR362" s="42">
        <v>3.1477802941890598</v>
      </c>
      <c r="FS362" s="42">
        <v>3.05331032593313</v>
      </c>
      <c r="FT362" s="42">
        <v>3.00378212712423</v>
      </c>
      <c r="FU362" s="42">
        <v>2.9130952348150401</v>
      </c>
      <c r="FV362" s="42">
        <v>2.9782431318624099</v>
      </c>
      <c r="FW362" s="42" t="s">
        <v>1508</v>
      </c>
      <c r="FX362" s="42">
        <v>2.9712300704345198</v>
      </c>
      <c r="FY362" s="42">
        <v>2.8185262212428799</v>
      </c>
      <c r="FZ362" s="42">
        <v>3.0097683346899</v>
      </c>
      <c r="GA362" s="42">
        <v>3.0480101587875699</v>
      </c>
      <c r="GB362" s="42">
        <v>2.97447557803368</v>
      </c>
    </row>
    <row r="363" spans="1:184" x14ac:dyDescent="0.2">
      <c r="A363" s="42" t="s">
        <v>8</v>
      </c>
      <c r="B363" s="42">
        <v>3.0199321236297698</v>
      </c>
      <c r="C363" s="42">
        <v>3.0129432363220001</v>
      </c>
      <c r="D363" s="42" t="s">
        <v>1508</v>
      </c>
      <c r="E363" s="42">
        <v>2.9857856980171702</v>
      </c>
      <c r="F363" s="42" t="s">
        <v>1508</v>
      </c>
      <c r="G363" s="42">
        <v>3.1212282230121202</v>
      </c>
      <c r="H363" s="42">
        <v>3.0226266500493302</v>
      </c>
      <c r="I363" s="42">
        <v>3.0206451603151199</v>
      </c>
      <c r="J363" s="42">
        <v>3.0310106612788998</v>
      </c>
      <c r="K363" s="42" t="s">
        <v>1508</v>
      </c>
      <c r="L363" s="42" t="s">
        <v>1508</v>
      </c>
      <c r="M363" s="42">
        <v>2.9946751139866401</v>
      </c>
      <c r="N363" s="42">
        <v>3.1860840408494702</v>
      </c>
      <c r="O363" s="42">
        <v>3.12765562500817</v>
      </c>
      <c r="P363" s="42">
        <v>3.0344221476478901</v>
      </c>
      <c r="Q363" s="42">
        <v>3.15976806311506</v>
      </c>
      <c r="R363" s="42" t="s">
        <v>1508</v>
      </c>
      <c r="S363" s="42">
        <v>3.0093206571732001</v>
      </c>
      <c r="T363" s="42">
        <v>3.0845922801446601</v>
      </c>
      <c r="U363" s="42">
        <v>2.96708737500302</v>
      </c>
      <c r="V363" s="42" t="s">
        <v>1508</v>
      </c>
      <c r="W363" s="42">
        <v>2.9852564669447501</v>
      </c>
      <c r="X363" s="42">
        <v>3.0377557751384998</v>
      </c>
      <c r="Y363" s="42">
        <v>2.9566742577924598</v>
      </c>
      <c r="Z363" s="42">
        <v>2.8611629240455101</v>
      </c>
      <c r="AA363" s="42" t="s">
        <v>1508</v>
      </c>
      <c r="AB363" s="42">
        <v>3.05240033765156</v>
      </c>
      <c r="AC363" s="42">
        <v>3.00031664314207</v>
      </c>
      <c r="AD363" s="42">
        <v>2.9941689441593802</v>
      </c>
      <c r="AE363" s="42" t="s">
        <v>1508</v>
      </c>
      <c r="AF363" s="42">
        <v>3.1761334678395801</v>
      </c>
      <c r="AG363" s="42">
        <v>3.0063246196916098</v>
      </c>
      <c r="AH363" s="42" t="s">
        <v>1508</v>
      </c>
      <c r="AI363" s="42" t="s">
        <v>1508</v>
      </c>
      <c r="AJ363" s="42">
        <v>2.8688192316304502</v>
      </c>
      <c r="AK363" s="42">
        <v>2.8597450041244699</v>
      </c>
      <c r="AL363" s="42">
        <v>3.30423933288133</v>
      </c>
      <c r="AM363" s="42">
        <v>3.0224109143082698</v>
      </c>
      <c r="AN363" s="42">
        <v>3.1425929329439102</v>
      </c>
      <c r="AO363" s="42">
        <v>3.0229714627612099</v>
      </c>
      <c r="AP363" s="42" t="s">
        <v>1508</v>
      </c>
      <c r="AQ363" s="42" t="s">
        <v>1508</v>
      </c>
      <c r="AR363" s="42">
        <v>3.1391793336626699</v>
      </c>
      <c r="AS363" s="42">
        <v>3.0415895029409898</v>
      </c>
      <c r="AT363" s="42">
        <v>3.1861472469710099</v>
      </c>
      <c r="AU363" s="42">
        <v>3.1214395002913502</v>
      </c>
      <c r="AV363" s="42">
        <v>2.9017430551997898</v>
      </c>
      <c r="AW363" s="42">
        <v>2.8483870281095802</v>
      </c>
      <c r="AX363" s="42">
        <v>3.1063642000621501</v>
      </c>
      <c r="AY363" s="42">
        <v>3.01183575583492</v>
      </c>
      <c r="AZ363" s="42">
        <v>3.3304449630359998</v>
      </c>
      <c r="BA363" s="42">
        <v>3.0400703207508299</v>
      </c>
      <c r="BB363" s="42">
        <v>2.9628201459716998</v>
      </c>
      <c r="BC363" s="42" t="s">
        <v>1508</v>
      </c>
      <c r="BD363" s="42">
        <v>3.0382285846669101</v>
      </c>
      <c r="BE363" s="42">
        <v>2.9503998204377302</v>
      </c>
      <c r="BF363" s="42">
        <v>3.08370516948322</v>
      </c>
      <c r="BG363" s="42">
        <v>3.0523915050608501</v>
      </c>
      <c r="BH363" s="42" t="s">
        <v>1508</v>
      </c>
      <c r="BI363" s="42">
        <v>2.9550033684347099</v>
      </c>
      <c r="BJ363" s="42">
        <v>3.2154648072931198</v>
      </c>
      <c r="BK363" s="42">
        <v>2.9615872056621702</v>
      </c>
      <c r="BL363" s="42">
        <v>3.0683381962768599</v>
      </c>
      <c r="BM363" s="42">
        <v>2.9700932838251601</v>
      </c>
      <c r="BN363" s="42">
        <v>2.8670991513089099</v>
      </c>
      <c r="BO363" s="42">
        <v>2.9922233083457601</v>
      </c>
      <c r="BP363" s="42">
        <v>3.1311372948014902</v>
      </c>
      <c r="BQ363" s="42">
        <v>3.0423478645249702</v>
      </c>
      <c r="BR363" s="42">
        <v>3.0467000917916902</v>
      </c>
      <c r="BS363" s="42">
        <v>3.0492865710129902</v>
      </c>
      <c r="BT363" s="42">
        <v>3.3049418297462401</v>
      </c>
      <c r="BU363" s="42">
        <v>3.02703984191414</v>
      </c>
      <c r="BV363" s="42" t="s">
        <v>1508</v>
      </c>
      <c r="BW363" s="42">
        <v>3.0374392056963</v>
      </c>
      <c r="BX363" s="42">
        <v>2.9980162202374601</v>
      </c>
      <c r="BY363" s="42">
        <v>3.0799531593125602</v>
      </c>
      <c r="BZ363" s="42" t="s">
        <v>1508</v>
      </c>
      <c r="CA363" s="42">
        <v>3.01552858743187</v>
      </c>
      <c r="CB363" s="42" t="s">
        <v>1508</v>
      </c>
      <c r="CC363" s="42">
        <v>3.00641616262349</v>
      </c>
      <c r="CD363" s="42">
        <v>3.0500151264662501</v>
      </c>
      <c r="CE363" s="42">
        <v>3.0181804976450501</v>
      </c>
      <c r="CF363" s="42">
        <v>3.0506470913442998</v>
      </c>
      <c r="CG363" s="42">
        <v>3.1100214375850999</v>
      </c>
      <c r="CH363" s="42">
        <v>3.0468923280281599</v>
      </c>
      <c r="CI363" s="42">
        <v>3.1974502928372401</v>
      </c>
      <c r="CJ363" s="42" t="s">
        <v>1508</v>
      </c>
      <c r="CK363" s="42">
        <v>2.9652192679637301</v>
      </c>
      <c r="CL363" s="42">
        <v>3.15143912925262</v>
      </c>
      <c r="CM363" s="42">
        <v>3.0059924752170901</v>
      </c>
      <c r="CN363" s="42">
        <v>3.02858636046229</v>
      </c>
      <c r="CO363" s="42">
        <v>2.9890766478406601</v>
      </c>
      <c r="CP363" s="42">
        <v>2.9947527588876599</v>
      </c>
      <c r="CQ363" s="42" t="s">
        <v>1508</v>
      </c>
      <c r="CR363" s="42">
        <v>3.13469990336228</v>
      </c>
      <c r="CS363" s="42">
        <v>3.2306140566663002</v>
      </c>
      <c r="CT363" s="42" t="s">
        <v>1508</v>
      </c>
      <c r="CU363" s="42">
        <v>2.94999173442462</v>
      </c>
      <c r="CV363" s="42">
        <v>2.8970934864935902</v>
      </c>
      <c r="CW363" s="42">
        <v>2.96719732338298</v>
      </c>
      <c r="CX363" s="42">
        <v>2.9063891682340999</v>
      </c>
      <c r="CY363" s="42">
        <v>2.9399985067583598</v>
      </c>
      <c r="CZ363" s="42" t="s">
        <v>1508</v>
      </c>
      <c r="DA363" s="42">
        <v>3.0707215886524701</v>
      </c>
      <c r="DB363" s="42">
        <v>3.1481268377270899</v>
      </c>
      <c r="DC363" s="42" t="s">
        <v>1508</v>
      </c>
      <c r="DD363" s="42" t="s">
        <v>1508</v>
      </c>
      <c r="DE363" s="42">
        <v>2.8917494788252198</v>
      </c>
      <c r="DF363" s="42">
        <v>2.8973536075512798</v>
      </c>
      <c r="DG363" s="42">
        <v>3.0353542895002601</v>
      </c>
      <c r="DH363" s="42">
        <v>2.9523238950820998</v>
      </c>
      <c r="DI363" s="42">
        <v>3.0241026099902499</v>
      </c>
      <c r="DJ363" s="42">
        <v>3.0528136477648702</v>
      </c>
      <c r="DK363" s="42">
        <v>2.96877318187618</v>
      </c>
      <c r="DL363" s="42">
        <v>3.00203721142611</v>
      </c>
      <c r="DM363" s="42" t="s">
        <v>1508</v>
      </c>
      <c r="DN363" s="42">
        <v>3.0091382284960102</v>
      </c>
      <c r="DO363" s="42" t="s">
        <v>1508</v>
      </c>
      <c r="DP363" s="42" t="s">
        <v>1508</v>
      </c>
      <c r="DQ363" s="42">
        <v>3.0014085343136299</v>
      </c>
      <c r="DR363" s="42">
        <v>2.9817392234478</v>
      </c>
      <c r="DS363" s="42">
        <v>3.0685496951086702</v>
      </c>
      <c r="DT363" s="42">
        <v>3.2292029396576201</v>
      </c>
      <c r="DU363" s="42">
        <v>3.11438755376395</v>
      </c>
      <c r="DV363" s="42">
        <v>2.9862969062165599</v>
      </c>
      <c r="DW363" s="42">
        <v>3.0245771958240102</v>
      </c>
      <c r="DX363" s="42">
        <v>3.0914208699543302</v>
      </c>
      <c r="DY363" s="42">
        <v>2.8734971126470898</v>
      </c>
      <c r="DZ363" s="42" t="s">
        <v>1508</v>
      </c>
      <c r="EA363" s="42">
        <v>2.9566341575250399</v>
      </c>
      <c r="EB363" s="42">
        <v>3.1182692711284998</v>
      </c>
      <c r="EC363" s="42">
        <v>3.0199321236297698</v>
      </c>
      <c r="ED363" s="42">
        <v>3.0188943602512599</v>
      </c>
      <c r="EE363" s="42">
        <v>3.0148929357268601</v>
      </c>
      <c r="EF363" s="42">
        <v>2.96017928706905</v>
      </c>
      <c r="EG363" s="42">
        <v>2.9671439811699001</v>
      </c>
      <c r="EH363" s="42">
        <v>3.0237826017087301</v>
      </c>
      <c r="EI363" s="42" t="s">
        <v>1508</v>
      </c>
      <c r="EJ363" s="42" t="s">
        <v>1508</v>
      </c>
      <c r="EK363" s="42">
        <v>3.2024383001056198</v>
      </c>
      <c r="EL363" s="42">
        <v>2.97282748172164</v>
      </c>
      <c r="EM363" s="42">
        <v>2.9101781762478498</v>
      </c>
      <c r="EN363" s="42">
        <v>2.9948314602089501</v>
      </c>
      <c r="EO363" s="42">
        <v>3.0163174744999499</v>
      </c>
      <c r="EP363" s="42" t="s">
        <v>1508</v>
      </c>
      <c r="EQ363" s="42" t="s">
        <v>1508</v>
      </c>
      <c r="ER363" s="42">
        <v>2.9077327875164301</v>
      </c>
      <c r="ES363" s="42">
        <v>3.1778886735449401</v>
      </c>
      <c r="ET363" s="42">
        <v>3.0141869508289001</v>
      </c>
      <c r="EU363" s="42">
        <v>3.0085690422653699</v>
      </c>
      <c r="EV363" s="42">
        <v>3.0009365790677198</v>
      </c>
      <c r="EW363" s="42" t="s">
        <v>1508</v>
      </c>
      <c r="EX363" s="42">
        <v>3.0604070353391002</v>
      </c>
      <c r="EY363" s="42">
        <v>3.0463530907511198</v>
      </c>
      <c r="EZ363" s="42" t="s">
        <v>1508</v>
      </c>
      <c r="FA363" s="42">
        <v>2.9827832850256701</v>
      </c>
      <c r="FB363" s="42">
        <v>3.09778491733891</v>
      </c>
      <c r="FC363" s="42">
        <v>3.0134109624804601</v>
      </c>
      <c r="FD363" s="42">
        <v>3.0744910025892702</v>
      </c>
      <c r="FE363" s="42">
        <v>3.0356166136075799</v>
      </c>
      <c r="FF363" s="42">
        <v>3.1778547407924802</v>
      </c>
      <c r="FG363" s="42">
        <v>3.0587639112029601</v>
      </c>
      <c r="FH363" s="42">
        <v>3.0489627191558402</v>
      </c>
      <c r="FI363" s="42">
        <v>3.0010328072086101</v>
      </c>
      <c r="FJ363" s="42">
        <v>2.99138970975691</v>
      </c>
      <c r="FK363" s="42">
        <v>2.91378012975815</v>
      </c>
      <c r="FL363" s="42">
        <v>2.9754634711176702</v>
      </c>
      <c r="FM363" s="42">
        <v>3.03825316050369</v>
      </c>
      <c r="FN363" s="42">
        <v>3.1854430108896898</v>
      </c>
      <c r="FO363" s="42">
        <v>3.13085805037095</v>
      </c>
      <c r="FP363" s="42">
        <v>2.9958950583288799</v>
      </c>
      <c r="FQ363" s="42">
        <v>3.5633652192955201</v>
      </c>
      <c r="FR363" s="42" t="s">
        <v>1508</v>
      </c>
      <c r="FS363" s="42">
        <v>3.0935063280440298</v>
      </c>
      <c r="FT363" s="42">
        <v>2.9726792777393598</v>
      </c>
      <c r="FU363" s="42">
        <v>2.97574526785453</v>
      </c>
      <c r="FV363" s="42">
        <v>2.8759342155550298</v>
      </c>
      <c r="FW363" s="42" t="s">
        <v>1508</v>
      </c>
      <c r="FX363" s="42">
        <v>2.9430136212788098</v>
      </c>
      <c r="FY363" s="42" t="s">
        <v>1508</v>
      </c>
      <c r="FZ363" s="42">
        <v>2.9914052458465301</v>
      </c>
      <c r="GA363" s="42">
        <v>3.0013941833719402</v>
      </c>
      <c r="GB363" s="42">
        <v>2.9393463623331</v>
      </c>
    </row>
    <row r="364" spans="1:184" x14ac:dyDescent="0.2">
      <c r="A364" s="42" t="s">
        <v>502</v>
      </c>
      <c r="B364" s="42">
        <v>3.02065209700491</v>
      </c>
      <c r="C364" s="42">
        <v>3.0365727370973099</v>
      </c>
      <c r="D364" s="42" t="s">
        <v>1508</v>
      </c>
      <c r="E364" s="42">
        <v>2.9493440585592299</v>
      </c>
      <c r="F364" s="42">
        <v>3.1173712777780098</v>
      </c>
      <c r="G364" s="42">
        <v>3.2111460130932401</v>
      </c>
      <c r="H364" s="42">
        <v>3.0018591598818598</v>
      </c>
      <c r="I364" s="42">
        <v>2.9906221400155899</v>
      </c>
      <c r="J364" s="42" t="s">
        <v>1508</v>
      </c>
      <c r="K364" s="42" t="s">
        <v>1508</v>
      </c>
      <c r="L364" s="42" t="s">
        <v>1508</v>
      </c>
      <c r="M364" s="42">
        <v>3.0856822345735799</v>
      </c>
      <c r="N364" s="42">
        <v>3.3779989007203199</v>
      </c>
      <c r="O364" s="42">
        <v>3.0710717450277101</v>
      </c>
      <c r="P364" s="42">
        <v>3.1095967540099601</v>
      </c>
      <c r="Q364" s="42" t="s">
        <v>1508</v>
      </c>
      <c r="R364" s="42" t="s">
        <v>1508</v>
      </c>
      <c r="S364" s="42">
        <v>2.9484873825709301</v>
      </c>
      <c r="T364" s="42">
        <v>3.03759348608859</v>
      </c>
      <c r="U364" s="42">
        <v>3.0019045350621898</v>
      </c>
      <c r="V364" s="42" t="s">
        <v>1508</v>
      </c>
      <c r="W364" s="42">
        <v>3.00728326204014</v>
      </c>
      <c r="X364" s="42" t="s">
        <v>1508</v>
      </c>
      <c r="Y364" s="42">
        <v>3.0953010971010402</v>
      </c>
      <c r="Z364" s="42">
        <v>3.16458034139914</v>
      </c>
      <c r="AA364" s="42" t="s">
        <v>1508</v>
      </c>
      <c r="AB364" s="42">
        <v>2.9626019884172798</v>
      </c>
      <c r="AC364" s="42">
        <v>3.0943504129941002</v>
      </c>
      <c r="AD364" s="42">
        <v>2.9739654549985901</v>
      </c>
      <c r="AE364" s="42" t="s">
        <v>1508</v>
      </c>
      <c r="AF364" s="42" t="s">
        <v>1508</v>
      </c>
      <c r="AG364" s="42">
        <v>3.0204513382115001</v>
      </c>
      <c r="AH364" s="42" t="s">
        <v>1508</v>
      </c>
      <c r="AI364" s="42" t="s">
        <v>1508</v>
      </c>
      <c r="AJ364" s="42">
        <v>3.0122647809900198</v>
      </c>
      <c r="AK364" s="42" t="s">
        <v>1508</v>
      </c>
      <c r="AL364" s="42">
        <v>2.9764878939533101</v>
      </c>
      <c r="AM364" s="42">
        <v>3.0091639962435099</v>
      </c>
      <c r="AN364" s="42" t="s">
        <v>1508</v>
      </c>
      <c r="AO364" s="42" t="s">
        <v>1508</v>
      </c>
      <c r="AP364" s="42" t="s">
        <v>1508</v>
      </c>
      <c r="AQ364" s="42" t="s">
        <v>1508</v>
      </c>
      <c r="AR364" s="42">
        <v>3.0323185355507198</v>
      </c>
      <c r="AS364" s="42">
        <v>2.9225143706257</v>
      </c>
      <c r="AT364" s="42">
        <v>2.9756967909965</v>
      </c>
      <c r="AU364" s="42">
        <v>2.8824634554739799</v>
      </c>
      <c r="AV364" s="42">
        <v>2.9862772081528801</v>
      </c>
      <c r="AW364" s="42">
        <v>2.9568873283247599</v>
      </c>
      <c r="AX364" s="42">
        <v>3.0750488445533599</v>
      </c>
      <c r="AY364" s="42" t="s">
        <v>1508</v>
      </c>
      <c r="AZ364" s="42">
        <v>3.5213796508350699</v>
      </c>
      <c r="BA364" s="42">
        <v>2.9990367836052498</v>
      </c>
      <c r="BB364" s="42">
        <v>3.0875213095693699</v>
      </c>
      <c r="BC364" s="42" t="s">
        <v>1508</v>
      </c>
      <c r="BD364" s="42">
        <v>3.0729888510046699</v>
      </c>
      <c r="BE364" s="42">
        <v>2.96191609598183</v>
      </c>
      <c r="BF364" s="42" t="s">
        <v>1508</v>
      </c>
      <c r="BG364" s="42" t="s">
        <v>1508</v>
      </c>
      <c r="BH364" s="42" t="s">
        <v>1508</v>
      </c>
      <c r="BI364" s="42">
        <v>2.9232172759381201</v>
      </c>
      <c r="BJ364" s="42">
        <v>3.1546448665064202</v>
      </c>
      <c r="BK364" s="42" t="s">
        <v>1508</v>
      </c>
      <c r="BL364" s="42">
        <v>2.9282964599738999</v>
      </c>
      <c r="BM364" s="42">
        <v>3.0039586967669298</v>
      </c>
      <c r="BN364" s="42">
        <v>3.0244397972374899</v>
      </c>
      <c r="BO364" s="42">
        <v>2.93714583242771</v>
      </c>
      <c r="BP364" s="42">
        <v>3.0005558005853401</v>
      </c>
      <c r="BQ364" s="42">
        <v>2.9690304718846101</v>
      </c>
      <c r="BR364" s="42" t="s">
        <v>1508</v>
      </c>
      <c r="BS364" s="42" t="s">
        <v>1508</v>
      </c>
      <c r="BT364" s="42" t="s">
        <v>1508</v>
      </c>
      <c r="BU364" s="42">
        <v>3.01163386242904</v>
      </c>
      <c r="BV364" s="42" t="s">
        <v>1508</v>
      </c>
      <c r="BW364" s="42">
        <v>3.0147956969425498</v>
      </c>
      <c r="BX364" s="42">
        <v>3.02423875407698</v>
      </c>
      <c r="BY364" s="42" t="s">
        <v>1508</v>
      </c>
      <c r="BZ364" s="42" t="s">
        <v>1508</v>
      </c>
      <c r="CA364" s="42">
        <v>3.0767264204931002</v>
      </c>
      <c r="CB364" s="42" t="s">
        <v>1508</v>
      </c>
      <c r="CC364" s="42" t="s">
        <v>1508</v>
      </c>
      <c r="CD364" s="42" t="s">
        <v>1508</v>
      </c>
      <c r="CE364" s="42">
        <v>3.0378695391114499</v>
      </c>
      <c r="CF364" s="42" t="s">
        <v>1508</v>
      </c>
      <c r="CG364" s="42" t="s">
        <v>1508</v>
      </c>
      <c r="CH364" s="42">
        <v>2.9753378152282401</v>
      </c>
      <c r="CI364" s="42" t="s">
        <v>1508</v>
      </c>
      <c r="CJ364" s="42" t="s">
        <v>1508</v>
      </c>
      <c r="CK364" s="42" t="s">
        <v>1508</v>
      </c>
      <c r="CL364" s="42">
        <v>2.9591620529050502</v>
      </c>
      <c r="CM364" s="42">
        <v>2.8953763806920998</v>
      </c>
      <c r="CN364" s="42" t="s">
        <v>1508</v>
      </c>
      <c r="CO364" s="42">
        <v>3.0208528557983301</v>
      </c>
      <c r="CP364" s="42">
        <v>2.9657265858985902</v>
      </c>
      <c r="CQ364" s="42">
        <v>3.1331219758154401</v>
      </c>
      <c r="CR364" s="42" t="s">
        <v>1508</v>
      </c>
      <c r="CS364" s="42">
        <v>3.0468774532748499</v>
      </c>
      <c r="CT364" s="42" t="s">
        <v>1508</v>
      </c>
      <c r="CU364" s="42">
        <v>3.0384767006676898</v>
      </c>
      <c r="CV364" s="42" t="s">
        <v>1508</v>
      </c>
      <c r="CW364" s="42">
        <v>2.95231505985701</v>
      </c>
      <c r="CX364" s="42" t="s">
        <v>1508</v>
      </c>
      <c r="CY364" s="42">
        <v>3.0356057353261301</v>
      </c>
      <c r="CZ364" s="42" t="s">
        <v>1508</v>
      </c>
      <c r="DA364" s="42" t="s">
        <v>1508</v>
      </c>
      <c r="DB364" s="42" t="s">
        <v>1508</v>
      </c>
      <c r="DC364" s="42" t="s">
        <v>1508</v>
      </c>
      <c r="DD364" s="42" t="s">
        <v>1508</v>
      </c>
      <c r="DE364" s="42" t="s">
        <v>1508</v>
      </c>
      <c r="DF364" s="42" t="s">
        <v>1508</v>
      </c>
      <c r="DG364" s="42">
        <v>3.0936248403599902</v>
      </c>
      <c r="DH364" s="42">
        <v>3.0700356423828001</v>
      </c>
      <c r="DI364" s="42">
        <v>3.0863237541270001</v>
      </c>
      <c r="DJ364" s="42">
        <v>2.9759848780603502</v>
      </c>
      <c r="DK364" s="42" t="s">
        <v>1508</v>
      </c>
      <c r="DL364" s="42" t="s">
        <v>1508</v>
      </c>
      <c r="DM364" s="42" t="s">
        <v>1508</v>
      </c>
      <c r="DN364" s="42">
        <v>3.1422757291082601</v>
      </c>
      <c r="DO364" s="42" t="s">
        <v>1508</v>
      </c>
      <c r="DP364" s="42" t="s">
        <v>1508</v>
      </c>
      <c r="DQ364" s="42">
        <v>3.0583161330064601</v>
      </c>
      <c r="DR364" s="42">
        <v>2.83776246354447</v>
      </c>
      <c r="DS364" s="42">
        <v>3.0618573345750799</v>
      </c>
      <c r="DT364" s="42" t="s">
        <v>1508</v>
      </c>
      <c r="DU364" s="42">
        <v>3.08359183196808</v>
      </c>
      <c r="DV364" s="42">
        <v>3.1126913268688701</v>
      </c>
      <c r="DW364" s="42">
        <v>3.0947360334982501</v>
      </c>
      <c r="DX364" s="42" t="s">
        <v>1508</v>
      </c>
      <c r="DY364" s="42" t="s">
        <v>1508</v>
      </c>
      <c r="DZ364" s="42" t="s">
        <v>1508</v>
      </c>
      <c r="EA364" s="42" t="s">
        <v>1508</v>
      </c>
      <c r="EB364" s="42" t="s">
        <v>1508</v>
      </c>
      <c r="EC364" s="42">
        <v>3.0305286766420201</v>
      </c>
      <c r="ED364" s="42">
        <v>3.0780264496399101</v>
      </c>
      <c r="EE364" s="42">
        <v>3.04288171873123</v>
      </c>
      <c r="EF364" s="42" t="s">
        <v>1508</v>
      </c>
      <c r="EG364" s="42" t="s">
        <v>1508</v>
      </c>
      <c r="EH364" s="42">
        <v>3.08726709607016</v>
      </c>
      <c r="EI364" s="42" t="s">
        <v>1508</v>
      </c>
      <c r="EJ364" s="42" t="s">
        <v>1508</v>
      </c>
      <c r="EK364" s="42" t="s">
        <v>1508</v>
      </c>
      <c r="EL364" s="42">
        <v>2.86742947445134</v>
      </c>
      <c r="EM364" s="42">
        <v>2.9443997202885401</v>
      </c>
      <c r="EN364" s="42">
        <v>3.0144412598113401</v>
      </c>
      <c r="EO364" s="42">
        <v>3.0245108498854401</v>
      </c>
      <c r="EP364" s="42" t="s">
        <v>1508</v>
      </c>
      <c r="EQ364" s="42" t="s">
        <v>1508</v>
      </c>
      <c r="ER364" s="42" t="s">
        <v>1508</v>
      </c>
      <c r="ES364" s="42" t="s">
        <v>1508</v>
      </c>
      <c r="ET364" s="42">
        <v>2.9147098558333702</v>
      </c>
      <c r="EU364" s="42">
        <v>3.0751276580954201</v>
      </c>
      <c r="EV364" s="42">
        <v>3.0535010290156301</v>
      </c>
      <c r="EW364" s="42" t="s">
        <v>1508</v>
      </c>
      <c r="EX364" s="42">
        <v>3.0405007605831398</v>
      </c>
      <c r="EY364" s="42">
        <v>3.04264315814553</v>
      </c>
      <c r="EZ364" s="42" t="s">
        <v>1508</v>
      </c>
      <c r="FA364" s="42">
        <v>2.9954976232172301</v>
      </c>
      <c r="FB364" s="42">
        <v>3.0624681935840301</v>
      </c>
      <c r="FC364" s="42">
        <v>2.96759733710156</v>
      </c>
      <c r="FD364" s="42">
        <v>3.0648367045302898</v>
      </c>
      <c r="FE364" s="42">
        <v>3.0091005979355598</v>
      </c>
      <c r="FF364" s="42">
        <v>3.24494990652197</v>
      </c>
      <c r="FG364" s="42" t="s">
        <v>1508</v>
      </c>
      <c r="FH364" s="42">
        <v>2.9656878737606198</v>
      </c>
      <c r="FI364" s="42">
        <v>2.9068517961676901</v>
      </c>
      <c r="FJ364" s="42">
        <v>3.00114880883641</v>
      </c>
      <c r="FK364" s="42">
        <v>2.9452168470158</v>
      </c>
      <c r="FL364" s="42">
        <v>3.0327042336124799</v>
      </c>
      <c r="FM364" s="42">
        <v>3.1151236169572898</v>
      </c>
      <c r="FN364" s="42">
        <v>3.0432956200254599</v>
      </c>
      <c r="FO364" s="42">
        <v>3.13168628946767</v>
      </c>
      <c r="FP364" s="42" t="s">
        <v>1508</v>
      </c>
      <c r="FQ364" s="42">
        <v>2.8976200151992701</v>
      </c>
      <c r="FR364" s="42" t="s">
        <v>1508</v>
      </c>
      <c r="FS364" s="42">
        <v>2.8652584819864502</v>
      </c>
      <c r="FT364" s="42">
        <v>2.9729557377695199</v>
      </c>
      <c r="FU364" s="42">
        <v>2.9972797559831901</v>
      </c>
      <c r="FV364" s="42" t="s">
        <v>1508</v>
      </c>
      <c r="FW364" s="42" t="s">
        <v>1508</v>
      </c>
      <c r="FX364" s="42">
        <v>3.0514554604107298</v>
      </c>
      <c r="FY364" s="42">
        <v>2.9529869305074601</v>
      </c>
      <c r="FZ364" s="42">
        <v>3.0844836425709499</v>
      </c>
      <c r="GA364" s="42">
        <v>2.8916995682441899</v>
      </c>
      <c r="GB364" s="42">
        <v>2.9663701723029599</v>
      </c>
    </row>
    <row r="365" spans="1:184" x14ac:dyDescent="0.2">
      <c r="A365" s="42" t="s">
        <v>383</v>
      </c>
      <c r="B365" s="42">
        <v>3.0215447284382901</v>
      </c>
      <c r="C365" s="42">
        <v>2.9180646496126399</v>
      </c>
      <c r="D365" s="42" t="s">
        <v>1508</v>
      </c>
      <c r="E365" s="42">
        <v>2.95074860417497</v>
      </c>
      <c r="F365" s="42">
        <v>3.03475557826021</v>
      </c>
      <c r="G365" s="42">
        <v>3.6758565330327002</v>
      </c>
      <c r="H365" s="42">
        <v>3.0025745607888799</v>
      </c>
      <c r="I365" s="42">
        <v>2.9218507286178199</v>
      </c>
      <c r="J365" s="42">
        <v>2.97911399676144</v>
      </c>
      <c r="K365" s="42">
        <v>2.9095569938508299</v>
      </c>
      <c r="L365" s="42" t="s">
        <v>1508</v>
      </c>
      <c r="M365" s="42" t="s">
        <v>1508</v>
      </c>
      <c r="N365" s="42">
        <v>3.74066870352548</v>
      </c>
      <c r="O365" s="42">
        <v>3.16538392781976</v>
      </c>
      <c r="P365" s="42">
        <v>2.9609314003703502</v>
      </c>
      <c r="Q365" s="42">
        <v>3.51286748042667</v>
      </c>
      <c r="R365" s="42" t="s">
        <v>1508</v>
      </c>
      <c r="S365" s="42">
        <v>2.9828091243505601</v>
      </c>
      <c r="T365" s="42">
        <v>3.1456915783538899</v>
      </c>
      <c r="U365" s="42">
        <v>3.1836426059460399</v>
      </c>
      <c r="V365" s="42" t="s">
        <v>1508</v>
      </c>
      <c r="W365" s="42">
        <v>3.1179581636913301</v>
      </c>
      <c r="X365" s="42">
        <v>2.86244216008255</v>
      </c>
      <c r="Y365" s="42" t="s">
        <v>1508</v>
      </c>
      <c r="Z365" s="42">
        <v>3.1153702371100001</v>
      </c>
      <c r="AA365" s="42" t="s">
        <v>1508</v>
      </c>
      <c r="AB365" s="42">
        <v>3.0037955776317702</v>
      </c>
      <c r="AC365" s="42">
        <v>2.8389307450300199</v>
      </c>
      <c r="AD365" s="42">
        <v>3.0427354573161298</v>
      </c>
      <c r="AE365" s="42" t="s">
        <v>1508</v>
      </c>
      <c r="AF365" s="42">
        <v>3.1985648446674602</v>
      </c>
      <c r="AG365" s="42">
        <v>3.0478413789146002</v>
      </c>
      <c r="AH365" s="42" t="s">
        <v>1508</v>
      </c>
      <c r="AI365" s="42" t="s">
        <v>1508</v>
      </c>
      <c r="AJ365" s="42">
        <v>2.90934646563267</v>
      </c>
      <c r="AK365" s="42" t="s">
        <v>1508</v>
      </c>
      <c r="AL365" s="42">
        <v>2.9384885193121102</v>
      </c>
      <c r="AM365" s="42">
        <v>2.9310158747734598</v>
      </c>
      <c r="AN365" s="42">
        <v>3.3103506956637099</v>
      </c>
      <c r="AO365" s="42">
        <v>2.9450471802945501</v>
      </c>
      <c r="AP365" s="42" t="s">
        <v>1508</v>
      </c>
      <c r="AQ365" s="42" t="s">
        <v>1508</v>
      </c>
      <c r="AR365" s="42" t="s">
        <v>1508</v>
      </c>
      <c r="AS365" s="42">
        <v>3.00726358085547</v>
      </c>
      <c r="AT365" s="42">
        <v>3.04792348361353</v>
      </c>
      <c r="AU365" s="42">
        <v>2.9293298492432398</v>
      </c>
      <c r="AV365" s="42" t="s">
        <v>1508</v>
      </c>
      <c r="AW365" s="42">
        <v>3.0017709597047202</v>
      </c>
      <c r="AX365" s="42">
        <v>3.0665862404008002</v>
      </c>
      <c r="AY365" s="42">
        <v>2.7716416633082601</v>
      </c>
      <c r="AZ365" s="42">
        <v>4.0373250464176103</v>
      </c>
      <c r="BA365" s="42">
        <v>3.06042220376328</v>
      </c>
      <c r="BB365" s="42">
        <v>2.9656337475843602</v>
      </c>
      <c r="BC365" s="42" t="s">
        <v>1508</v>
      </c>
      <c r="BD365" s="42">
        <v>3.0264622169767201</v>
      </c>
      <c r="BE365" s="42">
        <v>3.0493018841557902</v>
      </c>
      <c r="BF365" s="42">
        <v>2.9734512445206698</v>
      </c>
      <c r="BG365" s="42">
        <v>3.03990855924107</v>
      </c>
      <c r="BH365" s="42" t="s">
        <v>1508</v>
      </c>
      <c r="BI365" s="42">
        <v>2.95813756809244</v>
      </c>
      <c r="BJ365" s="42">
        <v>3.3973457159752498</v>
      </c>
      <c r="BK365" s="42">
        <v>3.0234403521505002</v>
      </c>
      <c r="BL365" s="42" t="s">
        <v>1508</v>
      </c>
      <c r="BM365" s="42">
        <v>2.9483848028864501</v>
      </c>
      <c r="BN365" s="42">
        <v>2.9849182215894299</v>
      </c>
      <c r="BO365" s="42">
        <v>2.9560270830847402</v>
      </c>
      <c r="BP365" s="42">
        <v>3.05648642440292</v>
      </c>
      <c r="BQ365" s="42">
        <v>2.9509056601190702</v>
      </c>
      <c r="BR365" s="42">
        <v>3.1743447941826002</v>
      </c>
      <c r="BS365" s="42">
        <v>2.8332623987323502</v>
      </c>
      <c r="BT365" s="42">
        <v>3.2519225122256499</v>
      </c>
      <c r="BU365" s="42">
        <v>2.9951145537679098</v>
      </c>
      <c r="BV365" s="42">
        <v>3.15095838147545</v>
      </c>
      <c r="BW365" s="42">
        <v>3.3001561488433899</v>
      </c>
      <c r="BX365" s="42">
        <v>2.9368411010517299</v>
      </c>
      <c r="BY365" s="42">
        <v>2.7287199191107301</v>
      </c>
      <c r="BZ365" s="42">
        <v>3.0420945404795101</v>
      </c>
      <c r="CA365" s="42">
        <v>2.8390342914894902</v>
      </c>
      <c r="CB365" s="42" t="s">
        <v>1508</v>
      </c>
      <c r="CC365" s="42">
        <v>2.9831599968935798</v>
      </c>
      <c r="CD365" s="42" t="s">
        <v>1508</v>
      </c>
      <c r="CE365" s="42">
        <v>3.0480919596915101</v>
      </c>
      <c r="CF365" s="42">
        <v>2.9445237943836702</v>
      </c>
      <c r="CG365" s="42">
        <v>3.2090531291144302</v>
      </c>
      <c r="CH365" s="42">
        <v>3.0069688249066302</v>
      </c>
      <c r="CI365" s="42" t="s">
        <v>1508</v>
      </c>
      <c r="CJ365" s="42" t="s">
        <v>1508</v>
      </c>
      <c r="CK365" s="42">
        <v>3.0805329027750101</v>
      </c>
      <c r="CL365" s="42">
        <v>3.1878448250108402</v>
      </c>
      <c r="CM365" s="42">
        <v>2.9383775949176698</v>
      </c>
      <c r="CN365" s="42" t="s">
        <v>1508</v>
      </c>
      <c r="CO365" s="42">
        <v>2.8942017626853001</v>
      </c>
      <c r="CP365" s="42">
        <v>2.9387379438528698</v>
      </c>
      <c r="CQ365" s="42">
        <v>2.89590102239521</v>
      </c>
      <c r="CR365" s="42">
        <v>3.07750928053711</v>
      </c>
      <c r="CS365" s="42">
        <v>3.2664620216984499</v>
      </c>
      <c r="CT365" s="42" t="s">
        <v>1508</v>
      </c>
      <c r="CU365" s="42">
        <v>3.2460190087453502</v>
      </c>
      <c r="CV365" s="42">
        <v>2.97695037014938</v>
      </c>
      <c r="CW365" s="42">
        <v>2.9956877024133401</v>
      </c>
      <c r="CX365" s="42" t="s">
        <v>1508</v>
      </c>
      <c r="CY365" s="42">
        <v>2.9540345019225001</v>
      </c>
      <c r="CZ365" s="42" t="s">
        <v>1508</v>
      </c>
      <c r="DA365" s="42" t="s">
        <v>1508</v>
      </c>
      <c r="DB365" s="42" t="s">
        <v>1508</v>
      </c>
      <c r="DC365" s="42" t="s">
        <v>1508</v>
      </c>
      <c r="DD365" s="42" t="s">
        <v>1508</v>
      </c>
      <c r="DE365" s="42" t="s">
        <v>1508</v>
      </c>
      <c r="DF365" s="42" t="s">
        <v>1508</v>
      </c>
      <c r="DG365" s="42" t="s">
        <v>1508</v>
      </c>
      <c r="DH365" s="42">
        <v>3.0189174259287599</v>
      </c>
      <c r="DI365" s="42">
        <v>2.9871600168516399</v>
      </c>
      <c r="DJ365" s="42">
        <v>3.2216391794343702</v>
      </c>
      <c r="DK365" s="42">
        <v>3.10827199114035</v>
      </c>
      <c r="DL365" s="42" t="s">
        <v>1508</v>
      </c>
      <c r="DM365" s="42" t="s">
        <v>1508</v>
      </c>
      <c r="DN365" s="42">
        <v>2.9983045285638501</v>
      </c>
      <c r="DO365" s="42" t="s">
        <v>1508</v>
      </c>
      <c r="DP365" s="42" t="s">
        <v>1508</v>
      </c>
      <c r="DQ365" s="42">
        <v>2.9657680614519402</v>
      </c>
      <c r="DR365" s="42">
        <v>2.9308374370765198</v>
      </c>
      <c r="DS365" s="42">
        <v>3.2223629733998602</v>
      </c>
      <c r="DT365" s="42" t="s">
        <v>1508</v>
      </c>
      <c r="DU365" s="42">
        <v>3.1473715773255901</v>
      </c>
      <c r="DV365" s="42">
        <v>3.0419286879259499</v>
      </c>
      <c r="DW365" s="42">
        <v>3.0919007844704098</v>
      </c>
      <c r="DX365" s="42">
        <v>3.1603317486125699</v>
      </c>
      <c r="DY365" s="42" t="s">
        <v>1508</v>
      </c>
      <c r="DZ365" s="42" t="s">
        <v>1508</v>
      </c>
      <c r="EA365" s="42" t="s">
        <v>1508</v>
      </c>
      <c r="EB365" s="42" t="s">
        <v>1508</v>
      </c>
      <c r="EC365" s="42">
        <v>2.9538755335802298</v>
      </c>
      <c r="ED365" s="42">
        <v>3.1482570625825601</v>
      </c>
      <c r="EE365" s="42">
        <v>3.0833735796561101</v>
      </c>
      <c r="EF365" s="42" t="s">
        <v>1508</v>
      </c>
      <c r="EG365" s="42" t="s">
        <v>1508</v>
      </c>
      <c r="EH365" s="42">
        <v>3.02629668537161</v>
      </c>
      <c r="EI365" s="42">
        <v>3.0895491390386098</v>
      </c>
      <c r="EJ365" s="42" t="s">
        <v>1508</v>
      </c>
      <c r="EK365" s="42">
        <v>3.2296764145794499</v>
      </c>
      <c r="EL365" s="42">
        <v>2.8948780828851799</v>
      </c>
      <c r="EM365" s="42">
        <v>2.9328475950630701</v>
      </c>
      <c r="EN365" s="42">
        <v>2.9992079559602498</v>
      </c>
      <c r="EO365" s="42">
        <v>3.0981914557833101</v>
      </c>
      <c r="EP365" s="42">
        <v>2.9967427117626202</v>
      </c>
      <c r="EQ365" s="42">
        <v>3.0237935359920001</v>
      </c>
      <c r="ER365" s="42">
        <v>2.9836607164739601</v>
      </c>
      <c r="ES365" s="42" t="s">
        <v>1508</v>
      </c>
      <c r="ET365" s="42">
        <v>2.9220754048919999</v>
      </c>
      <c r="EU365" s="42">
        <v>2.9200866142789299</v>
      </c>
      <c r="EV365" s="42">
        <v>3.10839547917828</v>
      </c>
      <c r="EW365" s="42" t="s">
        <v>1508</v>
      </c>
      <c r="EX365" s="42">
        <v>3.2991043995904001</v>
      </c>
      <c r="EY365" s="42">
        <v>3.0597240625286899</v>
      </c>
      <c r="EZ365" s="42" t="s">
        <v>1508</v>
      </c>
      <c r="FA365" s="42">
        <v>2.9384541202991499</v>
      </c>
      <c r="FB365" s="42" t="s">
        <v>1508</v>
      </c>
      <c r="FC365" s="42">
        <v>2.9621772493608698</v>
      </c>
      <c r="FD365" s="42">
        <v>3.08559416246006</v>
      </c>
      <c r="FE365" s="42">
        <v>3.1751739313661602</v>
      </c>
      <c r="FF365" s="42">
        <v>3.6819537548850101</v>
      </c>
      <c r="FG365" s="42">
        <v>3.0124655430863401</v>
      </c>
      <c r="FH365" s="42">
        <v>2.9576673432505798</v>
      </c>
      <c r="FI365" s="42">
        <v>3.03941783506643</v>
      </c>
      <c r="FJ365" s="42">
        <v>2.93608053334045</v>
      </c>
      <c r="FK365" s="42">
        <v>2.91889081778965</v>
      </c>
      <c r="FL365" s="42">
        <v>3.04499476782805</v>
      </c>
      <c r="FM365" s="42" t="s">
        <v>1508</v>
      </c>
      <c r="FN365" s="42">
        <v>3.1331800922054902</v>
      </c>
      <c r="FO365" s="42" t="s">
        <v>1508</v>
      </c>
      <c r="FP365" s="42">
        <v>2.9029103856985898</v>
      </c>
      <c r="FQ365" s="42">
        <v>3.0728665140647902</v>
      </c>
      <c r="FR365" s="42" t="s">
        <v>1508</v>
      </c>
      <c r="FS365" s="42">
        <v>3.0002812870399</v>
      </c>
      <c r="FT365" s="42">
        <v>3.0288930568988999</v>
      </c>
      <c r="FU365" s="42">
        <v>2.9821551849136698</v>
      </c>
      <c r="FV365" s="42">
        <v>3.1826350534660501</v>
      </c>
      <c r="FW365" s="42" t="s">
        <v>1508</v>
      </c>
      <c r="FX365" s="42">
        <v>3.29015406827095</v>
      </c>
      <c r="FY365" s="42">
        <v>3.07002954397786</v>
      </c>
      <c r="FZ365" s="42">
        <v>2.99382730475965</v>
      </c>
      <c r="GA365" s="42">
        <v>3.0196491047260801</v>
      </c>
      <c r="GB365" s="42">
        <v>3.0433092768154602</v>
      </c>
    </row>
    <row r="366" spans="1:184" x14ac:dyDescent="0.2">
      <c r="A366" s="42" t="s">
        <v>475</v>
      </c>
      <c r="B366" s="42">
        <v>3.0231315902871598</v>
      </c>
      <c r="C366" s="42">
        <v>3.0166259782505902</v>
      </c>
      <c r="D366" s="42" t="s">
        <v>1508</v>
      </c>
      <c r="E366" s="42">
        <v>2.99391945811244</v>
      </c>
      <c r="F366" s="42">
        <v>3.1008272951208302</v>
      </c>
      <c r="G366" s="42">
        <v>3.03255885797061</v>
      </c>
      <c r="H366" s="42">
        <v>2.9689712444576002</v>
      </c>
      <c r="I366" s="42">
        <v>2.9912851956511801</v>
      </c>
      <c r="J366" s="42">
        <v>3.05367634609309</v>
      </c>
      <c r="K366" s="42" t="s">
        <v>1508</v>
      </c>
      <c r="L366" s="42" t="s">
        <v>1508</v>
      </c>
      <c r="M366" s="42">
        <v>3.1378472644011599</v>
      </c>
      <c r="N366" s="42">
        <v>3.1381313115629701</v>
      </c>
      <c r="O366" s="42">
        <v>3.04576737652028</v>
      </c>
      <c r="P366" s="42">
        <v>3.0201358937560898</v>
      </c>
      <c r="Q366" s="42">
        <v>3.1118066275487601</v>
      </c>
      <c r="R366" s="42" t="s">
        <v>1508</v>
      </c>
      <c r="S366" s="42">
        <v>2.95935878828511</v>
      </c>
      <c r="T366" s="42">
        <v>3.0804630757907798</v>
      </c>
      <c r="U366" s="42">
        <v>3.08433810648989</v>
      </c>
      <c r="V366" s="42" t="s">
        <v>1508</v>
      </c>
      <c r="W366" s="42">
        <v>2.94023541763032</v>
      </c>
      <c r="X366" s="42">
        <v>2.9472842447303802</v>
      </c>
      <c r="Y366" s="42">
        <v>3.1155774614515499</v>
      </c>
      <c r="Z366" s="42">
        <v>3.1638331005742</v>
      </c>
      <c r="AA366" s="42" t="s">
        <v>1508</v>
      </c>
      <c r="AB366" s="42">
        <v>2.9648838113083098</v>
      </c>
      <c r="AC366" s="42">
        <v>3.0183169866120898</v>
      </c>
      <c r="AD366" s="42">
        <v>3.0288053816612499</v>
      </c>
      <c r="AE366" s="42" t="s">
        <v>1508</v>
      </c>
      <c r="AF366" s="42" t="s">
        <v>1508</v>
      </c>
      <c r="AG366" s="42">
        <v>2.9747319688259002</v>
      </c>
      <c r="AH366" s="42" t="s">
        <v>1508</v>
      </c>
      <c r="AI366" s="42" t="s">
        <v>1508</v>
      </c>
      <c r="AJ366" s="42">
        <v>3.1093716949151902</v>
      </c>
      <c r="AK366" s="42" t="s">
        <v>1508</v>
      </c>
      <c r="AL366" s="42">
        <v>2.8687879411348298</v>
      </c>
      <c r="AM366" s="42">
        <v>2.9807088224942699</v>
      </c>
      <c r="AN366" s="42">
        <v>2.9651044796120898</v>
      </c>
      <c r="AO366" s="42">
        <v>2.9992635429623098</v>
      </c>
      <c r="AP366" s="42" t="s">
        <v>1508</v>
      </c>
      <c r="AQ366" s="42" t="s">
        <v>1508</v>
      </c>
      <c r="AR366" s="42" t="s">
        <v>1508</v>
      </c>
      <c r="AS366" s="42">
        <v>2.9679844603141099</v>
      </c>
      <c r="AT366" s="42">
        <v>2.7052625697521</v>
      </c>
      <c r="AU366" s="42">
        <v>2.9337806504497999</v>
      </c>
      <c r="AV366" s="42">
        <v>2.9277664578547702</v>
      </c>
      <c r="AW366" s="42">
        <v>2.9947894766099501</v>
      </c>
      <c r="AX366" s="42">
        <v>2.9563986163237299</v>
      </c>
      <c r="AY366" s="42">
        <v>3.0293684125334099</v>
      </c>
      <c r="AZ366" s="42">
        <v>3.3506281596251299</v>
      </c>
      <c r="BA366" s="42" t="s">
        <v>1508</v>
      </c>
      <c r="BB366" s="42">
        <v>3.00366746811028</v>
      </c>
      <c r="BC366" s="42" t="s">
        <v>1508</v>
      </c>
      <c r="BD366" s="42">
        <v>3.1173703052151698</v>
      </c>
      <c r="BE366" s="42">
        <v>3.13458955111274</v>
      </c>
      <c r="BF366" s="42">
        <v>2.9991166000296001</v>
      </c>
      <c r="BG366" s="42">
        <v>3.0000725285593299</v>
      </c>
      <c r="BH366" s="42" t="s">
        <v>1508</v>
      </c>
      <c r="BI366" s="42">
        <v>3.04578262597422</v>
      </c>
      <c r="BJ366" s="42">
        <v>3.1284264755495701</v>
      </c>
      <c r="BK366" s="42">
        <v>3.0487450138790702</v>
      </c>
      <c r="BL366" s="42">
        <v>3.0739544400268599</v>
      </c>
      <c r="BM366" s="42">
        <v>3.0061989888510801</v>
      </c>
      <c r="BN366" s="42">
        <v>3.3640063652269601</v>
      </c>
      <c r="BO366" s="42">
        <v>3.0040319188449098</v>
      </c>
      <c r="BP366" s="42">
        <v>3.09467300682185</v>
      </c>
      <c r="BQ366" s="42">
        <v>3.0820476556955598</v>
      </c>
      <c r="BR366" s="42">
        <v>3.02464882407171</v>
      </c>
      <c r="BS366" s="42" t="s">
        <v>1508</v>
      </c>
      <c r="BT366" s="42" t="s">
        <v>1508</v>
      </c>
      <c r="BU366" s="42">
        <v>3.0794034389373501</v>
      </c>
      <c r="BV366" s="42" t="s">
        <v>1508</v>
      </c>
      <c r="BW366" s="42">
        <v>2.9535894652416901</v>
      </c>
      <c r="BX366" s="42">
        <v>3.0026070359441399</v>
      </c>
      <c r="BY366" s="42" t="s">
        <v>1508</v>
      </c>
      <c r="BZ366" s="42" t="s">
        <v>1508</v>
      </c>
      <c r="CA366" s="42">
        <v>2.9294109632749201</v>
      </c>
      <c r="CB366" s="42" t="s">
        <v>1508</v>
      </c>
      <c r="CC366" s="42">
        <v>3.1263363293179598</v>
      </c>
      <c r="CD366" s="42">
        <v>3.0769062156790001</v>
      </c>
      <c r="CE366" s="42">
        <v>3.05813162929143</v>
      </c>
      <c r="CF366" s="42">
        <v>2.9898641832194999</v>
      </c>
      <c r="CG366" s="42">
        <v>3.0484273793646199</v>
      </c>
      <c r="CH366" s="42">
        <v>2.94334148862779</v>
      </c>
      <c r="CI366" s="42" t="s">
        <v>1508</v>
      </c>
      <c r="CJ366" s="42" t="s">
        <v>1508</v>
      </c>
      <c r="CK366" s="42">
        <v>2.95493968271838</v>
      </c>
      <c r="CL366" s="42">
        <v>3.0747535801113299</v>
      </c>
      <c r="CM366" s="42">
        <v>2.97116915717096</v>
      </c>
      <c r="CN366" s="42" t="s">
        <v>1508</v>
      </c>
      <c r="CO366" s="42">
        <v>2.9809132500409801</v>
      </c>
      <c r="CP366" s="42">
        <v>2.96057755621643</v>
      </c>
      <c r="CQ366" s="42">
        <v>2.9617847756744098</v>
      </c>
      <c r="CR366" s="42">
        <v>2.8481949685883401</v>
      </c>
      <c r="CS366" s="42">
        <v>3.0753493705227402</v>
      </c>
      <c r="CT366" s="42">
        <v>2.9370183053717702</v>
      </c>
      <c r="CU366" s="42">
        <v>3.0481992342928801</v>
      </c>
      <c r="CV366" s="42">
        <v>3.1605380860275698</v>
      </c>
      <c r="CW366" s="42">
        <v>2.9425764379060699</v>
      </c>
      <c r="CX366" s="42" t="s">
        <v>1508</v>
      </c>
      <c r="CY366" s="42">
        <v>3.0727559210623201</v>
      </c>
      <c r="CZ366" s="42">
        <v>2.9412922654616001</v>
      </c>
      <c r="DA366" s="42">
        <v>2.9923422235374599</v>
      </c>
      <c r="DB366" s="42" t="s">
        <v>1508</v>
      </c>
      <c r="DC366" s="42" t="s">
        <v>1508</v>
      </c>
      <c r="DD366" s="42" t="s">
        <v>1508</v>
      </c>
      <c r="DE366" s="42">
        <v>2.9966924403739101</v>
      </c>
      <c r="DF366" s="42" t="s">
        <v>1508</v>
      </c>
      <c r="DG366" s="42">
        <v>2.9227170394452999</v>
      </c>
      <c r="DH366" s="42">
        <v>3.2263090412956799</v>
      </c>
      <c r="DI366" s="42">
        <v>2.9915373333501698</v>
      </c>
      <c r="DJ366" s="42">
        <v>3.14460216014401</v>
      </c>
      <c r="DK366" s="42">
        <v>2.89112938567078</v>
      </c>
      <c r="DL366" s="42">
        <v>3.0135108892848801</v>
      </c>
      <c r="DM366" s="42" t="s">
        <v>1508</v>
      </c>
      <c r="DN366" s="42">
        <v>3.02870221007346</v>
      </c>
      <c r="DO366" s="42" t="s">
        <v>1508</v>
      </c>
      <c r="DP366" s="42" t="s">
        <v>1508</v>
      </c>
      <c r="DQ366" s="42">
        <v>3.0412201863067398</v>
      </c>
      <c r="DR366" s="42">
        <v>3.0088892970087699</v>
      </c>
      <c r="DS366" s="42">
        <v>3.03093262958093</v>
      </c>
      <c r="DT366" s="42">
        <v>3.27957591421479</v>
      </c>
      <c r="DU366" s="42">
        <v>3.1617394974128201</v>
      </c>
      <c r="DV366" s="42">
        <v>2.9838885557030599</v>
      </c>
      <c r="DW366" s="42">
        <v>3.2166495077995099</v>
      </c>
      <c r="DX366" s="42" t="s">
        <v>1508</v>
      </c>
      <c r="DY366" s="42">
        <v>3.0084133819372099</v>
      </c>
      <c r="DZ366" s="42" t="s">
        <v>1508</v>
      </c>
      <c r="EA366" s="42" t="s">
        <v>1508</v>
      </c>
      <c r="EB366" s="42">
        <v>3.0890141852741402</v>
      </c>
      <c r="EC366" s="42">
        <v>3.1099285551451099</v>
      </c>
      <c r="ED366" s="42">
        <v>3.01132852702349</v>
      </c>
      <c r="EE366" s="42">
        <v>2.95275499382964</v>
      </c>
      <c r="EF366" s="42">
        <v>3.1381193906454099</v>
      </c>
      <c r="EG366" s="42" t="s">
        <v>1508</v>
      </c>
      <c r="EH366" s="42">
        <v>2.9108263782926298</v>
      </c>
      <c r="EI366" s="42" t="s">
        <v>1508</v>
      </c>
      <c r="EJ366" s="42" t="s">
        <v>1508</v>
      </c>
      <c r="EK366" s="42" t="s">
        <v>1508</v>
      </c>
      <c r="EL366" s="42">
        <v>3.2678264075744798</v>
      </c>
      <c r="EM366" s="42">
        <v>2.9181366444927099</v>
      </c>
      <c r="EN366" s="42">
        <v>2.9910136837824299</v>
      </c>
      <c r="EO366" s="42">
        <v>2.9868268064240699</v>
      </c>
      <c r="EP366" s="42" t="s">
        <v>1508</v>
      </c>
      <c r="EQ366" s="42" t="s">
        <v>1508</v>
      </c>
      <c r="ER366" s="42">
        <v>3.1943122000711801</v>
      </c>
      <c r="ES366" s="42">
        <v>3.04135113984854</v>
      </c>
      <c r="ET366" s="42">
        <v>3.0892811542708398</v>
      </c>
      <c r="EU366" s="42">
        <v>3.0687142011530502</v>
      </c>
      <c r="EV366" s="42">
        <v>2.9764993666205499</v>
      </c>
      <c r="EW366" s="42" t="s">
        <v>1508</v>
      </c>
      <c r="EX366" s="42">
        <v>3.09380588926803</v>
      </c>
      <c r="EY366" s="42">
        <v>2.9814316272243402</v>
      </c>
      <c r="EZ366" s="42" t="s">
        <v>1508</v>
      </c>
      <c r="FA366" s="42">
        <v>2.9587854919214398</v>
      </c>
      <c r="FB366" s="42">
        <v>3.0000560858695202</v>
      </c>
      <c r="FC366" s="42">
        <v>3.0031297808176398</v>
      </c>
      <c r="FD366" s="42" t="s">
        <v>1508</v>
      </c>
      <c r="FE366" s="42">
        <v>3.0192113478901899</v>
      </c>
      <c r="FF366" s="42">
        <v>3.1755598537649701</v>
      </c>
      <c r="FG366" s="42">
        <v>3.0374296728013501</v>
      </c>
      <c r="FH366" s="42">
        <v>3.0686830416679598</v>
      </c>
      <c r="FI366" s="42">
        <v>3.2035651887836298</v>
      </c>
      <c r="FJ366" s="42">
        <v>3.0231315902871598</v>
      </c>
      <c r="FK366" s="42">
        <v>2.9723438130830302</v>
      </c>
      <c r="FL366" s="42">
        <v>2.9165238694158502</v>
      </c>
      <c r="FM366" s="42">
        <v>3.0446358554793198</v>
      </c>
      <c r="FN366" s="42">
        <v>3.0784100209565</v>
      </c>
      <c r="FO366" s="42">
        <v>2.87275626642431</v>
      </c>
      <c r="FP366" s="42">
        <v>3.0611365346965602</v>
      </c>
      <c r="FQ366" s="42">
        <v>3.10557146887249</v>
      </c>
      <c r="FR366" s="42" t="s">
        <v>1508</v>
      </c>
      <c r="FS366" s="42">
        <v>3.0336397807130302</v>
      </c>
      <c r="FT366" s="42">
        <v>3.0599853517854401</v>
      </c>
      <c r="FU366" s="42">
        <v>3.0567294278072201</v>
      </c>
      <c r="FV366" s="42">
        <v>3.0344702315185299</v>
      </c>
      <c r="FW366" s="42" t="s">
        <v>1508</v>
      </c>
      <c r="FX366" s="42">
        <v>2.9917587211493202</v>
      </c>
      <c r="FY366" s="42">
        <v>2.99291916326619</v>
      </c>
      <c r="FZ366" s="42">
        <v>3.0302217360648802</v>
      </c>
      <c r="GA366" s="42">
        <v>2.9910627347455598</v>
      </c>
      <c r="GB366" s="42">
        <v>3.0270799904630499</v>
      </c>
    </row>
    <row r="367" spans="1:184" x14ac:dyDescent="0.2">
      <c r="A367" s="42" t="s">
        <v>453</v>
      </c>
      <c r="B367" s="42">
        <v>3.0236539176372399</v>
      </c>
      <c r="C367" s="42">
        <v>2.98962091570669</v>
      </c>
      <c r="D367" s="42">
        <v>3.0388074974952701</v>
      </c>
      <c r="E367" s="42">
        <v>2.9397852955175598</v>
      </c>
      <c r="F367" s="42">
        <v>2.9984927034952098</v>
      </c>
      <c r="G367" s="42">
        <v>3.4692003762905199</v>
      </c>
      <c r="H367" s="42">
        <v>2.9888294960437798</v>
      </c>
      <c r="I367" s="42">
        <v>2.9690294915865798</v>
      </c>
      <c r="J367" s="42">
        <v>3.0494950114049102</v>
      </c>
      <c r="K367" s="42">
        <v>3.0236539176372399</v>
      </c>
      <c r="L367" s="42">
        <v>3.0700855930841202</v>
      </c>
      <c r="M367" s="42">
        <v>3.0163960279201301</v>
      </c>
      <c r="N367" s="42">
        <v>3.57460647243881</v>
      </c>
      <c r="O367" s="42">
        <v>3.14774412445884</v>
      </c>
      <c r="P367" s="42">
        <v>2.9667275446761998</v>
      </c>
      <c r="Q367" s="42">
        <v>3.37029720638062</v>
      </c>
      <c r="R367" s="42">
        <v>3.2205177457357399</v>
      </c>
      <c r="S367" s="42">
        <v>2.94568507936027</v>
      </c>
      <c r="T367" s="42">
        <v>3.0687025046028902</v>
      </c>
      <c r="U367" s="42">
        <v>3.1087441331052799</v>
      </c>
      <c r="V367" s="42" t="s">
        <v>1508</v>
      </c>
      <c r="W367" s="42">
        <v>2.96477618167172</v>
      </c>
      <c r="X367" s="42">
        <v>3.2406346235424399</v>
      </c>
      <c r="Y367" s="42">
        <v>3.0779636326285602</v>
      </c>
      <c r="Z367" s="42">
        <v>3.01472482102935</v>
      </c>
      <c r="AA367" s="42" t="s">
        <v>1508</v>
      </c>
      <c r="AB367" s="42">
        <v>3.03970146308927</v>
      </c>
      <c r="AC367" s="42">
        <v>3.0699700290466598</v>
      </c>
      <c r="AD367" s="42" t="s">
        <v>1508</v>
      </c>
      <c r="AE367" s="42" t="s">
        <v>1508</v>
      </c>
      <c r="AF367" s="42" t="s">
        <v>1508</v>
      </c>
      <c r="AG367" s="42">
        <v>3.11238692763028</v>
      </c>
      <c r="AH367" s="42" t="s">
        <v>1508</v>
      </c>
      <c r="AI367" s="42" t="s">
        <v>1508</v>
      </c>
      <c r="AJ367" s="42">
        <v>2.9849966832049</v>
      </c>
      <c r="AK367" s="42" t="s">
        <v>1508</v>
      </c>
      <c r="AL367" s="42">
        <v>2.88991078845876</v>
      </c>
      <c r="AM367" s="42">
        <v>2.8850683998281799</v>
      </c>
      <c r="AN367" s="42">
        <v>3.1951757094799298</v>
      </c>
      <c r="AO367" s="42">
        <v>2.9829565767752499</v>
      </c>
      <c r="AP367" s="42" t="s">
        <v>1508</v>
      </c>
      <c r="AQ367" s="42">
        <v>3.37742702046289</v>
      </c>
      <c r="AR367" s="42">
        <v>3.09288894136776</v>
      </c>
      <c r="AS367" s="42">
        <v>2.9036732090603898</v>
      </c>
      <c r="AT367" s="42">
        <v>2.9690195896363001</v>
      </c>
      <c r="AU367" s="42">
        <v>3.15546876782693</v>
      </c>
      <c r="AV367" s="42">
        <v>2.98943588356881</v>
      </c>
      <c r="AW367" s="42">
        <v>2.99962968967621</v>
      </c>
      <c r="AX367" s="42">
        <v>3.0349735645265898</v>
      </c>
      <c r="AY367" s="42">
        <v>3.0491520963682301</v>
      </c>
      <c r="AZ367" s="42">
        <v>3.8879761347316499</v>
      </c>
      <c r="BA367" s="42" t="s">
        <v>1508</v>
      </c>
      <c r="BB367" s="42">
        <v>3.1014796705384602</v>
      </c>
      <c r="BC367" s="42">
        <v>2.8263744379661602</v>
      </c>
      <c r="BD367" s="42">
        <v>3.03074848922363</v>
      </c>
      <c r="BE367" s="42">
        <v>3.0459875313951699</v>
      </c>
      <c r="BF367" s="42">
        <v>3.0192002437339598</v>
      </c>
      <c r="BG367" s="42">
        <v>2.8730512509064501</v>
      </c>
      <c r="BH367" s="42">
        <v>2.90352208010232</v>
      </c>
      <c r="BI367" s="42">
        <v>2.96649313275825</v>
      </c>
      <c r="BJ367" s="42">
        <v>3.28343351963083</v>
      </c>
      <c r="BK367" s="42">
        <v>3.0009858858902598</v>
      </c>
      <c r="BL367" s="42">
        <v>2.9651276557014898</v>
      </c>
      <c r="BM367" s="42">
        <v>2.9917589911520399</v>
      </c>
      <c r="BN367" s="42">
        <v>2.9947477189010501</v>
      </c>
      <c r="BO367" s="42">
        <v>2.9462865391944399</v>
      </c>
      <c r="BP367" s="42">
        <v>3.0800005262779</v>
      </c>
      <c r="BQ367" s="42">
        <v>3.0319224663120301</v>
      </c>
      <c r="BR367" s="42">
        <v>2.9596762036804001</v>
      </c>
      <c r="BS367" s="42">
        <v>2.9649418988577398</v>
      </c>
      <c r="BT367" s="42" t="s">
        <v>1508</v>
      </c>
      <c r="BU367" s="42">
        <v>2.962719660946</v>
      </c>
      <c r="BV367" s="42" t="s">
        <v>1508</v>
      </c>
      <c r="BW367" s="42">
        <v>3.2105747033853702</v>
      </c>
      <c r="BX367" s="42">
        <v>2.7588615286706299</v>
      </c>
      <c r="BY367" s="42" t="s">
        <v>1508</v>
      </c>
      <c r="BZ367" s="42">
        <v>3.01991635324796</v>
      </c>
      <c r="CA367" s="42">
        <v>2.9285500342535902</v>
      </c>
      <c r="CB367" s="42" t="s">
        <v>1508</v>
      </c>
      <c r="CC367" s="42">
        <v>3.0809213907681001</v>
      </c>
      <c r="CD367" s="42" t="s">
        <v>1508</v>
      </c>
      <c r="CE367" s="42">
        <v>3.0661986243574102</v>
      </c>
      <c r="CF367" s="42">
        <v>3.0233274072876699</v>
      </c>
      <c r="CG367" s="42">
        <v>3.1903737102986902</v>
      </c>
      <c r="CH367" s="42">
        <v>2.9860381288875302</v>
      </c>
      <c r="CI367" s="42" t="s">
        <v>1508</v>
      </c>
      <c r="CJ367" s="42">
        <v>3.1792923432414502</v>
      </c>
      <c r="CK367" s="42">
        <v>3.0386370246626799</v>
      </c>
      <c r="CL367" s="42">
        <v>2.9920050622012901</v>
      </c>
      <c r="CM367" s="42">
        <v>2.9174205085802698</v>
      </c>
      <c r="CN367" s="42" t="s">
        <v>1508</v>
      </c>
      <c r="CO367" s="42">
        <v>2.8677851428324099</v>
      </c>
      <c r="CP367" s="42">
        <v>3.0783111255588498</v>
      </c>
      <c r="CQ367" s="42">
        <v>2.9355601174635799</v>
      </c>
      <c r="CR367" s="42">
        <v>3.0210605367541401</v>
      </c>
      <c r="CS367" s="42">
        <v>3.14328536862</v>
      </c>
      <c r="CT367" s="42" t="s">
        <v>1508</v>
      </c>
      <c r="CU367" s="42">
        <v>3.1360079401823202</v>
      </c>
      <c r="CV367" s="42">
        <v>3.0790927852276901</v>
      </c>
      <c r="CW367" s="42">
        <v>2.9969594498363499</v>
      </c>
      <c r="CX367" s="42">
        <v>2.9364547799822902</v>
      </c>
      <c r="CY367" s="42">
        <v>3.1504054152555301</v>
      </c>
      <c r="CZ367" s="42">
        <v>3.19082763180388</v>
      </c>
      <c r="DA367" s="42" t="s">
        <v>1508</v>
      </c>
      <c r="DB367" s="42">
        <v>3.3112379800870002</v>
      </c>
      <c r="DC367" s="42">
        <v>2.9516756817809502</v>
      </c>
      <c r="DD367" s="42" t="s">
        <v>1508</v>
      </c>
      <c r="DE367" s="42">
        <v>3.0455719807279298</v>
      </c>
      <c r="DF367" s="42">
        <v>3.3049772090479999</v>
      </c>
      <c r="DG367" s="42">
        <v>2.9741617657152899</v>
      </c>
      <c r="DH367" s="42">
        <v>3.15235998040944</v>
      </c>
      <c r="DI367" s="42">
        <v>3.0026071461147699</v>
      </c>
      <c r="DJ367" s="42">
        <v>3.1848369127418898</v>
      </c>
      <c r="DK367" s="42">
        <v>3.00632889166299</v>
      </c>
      <c r="DL367" s="42">
        <v>2.98365479518759</v>
      </c>
      <c r="DM367" s="42" t="s">
        <v>1508</v>
      </c>
      <c r="DN367" s="42">
        <v>3.0288819690898698</v>
      </c>
      <c r="DO367" s="42" t="s">
        <v>1508</v>
      </c>
      <c r="DP367" s="42" t="s">
        <v>1508</v>
      </c>
      <c r="DQ367" s="42">
        <v>2.83391576708578</v>
      </c>
      <c r="DR367" s="42">
        <v>3.1043875098731801</v>
      </c>
      <c r="DS367" s="42">
        <v>3.1321551256137199</v>
      </c>
      <c r="DT367" s="42">
        <v>2.9614369175198401</v>
      </c>
      <c r="DU367" s="42">
        <v>3.1220079077118701</v>
      </c>
      <c r="DV367" s="42">
        <v>3.02041169075172</v>
      </c>
      <c r="DW367" s="42">
        <v>3.08244409771312</v>
      </c>
      <c r="DX367" s="42">
        <v>3.1019209665476302</v>
      </c>
      <c r="DY367" s="42">
        <v>3.0529456999264699</v>
      </c>
      <c r="DZ367" s="42">
        <v>3.0498257070554202</v>
      </c>
      <c r="EA367" s="42">
        <v>3.0758823366510999</v>
      </c>
      <c r="EB367" s="42">
        <v>2.99022689413151</v>
      </c>
      <c r="EC367" s="42">
        <v>2.9934057891451702</v>
      </c>
      <c r="ED367" s="42">
        <v>3.0006583766997301</v>
      </c>
      <c r="EE367" s="42">
        <v>2.9891068083835899</v>
      </c>
      <c r="EF367" s="42">
        <v>3.0923430070078401</v>
      </c>
      <c r="EG367" s="42">
        <v>2.9702299618932599</v>
      </c>
      <c r="EH367" s="42">
        <v>3.0868225132357399</v>
      </c>
      <c r="EI367" s="42" t="s">
        <v>1508</v>
      </c>
      <c r="EJ367" s="42" t="s">
        <v>1508</v>
      </c>
      <c r="EK367" s="42" t="s">
        <v>1508</v>
      </c>
      <c r="EL367" s="42">
        <v>2.98143938661073</v>
      </c>
      <c r="EM367" s="42">
        <v>2.9314107736600299</v>
      </c>
      <c r="EN367" s="42">
        <v>3.0274723441054099</v>
      </c>
      <c r="EO367" s="42">
        <v>3.0776024501936599</v>
      </c>
      <c r="EP367" s="42">
        <v>3.3617195209423301</v>
      </c>
      <c r="EQ367" s="42">
        <v>3.0624369670796701</v>
      </c>
      <c r="ER367" s="42">
        <v>3.0035122055064098</v>
      </c>
      <c r="ES367" s="42">
        <v>3.1791630690899901</v>
      </c>
      <c r="ET367" s="42">
        <v>2.9275164644844001</v>
      </c>
      <c r="EU367" s="42">
        <v>2.9795245232377598</v>
      </c>
      <c r="EV367" s="42" t="s">
        <v>1508</v>
      </c>
      <c r="EW367" s="42" t="s">
        <v>1508</v>
      </c>
      <c r="EX367" s="42">
        <v>3.2618864457917498</v>
      </c>
      <c r="EY367" s="42">
        <v>3.05957920924785</v>
      </c>
      <c r="EZ367" s="42" t="s">
        <v>1508</v>
      </c>
      <c r="FA367" s="42">
        <v>2.97135674682111</v>
      </c>
      <c r="FB367" s="42">
        <v>2.9824116623631101</v>
      </c>
      <c r="FC367" s="42">
        <v>3.1383943703068899</v>
      </c>
      <c r="FD367" s="42">
        <v>3.0150475469331899</v>
      </c>
      <c r="FE367" s="42">
        <v>3.05791278993228</v>
      </c>
      <c r="FF367" s="42">
        <v>3.5085235477653298</v>
      </c>
      <c r="FG367" s="42">
        <v>3.0196086144171099</v>
      </c>
      <c r="FH367" s="42">
        <v>2.9515001409705901</v>
      </c>
      <c r="FI367" s="42">
        <v>3.0007236076040402</v>
      </c>
      <c r="FJ367" s="42">
        <v>2.9179417717484299</v>
      </c>
      <c r="FK367" s="42">
        <v>3.1589863947846801</v>
      </c>
      <c r="FL367" s="42">
        <v>3.0455132809443701</v>
      </c>
      <c r="FM367" s="42">
        <v>2.8497563118621501</v>
      </c>
      <c r="FN367" s="42">
        <v>3.0192456971114501</v>
      </c>
      <c r="FO367" s="42" t="s">
        <v>1508</v>
      </c>
      <c r="FP367" s="42">
        <v>2.99082534308786</v>
      </c>
      <c r="FQ367" s="42" t="s">
        <v>1508</v>
      </c>
      <c r="FR367" s="42" t="s">
        <v>1508</v>
      </c>
      <c r="FS367" s="42">
        <v>2.9400225157622</v>
      </c>
      <c r="FT367" s="42">
        <v>3.0001164163442899</v>
      </c>
      <c r="FU367" s="42">
        <v>3.0550956660698798</v>
      </c>
      <c r="FV367" s="42">
        <v>3.0644165904277401</v>
      </c>
      <c r="FW367" s="42" t="s">
        <v>1508</v>
      </c>
      <c r="FX367" s="42">
        <v>3.0889976722738002</v>
      </c>
      <c r="FY367" s="42">
        <v>3.0459243241946599</v>
      </c>
      <c r="FZ367" s="42">
        <v>3.0660183384440201</v>
      </c>
      <c r="GA367" s="42" t="s">
        <v>1508</v>
      </c>
      <c r="GB367" s="42">
        <v>2.94258970477143</v>
      </c>
    </row>
    <row r="368" spans="1:184" x14ac:dyDescent="0.2">
      <c r="A368" s="42" t="s">
        <v>417</v>
      </c>
      <c r="B368" s="42">
        <v>3.0240884673422199</v>
      </c>
      <c r="C368" s="42">
        <v>2.9506837331976801</v>
      </c>
      <c r="D368" s="42" t="s">
        <v>1508</v>
      </c>
      <c r="E368" s="42">
        <v>2.9191527158312298</v>
      </c>
      <c r="F368" s="42">
        <v>3.0344516415152798</v>
      </c>
      <c r="G368" s="42">
        <v>2.88488983282036</v>
      </c>
      <c r="H368" s="42">
        <v>2.9464068855070602</v>
      </c>
      <c r="I368" s="42">
        <v>2.9817495097559701</v>
      </c>
      <c r="J368" s="42">
        <v>2.9379202448718802</v>
      </c>
      <c r="K368" s="42" t="s">
        <v>1508</v>
      </c>
      <c r="L368" s="42" t="s">
        <v>1508</v>
      </c>
      <c r="M368" s="42">
        <v>3.03756162508042</v>
      </c>
      <c r="N368" s="42">
        <v>3.6825599996740901</v>
      </c>
      <c r="O368" s="42">
        <v>3.1087496434011199</v>
      </c>
      <c r="P368" s="42">
        <v>3.15152552999976</v>
      </c>
      <c r="Q368" s="42">
        <v>3.3502323506507801</v>
      </c>
      <c r="R368" s="42">
        <v>3.2472441619897698</v>
      </c>
      <c r="S368" s="42">
        <v>2.92536660410958</v>
      </c>
      <c r="T368" s="42">
        <v>3.0059468971882701</v>
      </c>
      <c r="U368" s="42">
        <v>3.1352073769688502</v>
      </c>
      <c r="V368" s="42" t="s">
        <v>1508</v>
      </c>
      <c r="W368" s="42">
        <v>3.0738016652316298</v>
      </c>
      <c r="X368" s="42">
        <v>3.13483304202658</v>
      </c>
      <c r="Y368" s="42">
        <v>3.0263799228209498</v>
      </c>
      <c r="Z368" s="42">
        <v>2.9485706493230799</v>
      </c>
      <c r="AA368" s="42" t="s">
        <v>1508</v>
      </c>
      <c r="AB368" s="42">
        <v>3.00408898916805</v>
      </c>
      <c r="AC368" s="42">
        <v>2.9898712058820802</v>
      </c>
      <c r="AD368" s="42">
        <v>2.9134644133601602</v>
      </c>
      <c r="AE368" s="42" t="s">
        <v>1508</v>
      </c>
      <c r="AF368" s="42">
        <v>3.1687160189421602</v>
      </c>
      <c r="AG368" s="42">
        <v>3.0663064646400602</v>
      </c>
      <c r="AH368" s="42">
        <v>2.9263613197429099</v>
      </c>
      <c r="AI368" s="42" t="s">
        <v>1508</v>
      </c>
      <c r="AJ368" s="42" t="s">
        <v>1508</v>
      </c>
      <c r="AK368" s="42">
        <v>3.0557462986609298</v>
      </c>
      <c r="AL368" s="42">
        <v>3.0313554855446601</v>
      </c>
      <c r="AM368" s="42">
        <v>2.95262272607998</v>
      </c>
      <c r="AN368" s="42">
        <v>3.2701347287154801</v>
      </c>
      <c r="AO368" s="42">
        <v>2.92613336338712</v>
      </c>
      <c r="AP368" s="42" t="s">
        <v>1508</v>
      </c>
      <c r="AQ368" s="42">
        <v>3.2839529682273101</v>
      </c>
      <c r="AR368" s="42">
        <v>3.0931411892540202</v>
      </c>
      <c r="AS368" s="42">
        <v>2.9733885427491802</v>
      </c>
      <c r="AT368" s="42">
        <v>2.9443043638297399</v>
      </c>
      <c r="AU368" s="42">
        <v>2.9484055983995598</v>
      </c>
      <c r="AV368" s="42">
        <v>2.94985308552054</v>
      </c>
      <c r="AW368" s="42">
        <v>2.9711532875326299</v>
      </c>
      <c r="AX368" s="42">
        <v>3.0032542513538201</v>
      </c>
      <c r="AY368" s="42">
        <v>2.9329982605863099</v>
      </c>
      <c r="AZ368" s="42">
        <v>4.0606909855501296</v>
      </c>
      <c r="BA368" s="42">
        <v>2.92998317299348</v>
      </c>
      <c r="BB368" s="42">
        <v>2.9676927992985398</v>
      </c>
      <c r="BC368" s="42" t="s">
        <v>1508</v>
      </c>
      <c r="BD368" s="42">
        <v>3.0643963955976798</v>
      </c>
      <c r="BE368" s="42">
        <v>3.0928897287420001</v>
      </c>
      <c r="BF368" s="42">
        <v>3.03349136112899</v>
      </c>
      <c r="BG368" s="42">
        <v>3.08381062383001</v>
      </c>
      <c r="BH368" s="42" t="s">
        <v>1508</v>
      </c>
      <c r="BI368" s="42">
        <v>3.0041239322074298</v>
      </c>
      <c r="BJ368" s="42">
        <v>3.2840513417967401</v>
      </c>
      <c r="BK368" s="42">
        <v>2.95780718395475</v>
      </c>
      <c r="BL368" s="42">
        <v>3.0034927586175502</v>
      </c>
      <c r="BM368" s="42">
        <v>2.9810500735989001</v>
      </c>
      <c r="BN368" s="42">
        <v>3.05140571586402</v>
      </c>
      <c r="BO368" s="42">
        <v>2.9493189221285099</v>
      </c>
      <c r="BP368" s="42">
        <v>2.9689688003753201</v>
      </c>
      <c r="BQ368" s="42" t="s">
        <v>1508</v>
      </c>
      <c r="BR368" s="42">
        <v>2.9852773531723402</v>
      </c>
      <c r="BS368" s="42" t="s">
        <v>1508</v>
      </c>
      <c r="BT368" s="42">
        <v>3.4304010489182799</v>
      </c>
      <c r="BU368" s="42">
        <v>2.96219697598309</v>
      </c>
      <c r="BV368" s="42">
        <v>2.7699927688888901</v>
      </c>
      <c r="BW368" s="42" t="s">
        <v>1508</v>
      </c>
      <c r="BX368" s="42">
        <v>2.9147861702545899</v>
      </c>
      <c r="BY368" s="42" t="s">
        <v>1508</v>
      </c>
      <c r="BZ368" s="42">
        <v>3.1380714110151202</v>
      </c>
      <c r="CA368" s="42">
        <v>2.9259013761299202</v>
      </c>
      <c r="CB368" s="42" t="s">
        <v>1508</v>
      </c>
      <c r="CC368" s="42">
        <v>3.1335689244471601</v>
      </c>
      <c r="CD368" s="42" t="s">
        <v>1508</v>
      </c>
      <c r="CE368" s="42">
        <v>3.0231328225018101</v>
      </c>
      <c r="CF368" s="42">
        <v>3.0250441121826199</v>
      </c>
      <c r="CG368" s="42">
        <v>3.2452411457846</v>
      </c>
      <c r="CH368" s="42">
        <v>3.0073066507391202</v>
      </c>
      <c r="CI368" s="42">
        <v>2.9398478709313598</v>
      </c>
      <c r="CJ368" s="42">
        <v>3.07275588920557</v>
      </c>
      <c r="CK368" s="42">
        <v>2.91355563794178</v>
      </c>
      <c r="CL368" s="42">
        <v>3.1553987290853698</v>
      </c>
      <c r="CM368" s="42">
        <v>2.9539091867859102</v>
      </c>
      <c r="CN368" s="42">
        <v>3.12665028259162</v>
      </c>
      <c r="CO368" s="42">
        <v>2.7861130372668801</v>
      </c>
      <c r="CP368" s="42">
        <v>2.9689749540869799</v>
      </c>
      <c r="CQ368" s="42">
        <v>2.9108210389886202</v>
      </c>
      <c r="CR368" s="42">
        <v>3.0231033091094699</v>
      </c>
      <c r="CS368" s="42">
        <v>3.1316542142765398</v>
      </c>
      <c r="CT368" s="42">
        <v>3.0946364394113299</v>
      </c>
      <c r="CU368" s="42">
        <v>3.0963545468167699</v>
      </c>
      <c r="CV368" s="42">
        <v>2.8737944586212598</v>
      </c>
      <c r="CW368" s="42">
        <v>2.95486545186517</v>
      </c>
      <c r="CX368" s="42">
        <v>3.0261322082118198</v>
      </c>
      <c r="CY368" s="42">
        <v>3.0685718804673301</v>
      </c>
      <c r="CZ368" s="42">
        <v>3.10258301409071</v>
      </c>
      <c r="DA368" s="42">
        <v>2.93067292855832</v>
      </c>
      <c r="DB368" s="42">
        <v>3.2689239424621102</v>
      </c>
      <c r="DC368" s="42" t="s">
        <v>1508</v>
      </c>
      <c r="DD368" s="42" t="s">
        <v>1508</v>
      </c>
      <c r="DE368" s="42">
        <v>3.0824270739663202</v>
      </c>
      <c r="DF368" s="42" t="s">
        <v>1508</v>
      </c>
      <c r="DG368" s="42">
        <v>3.0118461893302202</v>
      </c>
      <c r="DH368" s="42">
        <v>3.1972363212893899</v>
      </c>
      <c r="DI368" s="42">
        <v>3.0826721556152101</v>
      </c>
      <c r="DJ368" s="42">
        <v>3.1771849716895701</v>
      </c>
      <c r="DK368" s="42" t="s">
        <v>1508</v>
      </c>
      <c r="DL368" s="42" t="s">
        <v>1508</v>
      </c>
      <c r="DM368" s="42" t="s">
        <v>1508</v>
      </c>
      <c r="DN368" s="42">
        <v>3.03990762741117</v>
      </c>
      <c r="DO368" s="42" t="s">
        <v>1508</v>
      </c>
      <c r="DP368" s="42" t="s">
        <v>1508</v>
      </c>
      <c r="DQ368" s="42">
        <v>3.05310891184264</v>
      </c>
      <c r="DR368" s="42">
        <v>2.9125638963826401</v>
      </c>
      <c r="DS368" s="42">
        <v>3.1978154553849398</v>
      </c>
      <c r="DT368" s="42">
        <v>3.0808979147917301</v>
      </c>
      <c r="DU368" s="42">
        <v>2.8847135948534</v>
      </c>
      <c r="DV368" s="42">
        <v>2.9851428521443801</v>
      </c>
      <c r="DW368" s="42">
        <v>3.07406999516131</v>
      </c>
      <c r="DX368" s="42">
        <v>3.11089597332515</v>
      </c>
      <c r="DY368" s="42" t="s">
        <v>1508</v>
      </c>
      <c r="DZ368" s="42" t="s">
        <v>1508</v>
      </c>
      <c r="EA368" s="42">
        <v>2.9079591347230598</v>
      </c>
      <c r="EB368" s="42">
        <v>3.04313554359778</v>
      </c>
      <c r="EC368" s="42">
        <v>3.0184424156897598</v>
      </c>
      <c r="ED368" s="42">
        <v>3.07959539408593</v>
      </c>
      <c r="EE368" s="42">
        <v>3.0343262646969902</v>
      </c>
      <c r="EF368" s="42">
        <v>3.3390158988750902</v>
      </c>
      <c r="EG368" s="42" t="s">
        <v>1508</v>
      </c>
      <c r="EH368" s="42">
        <v>3.0967005904491098</v>
      </c>
      <c r="EI368" s="42">
        <v>2.84583039680279</v>
      </c>
      <c r="EJ368" s="42" t="s">
        <v>1508</v>
      </c>
      <c r="EK368" s="42" t="s">
        <v>1508</v>
      </c>
      <c r="EL368" s="42" t="s">
        <v>1508</v>
      </c>
      <c r="EM368" s="42">
        <v>2.91863097871359</v>
      </c>
      <c r="EN368" s="42">
        <v>2.9587335492926301</v>
      </c>
      <c r="EO368" s="42">
        <v>3.0527501900746401</v>
      </c>
      <c r="EP368" s="42">
        <v>3.1270543109030902</v>
      </c>
      <c r="EQ368" s="42">
        <v>3.1891466771925598</v>
      </c>
      <c r="ER368" s="42">
        <v>3.1076033008215198</v>
      </c>
      <c r="ES368" s="42">
        <v>2.9680128923942202</v>
      </c>
      <c r="ET368" s="42">
        <v>2.8870599104572201</v>
      </c>
      <c r="EU368" s="42">
        <v>2.97553741654569</v>
      </c>
      <c r="EV368" s="42">
        <v>2.9783965476221401</v>
      </c>
      <c r="EW368" s="42" t="s">
        <v>1508</v>
      </c>
      <c r="EX368" s="42">
        <v>3.2187685393885102</v>
      </c>
      <c r="EY368" s="42">
        <v>3.0615527689137698</v>
      </c>
      <c r="EZ368" s="42">
        <v>3.11278563265877</v>
      </c>
      <c r="FA368" s="42">
        <v>2.9411183847213</v>
      </c>
      <c r="FB368" s="42">
        <v>2.9076373573260099</v>
      </c>
      <c r="FC368" s="42">
        <v>2.9669135271697198</v>
      </c>
      <c r="FD368" s="42">
        <v>3.0415649561084002</v>
      </c>
      <c r="FE368" s="42">
        <v>3.0762599263558101</v>
      </c>
      <c r="FF368" s="42">
        <v>3.6097249037211498</v>
      </c>
      <c r="FG368" s="42">
        <v>3.0543474280378602</v>
      </c>
      <c r="FH368" s="42" t="s">
        <v>1508</v>
      </c>
      <c r="FI368" s="42">
        <v>3.01092107858867</v>
      </c>
      <c r="FJ368" s="42">
        <v>2.9551432287504298</v>
      </c>
      <c r="FK368" s="42">
        <v>2.96698240311173</v>
      </c>
      <c r="FL368" s="42">
        <v>3.05091017947242</v>
      </c>
      <c r="FM368" s="42">
        <v>3.0343875961841702</v>
      </c>
      <c r="FN368" s="42">
        <v>3.1241277789678601</v>
      </c>
      <c r="FO368" s="42" t="s">
        <v>1508</v>
      </c>
      <c r="FP368" s="42">
        <v>2.9049872019066401</v>
      </c>
      <c r="FQ368" s="42">
        <v>3.0437339866984199</v>
      </c>
      <c r="FR368" s="42" t="s">
        <v>1508</v>
      </c>
      <c r="FS368" s="42">
        <v>2.9904950044095102</v>
      </c>
      <c r="FT368" s="42">
        <v>3.0541788125601399</v>
      </c>
      <c r="FU368" s="42">
        <v>2.96421392509605</v>
      </c>
      <c r="FV368" s="42">
        <v>3.0036293732381401</v>
      </c>
      <c r="FW368" s="42" t="s">
        <v>1508</v>
      </c>
      <c r="FX368" s="42">
        <v>3.0222756215994302</v>
      </c>
      <c r="FY368" s="42">
        <v>3.0975341352782402</v>
      </c>
      <c r="FZ368" s="42" t="s">
        <v>1508</v>
      </c>
      <c r="GA368" s="42">
        <v>3.00427122386089</v>
      </c>
      <c r="GB368" s="42">
        <v>2.9296046825540301</v>
      </c>
    </row>
    <row r="369" spans="1:184" x14ac:dyDescent="0.2">
      <c r="A369" s="42" t="s">
        <v>437</v>
      </c>
      <c r="B369" s="42">
        <v>3.02442078661822</v>
      </c>
      <c r="C369" s="42">
        <v>2.9712095385821402</v>
      </c>
      <c r="D369" s="42" t="s">
        <v>1508</v>
      </c>
      <c r="E369" s="42">
        <v>2.9976464183011098</v>
      </c>
      <c r="F369" s="42">
        <v>3.2403141121537402</v>
      </c>
      <c r="G369" s="42">
        <v>3.02442078661822</v>
      </c>
      <c r="H369" s="42">
        <v>2.9944181240935999</v>
      </c>
      <c r="I369" s="42">
        <v>3.0583069911760101</v>
      </c>
      <c r="J369" s="42">
        <v>3.0779022892646499</v>
      </c>
      <c r="K369" s="42" t="s">
        <v>1508</v>
      </c>
      <c r="L369" s="42" t="s">
        <v>1508</v>
      </c>
      <c r="M369" s="42">
        <v>3.0139370017881899</v>
      </c>
      <c r="N369" s="42">
        <v>3.18426789480452</v>
      </c>
      <c r="O369" s="42">
        <v>2.9640931705013198</v>
      </c>
      <c r="P369" s="42">
        <v>3.0568807510349201</v>
      </c>
      <c r="Q369" s="42" t="s">
        <v>1508</v>
      </c>
      <c r="R369" s="42" t="s">
        <v>1508</v>
      </c>
      <c r="S369" s="42">
        <v>2.93658228496672</v>
      </c>
      <c r="T369" s="42" t="s">
        <v>1508</v>
      </c>
      <c r="U369" s="42">
        <v>2.9754877616028601</v>
      </c>
      <c r="V369" s="42" t="s">
        <v>1508</v>
      </c>
      <c r="W369" s="42">
        <v>2.8828047702991699</v>
      </c>
      <c r="X369" s="42" t="s">
        <v>1508</v>
      </c>
      <c r="Y369" s="42" t="s">
        <v>1508</v>
      </c>
      <c r="Z369" s="42">
        <v>3.05190032819513</v>
      </c>
      <c r="AA369" s="42" t="s">
        <v>1508</v>
      </c>
      <c r="AB369" s="42">
        <v>3.0628895006655701</v>
      </c>
      <c r="AC369" s="42" t="s">
        <v>1508</v>
      </c>
      <c r="AD369" s="42">
        <v>2.9525501829832601</v>
      </c>
      <c r="AE369" s="42" t="s">
        <v>1508</v>
      </c>
      <c r="AF369" s="42">
        <v>3.00513689849612</v>
      </c>
      <c r="AG369" s="42">
        <v>2.9923147270380199</v>
      </c>
      <c r="AH369" s="42" t="s">
        <v>1508</v>
      </c>
      <c r="AI369" s="42">
        <v>3.2189687432187899</v>
      </c>
      <c r="AJ369" s="42">
        <v>3.18828372295674</v>
      </c>
      <c r="AK369" s="42" t="s">
        <v>1508</v>
      </c>
      <c r="AL369" s="42">
        <v>2.9789737047645501</v>
      </c>
      <c r="AM369" s="42">
        <v>3.0696131930558899</v>
      </c>
      <c r="AN369" s="42" t="s">
        <v>1508</v>
      </c>
      <c r="AO369" s="42">
        <v>2.9584397454114599</v>
      </c>
      <c r="AP369" s="42" t="s">
        <v>1508</v>
      </c>
      <c r="AQ369" s="42" t="s">
        <v>1508</v>
      </c>
      <c r="AR369" s="42" t="s">
        <v>1508</v>
      </c>
      <c r="AS369" s="42">
        <v>3.08767054914835</v>
      </c>
      <c r="AT369" s="42">
        <v>3.1693770048605998</v>
      </c>
      <c r="AU369" s="42">
        <v>3.02090532430543</v>
      </c>
      <c r="AV369" s="42">
        <v>2.80471831762204</v>
      </c>
      <c r="AW369" s="42">
        <v>3.1164289160586098</v>
      </c>
      <c r="AX369" s="42">
        <v>3.1175326234252001</v>
      </c>
      <c r="AY369" s="42">
        <v>2.9145607450080102</v>
      </c>
      <c r="AZ369" s="42">
        <v>3.1088405656766498</v>
      </c>
      <c r="BA369" s="42" t="s">
        <v>1508</v>
      </c>
      <c r="BB369" s="42">
        <v>3.0032385997411102</v>
      </c>
      <c r="BC369" s="42" t="s">
        <v>1508</v>
      </c>
      <c r="BD369" s="42">
        <v>3.0435542090749399</v>
      </c>
      <c r="BE369" s="42">
        <v>3.0126663540202201</v>
      </c>
      <c r="BF369" s="42">
        <v>3.0192810580956002</v>
      </c>
      <c r="BG369" s="42">
        <v>3.05638252661692</v>
      </c>
      <c r="BH369" s="42" t="s">
        <v>1508</v>
      </c>
      <c r="BI369" s="42">
        <v>2.9512533434466701</v>
      </c>
      <c r="BJ369" s="42">
        <v>3.0149436727357499</v>
      </c>
      <c r="BK369" s="42">
        <v>3.0080021384151099</v>
      </c>
      <c r="BL369" s="42">
        <v>3.1698063147629201</v>
      </c>
      <c r="BM369" s="42">
        <v>2.9737869846163201</v>
      </c>
      <c r="BN369" s="42">
        <v>3.07883342084317</v>
      </c>
      <c r="BO369" s="42">
        <v>2.9620850241615502</v>
      </c>
      <c r="BP369" s="42">
        <v>3.0390089778355698</v>
      </c>
      <c r="BQ369" s="42">
        <v>2.9536602128824998</v>
      </c>
      <c r="BR369" s="42">
        <v>2.9412227322020201</v>
      </c>
      <c r="BS369" s="42">
        <v>3.01673591545388</v>
      </c>
      <c r="BT369" s="42">
        <v>3.8234880670431499</v>
      </c>
      <c r="BU369" s="42">
        <v>3.0064111273371799</v>
      </c>
      <c r="BV369" s="42" t="s">
        <v>1508</v>
      </c>
      <c r="BW369" s="42">
        <v>3.06727298107789</v>
      </c>
      <c r="BX369" s="42">
        <v>3.0188242966059402</v>
      </c>
      <c r="BY369" s="42" t="s">
        <v>1508</v>
      </c>
      <c r="BZ369" s="42">
        <v>3.0690322133096699</v>
      </c>
      <c r="CA369" s="42">
        <v>3.0314459501637199</v>
      </c>
      <c r="CB369" s="42" t="s">
        <v>1508</v>
      </c>
      <c r="CC369" s="42">
        <v>3.1436188275090502</v>
      </c>
      <c r="CD369" s="42" t="s">
        <v>1508</v>
      </c>
      <c r="CE369" s="42">
        <v>3.2106762141442098</v>
      </c>
      <c r="CF369" s="42">
        <v>2.87555973690402</v>
      </c>
      <c r="CG369" s="42">
        <v>3.2204312672744901</v>
      </c>
      <c r="CH369" s="42">
        <v>3.0006339153220001</v>
      </c>
      <c r="CI369" s="42" t="s">
        <v>1508</v>
      </c>
      <c r="CJ369" s="42" t="s">
        <v>1508</v>
      </c>
      <c r="CK369" s="42">
        <v>3.06875003484849</v>
      </c>
      <c r="CL369" s="42" t="s">
        <v>1508</v>
      </c>
      <c r="CM369" s="42">
        <v>3.0372728629241599</v>
      </c>
      <c r="CN369" s="42" t="s">
        <v>1508</v>
      </c>
      <c r="CO369" s="42">
        <v>2.99574236605836</v>
      </c>
      <c r="CP369" s="42">
        <v>3.0581970767514601</v>
      </c>
      <c r="CQ369" s="42">
        <v>3.0283382144379201</v>
      </c>
      <c r="CR369" s="42" t="s">
        <v>1508</v>
      </c>
      <c r="CS369" s="42">
        <v>2.9607559351276902</v>
      </c>
      <c r="CT369" s="42" t="s">
        <v>1508</v>
      </c>
      <c r="CU369" s="42" t="s">
        <v>1508</v>
      </c>
      <c r="CV369" s="42">
        <v>3.3025786272979301</v>
      </c>
      <c r="CW369" s="42">
        <v>3.0887392148642099</v>
      </c>
      <c r="CX369" s="42">
        <v>3.1074512533705501</v>
      </c>
      <c r="CY369" s="42">
        <v>2.96161826850128</v>
      </c>
      <c r="CZ369" s="42" t="s">
        <v>1508</v>
      </c>
      <c r="DA369" s="42" t="s">
        <v>1508</v>
      </c>
      <c r="DB369" s="42" t="s">
        <v>1508</v>
      </c>
      <c r="DC369" s="42" t="s">
        <v>1508</v>
      </c>
      <c r="DD369" s="42" t="s">
        <v>1508</v>
      </c>
      <c r="DE369" s="42">
        <v>3.0268015232946399</v>
      </c>
      <c r="DF369" s="42" t="s">
        <v>1508</v>
      </c>
      <c r="DG369" s="42">
        <v>3.03463285399563</v>
      </c>
      <c r="DH369" s="42">
        <v>3.2318931031286899</v>
      </c>
      <c r="DI369" s="42">
        <v>2.9772980564924398</v>
      </c>
      <c r="DJ369" s="42">
        <v>3.06668302601468</v>
      </c>
      <c r="DK369" s="42">
        <v>2.81556301913617</v>
      </c>
      <c r="DL369" s="42" t="s">
        <v>1508</v>
      </c>
      <c r="DM369" s="42" t="s">
        <v>1508</v>
      </c>
      <c r="DN369" s="42">
        <v>3.0421082491110298</v>
      </c>
      <c r="DO369" s="42" t="s">
        <v>1508</v>
      </c>
      <c r="DP369" s="42" t="s">
        <v>1508</v>
      </c>
      <c r="DQ369" s="42">
        <v>3.0977030570288502</v>
      </c>
      <c r="DR369" s="42">
        <v>3.02401631400285</v>
      </c>
      <c r="DS369" s="42">
        <v>2.9439575412393699</v>
      </c>
      <c r="DT369" s="42">
        <v>3.0218130284273199</v>
      </c>
      <c r="DU369" s="42">
        <v>3.0197339672856098</v>
      </c>
      <c r="DV369" s="42">
        <v>2.9830079436435799</v>
      </c>
      <c r="DW369" s="42">
        <v>3.1704044205474098</v>
      </c>
      <c r="DX369" s="42">
        <v>3.0044892919049402</v>
      </c>
      <c r="DY369" s="42" t="s">
        <v>1508</v>
      </c>
      <c r="DZ369" s="42" t="s">
        <v>1508</v>
      </c>
      <c r="EA369" s="42" t="s">
        <v>1508</v>
      </c>
      <c r="EB369" s="42">
        <v>3.0276077376382999</v>
      </c>
      <c r="EC369" s="42">
        <v>3.06643943262779</v>
      </c>
      <c r="ED369" s="42">
        <v>3.03081874005689</v>
      </c>
      <c r="EE369" s="42">
        <v>2.9613736203965999</v>
      </c>
      <c r="EF369" s="42" t="s">
        <v>1508</v>
      </c>
      <c r="EG369" s="42" t="s">
        <v>1508</v>
      </c>
      <c r="EH369" s="42">
        <v>3.0308174334336901</v>
      </c>
      <c r="EI369" s="42" t="s">
        <v>1508</v>
      </c>
      <c r="EJ369" s="42" t="s">
        <v>1508</v>
      </c>
      <c r="EK369" s="42" t="s">
        <v>1508</v>
      </c>
      <c r="EL369" s="42">
        <v>3.0881680003033498</v>
      </c>
      <c r="EM369" s="42">
        <v>2.9589266037002502</v>
      </c>
      <c r="EN369" s="42">
        <v>3.0423746036720098</v>
      </c>
      <c r="EO369" s="42">
        <v>3.0134557452890798</v>
      </c>
      <c r="EP369" s="42">
        <v>3.27248542812002</v>
      </c>
      <c r="EQ369" s="42" t="s">
        <v>1508</v>
      </c>
      <c r="ER369" s="42">
        <v>3.03115621066422</v>
      </c>
      <c r="ES369" s="42">
        <v>2.9937079138131999</v>
      </c>
      <c r="ET369" s="42">
        <v>3.11767591821416</v>
      </c>
      <c r="EU369" s="42">
        <v>3.2031117652456902</v>
      </c>
      <c r="EV369" s="42">
        <v>3.0714196197341201</v>
      </c>
      <c r="EW369" s="42" t="s">
        <v>1508</v>
      </c>
      <c r="EX369" s="42">
        <v>2.9873896160458</v>
      </c>
      <c r="EY369" s="42">
        <v>2.99105348702652</v>
      </c>
      <c r="EZ369" s="42" t="s">
        <v>1508</v>
      </c>
      <c r="FA369" s="42">
        <v>3.0281495379885301</v>
      </c>
      <c r="FB369" s="42">
        <v>3.10150623590817</v>
      </c>
      <c r="FC369" s="42">
        <v>3.0115499934684</v>
      </c>
      <c r="FD369" s="42">
        <v>3.1151019652291798</v>
      </c>
      <c r="FE369" s="42">
        <v>2.9758819197351398</v>
      </c>
      <c r="FF369" s="42">
        <v>3.0161578591438398</v>
      </c>
      <c r="FG369" s="42">
        <v>3.0334983898692598</v>
      </c>
      <c r="FH369" s="42">
        <v>2.99584103096538</v>
      </c>
      <c r="FI369" s="42">
        <v>3.06353335205347</v>
      </c>
      <c r="FJ369" s="42">
        <v>2.9846251104386501</v>
      </c>
      <c r="FK369" s="42">
        <v>2.9218144899476202</v>
      </c>
      <c r="FL369" s="42">
        <v>3.14635127319622</v>
      </c>
      <c r="FM369" s="42">
        <v>2.8308373788819798</v>
      </c>
      <c r="FN369" s="42">
        <v>3.0033006910952902</v>
      </c>
      <c r="FO369" s="42" t="s">
        <v>1508</v>
      </c>
      <c r="FP369" s="42">
        <v>3.0823558594296401</v>
      </c>
      <c r="FQ369" s="42">
        <v>2.9972250672343699</v>
      </c>
      <c r="FR369" s="42" t="s">
        <v>1508</v>
      </c>
      <c r="FS369" s="42">
        <v>3.03029815726256</v>
      </c>
      <c r="FT369" s="42">
        <v>2.8883805443499102</v>
      </c>
      <c r="FU369" s="42">
        <v>3.0111976142601802</v>
      </c>
      <c r="FV369" s="42">
        <v>2.9669874986079998</v>
      </c>
      <c r="FW369" s="42" t="s">
        <v>1508</v>
      </c>
      <c r="FX369" s="42">
        <v>3.0021221088610401</v>
      </c>
      <c r="FY369" s="42">
        <v>3.0842392361476998</v>
      </c>
      <c r="FZ369" s="42">
        <v>3.0637553256562402</v>
      </c>
      <c r="GA369" s="42">
        <v>2.9686294204954899</v>
      </c>
      <c r="GB369" s="42">
        <v>2.9367151734862098</v>
      </c>
    </row>
    <row r="370" spans="1:184" x14ac:dyDescent="0.2">
      <c r="A370" s="42" t="s">
        <v>452</v>
      </c>
      <c r="B370" s="42">
        <v>3.0258117799834001</v>
      </c>
      <c r="C370" s="42">
        <v>2.98911770596867</v>
      </c>
      <c r="D370" s="42">
        <v>3.0481513915313498</v>
      </c>
      <c r="E370" s="42">
        <v>3.0155751971730198</v>
      </c>
      <c r="F370" s="42">
        <v>3.0935299324833898</v>
      </c>
      <c r="G370" s="42">
        <v>3.1414226503884199</v>
      </c>
      <c r="H370" s="42">
        <v>3.0718955815533402</v>
      </c>
      <c r="I370" s="42">
        <v>3.0233913142821498</v>
      </c>
      <c r="J370" s="42">
        <v>3.0388875924295902</v>
      </c>
      <c r="K370" s="42">
        <v>3.0288807617300102</v>
      </c>
      <c r="L370" s="42">
        <v>3.0993477324071801</v>
      </c>
      <c r="M370" s="42">
        <v>2.9623742880080801</v>
      </c>
      <c r="N370" s="42">
        <v>3.3803261684823598</v>
      </c>
      <c r="O370" s="42">
        <v>3.0259611004324398</v>
      </c>
      <c r="P370" s="42">
        <v>2.9787877955364501</v>
      </c>
      <c r="Q370" s="42">
        <v>3.2947069233970998</v>
      </c>
      <c r="R370" s="42" t="s">
        <v>1508</v>
      </c>
      <c r="S370" s="42">
        <v>2.9625937781358198</v>
      </c>
      <c r="T370" s="42">
        <v>2.9969629670112998</v>
      </c>
      <c r="U370" s="42">
        <v>3.0366140719361998</v>
      </c>
      <c r="V370" s="42" t="s">
        <v>1508</v>
      </c>
      <c r="W370" s="42">
        <v>2.9714716391683198</v>
      </c>
      <c r="X370" s="42">
        <v>3.0812349922132398</v>
      </c>
      <c r="Y370" s="42">
        <v>3.1025566345134399</v>
      </c>
      <c r="Z370" s="42">
        <v>2.97836546193445</v>
      </c>
      <c r="AA370" s="42" t="s">
        <v>1508</v>
      </c>
      <c r="AB370" s="42">
        <v>3.01051256042149</v>
      </c>
      <c r="AC370" s="42">
        <v>2.83434921032211</v>
      </c>
      <c r="AD370" s="42">
        <v>2.98146466742699</v>
      </c>
      <c r="AE370" s="42">
        <v>3.0918539070314899</v>
      </c>
      <c r="AF370" s="42">
        <v>2.9546908164872101</v>
      </c>
      <c r="AG370" s="42">
        <v>3.06170010550104</v>
      </c>
      <c r="AH370" s="42">
        <v>3.03212056634802</v>
      </c>
      <c r="AI370" s="42" t="s">
        <v>1508</v>
      </c>
      <c r="AJ370" s="42">
        <v>3.0468192506743002</v>
      </c>
      <c r="AK370" s="42">
        <v>2.9570336926590199</v>
      </c>
      <c r="AL370" s="42">
        <v>2.99909189743425</v>
      </c>
      <c r="AM370" s="42">
        <v>3.0036005056035502</v>
      </c>
      <c r="AN370" s="42">
        <v>3.0059532120797301</v>
      </c>
      <c r="AO370" s="42">
        <v>2.99778150832097</v>
      </c>
      <c r="AP370" s="42" t="s">
        <v>1508</v>
      </c>
      <c r="AQ370" s="42">
        <v>3.0870199137110101</v>
      </c>
      <c r="AR370" s="42">
        <v>3.0820976836831502</v>
      </c>
      <c r="AS370" s="42">
        <v>3.0483598439380999</v>
      </c>
      <c r="AT370" s="42">
        <v>2.9498451605482501</v>
      </c>
      <c r="AU370" s="42">
        <v>2.8190911249544199</v>
      </c>
      <c r="AV370" s="42">
        <v>2.9725322398570801</v>
      </c>
      <c r="AW370" s="42">
        <v>2.9877118820994801</v>
      </c>
      <c r="AX370" s="42">
        <v>3.1126458967621899</v>
      </c>
      <c r="AY370" s="42">
        <v>3.0887428280094</v>
      </c>
      <c r="AZ370" s="42">
        <v>3.4973762919389499</v>
      </c>
      <c r="BA370" s="42">
        <v>3.0849939325264701</v>
      </c>
      <c r="BB370" s="42">
        <v>2.9962242836500401</v>
      </c>
      <c r="BC370" s="42">
        <v>2.9005516538314402</v>
      </c>
      <c r="BD370" s="42">
        <v>2.9773923604758998</v>
      </c>
      <c r="BE370" s="42">
        <v>3.03479083565166</v>
      </c>
      <c r="BF370" s="42">
        <v>2.9902590388702799</v>
      </c>
      <c r="BG370" s="42">
        <v>2.9387048072337598</v>
      </c>
      <c r="BH370" s="42" t="s">
        <v>1508</v>
      </c>
      <c r="BI370" s="42">
        <v>2.9095274819364398</v>
      </c>
      <c r="BJ370" s="42">
        <v>3.1027096857458401</v>
      </c>
      <c r="BK370" s="42">
        <v>2.99607061494451</v>
      </c>
      <c r="BL370" s="42">
        <v>3.1489148472376098</v>
      </c>
      <c r="BM370" s="42">
        <v>3.0601349245748102</v>
      </c>
      <c r="BN370" s="42">
        <v>3.2081714681014502</v>
      </c>
      <c r="BO370" s="42">
        <v>2.9899128816894498</v>
      </c>
      <c r="BP370" s="42">
        <v>3.01788247954397</v>
      </c>
      <c r="BQ370" s="42">
        <v>3.01687185443499</v>
      </c>
      <c r="BR370" s="42">
        <v>3.0251113662923999</v>
      </c>
      <c r="BS370" s="42">
        <v>3.0660326102944699</v>
      </c>
      <c r="BT370" s="42">
        <v>3.1308505141351302</v>
      </c>
      <c r="BU370" s="42">
        <v>3.00124679735824</v>
      </c>
      <c r="BV370" s="42">
        <v>3.1247961007921599</v>
      </c>
      <c r="BW370" s="42">
        <v>3.0723760106490299</v>
      </c>
      <c r="BX370" s="42">
        <v>2.9703039212882998</v>
      </c>
      <c r="BY370" s="42">
        <v>2.8940872866080101</v>
      </c>
      <c r="BZ370" s="42" t="s">
        <v>1508</v>
      </c>
      <c r="CA370" s="42">
        <v>2.9864099675679499</v>
      </c>
      <c r="CB370" s="42" t="s">
        <v>1508</v>
      </c>
      <c r="CC370" s="42">
        <v>3.0977468710964899</v>
      </c>
      <c r="CD370" s="42" t="s">
        <v>1508</v>
      </c>
      <c r="CE370" s="42">
        <v>3.1180953165235801</v>
      </c>
      <c r="CF370" s="42">
        <v>3.02660218495113</v>
      </c>
      <c r="CG370" s="42">
        <v>3.114234990705</v>
      </c>
      <c r="CH370" s="42">
        <v>3.0234590657978901</v>
      </c>
      <c r="CI370" s="42">
        <v>2.88955351035866</v>
      </c>
      <c r="CJ370" s="42">
        <v>3.1517501187389598</v>
      </c>
      <c r="CK370" s="42">
        <v>3.0680071468835601</v>
      </c>
      <c r="CL370" s="42">
        <v>3.01717032324636</v>
      </c>
      <c r="CM370" s="42">
        <v>2.9374306086018498</v>
      </c>
      <c r="CN370" s="42">
        <v>3.02332595291537</v>
      </c>
      <c r="CO370" s="42">
        <v>2.9927599587303302</v>
      </c>
      <c r="CP370" s="42">
        <v>2.99165129088746</v>
      </c>
      <c r="CQ370" s="42">
        <v>2.8999833279262699</v>
      </c>
      <c r="CR370" s="42">
        <v>2.99887517707411</v>
      </c>
      <c r="CS370" s="42">
        <v>3.04592197056812</v>
      </c>
      <c r="CT370" s="42">
        <v>3.0497428869908298</v>
      </c>
      <c r="CU370" s="42">
        <v>3.01805675896503</v>
      </c>
      <c r="CV370" s="42">
        <v>3.0470190792546301</v>
      </c>
      <c r="CW370" s="42">
        <v>3.1080938806223601</v>
      </c>
      <c r="CX370" s="42">
        <v>2.9778998870746101</v>
      </c>
      <c r="CY370" s="42">
        <v>3.0451179189906901</v>
      </c>
      <c r="CZ370" s="42">
        <v>3.1484664406202101</v>
      </c>
      <c r="DA370" s="42">
        <v>3.1091563285320998</v>
      </c>
      <c r="DB370" s="42">
        <v>3.0284491800020001</v>
      </c>
      <c r="DC370" s="42">
        <v>3.3442144308869</v>
      </c>
      <c r="DD370" s="42" t="s">
        <v>1508</v>
      </c>
      <c r="DE370" s="42">
        <v>3.00172502926053</v>
      </c>
      <c r="DF370" s="42">
        <v>3.1019832944461898</v>
      </c>
      <c r="DG370" s="42">
        <v>3.0225173056162999</v>
      </c>
      <c r="DH370" s="42">
        <v>3.0236231956075299</v>
      </c>
      <c r="DI370" s="42">
        <v>3.0489504011542099</v>
      </c>
      <c r="DJ370" s="42">
        <v>3.0399069534128</v>
      </c>
      <c r="DK370" s="42">
        <v>3.1098800091115399</v>
      </c>
      <c r="DL370" s="42">
        <v>3.0158065561122802</v>
      </c>
      <c r="DM370" s="42">
        <v>3.09531935951052</v>
      </c>
      <c r="DN370" s="42">
        <v>2.8765674233868399</v>
      </c>
      <c r="DO370" s="42">
        <v>3.0805521147286501</v>
      </c>
      <c r="DP370" s="42" t="s">
        <v>1508</v>
      </c>
      <c r="DQ370" s="42">
        <v>2.9795566075956299</v>
      </c>
      <c r="DR370" s="42">
        <v>3.0021369000262501</v>
      </c>
      <c r="DS370" s="42">
        <v>3.0909669403234399</v>
      </c>
      <c r="DT370" s="42">
        <v>2.9900623713312902</v>
      </c>
      <c r="DU370" s="42">
        <v>2.9643480394424802</v>
      </c>
      <c r="DV370" s="42">
        <v>3.0726451074630399</v>
      </c>
      <c r="DW370" s="42">
        <v>3.0702938698965698</v>
      </c>
      <c r="DX370" s="42">
        <v>3.0742682803347399</v>
      </c>
      <c r="DY370" s="42">
        <v>3.20230664001242</v>
      </c>
      <c r="DZ370" s="42">
        <v>3.23708292806278</v>
      </c>
      <c r="EA370" s="42">
        <v>3.0625949466638098</v>
      </c>
      <c r="EB370" s="42">
        <v>3.0249116121605302</v>
      </c>
      <c r="EC370" s="42">
        <v>3.0056727020981899</v>
      </c>
      <c r="ED370" s="42">
        <v>3.0406943060777101</v>
      </c>
      <c r="EE370" s="42">
        <v>3.0692327748083801</v>
      </c>
      <c r="EF370" s="42">
        <v>3.00697641171522</v>
      </c>
      <c r="EG370" s="42" t="s">
        <v>1508</v>
      </c>
      <c r="EH370" s="42">
        <v>3.0082982397418099</v>
      </c>
      <c r="EI370" s="42">
        <v>3.0899208510306</v>
      </c>
      <c r="EJ370" s="42" t="s">
        <v>1508</v>
      </c>
      <c r="EK370" s="42">
        <v>3.0645592902105401</v>
      </c>
      <c r="EL370" s="42">
        <v>3.0572413580956699</v>
      </c>
      <c r="EM370" s="42">
        <v>2.9540028977773898</v>
      </c>
      <c r="EN370" s="42">
        <v>3.02461038706987</v>
      </c>
      <c r="EO370" s="42">
        <v>3.0631529138709599</v>
      </c>
      <c r="EP370" s="42">
        <v>3.1009347786168</v>
      </c>
      <c r="EQ370" s="42">
        <v>3.0382264280345201</v>
      </c>
      <c r="ER370" s="42">
        <v>3.01572082999003</v>
      </c>
      <c r="ES370" s="42">
        <v>3.0349837725089501</v>
      </c>
      <c r="ET370" s="42">
        <v>3.0338049170468202</v>
      </c>
      <c r="EU370" s="42">
        <v>3.0624847068441499</v>
      </c>
      <c r="EV370" s="42">
        <v>2.9396095975125598</v>
      </c>
      <c r="EW370" s="42" t="s">
        <v>1508</v>
      </c>
      <c r="EX370" s="42">
        <v>3.04461786275589</v>
      </c>
      <c r="EY370" s="42">
        <v>3.0018487024065301</v>
      </c>
      <c r="EZ370" s="42" t="s">
        <v>1508</v>
      </c>
      <c r="FA370" s="42">
        <v>2.99053693687791</v>
      </c>
      <c r="FB370" s="42">
        <v>2.9799544488680998</v>
      </c>
      <c r="FC370" s="42">
        <v>2.9724830188129698</v>
      </c>
      <c r="FD370" s="42">
        <v>3.1166732893502598</v>
      </c>
      <c r="FE370" s="42">
        <v>3.01541843825634</v>
      </c>
      <c r="FF370" s="42">
        <v>3.2323598580288002</v>
      </c>
      <c r="FG370" s="42" t="s">
        <v>1508</v>
      </c>
      <c r="FH370" s="42">
        <v>3.0054326805018801</v>
      </c>
      <c r="FI370" s="42">
        <v>3.0030880670722802</v>
      </c>
      <c r="FJ370" s="42">
        <v>3.0258117799834001</v>
      </c>
      <c r="FK370" s="42">
        <v>2.9692126523242601</v>
      </c>
      <c r="FL370" s="42">
        <v>3.0106640238723599</v>
      </c>
      <c r="FM370" s="42">
        <v>2.9689436688985298</v>
      </c>
      <c r="FN370" s="42">
        <v>3.1141228157430998</v>
      </c>
      <c r="FO370" s="42">
        <v>3.0510421470936602</v>
      </c>
      <c r="FP370" s="42">
        <v>2.93642246849743</v>
      </c>
      <c r="FQ370" s="42">
        <v>3.0660166558804498</v>
      </c>
      <c r="FR370" s="42" t="s">
        <v>1508</v>
      </c>
      <c r="FS370" s="42">
        <v>2.9957770223147202</v>
      </c>
      <c r="FT370" s="42">
        <v>2.94893643431908</v>
      </c>
      <c r="FU370" s="42">
        <v>3.0003548449159498</v>
      </c>
      <c r="FV370" s="42">
        <v>3.0070368452660499</v>
      </c>
      <c r="FW370" s="42" t="s">
        <v>1508</v>
      </c>
      <c r="FX370" s="42">
        <v>3.0239853155009602</v>
      </c>
      <c r="FY370" s="42">
        <v>3.0316398482154199</v>
      </c>
      <c r="FZ370" s="42">
        <v>3.0351593752526802</v>
      </c>
      <c r="GA370" s="42">
        <v>3.0478429608519102</v>
      </c>
      <c r="GB370" s="42">
        <v>2.9619610040509299</v>
      </c>
    </row>
    <row r="371" spans="1:184" x14ac:dyDescent="0.2">
      <c r="A371" s="42" t="s">
        <v>489</v>
      </c>
      <c r="B371" s="42">
        <v>3.02746019279942</v>
      </c>
      <c r="C371" s="42">
        <v>3.02554775659191</v>
      </c>
      <c r="D371" s="42" t="s">
        <v>1508</v>
      </c>
      <c r="E371" s="42">
        <v>2.8837807128809798</v>
      </c>
      <c r="F371" s="42" t="s">
        <v>1508</v>
      </c>
      <c r="G371" s="42">
        <v>3.40477603252759</v>
      </c>
      <c r="H371" s="42">
        <v>2.9516485030789101</v>
      </c>
      <c r="I371" s="42">
        <v>3.0041341926250702</v>
      </c>
      <c r="J371" s="42">
        <v>3.045475864558</v>
      </c>
      <c r="K371" s="42">
        <v>3.01557958965904</v>
      </c>
      <c r="L371" s="42" t="s">
        <v>1508</v>
      </c>
      <c r="M371" s="42">
        <v>2.9657162702603599</v>
      </c>
      <c r="N371" s="42">
        <v>3.50443926406352</v>
      </c>
      <c r="O371" s="42">
        <v>3.06015270780747</v>
      </c>
      <c r="P371" s="42">
        <v>3.0487814860538802</v>
      </c>
      <c r="Q371" s="42">
        <v>3.1627538796639501</v>
      </c>
      <c r="R371" s="42" t="s">
        <v>1508</v>
      </c>
      <c r="S371" s="42">
        <v>3.0064094665238299</v>
      </c>
      <c r="T371" s="42">
        <v>3.00439824751659</v>
      </c>
      <c r="U371" s="42">
        <v>3.0844719511669201</v>
      </c>
      <c r="V371" s="42" t="s">
        <v>1508</v>
      </c>
      <c r="W371" s="42">
        <v>2.9594324707783</v>
      </c>
      <c r="X371" s="42" t="s">
        <v>1508</v>
      </c>
      <c r="Y371" s="42">
        <v>2.9734833249226602</v>
      </c>
      <c r="Z371" s="42">
        <v>2.9447399623485402</v>
      </c>
      <c r="AA371" s="42" t="s">
        <v>1508</v>
      </c>
      <c r="AB371" s="42">
        <v>3.4017835487878498</v>
      </c>
      <c r="AC371" s="42">
        <v>3.04683204472183</v>
      </c>
      <c r="AD371" s="42">
        <v>2.9981123392559601</v>
      </c>
      <c r="AE371" s="42">
        <v>3.1154786297680501</v>
      </c>
      <c r="AF371" s="42" t="s">
        <v>1508</v>
      </c>
      <c r="AG371" s="42">
        <v>3.0143835366100902</v>
      </c>
      <c r="AH371" s="42" t="s">
        <v>1508</v>
      </c>
      <c r="AI371" s="42" t="s">
        <v>1508</v>
      </c>
      <c r="AJ371" s="42">
        <v>3.0413928016455101</v>
      </c>
      <c r="AK371" s="42">
        <v>3.1750013876183401</v>
      </c>
      <c r="AL371" s="42">
        <v>2.99523782433582</v>
      </c>
      <c r="AM371" s="42">
        <v>2.9575725822830399</v>
      </c>
      <c r="AN371" s="42">
        <v>3.23999516579297</v>
      </c>
      <c r="AO371" s="42">
        <v>3.0906438540577801</v>
      </c>
      <c r="AP371" s="42" t="s">
        <v>1508</v>
      </c>
      <c r="AQ371" s="42" t="s">
        <v>1508</v>
      </c>
      <c r="AR371" s="42">
        <v>3.3217108221458802</v>
      </c>
      <c r="AS371" s="42">
        <v>2.9794331855221499</v>
      </c>
      <c r="AT371" s="42">
        <v>3.0085411680046299</v>
      </c>
      <c r="AU371" s="42" t="s">
        <v>1508</v>
      </c>
      <c r="AV371" s="42">
        <v>3.0025179414318202</v>
      </c>
      <c r="AW371" s="42">
        <v>3.0311975629811299</v>
      </c>
      <c r="AX371" s="42">
        <v>3.10053422754152</v>
      </c>
      <c r="AY371" s="42">
        <v>3.0227167335149199</v>
      </c>
      <c r="AZ371" s="42">
        <v>3.83072019102238</v>
      </c>
      <c r="BA371" s="42">
        <v>3.02746019279942</v>
      </c>
      <c r="BB371" s="42">
        <v>3.12501717507805</v>
      </c>
      <c r="BC371" s="42">
        <v>2.9509093235728998</v>
      </c>
      <c r="BD371" s="42">
        <v>2.9473900180473702</v>
      </c>
      <c r="BE371" s="42">
        <v>3.0542106782798801</v>
      </c>
      <c r="BF371" s="42">
        <v>3.0192745290398002</v>
      </c>
      <c r="BG371" s="42">
        <v>3.07637281237872</v>
      </c>
      <c r="BH371" s="42" t="s">
        <v>1508</v>
      </c>
      <c r="BI371" s="42">
        <v>2.9933647336978901</v>
      </c>
      <c r="BJ371" s="42">
        <v>3.18360727854949</v>
      </c>
      <c r="BK371" s="42">
        <v>2.9304219305343699</v>
      </c>
      <c r="BL371" s="42">
        <v>2.9806474400910798</v>
      </c>
      <c r="BM371" s="42">
        <v>2.9620379069055698</v>
      </c>
      <c r="BN371" s="42">
        <v>3.05518082295489</v>
      </c>
      <c r="BO371" s="42">
        <v>2.9285495542617599</v>
      </c>
      <c r="BP371" s="42">
        <v>3.0363097664575802</v>
      </c>
      <c r="BQ371" s="42">
        <v>2.9815335800727198</v>
      </c>
      <c r="BR371" s="42">
        <v>3.0577457254452201</v>
      </c>
      <c r="BS371" s="42">
        <v>2.9353852979345998</v>
      </c>
      <c r="BT371" s="42">
        <v>3.23949646085619</v>
      </c>
      <c r="BU371" s="42">
        <v>3.0146361375263999</v>
      </c>
      <c r="BV371" s="42" t="s">
        <v>1508</v>
      </c>
      <c r="BW371" s="42">
        <v>3.1347938772237698</v>
      </c>
      <c r="BX371" s="42">
        <v>2.9880515830578598</v>
      </c>
      <c r="BY371" s="42">
        <v>2.9154812181377201</v>
      </c>
      <c r="BZ371" s="42" t="s">
        <v>1508</v>
      </c>
      <c r="CA371" s="42">
        <v>2.9493443568653799</v>
      </c>
      <c r="CB371" s="42" t="s">
        <v>1508</v>
      </c>
      <c r="CC371" s="42">
        <v>3.1690904171741598</v>
      </c>
      <c r="CD371" s="42" t="s">
        <v>1508</v>
      </c>
      <c r="CE371" s="42">
        <v>3.05573010668081</v>
      </c>
      <c r="CF371" s="42">
        <v>2.9768265303957402</v>
      </c>
      <c r="CG371" s="42">
        <v>3.0901697310748699</v>
      </c>
      <c r="CH371" s="42">
        <v>2.9673304236729501</v>
      </c>
      <c r="CI371" s="42" t="s">
        <v>1508</v>
      </c>
      <c r="CJ371" s="42" t="s">
        <v>1508</v>
      </c>
      <c r="CK371" s="42">
        <v>3.0014376019180902</v>
      </c>
      <c r="CL371" s="42">
        <v>3.0744741620915299</v>
      </c>
      <c r="CM371" s="42">
        <v>3.0151695525432101</v>
      </c>
      <c r="CN371" s="42" t="s">
        <v>1508</v>
      </c>
      <c r="CO371" s="42">
        <v>2.9666550985493298</v>
      </c>
      <c r="CP371" s="42">
        <v>2.99340045702347</v>
      </c>
      <c r="CQ371" s="42">
        <v>3.0296768281315098</v>
      </c>
      <c r="CR371" s="42">
        <v>3.1195103308616301</v>
      </c>
      <c r="CS371" s="42">
        <v>3.0915619223925601</v>
      </c>
      <c r="CT371" s="42" t="s">
        <v>1508</v>
      </c>
      <c r="CU371" s="42">
        <v>3.1211089484474299</v>
      </c>
      <c r="CV371" s="42">
        <v>2.9154438993263301</v>
      </c>
      <c r="CW371" s="42">
        <v>2.9584352504825899</v>
      </c>
      <c r="CX371" s="42" t="s">
        <v>1508</v>
      </c>
      <c r="CY371" s="42" t="s">
        <v>1508</v>
      </c>
      <c r="CZ371" s="42">
        <v>3.2167312720668302</v>
      </c>
      <c r="DA371" s="42">
        <v>2.97640029411872</v>
      </c>
      <c r="DB371" s="42" t="s">
        <v>1508</v>
      </c>
      <c r="DC371" s="42" t="s">
        <v>1508</v>
      </c>
      <c r="DD371" s="42" t="s">
        <v>1508</v>
      </c>
      <c r="DE371" s="42">
        <v>3.0473741784989401</v>
      </c>
      <c r="DF371" s="42" t="s">
        <v>1508</v>
      </c>
      <c r="DG371" s="42">
        <v>2.99783923312433</v>
      </c>
      <c r="DH371" s="42">
        <v>3.0039506662030702</v>
      </c>
      <c r="DI371" s="42">
        <v>2.91680089448292</v>
      </c>
      <c r="DJ371" s="42">
        <v>3.1038382751713098</v>
      </c>
      <c r="DK371" s="42" t="s">
        <v>1508</v>
      </c>
      <c r="DL371" s="42">
        <v>2.8773557288151901</v>
      </c>
      <c r="DM371" s="42" t="s">
        <v>1508</v>
      </c>
      <c r="DN371" s="42">
        <v>3.0546851573765199</v>
      </c>
      <c r="DO371" s="42" t="s">
        <v>1508</v>
      </c>
      <c r="DP371" s="42" t="s">
        <v>1508</v>
      </c>
      <c r="DQ371" s="42">
        <v>3.0060286814874799</v>
      </c>
      <c r="DR371" s="42">
        <v>3.0783063468548701</v>
      </c>
      <c r="DS371" s="42">
        <v>3.0896576070410502</v>
      </c>
      <c r="DT371" s="42">
        <v>3.0396620137527699</v>
      </c>
      <c r="DU371" s="42">
        <v>2.9943962986920099</v>
      </c>
      <c r="DV371" s="42">
        <v>3.0445155702697901</v>
      </c>
      <c r="DW371" s="42">
        <v>3.1794690680068398</v>
      </c>
      <c r="DX371" s="42">
        <v>3.0812065637200701</v>
      </c>
      <c r="DY371" s="42" t="s">
        <v>1508</v>
      </c>
      <c r="DZ371" s="42">
        <v>3.0201981418449102</v>
      </c>
      <c r="EA371" s="42">
        <v>3.18231637750899</v>
      </c>
      <c r="EB371" s="42">
        <v>2.9961159925306</v>
      </c>
      <c r="EC371" s="42">
        <v>3.00778388688917</v>
      </c>
      <c r="ED371" s="42">
        <v>3.0664828073938102</v>
      </c>
      <c r="EE371" s="42">
        <v>2.8609340781346901</v>
      </c>
      <c r="EF371" s="42" t="s">
        <v>1508</v>
      </c>
      <c r="EG371" s="42">
        <v>2.7652353742881401</v>
      </c>
      <c r="EH371" s="42">
        <v>3.2037241322840502</v>
      </c>
      <c r="EI371" s="42" t="s">
        <v>1508</v>
      </c>
      <c r="EJ371" s="42" t="s">
        <v>1508</v>
      </c>
      <c r="EK371" s="42">
        <v>3.2003943058100601</v>
      </c>
      <c r="EL371" s="42">
        <v>3.0035960049330601</v>
      </c>
      <c r="EM371" s="42">
        <v>3.1817183469619699</v>
      </c>
      <c r="EN371" s="42">
        <v>2.8224008190683798</v>
      </c>
      <c r="EO371" s="42">
        <v>3.0396025754370601</v>
      </c>
      <c r="EP371" s="42">
        <v>3.04348263120395</v>
      </c>
      <c r="EQ371" s="42">
        <v>3.24518573791917</v>
      </c>
      <c r="ER371" s="42">
        <v>3.17339063831764</v>
      </c>
      <c r="ES371" s="42" t="s">
        <v>1508</v>
      </c>
      <c r="ET371" s="42">
        <v>3.05604931683644</v>
      </c>
      <c r="EU371" s="42">
        <v>2.9868428284759601</v>
      </c>
      <c r="EV371" s="42">
        <v>3.00529225728279</v>
      </c>
      <c r="EW371" s="42" t="s">
        <v>1508</v>
      </c>
      <c r="EX371" s="42">
        <v>3.17339282243762</v>
      </c>
      <c r="EY371" s="42">
        <v>3.0106137332212599</v>
      </c>
      <c r="EZ371" s="42" t="s">
        <v>1508</v>
      </c>
      <c r="FA371" s="42">
        <v>2.9974734669941698</v>
      </c>
      <c r="FB371" s="42">
        <v>3.0088679642993901</v>
      </c>
      <c r="FC371" s="42">
        <v>3.0299664292635602</v>
      </c>
      <c r="FD371" s="42">
        <v>3.02277332694629</v>
      </c>
      <c r="FE371" s="42">
        <v>3.0973135700229402</v>
      </c>
      <c r="FF371" s="42">
        <v>3.44647137191224</v>
      </c>
      <c r="FG371" s="42">
        <v>3.0601951600604602</v>
      </c>
      <c r="FH371" s="42">
        <v>3.0003379135581301</v>
      </c>
      <c r="FI371" s="42">
        <v>2.9755301400579302</v>
      </c>
      <c r="FJ371" s="42">
        <v>3.0447432445001299</v>
      </c>
      <c r="FK371" s="42">
        <v>2.9890817255716402</v>
      </c>
      <c r="FL371" s="42">
        <v>2.94721580534903</v>
      </c>
      <c r="FM371" s="42">
        <v>3.2667112851362399</v>
      </c>
      <c r="FN371" s="42">
        <v>3.11966846484827</v>
      </c>
      <c r="FO371" s="42" t="s">
        <v>1508</v>
      </c>
      <c r="FP371" s="42">
        <v>3.0449032011936201</v>
      </c>
      <c r="FQ371" s="42">
        <v>3.0797224967715202</v>
      </c>
      <c r="FR371" s="42" t="s">
        <v>1508</v>
      </c>
      <c r="FS371" s="42">
        <v>2.9953687559719602</v>
      </c>
      <c r="FT371" s="42" t="s">
        <v>1508</v>
      </c>
      <c r="FU371" s="42">
        <v>3.0430135074395199</v>
      </c>
      <c r="FV371" s="42" t="s">
        <v>1508</v>
      </c>
      <c r="FW371" s="42" t="s">
        <v>1508</v>
      </c>
      <c r="FX371" s="42">
        <v>2.9827952953967798</v>
      </c>
      <c r="FY371" s="42">
        <v>3.02504536891926</v>
      </c>
      <c r="FZ371" s="42">
        <v>3.08014989776155</v>
      </c>
      <c r="GA371" s="42">
        <v>3.04094260675447</v>
      </c>
      <c r="GB371" s="42">
        <v>2.9773505192488501</v>
      </c>
    </row>
    <row r="372" spans="1:184" x14ac:dyDescent="0.2">
      <c r="A372" s="42" t="s">
        <v>466</v>
      </c>
      <c r="B372" s="42">
        <v>3.0278891000221302</v>
      </c>
      <c r="C372" s="42">
        <v>3.0095198022355198</v>
      </c>
      <c r="D372" s="42">
        <v>3.1641831617541598</v>
      </c>
      <c r="E372" s="42">
        <v>3.08035456584081</v>
      </c>
      <c r="F372" s="42">
        <v>3.1234022289898098</v>
      </c>
      <c r="G372" s="42">
        <v>3.1871701950565798</v>
      </c>
      <c r="H372" s="42">
        <v>3.0390062184905999</v>
      </c>
      <c r="I372" s="42">
        <v>3.0353952511682101</v>
      </c>
      <c r="J372" s="42">
        <v>3.0906646985271302</v>
      </c>
      <c r="K372" s="42">
        <v>3.0889552721256099</v>
      </c>
      <c r="L372" s="42">
        <v>2.9253899091472499</v>
      </c>
      <c r="M372" s="42" t="s">
        <v>1508</v>
      </c>
      <c r="N372" s="42">
        <v>3.3966320357789499</v>
      </c>
      <c r="O372" s="42">
        <v>3.1146925273666501</v>
      </c>
      <c r="P372" s="42">
        <v>3.0018746862411598</v>
      </c>
      <c r="Q372" s="42">
        <v>3.1762881139382699</v>
      </c>
      <c r="R372" s="42">
        <v>3.0663064802772602</v>
      </c>
      <c r="S372" s="42">
        <v>2.95077891244319</v>
      </c>
      <c r="T372" s="42">
        <v>2.9790218475082302</v>
      </c>
      <c r="U372" s="42">
        <v>3.00472479932241</v>
      </c>
      <c r="V372" s="42" t="s">
        <v>1508</v>
      </c>
      <c r="W372" s="42">
        <v>2.9691705942686899</v>
      </c>
      <c r="X372" s="42">
        <v>3.1111923340918999</v>
      </c>
      <c r="Y372" s="42">
        <v>2.9822438683974299</v>
      </c>
      <c r="Z372" s="42">
        <v>2.9611682578816501</v>
      </c>
      <c r="AA372" s="42" t="s">
        <v>1508</v>
      </c>
      <c r="AB372" s="42">
        <v>3.0521586139905401</v>
      </c>
      <c r="AC372" s="42">
        <v>3.0050657977956301</v>
      </c>
      <c r="AD372" s="42">
        <v>3.0831409128656002</v>
      </c>
      <c r="AE372" s="42">
        <v>2.8687187155441398</v>
      </c>
      <c r="AF372" s="42">
        <v>3.0265026438781399</v>
      </c>
      <c r="AG372" s="42">
        <v>3.0292340043818</v>
      </c>
      <c r="AH372" s="42">
        <v>3.1496034662361998</v>
      </c>
      <c r="AI372" s="42" t="s">
        <v>1508</v>
      </c>
      <c r="AJ372" s="42">
        <v>3.0066368126023399</v>
      </c>
      <c r="AK372" s="42">
        <v>3.0830800088379902</v>
      </c>
      <c r="AL372" s="42">
        <v>3.0508817439698901</v>
      </c>
      <c r="AM372" s="42">
        <v>3.0072191511438802</v>
      </c>
      <c r="AN372" s="42">
        <v>3.1473643544363701</v>
      </c>
      <c r="AO372" s="42">
        <v>3.01867976542851</v>
      </c>
      <c r="AP372" s="42" t="s">
        <v>1508</v>
      </c>
      <c r="AQ372" s="42">
        <v>3.1416433714473802</v>
      </c>
      <c r="AR372" s="42">
        <v>3.1339306156996001</v>
      </c>
      <c r="AS372" s="42">
        <v>3.0210674236743098</v>
      </c>
      <c r="AT372" s="42">
        <v>3.02288185115748</v>
      </c>
      <c r="AU372" s="42">
        <v>3.0062464448106798</v>
      </c>
      <c r="AV372" s="42">
        <v>3.00820672249721</v>
      </c>
      <c r="AW372" s="42">
        <v>3.01778548512518</v>
      </c>
      <c r="AX372" s="42">
        <v>3.02939204340157</v>
      </c>
      <c r="AY372" s="42">
        <v>3.0285996920668499</v>
      </c>
      <c r="AZ372" s="42">
        <v>3.5640799183440102</v>
      </c>
      <c r="BA372" s="42">
        <v>3.04049052559491</v>
      </c>
      <c r="BB372" s="42">
        <v>2.9974673827355298</v>
      </c>
      <c r="BC372" s="42">
        <v>2.9074963369875699</v>
      </c>
      <c r="BD372" s="42">
        <v>3.03605746401358</v>
      </c>
      <c r="BE372" s="42">
        <v>3.00740360634255</v>
      </c>
      <c r="BF372" s="42">
        <v>3.0563567240294698</v>
      </c>
      <c r="BG372" s="42">
        <v>3.1720356073335401</v>
      </c>
      <c r="BH372" s="42">
        <v>2.9848393321934301</v>
      </c>
      <c r="BI372" s="42">
        <v>2.9871012254804499</v>
      </c>
      <c r="BJ372" s="42">
        <v>3.0707515392331501</v>
      </c>
      <c r="BK372" s="42">
        <v>3.02410043983086</v>
      </c>
      <c r="BL372" s="42">
        <v>3.01721696801757</v>
      </c>
      <c r="BM372" s="42">
        <v>2.9817784397000602</v>
      </c>
      <c r="BN372" s="42">
        <v>3.0455505347075</v>
      </c>
      <c r="BO372" s="42">
        <v>3.0161934869314702</v>
      </c>
      <c r="BP372" s="42">
        <v>3.0461219295571298</v>
      </c>
      <c r="BQ372" s="42">
        <v>2.95867672614578</v>
      </c>
      <c r="BR372" s="42">
        <v>3.08149691347898</v>
      </c>
      <c r="BS372" s="42">
        <v>3.0062382214836498</v>
      </c>
      <c r="BT372" s="42">
        <v>3.4421781246730201</v>
      </c>
      <c r="BU372" s="42">
        <v>2.9893371878964499</v>
      </c>
      <c r="BV372" s="42">
        <v>3.05246598756437</v>
      </c>
      <c r="BW372" s="42">
        <v>3.0709035995163001</v>
      </c>
      <c r="BX372" s="42">
        <v>3.03965628192329</v>
      </c>
      <c r="BY372" s="42">
        <v>2.9416759489387498</v>
      </c>
      <c r="BZ372" s="42">
        <v>2.9325342256326299</v>
      </c>
      <c r="CA372" s="42">
        <v>3.0125408473538098</v>
      </c>
      <c r="CB372" s="42" t="s">
        <v>1508</v>
      </c>
      <c r="CC372" s="42">
        <v>3.0186667170536499</v>
      </c>
      <c r="CD372" s="42">
        <v>3.0182330794850798</v>
      </c>
      <c r="CE372" s="42">
        <v>3.10233193836849</v>
      </c>
      <c r="CF372" s="42">
        <v>2.9839201287174899</v>
      </c>
      <c r="CG372" s="42">
        <v>3.1781100710072199</v>
      </c>
      <c r="CH372" s="42">
        <v>3.0249489978789699</v>
      </c>
      <c r="CI372" s="42">
        <v>3.0205046101679098</v>
      </c>
      <c r="CJ372" s="42">
        <v>3.1518215153032498</v>
      </c>
      <c r="CK372" s="42">
        <v>3.0299732528991501</v>
      </c>
      <c r="CL372" s="42">
        <v>3.0680896197716798</v>
      </c>
      <c r="CM372" s="42">
        <v>2.97761561798636</v>
      </c>
      <c r="CN372" s="42">
        <v>3.0470326019489402</v>
      </c>
      <c r="CO372" s="42">
        <v>2.97744137030588</v>
      </c>
      <c r="CP372" s="42">
        <v>3.0265258062882801</v>
      </c>
      <c r="CQ372" s="42">
        <v>2.9803022857737398</v>
      </c>
      <c r="CR372" s="42">
        <v>3.0606529022625701</v>
      </c>
      <c r="CS372" s="42">
        <v>3.02398586557615</v>
      </c>
      <c r="CT372" s="42">
        <v>3.0351971581655999</v>
      </c>
      <c r="CU372" s="42">
        <v>3.1648773513358002</v>
      </c>
      <c r="CV372" s="42">
        <v>3.0474202106661901</v>
      </c>
      <c r="CW372" s="42">
        <v>3.0346675326624299</v>
      </c>
      <c r="CX372" s="42">
        <v>2.96041505859248</v>
      </c>
      <c r="CY372" s="42">
        <v>3.0359322684332501</v>
      </c>
      <c r="CZ372" s="42">
        <v>3.1116711069010199</v>
      </c>
      <c r="DA372" s="42">
        <v>3.12940149568808</v>
      </c>
      <c r="DB372" s="42">
        <v>3.16209939432049</v>
      </c>
      <c r="DC372" s="42">
        <v>3.2360921207951701</v>
      </c>
      <c r="DD372" s="42" t="s">
        <v>1508</v>
      </c>
      <c r="DE372" s="42">
        <v>3.18965806508352</v>
      </c>
      <c r="DF372" s="42">
        <v>3.12413995587311</v>
      </c>
      <c r="DG372" s="42">
        <v>3.0160644960676701</v>
      </c>
      <c r="DH372" s="42">
        <v>2.99834646277872</v>
      </c>
      <c r="DI372" s="42">
        <v>2.9797825298743801</v>
      </c>
      <c r="DJ372" s="42">
        <v>3.0483859224758798</v>
      </c>
      <c r="DK372" s="42">
        <v>2.9932230566771798</v>
      </c>
      <c r="DL372" s="42">
        <v>2.9288277714813402</v>
      </c>
      <c r="DM372" s="42" t="s">
        <v>1508</v>
      </c>
      <c r="DN372" s="42">
        <v>2.9898249027977801</v>
      </c>
      <c r="DO372" s="42">
        <v>3.0530398742882099</v>
      </c>
      <c r="DP372" s="42" t="s">
        <v>1508</v>
      </c>
      <c r="DQ372" s="42">
        <v>2.9777654221804402</v>
      </c>
      <c r="DR372" s="42">
        <v>3.0272564157943598</v>
      </c>
      <c r="DS372" s="42">
        <v>3.0452119975427698</v>
      </c>
      <c r="DT372" s="42">
        <v>3.1047531854156998</v>
      </c>
      <c r="DU372" s="42">
        <v>3.1163338894114898</v>
      </c>
      <c r="DV372" s="42">
        <v>2.9945437835465101</v>
      </c>
      <c r="DW372" s="42">
        <v>3.0929866443883398</v>
      </c>
      <c r="DX372" s="42">
        <v>2.9896036530136798</v>
      </c>
      <c r="DY372" s="42">
        <v>3.06298772959404</v>
      </c>
      <c r="DZ372" s="42">
        <v>3.0125436017272098</v>
      </c>
      <c r="EA372" s="42">
        <v>3.0123675492763402</v>
      </c>
      <c r="EB372" s="42">
        <v>3.0823495035146999</v>
      </c>
      <c r="EC372" s="42">
        <v>2.9759341105677701</v>
      </c>
      <c r="ED372" s="42">
        <v>3.07785974685549</v>
      </c>
      <c r="EE372" s="42">
        <v>3.0449441566540298</v>
      </c>
      <c r="EF372" s="42">
        <v>3.1243932927208098</v>
      </c>
      <c r="EG372" s="42">
        <v>3.0623211846488898</v>
      </c>
      <c r="EH372" s="42">
        <v>3.0318739391021898</v>
      </c>
      <c r="EI372" s="42">
        <v>2.9556293701374798</v>
      </c>
      <c r="EJ372" s="42">
        <v>3.0483611807104598</v>
      </c>
      <c r="EK372" s="42">
        <v>3.0186578094204601</v>
      </c>
      <c r="EL372" s="42">
        <v>3.0029011119925402</v>
      </c>
      <c r="EM372" s="42">
        <v>2.9760125562507</v>
      </c>
      <c r="EN372" s="42">
        <v>3.0227065096409098</v>
      </c>
      <c r="EO372" s="42">
        <v>3.0224976881658101</v>
      </c>
      <c r="EP372" s="42" t="s">
        <v>1508</v>
      </c>
      <c r="EQ372" s="42">
        <v>3.02178336838963</v>
      </c>
      <c r="ER372" s="42">
        <v>3.00924037030825</v>
      </c>
      <c r="ES372" s="42">
        <v>3.0528260950480601</v>
      </c>
      <c r="ET372" s="42">
        <v>3.0695914423577002</v>
      </c>
      <c r="EU372" s="42">
        <v>2.9993532538985299</v>
      </c>
      <c r="EV372" s="42">
        <v>2.9978149282693201</v>
      </c>
      <c r="EW372" s="42">
        <v>3.1532739163413401</v>
      </c>
      <c r="EX372" s="42">
        <v>3.56017895666325</v>
      </c>
      <c r="EY372" s="42">
        <v>3.0451358402128799</v>
      </c>
      <c r="EZ372" s="42">
        <v>3.0547859751936102</v>
      </c>
      <c r="FA372" s="42">
        <v>2.96401830256334</v>
      </c>
      <c r="FB372" s="42">
        <v>2.9051856154609799</v>
      </c>
      <c r="FC372" s="42">
        <v>3.0285217842499002</v>
      </c>
      <c r="FD372" s="42">
        <v>3.04833904670024</v>
      </c>
      <c r="FE372" s="42">
        <v>3.0121276372492001</v>
      </c>
      <c r="FF372" s="42">
        <v>3.2428009106458102</v>
      </c>
      <c r="FG372" s="42">
        <v>2.97579270436451</v>
      </c>
      <c r="FH372" s="42">
        <v>3.03518315893756</v>
      </c>
      <c r="FI372" s="42">
        <v>2.97320778657999</v>
      </c>
      <c r="FJ372" s="42">
        <v>3.0229265937112899</v>
      </c>
      <c r="FK372" s="42">
        <v>3.0183567213895501</v>
      </c>
      <c r="FL372" s="42">
        <v>3.0821233233325702</v>
      </c>
      <c r="FM372" s="42">
        <v>3.02628097184293</v>
      </c>
      <c r="FN372" s="42">
        <v>3.0639488614917001</v>
      </c>
      <c r="FO372" s="42">
        <v>3.02518705618089</v>
      </c>
      <c r="FP372" s="42">
        <v>3.06234993720037</v>
      </c>
      <c r="FQ372" s="42">
        <v>3.0334991532424902</v>
      </c>
      <c r="FR372" s="42">
        <v>3.0079890933990399</v>
      </c>
      <c r="FS372" s="42">
        <v>3.0046545015279</v>
      </c>
      <c r="FT372" s="42">
        <v>2.9764356235448401</v>
      </c>
      <c r="FU372" s="42">
        <v>3.01013960431633</v>
      </c>
      <c r="FV372" s="42">
        <v>3.06315652008802</v>
      </c>
      <c r="FW372" s="42" t="s">
        <v>1508</v>
      </c>
      <c r="FX372" s="42">
        <v>3.0664935021017801</v>
      </c>
      <c r="FY372" s="42">
        <v>2.9885947858064998</v>
      </c>
      <c r="FZ372" s="42">
        <v>3.0017542126902099</v>
      </c>
      <c r="GA372" s="42">
        <v>2.9664684868219902</v>
      </c>
      <c r="GB372" s="42">
        <v>2.96492258341853</v>
      </c>
    </row>
    <row r="373" spans="1:184" x14ac:dyDescent="0.2">
      <c r="A373" s="42" t="s">
        <v>447</v>
      </c>
      <c r="B373" s="42">
        <v>3.02818090343919</v>
      </c>
      <c r="C373" s="42">
        <v>2.9825626864756298</v>
      </c>
      <c r="D373" s="42">
        <v>3.1513044882216499</v>
      </c>
      <c r="E373" s="42">
        <v>2.9589660160213</v>
      </c>
      <c r="F373" s="42">
        <v>3.0047689784296598</v>
      </c>
      <c r="G373" s="42">
        <v>3.6654124655240401</v>
      </c>
      <c r="H373" s="42">
        <v>2.9525547628035</v>
      </c>
      <c r="I373" s="42">
        <v>3.0395880734583498</v>
      </c>
      <c r="J373" s="42">
        <v>2.94191250754288</v>
      </c>
      <c r="K373" s="42">
        <v>2.9574036610537502</v>
      </c>
      <c r="L373" s="42">
        <v>3.0413133379456498</v>
      </c>
      <c r="M373" s="42">
        <v>3.0257608369267999</v>
      </c>
      <c r="N373" s="42">
        <v>3.8445343194173298</v>
      </c>
      <c r="O373" s="42">
        <v>3.1821736767993798</v>
      </c>
      <c r="P373" s="42">
        <v>3.0481113911229598</v>
      </c>
      <c r="Q373" s="42">
        <v>3.22300725512248</v>
      </c>
      <c r="R373" s="42">
        <v>3.3924165319953601</v>
      </c>
      <c r="S373" s="42">
        <v>2.9811779109983698</v>
      </c>
      <c r="T373" s="42">
        <v>3.1120143941991998</v>
      </c>
      <c r="U373" s="42">
        <v>3.22475998061979</v>
      </c>
      <c r="V373" s="42" t="s">
        <v>1508</v>
      </c>
      <c r="W373" s="42">
        <v>2.9716380120504202</v>
      </c>
      <c r="X373" s="42">
        <v>3.0999026728347401</v>
      </c>
      <c r="Y373" s="42">
        <v>2.9147247834880399</v>
      </c>
      <c r="Z373" s="42">
        <v>3.04246216457401</v>
      </c>
      <c r="AA373" s="42" t="s">
        <v>1508</v>
      </c>
      <c r="AB373" s="42">
        <v>3.0211590198573299</v>
      </c>
      <c r="AC373" s="42">
        <v>2.9621278173829002</v>
      </c>
      <c r="AD373" s="42">
        <v>3.0507772510195901</v>
      </c>
      <c r="AE373" s="42" t="s">
        <v>1508</v>
      </c>
      <c r="AF373" s="42">
        <v>3.1329726199438901</v>
      </c>
      <c r="AG373" s="42">
        <v>3.09463953672293</v>
      </c>
      <c r="AH373" s="42">
        <v>3.0249193961229</v>
      </c>
      <c r="AI373" s="42" t="s">
        <v>1508</v>
      </c>
      <c r="AJ373" s="42">
        <v>3.0186684095579599</v>
      </c>
      <c r="AK373" s="42">
        <v>3.10920675618175</v>
      </c>
      <c r="AL373" s="42">
        <v>2.8993721769068199</v>
      </c>
      <c r="AM373" s="42">
        <v>2.9527848068415898</v>
      </c>
      <c r="AN373" s="42">
        <v>3.3590701966177501</v>
      </c>
      <c r="AO373" s="42">
        <v>3.0128716291743598</v>
      </c>
      <c r="AP373" s="42" t="s">
        <v>1508</v>
      </c>
      <c r="AQ373" s="42">
        <v>3.3163416839979201</v>
      </c>
      <c r="AR373" s="42">
        <v>3.0397150065930401</v>
      </c>
      <c r="AS373" s="42">
        <v>2.9679798064085401</v>
      </c>
      <c r="AT373" s="42">
        <v>2.9683082816508999</v>
      </c>
      <c r="AU373" s="42">
        <v>2.9782638059059701</v>
      </c>
      <c r="AV373" s="42">
        <v>2.9299277550710898</v>
      </c>
      <c r="AW373" s="42">
        <v>3.0299364170827698</v>
      </c>
      <c r="AX373" s="42">
        <v>3.0507402397316401</v>
      </c>
      <c r="AY373" s="42">
        <v>2.9093610805274399</v>
      </c>
      <c r="AZ373" s="42">
        <v>4.20858726630071</v>
      </c>
      <c r="BA373" s="42">
        <v>3.0025925152123998</v>
      </c>
      <c r="BB373" s="42">
        <v>3.0155096586366299</v>
      </c>
      <c r="BC373" s="42">
        <v>2.99166634386861</v>
      </c>
      <c r="BD373" s="42">
        <v>3.06362668615462</v>
      </c>
      <c r="BE373" s="42">
        <v>3.0703194248807701</v>
      </c>
      <c r="BF373" s="42">
        <v>3.0952874938689998</v>
      </c>
      <c r="BG373" s="42">
        <v>2.9858332492456801</v>
      </c>
      <c r="BH373" s="42">
        <v>3.0088032568396401</v>
      </c>
      <c r="BI373" s="42">
        <v>2.9615310438901599</v>
      </c>
      <c r="BJ373" s="42">
        <v>3.3785007330705601</v>
      </c>
      <c r="BK373" s="42">
        <v>3.0132839103862801</v>
      </c>
      <c r="BL373" s="42">
        <v>3.0261532618248399</v>
      </c>
      <c r="BM373" s="42">
        <v>2.9681190295386699</v>
      </c>
      <c r="BN373" s="42">
        <v>2.9968595094584498</v>
      </c>
      <c r="BO373" s="42">
        <v>2.9516980073813999</v>
      </c>
      <c r="BP373" s="42">
        <v>3.0411517134963701</v>
      </c>
      <c r="BQ373" s="42">
        <v>3.0323362712873299</v>
      </c>
      <c r="BR373" s="42" t="s">
        <v>1508</v>
      </c>
      <c r="BS373" s="42">
        <v>2.9377915468067202</v>
      </c>
      <c r="BT373" s="42">
        <v>3.1988871730939801</v>
      </c>
      <c r="BU373" s="42">
        <v>2.9754916214492502</v>
      </c>
      <c r="BV373" s="42" t="s">
        <v>1508</v>
      </c>
      <c r="BW373" s="42">
        <v>3.3328447148590898</v>
      </c>
      <c r="BX373" s="42">
        <v>2.9687232124738001</v>
      </c>
      <c r="BY373" s="42">
        <v>3.0765049514764802</v>
      </c>
      <c r="BZ373" s="42">
        <v>3.07495046671418</v>
      </c>
      <c r="CA373" s="42">
        <v>2.9642571260056001</v>
      </c>
      <c r="CB373" s="42" t="s">
        <v>1508</v>
      </c>
      <c r="CC373" s="42">
        <v>2.97557883881638</v>
      </c>
      <c r="CD373" s="42" t="s">
        <v>1508</v>
      </c>
      <c r="CE373" s="42">
        <v>3.0644676825320998</v>
      </c>
      <c r="CF373" s="42">
        <v>2.9909117911226799</v>
      </c>
      <c r="CG373" s="42">
        <v>3.15597000810632</v>
      </c>
      <c r="CH373" s="42">
        <v>2.99684814122369</v>
      </c>
      <c r="CI373" s="42">
        <v>3.0371398514499801</v>
      </c>
      <c r="CJ373" s="42">
        <v>3.3363177787581302</v>
      </c>
      <c r="CK373" s="42">
        <v>2.9003823502202799</v>
      </c>
      <c r="CL373" s="42">
        <v>3.03703324197827</v>
      </c>
      <c r="CM373" s="42">
        <v>3.00910175315272</v>
      </c>
      <c r="CN373" s="42" t="s">
        <v>1508</v>
      </c>
      <c r="CO373" s="42">
        <v>2.9247795434816299</v>
      </c>
      <c r="CP373" s="42">
        <v>2.9622593726854101</v>
      </c>
      <c r="CQ373" s="42">
        <v>2.98105973272405</v>
      </c>
      <c r="CR373" s="42">
        <v>2.9745003323425099</v>
      </c>
      <c r="CS373" s="42">
        <v>3.2702541827188099</v>
      </c>
      <c r="CT373" s="42">
        <v>3.1475324244954099</v>
      </c>
      <c r="CU373" s="42">
        <v>3.17132889167498</v>
      </c>
      <c r="CV373" s="42">
        <v>3.07888615446634</v>
      </c>
      <c r="CW373" s="42">
        <v>2.9706845403403501</v>
      </c>
      <c r="CX373" s="42">
        <v>2.91153578865223</v>
      </c>
      <c r="CY373" s="42">
        <v>3.1334656712283002</v>
      </c>
      <c r="CZ373" s="42">
        <v>3.0234955699196</v>
      </c>
      <c r="DA373" s="42">
        <v>2.9644111444378201</v>
      </c>
      <c r="DB373" s="42">
        <v>3.4689074714713501</v>
      </c>
      <c r="DC373" s="42" t="s">
        <v>1508</v>
      </c>
      <c r="DD373" s="42" t="s">
        <v>1508</v>
      </c>
      <c r="DE373" s="42">
        <v>2.9599300984592798</v>
      </c>
      <c r="DF373" s="42">
        <v>3.0690213284605798</v>
      </c>
      <c r="DG373" s="42">
        <v>3.02697822485626</v>
      </c>
      <c r="DH373" s="42">
        <v>3.0478794107887901</v>
      </c>
      <c r="DI373" s="42">
        <v>3.1396207326322099</v>
      </c>
      <c r="DJ373" s="42">
        <v>3.1989380886766199</v>
      </c>
      <c r="DK373" s="42">
        <v>3.0938957463502899</v>
      </c>
      <c r="DL373" s="42">
        <v>3.04471254824412</v>
      </c>
      <c r="DM373" s="42" t="s">
        <v>1508</v>
      </c>
      <c r="DN373" s="42">
        <v>3.0321722076059801</v>
      </c>
      <c r="DO373" s="42">
        <v>3.0188753195418601</v>
      </c>
      <c r="DP373" s="42" t="s">
        <v>1508</v>
      </c>
      <c r="DQ373" s="42">
        <v>3.0699446829516601</v>
      </c>
      <c r="DR373" s="42">
        <v>2.9968538874896198</v>
      </c>
      <c r="DS373" s="42">
        <v>3.2336133985345001</v>
      </c>
      <c r="DT373" s="42">
        <v>3.0357246506462299</v>
      </c>
      <c r="DU373" s="42">
        <v>2.93722646812143</v>
      </c>
      <c r="DV373" s="42">
        <v>3.2068944707054499</v>
      </c>
      <c r="DW373" s="42" t="s">
        <v>1508</v>
      </c>
      <c r="DX373" s="42">
        <v>3.1119546609739701</v>
      </c>
      <c r="DY373" s="42">
        <v>3.0372961553773701</v>
      </c>
      <c r="DZ373" s="42">
        <v>2.95310007701192</v>
      </c>
      <c r="EA373" s="42">
        <v>2.9473257746417101</v>
      </c>
      <c r="EB373" s="42">
        <v>2.8979350275757998</v>
      </c>
      <c r="EC373" s="42">
        <v>3.1103224164769001</v>
      </c>
      <c r="ED373" s="42">
        <v>3.1557531601949602</v>
      </c>
      <c r="EE373" s="42">
        <v>3.1087332230953701</v>
      </c>
      <c r="EF373" s="42">
        <v>3.1142636875024698</v>
      </c>
      <c r="EG373" s="42">
        <v>2.9847019720096699</v>
      </c>
      <c r="EH373" s="42">
        <v>3.0863221329624801</v>
      </c>
      <c r="EI373" s="42">
        <v>3.2291710835554901</v>
      </c>
      <c r="EJ373" s="42" t="s">
        <v>1508</v>
      </c>
      <c r="EK373" s="42">
        <v>3.2594648002651199</v>
      </c>
      <c r="EL373" s="42">
        <v>2.9628039839858</v>
      </c>
      <c r="EM373" s="42">
        <v>2.9234854525350702</v>
      </c>
      <c r="EN373" s="42">
        <v>3.0061600031408</v>
      </c>
      <c r="EO373" s="42">
        <v>3.0482580363084502</v>
      </c>
      <c r="EP373" s="42">
        <v>3.1025757285781199</v>
      </c>
      <c r="EQ373" s="42">
        <v>3.1747427850586898</v>
      </c>
      <c r="ER373" s="42">
        <v>2.9931471150456801</v>
      </c>
      <c r="ES373" s="42">
        <v>3.0395994398858002</v>
      </c>
      <c r="ET373" s="42">
        <v>2.9411610564936002</v>
      </c>
      <c r="EU373" s="42">
        <v>2.9021054116085101</v>
      </c>
      <c r="EV373" s="42">
        <v>3.0836723220688702</v>
      </c>
      <c r="EW373" s="42" t="s">
        <v>1508</v>
      </c>
      <c r="EX373" s="42">
        <v>3.2950891991442601</v>
      </c>
      <c r="EY373" s="42">
        <v>3.0691800670073599</v>
      </c>
      <c r="EZ373" s="42">
        <v>3.1347592174483698</v>
      </c>
      <c r="FA373" s="42">
        <v>2.89065014549253</v>
      </c>
      <c r="FB373" s="42">
        <v>3.0043935683109901</v>
      </c>
      <c r="FC373" s="42">
        <v>2.9699073538191398</v>
      </c>
      <c r="FD373" s="42">
        <v>3.0865959516175199</v>
      </c>
      <c r="FE373" s="42">
        <v>3.0928584677718298</v>
      </c>
      <c r="FF373" s="42">
        <v>3.6960238055560102</v>
      </c>
      <c r="FG373" s="42">
        <v>3.02938358202212</v>
      </c>
      <c r="FH373" s="42">
        <v>2.96946151838765</v>
      </c>
      <c r="FI373" s="42">
        <v>3.0804527098511199</v>
      </c>
      <c r="FJ373" s="42">
        <v>2.9637578797856898</v>
      </c>
      <c r="FK373" s="42">
        <v>2.9573170191343401</v>
      </c>
      <c r="FL373" s="42">
        <v>3.0527634822102998</v>
      </c>
      <c r="FM373" s="42">
        <v>3.0857285657572802</v>
      </c>
      <c r="FN373" s="42">
        <v>3.0232967969596198</v>
      </c>
      <c r="FO373" s="42">
        <v>3.0256456780785101</v>
      </c>
      <c r="FP373" s="42">
        <v>2.9574690970305499</v>
      </c>
      <c r="FQ373" s="42" t="s">
        <v>1508</v>
      </c>
      <c r="FR373" s="42">
        <v>2.97942571706341</v>
      </c>
      <c r="FS373" s="42">
        <v>3.00789396983029</v>
      </c>
      <c r="FT373" s="42">
        <v>2.9840871012604002</v>
      </c>
      <c r="FU373" s="42">
        <v>2.9861085573504602</v>
      </c>
      <c r="FV373" s="42">
        <v>2.9254274891404402</v>
      </c>
      <c r="FW373" s="42" t="s">
        <v>1508</v>
      </c>
      <c r="FX373" s="42">
        <v>3.04573855640019</v>
      </c>
      <c r="FY373" s="42">
        <v>2.9490977498627702</v>
      </c>
      <c r="FZ373" s="42">
        <v>3.01727489528459</v>
      </c>
      <c r="GA373" s="42">
        <v>3.0620023263446301</v>
      </c>
      <c r="GB373" s="42">
        <v>2.9806766290612998</v>
      </c>
    </row>
    <row r="374" spans="1:184" x14ac:dyDescent="0.2">
      <c r="A374" s="42" t="s">
        <v>483</v>
      </c>
      <c r="B374" s="42">
        <v>3.0297762331972198</v>
      </c>
      <c r="C374" s="42">
        <v>3.0218089203998102</v>
      </c>
      <c r="D374" s="42" t="s">
        <v>1508</v>
      </c>
      <c r="E374" s="42">
        <v>2.9803554561187702</v>
      </c>
      <c r="F374" s="42">
        <v>3.0407912308137899</v>
      </c>
      <c r="G374" s="42">
        <v>3.5742059994244402</v>
      </c>
      <c r="H374" s="42">
        <v>2.9584911636876998</v>
      </c>
      <c r="I374" s="42">
        <v>3.0252439508930999</v>
      </c>
      <c r="J374" s="42">
        <v>3.1498234828455201</v>
      </c>
      <c r="K374" s="42">
        <v>3.04145846075799</v>
      </c>
      <c r="L374" s="42" t="s">
        <v>1508</v>
      </c>
      <c r="M374" s="42">
        <v>3.0087648102498599</v>
      </c>
      <c r="N374" s="42">
        <v>3.7207936185444002</v>
      </c>
      <c r="O374" s="42">
        <v>3.1377814072693302</v>
      </c>
      <c r="P374" s="42">
        <v>3.1243626042092001</v>
      </c>
      <c r="Q374" s="42">
        <v>3.20724624305136</v>
      </c>
      <c r="R374" s="42">
        <v>3.3864392304281901</v>
      </c>
      <c r="S374" s="42">
        <v>2.8803931390715798</v>
      </c>
      <c r="T374" s="42">
        <v>3.0882181451558801</v>
      </c>
      <c r="U374" s="42">
        <v>3.2177009898147002</v>
      </c>
      <c r="V374" s="42" t="s">
        <v>1508</v>
      </c>
      <c r="W374" s="42">
        <v>3.0168946101043801</v>
      </c>
      <c r="X374" s="42">
        <v>3.1257355367590902</v>
      </c>
      <c r="Y374" s="42">
        <v>2.9691932164467798</v>
      </c>
      <c r="Z374" s="42">
        <v>3.0039518670050001</v>
      </c>
      <c r="AA374" s="42" t="s">
        <v>1508</v>
      </c>
      <c r="AB374" s="42">
        <v>3.0382861988688998</v>
      </c>
      <c r="AC374" s="42">
        <v>3.2299134314972702</v>
      </c>
      <c r="AD374" s="42">
        <v>3.0152606829626598</v>
      </c>
      <c r="AE374" s="42">
        <v>2.9568507517103901</v>
      </c>
      <c r="AF374" s="42" t="s">
        <v>1508</v>
      </c>
      <c r="AG374" s="42">
        <v>3.07139696621481</v>
      </c>
      <c r="AH374" s="42">
        <v>3.0855012498833498</v>
      </c>
      <c r="AI374" s="42" t="s">
        <v>1508</v>
      </c>
      <c r="AJ374" s="42">
        <v>3.02232453395502</v>
      </c>
      <c r="AK374" s="42" t="s">
        <v>1508</v>
      </c>
      <c r="AL374" s="42">
        <v>3.0193782752351002</v>
      </c>
      <c r="AM374" s="42">
        <v>3.03840161889757</v>
      </c>
      <c r="AN374" s="42">
        <v>3.24030883374434</v>
      </c>
      <c r="AO374" s="42">
        <v>3.0300746079094201</v>
      </c>
      <c r="AP374" s="42" t="s">
        <v>1508</v>
      </c>
      <c r="AQ374" s="42" t="s">
        <v>1508</v>
      </c>
      <c r="AR374" s="42" t="s">
        <v>1508</v>
      </c>
      <c r="AS374" s="42">
        <v>2.9468152149865801</v>
      </c>
      <c r="AT374" s="42">
        <v>2.9910858171451502</v>
      </c>
      <c r="AU374" s="42">
        <v>2.9491585384574699</v>
      </c>
      <c r="AV374" s="42">
        <v>3.0099999684935601</v>
      </c>
      <c r="AW374" s="42">
        <v>3.0356675363194201</v>
      </c>
      <c r="AX374" s="42">
        <v>3.0438413187209901</v>
      </c>
      <c r="AY374" s="42" t="s">
        <v>1508</v>
      </c>
      <c r="AZ374" s="42" t="s">
        <v>1508</v>
      </c>
      <c r="BA374" s="42">
        <v>2.9659182550101999</v>
      </c>
      <c r="BB374" s="42">
        <v>2.9754575863326398</v>
      </c>
      <c r="BC374" s="42">
        <v>2.9589841301266699</v>
      </c>
      <c r="BD374" s="42">
        <v>3.0643587491561002</v>
      </c>
      <c r="BE374" s="42">
        <v>2.9815294976644902</v>
      </c>
      <c r="BF374" s="42">
        <v>3.0769839814117601</v>
      </c>
      <c r="BG374" s="42">
        <v>2.94840842822257</v>
      </c>
      <c r="BH374" s="42">
        <v>3.03696218842693</v>
      </c>
      <c r="BI374" s="42">
        <v>2.9569020272848299</v>
      </c>
      <c r="BJ374" s="42">
        <v>3.2584304956685499</v>
      </c>
      <c r="BK374" s="42">
        <v>2.9874925138405599</v>
      </c>
      <c r="BL374" s="42">
        <v>3.0855922061349998</v>
      </c>
      <c r="BM374" s="42">
        <v>3.03630767943485</v>
      </c>
      <c r="BN374" s="42">
        <v>3.0208024885341098</v>
      </c>
      <c r="BO374" s="42">
        <v>2.9861016437941701</v>
      </c>
      <c r="BP374" s="42">
        <v>3.1081549915315998</v>
      </c>
      <c r="BQ374" s="42">
        <v>2.9470721824362598</v>
      </c>
      <c r="BR374" s="42">
        <v>2.9626265971498098</v>
      </c>
      <c r="BS374" s="42">
        <v>3.1579680813674802</v>
      </c>
      <c r="BT374" s="42">
        <v>3.2778716229563098</v>
      </c>
      <c r="BU374" s="42">
        <v>2.94286385619196</v>
      </c>
      <c r="BV374" s="42" t="s">
        <v>1508</v>
      </c>
      <c r="BW374" s="42">
        <v>2.7372307141824002</v>
      </c>
      <c r="BX374" s="42">
        <v>3.02278328759501</v>
      </c>
      <c r="BY374" s="42">
        <v>2.7854383641646199</v>
      </c>
      <c r="BZ374" s="42" t="s">
        <v>1508</v>
      </c>
      <c r="CA374" s="42">
        <v>3.0171276875095998</v>
      </c>
      <c r="CB374" s="42" t="s">
        <v>1508</v>
      </c>
      <c r="CC374" s="42">
        <v>3.0820103741907601</v>
      </c>
      <c r="CD374" s="42" t="s">
        <v>1508</v>
      </c>
      <c r="CE374" s="42">
        <v>3.14315691484527</v>
      </c>
      <c r="CF374" s="42">
        <v>3.0516412084222901</v>
      </c>
      <c r="CG374" s="42">
        <v>3.12978349160556</v>
      </c>
      <c r="CH374" s="42">
        <v>3.0041459287854901</v>
      </c>
      <c r="CI374" s="42">
        <v>3.0427907851346299</v>
      </c>
      <c r="CJ374" s="42" t="s">
        <v>1508</v>
      </c>
      <c r="CK374" s="42">
        <v>3.0063665332170699</v>
      </c>
      <c r="CL374" s="42" t="s">
        <v>1508</v>
      </c>
      <c r="CM374" s="42">
        <v>3.0098965815085101</v>
      </c>
      <c r="CN374" s="42">
        <v>3.1429408146370599</v>
      </c>
      <c r="CO374" s="42">
        <v>2.9712913900892999</v>
      </c>
      <c r="CP374" s="42">
        <v>3.04556949410087</v>
      </c>
      <c r="CQ374" s="42">
        <v>2.9779249494129498</v>
      </c>
      <c r="CR374" s="42">
        <v>2.99210819187094</v>
      </c>
      <c r="CS374" s="42">
        <v>3.3111559007979299</v>
      </c>
      <c r="CT374" s="42" t="s">
        <v>1508</v>
      </c>
      <c r="CU374" s="42">
        <v>3.2331988490155199</v>
      </c>
      <c r="CV374" s="42">
        <v>3.07573575544943</v>
      </c>
      <c r="CW374" s="42">
        <v>3.0631996808905999</v>
      </c>
      <c r="CX374" s="42">
        <v>2.90641236777221</v>
      </c>
      <c r="CY374" s="42">
        <v>3.1125092466626301</v>
      </c>
      <c r="CZ374" s="42">
        <v>3.1689173138992</v>
      </c>
      <c r="DA374" s="42" t="s">
        <v>1508</v>
      </c>
      <c r="DB374" s="42" t="s">
        <v>1508</v>
      </c>
      <c r="DC374" s="42" t="s">
        <v>1508</v>
      </c>
      <c r="DD374" s="42" t="s">
        <v>1508</v>
      </c>
      <c r="DE374" s="42">
        <v>3.0093209361823301</v>
      </c>
      <c r="DF374" s="42">
        <v>3.10369039133814</v>
      </c>
      <c r="DG374" s="42">
        <v>3.3976433010276201</v>
      </c>
      <c r="DH374" s="42">
        <v>3.1217537337679602</v>
      </c>
      <c r="DI374" s="42">
        <v>3.0255750613316401</v>
      </c>
      <c r="DJ374" s="42">
        <v>3.06047919666866</v>
      </c>
      <c r="DK374" s="42" t="s">
        <v>1508</v>
      </c>
      <c r="DL374" s="42">
        <v>2.9754565113879701</v>
      </c>
      <c r="DM374" s="42" t="s">
        <v>1508</v>
      </c>
      <c r="DN374" s="42">
        <v>3.09535957892902</v>
      </c>
      <c r="DO374" s="42">
        <v>2.8423912899796</v>
      </c>
      <c r="DP374" s="42" t="s">
        <v>1508</v>
      </c>
      <c r="DQ374" s="42">
        <v>2.9996343940675598</v>
      </c>
      <c r="DR374" s="42">
        <v>3.0198769635237599</v>
      </c>
      <c r="DS374" s="42">
        <v>3.2023410912127601</v>
      </c>
      <c r="DT374" s="42">
        <v>2.9815075533319502</v>
      </c>
      <c r="DU374" s="42">
        <v>3.02922854632887</v>
      </c>
      <c r="DV374" s="42">
        <v>3.00765317257245</v>
      </c>
      <c r="DW374" s="42">
        <v>3.1404783550510902</v>
      </c>
      <c r="DX374" s="42">
        <v>3.2363755624754802</v>
      </c>
      <c r="DY374" s="42" t="s">
        <v>1508</v>
      </c>
      <c r="DZ374" s="42" t="s">
        <v>1508</v>
      </c>
      <c r="EA374" s="42" t="s">
        <v>1508</v>
      </c>
      <c r="EB374" s="42">
        <v>3.2164522477681499</v>
      </c>
      <c r="EC374" s="42">
        <v>3.0397056032472101</v>
      </c>
      <c r="ED374" s="42">
        <v>3.10022679832979</v>
      </c>
      <c r="EE374" s="42">
        <v>3.0600871177517899</v>
      </c>
      <c r="EF374" s="42">
        <v>3.0195264122243599</v>
      </c>
      <c r="EG374" s="42">
        <v>3.0368105854869798</v>
      </c>
      <c r="EH374" s="42">
        <v>2.9734505716856798</v>
      </c>
      <c r="EI374" s="42">
        <v>2.9864376192657098</v>
      </c>
      <c r="EJ374" s="42" t="s">
        <v>1508</v>
      </c>
      <c r="EK374" s="42" t="s">
        <v>1508</v>
      </c>
      <c r="EL374" s="42">
        <v>3.0251680150415701</v>
      </c>
      <c r="EM374" s="42">
        <v>2.9880842169458002</v>
      </c>
      <c r="EN374" s="42">
        <v>3.0454338235002401</v>
      </c>
      <c r="EO374" s="42">
        <v>3.0093749980300299</v>
      </c>
      <c r="EP374" s="42">
        <v>3.1774077175034399</v>
      </c>
      <c r="EQ374" s="42">
        <v>2.9171933798827898</v>
      </c>
      <c r="ER374" s="42">
        <v>3.0026239529960201</v>
      </c>
      <c r="ES374" s="42">
        <v>3.1241338053118901</v>
      </c>
      <c r="ET374" s="42">
        <v>3.0267480073911801</v>
      </c>
      <c r="EU374" s="42">
        <v>3.00674894086404</v>
      </c>
      <c r="EV374" s="42">
        <v>3.0043049762857801</v>
      </c>
      <c r="EW374" s="42" t="s">
        <v>1508</v>
      </c>
      <c r="EX374" s="42">
        <v>3.2420348025639898</v>
      </c>
      <c r="EY374" s="42">
        <v>3.0707793224593201</v>
      </c>
      <c r="EZ374" s="42" t="s">
        <v>1508</v>
      </c>
      <c r="FA374" s="42">
        <v>3.0297762331972198</v>
      </c>
      <c r="FB374" s="42">
        <v>3.0058067820454002</v>
      </c>
      <c r="FC374" s="42">
        <v>3.0427791260960801</v>
      </c>
      <c r="FD374" s="42">
        <v>3.2250410923123698</v>
      </c>
      <c r="FE374" s="42">
        <v>3.0500038399669398</v>
      </c>
      <c r="FF374" s="42" t="s">
        <v>1508</v>
      </c>
      <c r="FG374" s="42">
        <v>3.0138581236651598</v>
      </c>
      <c r="FH374" s="42">
        <v>2.9674569422917298</v>
      </c>
      <c r="FI374" s="42">
        <v>3.04876504149584</v>
      </c>
      <c r="FJ374" s="42">
        <v>3.0616177557819602</v>
      </c>
      <c r="FK374" s="42">
        <v>2.9954992475684801</v>
      </c>
      <c r="FL374" s="42">
        <v>3.0372447742312501</v>
      </c>
      <c r="FM374" s="42">
        <v>3.06117675144763</v>
      </c>
      <c r="FN374" s="42">
        <v>3.15333677889581</v>
      </c>
      <c r="FO374" s="42">
        <v>3.0312663068477899</v>
      </c>
      <c r="FP374" s="42">
        <v>2.9289866738143502</v>
      </c>
      <c r="FQ374" s="42">
        <v>2.9531803544897599</v>
      </c>
      <c r="FR374" s="42">
        <v>3.1401691885427998</v>
      </c>
      <c r="FS374" s="42">
        <v>3.0054413574449801</v>
      </c>
      <c r="FT374" s="42">
        <v>2.9868364437458701</v>
      </c>
      <c r="FU374" s="42">
        <v>3.0150674107098698</v>
      </c>
      <c r="FV374" s="42">
        <v>3.0062278130260398</v>
      </c>
      <c r="FW374" s="42" t="s">
        <v>1508</v>
      </c>
      <c r="FX374" s="42" t="s">
        <v>1508</v>
      </c>
      <c r="FY374" s="42">
        <v>2.8573897973625102</v>
      </c>
      <c r="FZ374" s="42">
        <v>2.96489994463687</v>
      </c>
      <c r="GA374" s="42">
        <v>3.0337654663929499</v>
      </c>
      <c r="GB374" s="42">
        <v>3.0094600103765501</v>
      </c>
    </row>
    <row r="375" spans="1:184" x14ac:dyDescent="0.2">
      <c r="A375" s="42" t="s">
        <v>459</v>
      </c>
      <c r="B375" s="42">
        <v>3.0301704038181998</v>
      </c>
      <c r="C375" s="42">
        <v>2.9977249557660501</v>
      </c>
      <c r="D375" s="42" t="s">
        <v>1508</v>
      </c>
      <c r="E375" s="42">
        <v>3.3780042608801599</v>
      </c>
      <c r="F375" s="42">
        <v>3.0274152181211398</v>
      </c>
      <c r="G375" s="42">
        <v>3.6644637771318398</v>
      </c>
      <c r="H375" s="42">
        <v>2.95809101495847</v>
      </c>
      <c r="I375" s="42">
        <v>3.0382860498619402</v>
      </c>
      <c r="J375" s="42">
        <v>3.1202066724478801</v>
      </c>
      <c r="K375" s="42">
        <v>3.03923475726921</v>
      </c>
      <c r="L375" s="42" t="s">
        <v>1508</v>
      </c>
      <c r="M375" s="42">
        <v>2.9426990353914899</v>
      </c>
      <c r="N375" s="42">
        <v>3.7002204445508098</v>
      </c>
      <c r="O375" s="42">
        <v>3.1699300963247299</v>
      </c>
      <c r="P375" s="42">
        <v>3.0591478217653099</v>
      </c>
      <c r="Q375" s="42">
        <v>3.2329886392312002</v>
      </c>
      <c r="R375" s="42" t="s">
        <v>1508</v>
      </c>
      <c r="S375" s="42">
        <v>2.9674725597356799</v>
      </c>
      <c r="T375" s="42">
        <v>3.0452695478718899</v>
      </c>
      <c r="U375" s="42">
        <v>3.2050528905504998</v>
      </c>
      <c r="V375" s="42" t="s">
        <v>1508</v>
      </c>
      <c r="W375" s="42">
        <v>2.9751432166810901</v>
      </c>
      <c r="X375" s="42" t="s">
        <v>1508</v>
      </c>
      <c r="Y375" s="42">
        <v>3.1526725684336201</v>
      </c>
      <c r="Z375" s="42" t="s">
        <v>1508</v>
      </c>
      <c r="AA375" s="42" t="s">
        <v>1508</v>
      </c>
      <c r="AB375" s="42">
        <v>3.0261311954962999</v>
      </c>
      <c r="AC375" s="42" t="s">
        <v>1508</v>
      </c>
      <c r="AD375" s="42" t="s">
        <v>1508</v>
      </c>
      <c r="AE375" s="42" t="s">
        <v>1508</v>
      </c>
      <c r="AF375" s="42">
        <v>3.0305891572875998</v>
      </c>
      <c r="AG375" s="42">
        <v>3.0823506656476298</v>
      </c>
      <c r="AH375" s="42" t="s">
        <v>1508</v>
      </c>
      <c r="AI375" s="42" t="s">
        <v>1508</v>
      </c>
      <c r="AJ375" s="42" t="s">
        <v>1508</v>
      </c>
      <c r="AK375" s="42" t="s">
        <v>1508</v>
      </c>
      <c r="AL375" s="42">
        <v>2.9952201700699899</v>
      </c>
      <c r="AM375" s="42">
        <v>3.0095014931733499</v>
      </c>
      <c r="AN375" s="42">
        <v>3.2772740504036699</v>
      </c>
      <c r="AO375" s="42">
        <v>2.9741927960566699</v>
      </c>
      <c r="AP375" s="42" t="s">
        <v>1508</v>
      </c>
      <c r="AQ375" s="42" t="s">
        <v>1508</v>
      </c>
      <c r="AR375" s="42" t="s">
        <v>1508</v>
      </c>
      <c r="AS375" s="42">
        <v>3.2141142574710302</v>
      </c>
      <c r="AT375" s="42">
        <v>2.9952847233774298</v>
      </c>
      <c r="AU375" s="42">
        <v>2.9588804383545901</v>
      </c>
      <c r="AV375" s="42">
        <v>2.9832280983284698</v>
      </c>
      <c r="AW375" s="42">
        <v>3.0363960578756002</v>
      </c>
      <c r="AX375" s="42">
        <v>3.0509868709281802</v>
      </c>
      <c r="AY375" s="42">
        <v>2.98771375754762</v>
      </c>
      <c r="AZ375" s="42" t="s">
        <v>1508</v>
      </c>
      <c r="BA375" s="42">
        <v>3.0036040273517899</v>
      </c>
      <c r="BB375" s="42">
        <v>3.0037257384530101</v>
      </c>
      <c r="BC375" s="42">
        <v>2.89912396401209</v>
      </c>
      <c r="BD375" s="42">
        <v>3.0052288102411802</v>
      </c>
      <c r="BE375" s="42">
        <v>3.1298748052150098</v>
      </c>
      <c r="BF375" s="42">
        <v>3.0627877899290099</v>
      </c>
      <c r="BG375" s="42" t="s">
        <v>1508</v>
      </c>
      <c r="BH375" s="42" t="s">
        <v>1508</v>
      </c>
      <c r="BI375" s="42">
        <v>3.0152851271456802</v>
      </c>
      <c r="BJ375" s="42">
        <v>3.26334357561143</v>
      </c>
      <c r="BK375" s="42">
        <v>3.0253625851028101</v>
      </c>
      <c r="BL375" s="42">
        <v>3.1707838340769601</v>
      </c>
      <c r="BM375" s="42">
        <v>3.0106703653904199</v>
      </c>
      <c r="BN375" s="42">
        <v>3.0091115607684702</v>
      </c>
      <c r="BO375" s="42">
        <v>2.8846383360108199</v>
      </c>
      <c r="BP375" s="42">
        <v>3.02975165034879</v>
      </c>
      <c r="BQ375" s="42">
        <v>2.9431626575226399</v>
      </c>
      <c r="BR375" s="42">
        <v>3.0544006881777399</v>
      </c>
      <c r="BS375" s="42">
        <v>3.01507213358905</v>
      </c>
      <c r="BT375" s="42">
        <v>3.14920002377101</v>
      </c>
      <c r="BU375" s="42">
        <v>2.99835932901882</v>
      </c>
      <c r="BV375" s="42">
        <v>3.2093973001517</v>
      </c>
      <c r="BW375" s="42">
        <v>3.24631412650638</v>
      </c>
      <c r="BX375" s="42">
        <v>3.0085174185848498</v>
      </c>
      <c r="BY375" s="42">
        <v>2.8676540632648901</v>
      </c>
      <c r="BZ375" s="42" t="s">
        <v>1508</v>
      </c>
      <c r="CA375" s="42">
        <v>3.02965651702252</v>
      </c>
      <c r="CB375" s="42" t="s">
        <v>1508</v>
      </c>
      <c r="CC375" s="42">
        <v>2.9932041304319101</v>
      </c>
      <c r="CD375" s="42" t="s">
        <v>1508</v>
      </c>
      <c r="CE375" s="42">
        <v>3.19625656228851</v>
      </c>
      <c r="CF375" s="42" t="s">
        <v>1508</v>
      </c>
      <c r="CG375" s="42">
        <v>3.8770973568554901</v>
      </c>
      <c r="CH375" s="42">
        <v>2.9936334466213501</v>
      </c>
      <c r="CI375" s="42" t="s">
        <v>1508</v>
      </c>
      <c r="CJ375" s="42" t="s">
        <v>1508</v>
      </c>
      <c r="CK375" s="42" t="s">
        <v>1508</v>
      </c>
      <c r="CL375" s="42">
        <v>3.2051922145131702</v>
      </c>
      <c r="CM375" s="42">
        <v>3.00581003863054</v>
      </c>
      <c r="CN375" s="42">
        <v>3.1065012357139801</v>
      </c>
      <c r="CO375" s="42">
        <v>2.9345406607842199</v>
      </c>
      <c r="CP375" s="42">
        <v>2.8327440332733702</v>
      </c>
      <c r="CQ375" s="42">
        <v>2.9706750318298898</v>
      </c>
      <c r="CR375" s="42">
        <v>3.0855656833721201</v>
      </c>
      <c r="CS375" s="42">
        <v>3.2156428498549601</v>
      </c>
      <c r="CT375" s="42" t="s">
        <v>1508</v>
      </c>
      <c r="CU375" s="42">
        <v>3.0911458041279398</v>
      </c>
      <c r="CV375" s="42" t="s">
        <v>1508</v>
      </c>
      <c r="CW375" s="42">
        <v>3.06916829174672</v>
      </c>
      <c r="CX375" s="42" t="s">
        <v>1508</v>
      </c>
      <c r="CY375" s="42">
        <v>3.21431638637663</v>
      </c>
      <c r="CZ375" s="42" t="s">
        <v>1508</v>
      </c>
      <c r="DA375" s="42" t="s">
        <v>1508</v>
      </c>
      <c r="DB375" s="42">
        <v>3.3812698153137002</v>
      </c>
      <c r="DC375" s="42" t="s">
        <v>1508</v>
      </c>
      <c r="DD375" s="42" t="s">
        <v>1508</v>
      </c>
      <c r="DE375" s="42">
        <v>2.9749633704354999</v>
      </c>
      <c r="DF375" s="42">
        <v>3.2917693523408</v>
      </c>
      <c r="DG375" s="42">
        <v>3.0461038975087602</v>
      </c>
      <c r="DH375" s="42">
        <v>3.12618420945932</v>
      </c>
      <c r="DI375" s="42">
        <v>3.01479537718755</v>
      </c>
      <c r="DJ375" s="42" t="s">
        <v>1508</v>
      </c>
      <c r="DK375" s="42">
        <v>3.0493182334362801</v>
      </c>
      <c r="DL375" s="42">
        <v>2.9670345740697099</v>
      </c>
      <c r="DM375" s="42" t="s">
        <v>1508</v>
      </c>
      <c r="DN375" s="42">
        <v>3.09236421979673</v>
      </c>
      <c r="DO375" s="42" t="s">
        <v>1508</v>
      </c>
      <c r="DP375" s="42" t="s">
        <v>1508</v>
      </c>
      <c r="DQ375" s="42">
        <v>3.01007698123929</v>
      </c>
      <c r="DR375" s="42">
        <v>3.0230130793580301</v>
      </c>
      <c r="DS375" s="42">
        <v>3.1916745729679699</v>
      </c>
      <c r="DT375" s="42">
        <v>2.8762122401621601</v>
      </c>
      <c r="DU375" s="42">
        <v>2.9196373162188598</v>
      </c>
      <c r="DV375" s="42">
        <v>3.0557509625008001</v>
      </c>
      <c r="DW375" s="42">
        <v>3.3953359393992399</v>
      </c>
      <c r="DX375" s="42" t="s">
        <v>1508</v>
      </c>
      <c r="DY375" s="42" t="s">
        <v>1508</v>
      </c>
      <c r="DZ375" s="42" t="s">
        <v>1508</v>
      </c>
      <c r="EA375" s="42" t="s">
        <v>1508</v>
      </c>
      <c r="EB375" s="42">
        <v>3.1970739499663199</v>
      </c>
      <c r="EC375" s="42">
        <v>3.0326237082826601</v>
      </c>
      <c r="ED375" s="42">
        <v>3.13615395250853</v>
      </c>
      <c r="EE375" s="42">
        <v>3.09785965745737</v>
      </c>
      <c r="EF375" s="42" t="s">
        <v>1508</v>
      </c>
      <c r="EG375" s="42" t="s">
        <v>1508</v>
      </c>
      <c r="EH375" s="42">
        <v>3.0756756510142602</v>
      </c>
      <c r="EI375" s="42" t="s">
        <v>1508</v>
      </c>
      <c r="EJ375" s="42" t="s">
        <v>1508</v>
      </c>
      <c r="EK375" s="42" t="s">
        <v>1508</v>
      </c>
      <c r="EL375" s="42">
        <v>2.99807379504447</v>
      </c>
      <c r="EM375" s="42">
        <v>2.96762531333319</v>
      </c>
      <c r="EN375" s="42">
        <v>3.02316810460231</v>
      </c>
      <c r="EO375" s="42">
        <v>3.14406583660592</v>
      </c>
      <c r="EP375" s="42" t="s">
        <v>1508</v>
      </c>
      <c r="EQ375" s="42" t="s">
        <v>1508</v>
      </c>
      <c r="ER375" s="42">
        <v>3.0278092018295801</v>
      </c>
      <c r="ES375" s="42" t="s">
        <v>1508</v>
      </c>
      <c r="ET375" s="42">
        <v>3.0464810565721199</v>
      </c>
      <c r="EU375" s="42">
        <v>2.9668649450364701</v>
      </c>
      <c r="EV375" s="42">
        <v>3.0643760359704699</v>
      </c>
      <c r="EW375" s="42" t="s">
        <v>1508</v>
      </c>
      <c r="EX375" s="42">
        <v>3.2293208207292299</v>
      </c>
      <c r="EY375" s="42">
        <v>3.0848981642558702</v>
      </c>
      <c r="EZ375" s="42" t="s">
        <v>1508</v>
      </c>
      <c r="FA375" s="42">
        <v>2.9461684563923898</v>
      </c>
      <c r="FB375" s="42">
        <v>3.0050016286354402</v>
      </c>
      <c r="FC375" s="42">
        <v>2.99576934407358</v>
      </c>
      <c r="FD375" s="42">
        <v>3.08817214612837</v>
      </c>
      <c r="FE375" s="42">
        <v>3.0497846277541201</v>
      </c>
      <c r="FF375" s="42">
        <v>3.6364426402121999</v>
      </c>
      <c r="FG375" s="42">
        <v>3.0542168115238302</v>
      </c>
      <c r="FH375" s="42">
        <v>3.1329119034547501</v>
      </c>
      <c r="FI375" s="42">
        <v>2.9874332535465999</v>
      </c>
      <c r="FJ375" s="42">
        <v>2.9919036620447002</v>
      </c>
      <c r="FK375" s="42">
        <v>2.9625530420461499</v>
      </c>
      <c r="FL375" s="42">
        <v>2.9958354473601201</v>
      </c>
      <c r="FM375" s="42" t="s">
        <v>1508</v>
      </c>
      <c r="FN375" s="42">
        <v>2.9548574413888402</v>
      </c>
      <c r="FO375" s="42">
        <v>3.31031683455145</v>
      </c>
      <c r="FP375" s="42">
        <v>2.9408863244210401</v>
      </c>
      <c r="FQ375" s="42">
        <v>3.05709560930661</v>
      </c>
      <c r="FR375" s="42" t="s">
        <v>1508</v>
      </c>
      <c r="FS375" s="42">
        <v>2.9615603629697298</v>
      </c>
      <c r="FT375" s="42">
        <v>3.02178443604245</v>
      </c>
      <c r="FU375" s="42">
        <v>3.0176874639800002</v>
      </c>
      <c r="FV375" s="42">
        <v>3.0082216740254499</v>
      </c>
      <c r="FW375" s="42" t="s">
        <v>1508</v>
      </c>
      <c r="FX375" s="42">
        <v>3.0239261915166198</v>
      </c>
      <c r="FY375" s="42">
        <v>2.9806935031139199</v>
      </c>
      <c r="FZ375" s="42">
        <v>3.0228730436674902</v>
      </c>
      <c r="GA375" s="42">
        <v>3.0757645389975399</v>
      </c>
      <c r="GB375" s="42">
        <v>3.13720905723281</v>
      </c>
    </row>
    <row r="376" spans="1:184" x14ac:dyDescent="0.2">
      <c r="A376" s="42" t="s">
        <v>486</v>
      </c>
      <c r="B376" s="42">
        <v>3.03210850037373</v>
      </c>
      <c r="C376" s="42">
        <v>3.0230806223847999</v>
      </c>
      <c r="D376" s="42" t="s">
        <v>1508</v>
      </c>
      <c r="E376" s="42">
        <v>3.0320890552825102</v>
      </c>
      <c r="F376" s="42">
        <v>2.8290651894608598</v>
      </c>
      <c r="G376" s="42">
        <v>3.16058411896599</v>
      </c>
      <c r="H376" s="42">
        <v>3.1326771817779502</v>
      </c>
      <c r="I376" s="42">
        <v>3.0583788624932202</v>
      </c>
      <c r="J376" s="42" t="s">
        <v>1508</v>
      </c>
      <c r="K376" s="42" t="s">
        <v>1508</v>
      </c>
      <c r="L376" s="42" t="s">
        <v>1508</v>
      </c>
      <c r="M376" s="42">
        <v>3.0571875965904902</v>
      </c>
      <c r="N376" s="42">
        <v>3.1467288623535898</v>
      </c>
      <c r="O376" s="42">
        <v>3.0987354791430701</v>
      </c>
      <c r="P376" s="42">
        <v>3.0183070759089099</v>
      </c>
      <c r="Q376" s="42" t="s">
        <v>1508</v>
      </c>
      <c r="R376" s="42" t="s">
        <v>1508</v>
      </c>
      <c r="S376" s="42">
        <v>2.9623160345203798</v>
      </c>
      <c r="T376" s="42">
        <v>2.97258597589907</v>
      </c>
      <c r="U376" s="42">
        <v>2.9581969524603999</v>
      </c>
      <c r="V376" s="42" t="s">
        <v>1508</v>
      </c>
      <c r="W376" s="42">
        <v>2.9901140513664801</v>
      </c>
      <c r="X376" s="42" t="s">
        <v>1508</v>
      </c>
      <c r="Y376" s="42" t="s">
        <v>1508</v>
      </c>
      <c r="Z376" s="42" t="s">
        <v>1508</v>
      </c>
      <c r="AA376" s="42" t="s">
        <v>1508</v>
      </c>
      <c r="AB376" s="42">
        <v>3.0441086261153201</v>
      </c>
      <c r="AC376" s="42" t="s">
        <v>1508</v>
      </c>
      <c r="AD376" s="42">
        <v>3.0095204765018999</v>
      </c>
      <c r="AE376" s="42" t="s">
        <v>1508</v>
      </c>
      <c r="AF376" s="42" t="s">
        <v>1508</v>
      </c>
      <c r="AG376" s="42">
        <v>3.18980406761212</v>
      </c>
      <c r="AH376" s="42" t="s">
        <v>1508</v>
      </c>
      <c r="AI376" s="42" t="s">
        <v>1508</v>
      </c>
      <c r="AJ376" s="42" t="s">
        <v>1508</v>
      </c>
      <c r="AK376" s="42" t="s">
        <v>1508</v>
      </c>
      <c r="AL376" s="42">
        <v>3.0588364077227799</v>
      </c>
      <c r="AM376" s="42">
        <v>3.0751965589230998</v>
      </c>
      <c r="AN376" s="42" t="s">
        <v>1508</v>
      </c>
      <c r="AO376" s="42">
        <v>3.10595252264946</v>
      </c>
      <c r="AP376" s="42" t="s">
        <v>1508</v>
      </c>
      <c r="AQ376" s="42" t="s">
        <v>1508</v>
      </c>
      <c r="AR376" s="42" t="s">
        <v>1508</v>
      </c>
      <c r="AS376" s="42" t="s">
        <v>1508</v>
      </c>
      <c r="AT376" s="42">
        <v>3.02307926600621</v>
      </c>
      <c r="AU376" s="42">
        <v>2.99789005462201</v>
      </c>
      <c r="AV376" s="42" t="s">
        <v>1508</v>
      </c>
      <c r="AW376" s="42">
        <v>2.98809248008777</v>
      </c>
      <c r="AX376" s="42">
        <v>3.0294610100409498</v>
      </c>
      <c r="AY376" s="42" t="s">
        <v>1508</v>
      </c>
      <c r="AZ376" s="42" t="s">
        <v>1508</v>
      </c>
      <c r="BA376" s="42">
        <v>3.2216121466071699</v>
      </c>
      <c r="BB376" s="42">
        <v>2.9059606988522599</v>
      </c>
      <c r="BC376" s="42" t="s">
        <v>1508</v>
      </c>
      <c r="BD376" s="42">
        <v>2.9724176009951702</v>
      </c>
      <c r="BE376" s="42" t="s">
        <v>1508</v>
      </c>
      <c r="BF376" s="42">
        <v>3.1049297388704402</v>
      </c>
      <c r="BG376" s="42" t="s">
        <v>1508</v>
      </c>
      <c r="BH376" s="42" t="s">
        <v>1508</v>
      </c>
      <c r="BI376" s="42">
        <v>2.9961023947596499</v>
      </c>
      <c r="BJ376" s="42" t="s">
        <v>1508</v>
      </c>
      <c r="BK376" s="42">
        <v>2.9652193782304601</v>
      </c>
      <c r="BL376" s="42" t="s">
        <v>1508</v>
      </c>
      <c r="BM376" s="42">
        <v>3.0346847053194801</v>
      </c>
      <c r="BN376" s="42">
        <v>2.9500484945781298</v>
      </c>
      <c r="BO376" s="42">
        <v>3.0110964379645</v>
      </c>
      <c r="BP376" s="42">
        <v>2.9727580294173102</v>
      </c>
      <c r="BQ376" s="42">
        <v>3.1330150099653</v>
      </c>
      <c r="BR376" s="42" t="s">
        <v>1508</v>
      </c>
      <c r="BS376" s="42" t="s">
        <v>1508</v>
      </c>
      <c r="BT376" s="42" t="s">
        <v>1508</v>
      </c>
      <c r="BU376" s="42">
        <v>2.94055037639446</v>
      </c>
      <c r="BV376" s="42" t="s">
        <v>1508</v>
      </c>
      <c r="BW376" s="42">
        <v>3.0653317414072001</v>
      </c>
      <c r="BX376" s="42">
        <v>3.0333885067894499</v>
      </c>
      <c r="BY376" s="42">
        <v>2.9714838136299</v>
      </c>
      <c r="BZ376" s="42" t="s">
        <v>1508</v>
      </c>
      <c r="CA376" s="42">
        <v>2.9720829103501099</v>
      </c>
      <c r="CB376" s="42" t="s">
        <v>1508</v>
      </c>
      <c r="CC376" s="42" t="s">
        <v>1508</v>
      </c>
      <c r="CD376" s="42" t="s">
        <v>1508</v>
      </c>
      <c r="CE376" s="42" t="s">
        <v>1508</v>
      </c>
      <c r="CF376" s="42" t="s">
        <v>1508</v>
      </c>
      <c r="CG376" s="42" t="s">
        <v>1508</v>
      </c>
      <c r="CH376" s="42">
        <v>3.0457836655738699</v>
      </c>
      <c r="CI376" s="42" t="s">
        <v>1508</v>
      </c>
      <c r="CJ376" s="42" t="s">
        <v>1508</v>
      </c>
      <c r="CK376" s="42" t="s">
        <v>1508</v>
      </c>
      <c r="CL376" s="42">
        <v>2.8506967476696201</v>
      </c>
      <c r="CM376" s="42">
        <v>3.0512401219920098</v>
      </c>
      <c r="CN376" s="42" t="s">
        <v>1508</v>
      </c>
      <c r="CO376" s="42">
        <v>2.8979578249496099</v>
      </c>
      <c r="CP376" s="42">
        <v>2.9990923180145002</v>
      </c>
      <c r="CQ376" s="42">
        <v>3.0817148196083801</v>
      </c>
      <c r="CR376" s="42" t="s">
        <v>1508</v>
      </c>
      <c r="CS376" s="42">
        <v>2.9125587370314898</v>
      </c>
      <c r="CT376" s="42" t="s">
        <v>1508</v>
      </c>
      <c r="CU376" s="42" t="s">
        <v>1508</v>
      </c>
      <c r="CV376" s="42" t="s">
        <v>1508</v>
      </c>
      <c r="CW376" s="42">
        <v>3.0734835546961898</v>
      </c>
      <c r="CX376" s="42" t="s">
        <v>1508</v>
      </c>
      <c r="CY376" s="42" t="s">
        <v>1508</v>
      </c>
      <c r="CZ376" s="42" t="s">
        <v>1508</v>
      </c>
      <c r="DA376" s="42" t="s">
        <v>1508</v>
      </c>
      <c r="DB376" s="42" t="s">
        <v>1508</v>
      </c>
      <c r="DC376" s="42" t="s">
        <v>1508</v>
      </c>
      <c r="DD376" s="42" t="s">
        <v>1508</v>
      </c>
      <c r="DE376" s="42" t="s">
        <v>1508</v>
      </c>
      <c r="DF376" s="42" t="s">
        <v>1508</v>
      </c>
      <c r="DG376" s="42">
        <v>3.1842300696968802</v>
      </c>
      <c r="DH376" s="42">
        <v>3.0233009161417099</v>
      </c>
      <c r="DI376" s="42">
        <v>3.0170664754079102</v>
      </c>
      <c r="DJ376" s="42" t="s">
        <v>1508</v>
      </c>
      <c r="DK376" s="42" t="s">
        <v>1508</v>
      </c>
      <c r="DL376" s="42" t="s">
        <v>1508</v>
      </c>
      <c r="DM376" s="42" t="s">
        <v>1508</v>
      </c>
      <c r="DN376" s="42">
        <v>3.0219923494959402</v>
      </c>
      <c r="DO376" s="42" t="s">
        <v>1508</v>
      </c>
      <c r="DP376" s="42" t="s">
        <v>1508</v>
      </c>
      <c r="DQ376" s="42" t="s">
        <v>1508</v>
      </c>
      <c r="DR376" s="42">
        <v>3.03760191971491</v>
      </c>
      <c r="DS376" s="42">
        <v>3.0321279454649499</v>
      </c>
      <c r="DT376" s="42">
        <v>3.08947170747496</v>
      </c>
      <c r="DU376" s="42">
        <v>3.02859873771202</v>
      </c>
      <c r="DV376" s="42">
        <v>2.9827461465563099</v>
      </c>
      <c r="DW376" s="42">
        <v>3.17609507636972</v>
      </c>
      <c r="DX376" s="42" t="s">
        <v>1508</v>
      </c>
      <c r="DY376" s="42" t="s">
        <v>1508</v>
      </c>
      <c r="DZ376" s="42" t="s">
        <v>1508</v>
      </c>
      <c r="EA376" s="42" t="s">
        <v>1508</v>
      </c>
      <c r="EB376" s="42" t="s">
        <v>1508</v>
      </c>
      <c r="EC376" s="42">
        <v>3.2985519585755001</v>
      </c>
      <c r="ED376" s="42">
        <v>3.1165834049513799</v>
      </c>
      <c r="EE376" s="42">
        <v>2.9860841068695798</v>
      </c>
      <c r="EF376" s="42" t="s">
        <v>1508</v>
      </c>
      <c r="EG376" s="42" t="s">
        <v>1508</v>
      </c>
      <c r="EH376" s="42">
        <v>2.9700395316849</v>
      </c>
      <c r="EI376" s="42" t="s">
        <v>1508</v>
      </c>
      <c r="EJ376" s="42" t="s">
        <v>1508</v>
      </c>
      <c r="EK376" s="42" t="s">
        <v>1508</v>
      </c>
      <c r="EL376" s="42" t="s">
        <v>1508</v>
      </c>
      <c r="EM376" s="42" t="s">
        <v>1508</v>
      </c>
      <c r="EN376" s="42">
        <v>2.9420402398623402</v>
      </c>
      <c r="EO376" s="42">
        <v>3.0880567218730399</v>
      </c>
      <c r="EP376" s="42" t="s">
        <v>1508</v>
      </c>
      <c r="EQ376" s="42" t="s">
        <v>1508</v>
      </c>
      <c r="ER376" s="42" t="s">
        <v>1508</v>
      </c>
      <c r="ES376" s="42" t="s">
        <v>1508</v>
      </c>
      <c r="ET376" s="42">
        <v>3.1270050300551202</v>
      </c>
      <c r="EU376" s="42">
        <v>2.8870104715112999</v>
      </c>
      <c r="EV376" s="42">
        <v>3.0592897066260498</v>
      </c>
      <c r="EW376" s="42" t="s">
        <v>1508</v>
      </c>
      <c r="EX376" s="42">
        <v>3.0847095037202599</v>
      </c>
      <c r="EY376" s="42">
        <v>3.0768420146105702</v>
      </c>
      <c r="EZ376" s="42" t="s">
        <v>1508</v>
      </c>
      <c r="FA376" s="42">
        <v>2.9432292074254098</v>
      </c>
      <c r="FB376" s="42">
        <v>3.0824053209047402</v>
      </c>
      <c r="FC376" s="42">
        <v>3.0189011054519899</v>
      </c>
      <c r="FD376" s="42" t="s">
        <v>1508</v>
      </c>
      <c r="FE376" s="42">
        <v>3.0216501088443399</v>
      </c>
      <c r="FF376" s="42">
        <v>2.9947608760439</v>
      </c>
      <c r="FG376" s="42">
        <v>2.94306027307608</v>
      </c>
      <c r="FH376" s="42">
        <v>3.0898453978561902</v>
      </c>
      <c r="FI376" s="42">
        <v>2.9878821792108399</v>
      </c>
      <c r="FJ376" s="42">
        <v>3.02742369332953</v>
      </c>
      <c r="FK376" s="42">
        <v>3.11666126425997</v>
      </c>
      <c r="FL376" s="42">
        <v>3.19237644491065</v>
      </c>
      <c r="FM376" s="42" t="s">
        <v>1508</v>
      </c>
      <c r="FN376" s="42" t="s">
        <v>1508</v>
      </c>
      <c r="FO376" s="42" t="s">
        <v>1508</v>
      </c>
      <c r="FP376" s="42">
        <v>3.0548884893647799</v>
      </c>
      <c r="FQ376" s="42">
        <v>3.21273350182343</v>
      </c>
      <c r="FR376" s="42" t="s">
        <v>1508</v>
      </c>
      <c r="FS376" s="42">
        <v>3.21176995122114</v>
      </c>
      <c r="FT376" s="42">
        <v>3.0544197455175901</v>
      </c>
      <c r="FU376" s="42">
        <v>2.9484580403338398</v>
      </c>
      <c r="FV376" s="42">
        <v>2.9990397874778498</v>
      </c>
      <c r="FW376" s="42" t="s">
        <v>1508</v>
      </c>
      <c r="FX376" s="42">
        <v>3.0797226691429</v>
      </c>
      <c r="FY376" s="42">
        <v>2.9397692998237202</v>
      </c>
      <c r="FZ376" s="42">
        <v>3.1588646647895202</v>
      </c>
      <c r="GA376" s="42">
        <v>3.1111109386587201</v>
      </c>
      <c r="GB376" s="42">
        <v>3.1008680619227902</v>
      </c>
    </row>
    <row r="377" spans="1:184" x14ac:dyDescent="0.2">
      <c r="A377" s="42" t="s">
        <v>438</v>
      </c>
      <c r="B377" s="42">
        <v>3.03270538870491</v>
      </c>
      <c r="C377" s="42">
        <v>2.9731466757165599</v>
      </c>
      <c r="D377" s="42" t="s">
        <v>1508</v>
      </c>
      <c r="E377" s="42">
        <v>2.9390177055975402</v>
      </c>
      <c r="F377" s="42">
        <v>3.0501870706049399</v>
      </c>
      <c r="G377" s="42">
        <v>3.9243525749077799</v>
      </c>
      <c r="H377" s="42">
        <v>2.9971573765267698</v>
      </c>
      <c r="I377" s="42">
        <v>2.95988211440753</v>
      </c>
      <c r="J377" s="42">
        <v>2.9617517735661001</v>
      </c>
      <c r="K377" s="42">
        <v>2.9413625170479398</v>
      </c>
      <c r="L377" s="42" t="s">
        <v>1508</v>
      </c>
      <c r="M377" s="42">
        <v>2.9827542633044501</v>
      </c>
      <c r="N377" s="42" t="s">
        <v>1508</v>
      </c>
      <c r="O377" s="42">
        <v>3.24624543247171</v>
      </c>
      <c r="P377" s="42">
        <v>3.0693778395475202</v>
      </c>
      <c r="Q377" s="42">
        <v>3.36668688153576</v>
      </c>
      <c r="R377" s="42">
        <v>3.3129863619688602</v>
      </c>
      <c r="S377" s="42">
        <v>3.0080731444609401</v>
      </c>
      <c r="T377" s="42">
        <v>3.0692671651074299</v>
      </c>
      <c r="U377" s="42">
        <v>3.3115829211043102</v>
      </c>
      <c r="V377" s="42" t="s">
        <v>1508</v>
      </c>
      <c r="W377" s="42">
        <v>2.9946901361779199</v>
      </c>
      <c r="X377" s="42">
        <v>3.0504321364901701</v>
      </c>
      <c r="Y377" s="42">
        <v>2.94895616440584</v>
      </c>
      <c r="Z377" s="42">
        <v>2.9812350320491401</v>
      </c>
      <c r="AA377" s="42" t="s">
        <v>1508</v>
      </c>
      <c r="AB377" s="42">
        <v>3.03270538870491</v>
      </c>
      <c r="AC377" s="42">
        <v>3.0823565041885401</v>
      </c>
      <c r="AD377" s="42">
        <v>3.1338086476681002</v>
      </c>
      <c r="AE377" s="42">
        <v>2.8990337801163899</v>
      </c>
      <c r="AF377" s="42" t="s">
        <v>1508</v>
      </c>
      <c r="AG377" s="42">
        <v>3.19672654984439</v>
      </c>
      <c r="AH377" s="42">
        <v>2.8327730389899402</v>
      </c>
      <c r="AI377" s="42" t="s">
        <v>1508</v>
      </c>
      <c r="AJ377" s="42">
        <v>2.9912268505687698</v>
      </c>
      <c r="AK377" s="42" t="s">
        <v>1508</v>
      </c>
      <c r="AL377" s="42">
        <v>2.9459093914529402</v>
      </c>
      <c r="AM377" s="42">
        <v>3.0138647641566401</v>
      </c>
      <c r="AN377" s="42">
        <v>3.5088956886848601</v>
      </c>
      <c r="AO377" s="42">
        <v>3.02398546838702</v>
      </c>
      <c r="AP377" s="42" t="s">
        <v>1508</v>
      </c>
      <c r="AQ377" s="42">
        <v>3.6300734599801401</v>
      </c>
      <c r="AR377" s="42" t="s">
        <v>1508</v>
      </c>
      <c r="AS377" s="42">
        <v>2.9348998395136801</v>
      </c>
      <c r="AT377" s="42">
        <v>3.1080570274394699</v>
      </c>
      <c r="AU377" s="42">
        <v>2.9614555879495401</v>
      </c>
      <c r="AV377" s="42">
        <v>2.9639081809883598</v>
      </c>
      <c r="AW377" s="42">
        <v>3.0218428037886</v>
      </c>
      <c r="AX377" s="42">
        <v>3.04491132590748</v>
      </c>
      <c r="AY377" s="42">
        <v>2.9520560366246098</v>
      </c>
      <c r="AZ377" s="42" t="s">
        <v>1508</v>
      </c>
      <c r="BA377" s="42">
        <v>3.0062309532963898</v>
      </c>
      <c r="BB377" s="42">
        <v>2.9132642572271998</v>
      </c>
      <c r="BC377" s="42">
        <v>3.0663344288690801</v>
      </c>
      <c r="BD377" s="42">
        <v>2.9454105570788101</v>
      </c>
      <c r="BE377" s="42">
        <v>3.0939786540143701</v>
      </c>
      <c r="BF377" s="42">
        <v>3.2034892820858798</v>
      </c>
      <c r="BG377" s="42">
        <v>2.9716134540025001</v>
      </c>
      <c r="BH377" s="42">
        <v>2.9196715857431301</v>
      </c>
      <c r="BI377" s="42">
        <v>2.9644347172078298</v>
      </c>
      <c r="BJ377" s="42">
        <v>3.4949325278438099</v>
      </c>
      <c r="BK377" s="42">
        <v>3.0680244735004401</v>
      </c>
      <c r="BL377" s="42">
        <v>3.2182009620673901</v>
      </c>
      <c r="BM377" s="42">
        <v>3.0382536908351399</v>
      </c>
      <c r="BN377" s="42">
        <v>3.05439197610219</v>
      </c>
      <c r="BO377" s="42">
        <v>2.90732018032904</v>
      </c>
      <c r="BP377" s="42">
        <v>3.1843269246315198</v>
      </c>
      <c r="BQ377" s="42">
        <v>3.0396445609943599</v>
      </c>
      <c r="BR377" s="42">
        <v>3.0030883961263699</v>
      </c>
      <c r="BS377" s="42">
        <v>2.9442528880121901</v>
      </c>
      <c r="BT377" s="42">
        <v>3.25364071655682</v>
      </c>
      <c r="BU377" s="42">
        <v>3.0820173092658401</v>
      </c>
      <c r="BV377" s="42" t="s">
        <v>1508</v>
      </c>
      <c r="BW377" s="42">
        <v>3.3935589105654</v>
      </c>
      <c r="BX377" s="42">
        <v>2.9534287047621</v>
      </c>
      <c r="BY377" s="42">
        <v>2.9890639967120398</v>
      </c>
      <c r="BZ377" s="42" t="s">
        <v>1508</v>
      </c>
      <c r="CA377" s="42">
        <v>2.9561814493881799</v>
      </c>
      <c r="CB377" s="42" t="s">
        <v>1508</v>
      </c>
      <c r="CC377" s="42">
        <v>3.03792193834698</v>
      </c>
      <c r="CD377" s="42" t="s">
        <v>1508</v>
      </c>
      <c r="CE377" s="42">
        <v>3.09149750773528</v>
      </c>
      <c r="CF377" s="42">
        <v>2.8487825615467299</v>
      </c>
      <c r="CG377" s="42">
        <v>3.23962247184632</v>
      </c>
      <c r="CH377" s="42">
        <v>3.0359679804353599</v>
      </c>
      <c r="CI377" s="42" t="s">
        <v>1508</v>
      </c>
      <c r="CJ377" s="42" t="s">
        <v>1508</v>
      </c>
      <c r="CK377" s="42">
        <v>2.9798557134726402</v>
      </c>
      <c r="CL377" s="42">
        <v>3.0667170719589798</v>
      </c>
      <c r="CM377" s="42">
        <v>2.9050969950423502</v>
      </c>
      <c r="CN377" s="42">
        <v>3.06943145089974</v>
      </c>
      <c r="CO377" s="42">
        <v>2.9127980400188198</v>
      </c>
      <c r="CP377" s="42">
        <v>2.88313829326844</v>
      </c>
      <c r="CQ377" s="42">
        <v>3.0502617298188999</v>
      </c>
      <c r="CR377" s="42">
        <v>3.0187330586521299</v>
      </c>
      <c r="CS377" s="42">
        <v>3.3360373524584799</v>
      </c>
      <c r="CT377" s="42" t="s">
        <v>1508</v>
      </c>
      <c r="CU377" s="42">
        <v>3.32247735523667</v>
      </c>
      <c r="CV377" s="42">
        <v>3.3812618843970701</v>
      </c>
      <c r="CW377" s="42">
        <v>3.0523472875190798</v>
      </c>
      <c r="CX377" s="42" t="s">
        <v>1508</v>
      </c>
      <c r="CY377" s="42">
        <v>3.0106581902985701</v>
      </c>
      <c r="CZ377" s="42">
        <v>2.9478351374329002</v>
      </c>
      <c r="DA377" s="42">
        <v>2.9570840610756299</v>
      </c>
      <c r="DB377" s="42" t="s">
        <v>1508</v>
      </c>
      <c r="DC377" s="42">
        <v>2.9594617498545701</v>
      </c>
      <c r="DD377" s="42" t="s">
        <v>1508</v>
      </c>
      <c r="DE377" s="42">
        <v>3.1259849071178598</v>
      </c>
      <c r="DF377" s="42">
        <v>3.28352401082874</v>
      </c>
      <c r="DG377" s="42" t="s">
        <v>1508</v>
      </c>
      <c r="DH377" s="42">
        <v>3.1954452013435399</v>
      </c>
      <c r="DI377" s="42">
        <v>2.7621476299471599</v>
      </c>
      <c r="DJ377" s="42">
        <v>3.2304373318587598</v>
      </c>
      <c r="DK377" s="42">
        <v>2.9413804298080701</v>
      </c>
      <c r="DL377" s="42">
        <v>3.13222558340266</v>
      </c>
      <c r="DM377" s="42" t="s">
        <v>1508</v>
      </c>
      <c r="DN377" s="42">
        <v>3.01099340219691</v>
      </c>
      <c r="DO377" s="42" t="s">
        <v>1508</v>
      </c>
      <c r="DP377" s="42" t="s">
        <v>1508</v>
      </c>
      <c r="DQ377" s="42">
        <v>3.0258728995637898</v>
      </c>
      <c r="DR377" s="42">
        <v>2.9387014188574199</v>
      </c>
      <c r="DS377" s="42">
        <v>3.31027772264106</v>
      </c>
      <c r="DT377" s="42">
        <v>2.8988419149776901</v>
      </c>
      <c r="DU377" s="42">
        <v>2.9225419758041702</v>
      </c>
      <c r="DV377" s="42">
        <v>2.9465454937817102</v>
      </c>
      <c r="DW377" s="42">
        <v>3.2106554126265499</v>
      </c>
      <c r="DX377" s="42">
        <v>3.21681193739209</v>
      </c>
      <c r="DY377" s="42" t="s">
        <v>1508</v>
      </c>
      <c r="DZ377" s="42">
        <v>2.9873411176840099</v>
      </c>
      <c r="EA377" s="42">
        <v>3.1781503471402299</v>
      </c>
      <c r="EB377" s="42">
        <v>3.0292171222443698</v>
      </c>
      <c r="EC377" s="42">
        <v>3.04097140786731</v>
      </c>
      <c r="ED377" s="42">
        <v>3.2410201927982798</v>
      </c>
      <c r="EE377" s="42">
        <v>3.1800918251764498</v>
      </c>
      <c r="EF377" s="42">
        <v>3.3419619720992602</v>
      </c>
      <c r="EG377" s="42">
        <v>2.9980321370674301</v>
      </c>
      <c r="EH377" s="42">
        <v>3.3002242572720402</v>
      </c>
      <c r="EI377" s="42" t="s">
        <v>1508</v>
      </c>
      <c r="EJ377" s="42" t="s">
        <v>1508</v>
      </c>
      <c r="EK377" s="42">
        <v>3.26098942430903</v>
      </c>
      <c r="EL377" s="42">
        <v>2.97764956121036</v>
      </c>
      <c r="EM377" s="42">
        <v>3.3163119677843</v>
      </c>
      <c r="EN377" s="42">
        <v>3.1118089821046699</v>
      </c>
      <c r="EO377" s="42">
        <v>3.0808378682586199</v>
      </c>
      <c r="EP377" s="42">
        <v>3.1633131866856599</v>
      </c>
      <c r="EQ377" s="42" t="s">
        <v>1508</v>
      </c>
      <c r="ER377" s="42">
        <v>3.0400781654317202</v>
      </c>
      <c r="ES377" s="42">
        <v>3.0169570836475899</v>
      </c>
      <c r="ET377" s="42">
        <v>3.03906434735616</v>
      </c>
      <c r="EU377" s="42">
        <v>2.9183126726706998</v>
      </c>
      <c r="EV377" s="42">
        <v>3.0528742356706799</v>
      </c>
      <c r="EW377" s="42">
        <v>3.09359308142463</v>
      </c>
      <c r="EX377" s="42">
        <v>3.4704085488591501</v>
      </c>
      <c r="EY377" s="42">
        <v>2.9732297985908001</v>
      </c>
      <c r="EZ377" s="42">
        <v>3.1948656058095501</v>
      </c>
      <c r="FA377" s="42">
        <v>2.9220252041599202</v>
      </c>
      <c r="FB377" s="42">
        <v>2.7426721013912898</v>
      </c>
      <c r="FC377" s="42">
        <v>2.9546983101138902</v>
      </c>
      <c r="FD377" s="42">
        <v>3.0385867601036001</v>
      </c>
      <c r="FE377" s="42">
        <v>3.1537545037999601</v>
      </c>
      <c r="FF377" s="42">
        <v>3.93846445702947</v>
      </c>
      <c r="FG377" s="42">
        <v>2.95944101190595</v>
      </c>
      <c r="FH377" s="42">
        <v>2.9020772826437602</v>
      </c>
      <c r="FI377" s="42">
        <v>2.95147564120004</v>
      </c>
      <c r="FJ377" s="42">
        <v>2.92354743008271</v>
      </c>
      <c r="FK377" s="42">
        <v>2.97754816076427</v>
      </c>
      <c r="FL377" s="42">
        <v>3.06424205180859</v>
      </c>
      <c r="FM377" s="42">
        <v>2.9744573874121798</v>
      </c>
      <c r="FN377" s="42">
        <v>3.1241505637976199</v>
      </c>
      <c r="FO377" s="42">
        <v>3.0349318125168598</v>
      </c>
      <c r="FP377" s="42">
        <v>2.9339517914445601</v>
      </c>
      <c r="FQ377" s="42">
        <v>3.0729434259811499</v>
      </c>
      <c r="FR377" s="42">
        <v>3.16282504911837</v>
      </c>
      <c r="FS377" s="42">
        <v>2.88723132585493</v>
      </c>
      <c r="FT377" s="42">
        <v>2.9029593842734802</v>
      </c>
      <c r="FU377" s="42">
        <v>3.0039073084805001</v>
      </c>
      <c r="FV377" s="42">
        <v>2.9483902605219798</v>
      </c>
      <c r="FW377" s="42" t="s">
        <v>1508</v>
      </c>
      <c r="FX377" s="42">
        <v>3.0780954204281801</v>
      </c>
      <c r="FY377" s="42">
        <v>2.8908555155001898</v>
      </c>
      <c r="FZ377" s="42">
        <v>3.0312506020775198</v>
      </c>
      <c r="GA377" s="42">
        <v>3.0941318643761102</v>
      </c>
      <c r="GB377" s="42">
        <v>2.9188999062788499</v>
      </c>
    </row>
    <row r="378" spans="1:184" x14ac:dyDescent="0.2">
      <c r="A378" s="42" t="s">
        <v>463</v>
      </c>
      <c r="B378" s="42">
        <v>3.0328913747527499</v>
      </c>
      <c r="C378" s="42">
        <v>3.0082841623280001</v>
      </c>
      <c r="D378" s="42">
        <v>3.0071100036346499</v>
      </c>
      <c r="E378" s="42">
        <v>3.0049473369887698</v>
      </c>
      <c r="F378" s="42">
        <v>3.0047612911958801</v>
      </c>
      <c r="G378" s="42">
        <v>3.26091537215077</v>
      </c>
      <c r="H378" s="42">
        <v>3.0294015758149699</v>
      </c>
      <c r="I378" s="42">
        <v>2.9798279197011799</v>
      </c>
      <c r="J378" s="42">
        <v>3.08294359012188</v>
      </c>
      <c r="K378" s="42">
        <v>2.96210302500223</v>
      </c>
      <c r="L378" s="42">
        <v>3.0258135879270398</v>
      </c>
      <c r="M378" s="42">
        <v>3.1179495419113001</v>
      </c>
      <c r="N378" s="42" t="s">
        <v>1508</v>
      </c>
      <c r="O378" s="42">
        <v>3.0983919056021798</v>
      </c>
      <c r="P378" s="42">
        <v>3.1669961986969599</v>
      </c>
      <c r="Q378" s="42">
        <v>3.1298206242014901</v>
      </c>
      <c r="R378" s="42" t="s">
        <v>1508</v>
      </c>
      <c r="S378" s="42">
        <v>2.9631464013225202</v>
      </c>
      <c r="T378" s="42">
        <v>3.0206402814276299</v>
      </c>
      <c r="U378" s="42">
        <v>3.0810699000769199</v>
      </c>
      <c r="V378" s="42" t="s">
        <v>1508</v>
      </c>
      <c r="W378" s="42">
        <v>2.9875546892112999</v>
      </c>
      <c r="X378" s="42">
        <v>3.0419229990130598</v>
      </c>
      <c r="Y378" s="42">
        <v>2.9723588511143002</v>
      </c>
      <c r="Z378" s="42">
        <v>2.9359958276399301</v>
      </c>
      <c r="AA378" s="42" t="s">
        <v>1508</v>
      </c>
      <c r="AB378" s="42">
        <v>3.0527328786536998</v>
      </c>
      <c r="AC378" s="42">
        <v>3.1317956886834399</v>
      </c>
      <c r="AD378" s="42">
        <v>3.0183203607829499</v>
      </c>
      <c r="AE378" s="42" t="s">
        <v>1508</v>
      </c>
      <c r="AF378" s="42">
        <v>3.0846993266368101</v>
      </c>
      <c r="AG378" s="42">
        <v>3.06272705062714</v>
      </c>
      <c r="AH378" s="42" t="s">
        <v>1508</v>
      </c>
      <c r="AI378" s="42" t="s">
        <v>1508</v>
      </c>
      <c r="AJ378" s="42">
        <v>3.0573036372350901</v>
      </c>
      <c r="AK378" s="42" t="s">
        <v>1508</v>
      </c>
      <c r="AL378" s="42">
        <v>2.9830093863672098</v>
      </c>
      <c r="AM378" s="42">
        <v>3.2152282051226702</v>
      </c>
      <c r="AN378" s="42">
        <v>3.1551784846165498</v>
      </c>
      <c r="AO378" s="42">
        <v>2.9626079918378898</v>
      </c>
      <c r="AP378" s="42" t="s">
        <v>1508</v>
      </c>
      <c r="AQ378" s="42">
        <v>3.1212644617597398</v>
      </c>
      <c r="AR378" s="42" t="s">
        <v>1508</v>
      </c>
      <c r="AS378" s="42">
        <v>3.0995776727220399</v>
      </c>
      <c r="AT378" s="42">
        <v>3.0596005947681402</v>
      </c>
      <c r="AU378" s="42">
        <v>2.94426695084872</v>
      </c>
      <c r="AV378" s="42">
        <v>2.9907605402675301</v>
      </c>
      <c r="AW378" s="42">
        <v>2.9487710657105199</v>
      </c>
      <c r="AX378" s="42">
        <v>2.9219398328371402</v>
      </c>
      <c r="AY378" s="42">
        <v>2.97654364067371</v>
      </c>
      <c r="AZ378" s="42">
        <v>3.47644142139381</v>
      </c>
      <c r="BA378" s="42">
        <v>3.0579376105712099</v>
      </c>
      <c r="BB378" s="42">
        <v>2.94535516829146</v>
      </c>
      <c r="BC378" s="42">
        <v>3.0365588122301301</v>
      </c>
      <c r="BD378" s="42">
        <v>3.0143155772669901</v>
      </c>
      <c r="BE378" s="42">
        <v>3.1051905797711301</v>
      </c>
      <c r="BF378" s="42">
        <v>3.07701215909987</v>
      </c>
      <c r="BG378" s="42">
        <v>3.0703632280397599</v>
      </c>
      <c r="BH378" s="42" t="s">
        <v>1508</v>
      </c>
      <c r="BI378" s="42">
        <v>2.9763175330494498</v>
      </c>
      <c r="BJ378" s="42" t="s">
        <v>1508</v>
      </c>
      <c r="BK378" s="42">
        <v>3.1048564336394402</v>
      </c>
      <c r="BL378" s="42">
        <v>2.9704842730276502</v>
      </c>
      <c r="BM378" s="42">
        <v>3.0136058433100601</v>
      </c>
      <c r="BN378" s="42">
        <v>3.0310946564846302</v>
      </c>
      <c r="BO378" s="42">
        <v>2.9952585011782098</v>
      </c>
      <c r="BP378" s="42">
        <v>3.0351559154619299</v>
      </c>
      <c r="BQ378" s="42">
        <v>3.0330021326953598</v>
      </c>
      <c r="BR378" s="42">
        <v>3.1747133416805999</v>
      </c>
      <c r="BS378" s="42">
        <v>2.9955076142784298</v>
      </c>
      <c r="BT378" s="42">
        <v>3.11074055322266</v>
      </c>
      <c r="BU378" s="42">
        <v>2.9774109103427402</v>
      </c>
      <c r="BV378" s="42" t="s">
        <v>1508</v>
      </c>
      <c r="BW378" s="42">
        <v>3.1130448023636998</v>
      </c>
      <c r="BX378" s="42">
        <v>3.0173740672289799</v>
      </c>
      <c r="BY378" s="42" t="s">
        <v>1508</v>
      </c>
      <c r="BZ378" s="42">
        <v>3.1387217098022</v>
      </c>
      <c r="CA378" s="42">
        <v>2.9717112500160101</v>
      </c>
      <c r="CB378" s="42" t="s">
        <v>1508</v>
      </c>
      <c r="CC378" s="42">
        <v>3.04767603126751</v>
      </c>
      <c r="CD378" s="42">
        <v>2.85301879147528</v>
      </c>
      <c r="CE378" s="42">
        <v>3.10531573456048</v>
      </c>
      <c r="CF378" s="42">
        <v>3.1121845913417499</v>
      </c>
      <c r="CG378" s="42">
        <v>3.0702385689474001</v>
      </c>
      <c r="CH378" s="42">
        <v>2.99134448539496</v>
      </c>
      <c r="CI378" s="42" t="s">
        <v>1508</v>
      </c>
      <c r="CJ378" s="42" t="s">
        <v>1508</v>
      </c>
      <c r="CK378" s="42">
        <v>3.0531309889280198</v>
      </c>
      <c r="CL378" s="42" t="s">
        <v>1508</v>
      </c>
      <c r="CM378" s="42">
        <v>3.0328100634696198</v>
      </c>
      <c r="CN378" s="42" t="s">
        <v>1508</v>
      </c>
      <c r="CO378" s="42">
        <v>2.8837723729498301</v>
      </c>
      <c r="CP378" s="42">
        <v>2.9582422682410598</v>
      </c>
      <c r="CQ378" s="42">
        <v>3.0087219027662502</v>
      </c>
      <c r="CR378" s="42">
        <v>3.08519710648652</v>
      </c>
      <c r="CS378" s="42">
        <v>3.0741034438526902</v>
      </c>
      <c r="CT378" s="42" t="s">
        <v>1508</v>
      </c>
      <c r="CU378" s="42">
        <v>3.23218504687555</v>
      </c>
      <c r="CV378" s="42">
        <v>2.9614457254656799</v>
      </c>
      <c r="CW378" s="42">
        <v>3.0483277541185201</v>
      </c>
      <c r="CX378" s="42">
        <v>3.16959409496152</v>
      </c>
      <c r="CY378" s="42">
        <v>3.1267640998495798</v>
      </c>
      <c r="CZ378" s="42">
        <v>3.03531245500043</v>
      </c>
      <c r="DA378" s="42">
        <v>3.0221813790924701</v>
      </c>
      <c r="DB378" s="42" t="s">
        <v>1508</v>
      </c>
      <c r="DC378" s="42" t="s">
        <v>1508</v>
      </c>
      <c r="DD378" s="42" t="s">
        <v>1508</v>
      </c>
      <c r="DE378" s="42">
        <v>2.9937290287509501</v>
      </c>
      <c r="DF378" s="42">
        <v>3.2200900580107601</v>
      </c>
      <c r="DG378" s="42">
        <v>3.0726916351995901</v>
      </c>
      <c r="DH378" s="42">
        <v>3.20751671150895</v>
      </c>
      <c r="DI378" s="42">
        <v>2.9911234401020601</v>
      </c>
      <c r="DJ378" s="42">
        <v>3.0354832787423098</v>
      </c>
      <c r="DK378" s="42">
        <v>2.95681791999198</v>
      </c>
      <c r="DL378" s="42">
        <v>3.0160259227769699</v>
      </c>
      <c r="DM378" s="42" t="s">
        <v>1508</v>
      </c>
      <c r="DN378" s="42">
        <v>3.03345528705561</v>
      </c>
      <c r="DO378" s="42">
        <v>2.99615705567932</v>
      </c>
      <c r="DP378" s="42" t="s">
        <v>1508</v>
      </c>
      <c r="DQ378" s="42">
        <v>2.7931715229287302</v>
      </c>
      <c r="DR378" s="42">
        <v>3.01488420863982</v>
      </c>
      <c r="DS378" s="42">
        <v>3.0708294099859099</v>
      </c>
      <c r="DT378" s="42">
        <v>2.96170298495927</v>
      </c>
      <c r="DU378" s="42">
        <v>2.9167333796767201</v>
      </c>
      <c r="DV378" s="42">
        <v>3.2836421485868201</v>
      </c>
      <c r="DW378" s="42">
        <v>2.9683063268632899</v>
      </c>
      <c r="DX378" s="42">
        <v>3.1980729871974001</v>
      </c>
      <c r="DY378" s="42" t="s">
        <v>1508</v>
      </c>
      <c r="DZ378" s="42">
        <v>2.88187248249749</v>
      </c>
      <c r="EA378" s="42" t="s">
        <v>1508</v>
      </c>
      <c r="EB378" s="42">
        <v>2.9660464093421202</v>
      </c>
      <c r="EC378" s="42" t="s">
        <v>1508</v>
      </c>
      <c r="ED378" s="42">
        <v>3.0328285483505</v>
      </c>
      <c r="EE378" s="42">
        <v>3.0152440415308002</v>
      </c>
      <c r="EF378" s="42">
        <v>3.0309486236093299</v>
      </c>
      <c r="EG378" s="42">
        <v>3.0404604482089401</v>
      </c>
      <c r="EH378" s="42">
        <v>3.05283110919477</v>
      </c>
      <c r="EI378" s="42" t="s">
        <v>1508</v>
      </c>
      <c r="EJ378" s="42" t="s">
        <v>1508</v>
      </c>
      <c r="EK378" s="42">
        <v>3.47622359557145</v>
      </c>
      <c r="EL378" s="42">
        <v>3.01921826007495</v>
      </c>
      <c r="EM378" s="42">
        <v>2.9657094211031301</v>
      </c>
      <c r="EN378" s="42">
        <v>2.9980797918382498</v>
      </c>
      <c r="EO378" s="42">
        <v>3.0599071074867599</v>
      </c>
      <c r="EP378" s="42">
        <v>3.10332379644111</v>
      </c>
      <c r="EQ378" s="42">
        <v>2.88937995661137</v>
      </c>
      <c r="ER378" s="42">
        <v>3.07121427273482</v>
      </c>
      <c r="ES378" s="42">
        <v>2.99375742980861</v>
      </c>
      <c r="ET378" s="42">
        <v>3.0439415895798501</v>
      </c>
      <c r="EU378" s="42">
        <v>3.0187468676535398</v>
      </c>
      <c r="EV378" s="42">
        <v>3.0570366874418999</v>
      </c>
      <c r="EW378" s="42" t="s">
        <v>1508</v>
      </c>
      <c r="EX378" s="42">
        <v>3.1120763550138202</v>
      </c>
      <c r="EY378" s="42">
        <v>3.0351679684363702</v>
      </c>
      <c r="EZ378" s="42">
        <v>3.0225382401097698</v>
      </c>
      <c r="FA378" s="42">
        <v>3.0381820209238799</v>
      </c>
      <c r="FB378" s="42">
        <v>3.0162048694955099</v>
      </c>
      <c r="FC378" s="42">
        <v>3.0521324751139698</v>
      </c>
      <c r="FD378" s="42">
        <v>2.8125533050396401</v>
      </c>
      <c r="FE378" s="42">
        <v>3.06605944271849</v>
      </c>
      <c r="FF378" s="42">
        <v>3.3136125514280499</v>
      </c>
      <c r="FG378" s="42">
        <v>3.05731625110232</v>
      </c>
      <c r="FH378" s="42">
        <v>3.1056392851979902</v>
      </c>
      <c r="FI378" s="42">
        <v>3.0328913747527499</v>
      </c>
      <c r="FJ378" s="42">
        <v>2.9699845157904501</v>
      </c>
      <c r="FK378" s="42">
        <v>3.0061545846586299</v>
      </c>
      <c r="FL378" s="42">
        <v>3.1009586948407</v>
      </c>
      <c r="FM378" s="42">
        <v>2.9313113698494702</v>
      </c>
      <c r="FN378" s="42">
        <v>3.1093691775728098</v>
      </c>
      <c r="FO378" s="42">
        <v>2.9796938412619101</v>
      </c>
      <c r="FP378" s="42">
        <v>2.9978578246955299</v>
      </c>
      <c r="FQ378" s="42">
        <v>3.18466111462125</v>
      </c>
      <c r="FR378" s="42" t="s">
        <v>1508</v>
      </c>
      <c r="FS378" s="42" t="s">
        <v>1508</v>
      </c>
      <c r="FT378" s="42">
        <v>2.9864369859554398</v>
      </c>
      <c r="FU378" s="42">
        <v>3.0386599198238802</v>
      </c>
      <c r="FV378" s="42">
        <v>3.0362484312213098</v>
      </c>
      <c r="FW378" s="42" t="s">
        <v>1508</v>
      </c>
      <c r="FX378" s="42">
        <v>2.9287233753687101</v>
      </c>
      <c r="FY378" s="42">
        <v>2.9376521324923601</v>
      </c>
      <c r="FZ378" s="42">
        <v>3.0040936741878599</v>
      </c>
      <c r="GA378" s="42">
        <v>3.0346341898151299</v>
      </c>
      <c r="GB378" s="42">
        <v>2.9399708270803702</v>
      </c>
    </row>
    <row r="379" spans="1:184" x14ac:dyDescent="0.2">
      <c r="A379" s="42" t="s">
        <v>479</v>
      </c>
      <c r="B379" s="42">
        <v>3.03345296417573</v>
      </c>
      <c r="C379" s="42">
        <v>3.0199480688867801</v>
      </c>
      <c r="D379" s="42" t="s">
        <v>1508</v>
      </c>
      <c r="E379" s="42">
        <v>2.9096454260764602</v>
      </c>
      <c r="F379" s="42">
        <v>3.11986504145501</v>
      </c>
      <c r="G379" s="42">
        <v>3.3235395351994601</v>
      </c>
      <c r="H379" s="42">
        <v>3.04543622688462</v>
      </c>
      <c r="I379" s="42">
        <v>3.02071598915582</v>
      </c>
      <c r="J379" s="42">
        <v>3.06623337579417</v>
      </c>
      <c r="K379" s="42">
        <v>3.24735935414847</v>
      </c>
      <c r="L379" s="42" t="s">
        <v>1508</v>
      </c>
      <c r="M379" s="42">
        <v>3.0345813268141302</v>
      </c>
      <c r="N379" s="42">
        <v>3.6707344733307599</v>
      </c>
      <c r="O379" s="42">
        <v>3.2943741881587298</v>
      </c>
      <c r="P379" s="42">
        <v>3.0012534643374602</v>
      </c>
      <c r="Q379" s="42">
        <v>3.2762244757467802</v>
      </c>
      <c r="R379" s="42" t="s">
        <v>1508</v>
      </c>
      <c r="S379" s="42">
        <v>2.99664503112131</v>
      </c>
      <c r="T379" s="42">
        <v>3.0203610557179701</v>
      </c>
      <c r="U379" s="42">
        <v>3.13290426483595</v>
      </c>
      <c r="V379" s="42" t="s">
        <v>1508</v>
      </c>
      <c r="W379" s="42">
        <v>2.9972593645323098</v>
      </c>
      <c r="X379" s="42">
        <v>3.0977008837951598</v>
      </c>
      <c r="Y379" s="42">
        <v>3.1226500584232801</v>
      </c>
      <c r="Z379" s="42">
        <v>3.00201060176231</v>
      </c>
      <c r="AA379" s="42" t="s">
        <v>1508</v>
      </c>
      <c r="AB379" s="42">
        <v>3.0682437627165302</v>
      </c>
      <c r="AC379" s="42">
        <v>2.7952034983760399</v>
      </c>
      <c r="AD379" s="42">
        <v>3.0498754757497499</v>
      </c>
      <c r="AE379" s="42" t="s">
        <v>1508</v>
      </c>
      <c r="AF379" s="42" t="s">
        <v>1508</v>
      </c>
      <c r="AG379" s="42">
        <v>3.0364360799463102</v>
      </c>
      <c r="AH379" s="42" t="s">
        <v>1508</v>
      </c>
      <c r="AI379" s="42" t="s">
        <v>1508</v>
      </c>
      <c r="AJ379" s="42">
        <v>2.9988121503971401</v>
      </c>
      <c r="AK379" s="42">
        <v>3.1044204284880998</v>
      </c>
      <c r="AL379" s="42">
        <v>3.0454725008916701</v>
      </c>
      <c r="AM379" s="42">
        <v>3.1018694351609399</v>
      </c>
      <c r="AN379" s="42">
        <v>3.21017979372981</v>
      </c>
      <c r="AO379" s="42">
        <v>3.0151492031107199</v>
      </c>
      <c r="AP379" s="42" t="s">
        <v>1508</v>
      </c>
      <c r="AQ379" s="42" t="s">
        <v>1508</v>
      </c>
      <c r="AR379" s="42">
        <v>3.2929133237538601</v>
      </c>
      <c r="AS379" s="42">
        <v>2.9997828415575598</v>
      </c>
      <c r="AT379" s="42">
        <v>3.0190814876001499</v>
      </c>
      <c r="AU379" s="42">
        <v>2.9624284234194098</v>
      </c>
      <c r="AV379" s="42">
        <v>2.9605001091174001</v>
      </c>
      <c r="AW379" s="42">
        <v>3.0107490599762698</v>
      </c>
      <c r="AX379" s="42">
        <v>3.1055164710384502</v>
      </c>
      <c r="AY379" s="42">
        <v>3.0411436776</v>
      </c>
      <c r="AZ379" s="42" t="s">
        <v>1508</v>
      </c>
      <c r="BA379" s="42">
        <v>3.1504194741671498</v>
      </c>
      <c r="BB379" s="42">
        <v>3.0473285410994899</v>
      </c>
      <c r="BC379" s="42" t="s">
        <v>1508</v>
      </c>
      <c r="BD379" s="42">
        <v>3.0208158515878001</v>
      </c>
      <c r="BE379" s="42">
        <v>3.0664800094220799</v>
      </c>
      <c r="BF379" s="42">
        <v>3.3230807696225901</v>
      </c>
      <c r="BG379" s="42" t="s">
        <v>1508</v>
      </c>
      <c r="BH379" s="42">
        <v>2.9308252234360102</v>
      </c>
      <c r="BI379" s="42">
        <v>2.9185916620985299</v>
      </c>
      <c r="BJ379" s="42">
        <v>3.2678949289808998</v>
      </c>
      <c r="BK379" s="42">
        <v>2.7413218917050801</v>
      </c>
      <c r="BL379" s="42">
        <v>3.1069618945466599</v>
      </c>
      <c r="BM379" s="42">
        <v>3.01140828191072</v>
      </c>
      <c r="BN379" s="42">
        <v>3.07382354511555</v>
      </c>
      <c r="BO379" s="42">
        <v>2.9352438281645901</v>
      </c>
      <c r="BP379" s="42">
        <v>3.13923798529762</v>
      </c>
      <c r="BQ379" s="42">
        <v>2.94754175572902</v>
      </c>
      <c r="BR379" s="42">
        <v>2.9614007723622802</v>
      </c>
      <c r="BS379" s="42">
        <v>3.0723028277984801</v>
      </c>
      <c r="BT379" s="42" t="s">
        <v>1508</v>
      </c>
      <c r="BU379" s="42">
        <v>2.9604581488049102</v>
      </c>
      <c r="BV379" s="42" t="s">
        <v>1508</v>
      </c>
      <c r="BW379" s="42">
        <v>3.1495366606487498</v>
      </c>
      <c r="BX379" s="42">
        <v>3.0437261592412201</v>
      </c>
      <c r="BY379" s="42" t="s">
        <v>1508</v>
      </c>
      <c r="BZ379" s="42" t="s">
        <v>1508</v>
      </c>
      <c r="CA379" s="42">
        <v>3.0259319940700999</v>
      </c>
      <c r="CB379" s="42" t="s">
        <v>1508</v>
      </c>
      <c r="CC379" s="42">
        <v>2.96221494780192</v>
      </c>
      <c r="CD379" s="42" t="s">
        <v>1508</v>
      </c>
      <c r="CE379" s="42">
        <v>3.07083677803988</v>
      </c>
      <c r="CF379" s="42">
        <v>3.0003223934247401</v>
      </c>
      <c r="CG379" s="42">
        <v>3.1958565187439101</v>
      </c>
      <c r="CH379" s="42">
        <v>3.0383814797942201</v>
      </c>
      <c r="CI379" s="42">
        <v>3.0356839198807402</v>
      </c>
      <c r="CJ379" s="42" t="s">
        <v>1508</v>
      </c>
      <c r="CK379" s="42">
        <v>2.8952166826901702</v>
      </c>
      <c r="CL379" s="42" t="s">
        <v>1508</v>
      </c>
      <c r="CM379" s="42" t="s">
        <v>1508</v>
      </c>
      <c r="CN379" s="42" t="s">
        <v>1508</v>
      </c>
      <c r="CO379" s="42">
        <v>2.9263916204798899</v>
      </c>
      <c r="CP379" s="42">
        <v>3.03363773047823</v>
      </c>
      <c r="CQ379" s="42">
        <v>3.1043180347506598</v>
      </c>
      <c r="CR379" s="42">
        <v>2.9243658594908002</v>
      </c>
      <c r="CS379" s="42">
        <v>3.0132229738122298</v>
      </c>
      <c r="CT379" s="42" t="s">
        <v>1508</v>
      </c>
      <c r="CU379" s="42">
        <v>3.1434527031370099</v>
      </c>
      <c r="CV379" s="42">
        <v>3.1696499547905801</v>
      </c>
      <c r="CW379" s="42">
        <v>3.1499141201005401</v>
      </c>
      <c r="CX379" s="42" t="s">
        <v>1508</v>
      </c>
      <c r="CY379" s="42">
        <v>3.0566947179813302</v>
      </c>
      <c r="CZ379" s="42">
        <v>3.20311773539775</v>
      </c>
      <c r="DA379" s="42" t="s">
        <v>1508</v>
      </c>
      <c r="DB379" s="42" t="s">
        <v>1508</v>
      </c>
      <c r="DC379" s="42" t="s">
        <v>1508</v>
      </c>
      <c r="DD379" s="42" t="s">
        <v>1508</v>
      </c>
      <c r="DE379" s="42">
        <v>3.0320364171744401</v>
      </c>
      <c r="DF379" s="42" t="s">
        <v>1508</v>
      </c>
      <c r="DG379" s="42">
        <v>3.0511815592487501</v>
      </c>
      <c r="DH379" s="42">
        <v>3.1726842621078899</v>
      </c>
      <c r="DI379" s="42">
        <v>2.9837584552771599</v>
      </c>
      <c r="DJ379" s="42">
        <v>2.9687686825878998</v>
      </c>
      <c r="DK379" s="42">
        <v>2.979873395831</v>
      </c>
      <c r="DL379" s="42">
        <v>2.9633959950447402</v>
      </c>
      <c r="DM379" s="42" t="s">
        <v>1508</v>
      </c>
      <c r="DN379" s="42">
        <v>3.03345296417573</v>
      </c>
      <c r="DO379" s="42" t="s">
        <v>1508</v>
      </c>
      <c r="DP379" s="42" t="s">
        <v>1508</v>
      </c>
      <c r="DQ379" s="42">
        <v>2.9332867057073599</v>
      </c>
      <c r="DR379" s="42">
        <v>2.9995523496944299</v>
      </c>
      <c r="DS379" s="42">
        <v>3.1238671543161201</v>
      </c>
      <c r="DT379" s="42">
        <v>2.8972637236904899</v>
      </c>
      <c r="DU379" s="42">
        <v>3.1240693019847501</v>
      </c>
      <c r="DV379" s="42">
        <v>2.8607116200500902</v>
      </c>
      <c r="DW379" s="42">
        <v>3.1267115294179399</v>
      </c>
      <c r="DX379" s="42" t="s">
        <v>1508</v>
      </c>
      <c r="DY379" s="42" t="s">
        <v>1508</v>
      </c>
      <c r="DZ379" s="42">
        <v>3.0033279536881801</v>
      </c>
      <c r="EA379" s="42" t="s">
        <v>1508</v>
      </c>
      <c r="EB379" s="42" t="s">
        <v>1508</v>
      </c>
      <c r="EC379" s="42">
        <v>2.9964232757202498</v>
      </c>
      <c r="ED379" s="42">
        <v>3.1058087129014602</v>
      </c>
      <c r="EE379" s="42">
        <v>3.0603900501513599</v>
      </c>
      <c r="EF379" s="42" t="s">
        <v>1508</v>
      </c>
      <c r="EG379" s="42" t="s">
        <v>1508</v>
      </c>
      <c r="EH379" s="42">
        <v>3.1630689820511502</v>
      </c>
      <c r="EI379" s="42" t="s">
        <v>1508</v>
      </c>
      <c r="EJ379" s="42" t="s">
        <v>1508</v>
      </c>
      <c r="EK379" s="42" t="s">
        <v>1508</v>
      </c>
      <c r="EL379" s="42">
        <v>2.9707944605350201</v>
      </c>
      <c r="EM379" s="42">
        <v>3.0013499197953699</v>
      </c>
      <c r="EN379" s="42">
        <v>3.0140382961555598</v>
      </c>
      <c r="EO379" s="42">
        <v>3.0292304041900899</v>
      </c>
      <c r="EP379" s="42" t="s">
        <v>1508</v>
      </c>
      <c r="EQ379" s="42" t="s">
        <v>1508</v>
      </c>
      <c r="ER379" s="42">
        <v>3.01388053837448</v>
      </c>
      <c r="ES379" s="42">
        <v>2.9738840355488998</v>
      </c>
      <c r="ET379" s="42">
        <v>3.0963379195946099</v>
      </c>
      <c r="EU379" s="42">
        <v>2.9896647971386199</v>
      </c>
      <c r="EV379" s="42">
        <v>3.04761181697025</v>
      </c>
      <c r="EW379" s="42" t="s">
        <v>1508</v>
      </c>
      <c r="EX379" s="42">
        <v>3.1339860296695501</v>
      </c>
      <c r="EY379" s="42">
        <v>3.1964202054911302</v>
      </c>
      <c r="EZ379" s="42" t="s">
        <v>1508</v>
      </c>
      <c r="FA379" s="42">
        <v>2.9962034677643801</v>
      </c>
      <c r="FB379" s="42">
        <v>3.02016605150438</v>
      </c>
      <c r="FC379" s="42">
        <v>3.0240593100923099</v>
      </c>
      <c r="FD379" s="42" t="s">
        <v>1508</v>
      </c>
      <c r="FE379" s="42">
        <v>3.0624875049328502</v>
      </c>
      <c r="FF379" s="42">
        <v>3.2579086513210802</v>
      </c>
      <c r="FG379" s="42" t="s">
        <v>1508</v>
      </c>
      <c r="FH379" s="42">
        <v>2.9186902474873802</v>
      </c>
      <c r="FI379" s="42">
        <v>2.8718763301622001</v>
      </c>
      <c r="FJ379" s="42" t="s">
        <v>1508</v>
      </c>
      <c r="FK379" s="42">
        <v>3.0653676851629301</v>
      </c>
      <c r="FL379" s="42">
        <v>2.9756578826736901</v>
      </c>
      <c r="FM379" s="42">
        <v>2.96774475266503</v>
      </c>
      <c r="FN379" s="42">
        <v>3.2018777600586801</v>
      </c>
      <c r="FO379" s="42" t="s">
        <v>1508</v>
      </c>
      <c r="FP379" s="42">
        <v>3.0252984764788802</v>
      </c>
      <c r="FQ379" s="42">
        <v>3.05754346678648</v>
      </c>
      <c r="FR379" s="42" t="s">
        <v>1508</v>
      </c>
      <c r="FS379" s="42">
        <v>3.0613520115996899</v>
      </c>
      <c r="FT379" s="42">
        <v>2.9752262298365499</v>
      </c>
      <c r="FU379" s="42">
        <v>2.8999134170107399</v>
      </c>
      <c r="FV379" s="42">
        <v>3.0545564974260899</v>
      </c>
      <c r="FW379" s="42" t="s">
        <v>1508</v>
      </c>
      <c r="FX379" s="42">
        <v>3.01295852618144</v>
      </c>
      <c r="FY379" s="42">
        <v>3.02770554104029</v>
      </c>
      <c r="FZ379" s="42" t="s">
        <v>1508</v>
      </c>
      <c r="GA379" s="42">
        <v>3.0170978032388902</v>
      </c>
      <c r="GB379" s="42">
        <v>2.93521183386749</v>
      </c>
    </row>
    <row r="380" spans="1:184" x14ac:dyDescent="0.2">
      <c r="A380" s="42" t="s">
        <v>465</v>
      </c>
      <c r="B380" s="42">
        <v>3.0339227876386201</v>
      </c>
      <c r="C380" s="42">
        <v>3.0084966330396399</v>
      </c>
      <c r="D380" s="42">
        <v>3.0872503387660699</v>
      </c>
      <c r="E380" s="42">
        <v>2.9838308866765302</v>
      </c>
      <c r="F380" s="42">
        <v>2.9820369802578099</v>
      </c>
      <c r="G380" s="42">
        <v>3.29383730659743</v>
      </c>
      <c r="H380" s="42">
        <v>3.0303497778450899</v>
      </c>
      <c r="I380" s="42">
        <v>3.0106355728501502</v>
      </c>
      <c r="J380" s="42">
        <v>2.93690398581548</v>
      </c>
      <c r="K380" s="42">
        <v>3.02843788346981</v>
      </c>
      <c r="L380" s="42" t="s">
        <v>1508</v>
      </c>
      <c r="M380" s="42">
        <v>3.0771829981352101</v>
      </c>
      <c r="N380" s="42">
        <v>3.4534319520381902</v>
      </c>
      <c r="O380" s="42">
        <v>3.1448768840848502</v>
      </c>
      <c r="P380" s="42">
        <v>3.01154222565716</v>
      </c>
      <c r="Q380" s="42" t="s">
        <v>1508</v>
      </c>
      <c r="R380" s="42">
        <v>3.19731740512638</v>
      </c>
      <c r="S380" s="42">
        <v>2.99603934950184</v>
      </c>
      <c r="T380" s="42">
        <v>3.04098801073782</v>
      </c>
      <c r="U380" s="42">
        <v>3.1231214113863901</v>
      </c>
      <c r="V380" s="42" t="s">
        <v>1508</v>
      </c>
      <c r="W380" s="42">
        <v>2.9975249414933001</v>
      </c>
      <c r="X380" s="42">
        <v>3.2398214234511999</v>
      </c>
      <c r="Y380" s="42">
        <v>3.1040545186321</v>
      </c>
      <c r="Z380" s="42">
        <v>3.0789357751293802</v>
      </c>
      <c r="AA380" s="42">
        <v>3.1903991279628201</v>
      </c>
      <c r="AB380" s="42">
        <v>3.0502432400234101</v>
      </c>
      <c r="AC380" s="42">
        <v>2.9453182071913901</v>
      </c>
      <c r="AD380" s="42">
        <v>3.0819184582461299</v>
      </c>
      <c r="AE380" s="42">
        <v>3.0868965828725998</v>
      </c>
      <c r="AF380" s="42">
        <v>3.0453321792175498</v>
      </c>
      <c r="AG380" s="42">
        <v>3.0609049644264399</v>
      </c>
      <c r="AH380" s="42">
        <v>3.1246787023510101</v>
      </c>
      <c r="AI380" s="42" t="s">
        <v>1508</v>
      </c>
      <c r="AJ380" s="42">
        <v>3.1405559050926901</v>
      </c>
      <c r="AK380" s="42" t="s">
        <v>1508</v>
      </c>
      <c r="AL380" s="42">
        <v>2.9893614485659099</v>
      </c>
      <c r="AM380" s="42">
        <v>3.0150388547025702</v>
      </c>
      <c r="AN380" s="42">
        <v>3.1460458328988499</v>
      </c>
      <c r="AO380" s="42">
        <v>3.0010888816770702</v>
      </c>
      <c r="AP380" s="42" t="s">
        <v>1508</v>
      </c>
      <c r="AQ380" s="42" t="s">
        <v>1508</v>
      </c>
      <c r="AR380" s="42">
        <v>3.0689755390114399</v>
      </c>
      <c r="AS380" s="42">
        <v>3.07880576796595</v>
      </c>
      <c r="AT380" s="42">
        <v>3.0007842030765302</v>
      </c>
      <c r="AU380" s="42">
        <v>3.02233024060825</v>
      </c>
      <c r="AV380" s="42">
        <v>2.9514901457171598</v>
      </c>
      <c r="AW380" s="42">
        <v>3.0400778781783702</v>
      </c>
      <c r="AX380" s="42">
        <v>3.0941276534667899</v>
      </c>
      <c r="AY380" s="42">
        <v>3.1360595728346099</v>
      </c>
      <c r="AZ380" s="42">
        <v>3.5038357089574399</v>
      </c>
      <c r="BA380" s="42">
        <v>2.9673152342681699</v>
      </c>
      <c r="BB380" s="42">
        <v>3.0044276885161598</v>
      </c>
      <c r="BC380" s="42">
        <v>2.9770411115842701</v>
      </c>
      <c r="BD380" s="42">
        <v>3.0262092385008499</v>
      </c>
      <c r="BE380" s="42">
        <v>3.0439732398694099</v>
      </c>
      <c r="BF380" s="42">
        <v>3.07535629758886</v>
      </c>
      <c r="BG380" s="42">
        <v>3.0322575939455798</v>
      </c>
      <c r="BH380" s="42" t="s">
        <v>1508</v>
      </c>
      <c r="BI380" s="42">
        <v>2.9690708704289501</v>
      </c>
      <c r="BJ380" s="42">
        <v>3.1995752470947298</v>
      </c>
      <c r="BK380" s="42">
        <v>3.2801147761887099</v>
      </c>
      <c r="BL380" s="42">
        <v>3.0274058706898002</v>
      </c>
      <c r="BM380" s="42">
        <v>2.9752684346309102</v>
      </c>
      <c r="BN380" s="42">
        <v>3.0378867339931199</v>
      </c>
      <c r="BO380" s="42">
        <v>2.9617967765202402</v>
      </c>
      <c r="BP380" s="42">
        <v>3.0093992079567098</v>
      </c>
      <c r="BQ380" s="42">
        <v>3.01875282159765</v>
      </c>
      <c r="BR380" s="42">
        <v>3.0233315159954302</v>
      </c>
      <c r="BS380" s="42">
        <v>3.0574376013998301</v>
      </c>
      <c r="BT380" s="42">
        <v>3.18201268971338</v>
      </c>
      <c r="BU380" s="42">
        <v>2.9836682420779499</v>
      </c>
      <c r="BV380" s="42" t="s">
        <v>1508</v>
      </c>
      <c r="BW380" s="42">
        <v>3.1142022732559198</v>
      </c>
      <c r="BX380" s="42">
        <v>2.9951638681342301</v>
      </c>
      <c r="BY380" s="42" t="s">
        <v>1508</v>
      </c>
      <c r="BZ380" s="42">
        <v>3.0033669390707498</v>
      </c>
      <c r="CA380" s="42">
        <v>3.1728671330182499</v>
      </c>
      <c r="CB380" s="42" t="s">
        <v>1508</v>
      </c>
      <c r="CC380" s="42">
        <v>3.0054642707792301</v>
      </c>
      <c r="CD380" s="42" t="s">
        <v>1508</v>
      </c>
      <c r="CE380" s="42">
        <v>3.0586345268106498</v>
      </c>
      <c r="CF380" s="42">
        <v>2.98034429485097</v>
      </c>
      <c r="CG380" s="42">
        <v>3.3444674968504802</v>
      </c>
      <c r="CH380" s="42">
        <v>3.0304240545627499</v>
      </c>
      <c r="CI380" s="42">
        <v>3.1507242651760499</v>
      </c>
      <c r="CJ380" s="42">
        <v>3.0845763506500998</v>
      </c>
      <c r="CK380" s="42">
        <v>3.0709791116496699</v>
      </c>
      <c r="CL380" s="42">
        <v>3.02186730208772</v>
      </c>
      <c r="CM380" s="42">
        <v>2.9887946223408699</v>
      </c>
      <c r="CN380" s="42">
        <v>3.04902100638451</v>
      </c>
      <c r="CO380" s="42">
        <v>2.9248065751428398</v>
      </c>
      <c r="CP380" s="42">
        <v>2.9060677775857</v>
      </c>
      <c r="CQ380" s="42">
        <v>2.96285442356902</v>
      </c>
      <c r="CR380" s="42">
        <v>3.05364275608374</v>
      </c>
      <c r="CS380" s="42">
        <v>3.05984968966116</v>
      </c>
      <c r="CT380" s="42">
        <v>3.2688571220317701</v>
      </c>
      <c r="CU380" s="42">
        <v>3.0727031068689499</v>
      </c>
      <c r="CV380" s="42">
        <v>2.8163290861631798</v>
      </c>
      <c r="CW380" s="42">
        <v>3.0153017967807001</v>
      </c>
      <c r="CX380" s="42" t="s">
        <v>1508</v>
      </c>
      <c r="CY380" s="42">
        <v>3.0866229167546502</v>
      </c>
      <c r="CZ380" s="42">
        <v>2.9421869894483299</v>
      </c>
      <c r="DA380" s="42">
        <v>3.1305768900825002</v>
      </c>
      <c r="DB380" s="42">
        <v>3.23852426988682</v>
      </c>
      <c r="DC380" s="42" t="s">
        <v>1508</v>
      </c>
      <c r="DD380" s="42" t="s">
        <v>1508</v>
      </c>
      <c r="DE380" s="42">
        <v>2.9308044669420301</v>
      </c>
      <c r="DF380" s="42">
        <v>3.1850563098671199</v>
      </c>
      <c r="DG380" s="42">
        <v>2.9705466789201198</v>
      </c>
      <c r="DH380" s="42">
        <v>3.09010202083764</v>
      </c>
      <c r="DI380" s="42">
        <v>2.9971964939068498</v>
      </c>
      <c r="DJ380" s="42">
        <v>3.1395148492257898</v>
      </c>
      <c r="DK380" s="42">
        <v>2.98557519522898</v>
      </c>
      <c r="DL380" s="42">
        <v>3.0283685213040101</v>
      </c>
      <c r="DM380" s="42" t="s">
        <v>1508</v>
      </c>
      <c r="DN380" s="42">
        <v>3.1682153926763399</v>
      </c>
      <c r="DO380" s="42" t="s">
        <v>1508</v>
      </c>
      <c r="DP380" s="42" t="s">
        <v>1508</v>
      </c>
      <c r="DQ380" s="42">
        <v>2.9752104396751999</v>
      </c>
      <c r="DR380" s="42">
        <v>3.0630445752292901</v>
      </c>
      <c r="DS380" s="42">
        <v>3.115703260603</v>
      </c>
      <c r="DT380" s="42">
        <v>3.0760576587256101</v>
      </c>
      <c r="DU380" s="42">
        <v>3.0018957570870302</v>
      </c>
      <c r="DV380" s="42">
        <v>2.9925250386920799</v>
      </c>
      <c r="DW380" s="42">
        <v>3.1627110011209401</v>
      </c>
      <c r="DX380" s="42">
        <v>3.1461150761299601</v>
      </c>
      <c r="DY380" s="42" t="s">
        <v>1508</v>
      </c>
      <c r="DZ380" s="42" t="s">
        <v>1508</v>
      </c>
      <c r="EA380" s="42">
        <v>3.1067188283027298</v>
      </c>
      <c r="EB380" s="42">
        <v>2.9382323928932501</v>
      </c>
      <c r="EC380" s="42">
        <v>3.01662353822408</v>
      </c>
      <c r="ED380" s="42">
        <v>3.1179083643672998</v>
      </c>
      <c r="EE380" s="42">
        <v>3.0457257511317501</v>
      </c>
      <c r="EF380" s="42">
        <v>3.0737292301862502</v>
      </c>
      <c r="EG380" s="42" t="s">
        <v>1508</v>
      </c>
      <c r="EH380" s="42">
        <v>3.0846201501390702</v>
      </c>
      <c r="EI380" s="42">
        <v>2.8867682137339599</v>
      </c>
      <c r="EJ380" s="42">
        <v>3.1020184224484502</v>
      </c>
      <c r="EK380" s="42" t="s">
        <v>1508</v>
      </c>
      <c r="EL380" s="42" t="s">
        <v>1508</v>
      </c>
      <c r="EM380" s="42">
        <v>2.9528460432325101</v>
      </c>
      <c r="EN380" s="42">
        <v>3.0525299187262198</v>
      </c>
      <c r="EO380" s="42">
        <v>3.0466864091047698</v>
      </c>
      <c r="EP380" s="42">
        <v>3.0032614028845899</v>
      </c>
      <c r="EQ380" s="42">
        <v>3.08489848754621</v>
      </c>
      <c r="ER380" s="42">
        <v>3.1042315234353999</v>
      </c>
      <c r="ES380" s="42">
        <v>3.0702199692121002</v>
      </c>
      <c r="ET380" s="42">
        <v>3.0002583863488401</v>
      </c>
      <c r="EU380" s="42">
        <v>2.9105361825678</v>
      </c>
      <c r="EV380" s="42">
        <v>3.0252377810089701</v>
      </c>
      <c r="EW380" s="42">
        <v>3.03309011176139</v>
      </c>
      <c r="EX380" s="42">
        <v>3.1870858840618599</v>
      </c>
      <c r="EY380" s="42">
        <v>3.0322091585611202</v>
      </c>
      <c r="EZ380" s="42" t="s">
        <v>1508</v>
      </c>
      <c r="FA380" s="42">
        <v>3.01969537958009</v>
      </c>
      <c r="FB380" s="42">
        <v>3.01233731445814</v>
      </c>
      <c r="FC380" s="42">
        <v>2.88982596587958</v>
      </c>
      <c r="FD380" s="42">
        <v>2.9731213623087598</v>
      </c>
      <c r="FE380" s="42">
        <v>3.0692776591588</v>
      </c>
      <c r="FF380" s="42">
        <v>3.30422788314115</v>
      </c>
      <c r="FG380" s="42">
        <v>3.0468819632794202</v>
      </c>
      <c r="FH380" s="42">
        <v>2.9764114935125501</v>
      </c>
      <c r="FI380" s="42">
        <v>3.0142232918175398</v>
      </c>
      <c r="FJ380" s="42">
        <v>2.97666924682051</v>
      </c>
      <c r="FK380" s="42">
        <v>3.00589164661679</v>
      </c>
      <c r="FL380" s="42">
        <v>3.0736127658899002</v>
      </c>
      <c r="FM380" s="42">
        <v>3.0337338210373099</v>
      </c>
      <c r="FN380" s="42">
        <v>3.0704835536472301</v>
      </c>
      <c r="FO380" s="42">
        <v>3.22316922818802</v>
      </c>
      <c r="FP380" s="42">
        <v>2.9604258728720101</v>
      </c>
      <c r="FQ380" s="42">
        <v>3.0253761918323199</v>
      </c>
      <c r="FR380" s="42" t="s">
        <v>1508</v>
      </c>
      <c r="FS380" s="42">
        <v>3.0127909663926098</v>
      </c>
      <c r="FT380" s="42">
        <v>2.9339648965370699</v>
      </c>
      <c r="FU380" s="42">
        <v>3.01670032391173</v>
      </c>
      <c r="FV380" s="42">
        <v>3.0404379422717098</v>
      </c>
      <c r="FW380" s="42" t="s">
        <v>1508</v>
      </c>
      <c r="FX380" s="42">
        <v>3.0341117542399298</v>
      </c>
      <c r="FY380" s="42" t="s">
        <v>1508</v>
      </c>
      <c r="FZ380" s="42">
        <v>3.0167825812306401</v>
      </c>
      <c r="GA380" s="42">
        <v>3.0162976343930001</v>
      </c>
      <c r="GB380" s="42">
        <v>3.0172481009541201</v>
      </c>
    </row>
    <row r="381" spans="1:184" x14ac:dyDescent="0.2">
      <c r="A381" s="42" t="s">
        <v>513</v>
      </c>
      <c r="B381" s="42">
        <v>3.0346404264277602</v>
      </c>
      <c r="C381" s="42">
        <v>3.0463839981763399</v>
      </c>
      <c r="D381" s="42">
        <v>2.9704897042851499</v>
      </c>
      <c r="E381" s="42">
        <v>2.9641657872857601</v>
      </c>
      <c r="F381" s="42">
        <v>3.0670967954786099</v>
      </c>
      <c r="G381" s="42">
        <v>3.51448647731551</v>
      </c>
      <c r="H381" s="42">
        <v>2.9066915586345101</v>
      </c>
      <c r="I381" s="42">
        <v>3.0728803096348498</v>
      </c>
      <c r="J381" s="42">
        <v>2.9599170779936599</v>
      </c>
      <c r="K381" s="42">
        <v>2.9831168463047799</v>
      </c>
      <c r="L381" s="42" t="s">
        <v>1508</v>
      </c>
      <c r="M381" s="42">
        <v>2.9466054369940902</v>
      </c>
      <c r="N381" s="42">
        <v>3.5958396151765899</v>
      </c>
      <c r="O381" s="42">
        <v>3.1447949632484198</v>
      </c>
      <c r="P381" s="42">
        <v>3.06950404024944</v>
      </c>
      <c r="Q381" s="42">
        <v>3.2228442126635302</v>
      </c>
      <c r="R381" s="42" t="s">
        <v>1508</v>
      </c>
      <c r="S381" s="42">
        <v>2.9229780299490802</v>
      </c>
      <c r="T381" s="42">
        <v>3.0542963206368299</v>
      </c>
      <c r="U381" s="42">
        <v>3.1697186293847501</v>
      </c>
      <c r="V381" s="42" t="s">
        <v>1508</v>
      </c>
      <c r="W381" s="42">
        <v>3.1359367019212199</v>
      </c>
      <c r="X381" s="42">
        <v>3.0696868083220199</v>
      </c>
      <c r="Y381" s="42">
        <v>2.8917319694894901</v>
      </c>
      <c r="Z381" s="42" t="s">
        <v>1508</v>
      </c>
      <c r="AA381" s="42" t="s">
        <v>1508</v>
      </c>
      <c r="AB381" s="42">
        <v>3.0241438526973101</v>
      </c>
      <c r="AC381" s="42">
        <v>2.8889062006776798</v>
      </c>
      <c r="AD381" s="42">
        <v>3.2218757363522101</v>
      </c>
      <c r="AE381" s="42">
        <v>3.22469310813816</v>
      </c>
      <c r="AF381" s="42">
        <v>3.1676477490563499</v>
      </c>
      <c r="AG381" s="42">
        <v>3.1328031002602801</v>
      </c>
      <c r="AH381" s="42">
        <v>3.0981464845536801</v>
      </c>
      <c r="AI381" s="42" t="s">
        <v>1508</v>
      </c>
      <c r="AJ381" s="42">
        <v>3.0737618789448802</v>
      </c>
      <c r="AK381" s="42">
        <v>3.25945242507458</v>
      </c>
      <c r="AL381" s="42">
        <v>2.96295853308713</v>
      </c>
      <c r="AM381" s="42">
        <v>2.9551136545158299</v>
      </c>
      <c r="AN381" s="42">
        <v>3.2448579459345201</v>
      </c>
      <c r="AO381" s="42">
        <v>3.0055710480211402</v>
      </c>
      <c r="AP381" s="42" t="s">
        <v>1508</v>
      </c>
      <c r="AQ381" s="42">
        <v>3.3236588880509998</v>
      </c>
      <c r="AR381" s="42">
        <v>3.3580399318148899</v>
      </c>
      <c r="AS381" s="42" t="s">
        <v>1508</v>
      </c>
      <c r="AT381" s="42">
        <v>2.9664180963509699</v>
      </c>
      <c r="AU381" s="42">
        <v>2.9758831765127001</v>
      </c>
      <c r="AV381" s="42">
        <v>2.9758184717450602</v>
      </c>
      <c r="AW381" s="42">
        <v>3.01495872538317</v>
      </c>
      <c r="AX381" s="42">
        <v>3.0405831774309098</v>
      </c>
      <c r="AY381" s="42">
        <v>3.1890726584187301</v>
      </c>
      <c r="AZ381" s="42">
        <v>3.8984190011342101</v>
      </c>
      <c r="BA381" s="42">
        <v>3.1039395698352399</v>
      </c>
      <c r="BB381" s="42">
        <v>2.8810570394525898</v>
      </c>
      <c r="BC381" s="42">
        <v>2.9938516374626101</v>
      </c>
      <c r="BD381" s="42">
        <v>3.08146035511629</v>
      </c>
      <c r="BE381" s="42">
        <v>3.1727926625282201</v>
      </c>
      <c r="BF381" s="42">
        <v>3.05910556118554</v>
      </c>
      <c r="BG381" s="42">
        <v>3.0031643129761201</v>
      </c>
      <c r="BH381" s="42">
        <v>3.1127083096611101</v>
      </c>
      <c r="BI381" s="42">
        <v>2.9805207120685</v>
      </c>
      <c r="BJ381" s="42">
        <v>3.3054264169448602</v>
      </c>
      <c r="BK381" s="42">
        <v>3.0069624367264098</v>
      </c>
      <c r="BL381" s="42">
        <v>3.1693806324869498</v>
      </c>
      <c r="BM381" s="42">
        <v>2.9539689937460198</v>
      </c>
      <c r="BN381" s="42">
        <v>2.98546422284512</v>
      </c>
      <c r="BO381" s="42">
        <v>2.9557287756335699</v>
      </c>
      <c r="BP381" s="42">
        <v>3.1104148654439698</v>
      </c>
      <c r="BQ381" s="42">
        <v>3.02634104696113</v>
      </c>
      <c r="BR381" s="42">
        <v>3.1041072806624199</v>
      </c>
      <c r="BS381" s="42">
        <v>3.0389398258523799</v>
      </c>
      <c r="BT381" s="42">
        <v>3.2686535930037799</v>
      </c>
      <c r="BU381" s="42">
        <v>2.9739937753688701</v>
      </c>
      <c r="BV381" s="42">
        <v>3.0457052151927102</v>
      </c>
      <c r="BW381" s="42">
        <v>3.2683414246911302</v>
      </c>
      <c r="BX381" s="42">
        <v>2.9350658774565201</v>
      </c>
      <c r="BY381" s="42" t="s">
        <v>1508</v>
      </c>
      <c r="BZ381" s="42">
        <v>2.9202119719586799</v>
      </c>
      <c r="CA381" s="42">
        <v>2.9268152143656199</v>
      </c>
      <c r="CB381" s="42" t="s">
        <v>1508</v>
      </c>
      <c r="CC381" s="42">
        <v>3.0800517539813801</v>
      </c>
      <c r="CD381" s="42" t="s">
        <v>1508</v>
      </c>
      <c r="CE381" s="42">
        <v>3.0949154377986301</v>
      </c>
      <c r="CF381" s="42">
        <v>2.99724360490718</v>
      </c>
      <c r="CG381" s="42">
        <v>3.2088306247689902</v>
      </c>
      <c r="CH381" s="42">
        <v>2.95362713314075</v>
      </c>
      <c r="CI381" s="42">
        <v>2.9461922931873601</v>
      </c>
      <c r="CJ381" s="42" t="s">
        <v>1508</v>
      </c>
      <c r="CK381" s="42">
        <v>3.0781494685200999</v>
      </c>
      <c r="CL381" s="42">
        <v>3.1339368289093001</v>
      </c>
      <c r="CM381" s="42">
        <v>2.9541454111176702</v>
      </c>
      <c r="CN381" s="42">
        <v>3.1894840057441298</v>
      </c>
      <c r="CO381" s="42">
        <v>2.9724743142485899</v>
      </c>
      <c r="CP381" s="42">
        <v>2.9185519278198502</v>
      </c>
      <c r="CQ381" s="42">
        <v>2.9793336413463298</v>
      </c>
      <c r="CR381" s="42">
        <v>3.0390321538701501</v>
      </c>
      <c r="CS381" s="42">
        <v>3.1631309493002799</v>
      </c>
      <c r="CT381" s="42">
        <v>3.0171999620160102</v>
      </c>
      <c r="CU381" s="42">
        <v>3.2148791681143498</v>
      </c>
      <c r="CV381" s="42">
        <v>2.9962999845070999</v>
      </c>
      <c r="CW381" s="42">
        <v>2.88232923119083</v>
      </c>
      <c r="CX381" s="42" t="s">
        <v>1508</v>
      </c>
      <c r="CY381" s="42">
        <v>2.9596057046801398</v>
      </c>
      <c r="CZ381" s="42">
        <v>3.16899583306868</v>
      </c>
      <c r="DA381" s="42">
        <v>3.0972992229640002</v>
      </c>
      <c r="DB381" s="42" t="s">
        <v>1508</v>
      </c>
      <c r="DC381" s="42" t="s">
        <v>1508</v>
      </c>
      <c r="DD381" s="42" t="s">
        <v>1508</v>
      </c>
      <c r="DE381" s="42">
        <v>2.9935360635888402</v>
      </c>
      <c r="DF381" s="42">
        <v>3.1169708673853398</v>
      </c>
      <c r="DG381" s="42">
        <v>2.9494826320659699</v>
      </c>
      <c r="DH381" s="42">
        <v>3.01499752886797</v>
      </c>
      <c r="DI381" s="42">
        <v>2.96558113850298</v>
      </c>
      <c r="DJ381" s="42">
        <v>3.2397691857485502</v>
      </c>
      <c r="DK381" s="42">
        <v>3.0626843950309501</v>
      </c>
      <c r="DL381" s="42">
        <v>3.0186878180532299</v>
      </c>
      <c r="DM381" s="42" t="s">
        <v>1508</v>
      </c>
      <c r="DN381" s="42">
        <v>3.1305294857817398</v>
      </c>
      <c r="DO381" s="42">
        <v>2.95840831374883</v>
      </c>
      <c r="DP381" s="42" t="s">
        <v>1508</v>
      </c>
      <c r="DQ381" s="42">
        <v>2.8744128173470802</v>
      </c>
      <c r="DR381" s="42">
        <v>2.9136080416102401</v>
      </c>
      <c r="DS381" s="42">
        <v>3.1967792210342898</v>
      </c>
      <c r="DT381" s="42">
        <v>3.1390558919972098</v>
      </c>
      <c r="DU381" s="42">
        <v>3.1447823353068198</v>
      </c>
      <c r="DV381" s="42">
        <v>2.9441759199519999</v>
      </c>
      <c r="DW381" s="42">
        <v>3.06149209551642</v>
      </c>
      <c r="DX381" s="42">
        <v>3.0538465036911799</v>
      </c>
      <c r="DY381" s="42">
        <v>3.1446783962562002</v>
      </c>
      <c r="DZ381" s="42">
        <v>3.0346404264277602</v>
      </c>
      <c r="EA381" s="42">
        <v>3.0490932114766802</v>
      </c>
      <c r="EB381" s="42">
        <v>2.9227260496402701</v>
      </c>
      <c r="EC381" s="42">
        <v>3.0058201189233502</v>
      </c>
      <c r="ED381" s="42">
        <v>3.1411765801881701</v>
      </c>
      <c r="EE381" s="42">
        <v>3.19893625194331</v>
      </c>
      <c r="EF381" s="42">
        <v>3.1573236635162898</v>
      </c>
      <c r="EG381" s="42">
        <v>3.15166371208413</v>
      </c>
      <c r="EH381" s="42">
        <v>3.1117152194951698</v>
      </c>
      <c r="EI381" s="42">
        <v>3.0100013839042501</v>
      </c>
      <c r="EJ381" s="42" t="s">
        <v>1508</v>
      </c>
      <c r="EK381" s="42">
        <v>3.23047267635171</v>
      </c>
      <c r="EL381" s="42">
        <v>2.9497737220738198</v>
      </c>
      <c r="EM381" s="42">
        <v>2.9408189297228802</v>
      </c>
      <c r="EN381" s="42">
        <v>2.9561485054465102</v>
      </c>
      <c r="EO381" s="42">
        <v>3.0498575246419701</v>
      </c>
      <c r="EP381" s="42">
        <v>3.1577416993935299</v>
      </c>
      <c r="EQ381" s="42">
        <v>2.9993306554200001</v>
      </c>
      <c r="ER381" s="42">
        <v>3.0424686531484801</v>
      </c>
      <c r="ES381" s="42">
        <v>2.9781598997238001</v>
      </c>
      <c r="ET381" s="42">
        <v>3.0394923679272501</v>
      </c>
      <c r="EU381" s="42">
        <v>2.96392759701647</v>
      </c>
      <c r="EV381" s="42">
        <v>3.0398263040116702</v>
      </c>
      <c r="EW381" s="42" t="s">
        <v>1508</v>
      </c>
      <c r="EX381" s="42">
        <v>3.2922192792009302</v>
      </c>
      <c r="EY381" s="42">
        <v>3.0616728508851998</v>
      </c>
      <c r="EZ381" s="42">
        <v>2.9094844399353801</v>
      </c>
      <c r="FA381" s="42">
        <v>2.95463638186737</v>
      </c>
      <c r="FB381" s="42">
        <v>3.0068708553609702</v>
      </c>
      <c r="FC381" s="42">
        <v>2.9976184195394802</v>
      </c>
      <c r="FD381" s="42" t="s">
        <v>1508</v>
      </c>
      <c r="FE381" s="42">
        <v>3.11866428484818</v>
      </c>
      <c r="FF381" s="42">
        <v>3.5154930943970202</v>
      </c>
      <c r="FG381" s="42">
        <v>3.0303084418060502</v>
      </c>
      <c r="FH381" s="42">
        <v>2.9977202973075299</v>
      </c>
      <c r="FI381" s="42">
        <v>3.05919297936408</v>
      </c>
      <c r="FJ381" s="42">
        <v>3.0073414423344</v>
      </c>
      <c r="FK381" s="42">
        <v>2.9528006942333902</v>
      </c>
      <c r="FL381" s="42">
        <v>2.9648404044100301</v>
      </c>
      <c r="FM381" s="42">
        <v>2.9692646982083</v>
      </c>
      <c r="FN381" s="42">
        <v>3.0791884731897601</v>
      </c>
      <c r="FO381" s="42">
        <v>3.0803704016286302</v>
      </c>
      <c r="FP381" s="42">
        <v>2.9290515365727101</v>
      </c>
      <c r="FQ381" s="42">
        <v>2.9911350700126298</v>
      </c>
      <c r="FR381" s="42">
        <v>2.93014393929221</v>
      </c>
      <c r="FS381" s="42">
        <v>2.9318062387053598</v>
      </c>
      <c r="FT381" s="42">
        <v>2.9580179487176199</v>
      </c>
      <c r="FU381" s="42">
        <v>2.9812347583821199</v>
      </c>
      <c r="FV381" s="42">
        <v>3.00521796894872</v>
      </c>
      <c r="FW381" s="42" t="s">
        <v>1508</v>
      </c>
      <c r="FX381" s="42">
        <v>3.0706449338263999</v>
      </c>
      <c r="FY381" s="42">
        <v>2.9509166595919201</v>
      </c>
      <c r="FZ381" s="42">
        <v>3.08170574889041</v>
      </c>
      <c r="GA381" s="42">
        <v>3.02463314736509</v>
      </c>
      <c r="GB381" s="42">
        <v>2.9426345959876801</v>
      </c>
    </row>
    <row r="382" spans="1:184" x14ac:dyDescent="0.2">
      <c r="A382" s="42" t="s">
        <v>470</v>
      </c>
      <c r="B382" s="42">
        <v>3.0346608533270598</v>
      </c>
      <c r="C382" s="42">
        <v>3.01080643641866</v>
      </c>
      <c r="D382" s="42" t="s">
        <v>1508</v>
      </c>
      <c r="E382" s="42">
        <v>3.0258170161151998</v>
      </c>
      <c r="F382" s="42" t="s">
        <v>1508</v>
      </c>
      <c r="G382" s="42">
        <v>3.1246879144758699</v>
      </c>
      <c r="H382" s="42">
        <v>3.0190214169160998</v>
      </c>
      <c r="I382" s="42">
        <v>2.9623964275783101</v>
      </c>
      <c r="J382" s="42">
        <v>3.01640032845871</v>
      </c>
      <c r="K382" s="42">
        <v>3.0731791624936902</v>
      </c>
      <c r="L382" s="42" t="s">
        <v>1508</v>
      </c>
      <c r="M382" s="42">
        <v>3.02537924422391</v>
      </c>
      <c r="N382" s="42">
        <v>3.2159511197958199</v>
      </c>
      <c r="O382" s="42">
        <v>3.07287177816597</v>
      </c>
      <c r="P382" s="42">
        <v>3.0722374422202599</v>
      </c>
      <c r="Q382" s="42">
        <v>2.9168855072017199</v>
      </c>
      <c r="R382" s="42" t="s">
        <v>1508</v>
      </c>
      <c r="S382" s="42">
        <v>3.01670078294593</v>
      </c>
      <c r="T382" s="42">
        <v>3.0677586690990402</v>
      </c>
      <c r="U382" s="42">
        <v>3.0893990402627698</v>
      </c>
      <c r="V382" s="42" t="s">
        <v>1508</v>
      </c>
      <c r="W382" s="42">
        <v>2.93073390950563</v>
      </c>
      <c r="X382" s="42">
        <v>3.0745346834907599</v>
      </c>
      <c r="Y382" s="42">
        <v>3.0835881268254099</v>
      </c>
      <c r="Z382" s="42">
        <v>3.15096949908538</v>
      </c>
      <c r="AA382" s="42" t="s">
        <v>1508</v>
      </c>
      <c r="AB382" s="42">
        <v>2.9851232015081299</v>
      </c>
      <c r="AC382" s="42">
        <v>2.9919209156003799</v>
      </c>
      <c r="AD382" s="42">
        <v>3.04394359430656</v>
      </c>
      <c r="AE382" s="42">
        <v>2.8981195076389001</v>
      </c>
      <c r="AF382" s="42">
        <v>3.1341460939589099</v>
      </c>
      <c r="AG382" s="42">
        <v>3.0114786132525402</v>
      </c>
      <c r="AH382" s="42">
        <v>3.06416416747641</v>
      </c>
      <c r="AI382" s="42" t="s">
        <v>1508</v>
      </c>
      <c r="AJ382" s="42">
        <v>3.1400699657068198</v>
      </c>
      <c r="AK382" s="42">
        <v>3.13396460923438</v>
      </c>
      <c r="AL382" s="42">
        <v>3.03452050901176</v>
      </c>
      <c r="AM382" s="42">
        <v>3.0346608533270598</v>
      </c>
      <c r="AN382" s="42" t="s">
        <v>1508</v>
      </c>
      <c r="AO382" s="42">
        <v>2.9895171673420502</v>
      </c>
      <c r="AP382" s="42" t="s">
        <v>1508</v>
      </c>
      <c r="AQ382" s="42">
        <v>3.0586196628807101</v>
      </c>
      <c r="AR382" s="42">
        <v>3.1351981350440599</v>
      </c>
      <c r="AS382" s="42">
        <v>3.0556270871178599</v>
      </c>
      <c r="AT382" s="42">
        <v>3.03490981897321</v>
      </c>
      <c r="AU382" s="42">
        <v>3.0021436496672398</v>
      </c>
      <c r="AV382" s="42">
        <v>3.0171009069632899</v>
      </c>
      <c r="AW382" s="42">
        <v>3.11956081836429</v>
      </c>
      <c r="AX382" s="42">
        <v>3.1833214572650399</v>
      </c>
      <c r="AY382" s="42">
        <v>3.0664345504007402</v>
      </c>
      <c r="AZ382" s="42">
        <v>3.3789673344084701</v>
      </c>
      <c r="BA382" s="42">
        <v>2.9931314470219599</v>
      </c>
      <c r="BB382" s="42">
        <v>3.1108227643139199</v>
      </c>
      <c r="BC382" s="42">
        <v>3.06929342070692</v>
      </c>
      <c r="BD382" s="42" t="s">
        <v>1508</v>
      </c>
      <c r="BE382" s="42">
        <v>3.0410007186010599</v>
      </c>
      <c r="BF382" s="42">
        <v>3.0695536400083299</v>
      </c>
      <c r="BG382" s="42">
        <v>2.97998269229296</v>
      </c>
      <c r="BH382" s="42" t="s">
        <v>1508</v>
      </c>
      <c r="BI382" s="42">
        <v>2.9737379649018001</v>
      </c>
      <c r="BJ382" s="42">
        <v>3.2021568938681102</v>
      </c>
      <c r="BK382" s="42">
        <v>2.9910851428919898</v>
      </c>
      <c r="BL382" s="42">
        <v>2.9300577282778999</v>
      </c>
      <c r="BM382" s="42">
        <v>3.0084770096203499</v>
      </c>
      <c r="BN382" s="42">
        <v>2.9786668831414</v>
      </c>
      <c r="BO382" s="42">
        <v>2.93598797971993</v>
      </c>
      <c r="BP382" s="42">
        <v>3.0279866284605199</v>
      </c>
      <c r="BQ382" s="42">
        <v>3.0219504970700801</v>
      </c>
      <c r="BR382" s="42">
        <v>3.0659226580311199</v>
      </c>
      <c r="BS382" s="42" t="s">
        <v>1508</v>
      </c>
      <c r="BT382" s="42">
        <v>3.3734568024054199</v>
      </c>
      <c r="BU382" s="42">
        <v>2.9985628694570101</v>
      </c>
      <c r="BV382" s="42">
        <v>3.2670991256845401</v>
      </c>
      <c r="BW382" s="42">
        <v>2.9602047966983198</v>
      </c>
      <c r="BX382" s="42">
        <v>2.9992404468679399</v>
      </c>
      <c r="BY382" s="42">
        <v>2.8579249648194498</v>
      </c>
      <c r="BZ382" s="42" t="s">
        <v>1508</v>
      </c>
      <c r="CA382" s="42">
        <v>3.0026882269438202</v>
      </c>
      <c r="CB382" s="42" t="s">
        <v>1508</v>
      </c>
      <c r="CC382" s="42">
        <v>3.0884207456489499</v>
      </c>
      <c r="CD382" s="42" t="s">
        <v>1508</v>
      </c>
      <c r="CE382" s="42">
        <v>3.07767980745892</v>
      </c>
      <c r="CF382" s="42">
        <v>3.0387623918792199</v>
      </c>
      <c r="CG382" s="42">
        <v>3.18227416438509</v>
      </c>
      <c r="CH382" s="42">
        <v>2.9898257353211002</v>
      </c>
      <c r="CI382" s="42">
        <v>3.0404069546317398</v>
      </c>
      <c r="CJ382" s="42" t="s">
        <v>1508</v>
      </c>
      <c r="CK382" s="42">
        <v>2.9969914243553202</v>
      </c>
      <c r="CL382" s="42">
        <v>3.1747399871614101</v>
      </c>
      <c r="CM382" s="42">
        <v>3.0454204812371399</v>
      </c>
      <c r="CN382" s="42">
        <v>3.0202222867874</v>
      </c>
      <c r="CO382" s="42">
        <v>2.9784451105374199</v>
      </c>
      <c r="CP382" s="42">
        <v>2.9939935411835701</v>
      </c>
      <c r="CQ382" s="42">
        <v>3.06007936360148</v>
      </c>
      <c r="CR382" s="42">
        <v>3.00332339579233</v>
      </c>
      <c r="CS382" s="42">
        <v>3.10496466538808</v>
      </c>
      <c r="CT382" s="42" t="s">
        <v>1508</v>
      </c>
      <c r="CU382" s="42">
        <v>3.0781701881400201</v>
      </c>
      <c r="CV382" s="42">
        <v>3.1120101399157698</v>
      </c>
      <c r="CW382" s="42">
        <v>3.0846063961345598</v>
      </c>
      <c r="CX382" s="42" t="s">
        <v>1508</v>
      </c>
      <c r="CY382" s="42">
        <v>2.9989870095673901</v>
      </c>
      <c r="CZ382" s="42">
        <v>3.0644748448431001</v>
      </c>
      <c r="DA382" s="42">
        <v>2.7812072322665999</v>
      </c>
      <c r="DB382" s="42" t="s">
        <v>1508</v>
      </c>
      <c r="DC382" s="42" t="s">
        <v>1508</v>
      </c>
      <c r="DD382" s="42" t="s">
        <v>1508</v>
      </c>
      <c r="DE382" s="42">
        <v>2.9667323415800402</v>
      </c>
      <c r="DF382" s="42">
        <v>2.99544973764857</v>
      </c>
      <c r="DG382" s="42">
        <v>2.9470832374592999</v>
      </c>
      <c r="DH382" s="42">
        <v>3.09846184007234</v>
      </c>
      <c r="DI382" s="42" t="s">
        <v>1508</v>
      </c>
      <c r="DJ382" s="42">
        <v>3.0652721090987902</v>
      </c>
      <c r="DK382" s="42">
        <v>3.1808767193526699</v>
      </c>
      <c r="DL382" s="42">
        <v>3.02338330124282</v>
      </c>
      <c r="DM382" s="42" t="s">
        <v>1508</v>
      </c>
      <c r="DN382" s="42">
        <v>3.0407088331474701</v>
      </c>
      <c r="DO382" s="42">
        <v>2.9229830646338102</v>
      </c>
      <c r="DP382" s="42" t="s">
        <v>1508</v>
      </c>
      <c r="DQ382" s="42">
        <v>3.0438242851912798</v>
      </c>
      <c r="DR382" s="42">
        <v>3.04644469215572</v>
      </c>
      <c r="DS382" s="42">
        <v>2.9958470409553599</v>
      </c>
      <c r="DT382" s="42">
        <v>2.9375378443512501</v>
      </c>
      <c r="DU382" s="42">
        <v>3.1415380094086198</v>
      </c>
      <c r="DV382" s="42">
        <v>3.00049695811594</v>
      </c>
      <c r="DW382" s="42">
        <v>3.0805558033314102</v>
      </c>
      <c r="DX382" s="42">
        <v>3.0657155728474099</v>
      </c>
      <c r="DY382" s="42">
        <v>3.1251069160646301</v>
      </c>
      <c r="DZ382" s="42">
        <v>3.0606076111952598</v>
      </c>
      <c r="EA382" s="42" t="s">
        <v>1508</v>
      </c>
      <c r="EB382" s="42">
        <v>3.0088403404067701</v>
      </c>
      <c r="EC382" s="42">
        <v>2.9991566118513102</v>
      </c>
      <c r="ED382" s="42">
        <v>3.06846425322354</v>
      </c>
      <c r="EE382" s="42">
        <v>3.0060064512898199</v>
      </c>
      <c r="EF382" s="42" t="s">
        <v>1508</v>
      </c>
      <c r="EG382" s="42">
        <v>3.0424469704586401</v>
      </c>
      <c r="EH382" s="42">
        <v>3.0352359018796702</v>
      </c>
      <c r="EI382" s="42" t="s">
        <v>1508</v>
      </c>
      <c r="EJ382" s="42" t="s">
        <v>1508</v>
      </c>
      <c r="EK382" s="42" t="s">
        <v>1508</v>
      </c>
      <c r="EL382" s="42">
        <v>2.9167825578623399</v>
      </c>
      <c r="EM382" s="42">
        <v>2.99522964669764</v>
      </c>
      <c r="EN382" s="42">
        <v>2.9893781985723198</v>
      </c>
      <c r="EO382" s="42">
        <v>3.0371100275797298</v>
      </c>
      <c r="EP382" s="42">
        <v>3.0673419057603999</v>
      </c>
      <c r="EQ382" s="42">
        <v>3.0951846397561402</v>
      </c>
      <c r="ER382" s="42">
        <v>3.03134803848612</v>
      </c>
      <c r="ES382" s="42">
        <v>2.9363577673769998</v>
      </c>
      <c r="ET382" s="42">
        <v>3.0306448125554799</v>
      </c>
      <c r="EU382" s="42">
        <v>3.0362066758232702</v>
      </c>
      <c r="EV382" s="42">
        <v>3.0258324653207498</v>
      </c>
      <c r="EW382" s="42">
        <v>3.0786803656977</v>
      </c>
      <c r="EX382" s="42">
        <v>3.0740355601807599</v>
      </c>
      <c r="EY382" s="42">
        <v>3.1323826924347902</v>
      </c>
      <c r="EZ382" s="42" t="s">
        <v>1508</v>
      </c>
      <c r="FA382" s="42">
        <v>2.9053376413054002</v>
      </c>
      <c r="FB382" s="42">
        <v>3.0407818003515699</v>
      </c>
      <c r="FC382" s="42">
        <v>2.9988012252905398</v>
      </c>
      <c r="FD382" s="42">
        <v>3.1086856838532402</v>
      </c>
      <c r="FE382" s="42">
        <v>3.01544765367623</v>
      </c>
      <c r="FF382" s="42">
        <v>3.1821166958609299</v>
      </c>
      <c r="FG382" s="42">
        <v>3.02429345930969</v>
      </c>
      <c r="FH382" s="42">
        <v>3.0772393805045</v>
      </c>
      <c r="FI382" s="42">
        <v>3.0133751305802199</v>
      </c>
      <c r="FJ382" s="42">
        <v>3.0145365496973802</v>
      </c>
      <c r="FK382" s="42">
        <v>2.9842358045620401</v>
      </c>
      <c r="FL382" s="42">
        <v>2.9559138313347901</v>
      </c>
      <c r="FM382" s="42">
        <v>3.0999328205280001</v>
      </c>
      <c r="FN382" s="42">
        <v>3.0962912993560199</v>
      </c>
      <c r="FO382" s="42">
        <v>3.0444069384252401</v>
      </c>
      <c r="FP382" s="42">
        <v>3.0236052581045199</v>
      </c>
      <c r="FQ382" s="42">
        <v>3.0008615636143898</v>
      </c>
      <c r="FR382" s="42" t="s">
        <v>1508</v>
      </c>
      <c r="FS382" s="42">
        <v>3.0013909781553898</v>
      </c>
      <c r="FT382" s="42">
        <v>3.1242132290070801</v>
      </c>
      <c r="FU382" s="42">
        <v>2.9946375331839699</v>
      </c>
      <c r="FV382" s="42">
        <v>3.0143259889117502</v>
      </c>
      <c r="FW382" s="42" t="s">
        <v>1508</v>
      </c>
      <c r="FX382" s="42">
        <v>3.0810316475790001</v>
      </c>
      <c r="FY382" s="42">
        <v>3.0177315130453799</v>
      </c>
      <c r="FZ382" s="42">
        <v>3.0323271665570002</v>
      </c>
      <c r="GA382" s="42">
        <v>3.0032476754749999</v>
      </c>
      <c r="GB382" s="42">
        <v>3.0024487861510099</v>
      </c>
    </row>
    <row r="383" spans="1:184" x14ac:dyDescent="0.2">
      <c r="A383" s="42" t="s">
        <v>473</v>
      </c>
      <c r="B383" s="42">
        <v>3.0370745709753502</v>
      </c>
      <c r="C383" s="42">
        <v>3.0135037390528301</v>
      </c>
      <c r="D383" s="42" t="s">
        <v>1508</v>
      </c>
      <c r="E383" s="42">
        <v>3.0368604400794399</v>
      </c>
      <c r="F383" s="42">
        <v>3.0589395757532301</v>
      </c>
      <c r="G383" s="42">
        <v>2.99376050246028</v>
      </c>
      <c r="H383" s="42">
        <v>3.0668090469331202</v>
      </c>
      <c r="I383" s="42">
        <v>3.0312593713715899</v>
      </c>
      <c r="J383" s="42">
        <v>3.1133514787847498</v>
      </c>
      <c r="K383" s="42" t="s">
        <v>1508</v>
      </c>
      <c r="L383" s="42" t="s">
        <v>1508</v>
      </c>
      <c r="M383" s="42">
        <v>2.96500197942028</v>
      </c>
      <c r="N383" s="42">
        <v>3.1124024476154699</v>
      </c>
      <c r="O383" s="42">
        <v>3.0485185602796498</v>
      </c>
      <c r="P383" s="42">
        <v>3.0073147130112599</v>
      </c>
      <c r="Q383" s="42" t="s">
        <v>1508</v>
      </c>
      <c r="R383" s="42" t="s">
        <v>1508</v>
      </c>
      <c r="S383" s="42">
        <v>3.0658196174247898</v>
      </c>
      <c r="T383" s="42">
        <v>3.0354648732931699</v>
      </c>
      <c r="U383" s="42">
        <v>3.0253486193909702</v>
      </c>
      <c r="V383" s="42" t="s">
        <v>1508</v>
      </c>
      <c r="W383" s="42">
        <v>2.9910593684685698</v>
      </c>
      <c r="X383" s="42" t="s">
        <v>1508</v>
      </c>
      <c r="Y383" s="42">
        <v>3.1117130416023802</v>
      </c>
      <c r="Z383" s="42">
        <v>3.2439622336163798</v>
      </c>
      <c r="AA383" s="42" t="s">
        <v>1508</v>
      </c>
      <c r="AB383" s="42">
        <v>3.2874855862441401</v>
      </c>
      <c r="AC383" s="42" t="s">
        <v>1508</v>
      </c>
      <c r="AD383" s="42">
        <v>3.0394577129015499</v>
      </c>
      <c r="AE383" s="42" t="s">
        <v>1508</v>
      </c>
      <c r="AF383" s="42" t="s">
        <v>1508</v>
      </c>
      <c r="AG383" s="42">
        <v>3.06414415318799</v>
      </c>
      <c r="AH383" s="42">
        <v>3.0455260215239601</v>
      </c>
      <c r="AI383" s="42" t="s">
        <v>1508</v>
      </c>
      <c r="AJ383" s="42">
        <v>3.0179773212185599</v>
      </c>
      <c r="AK383" s="42" t="s">
        <v>1508</v>
      </c>
      <c r="AL383" s="42">
        <v>3.0337141582927099</v>
      </c>
      <c r="AM383" s="42">
        <v>3.02282833603102</v>
      </c>
      <c r="AN383" s="42">
        <v>3.0670832412346098</v>
      </c>
      <c r="AO383" s="42">
        <v>2.9894425834760399</v>
      </c>
      <c r="AP383" s="42" t="s">
        <v>1508</v>
      </c>
      <c r="AQ383" s="42">
        <v>3.1365130197702298</v>
      </c>
      <c r="AR383" s="42">
        <v>3.1351499361642499</v>
      </c>
      <c r="AS383" s="42">
        <v>2.9169204928033499</v>
      </c>
      <c r="AT383" s="42">
        <v>3.0246501571643298</v>
      </c>
      <c r="AU383" s="42">
        <v>3.0825350531667302</v>
      </c>
      <c r="AV383" s="42">
        <v>2.9792693851798702</v>
      </c>
      <c r="AW383" s="42">
        <v>2.8153414573839801</v>
      </c>
      <c r="AX383" s="42">
        <v>3.1563503104491502</v>
      </c>
      <c r="AY383" s="42">
        <v>3.0194789716288502</v>
      </c>
      <c r="AZ383" s="42">
        <v>3.3188291951061202</v>
      </c>
      <c r="BA383" s="42" t="s">
        <v>1508</v>
      </c>
      <c r="BB383" s="42">
        <v>2.9615081948388098</v>
      </c>
      <c r="BC383" s="42" t="s">
        <v>1508</v>
      </c>
      <c r="BD383" s="42">
        <v>2.9914551682475699</v>
      </c>
      <c r="BE383" s="42">
        <v>3.0632238046418498</v>
      </c>
      <c r="BF383" s="42" t="s">
        <v>1508</v>
      </c>
      <c r="BG383" s="42">
        <v>2.9638012000892302</v>
      </c>
      <c r="BH383" s="42" t="s">
        <v>1508</v>
      </c>
      <c r="BI383" s="42">
        <v>2.9644966506772001</v>
      </c>
      <c r="BJ383" s="42">
        <v>3.0479225723749401</v>
      </c>
      <c r="BK383" s="42">
        <v>3.0569162718603198</v>
      </c>
      <c r="BL383" s="42" t="s">
        <v>1508</v>
      </c>
      <c r="BM383" s="42">
        <v>3.0160593110789602</v>
      </c>
      <c r="BN383" s="42">
        <v>3.0255277787801398</v>
      </c>
      <c r="BO383" s="42">
        <v>3.0164527797558902</v>
      </c>
      <c r="BP383" s="42">
        <v>3.0479697385075299</v>
      </c>
      <c r="BQ383" s="42">
        <v>3.0276778407668798</v>
      </c>
      <c r="BR383" s="42">
        <v>3.2985779978041099</v>
      </c>
      <c r="BS383" s="42">
        <v>3.0386408555870501</v>
      </c>
      <c r="BT383" s="42">
        <v>3.1585883137328099</v>
      </c>
      <c r="BU383" s="42">
        <v>3.0137217785045598</v>
      </c>
      <c r="BV383" s="42" t="s">
        <v>1508</v>
      </c>
      <c r="BW383" s="42">
        <v>3.0406613127650699</v>
      </c>
      <c r="BX383" s="42">
        <v>3.04139393184037</v>
      </c>
      <c r="BY383" s="42" t="s">
        <v>1508</v>
      </c>
      <c r="BZ383" s="42" t="s">
        <v>1508</v>
      </c>
      <c r="CA383" s="42">
        <v>2.9989249841397401</v>
      </c>
      <c r="CB383" s="42" t="s">
        <v>1508</v>
      </c>
      <c r="CC383" s="42" t="s">
        <v>1508</v>
      </c>
      <c r="CD383" s="42" t="s">
        <v>1508</v>
      </c>
      <c r="CE383" s="42">
        <v>3.0257308869023598</v>
      </c>
      <c r="CF383" s="42">
        <v>3.00704787232891</v>
      </c>
      <c r="CG383" s="42">
        <v>3.17001409611429</v>
      </c>
      <c r="CH383" s="42">
        <v>3.0199658735710999</v>
      </c>
      <c r="CI383" s="42" t="s">
        <v>1508</v>
      </c>
      <c r="CJ383" s="42" t="s">
        <v>1508</v>
      </c>
      <c r="CK383" s="42" t="s">
        <v>1508</v>
      </c>
      <c r="CL383" s="42">
        <v>3.01031462388559</v>
      </c>
      <c r="CM383" s="42">
        <v>3.04003106530193</v>
      </c>
      <c r="CN383" s="42" t="s">
        <v>1508</v>
      </c>
      <c r="CO383" s="42">
        <v>3.0655260278876502</v>
      </c>
      <c r="CP383" s="42">
        <v>3.0136100940046102</v>
      </c>
      <c r="CQ383" s="42">
        <v>3.0119368445624399</v>
      </c>
      <c r="CR383" s="42">
        <v>3.0529536917804001</v>
      </c>
      <c r="CS383" s="42">
        <v>3.0108147963338401</v>
      </c>
      <c r="CT383" s="42" t="s">
        <v>1508</v>
      </c>
      <c r="CU383" s="42">
        <v>3.1327635471053901</v>
      </c>
      <c r="CV383" s="42" t="s">
        <v>1508</v>
      </c>
      <c r="CW383" s="42">
        <v>3.0901323423470499</v>
      </c>
      <c r="CX383" s="42" t="s">
        <v>1508</v>
      </c>
      <c r="CY383" s="42" t="s">
        <v>1508</v>
      </c>
      <c r="CZ383" s="42">
        <v>3.1337776018520902</v>
      </c>
      <c r="DA383" s="42" t="s">
        <v>1508</v>
      </c>
      <c r="DB383" s="42" t="s">
        <v>1508</v>
      </c>
      <c r="DC383" s="42" t="s">
        <v>1508</v>
      </c>
      <c r="DD383" s="42" t="s">
        <v>1508</v>
      </c>
      <c r="DE383" s="42">
        <v>2.8897993814921699</v>
      </c>
      <c r="DF383" s="42" t="s">
        <v>1508</v>
      </c>
      <c r="DG383" s="42">
        <v>3.03168617163379</v>
      </c>
      <c r="DH383" s="42">
        <v>3.1300702091318202</v>
      </c>
      <c r="DI383" s="42">
        <v>3.0269657805746002</v>
      </c>
      <c r="DJ383" s="42" t="s">
        <v>1508</v>
      </c>
      <c r="DK383" s="42">
        <v>3.2308854847377102</v>
      </c>
      <c r="DL383" s="42">
        <v>3.0230992072464402</v>
      </c>
      <c r="DM383" s="42" t="s">
        <v>1508</v>
      </c>
      <c r="DN383" s="42">
        <v>2.9964564715126598</v>
      </c>
      <c r="DO383" s="42" t="s">
        <v>1508</v>
      </c>
      <c r="DP383" s="42" t="s">
        <v>1508</v>
      </c>
      <c r="DQ383" s="42">
        <v>3.0452403306151998</v>
      </c>
      <c r="DR383" s="42">
        <v>3.0488716626124299</v>
      </c>
      <c r="DS383" s="42">
        <v>3.0793479163881901</v>
      </c>
      <c r="DT383" s="42" t="s">
        <v>1508</v>
      </c>
      <c r="DU383" s="42">
        <v>3.1674747212295702</v>
      </c>
      <c r="DV383" s="42">
        <v>2.9105381962950299</v>
      </c>
      <c r="DW383" s="42">
        <v>3.1217194389672001</v>
      </c>
      <c r="DX383" s="42" t="s">
        <v>1508</v>
      </c>
      <c r="DY383" s="42" t="s">
        <v>1508</v>
      </c>
      <c r="DZ383" s="42" t="s">
        <v>1508</v>
      </c>
      <c r="EA383" s="42" t="s">
        <v>1508</v>
      </c>
      <c r="EB383" s="42">
        <v>3.1669876394767198</v>
      </c>
      <c r="EC383" s="42">
        <v>3.0024562620576001</v>
      </c>
      <c r="ED383" s="42">
        <v>3.0035844252150299</v>
      </c>
      <c r="EE383" s="42">
        <v>3.0204039591327598</v>
      </c>
      <c r="EF383" s="42" t="s">
        <v>1508</v>
      </c>
      <c r="EG383" s="42" t="s">
        <v>1508</v>
      </c>
      <c r="EH383" s="42">
        <v>3.0607534444506501</v>
      </c>
      <c r="EI383" s="42" t="s">
        <v>1508</v>
      </c>
      <c r="EJ383" s="42" t="s">
        <v>1508</v>
      </c>
      <c r="EK383" s="42" t="s">
        <v>1508</v>
      </c>
      <c r="EL383" s="42" t="s">
        <v>1508</v>
      </c>
      <c r="EM383" s="42">
        <v>2.94634205065246</v>
      </c>
      <c r="EN383" s="42">
        <v>2.9334593832081999</v>
      </c>
      <c r="EO383" s="42">
        <v>3.05177648360922</v>
      </c>
      <c r="EP383" s="42" t="s">
        <v>1508</v>
      </c>
      <c r="EQ383" s="42" t="s">
        <v>1508</v>
      </c>
      <c r="ER383" s="42">
        <v>3.2059450549908699</v>
      </c>
      <c r="ES383" s="42" t="s">
        <v>1508</v>
      </c>
      <c r="ET383" s="42">
        <v>3.1471861544179101</v>
      </c>
      <c r="EU383" s="42">
        <v>2.9760409585228702</v>
      </c>
      <c r="EV383" s="42">
        <v>3.0372887018712702</v>
      </c>
      <c r="EW383" s="42" t="s">
        <v>1508</v>
      </c>
      <c r="EX383" s="42">
        <v>3.0532923727882499</v>
      </c>
      <c r="EY383" s="42">
        <v>3.06807245735305</v>
      </c>
      <c r="EZ383" s="42" t="s">
        <v>1508</v>
      </c>
      <c r="FA383" s="42">
        <v>3.0124481754670902</v>
      </c>
      <c r="FB383" s="42">
        <v>2.9526577285820901</v>
      </c>
      <c r="FC383" s="42">
        <v>2.8976513963403501</v>
      </c>
      <c r="FD383" s="42" t="s">
        <v>1508</v>
      </c>
      <c r="FE383" s="42">
        <v>3.0269682676510499</v>
      </c>
      <c r="FF383" s="42">
        <v>3.0304227858605102</v>
      </c>
      <c r="FG383" s="42">
        <v>3.2881931081312699</v>
      </c>
      <c r="FH383" s="42">
        <v>3.0785418527720498</v>
      </c>
      <c r="FI383" s="42">
        <v>3.03201441757983</v>
      </c>
      <c r="FJ383" s="42">
        <v>3.03170837292729</v>
      </c>
      <c r="FK383" s="42">
        <v>2.9908789042166202</v>
      </c>
      <c r="FL383" s="42">
        <v>3.0666950250332898</v>
      </c>
      <c r="FM383" s="42" t="s">
        <v>1508</v>
      </c>
      <c r="FN383" s="42">
        <v>3.2267764923848601</v>
      </c>
      <c r="FO383" s="42" t="s">
        <v>1508</v>
      </c>
      <c r="FP383" s="42">
        <v>2.97180640136816</v>
      </c>
      <c r="FQ383" s="42">
        <v>3.0792242935041898</v>
      </c>
      <c r="FR383" s="42" t="s">
        <v>1508</v>
      </c>
      <c r="FS383" s="42">
        <v>3.1143409302544498</v>
      </c>
      <c r="FT383" s="42">
        <v>3.0462292953354102</v>
      </c>
      <c r="FU383" s="42">
        <v>3.07730747927052</v>
      </c>
      <c r="FV383" s="42">
        <v>3.01777971576329</v>
      </c>
      <c r="FW383" s="42" t="s">
        <v>1508</v>
      </c>
      <c r="FX383" s="42">
        <v>2.98212729784828</v>
      </c>
      <c r="FY383" s="42">
        <v>3.0086887233047901</v>
      </c>
      <c r="FZ383" s="42">
        <v>3.7886188235320999</v>
      </c>
      <c r="GA383" s="42">
        <v>3.0261741716774799</v>
      </c>
      <c r="GB383" s="42">
        <v>3.04737623308334</v>
      </c>
    </row>
    <row r="384" spans="1:184" x14ac:dyDescent="0.2">
      <c r="A384" s="42" t="s">
        <v>521</v>
      </c>
      <c r="B384" s="42">
        <v>3.0391351953485102</v>
      </c>
      <c r="C384" s="42">
        <v>3.0502332286193301</v>
      </c>
      <c r="D384" s="42" t="s">
        <v>1508</v>
      </c>
      <c r="E384" s="42">
        <v>2.9156414309882601</v>
      </c>
      <c r="F384" s="42">
        <v>3.0901063981438299</v>
      </c>
      <c r="G384" s="42">
        <v>3.08043904354281</v>
      </c>
      <c r="H384" s="42">
        <v>2.92579100439103</v>
      </c>
      <c r="I384" s="42" t="s">
        <v>1508</v>
      </c>
      <c r="J384" s="42">
        <v>3.1057139919431598</v>
      </c>
      <c r="K384" s="42" t="s">
        <v>1508</v>
      </c>
      <c r="L384" s="42" t="s">
        <v>1508</v>
      </c>
      <c r="M384" s="42">
        <v>3.0764371495933398</v>
      </c>
      <c r="N384" s="42">
        <v>3.0870782966843699</v>
      </c>
      <c r="O384" s="42">
        <v>3.0655987714274699</v>
      </c>
      <c r="P384" s="42" t="s">
        <v>1508</v>
      </c>
      <c r="Q384" s="42">
        <v>2.99486486162884</v>
      </c>
      <c r="R384" s="42" t="s">
        <v>1508</v>
      </c>
      <c r="S384" s="42">
        <v>2.9719108588636098</v>
      </c>
      <c r="T384" s="42">
        <v>3.0985724647692598</v>
      </c>
      <c r="U384" s="42">
        <v>3.0599424184255</v>
      </c>
      <c r="V384" s="42" t="s">
        <v>1508</v>
      </c>
      <c r="W384" s="42">
        <v>3.04610078158978</v>
      </c>
      <c r="X384" s="42">
        <v>3.1982493052908101</v>
      </c>
      <c r="Y384" s="42">
        <v>3.07828249625801</v>
      </c>
      <c r="Z384" s="42">
        <v>3.03444042852195</v>
      </c>
      <c r="AA384" s="42" t="s">
        <v>1508</v>
      </c>
      <c r="AB384" s="42">
        <v>2.9606672577862798</v>
      </c>
      <c r="AC384" s="42">
        <v>2.9913593147667501</v>
      </c>
      <c r="AD384" s="42">
        <v>3.0605712519640198</v>
      </c>
      <c r="AE384" s="42">
        <v>3.0434333358277699</v>
      </c>
      <c r="AF384" s="42" t="s">
        <v>1508</v>
      </c>
      <c r="AG384" s="42">
        <v>3.04649819440453</v>
      </c>
      <c r="AH384" s="42" t="s">
        <v>1508</v>
      </c>
      <c r="AI384" s="42" t="s">
        <v>1508</v>
      </c>
      <c r="AJ384" s="42">
        <v>2.86911317787064</v>
      </c>
      <c r="AK384" s="42" t="s">
        <v>1508</v>
      </c>
      <c r="AL384" s="42">
        <v>2.99298131940236</v>
      </c>
      <c r="AM384" s="42">
        <v>3.0391351953485102</v>
      </c>
      <c r="AN384" s="42">
        <v>3.0180921877201401</v>
      </c>
      <c r="AO384" s="42">
        <v>3.0489337536879701</v>
      </c>
      <c r="AP384" s="42" t="s">
        <v>1508</v>
      </c>
      <c r="AQ384" s="42" t="s">
        <v>1508</v>
      </c>
      <c r="AR384" s="42">
        <v>2.98779816356218</v>
      </c>
      <c r="AS384" s="42">
        <v>3.0554513803050498</v>
      </c>
      <c r="AT384" s="42">
        <v>3.0230922245827201</v>
      </c>
      <c r="AU384" s="42">
        <v>3.0400697197800302</v>
      </c>
      <c r="AV384" s="42">
        <v>3.0353254276741</v>
      </c>
      <c r="AW384" s="42">
        <v>3.04691469520237</v>
      </c>
      <c r="AX384" s="42">
        <v>3.0340927813193099</v>
      </c>
      <c r="AY384" s="42">
        <v>3.1294936448384201</v>
      </c>
      <c r="AZ384" s="42">
        <v>3.1776826823292201</v>
      </c>
      <c r="BA384" s="42">
        <v>3.0269720768875699</v>
      </c>
      <c r="BB384" s="42">
        <v>2.95236067142881</v>
      </c>
      <c r="BC384" s="42" t="s">
        <v>1508</v>
      </c>
      <c r="BD384" s="42">
        <v>3.0206637748767502</v>
      </c>
      <c r="BE384" s="42">
        <v>3.1098478711679101</v>
      </c>
      <c r="BF384" s="42">
        <v>3.07447997289148</v>
      </c>
      <c r="BG384" s="42">
        <v>3.1031515648281198</v>
      </c>
      <c r="BH384" s="42" t="s">
        <v>1508</v>
      </c>
      <c r="BI384" s="42">
        <v>3.1444296453510301</v>
      </c>
      <c r="BJ384" s="42">
        <v>3.0543420960784502</v>
      </c>
      <c r="BK384" s="42">
        <v>3.0139000849671498</v>
      </c>
      <c r="BL384" s="42">
        <v>3.10626518163743</v>
      </c>
      <c r="BM384" s="42">
        <v>3.02397323734436</v>
      </c>
      <c r="BN384" s="42">
        <v>3.0821997463532398</v>
      </c>
      <c r="BO384" s="42">
        <v>3.0056511140331601</v>
      </c>
      <c r="BP384" s="42">
        <v>3.02176969542636</v>
      </c>
      <c r="BQ384" s="42">
        <v>3.1171036385654398</v>
      </c>
      <c r="BR384" s="42">
        <v>2.9926277654505702</v>
      </c>
      <c r="BS384" s="42">
        <v>2.9987991503430802</v>
      </c>
      <c r="BT384" s="42" t="s">
        <v>1508</v>
      </c>
      <c r="BU384" s="42">
        <v>3.06469506348291</v>
      </c>
      <c r="BV384" s="42" t="s">
        <v>1508</v>
      </c>
      <c r="BW384" s="42">
        <v>3.0193809732204202</v>
      </c>
      <c r="BX384" s="42">
        <v>3.00385375309975</v>
      </c>
      <c r="BY384" s="42" t="s">
        <v>1508</v>
      </c>
      <c r="BZ384" s="42">
        <v>2.9771982943195701</v>
      </c>
      <c r="CA384" s="42">
        <v>2.9941671166252499</v>
      </c>
      <c r="CB384" s="42" t="s">
        <v>1508</v>
      </c>
      <c r="CC384" s="42">
        <v>3.1073530230058801</v>
      </c>
      <c r="CD384" s="42">
        <v>3.0559153791817901</v>
      </c>
      <c r="CE384" s="42">
        <v>3.0067082665943499</v>
      </c>
      <c r="CF384" s="42">
        <v>3.2080384435129901</v>
      </c>
      <c r="CG384" s="42">
        <v>3.1046202333130499</v>
      </c>
      <c r="CH384" s="42">
        <v>3.01964832176767</v>
      </c>
      <c r="CI384" s="42" t="s">
        <v>1508</v>
      </c>
      <c r="CJ384" s="42">
        <v>3.1395748558613001</v>
      </c>
      <c r="CK384" s="42">
        <v>2.9459641053994301</v>
      </c>
      <c r="CL384" s="42">
        <v>2.9650146664688601</v>
      </c>
      <c r="CM384" s="42">
        <v>3.0145875292188098</v>
      </c>
      <c r="CN384" s="42">
        <v>3.13111212511203</v>
      </c>
      <c r="CO384" s="42">
        <v>3.0004080170368601</v>
      </c>
      <c r="CP384" s="42">
        <v>2.9846413450068399</v>
      </c>
      <c r="CQ384" s="42">
        <v>3.0245953136152401</v>
      </c>
      <c r="CR384" s="42">
        <v>2.9809220321640302</v>
      </c>
      <c r="CS384" s="42">
        <v>3.0240434355587502</v>
      </c>
      <c r="CT384" s="42" t="s">
        <v>1508</v>
      </c>
      <c r="CU384" s="42">
        <v>3.0499455466196301</v>
      </c>
      <c r="CV384" s="42" t="s">
        <v>1508</v>
      </c>
      <c r="CW384" s="42">
        <v>2.9691947895936002</v>
      </c>
      <c r="CX384" s="42" t="s">
        <v>1508</v>
      </c>
      <c r="CY384" s="42">
        <v>3.0967111253918902</v>
      </c>
      <c r="CZ384" s="42">
        <v>3.12522104324113</v>
      </c>
      <c r="DA384" s="42" t="s">
        <v>1508</v>
      </c>
      <c r="DB384" s="42">
        <v>2.9331935256908999</v>
      </c>
      <c r="DC384" s="42" t="s">
        <v>1508</v>
      </c>
      <c r="DD384" s="42" t="s">
        <v>1508</v>
      </c>
      <c r="DE384" s="42">
        <v>2.9736696135182901</v>
      </c>
      <c r="DF384" s="42" t="s">
        <v>1508</v>
      </c>
      <c r="DG384" s="42">
        <v>3.11771935329726</v>
      </c>
      <c r="DH384" s="42">
        <v>3.0231076939911898</v>
      </c>
      <c r="DI384" s="42">
        <v>3.0483605742643798</v>
      </c>
      <c r="DJ384" s="42">
        <v>3.02174639149972</v>
      </c>
      <c r="DK384" s="42">
        <v>3.0235490247051899</v>
      </c>
      <c r="DL384" s="42">
        <v>2.9525324462206801</v>
      </c>
      <c r="DM384" s="42" t="s">
        <v>1508</v>
      </c>
      <c r="DN384" s="42">
        <v>2.9833918110369599</v>
      </c>
      <c r="DO384" s="42" t="s">
        <v>1508</v>
      </c>
      <c r="DP384" s="42" t="s">
        <v>1508</v>
      </c>
      <c r="DQ384" s="42">
        <v>2.9713719353206298</v>
      </c>
      <c r="DR384" s="42">
        <v>3.0843407004501899</v>
      </c>
      <c r="DS384" s="42" t="s">
        <v>1508</v>
      </c>
      <c r="DT384" s="42">
        <v>3.02418709286678</v>
      </c>
      <c r="DU384" s="42">
        <v>2.9530481649274001</v>
      </c>
      <c r="DV384" s="42">
        <v>3.0581717056282098</v>
      </c>
      <c r="DW384" s="42">
        <v>3.1040536723555201</v>
      </c>
      <c r="DX384" s="42">
        <v>3.1201946888027798</v>
      </c>
      <c r="DY384" s="42" t="s">
        <v>1508</v>
      </c>
      <c r="DZ384" s="42">
        <v>3.0358534651826998</v>
      </c>
      <c r="EA384" s="42" t="s">
        <v>1508</v>
      </c>
      <c r="EB384" s="42" t="s">
        <v>1508</v>
      </c>
      <c r="EC384" s="42">
        <v>3.1229060232241799</v>
      </c>
      <c r="ED384" s="42">
        <v>2.9828321466738101</v>
      </c>
      <c r="EE384" s="42">
        <v>3.01892325175527</v>
      </c>
      <c r="EF384" s="42">
        <v>3.0698930171662799</v>
      </c>
      <c r="EG384" s="42">
        <v>2.9948258481372498</v>
      </c>
      <c r="EH384" s="42">
        <v>3.0126170946971298</v>
      </c>
      <c r="EI384" s="42" t="s">
        <v>1508</v>
      </c>
      <c r="EJ384" s="42" t="s">
        <v>1508</v>
      </c>
      <c r="EK384" s="42" t="s">
        <v>1508</v>
      </c>
      <c r="EL384" s="42">
        <v>2.9895780677866002</v>
      </c>
      <c r="EM384" s="42">
        <v>2.96711543205108</v>
      </c>
      <c r="EN384" s="42">
        <v>2.99577588921301</v>
      </c>
      <c r="EO384" s="42">
        <v>2.9968494500951102</v>
      </c>
      <c r="EP384" s="42">
        <v>3.1287753656111099</v>
      </c>
      <c r="EQ384" s="42" t="s">
        <v>1508</v>
      </c>
      <c r="ER384" s="42">
        <v>3.0734881798488498</v>
      </c>
      <c r="ES384" s="42">
        <v>3.1239127489915899</v>
      </c>
      <c r="ET384" s="42">
        <v>3.0394319083883299</v>
      </c>
      <c r="EU384" s="42">
        <v>3.0435648290567601</v>
      </c>
      <c r="EV384" s="42">
        <v>3.0765181999582798</v>
      </c>
      <c r="EW384" s="42" t="s">
        <v>1508</v>
      </c>
      <c r="EX384" s="42">
        <v>3.0434029880973199</v>
      </c>
      <c r="EY384" s="42">
        <v>3.0639735868260001</v>
      </c>
      <c r="EZ384" s="42" t="s">
        <v>1508</v>
      </c>
      <c r="FA384" s="42">
        <v>3.0425052732034898</v>
      </c>
      <c r="FB384" s="42">
        <v>3.0347187569710901</v>
      </c>
      <c r="FC384" s="42">
        <v>3.1071535141241702</v>
      </c>
      <c r="FD384" s="42">
        <v>3.0936605906432701</v>
      </c>
      <c r="FE384" s="42">
        <v>3.0450896696008898</v>
      </c>
      <c r="FF384" s="42">
        <v>3.0139122866638499</v>
      </c>
      <c r="FG384" s="42">
        <v>3.09811378479837</v>
      </c>
      <c r="FH384" s="42">
        <v>3.0376498805898802</v>
      </c>
      <c r="FI384" s="42">
        <v>3.0405415406233498</v>
      </c>
      <c r="FJ384" s="42">
        <v>3.00165424381137</v>
      </c>
      <c r="FK384" s="42">
        <v>3.04273996599736</v>
      </c>
      <c r="FL384" s="42">
        <v>3.0533756207875302</v>
      </c>
      <c r="FM384" s="42">
        <v>2.9863475840945299</v>
      </c>
      <c r="FN384" s="42">
        <v>3.1343418654208399</v>
      </c>
      <c r="FO384" s="42" t="s">
        <v>1508</v>
      </c>
      <c r="FP384" s="42">
        <v>3.0276119283396499</v>
      </c>
      <c r="FQ384" s="42">
        <v>3.1365369699604999</v>
      </c>
      <c r="FR384" s="42" t="s">
        <v>1508</v>
      </c>
      <c r="FS384" s="42">
        <v>3.0109748579781699</v>
      </c>
      <c r="FT384" s="42">
        <v>3.0937210200882399</v>
      </c>
      <c r="FU384" s="42">
        <v>3.0051123961806701</v>
      </c>
      <c r="FV384" s="42">
        <v>3.0487742424800301</v>
      </c>
      <c r="FW384" s="42" t="s">
        <v>1508</v>
      </c>
      <c r="FX384" s="42">
        <v>3.07684166188429</v>
      </c>
      <c r="FY384" s="42">
        <v>3.0351940312402399</v>
      </c>
      <c r="FZ384" s="42">
        <v>3.0746769533044702</v>
      </c>
      <c r="GA384" s="42">
        <v>3.02320073013126</v>
      </c>
      <c r="GB384" s="42">
        <v>3.01883483871688</v>
      </c>
    </row>
    <row r="385" spans="1:184" x14ac:dyDescent="0.2">
      <c r="A385" s="42" t="s">
        <v>1631</v>
      </c>
      <c r="B385" s="42">
        <v>3.0393210324428099</v>
      </c>
      <c r="C385" s="42">
        <v>3.0768424316375702</v>
      </c>
      <c r="D385" s="42" t="s">
        <v>1508</v>
      </c>
      <c r="E385" s="42">
        <v>3.0221025896651099</v>
      </c>
      <c r="F385" s="42" t="s">
        <v>1508</v>
      </c>
      <c r="G385" s="42" t="s">
        <v>1508</v>
      </c>
      <c r="H385" s="42" t="s">
        <v>1508</v>
      </c>
      <c r="I385" s="42" t="s">
        <v>1508</v>
      </c>
      <c r="J385" s="42" t="s">
        <v>1508</v>
      </c>
      <c r="K385" s="42" t="s">
        <v>1508</v>
      </c>
      <c r="L385" s="42" t="s">
        <v>1508</v>
      </c>
      <c r="M385" s="42" t="s">
        <v>1508</v>
      </c>
      <c r="N385" s="42" t="s">
        <v>1508</v>
      </c>
      <c r="O385" s="42" t="s">
        <v>1508</v>
      </c>
      <c r="P385" s="42" t="s">
        <v>1508</v>
      </c>
      <c r="Q385" s="42" t="s">
        <v>1508</v>
      </c>
      <c r="R385" s="42" t="s">
        <v>1508</v>
      </c>
      <c r="S385" s="42" t="s">
        <v>1508</v>
      </c>
      <c r="T385" s="42" t="s">
        <v>1508</v>
      </c>
      <c r="U385" s="42" t="s">
        <v>1508</v>
      </c>
      <c r="V385" s="42" t="s">
        <v>1508</v>
      </c>
      <c r="W385" s="42" t="s">
        <v>1508</v>
      </c>
      <c r="X385" s="42" t="s">
        <v>1508</v>
      </c>
      <c r="Y385" s="42" t="s">
        <v>1508</v>
      </c>
      <c r="Z385" s="42" t="s">
        <v>1508</v>
      </c>
      <c r="AA385" s="42" t="s">
        <v>1508</v>
      </c>
      <c r="AB385" s="42">
        <v>3.02755601193972</v>
      </c>
      <c r="AC385" s="42" t="s">
        <v>1508</v>
      </c>
      <c r="AD385" s="42" t="s">
        <v>1508</v>
      </c>
      <c r="AE385" s="42" t="s">
        <v>1508</v>
      </c>
      <c r="AF385" s="42" t="s">
        <v>1508</v>
      </c>
      <c r="AG385" s="42" t="s">
        <v>1508</v>
      </c>
      <c r="AH385" s="42" t="s">
        <v>1508</v>
      </c>
      <c r="AI385" s="42" t="s">
        <v>1508</v>
      </c>
      <c r="AJ385" s="42" t="s">
        <v>1508</v>
      </c>
      <c r="AK385" s="42" t="s">
        <v>1508</v>
      </c>
      <c r="AL385" s="42">
        <v>3.0539595109636499</v>
      </c>
      <c r="AM385" s="42" t="s">
        <v>1508</v>
      </c>
      <c r="AN385" s="42" t="s">
        <v>1508</v>
      </c>
      <c r="AO385" s="42" t="s">
        <v>1508</v>
      </c>
      <c r="AP385" s="42" t="s">
        <v>1508</v>
      </c>
      <c r="AQ385" s="42" t="s">
        <v>1508</v>
      </c>
      <c r="AR385" s="42" t="s">
        <v>1508</v>
      </c>
      <c r="AS385" s="42" t="s">
        <v>1508</v>
      </c>
      <c r="AT385" s="42" t="s">
        <v>1508</v>
      </c>
      <c r="AU385" s="42" t="s">
        <v>1508</v>
      </c>
      <c r="AV385" s="42" t="s">
        <v>1508</v>
      </c>
      <c r="AW385" s="42" t="s">
        <v>1508</v>
      </c>
      <c r="AX385" s="42" t="s">
        <v>1508</v>
      </c>
      <c r="AY385" s="42" t="s">
        <v>1508</v>
      </c>
      <c r="AZ385" s="42" t="s">
        <v>1508</v>
      </c>
      <c r="BA385" s="42" t="s">
        <v>1508</v>
      </c>
      <c r="BB385" s="42" t="s">
        <v>1508</v>
      </c>
      <c r="BC385" s="42" t="s">
        <v>1508</v>
      </c>
      <c r="BD385" s="42" t="s">
        <v>1508</v>
      </c>
      <c r="BE385" s="42" t="s">
        <v>1508</v>
      </c>
      <c r="BF385" s="42" t="s">
        <v>1508</v>
      </c>
      <c r="BG385" s="42" t="s">
        <v>1508</v>
      </c>
      <c r="BH385" s="42" t="s">
        <v>1508</v>
      </c>
      <c r="BI385" s="42" t="s">
        <v>1508</v>
      </c>
      <c r="BJ385" s="42" t="s">
        <v>1508</v>
      </c>
      <c r="BK385" s="42" t="s">
        <v>1508</v>
      </c>
      <c r="BL385" s="42" t="s">
        <v>1508</v>
      </c>
      <c r="BM385" s="42" t="s">
        <v>1508</v>
      </c>
      <c r="BN385" s="42" t="s">
        <v>1508</v>
      </c>
      <c r="BO385" s="42">
        <v>3.4479700704384002</v>
      </c>
      <c r="BP385" s="42" t="s">
        <v>1508</v>
      </c>
      <c r="BQ385" s="42" t="s">
        <v>1508</v>
      </c>
      <c r="BR385" s="42" t="s">
        <v>1508</v>
      </c>
      <c r="BS385" s="42" t="s">
        <v>1508</v>
      </c>
      <c r="BT385" s="42" t="s">
        <v>1508</v>
      </c>
      <c r="BU385" s="42">
        <v>3.0559068900060899</v>
      </c>
      <c r="BV385" s="42" t="s">
        <v>1508</v>
      </c>
      <c r="BW385" s="42" t="s">
        <v>1508</v>
      </c>
      <c r="BX385" s="42" t="s">
        <v>1508</v>
      </c>
      <c r="BY385" s="42" t="s">
        <v>1508</v>
      </c>
      <c r="BZ385" s="42" t="s">
        <v>1508</v>
      </c>
      <c r="CA385" s="42" t="s">
        <v>1508</v>
      </c>
      <c r="CB385" s="42" t="s">
        <v>1508</v>
      </c>
      <c r="CC385" s="42" t="s">
        <v>1508</v>
      </c>
      <c r="CD385" s="42" t="s">
        <v>1508</v>
      </c>
      <c r="CE385" s="42" t="s">
        <v>1508</v>
      </c>
      <c r="CF385" s="42" t="s">
        <v>1508</v>
      </c>
      <c r="CG385" s="42" t="s">
        <v>1508</v>
      </c>
      <c r="CH385" s="42">
        <v>2.9458663743334901</v>
      </c>
      <c r="CI385" s="42" t="s">
        <v>1508</v>
      </c>
      <c r="CJ385" s="42" t="s">
        <v>1508</v>
      </c>
      <c r="CK385" s="42" t="s">
        <v>1508</v>
      </c>
      <c r="CL385" s="42" t="s">
        <v>1508</v>
      </c>
      <c r="CM385" s="42" t="s">
        <v>1508</v>
      </c>
      <c r="CN385" s="42" t="s">
        <v>1508</v>
      </c>
      <c r="CO385" s="42" t="s">
        <v>1508</v>
      </c>
      <c r="CP385" s="42">
        <v>2.98138456320914</v>
      </c>
      <c r="CQ385" s="42" t="s">
        <v>1508</v>
      </c>
      <c r="CR385" s="42" t="s">
        <v>1508</v>
      </c>
      <c r="CS385" s="42" t="s">
        <v>1508</v>
      </c>
      <c r="CT385" s="42" t="s">
        <v>1508</v>
      </c>
      <c r="CU385" s="42" t="s">
        <v>1508</v>
      </c>
      <c r="CV385" s="42" t="s">
        <v>1508</v>
      </c>
      <c r="CW385" s="42" t="s">
        <v>1508</v>
      </c>
      <c r="CX385" s="42" t="s">
        <v>1508</v>
      </c>
      <c r="CY385" s="42" t="s">
        <v>1508</v>
      </c>
      <c r="CZ385" s="42" t="s">
        <v>1508</v>
      </c>
      <c r="DA385" s="42" t="s">
        <v>1508</v>
      </c>
      <c r="DB385" s="42" t="s">
        <v>1508</v>
      </c>
      <c r="DC385" s="42" t="s">
        <v>1508</v>
      </c>
      <c r="DD385" s="42" t="s">
        <v>1508</v>
      </c>
      <c r="DE385" s="42" t="s">
        <v>1508</v>
      </c>
      <c r="DF385" s="42" t="s">
        <v>1508</v>
      </c>
      <c r="DG385" s="42" t="s">
        <v>1508</v>
      </c>
      <c r="DH385" s="42" t="s">
        <v>1508</v>
      </c>
      <c r="DI385" s="42" t="s">
        <v>1508</v>
      </c>
      <c r="DJ385" s="42" t="s">
        <v>1508</v>
      </c>
      <c r="DK385" s="42" t="s">
        <v>1508</v>
      </c>
      <c r="DL385" s="42" t="s">
        <v>1508</v>
      </c>
      <c r="DM385" s="42" t="s">
        <v>1508</v>
      </c>
      <c r="DN385" s="42" t="s">
        <v>1508</v>
      </c>
      <c r="DO385" s="42" t="s">
        <v>1508</v>
      </c>
      <c r="DP385" s="42" t="s">
        <v>1508</v>
      </c>
      <c r="DQ385" s="42" t="s">
        <v>1508</v>
      </c>
      <c r="DR385" s="42" t="s">
        <v>1508</v>
      </c>
      <c r="DS385" s="42" t="s">
        <v>1508</v>
      </c>
      <c r="DT385" s="42" t="s">
        <v>1508</v>
      </c>
      <c r="DU385" s="42" t="s">
        <v>1508</v>
      </c>
      <c r="DV385" s="42" t="s">
        <v>1508</v>
      </c>
      <c r="DW385" s="42" t="s">
        <v>1508</v>
      </c>
      <c r="DX385" s="42" t="s">
        <v>1508</v>
      </c>
      <c r="DY385" s="42" t="s">
        <v>1508</v>
      </c>
      <c r="DZ385" s="42" t="s">
        <v>1508</v>
      </c>
      <c r="EA385" s="42" t="s">
        <v>1508</v>
      </c>
      <c r="EB385" s="42" t="s">
        <v>1508</v>
      </c>
      <c r="EC385" s="42" t="s">
        <v>1508</v>
      </c>
      <c r="ED385" s="42" t="s">
        <v>1508</v>
      </c>
      <c r="EE385" s="42" t="s">
        <v>1508</v>
      </c>
      <c r="EF385" s="42" t="s">
        <v>1508</v>
      </c>
      <c r="EG385" s="42" t="s">
        <v>1508</v>
      </c>
      <c r="EH385" s="42" t="s">
        <v>1508</v>
      </c>
      <c r="EI385" s="42" t="s">
        <v>1508</v>
      </c>
      <c r="EJ385" s="42" t="s">
        <v>1508</v>
      </c>
      <c r="EK385" s="42" t="s">
        <v>1508</v>
      </c>
      <c r="EL385" s="42" t="s">
        <v>1508</v>
      </c>
      <c r="EM385" s="42">
        <v>2.9541458457237901</v>
      </c>
      <c r="EN385" s="42" t="s">
        <v>1508</v>
      </c>
      <c r="EO385" s="42" t="s">
        <v>1508</v>
      </c>
      <c r="EP385" s="42" t="s">
        <v>1508</v>
      </c>
      <c r="EQ385" s="42" t="s">
        <v>1508</v>
      </c>
      <c r="ER385" s="42" t="s">
        <v>1508</v>
      </c>
      <c r="ES385" s="42" t="s">
        <v>1508</v>
      </c>
      <c r="ET385" s="42" t="s">
        <v>1508</v>
      </c>
      <c r="EU385" s="42" t="s">
        <v>1508</v>
      </c>
      <c r="EV385" s="42" t="s">
        <v>1508</v>
      </c>
      <c r="EW385" s="42" t="s">
        <v>1508</v>
      </c>
      <c r="EX385" s="42">
        <v>3.0366591851351301</v>
      </c>
      <c r="EY385" s="42" t="s">
        <v>1508</v>
      </c>
      <c r="EZ385" s="42" t="s">
        <v>1508</v>
      </c>
      <c r="FA385" s="42" t="s">
        <v>1508</v>
      </c>
      <c r="FB385" s="42" t="s">
        <v>1508</v>
      </c>
      <c r="FC385" s="42">
        <v>3.0419828797505</v>
      </c>
      <c r="FD385" s="42" t="s">
        <v>1508</v>
      </c>
      <c r="FE385" s="42" t="s">
        <v>1508</v>
      </c>
      <c r="FF385" s="42" t="s">
        <v>1508</v>
      </c>
      <c r="FG385" s="42" t="s">
        <v>1508</v>
      </c>
      <c r="FH385" s="42" t="s">
        <v>1508</v>
      </c>
      <c r="FI385" s="42" t="s">
        <v>1508</v>
      </c>
      <c r="FJ385" s="42" t="s">
        <v>1508</v>
      </c>
      <c r="FK385" s="42">
        <v>3.1152523082739698</v>
      </c>
      <c r="FL385" s="42" t="s">
        <v>1508</v>
      </c>
      <c r="FM385" s="42" t="s">
        <v>1508</v>
      </c>
      <c r="FN385" s="42" t="s">
        <v>1508</v>
      </c>
      <c r="FO385" s="42" t="s">
        <v>1508</v>
      </c>
      <c r="FP385" s="42" t="s">
        <v>1508</v>
      </c>
      <c r="FQ385" s="42" t="s">
        <v>1508</v>
      </c>
      <c r="FR385" s="42" t="s">
        <v>1508</v>
      </c>
      <c r="FS385" s="42" t="s">
        <v>1508</v>
      </c>
      <c r="FT385" s="42" t="s">
        <v>1508</v>
      </c>
      <c r="FU385" s="42">
        <v>3.1253901005152098</v>
      </c>
      <c r="FV385" s="42" t="s">
        <v>1508</v>
      </c>
      <c r="FW385" s="42" t="s">
        <v>1508</v>
      </c>
      <c r="FX385" s="42" t="s">
        <v>1508</v>
      </c>
      <c r="FY385" s="42" t="s">
        <v>1508</v>
      </c>
      <c r="FZ385" s="42" t="s">
        <v>1508</v>
      </c>
      <c r="GA385" s="42" t="s">
        <v>1508</v>
      </c>
      <c r="GB385" s="42" t="s">
        <v>1508</v>
      </c>
    </row>
    <row r="386" spans="1:184" x14ac:dyDescent="0.2">
      <c r="A386" s="42" t="s">
        <v>501</v>
      </c>
      <c r="B386" s="42">
        <v>3.0395107797345098</v>
      </c>
      <c r="C386" s="42">
        <v>3.0364444984174002</v>
      </c>
      <c r="D386" s="42">
        <v>3.0775331552914502</v>
      </c>
      <c r="E386" s="42">
        <v>3.0341243913833602</v>
      </c>
      <c r="F386" s="42">
        <v>2.9582517977779599</v>
      </c>
      <c r="G386" s="42">
        <v>3.0861179879680201</v>
      </c>
      <c r="H386" s="42">
        <v>2.9741910392648099</v>
      </c>
      <c r="I386" s="42">
        <v>3.00622334868839</v>
      </c>
      <c r="J386" s="42">
        <v>3.0441115091416</v>
      </c>
      <c r="K386" s="42">
        <v>3.2183374925944501</v>
      </c>
      <c r="L386" s="42">
        <v>2.98153634576347</v>
      </c>
      <c r="M386" s="42">
        <v>2.96435853553053</v>
      </c>
      <c r="N386" s="42">
        <v>3.1558707268616701</v>
      </c>
      <c r="O386" s="42">
        <v>3.12570058492458</v>
      </c>
      <c r="P386" s="42">
        <v>2.9137278920989802</v>
      </c>
      <c r="Q386" s="42">
        <v>3.17691943301628</v>
      </c>
      <c r="R386" s="42">
        <v>3.01042205056988</v>
      </c>
      <c r="S386" s="42">
        <v>3.0304986273791998</v>
      </c>
      <c r="T386" s="42">
        <v>3.0916890076653099</v>
      </c>
      <c r="U386" s="42">
        <v>3.1982761003290299</v>
      </c>
      <c r="V386" s="42" t="s">
        <v>1508</v>
      </c>
      <c r="W386" s="42">
        <v>3.0434120364692001</v>
      </c>
      <c r="X386" s="42">
        <v>3.11114643503644</v>
      </c>
      <c r="Y386" s="42">
        <v>3.1382434122186802</v>
      </c>
      <c r="Z386" s="42">
        <v>3.03138597725034</v>
      </c>
      <c r="AA386" s="42" t="s">
        <v>1508</v>
      </c>
      <c r="AB386" s="42">
        <v>3.06187399414189</v>
      </c>
      <c r="AC386" s="42">
        <v>2.9286811036963099</v>
      </c>
      <c r="AD386" s="42">
        <v>3.0243312303641798</v>
      </c>
      <c r="AE386" s="42">
        <v>3.0280091060108898</v>
      </c>
      <c r="AF386" s="42" t="s">
        <v>1508</v>
      </c>
      <c r="AG386" s="42">
        <v>3.0493488439258498</v>
      </c>
      <c r="AH386" s="42" t="s">
        <v>1508</v>
      </c>
      <c r="AI386" s="42" t="s">
        <v>1508</v>
      </c>
      <c r="AJ386" s="42">
        <v>2.9877951555308599</v>
      </c>
      <c r="AK386" s="42" t="s">
        <v>1508</v>
      </c>
      <c r="AL386" s="42">
        <v>3.0616327968038601</v>
      </c>
      <c r="AM386" s="42">
        <v>3.01259156638312</v>
      </c>
      <c r="AN386" s="42">
        <v>3.1564927543630299</v>
      </c>
      <c r="AO386" s="42">
        <v>3.0628786600835798</v>
      </c>
      <c r="AP386" s="42" t="s">
        <v>1508</v>
      </c>
      <c r="AQ386" s="42">
        <v>2.98982206715251</v>
      </c>
      <c r="AR386" s="42">
        <v>3.1038390823188302</v>
      </c>
      <c r="AS386" s="42">
        <v>3.0653726909157899</v>
      </c>
      <c r="AT386" s="42">
        <v>3.0030451978923001</v>
      </c>
      <c r="AU386" s="42">
        <v>3.0004427107973002</v>
      </c>
      <c r="AV386" s="42">
        <v>3.0599478733091301</v>
      </c>
      <c r="AW386" s="42">
        <v>3.0131978274885198</v>
      </c>
      <c r="AX386" s="42">
        <v>3.0815280017559199</v>
      </c>
      <c r="AY386" s="42">
        <v>3.0718017174316898</v>
      </c>
      <c r="AZ386" s="42">
        <v>3.2762139994885402</v>
      </c>
      <c r="BA386" s="42">
        <v>3.1156636846951402</v>
      </c>
      <c r="BB386" s="42">
        <v>3.11887043603048</v>
      </c>
      <c r="BC386" s="42">
        <v>3.11709498259005</v>
      </c>
      <c r="BD386" s="42">
        <v>2.9985390913698202</v>
      </c>
      <c r="BE386" s="42">
        <v>3.0304080244101201</v>
      </c>
      <c r="BF386" s="42">
        <v>3.0514120995635698</v>
      </c>
      <c r="BG386" s="42">
        <v>3.0488738299554501</v>
      </c>
      <c r="BH386" s="42" t="s">
        <v>1508</v>
      </c>
      <c r="BI386" s="42">
        <v>3.04138946413239</v>
      </c>
      <c r="BJ386" s="42">
        <v>3.1948928076456502</v>
      </c>
      <c r="BK386" s="42">
        <v>3.1031267222500798</v>
      </c>
      <c r="BL386" s="42">
        <v>3.0683055008818898</v>
      </c>
      <c r="BM386" s="42">
        <v>3.0308276278039998</v>
      </c>
      <c r="BN386" s="42">
        <v>3.0004795666972899</v>
      </c>
      <c r="BO386" s="42">
        <v>3.0789264884464398</v>
      </c>
      <c r="BP386" s="42">
        <v>2.9987792615209798</v>
      </c>
      <c r="BQ386" s="42">
        <v>2.9969535893241002</v>
      </c>
      <c r="BR386" s="42">
        <v>3.0584609288853999</v>
      </c>
      <c r="BS386" s="42">
        <v>2.8628912245479601</v>
      </c>
      <c r="BT386" s="42">
        <v>3.12417731427866</v>
      </c>
      <c r="BU386" s="42">
        <v>3.0302623428821698</v>
      </c>
      <c r="BV386" s="42">
        <v>3.24765106358856</v>
      </c>
      <c r="BW386" s="42">
        <v>3.07352958228249</v>
      </c>
      <c r="BX386" s="42">
        <v>3.0988766536063199</v>
      </c>
      <c r="BY386" s="42" t="s">
        <v>1508</v>
      </c>
      <c r="BZ386" s="42" t="s">
        <v>1508</v>
      </c>
      <c r="CA386" s="42">
        <v>3.0496196181106701</v>
      </c>
      <c r="CB386" s="42" t="s">
        <v>1508</v>
      </c>
      <c r="CC386" s="42">
        <v>2.9926855204965999</v>
      </c>
      <c r="CD386" s="42" t="s">
        <v>1508</v>
      </c>
      <c r="CE386" s="42">
        <v>3.1652110333121302</v>
      </c>
      <c r="CF386" s="42">
        <v>3.1937757479396001</v>
      </c>
      <c r="CG386" s="42" t="s">
        <v>1508</v>
      </c>
      <c r="CH386" s="42">
        <v>3.02781504968145</v>
      </c>
      <c r="CI386" s="42" t="s">
        <v>1508</v>
      </c>
      <c r="CJ386" s="42">
        <v>3.0640555977477999</v>
      </c>
      <c r="CK386" s="42">
        <v>3.2438006820841898</v>
      </c>
      <c r="CL386" s="42">
        <v>3.06401788704959</v>
      </c>
      <c r="CM386" s="42">
        <v>3.0313876866907901</v>
      </c>
      <c r="CN386" s="42">
        <v>3.1943360140490902</v>
      </c>
      <c r="CO386" s="42">
        <v>2.94973101257724</v>
      </c>
      <c r="CP386" s="42">
        <v>3.0206455688508802</v>
      </c>
      <c r="CQ386" s="42">
        <v>3.15784740070323</v>
      </c>
      <c r="CR386" s="42">
        <v>3.0500400132928198</v>
      </c>
      <c r="CS386" s="42">
        <v>3.0279255401116498</v>
      </c>
      <c r="CT386" s="42">
        <v>3.0167873567869101</v>
      </c>
      <c r="CU386" s="42">
        <v>3.16094294283053</v>
      </c>
      <c r="CV386" s="42">
        <v>3.16103388058034</v>
      </c>
      <c r="CW386" s="42">
        <v>3.0495339490919799</v>
      </c>
      <c r="CX386" s="42" t="s">
        <v>1508</v>
      </c>
      <c r="CY386" s="42">
        <v>3.0210564762994698</v>
      </c>
      <c r="CZ386" s="42">
        <v>3.0975676294718602</v>
      </c>
      <c r="DA386" s="42" t="s">
        <v>1508</v>
      </c>
      <c r="DB386" s="42" t="s">
        <v>1508</v>
      </c>
      <c r="DC386" s="42" t="s">
        <v>1508</v>
      </c>
      <c r="DD386" s="42" t="s">
        <v>1508</v>
      </c>
      <c r="DE386" s="42">
        <v>3.1210788865835499</v>
      </c>
      <c r="DF386" s="42">
        <v>3.0232598718779702</v>
      </c>
      <c r="DG386" s="42">
        <v>2.9718387578510699</v>
      </c>
      <c r="DH386" s="42">
        <v>3.1026677079499398</v>
      </c>
      <c r="DI386" s="42">
        <v>3.0749532567122602</v>
      </c>
      <c r="DJ386" s="42">
        <v>3.0346880537171002</v>
      </c>
      <c r="DK386" s="42">
        <v>3.02853721776561</v>
      </c>
      <c r="DL386" s="42">
        <v>2.9308560296842998</v>
      </c>
      <c r="DM386" s="42" t="s">
        <v>1508</v>
      </c>
      <c r="DN386" s="42" t="s">
        <v>1508</v>
      </c>
      <c r="DO386" s="42">
        <v>2.8728374495586602</v>
      </c>
      <c r="DP386" s="42" t="s">
        <v>1508</v>
      </c>
      <c r="DQ386" s="42">
        <v>2.99622602060884</v>
      </c>
      <c r="DR386" s="42">
        <v>3.0753512789622999</v>
      </c>
      <c r="DS386" s="42">
        <v>3.0980776155652001</v>
      </c>
      <c r="DT386" s="42">
        <v>3.2786834660855102</v>
      </c>
      <c r="DU386" s="42">
        <v>2.9661458975931798</v>
      </c>
      <c r="DV386" s="42">
        <v>2.9168605243048198</v>
      </c>
      <c r="DW386" s="42">
        <v>3.09607953347974</v>
      </c>
      <c r="DX386" s="42">
        <v>3.0969808843696902</v>
      </c>
      <c r="DY386" s="42" t="s">
        <v>1508</v>
      </c>
      <c r="DZ386" s="42">
        <v>3.0359670317738199</v>
      </c>
      <c r="EA386" s="42" t="s">
        <v>1508</v>
      </c>
      <c r="EB386" s="42">
        <v>3.06554156714189</v>
      </c>
      <c r="EC386" s="42">
        <v>3.0424903541325699</v>
      </c>
      <c r="ED386" s="42">
        <v>3.0194662483849402</v>
      </c>
      <c r="EE386" s="42">
        <v>2.9877097875387402</v>
      </c>
      <c r="EF386" s="42">
        <v>2.9217105443154101</v>
      </c>
      <c r="EG386" s="42">
        <v>3.0863471524777601</v>
      </c>
      <c r="EH386" s="42">
        <v>3.02479768395686</v>
      </c>
      <c r="EI386" s="42" t="s">
        <v>1508</v>
      </c>
      <c r="EJ386" s="42" t="s">
        <v>1508</v>
      </c>
      <c r="EK386" s="42">
        <v>3.0361326170587799</v>
      </c>
      <c r="EL386" s="42">
        <v>2.9938505366095498</v>
      </c>
      <c r="EM386" s="42">
        <v>3.0178638520164598</v>
      </c>
      <c r="EN386" s="42">
        <v>3.0240954119724801</v>
      </c>
      <c r="EO386" s="42">
        <v>3.0272127922256602</v>
      </c>
      <c r="EP386" s="42" t="s">
        <v>1508</v>
      </c>
      <c r="EQ386" s="42" t="s">
        <v>1508</v>
      </c>
      <c r="ER386" s="42">
        <v>2.9620099830625701</v>
      </c>
      <c r="ES386" s="42">
        <v>3.16222495502576</v>
      </c>
      <c r="ET386" s="42">
        <v>3.0840506715310601</v>
      </c>
      <c r="EU386" s="42">
        <v>3.02231395025591</v>
      </c>
      <c r="EV386" s="42">
        <v>3.0469831817975299</v>
      </c>
      <c r="EW386" s="42" t="s">
        <v>1508</v>
      </c>
      <c r="EX386" s="42">
        <v>3.05889062146005</v>
      </c>
      <c r="EY386" s="42">
        <v>3.20018844964771</v>
      </c>
      <c r="EZ386" s="42" t="s">
        <v>1508</v>
      </c>
      <c r="FA386" s="42">
        <v>2.9679300856072</v>
      </c>
      <c r="FB386" s="42" t="s">
        <v>1508</v>
      </c>
      <c r="FC386" s="42">
        <v>3.0419044260303898</v>
      </c>
      <c r="FD386" s="42">
        <v>3.0249964905553099</v>
      </c>
      <c r="FE386" s="42">
        <v>3.0015018864012899</v>
      </c>
      <c r="FF386" s="42">
        <v>3.1294855239429902</v>
      </c>
      <c r="FG386" s="42">
        <v>2.9998842205781</v>
      </c>
      <c r="FH386" s="42">
        <v>2.9799450935777898</v>
      </c>
      <c r="FI386" s="42">
        <v>3.0234492413938199</v>
      </c>
      <c r="FJ386" s="42">
        <v>3.0006158510312502</v>
      </c>
      <c r="FK386" s="42">
        <v>3.0490488572382999</v>
      </c>
      <c r="FL386" s="42">
        <v>2.9755676459794498</v>
      </c>
      <c r="FM386" s="42">
        <v>2.8918650657888101</v>
      </c>
      <c r="FN386" s="42">
        <v>3.0207917741854899</v>
      </c>
      <c r="FO386" s="42">
        <v>3.04530882090038</v>
      </c>
      <c r="FP386" s="42" t="s">
        <v>1508</v>
      </c>
      <c r="FQ386" s="42">
        <v>3.0514707020511902</v>
      </c>
      <c r="FR386" s="42">
        <v>3.0860849563522401</v>
      </c>
      <c r="FS386" s="42">
        <v>3.04109197250868</v>
      </c>
      <c r="FT386" s="42">
        <v>2.9937990848534799</v>
      </c>
      <c r="FU386" s="42">
        <v>3.0071733239246101</v>
      </c>
      <c r="FV386" s="42">
        <v>2.9921992806334399</v>
      </c>
      <c r="FW386" s="42" t="s">
        <v>1508</v>
      </c>
      <c r="FX386" s="42">
        <v>3.0352925818286098</v>
      </c>
      <c r="FY386" s="42">
        <v>3.0128456890912401</v>
      </c>
      <c r="FZ386" s="42">
        <v>2.9724570037333899</v>
      </c>
      <c r="GA386" s="42">
        <v>3.0379295869603302</v>
      </c>
      <c r="GB386" s="42">
        <v>2.9091374374275398</v>
      </c>
    </row>
    <row r="387" spans="1:184" x14ac:dyDescent="0.2">
      <c r="A387" s="42" t="s">
        <v>410</v>
      </c>
      <c r="B387" s="42">
        <v>3.0396107016133702</v>
      </c>
      <c r="C387" s="42">
        <v>2.9434464794454702</v>
      </c>
      <c r="D387" s="42">
        <v>2.9524088718214099</v>
      </c>
      <c r="E387" s="42">
        <v>2.84194098035442</v>
      </c>
      <c r="F387" s="42">
        <v>2.8528155989593298</v>
      </c>
      <c r="G387" s="42" t="s">
        <v>1508</v>
      </c>
      <c r="H387" s="42">
        <v>3.0058347450083902</v>
      </c>
      <c r="I387" s="42">
        <v>3.0610066039608799</v>
      </c>
      <c r="J387" s="42">
        <v>2.9563888809387699</v>
      </c>
      <c r="K387" s="42" t="s">
        <v>1508</v>
      </c>
      <c r="L387" s="42">
        <v>3.00019301800678</v>
      </c>
      <c r="M387" s="42">
        <v>2.8974605565395599</v>
      </c>
      <c r="N387" s="42">
        <v>4.2144500283536903</v>
      </c>
      <c r="O387" s="42">
        <v>3.3589111307242798</v>
      </c>
      <c r="P387" s="42">
        <v>3.19838060751762</v>
      </c>
      <c r="Q387" s="42">
        <v>3.6802847872765301</v>
      </c>
      <c r="R387" s="42">
        <v>3.6649758487515798</v>
      </c>
      <c r="S387" s="42">
        <v>2.9666119696606801</v>
      </c>
      <c r="T387" s="42">
        <v>3.2069017580809498</v>
      </c>
      <c r="U387" s="42">
        <v>3.5211906904251302</v>
      </c>
      <c r="V387" s="42" t="s">
        <v>1508</v>
      </c>
      <c r="W387" s="42">
        <v>3.0653079594275598</v>
      </c>
      <c r="X387" s="42" t="s">
        <v>1508</v>
      </c>
      <c r="Y387" s="42">
        <v>2.8531734189236899</v>
      </c>
      <c r="Z387" s="42">
        <v>3.00802633298238</v>
      </c>
      <c r="AA387" s="42" t="s">
        <v>1508</v>
      </c>
      <c r="AB387" s="42">
        <v>2.9625415584125201</v>
      </c>
      <c r="AC387" s="42">
        <v>3.0897823569735201</v>
      </c>
      <c r="AD387" s="42">
        <v>3.2203526213837699</v>
      </c>
      <c r="AE387" s="42" t="s">
        <v>1508</v>
      </c>
      <c r="AF387" s="42" t="s">
        <v>1508</v>
      </c>
      <c r="AG387" s="42">
        <v>3.35451486338218</v>
      </c>
      <c r="AH387" s="42" t="s">
        <v>1508</v>
      </c>
      <c r="AI387" s="42" t="s">
        <v>1508</v>
      </c>
      <c r="AJ387" s="42">
        <v>2.9527920201611</v>
      </c>
      <c r="AK387" s="42" t="s">
        <v>1508</v>
      </c>
      <c r="AL387" s="42">
        <v>2.6906041733918999</v>
      </c>
      <c r="AM387" s="42">
        <v>2.8808735057362802</v>
      </c>
      <c r="AN387" s="42">
        <v>3.6193505039056602</v>
      </c>
      <c r="AO387" s="42">
        <v>2.9494561950376701</v>
      </c>
      <c r="AP387" s="42" t="s">
        <v>1508</v>
      </c>
      <c r="AQ387" s="42">
        <v>3.4921856754765401</v>
      </c>
      <c r="AR387" s="42">
        <v>3.4716260200221001</v>
      </c>
      <c r="AS387" s="42">
        <v>2.8596594557090098</v>
      </c>
      <c r="AT387" s="42">
        <v>2.96684140367514</v>
      </c>
      <c r="AU387" s="42">
        <v>3.0400991285633601</v>
      </c>
      <c r="AV387" s="42">
        <v>2.8742084706280799</v>
      </c>
      <c r="AW387" s="42">
        <v>3.0627333896345998</v>
      </c>
      <c r="AX387" s="42">
        <v>2.9334725057069</v>
      </c>
      <c r="AY387" s="42">
        <v>2.8244730926458499</v>
      </c>
      <c r="AZ387" s="42" t="s">
        <v>1508</v>
      </c>
      <c r="BA387" s="42">
        <v>2.8992826559511302</v>
      </c>
      <c r="BB387" s="42">
        <v>2.9253984526059198</v>
      </c>
      <c r="BC387" s="42" t="s">
        <v>1508</v>
      </c>
      <c r="BD387" s="42">
        <v>3.1707414818217501</v>
      </c>
      <c r="BE387" s="42">
        <v>3.1276919591314201</v>
      </c>
      <c r="BF387" s="42">
        <v>3.15721812917463</v>
      </c>
      <c r="BG387" s="42">
        <v>2.8498409813637902</v>
      </c>
      <c r="BH387" s="42">
        <v>3.2427001501120301</v>
      </c>
      <c r="BI387" s="42">
        <v>3.0284670988265501</v>
      </c>
      <c r="BJ387" s="42">
        <v>3.7364328887360401</v>
      </c>
      <c r="BK387" s="42">
        <v>3.0326691443134899</v>
      </c>
      <c r="BL387" s="42">
        <v>3.2375052123875601</v>
      </c>
      <c r="BM387" s="42">
        <v>2.7946413979117199</v>
      </c>
      <c r="BN387" s="42" t="s">
        <v>1508</v>
      </c>
      <c r="BO387" s="42">
        <v>2.7881880976097202</v>
      </c>
      <c r="BP387" s="42">
        <v>3.3318472603949498</v>
      </c>
      <c r="BQ387" s="42">
        <v>3.0873000559252901</v>
      </c>
      <c r="BR387" s="42">
        <v>3.08703796896725</v>
      </c>
      <c r="BS387" s="42">
        <v>3.0509115918145402</v>
      </c>
      <c r="BT387" s="42">
        <v>3.0950903922131898</v>
      </c>
      <c r="BU387" s="42">
        <v>2.9364930619696801</v>
      </c>
      <c r="BV387" s="42">
        <v>3.4210493386547101</v>
      </c>
      <c r="BW387" s="42" t="s">
        <v>1508</v>
      </c>
      <c r="BX387" s="42">
        <v>2.8604142307007998</v>
      </c>
      <c r="BY387" s="42">
        <v>2.7764917002513001</v>
      </c>
      <c r="BZ387" s="42">
        <v>3.00899864234264</v>
      </c>
      <c r="CA387" s="42">
        <v>2.8786501457898201</v>
      </c>
      <c r="CB387" s="42" t="s">
        <v>1508</v>
      </c>
      <c r="CC387" s="42">
        <v>3.0391222746633701</v>
      </c>
      <c r="CD387" s="42" t="s">
        <v>1508</v>
      </c>
      <c r="CE387" s="42">
        <v>3.24029063320036</v>
      </c>
      <c r="CF387" s="42">
        <v>2.9003501543759298</v>
      </c>
      <c r="CG387" s="42">
        <v>3.2958414933654798</v>
      </c>
      <c r="CH387" s="42">
        <v>2.9031092428018099</v>
      </c>
      <c r="CI387" s="42">
        <v>2.92017508874362</v>
      </c>
      <c r="CJ387" s="42" t="s">
        <v>1508</v>
      </c>
      <c r="CK387" s="42">
        <v>2.9435205997660101</v>
      </c>
      <c r="CL387" s="42">
        <v>3.1754146127137699</v>
      </c>
      <c r="CM387" s="42">
        <v>2.8598677440628002</v>
      </c>
      <c r="CN387" s="42">
        <v>3.1159734221465101</v>
      </c>
      <c r="CO387" s="42">
        <v>2.6415750950390202</v>
      </c>
      <c r="CP387" s="42">
        <v>2.7174376016448698</v>
      </c>
      <c r="CQ387" s="42">
        <v>2.96159311131164</v>
      </c>
      <c r="CR387" s="42">
        <v>2.8892730421616899</v>
      </c>
      <c r="CS387" s="42">
        <v>3.5173408531302601</v>
      </c>
      <c r="CT387" s="42">
        <v>3.3822151416750499</v>
      </c>
      <c r="CU387" s="42">
        <v>3.37418378232445</v>
      </c>
      <c r="CV387" s="42">
        <v>3.15209969951708</v>
      </c>
      <c r="CW387" s="42">
        <v>2.8979525986911399</v>
      </c>
      <c r="CX387" s="42" t="s">
        <v>1508</v>
      </c>
      <c r="CY387" s="42">
        <v>2.9745220568910402</v>
      </c>
      <c r="CZ387" s="42">
        <v>2.8514775750692598</v>
      </c>
      <c r="DA387" s="42">
        <v>3.0171642062464401</v>
      </c>
      <c r="DB387" s="42">
        <v>3.8367428617059001</v>
      </c>
      <c r="DC387" s="42" t="s">
        <v>1508</v>
      </c>
      <c r="DD387" s="42" t="s">
        <v>1508</v>
      </c>
      <c r="DE387" s="42">
        <v>2.8488766593729098</v>
      </c>
      <c r="DF387" s="42">
        <v>3.3602683611208302</v>
      </c>
      <c r="DG387" s="42">
        <v>2.9796561921795202</v>
      </c>
      <c r="DH387" s="42">
        <v>3.2458957880889798</v>
      </c>
      <c r="DI387" s="42">
        <v>2.87595949983305</v>
      </c>
      <c r="DJ387" s="42">
        <v>3.4528519863675302</v>
      </c>
      <c r="DK387" s="42">
        <v>3.11455354244515</v>
      </c>
      <c r="DL387" s="42">
        <v>3.1823331639784098</v>
      </c>
      <c r="DM387" s="42">
        <v>3.7643790704303699</v>
      </c>
      <c r="DN387" s="42">
        <v>3.1288148112669099</v>
      </c>
      <c r="DO387" s="42">
        <v>2.9278846529504201</v>
      </c>
      <c r="DP387" s="42" t="s">
        <v>1508</v>
      </c>
      <c r="DQ387" s="42">
        <v>2.9985888131023701</v>
      </c>
      <c r="DR387" s="42">
        <v>2.9839904066748302</v>
      </c>
      <c r="DS387" s="42">
        <v>3.5679170366555399</v>
      </c>
      <c r="DT387" s="42">
        <v>2.9738765266231502</v>
      </c>
      <c r="DU387" s="42">
        <v>2.9945581860764201</v>
      </c>
      <c r="DV387" s="42">
        <v>3.1618070942227501</v>
      </c>
      <c r="DW387" s="42">
        <v>3.26693336828296</v>
      </c>
      <c r="DX387" s="42">
        <v>3.3235255878718299</v>
      </c>
      <c r="DY387" s="42">
        <v>3.1039389100975998</v>
      </c>
      <c r="DZ387" s="42">
        <v>2.9356384994737099</v>
      </c>
      <c r="EA387" s="42">
        <v>2.9815895291680499</v>
      </c>
      <c r="EB387" s="42">
        <v>2.9743146693881499</v>
      </c>
      <c r="EC387" s="42">
        <v>3.07740904554421</v>
      </c>
      <c r="ED387" s="42">
        <v>3.32421640413641</v>
      </c>
      <c r="EE387" s="42">
        <v>3.29731976827911</v>
      </c>
      <c r="EF387" s="42">
        <v>3.4167811332487599</v>
      </c>
      <c r="EG387" s="42" t="s">
        <v>1508</v>
      </c>
      <c r="EH387" s="42">
        <v>3.4686602625726799</v>
      </c>
      <c r="EI387" s="42">
        <v>3.2993612250202902</v>
      </c>
      <c r="EJ387" s="42" t="s">
        <v>1508</v>
      </c>
      <c r="EK387" s="42">
        <v>3.76191502340061</v>
      </c>
      <c r="EL387" s="42">
        <v>3.1559991197970199</v>
      </c>
      <c r="EM387" s="42">
        <v>2.8866667106601498</v>
      </c>
      <c r="EN387" s="42">
        <v>3.2783845458280201</v>
      </c>
      <c r="EO387" s="42">
        <v>3.1951850528078198</v>
      </c>
      <c r="EP387" s="42">
        <v>3.1083445111238901</v>
      </c>
      <c r="EQ387" s="42">
        <v>3.4138127123449902</v>
      </c>
      <c r="ER387" s="42">
        <v>3.1524456023479801</v>
      </c>
      <c r="ES387" s="42" t="s">
        <v>1508</v>
      </c>
      <c r="ET387" s="42">
        <v>2.9151582065670101</v>
      </c>
      <c r="EU387" s="42">
        <v>2.8779403628668399</v>
      </c>
      <c r="EV387" s="42">
        <v>3.1137395079127099</v>
      </c>
      <c r="EW387" s="42" t="s">
        <v>1508</v>
      </c>
      <c r="EX387" s="42">
        <v>3.70906348460213</v>
      </c>
      <c r="EY387" s="42">
        <v>3.2957598666730199</v>
      </c>
      <c r="EZ387" s="42" t="s">
        <v>1508</v>
      </c>
      <c r="FA387" s="42">
        <v>2.9016052355165498</v>
      </c>
      <c r="FB387" s="42">
        <v>2.9897931846477599</v>
      </c>
      <c r="FC387" s="42">
        <v>2.9108576542492699</v>
      </c>
      <c r="FD387" s="42">
        <v>3.1276986666140401</v>
      </c>
      <c r="FE387" s="42">
        <v>3.22728064664966</v>
      </c>
      <c r="FF387" s="42">
        <v>4.1270973475241997</v>
      </c>
      <c r="FG387" s="42">
        <v>3.0121092756199901</v>
      </c>
      <c r="FH387" s="42">
        <v>2.89737122857017</v>
      </c>
      <c r="FI387" s="42">
        <v>3.1934091505965401</v>
      </c>
      <c r="FJ387" s="42">
        <v>2.7651981280045201</v>
      </c>
      <c r="FK387" s="42">
        <v>2.9244507290222299</v>
      </c>
      <c r="FL387" s="42">
        <v>3.1108797737596601</v>
      </c>
      <c r="FM387" s="42">
        <v>2.94096461502156</v>
      </c>
      <c r="FN387" s="42">
        <v>3.0495823044200598</v>
      </c>
      <c r="FO387" s="42">
        <v>3.1008352057108302</v>
      </c>
      <c r="FP387" s="42">
        <v>2.7773682804735502</v>
      </c>
      <c r="FQ387" s="42">
        <v>2.8848744751957098</v>
      </c>
      <c r="FR387" s="42" t="s">
        <v>1508</v>
      </c>
      <c r="FS387" s="42">
        <v>2.9476719553521802</v>
      </c>
      <c r="FT387" s="42">
        <v>2.94588140957018</v>
      </c>
      <c r="FU387" s="42">
        <v>2.8960256199391199</v>
      </c>
      <c r="FV387" s="42">
        <v>3.0138130731996999</v>
      </c>
      <c r="FW387" s="42" t="s">
        <v>1508</v>
      </c>
      <c r="FX387" s="42">
        <v>3.1070850797206999</v>
      </c>
      <c r="FY387" s="42">
        <v>2.9619749012747998</v>
      </c>
      <c r="FZ387" s="42">
        <v>3.14402630114169</v>
      </c>
      <c r="GA387" s="42">
        <v>3.1031848309724701</v>
      </c>
      <c r="GB387" s="42">
        <v>2.8691071499657799</v>
      </c>
    </row>
    <row r="388" spans="1:184" x14ac:dyDescent="0.2">
      <c r="A388" s="42" t="s">
        <v>469</v>
      </c>
      <c r="B388" s="42">
        <v>3.0426787892214402</v>
      </c>
      <c r="C388" s="42">
        <v>3.0107665386302802</v>
      </c>
      <c r="D388" s="42" t="s">
        <v>1508</v>
      </c>
      <c r="E388" s="42">
        <v>2.98116122614005</v>
      </c>
      <c r="F388" s="42" t="s">
        <v>1508</v>
      </c>
      <c r="G388" s="42">
        <v>3.2508021579125899</v>
      </c>
      <c r="H388" s="42">
        <v>3.0173400891371198</v>
      </c>
      <c r="I388" s="42">
        <v>2.9871120048425399</v>
      </c>
      <c r="J388" s="42">
        <v>3.1369409015767702</v>
      </c>
      <c r="K388" s="42" t="s">
        <v>1508</v>
      </c>
      <c r="L388" s="42" t="s">
        <v>1508</v>
      </c>
      <c r="M388" s="42" t="s">
        <v>1508</v>
      </c>
      <c r="N388" s="42">
        <v>3.3535230440378401</v>
      </c>
      <c r="O388" s="42">
        <v>3.0949895481791998</v>
      </c>
      <c r="P388" s="42">
        <v>3.04299207726375</v>
      </c>
      <c r="Q388" s="42" t="s">
        <v>1508</v>
      </c>
      <c r="R388" s="42" t="s">
        <v>1508</v>
      </c>
      <c r="S388" s="42">
        <v>2.9702122501225001</v>
      </c>
      <c r="T388" s="42">
        <v>3.2571036812443799</v>
      </c>
      <c r="U388" s="42">
        <v>3.2776553515751301</v>
      </c>
      <c r="V388" s="42" t="s">
        <v>1508</v>
      </c>
      <c r="W388" s="42">
        <v>2.8975985034524898</v>
      </c>
      <c r="X388" s="42" t="s">
        <v>1508</v>
      </c>
      <c r="Y388" s="42">
        <v>3.0497499877825698</v>
      </c>
      <c r="Z388" s="42" t="s">
        <v>1508</v>
      </c>
      <c r="AA388" s="42" t="s">
        <v>1508</v>
      </c>
      <c r="AB388" s="42">
        <v>3.0313314286806801</v>
      </c>
      <c r="AC388" s="42" t="s">
        <v>1508</v>
      </c>
      <c r="AD388" s="42">
        <v>3.0034996082098799</v>
      </c>
      <c r="AE388" s="42" t="s">
        <v>1508</v>
      </c>
      <c r="AF388" s="42" t="s">
        <v>1508</v>
      </c>
      <c r="AG388" s="42">
        <v>2.9607564990877</v>
      </c>
      <c r="AH388" s="42" t="s">
        <v>1508</v>
      </c>
      <c r="AI388" s="42" t="s">
        <v>1508</v>
      </c>
      <c r="AJ388" s="42" t="s">
        <v>1508</v>
      </c>
      <c r="AK388" s="42" t="s">
        <v>1508</v>
      </c>
      <c r="AL388" s="42">
        <v>2.9777839276071401</v>
      </c>
      <c r="AM388" s="42">
        <v>3.0187279769423898</v>
      </c>
      <c r="AN388" s="42">
        <v>3.10380581872665</v>
      </c>
      <c r="AO388" s="42">
        <v>3.0625467772103598</v>
      </c>
      <c r="AP388" s="42" t="s">
        <v>1508</v>
      </c>
      <c r="AQ388" s="42" t="s">
        <v>1508</v>
      </c>
      <c r="AR388" s="42" t="s">
        <v>1508</v>
      </c>
      <c r="AS388" s="42" t="s">
        <v>1508</v>
      </c>
      <c r="AT388" s="42">
        <v>2.97965715386727</v>
      </c>
      <c r="AU388" s="42">
        <v>3.0369523121916302</v>
      </c>
      <c r="AV388" s="42">
        <v>3.01440228582661</v>
      </c>
      <c r="AW388" s="42">
        <v>2.9688889878915901</v>
      </c>
      <c r="AX388" s="42">
        <v>3.2048551292732901</v>
      </c>
      <c r="AY388" s="42" t="s">
        <v>1508</v>
      </c>
      <c r="AZ388" s="42">
        <v>3.69270841098486</v>
      </c>
      <c r="BA388" s="42" t="s">
        <v>1508</v>
      </c>
      <c r="BB388" s="42">
        <v>3.2902586435390999</v>
      </c>
      <c r="BC388" s="42" t="s">
        <v>1508</v>
      </c>
      <c r="BD388" s="42" t="s">
        <v>1508</v>
      </c>
      <c r="BE388" s="42">
        <v>2.9075807678125001</v>
      </c>
      <c r="BF388" s="42">
        <v>3.0494863861145101</v>
      </c>
      <c r="BG388" s="42" t="s">
        <v>1508</v>
      </c>
      <c r="BH388" s="42" t="s">
        <v>1508</v>
      </c>
      <c r="BI388" s="42">
        <v>3.0335431475405401</v>
      </c>
      <c r="BJ388" s="42">
        <v>3.1570251306727202</v>
      </c>
      <c r="BK388" s="42">
        <v>3.1113542435441999</v>
      </c>
      <c r="BL388" s="42" t="s">
        <v>1508</v>
      </c>
      <c r="BM388" s="42">
        <v>3.2141959525764001</v>
      </c>
      <c r="BN388" s="42">
        <v>3.1546344683302601</v>
      </c>
      <c r="BO388" s="42">
        <v>3.0286700033835001</v>
      </c>
      <c r="BP388" s="42" t="s">
        <v>1508</v>
      </c>
      <c r="BQ388" s="42">
        <v>3.1288379500991699</v>
      </c>
      <c r="BR388" s="42" t="s">
        <v>1508</v>
      </c>
      <c r="BS388" s="42" t="s">
        <v>1508</v>
      </c>
      <c r="BT388" s="42" t="s">
        <v>1508</v>
      </c>
      <c r="BU388" s="42">
        <v>2.9873228989244902</v>
      </c>
      <c r="BV388" s="42" t="s">
        <v>1508</v>
      </c>
      <c r="BW388" s="42">
        <v>3.0960069791151401</v>
      </c>
      <c r="BX388" s="42">
        <v>3.00747172143411</v>
      </c>
      <c r="BY388" s="42" t="s">
        <v>1508</v>
      </c>
      <c r="BZ388" s="42" t="s">
        <v>1508</v>
      </c>
      <c r="CA388" s="42">
        <v>3.0385777632299402</v>
      </c>
      <c r="CB388" s="42" t="s">
        <v>1508</v>
      </c>
      <c r="CC388" s="42">
        <v>3.00392760293487</v>
      </c>
      <c r="CD388" s="42" t="s">
        <v>1508</v>
      </c>
      <c r="CE388" s="42">
        <v>3.3322934460814602</v>
      </c>
      <c r="CF388" s="42" t="s">
        <v>1508</v>
      </c>
      <c r="CG388" s="42" t="s">
        <v>1508</v>
      </c>
      <c r="CH388" s="42">
        <v>3.0798324251220599</v>
      </c>
      <c r="CI388" s="42" t="s">
        <v>1508</v>
      </c>
      <c r="CJ388" s="42" t="s">
        <v>1508</v>
      </c>
      <c r="CK388" s="42" t="s">
        <v>1508</v>
      </c>
      <c r="CL388" s="42" t="s">
        <v>1508</v>
      </c>
      <c r="CM388" s="42">
        <v>3.0157338900308801</v>
      </c>
      <c r="CN388" s="42" t="s">
        <v>1508</v>
      </c>
      <c r="CO388" s="42">
        <v>3.0311813847964899</v>
      </c>
      <c r="CP388" s="42">
        <v>2.9501513236462298</v>
      </c>
      <c r="CQ388" s="42">
        <v>3.0546731823930902</v>
      </c>
      <c r="CR388" s="42" t="s">
        <v>1508</v>
      </c>
      <c r="CS388" s="42">
        <v>3.1822402730983201</v>
      </c>
      <c r="CT388" s="42">
        <v>3.2019800877644902</v>
      </c>
      <c r="CU388" s="42">
        <v>3.1512930046473802</v>
      </c>
      <c r="CV388" s="42" t="s">
        <v>1508</v>
      </c>
      <c r="CW388" s="42">
        <v>2.98273452056468</v>
      </c>
      <c r="CX388" s="42" t="s">
        <v>1508</v>
      </c>
      <c r="CY388" s="42" t="s">
        <v>1508</v>
      </c>
      <c r="CZ388" s="42" t="s">
        <v>1508</v>
      </c>
      <c r="DA388" s="42" t="s">
        <v>1508</v>
      </c>
      <c r="DB388" s="42" t="s">
        <v>1508</v>
      </c>
      <c r="DC388" s="42" t="s">
        <v>1508</v>
      </c>
      <c r="DD388" s="42" t="s">
        <v>1508</v>
      </c>
      <c r="DE388" s="42" t="s">
        <v>1508</v>
      </c>
      <c r="DF388" s="42" t="s">
        <v>1508</v>
      </c>
      <c r="DG388" s="42">
        <v>3.1368842668922001</v>
      </c>
      <c r="DH388" s="42" t="s">
        <v>1508</v>
      </c>
      <c r="DI388" s="42">
        <v>3.0846548568857899</v>
      </c>
      <c r="DJ388" s="42">
        <v>3.11860377321254</v>
      </c>
      <c r="DK388" s="42" t="s">
        <v>1508</v>
      </c>
      <c r="DL388" s="42" t="s">
        <v>1508</v>
      </c>
      <c r="DM388" s="42" t="s">
        <v>1508</v>
      </c>
      <c r="DN388" s="42" t="s">
        <v>1508</v>
      </c>
      <c r="DO388" s="42" t="s">
        <v>1508</v>
      </c>
      <c r="DP388" s="42" t="s">
        <v>1508</v>
      </c>
      <c r="DQ388" s="42">
        <v>3.0855526231388</v>
      </c>
      <c r="DR388" s="42">
        <v>3.30402530035835</v>
      </c>
      <c r="DS388" s="42">
        <v>3.30731482580893</v>
      </c>
      <c r="DT388" s="42" t="s">
        <v>1508</v>
      </c>
      <c r="DU388" s="42" t="s">
        <v>1508</v>
      </c>
      <c r="DV388" s="42" t="s">
        <v>1508</v>
      </c>
      <c r="DW388" s="42">
        <v>3.1096337849601801</v>
      </c>
      <c r="DX388" s="42" t="s">
        <v>1508</v>
      </c>
      <c r="DY388" s="42" t="s">
        <v>1508</v>
      </c>
      <c r="DZ388" s="42" t="s">
        <v>1508</v>
      </c>
      <c r="EA388" s="42" t="s">
        <v>1508</v>
      </c>
      <c r="EB388" s="42" t="s">
        <v>1508</v>
      </c>
      <c r="EC388" s="42">
        <v>3.05244291542038</v>
      </c>
      <c r="ED388" s="42">
        <v>3.0860097529127599</v>
      </c>
      <c r="EE388" s="42">
        <v>3.0528081020530098</v>
      </c>
      <c r="EF388" s="42" t="s">
        <v>1508</v>
      </c>
      <c r="EG388" s="42" t="s">
        <v>1508</v>
      </c>
      <c r="EH388" s="42">
        <v>2.9296569504501302</v>
      </c>
      <c r="EI388" s="42" t="s">
        <v>1508</v>
      </c>
      <c r="EJ388" s="42" t="s">
        <v>1508</v>
      </c>
      <c r="EK388" s="42">
        <v>3.1808774901645598</v>
      </c>
      <c r="EL388" s="42" t="s">
        <v>1508</v>
      </c>
      <c r="EM388" s="42">
        <v>2.9892844675241399</v>
      </c>
      <c r="EN388" s="42">
        <v>3.01584427564402</v>
      </c>
      <c r="EO388" s="42">
        <v>3.0584276313723699</v>
      </c>
      <c r="EP388" s="42">
        <v>3.2491884037217198</v>
      </c>
      <c r="EQ388" s="42" t="s">
        <v>1508</v>
      </c>
      <c r="ER388" s="42" t="s">
        <v>1508</v>
      </c>
      <c r="ES388" s="42">
        <v>3.0540807333118298</v>
      </c>
      <c r="ET388" s="42">
        <v>3.0858212640873601</v>
      </c>
      <c r="EU388" s="42">
        <v>2.9217149253119499</v>
      </c>
      <c r="EV388" s="42">
        <v>3.08011201110893</v>
      </c>
      <c r="EW388" s="42" t="s">
        <v>1508</v>
      </c>
      <c r="EX388" s="42">
        <v>3.1143906045965402</v>
      </c>
      <c r="EY388" s="42">
        <v>3.0243461279365298</v>
      </c>
      <c r="EZ388" s="42" t="s">
        <v>1508</v>
      </c>
      <c r="FA388" s="42">
        <v>3.0171733205648898</v>
      </c>
      <c r="FB388" s="42">
        <v>3.0426787892214402</v>
      </c>
      <c r="FC388" s="42">
        <v>2.9838829240584301</v>
      </c>
      <c r="FD388" s="42" t="s">
        <v>1508</v>
      </c>
      <c r="FE388" s="42">
        <v>3.0306757217654701</v>
      </c>
      <c r="FF388" s="42">
        <v>3.2563598508693898</v>
      </c>
      <c r="FG388" s="42" t="s">
        <v>1508</v>
      </c>
      <c r="FH388" s="42">
        <v>3.05892537218898</v>
      </c>
      <c r="FI388" s="42">
        <v>3.00125896358196</v>
      </c>
      <c r="FJ388" s="42">
        <v>3.0164944103621401</v>
      </c>
      <c r="FK388" s="42">
        <v>2.9820381975050201</v>
      </c>
      <c r="FL388" s="42">
        <v>3.0355910513612501</v>
      </c>
      <c r="FM388" s="42" t="s">
        <v>1508</v>
      </c>
      <c r="FN388" s="42">
        <v>3.0421923027237701</v>
      </c>
      <c r="FO388" s="42">
        <v>2.9147151901978399</v>
      </c>
      <c r="FP388" s="42">
        <v>3.0203394558058401</v>
      </c>
      <c r="FQ388" s="42">
        <v>2.9933355416161298</v>
      </c>
      <c r="FR388" s="42" t="s">
        <v>1508</v>
      </c>
      <c r="FS388" s="42">
        <v>3.10967792139314</v>
      </c>
      <c r="FT388" s="42">
        <v>2.9685266893150399</v>
      </c>
      <c r="FU388" s="42" t="s">
        <v>1508</v>
      </c>
      <c r="FV388" s="42">
        <v>3.0198756273451202</v>
      </c>
      <c r="FW388" s="42" t="s">
        <v>1508</v>
      </c>
      <c r="FX388" s="42">
        <v>2.9637482735434699</v>
      </c>
      <c r="FY388" s="42">
        <v>3.0958809999175299</v>
      </c>
      <c r="FZ388" s="42">
        <v>3.0013406472111401</v>
      </c>
      <c r="GA388" s="42">
        <v>3.0342513658583399</v>
      </c>
      <c r="GB388" s="42">
        <v>2.9920049100678101</v>
      </c>
    </row>
    <row r="389" spans="1:184" x14ac:dyDescent="0.2">
      <c r="A389" s="42" t="s">
        <v>495</v>
      </c>
      <c r="B389" s="42">
        <v>3.04284857996277</v>
      </c>
      <c r="C389" s="42">
        <v>3.03072747726325</v>
      </c>
      <c r="D389" s="42">
        <v>3.0040241553059901</v>
      </c>
      <c r="E389" s="42">
        <v>3.08007035604366</v>
      </c>
      <c r="F389" s="42">
        <v>3.0385520911747399</v>
      </c>
      <c r="G389" s="42">
        <v>3.0251704170514699</v>
      </c>
      <c r="H389" s="42">
        <v>3.0443489759691098</v>
      </c>
      <c r="I389" s="42">
        <v>3.0363249879178502</v>
      </c>
      <c r="J389" s="42">
        <v>3.1280070714768198</v>
      </c>
      <c r="K389" s="42" t="s">
        <v>1508</v>
      </c>
      <c r="L389" s="42" t="s">
        <v>1508</v>
      </c>
      <c r="M389" s="42">
        <v>3.0232870798043501</v>
      </c>
      <c r="N389" s="42">
        <v>3.1023514300889801</v>
      </c>
      <c r="O389" s="42">
        <v>3.0575007056479602</v>
      </c>
      <c r="P389" s="42">
        <v>3.0345646537703201</v>
      </c>
      <c r="Q389" s="42">
        <v>3.0281300841741299</v>
      </c>
      <c r="R389" s="42">
        <v>3.1187958308536698</v>
      </c>
      <c r="S389" s="42">
        <v>3.0103889891892801</v>
      </c>
      <c r="T389" s="42">
        <v>3.1846617733662201</v>
      </c>
      <c r="U389" s="42">
        <v>3.0397957902867501</v>
      </c>
      <c r="V389" s="42" t="s">
        <v>1508</v>
      </c>
      <c r="W389" s="42">
        <v>3.0141495916719698</v>
      </c>
      <c r="X389" s="42" t="s">
        <v>1508</v>
      </c>
      <c r="Y389" s="42">
        <v>2.9843857281242698</v>
      </c>
      <c r="Z389" s="42">
        <v>3.0798415241085202</v>
      </c>
      <c r="AA389" s="42">
        <v>3.1853307876730899</v>
      </c>
      <c r="AB389" s="42">
        <v>3.07198127995495</v>
      </c>
      <c r="AC389" s="42">
        <v>2.9708103234338399</v>
      </c>
      <c r="AD389" s="42">
        <v>3.03469935020096</v>
      </c>
      <c r="AE389" s="42">
        <v>2.98814471856485</v>
      </c>
      <c r="AF389" s="42">
        <v>2.8765012612313798</v>
      </c>
      <c r="AG389" s="42">
        <v>3.0431422822967802</v>
      </c>
      <c r="AH389" s="42" t="s">
        <v>1508</v>
      </c>
      <c r="AI389" s="42" t="s">
        <v>1508</v>
      </c>
      <c r="AJ389" s="42">
        <v>3.0847871019606599</v>
      </c>
      <c r="AK389" s="42">
        <v>3.0678579403669102</v>
      </c>
      <c r="AL389" s="42">
        <v>3.0451229831776101</v>
      </c>
      <c r="AM389" s="42">
        <v>3.0192293082256598</v>
      </c>
      <c r="AN389" s="42" t="s">
        <v>1508</v>
      </c>
      <c r="AO389" s="42">
        <v>3.06004182535548</v>
      </c>
      <c r="AP389" s="42" t="s">
        <v>1508</v>
      </c>
      <c r="AQ389" s="42" t="s">
        <v>1508</v>
      </c>
      <c r="AR389" s="42">
        <v>3.2450098889482799</v>
      </c>
      <c r="AS389" s="42">
        <v>2.8994165010591102</v>
      </c>
      <c r="AT389" s="42">
        <v>3.0298852769226001</v>
      </c>
      <c r="AU389" s="42">
        <v>2.9540366203401902</v>
      </c>
      <c r="AV389" s="42">
        <v>3.2885438107885201</v>
      </c>
      <c r="AW389" s="42">
        <v>3.01079007696642</v>
      </c>
      <c r="AX389" s="42">
        <v>3.1413004474635402</v>
      </c>
      <c r="AY389" s="42">
        <v>3.0755465028110698</v>
      </c>
      <c r="AZ389" s="42">
        <v>3.0425548776287599</v>
      </c>
      <c r="BA389" s="42">
        <v>2.9973932980594902</v>
      </c>
      <c r="BB389" s="42">
        <v>3.1469624096878799</v>
      </c>
      <c r="BC389" s="42">
        <v>3.0889219932961001</v>
      </c>
      <c r="BD389" s="42">
        <v>3.0009552818776202</v>
      </c>
      <c r="BE389" s="42">
        <v>3.1470267701712702</v>
      </c>
      <c r="BF389" s="42">
        <v>3.0498332489052098</v>
      </c>
      <c r="BG389" s="42">
        <v>3.0746809049916299</v>
      </c>
      <c r="BH389" s="42">
        <v>3.2817371813587299</v>
      </c>
      <c r="BI389" s="42">
        <v>2.9034017077170899</v>
      </c>
      <c r="BJ389" s="42">
        <v>3.1199374462548501</v>
      </c>
      <c r="BK389" s="42">
        <v>2.99096347349189</v>
      </c>
      <c r="BL389" s="42">
        <v>2.9153562959642598</v>
      </c>
      <c r="BM389" s="42">
        <v>2.98734988428351</v>
      </c>
      <c r="BN389" s="42">
        <v>3.0296849340886101</v>
      </c>
      <c r="BO389" s="42">
        <v>3.1777145047230699</v>
      </c>
      <c r="BP389" s="42">
        <v>3.0158138883653698</v>
      </c>
      <c r="BQ389" s="42">
        <v>2.9821859322984299</v>
      </c>
      <c r="BR389" s="42">
        <v>3.1304206873916001</v>
      </c>
      <c r="BS389" s="42">
        <v>2.9594611782666602</v>
      </c>
      <c r="BT389" s="42">
        <v>3.2004132606948699</v>
      </c>
      <c r="BU389" s="42">
        <v>3.0058103069986601</v>
      </c>
      <c r="BV389" s="42" t="s">
        <v>1508</v>
      </c>
      <c r="BW389" s="42">
        <v>2.83249668583306</v>
      </c>
      <c r="BX389" s="42">
        <v>3.03374577025019</v>
      </c>
      <c r="BY389" s="42">
        <v>3.07475387672917</v>
      </c>
      <c r="BZ389" s="42">
        <v>3.47401403086872</v>
      </c>
      <c r="CA389" s="42">
        <v>3.05048659329593</v>
      </c>
      <c r="CB389" s="42" t="s">
        <v>1508</v>
      </c>
      <c r="CC389" s="42">
        <v>3.1787846686382002</v>
      </c>
      <c r="CD389" s="42" t="s">
        <v>1508</v>
      </c>
      <c r="CE389" s="42">
        <v>3.0408529885221398</v>
      </c>
      <c r="CF389" s="42">
        <v>3.1306301414561202</v>
      </c>
      <c r="CG389" s="42">
        <v>3.15868051567104</v>
      </c>
      <c r="CH389" s="42">
        <v>3.0329403362328202</v>
      </c>
      <c r="CI389" s="42">
        <v>3.06073554951106</v>
      </c>
      <c r="CJ389" s="42">
        <v>3.08340333564102</v>
      </c>
      <c r="CK389" s="42">
        <v>3.1471638211096402</v>
      </c>
      <c r="CL389" s="42" t="s">
        <v>1508</v>
      </c>
      <c r="CM389" s="42">
        <v>3.0560108102275798</v>
      </c>
      <c r="CN389" s="42">
        <v>2.9910882210376002</v>
      </c>
      <c r="CO389" s="42">
        <v>3.02439600058654</v>
      </c>
      <c r="CP389" s="42">
        <v>3.0191721480256399</v>
      </c>
      <c r="CQ389" s="42">
        <v>3.0316059656882</v>
      </c>
      <c r="CR389" s="42">
        <v>3.1525906657171099</v>
      </c>
      <c r="CS389" s="42">
        <v>2.99464292434934</v>
      </c>
      <c r="CT389" s="42" t="s">
        <v>1508</v>
      </c>
      <c r="CU389" s="42">
        <v>3.0399312986204001</v>
      </c>
      <c r="CV389" s="42">
        <v>3.0199982464181199</v>
      </c>
      <c r="CW389" s="42" t="s">
        <v>1508</v>
      </c>
      <c r="CX389" s="42">
        <v>2.9633939541618202</v>
      </c>
      <c r="CY389" s="42">
        <v>3.11178463960082</v>
      </c>
      <c r="CZ389" s="42">
        <v>3.0367455913581902</v>
      </c>
      <c r="DA389" s="42">
        <v>3.00735848975767</v>
      </c>
      <c r="DB389" s="42">
        <v>2.9974837806742598</v>
      </c>
      <c r="DC389" s="42">
        <v>3.5831013506398102</v>
      </c>
      <c r="DD389" s="42" t="s">
        <v>1508</v>
      </c>
      <c r="DE389" s="42">
        <v>3.0585089049360601</v>
      </c>
      <c r="DF389" s="42">
        <v>3.07272631878674</v>
      </c>
      <c r="DG389" s="42">
        <v>3.0063018797595</v>
      </c>
      <c r="DH389" s="42">
        <v>3.00338058104008</v>
      </c>
      <c r="DI389" s="42">
        <v>3.1690747706299098</v>
      </c>
      <c r="DJ389" s="42" t="s">
        <v>1508</v>
      </c>
      <c r="DK389" s="42">
        <v>3.0604695496136798</v>
      </c>
      <c r="DL389" s="42">
        <v>3.08803457478886</v>
      </c>
      <c r="DM389" s="42" t="s">
        <v>1508</v>
      </c>
      <c r="DN389" s="42">
        <v>3.0077747787645901</v>
      </c>
      <c r="DO389" s="42" t="s">
        <v>1508</v>
      </c>
      <c r="DP389" s="42" t="s">
        <v>1508</v>
      </c>
      <c r="DQ389" s="42">
        <v>3.0161604243575799</v>
      </c>
      <c r="DR389" s="42">
        <v>3.14544465214823</v>
      </c>
      <c r="DS389" s="42">
        <v>3.0146158613132301</v>
      </c>
      <c r="DT389" s="42">
        <v>3.1611431186827499</v>
      </c>
      <c r="DU389" s="42">
        <v>3.1162843551572901</v>
      </c>
      <c r="DV389" s="42">
        <v>3.0285111086988299</v>
      </c>
      <c r="DW389" s="42">
        <v>3.04839195113358</v>
      </c>
      <c r="DX389" s="42">
        <v>3.0736106986775602</v>
      </c>
      <c r="DY389" s="42">
        <v>3.2215436177204602</v>
      </c>
      <c r="DZ389" s="42">
        <v>3.0490871371316799</v>
      </c>
      <c r="EA389" s="42">
        <v>3.0970127843338702</v>
      </c>
      <c r="EB389" s="42">
        <v>3.1730314488915599</v>
      </c>
      <c r="EC389" s="42">
        <v>3.0865480834813201</v>
      </c>
      <c r="ED389" s="42">
        <v>3.0195568965235302</v>
      </c>
      <c r="EE389" s="42">
        <v>2.9200409910110201</v>
      </c>
      <c r="EF389" s="42">
        <v>3.1793400697268499</v>
      </c>
      <c r="EG389" s="42" t="s">
        <v>1508</v>
      </c>
      <c r="EH389" s="42">
        <v>3.03114610990102</v>
      </c>
      <c r="EI389" s="42" t="s">
        <v>1508</v>
      </c>
      <c r="EJ389" s="42" t="s">
        <v>1508</v>
      </c>
      <c r="EK389" s="42">
        <v>2.9206476617097601</v>
      </c>
      <c r="EL389" s="42">
        <v>3.0585905266062698</v>
      </c>
      <c r="EM389" s="42">
        <v>3.03663444831236</v>
      </c>
      <c r="EN389" s="42">
        <v>3.0121334697186102</v>
      </c>
      <c r="EO389" s="42">
        <v>3.0482834367210301</v>
      </c>
      <c r="EP389" s="42">
        <v>3.0817245738600798</v>
      </c>
      <c r="EQ389" s="42" t="s">
        <v>1508</v>
      </c>
      <c r="ER389" s="42">
        <v>3.2472269444521098</v>
      </c>
      <c r="ES389" s="42">
        <v>3.0203926990946401</v>
      </c>
      <c r="ET389" s="42">
        <v>3.08796592836948</v>
      </c>
      <c r="EU389" s="42">
        <v>3.02981448685007</v>
      </c>
      <c r="EV389" s="42">
        <v>3.1001163009173802</v>
      </c>
      <c r="EW389" s="42" t="s">
        <v>1508</v>
      </c>
      <c r="EX389" s="42">
        <v>3.0122488983869302</v>
      </c>
      <c r="EY389" s="42">
        <v>3.0231772494576901</v>
      </c>
      <c r="EZ389" s="42" t="s">
        <v>1508</v>
      </c>
      <c r="FA389" s="42">
        <v>3.04421532893255</v>
      </c>
      <c r="FB389" s="42">
        <v>3.02380228085334</v>
      </c>
      <c r="FC389" s="42">
        <v>3.0978353491125099</v>
      </c>
      <c r="FD389" s="42">
        <v>3.2000545521694801</v>
      </c>
      <c r="FE389" s="42">
        <v>3.0319899419159699</v>
      </c>
      <c r="FF389" s="42">
        <v>3.06444811615932</v>
      </c>
      <c r="FG389" s="42">
        <v>3.0759771078049001</v>
      </c>
      <c r="FH389" s="42">
        <v>3.0489021936055898</v>
      </c>
      <c r="FI389" s="42">
        <v>3.0298542287563501</v>
      </c>
      <c r="FJ389" s="42">
        <v>2.9322949959822702</v>
      </c>
      <c r="FK389" s="42">
        <v>3.2203322389970301</v>
      </c>
      <c r="FL389" s="42">
        <v>2.9788112124389001</v>
      </c>
      <c r="FM389" s="42">
        <v>3.12055396802067</v>
      </c>
      <c r="FN389" s="42">
        <v>3.0596913840014301</v>
      </c>
      <c r="FO389" s="42">
        <v>2.9252881314846402</v>
      </c>
      <c r="FP389" s="42">
        <v>2.9617419686333499</v>
      </c>
      <c r="FQ389" s="42">
        <v>3.36992780369643</v>
      </c>
      <c r="FR389" s="42">
        <v>3.3292356174183801</v>
      </c>
      <c r="FS389" s="42">
        <v>3.00071423007146</v>
      </c>
      <c r="FT389" s="42">
        <v>3.06984619650158</v>
      </c>
      <c r="FU389" s="42">
        <v>3.01891087846032</v>
      </c>
      <c r="FV389" s="42">
        <v>2.8788013514688102</v>
      </c>
      <c r="FW389" s="42" t="s">
        <v>1508</v>
      </c>
      <c r="FX389" s="42">
        <v>3.0154173593117002</v>
      </c>
      <c r="FY389" s="42">
        <v>3.0319906506897198</v>
      </c>
      <c r="FZ389" s="42">
        <v>3.0394276763393999</v>
      </c>
      <c r="GA389" s="42">
        <v>3.0586438716991</v>
      </c>
      <c r="GB389" s="42">
        <v>2.9599334684940302</v>
      </c>
    </row>
    <row r="390" spans="1:184" x14ac:dyDescent="0.2">
      <c r="A390" s="42" t="s">
        <v>492</v>
      </c>
      <c r="B390" s="42">
        <v>3.0437733420636701</v>
      </c>
      <c r="C390" s="42">
        <v>3.0288295328883401</v>
      </c>
      <c r="D390" s="42">
        <v>3.1616320631659902</v>
      </c>
      <c r="E390" s="42">
        <v>3.0306409479513601</v>
      </c>
      <c r="F390" s="42">
        <v>3.1241863890896902</v>
      </c>
      <c r="G390" s="42">
        <v>3.1450065664335698</v>
      </c>
      <c r="H390" s="42">
        <v>2.9997733692905602</v>
      </c>
      <c r="I390" s="42">
        <v>2.9959072231013102</v>
      </c>
      <c r="J390" s="42">
        <v>3.14762116727425</v>
      </c>
      <c r="K390" s="42" t="s">
        <v>1508</v>
      </c>
      <c r="L390" s="42" t="s">
        <v>1508</v>
      </c>
      <c r="M390" s="42">
        <v>2.9670628439497801</v>
      </c>
      <c r="N390" s="42">
        <v>3.2747250204459402</v>
      </c>
      <c r="O390" s="42">
        <v>3.0038155031171798</v>
      </c>
      <c r="P390" s="42">
        <v>3.01990857388772</v>
      </c>
      <c r="Q390" s="42">
        <v>3.0985121700735099</v>
      </c>
      <c r="R390" s="42">
        <v>3.0499477209581398</v>
      </c>
      <c r="S390" s="42">
        <v>2.9816516802054598</v>
      </c>
      <c r="T390" s="42">
        <v>3.0077160481981799</v>
      </c>
      <c r="U390" s="42">
        <v>2.9849349532885299</v>
      </c>
      <c r="V390" s="42" t="s">
        <v>1508</v>
      </c>
      <c r="W390" s="42">
        <v>3.0111675032196601</v>
      </c>
      <c r="X390" s="42" t="s">
        <v>1508</v>
      </c>
      <c r="Y390" s="42">
        <v>2.9942923650184499</v>
      </c>
      <c r="Z390" s="42">
        <v>2.4410380576080102</v>
      </c>
      <c r="AA390" s="42" t="s">
        <v>1508</v>
      </c>
      <c r="AB390" s="42">
        <v>3.0408885707491402</v>
      </c>
      <c r="AC390" s="42">
        <v>3.2424260918330399</v>
      </c>
      <c r="AD390" s="42">
        <v>3.0064251657193699</v>
      </c>
      <c r="AE390" s="42" t="s">
        <v>1508</v>
      </c>
      <c r="AF390" s="42" t="s">
        <v>1508</v>
      </c>
      <c r="AG390" s="42">
        <v>3.01351402766704</v>
      </c>
      <c r="AH390" s="42">
        <v>2.9516328299039798</v>
      </c>
      <c r="AI390" s="42" t="s">
        <v>1508</v>
      </c>
      <c r="AJ390" s="42">
        <v>3.1351690147023801</v>
      </c>
      <c r="AK390" s="42">
        <v>3.10160466141352</v>
      </c>
      <c r="AL390" s="42">
        <v>2.9129996935071598</v>
      </c>
      <c r="AM390" s="42">
        <v>3.0203910036428798</v>
      </c>
      <c r="AN390" s="42">
        <v>3.0990695226884402</v>
      </c>
      <c r="AO390" s="42">
        <v>3.16369690965757</v>
      </c>
      <c r="AP390" s="42" t="s">
        <v>1508</v>
      </c>
      <c r="AQ390" s="42">
        <v>3.1167108349947799</v>
      </c>
      <c r="AR390" s="42">
        <v>3.1079935070117499</v>
      </c>
      <c r="AS390" s="42">
        <v>3.0530994041682402</v>
      </c>
      <c r="AT390" s="42">
        <v>3.0211178976689599</v>
      </c>
      <c r="AU390" s="42">
        <v>2.9397159847499101</v>
      </c>
      <c r="AV390" s="42">
        <v>3.03427543816928</v>
      </c>
      <c r="AW390" s="42">
        <v>3.0806670446987998</v>
      </c>
      <c r="AX390" s="42">
        <v>3.0429562956823299</v>
      </c>
      <c r="AY390" s="42">
        <v>3.0259927580872401</v>
      </c>
      <c r="AZ390" s="42">
        <v>3.3872404283861299</v>
      </c>
      <c r="BA390" s="42">
        <v>2.93888081982502</v>
      </c>
      <c r="BB390" s="42">
        <v>3.0953692124924501</v>
      </c>
      <c r="BC390" s="42" t="s">
        <v>1508</v>
      </c>
      <c r="BD390" s="42">
        <v>3.0567284171910298</v>
      </c>
      <c r="BE390" s="42">
        <v>3.0394705089515202</v>
      </c>
      <c r="BF390" s="42">
        <v>3.0437733420636701</v>
      </c>
      <c r="BG390" s="42">
        <v>3.0745446589270999</v>
      </c>
      <c r="BH390" s="42" t="s">
        <v>1508</v>
      </c>
      <c r="BI390" s="42">
        <v>2.9291829836974101</v>
      </c>
      <c r="BJ390" s="42">
        <v>3.1014337145306299</v>
      </c>
      <c r="BK390" s="42">
        <v>2.9539678704594898</v>
      </c>
      <c r="BL390" s="42">
        <v>2.93421533938763</v>
      </c>
      <c r="BM390" s="42">
        <v>3.0545587405516201</v>
      </c>
      <c r="BN390" s="42">
        <v>2.9920483393164701</v>
      </c>
      <c r="BO390" s="42">
        <v>3.0097745117688501</v>
      </c>
      <c r="BP390" s="42">
        <v>3.1134686583632898</v>
      </c>
      <c r="BQ390" s="42">
        <v>3.0222876104950802</v>
      </c>
      <c r="BR390" s="42">
        <v>3.1226685498183002</v>
      </c>
      <c r="BS390" s="42" t="s">
        <v>1508</v>
      </c>
      <c r="BT390" s="42">
        <v>3.1776548307449999</v>
      </c>
      <c r="BU390" s="42">
        <v>2.9830056137606702</v>
      </c>
      <c r="BV390" s="42" t="s">
        <v>1508</v>
      </c>
      <c r="BW390" s="42">
        <v>3.0489007293687398</v>
      </c>
      <c r="BX390" s="42">
        <v>3.0312285668910399</v>
      </c>
      <c r="BY390" s="42">
        <v>3.1411589747239801</v>
      </c>
      <c r="BZ390" s="42">
        <v>2.8116610723569302</v>
      </c>
      <c r="CA390" s="42">
        <v>3.0385107307944801</v>
      </c>
      <c r="CB390" s="42" t="s">
        <v>1508</v>
      </c>
      <c r="CC390" s="42" t="s">
        <v>1508</v>
      </c>
      <c r="CD390" s="42" t="s">
        <v>1508</v>
      </c>
      <c r="CE390" s="42">
        <v>3.0589208477105001</v>
      </c>
      <c r="CF390" s="42">
        <v>3.0582650707616401</v>
      </c>
      <c r="CG390" s="42">
        <v>3.0786212540230302</v>
      </c>
      <c r="CH390" s="42">
        <v>3.0112559148516098</v>
      </c>
      <c r="CI390" s="42" t="s">
        <v>1508</v>
      </c>
      <c r="CJ390" s="42">
        <v>2.8648909345645901</v>
      </c>
      <c r="CK390" s="42">
        <v>3.0395038610368998</v>
      </c>
      <c r="CL390" s="42">
        <v>3.0573074211081002</v>
      </c>
      <c r="CM390" s="42">
        <v>3.02733961226971</v>
      </c>
      <c r="CN390" s="42">
        <v>2.9839912121228598</v>
      </c>
      <c r="CO390" s="42">
        <v>2.9929814117725</v>
      </c>
      <c r="CP390" s="42">
        <v>3.0056547110614402</v>
      </c>
      <c r="CQ390" s="42">
        <v>3.0092454617921902</v>
      </c>
      <c r="CR390" s="42">
        <v>3.0780617810013302</v>
      </c>
      <c r="CS390" s="42">
        <v>3.0810205487184898</v>
      </c>
      <c r="CT390" s="42" t="s">
        <v>1508</v>
      </c>
      <c r="CU390" s="42">
        <v>3.1761969078613199</v>
      </c>
      <c r="CV390" s="42">
        <v>3.1182215011453698</v>
      </c>
      <c r="CW390" s="42">
        <v>3.0448243063498102</v>
      </c>
      <c r="CX390" s="42">
        <v>3.4195451641545098</v>
      </c>
      <c r="CY390" s="42">
        <v>3.1387443657585901</v>
      </c>
      <c r="CZ390" s="42">
        <v>3.0570024382796799</v>
      </c>
      <c r="DA390" s="42">
        <v>2.9832068212923399</v>
      </c>
      <c r="DB390" s="42">
        <v>3.07660810800013</v>
      </c>
      <c r="DC390" s="42" t="s">
        <v>1508</v>
      </c>
      <c r="DD390" s="42" t="s">
        <v>1508</v>
      </c>
      <c r="DE390" s="42">
        <v>3.0921755988289199</v>
      </c>
      <c r="DF390" s="42">
        <v>3.2306333001873</v>
      </c>
      <c r="DG390" s="42">
        <v>3.04465758793663</v>
      </c>
      <c r="DH390" s="42">
        <v>3.07909636708525</v>
      </c>
      <c r="DI390" s="42">
        <v>3.0586107174119399</v>
      </c>
      <c r="DJ390" s="42">
        <v>3.1440879175255798</v>
      </c>
      <c r="DK390" s="42">
        <v>3.0572161688756001</v>
      </c>
      <c r="DL390" s="42">
        <v>3.0552599918215901</v>
      </c>
      <c r="DM390" s="42" t="s">
        <v>1508</v>
      </c>
      <c r="DN390" s="42">
        <v>3.0357722634881998</v>
      </c>
      <c r="DO390" s="42" t="s">
        <v>1508</v>
      </c>
      <c r="DP390" s="42" t="s">
        <v>1508</v>
      </c>
      <c r="DQ390" s="42">
        <v>2.9867133704270499</v>
      </c>
      <c r="DR390" s="42">
        <v>3.02773150427136</v>
      </c>
      <c r="DS390" s="42">
        <v>3.0524915076875501</v>
      </c>
      <c r="DT390" s="42">
        <v>2.9962913855070901</v>
      </c>
      <c r="DU390" s="42">
        <v>3.06549431510143</v>
      </c>
      <c r="DV390" s="42">
        <v>3.0053664191868301</v>
      </c>
      <c r="DW390" s="42">
        <v>3.1521869676577698</v>
      </c>
      <c r="DX390" s="42">
        <v>3.1232447585015901</v>
      </c>
      <c r="DY390" s="42" t="s">
        <v>1508</v>
      </c>
      <c r="DZ390" s="42">
        <v>3.0296766047616499</v>
      </c>
      <c r="EA390" s="42" t="s">
        <v>1508</v>
      </c>
      <c r="EB390" s="42">
        <v>3.1549126095975399</v>
      </c>
      <c r="EC390" s="42">
        <v>2.9159553107038398</v>
      </c>
      <c r="ED390" s="42">
        <v>3.0294546639713902</v>
      </c>
      <c r="EE390" s="42">
        <v>3.0054222832164998</v>
      </c>
      <c r="EF390" s="42">
        <v>3.16788837488741</v>
      </c>
      <c r="EG390" s="42" t="s">
        <v>1508</v>
      </c>
      <c r="EH390" s="42">
        <v>3.0236986921963802</v>
      </c>
      <c r="EI390" s="42">
        <v>2.8634405599570698</v>
      </c>
      <c r="EJ390" s="42" t="s">
        <v>1508</v>
      </c>
      <c r="EK390" s="42">
        <v>3.0549748235414098</v>
      </c>
      <c r="EL390" s="42">
        <v>3.1793266476566</v>
      </c>
      <c r="EM390" s="42">
        <v>3.0095381866568398</v>
      </c>
      <c r="EN390" s="42">
        <v>3.0612476432984601</v>
      </c>
      <c r="EO390" s="42">
        <v>3.0186421598812498</v>
      </c>
      <c r="EP390" s="42">
        <v>3.0987950788726399</v>
      </c>
      <c r="EQ390" s="42" t="s">
        <v>1508</v>
      </c>
      <c r="ER390" s="42">
        <v>3.22781228937846</v>
      </c>
      <c r="ES390" s="42">
        <v>3.15292749849747</v>
      </c>
      <c r="ET390" s="42">
        <v>2.9866091032486199</v>
      </c>
      <c r="EU390" s="42">
        <v>2.9158922603381598</v>
      </c>
      <c r="EV390" s="42">
        <v>3.01140963613972</v>
      </c>
      <c r="EW390" s="42" t="s">
        <v>1508</v>
      </c>
      <c r="EX390" s="42">
        <v>3.0663141040888702</v>
      </c>
      <c r="EY390" s="42">
        <v>3.0489605103602</v>
      </c>
      <c r="EZ390" s="42" t="s">
        <v>1508</v>
      </c>
      <c r="FA390" s="42">
        <v>2.9970037696438401</v>
      </c>
      <c r="FB390" s="42">
        <v>3.0602541995351999</v>
      </c>
      <c r="FC390" s="42">
        <v>3.0266658564460802</v>
      </c>
      <c r="FD390" s="42">
        <v>3.0319372203073902</v>
      </c>
      <c r="FE390" s="42">
        <v>3.03858381012888</v>
      </c>
      <c r="FF390" s="42">
        <v>3.1184791020036502</v>
      </c>
      <c r="FG390" s="42">
        <v>3.1562850879220199</v>
      </c>
      <c r="FH390" s="42">
        <v>3.06544881165921</v>
      </c>
      <c r="FI390" s="42">
        <v>3.0108187473093602</v>
      </c>
      <c r="FJ390" s="42">
        <v>3.0095768069107698</v>
      </c>
      <c r="FK390" s="42">
        <v>3.04916961423609</v>
      </c>
      <c r="FL390" s="42">
        <v>2.9865547834574699</v>
      </c>
      <c r="FM390" s="42" t="s">
        <v>1508</v>
      </c>
      <c r="FN390" s="42">
        <v>3.0586504579173801</v>
      </c>
      <c r="FO390" s="42">
        <v>3.0264491525687398</v>
      </c>
      <c r="FP390" s="42">
        <v>3.0761438857983698</v>
      </c>
      <c r="FQ390" s="42">
        <v>2.9929573147214401</v>
      </c>
      <c r="FR390" s="42">
        <v>2.9112523058778899</v>
      </c>
      <c r="FS390" s="42">
        <v>3.0955608595930699</v>
      </c>
      <c r="FT390" s="42">
        <v>3.0737649606778699</v>
      </c>
      <c r="FU390" s="42">
        <v>3.1563000107071901</v>
      </c>
      <c r="FV390" s="42">
        <v>3.0527928050136799</v>
      </c>
      <c r="FW390" s="42" t="s">
        <v>1508</v>
      </c>
      <c r="FX390" s="42">
        <v>2.9954589837707601</v>
      </c>
      <c r="FY390" s="42">
        <v>3.08921694294534</v>
      </c>
      <c r="FZ390" s="42">
        <v>3.0237543517984502</v>
      </c>
      <c r="GA390" s="42">
        <v>2.9765800049117299</v>
      </c>
      <c r="GB390" s="42">
        <v>2.9799215540009301</v>
      </c>
    </row>
    <row r="391" spans="1:184" x14ac:dyDescent="0.2">
      <c r="A391" s="42" t="s">
        <v>488</v>
      </c>
      <c r="B391" s="42">
        <v>3.0457197936967599</v>
      </c>
      <c r="C391" s="42">
        <v>3.0255425396104401</v>
      </c>
      <c r="D391" s="42">
        <v>3.0740285786811699</v>
      </c>
      <c r="E391" s="42">
        <v>3.0514408494001</v>
      </c>
      <c r="F391" s="42">
        <v>3.2886739834266501</v>
      </c>
      <c r="G391" s="42">
        <v>2.99013691367061</v>
      </c>
      <c r="H391" s="42">
        <v>3.0061228104564002</v>
      </c>
      <c r="I391" s="42">
        <v>3.03144389303616</v>
      </c>
      <c r="J391" s="42">
        <v>3.0884402559738602</v>
      </c>
      <c r="K391" s="42">
        <v>3.1672130740568201</v>
      </c>
      <c r="L391" s="42">
        <v>3.25029505072678</v>
      </c>
      <c r="M391" s="42">
        <v>3.0223021388343501</v>
      </c>
      <c r="N391" s="42">
        <v>3.21996589988871</v>
      </c>
      <c r="O391" s="42">
        <v>3.1299975374791802</v>
      </c>
      <c r="P391" s="42">
        <v>3.0579458707113498</v>
      </c>
      <c r="Q391" s="42">
        <v>3.1077236463368401</v>
      </c>
      <c r="R391" s="42" t="s">
        <v>1508</v>
      </c>
      <c r="S391" s="42">
        <v>3.0062312982915298</v>
      </c>
      <c r="T391" s="42">
        <v>3.3175923016153699</v>
      </c>
      <c r="U391" s="42">
        <v>3.0501774566591302</v>
      </c>
      <c r="V391" s="42" t="s">
        <v>1508</v>
      </c>
      <c r="W391" s="42">
        <v>2.9871757296010699</v>
      </c>
      <c r="X391" s="42" t="s">
        <v>1508</v>
      </c>
      <c r="Y391" s="42">
        <v>3.1994662096053501</v>
      </c>
      <c r="Z391" s="42">
        <v>3.0009635049012702</v>
      </c>
      <c r="AA391" s="42" t="s">
        <v>1508</v>
      </c>
      <c r="AB391" s="42">
        <v>3.0874175756328501</v>
      </c>
      <c r="AC391" s="42" t="s">
        <v>1508</v>
      </c>
      <c r="AD391" s="42">
        <v>3.01757212176717</v>
      </c>
      <c r="AE391" s="42" t="s">
        <v>1508</v>
      </c>
      <c r="AF391" s="42">
        <v>3.22173330896748</v>
      </c>
      <c r="AG391" s="42">
        <v>3.0065101404914798</v>
      </c>
      <c r="AH391" s="42">
        <v>2.9863984508099799</v>
      </c>
      <c r="AI391" s="42">
        <v>3.0228152623687299</v>
      </c>
      <c r="AJ391" s="42">
        <v>3.0624078260728802</v>
      </c>
      <c r="AK391" s="42">
        <v>3.0701059394599799</v>
      </c>
      <c r="AL391" s="42">
        <v>3.0171514936114598</v>
      </c>
      <c r="AM391" s="42">
        <v>3.0293136736108002</v>
      </c>
      <c r="AN391" s="42">
        <v>3.07578903051466</v>
      </c>
      <c r="AO391" s="42">
        <v>3.22714249457532</v>
      </c>
      <c r="AP391" s="42" t="s">
        <v>1508</v>
      </c>
      <c r="AQ391" s="42" t="s">
        <v>1508</v>
      </c>
      <c r="AR391" s="42">
        <v>3.06583903119791</v>
      </c>
      <c r="AS391" s="42">
        <v>3.1516938401280399</v>
      </c>
      <c r="AT391" s="42">
        <v>3.04648876857248</v>
      </c>
      <c r="AU391" s="42">
        <v>3.03142132996126</v>
      </c>
      <c r="AV391" s="42">
        <v>3.03336298946672</v>
      </c>
      <c r="AW391" s="42">
        <v>3.0433887474190402</v>
      </c>
      <c r="AX391" s="42">
        <v>3.0992037003579198</v>
      </c>
      <c r="AY391" s="42">
        <v>3.0463728151786098</v>
      </c>
      <c r="AZ391" s="42">
        <v>3.3086713266145802</v>
      </c>
      <c r="BA391" s="42">
        <v>3.0498634441351</v>
      </c>
      <c r="BB391" s="42">
        <v>3.03739487226404</v>
      </c>
      <c r="BC391" s="42">
        <v>2.9958664400682999</v>
      </c>
      <c r="BD391" s="42">
        <v>2.9900337007973299</v>
      </c>
      <c r="BE391" s="42">
        <v>3.0057109704891101</v>
      </c>
      <c r="BF391" s="42">
        <v>3.0393126680208602</v>
      </c>
      <c r="BG391" s="42">
        <v>3.0324823256498501</v>
      </c>
      <c r="BH391" s="42">
        <v>2.9704695507228598</v>
      </c>
      <c r="BI391" s="42">
        <v>3.07711766222392</v>
      </c>
      <c r="BJ391" s="42">
        <v>3.0214407558249601</v>
      </c>
      <c r="BK391" s="42">
        <v>3.0249316819510099</v>
      </c>
      <c r="BL391" s="42">
        <v>3.0195349930339401</v>
      </c>
      <c r="BM391" s="42">
        <v>3.0634435835226799</v>
      </c>
      <c r="BN391" s="42">
        <v>2.9740300836747999</v>
      </c>
      <c r="BO391" s="42">
        <v>3.0102557024546499</v>
      </c>
      <c r="BP391" s="42">
        <v>3.0120236023232598</v>
      </c>
      <c r="BQ391" s="42">
        <v>3.0594530741027999</v>
      </c>
      <c r="BR391" s="42">
        <v>3.0398439548932101</v>
      </c>
      <c r="BS391" s="42">
        <v>3.04776620752649</v>
      </c>
      <c r="BT391" s="42">
        <v>3.29329841401624</v>
      </c>
      <c r="BU391" s="42">
        <v>3.0479755959664598</v>
      </c>
      <c r="BV391" s="42" t="s">
        <v>1508</v>
      </c>
      <c r="BW391" s="42">
        <v>3.0963688148513802</v>
      </c>
      <c r="BX391" s="42">
        <v>3.0457197936967599</v>
      </c>
      <c r="BY391" s="42">
        <v>2.9671507928200298</v>
      </c>
      <c r="BZ391" s="42" t="s">
        <v>1508</v>
      </c>
      <c r="CA391" s="42">
        <v>2.99308802432114</v>
      </c>
      <c r="CB391" s="42" t="s">
        <v>1508</v>
      </c>
      <c r="CC391" s="42">
        <v>3.4878610809642101</v>
      </c>
      <c r="CD391" s="42" t="s">
        <v>1508</v>
      </c>
      <c r="CE391" s="42">
        <v>3.0604205122441099</v>
      </c>
      <c r="CF391" s="42">
        <v>3.00241056729761</v>
      </c>
      <c r="CG391" s="42">
        <v>3.2163151709741</v>
      </c>
      <c r="CH391" s="42">
        <v>3.0329386701910499</v>
      </c>
      <c r="CI391" s="42">
        <v>3.1858336907040301</v>
      </c>
      <c r="CJ391" s="42">
        <v>3.1179213022346901</v>
      </c>
      <c r="CK391" s="42">
        <v>3.1010439794400302</v>
      </c>
      <c r="CL391" s="42">
        <v>3.1140245520664198</v>
      </c>
      <c r="CM391" s="42">
        <v>3.0252894206275598</v>
      </c>
      <c r="CN391" s="42">
        <v>2.9997833763914499</v>
      </c>
      <c r="CO391" s="42">
        <v>2.9934012040744098</v>
      </c>
      <c r="CP391" s="42">
        <v>2.9663178757358502</v>
      </c>
      <c r="CQ391" s="42">
        <v>2.9554406590577602</v>
      </c>
      <c r="CR391" s="42">
        <v>3.0009964692130402</v>
      </c>
      <c r="CS391" s="42">
        <v>3.0414694793544199</v>
      </c>
      <c r="CT391" s="42">
        <v>3.0942581429642702</v>
      </c>
      <c r="CU391" s="42">
        <v>3.0481763369181198</v>
      </c>
      <c r="CV391" s="42">
        <v>3.0196084591743499</v>
      </c>
      <c r="CW391" s="42">
        <v>3.0157619222412801</v>
      </c>
      <c r="CX391" s="42">
        <v>3.1701739284985302</v>
      </c>
      <c r="CY391" s="42">
        <v>2.9707471865200898</v>
      </c>
      <c r="CZ391" s="42">
        <v>2.96637870872661</v>
      </c>
      <c r="DA391" s="42">
        <v>3.0790392359277399</v>
      </c>
      <c r="DB391" s="42">
        <v>3.14727093491905</v>
      </c>
      <c r="DC391" s="42" t="s">
        <v>1508</v>
      </c>
      <c r="DD391" s="42" t="s">
        <v>1508</v>
      </c>
      <c r="DE391" s="42">
        <v>3.0601767449095898</v>
      </c>
      <c r="DF391" s="42">
        <v>3.18860845616011</v>
      </c>
      <c r="DG391" s="42">
        <v>3.1026656455761801</v>
      </c>
      <c r="DH391" s="42">
        <v>2.9407267650403299</v>
      </c>
      <c r="DI391" s="42">
        <v>3.0545603342656902</v>
      </c>
      <c r="DJ391" s="42">
        <v>3.0228927480077799</v>
      </c>
      <c r="DK391" s="42">
        <v>3.1981462515707499</v>
      </c>
      <c r="DL391" s="42">
        <v>2.9833191570929101</v>
      </c>
      <c r="DM391" s="42" t="s">
        <v>1508</v>
      </c>
      <c r="DN391" s="42">
        <v>3.0487270439747101</v>
      </c>
      <c r="DO391" s="42" t="s">
        <v>1508</v>
      </c>
      <c r="DP391" s="42" t="s">
        <v>1508</v>
      </c>
      <c r="DQ391" s="42">
        <v>3.1157389374034099</v>
      </c>
      <c r="DR391" s="42">
        <v>3.1116652351687599</v>
      </c>
      <c r="DS391" s="42">
        <v>3.0043815103728302</v>
      </c>
      <c r="DT391" s="42">
        <v>3.03760034756383</v>
      </c>
      <c r="DU391" s="42">
        <v>3.0500131280654701</v>
      </c>
      <c r="DV391" s="42">
        <v>2.9730421009618802</v>
      </c>
      <c r="DW391" s="42">
        <v>3.0546355812831698</v>
      </c>
      <c r="DX391" s="42">
        <v>3.07606746768576</v>
      </c>
      <c r="DY391" s="42">
        <v>3.2248741960156302</v>
      </c>
      <c r="DZ391" s="42">
        <v>2.9709348222786902</v>
      </c>
      <c r="EA391" s="42">
        <v>3.1562468406742799</v>
      </c>
      <c r="EB391" s="42">
        <v>3.0818729142290699</v>
      </c>
      <c r="EC391" s="42">
        <v>3.0586658707885799</v>
      </c>
      <c r="ED391" s="42">
        <v>3.1133887086993202</v>
      </c>
      <c r="EE391" s="42">
        <v>3.0263791311414701</v>
      </c>
      <c r="EF391" s="42">
        <v>3.0590381776685698</v>
      </c>
      <c r="EG391" s="42" t="s">
        <v>1508</v>
      </c>
      <c r="EH391" s="42">
        <v>3.1808693399526402</v>
      </c>
      <c r="EI391" s="42" t="s">
        <v>1508</v>
      </c>
      <c r="EJ391" s="42" t="s">
        <v>1508</v>
      </c>
      <c r="EK391" s="42" t="s">
        <v>1508</v>
      </c>
      <c r="EL391" s="42">
        <v>3.0839684082649002</v>
      </c>
      <c r="EM391" s="42">
        <v>3.0007951912848401</v>
      </c>
      <c r="EN391" s="42">
        <v>3.0429205818986902</v>
      </c>
      <c r="EO391" s="42">
        <v>3.0254081968837299</v>
      </c>
      <c r="EP391" s="42">
        <v>3.19429954400217</v>
      </c>
      <c r="EQ391" s="42" t="s">
        <v>1508</v>
      </c>
      <c r="ER391" s="42">
        <v>3.13659515372315</v>
      </c>
      <c r="ES391" s="42">
        <v>3.3724924995818002</v>
      </c>
      <c r="ET391" s="42">
        <v>3.06637693339998</v>
      </c>
      <c r="EU391" s="42">
        <v>3.0208872586728099</v>
      </c>
      <c r="EV391" s="42">
        <v>3.0276583644704602</v>
      </c>
      <c r="EW391" s="42">
        <v>3.1604864755817301</v>
      </c>
      <c r="EX391" s="42">
        <v>3.0899221751583301</v>
      </c>
      <c r="EY391" s="42">
        <v>3.0148560881970501</v>
      </c>
      <c r="EZ391" s="42">
        <v>3.21618238031445</v>
      </c>
      <c r="FA391" s="42">
        <v>2.9535482019358499</v>
      </c>
      <c r="FB391" s="42">
        <v>3.0221864218898502</v>
      </c>
      <c r="FC391" s="42">
        <v>3.03456846383762</v>
      </c>
      <c r="FD391" s="42">
        <v>2.9973436812073402</v>
      </c>
      <c r="FE391" s="42">
        <v>3.01244218318296</v>
      </c>
      <c r="FF391" s="42">
        <v>3.1139433242272498</v>
      </c>
      <c r="FG391" s="42">
        <v>3.0326704361378298</v>
      </c>
      <c r="FH391" s="42">
        <v>3.0138154282156302</v>
      </c>
      <c r="FI391" s="42">
        <v>3.0743350443623001</v>
      </c>
      <c r="FJ391" s="42" t="s">
        <v>1508</v>
      </c>
      <c r="FK391" s="42">
        <v>3.1017287345775402</v>
      </c>
      <c r="FL391" s="42">
        <v>3.0654016153108699</v>
      </c>
      <c r="FM391" s="42">
        <v>2.96102357546085</v>
      </c>
      <c r="FN391" s="42">
        <v>2.9778181168189799</v>
      </c>
      <c r="FO391" s="42" t="s">
        <v>1508</v>
      </c>
      <c r="FP391" s="42">
        <v>3.0252526607346901</v>
      </c>
      <c r="FQ391" s="42">
        <v>2.9923202734710199</v>
      </c>
      <c r="FR391" s="42" t="s">
        <v>1508</v>
      </c>
      <c r="FS391" s="42">
        <v>3.0873123696890299</v>
      </c>
      <c r="FT391" s="42">
        <v>3.03286908371925</v>
      </c>
      <c r="FU391" s="42">
        <v>2.9563731787487901</v>
      </c>
      <c r="FV391" s="42">
        <v>2.9742570937915902</v>
      </c>
      <c r="FW391" s="42" t="s">
        <v>1508</v>
      </c>
      <c r="FX391" s="42">
        <v>2.99915233687459</v>
      </c>
      <c r="FY391" s="42">
        <v>3.0015404443935099</v>
      </c>
      <c r="FZ391" s="42">
        <v>3.0152860180976102</v>
      </c>
      <c r="GA391" s="42">
        <v>2.99440454274432</v>
      </c>
      <c r="GB391" s="42">
        <v>3.0515152844060398</v>
      </c>
    </row>
    <row r="392" spans="1:184" x14ac:dyDescent="0.2">
      <c r="A392" s="42" t="s">
        <v>565</v>
      </c>
      <c r="B392" s="42">
        <v>3.0461865613302002</v>
      </c>
      <c r="C392" s="42">
        <v>3.0941988106940999</v>
      </c>
      <c r="D392" s="42">
        <v>3.1054515465155901</v>
      </c>
      <c r="E392" s="42">
        <v>2.9500981290464301</v>
      </c>
      <c r="F392" s="42">
        <v>3.10231613905284</v>
      </c>
      <c r="G392" s="42">
        <v>2.9633751835494699</v>
      </c>
      <c r="H392" s="42">
        <v>3.0174583756322901</v>
      </c>
      <c r="I392" s="42">
        <v>3.0324288334639999</v>
      </c>
      <c r="J392" s="42">
        <v>3.1154843899152098</v>
      </c>
      <c r="K392" s="42">
        <v>2.98080955987473</v>
      </c>
      <c r="L392" s="42" t="s">
        <v>1508</v>
      </c>
      <c r="M392" s="42">
        <v>2.95911110032992</v>
      </c>
      <c r="N392" s="42">
        <v>3.0964534331919</v>
      </c>
      <c r="O392" s="42">
        <v>3.0193235016118201</v>
      </c>
      <c r="P392" s="42">
        <v>2.9877263795872699</v>
      </c>
      <c r="Q392" s="42" t="s">
        <v>1508</v>
      </c>
      <c r="R392" s="42">
        <v>3.0135944235016301</v>
      </c>
      <c r="S392" s="42">
        <v>3.1943764382097899</v>
      </c>
      <c r="T392" s="42">
        <v>2.9945537082908502</v>
      </c>
      <c r="U392" s="42">
        <v>3.1200931095209201</v>
      </c>
      <c r="V392" s="42" t="s">
        <v>1508</v>
      </c>
      <c r="W392" s="42">
        <v>3.0331748137497399</v>
      </c>
      <c r="X392" s="42" t="s">
        <v>1508</v>
      </c>
      <c r="Y392" s="42">
        <v>3.0619384686965399</v>
      </c>
      <c r="Z392" s="42">
        <v>3.1411001019284299</v>
      </c>
      <c r="AA392" s="42" t="s">
        <v>1508</v>
      </c>
      <c r="AB392" s="42">
        <v>3.0984632484706598</v>
      </c>
      <c r="AC392" s="42">
        <v>3.0608045971639402</v>
      </c>
      <c r="AD392" s="42">
        <v>3.04991192973986</v>
      </c>
      <c r="AE392" s="42">
        <v>3.1574486634597099</v>
      </c>
      <c r="AF392" s="42" t="s">
        <v>1508</v>
      </c>
      <c r="AG392" s="42">
        <v>3.0391068898775102</v>
      </c>
      <c r="AH392" s="42">
        <v>3.0991542248705501</v>
      </c>
      <c r="AI392" s="42" t="s">
        <v>1508</v>
      </c>
      <c r="AJ392" s="42">
        <v>3.1431951712909401</v>
      </c>
      <c r="AK392" s="42" t="s">
        <v>1508</v>
      </c>
      <c r="AL392" s="42">
        <v>3.0514118365286902</v>
      </c>
      <c r="AM392" s="42">
        <v>3.0663204427428901</v>
      </c>
      <c r="AN392" s="42">
        <v>3.0615900509115201</v>
      </c>
      <c r="AO392" s="42">
        <v>3.0636197536455301</v>
      </c>
      <c r="AP392" s="42" t="s">
        <v>1508</v>
      </c>
      <c r="AQ392" s="42" t="s">
        <v>1508</v>
      </c>
      <c r="AR392" s="42">
        <v>3.0979293184178598</v>
      </c>
      <c r="AS392" s="42">
        <v>3.0781327106890402</v>
      </c>
      <c r="AT392" s="42">
        <v>3.0222960724427299</v>
      </c>
      <c r="AU392" s="42">
        <v>3.0427037505980499</v>
      </c>
      <c r="AV392" s="42">
        <v>2.9983622043223099</v>
      </c>
      <c r="AW392" s="42">
        <v>3.0563398891218601</v>
      </c>
      <c r="AX392" s="42">
        <v>3.1197180431946099</v>
      </c>
      <c r="AY392" s="42">
        <v>3.1973720438762401</v>
      </c>
      <c r="AZ392" s="42">
        <v>3.16607100405998</v>
      </c>
      <c r="BA392" s="42">
        <v>3.1981568753659402</v>
      </c>
      <c r="BB392" s="42">
        <v>3.04584722501765</v>
      </c>
      <c r="BC392" s="42">
        <v>3.09929209925293</v>
      </c>
      <c r="BD392" s="42">
        <v>3.0210671398404401</v>
      </c>
      <c r="BE392" s="42">
        <v>3.0133579402245898</v>
      </c>
      <c r="BF392" s="42">
        <v>3.01877673637255</v>
      </c>
      <c r="BG392" s="42">
        <v>3.0037425300357601</v>
      </c>
      <c r="BH392" s="42" t="s">
        <v>1508</v>
      </c>
      <c r="BI392" s="42">
        <v>3.0101118061029002</v>
      </c>
      <c r="BJ392" s="42">
        <v>3.1918486353168198</v>
      </c>
      <c r="BK392" s="42">
        <v>2.99902295654773</v>
      </c>
      <c r="BL392" s="42" t="s">
        <v>1508</v>
      </c>
      <c r="BM392" s="42">
        <v>3.0401200086260798</v>
      </c>
      <c r="BN392" s="42">
        <v>3.02730291423897</v>
      </c>
      <c r="BO392" s="42">
        <v>3.02520472989058</v>
      </c>
      <c r="BP392" s="42">
        <v>3.0189914460898701</v>
      </c>
      <c r="BQ392" s="42">
        <v>3.03324742374225</v>
      </c>
      <c r="BR392" s="42">
        <v>3.1139600097581601</v>
      </c>
      <c r="BS392" s="42">
        <v>3.1038872899987702</v>
      </c>
      <c r="BT392" s="42" t="s">
        <v>1508</v>
      </c>
      <c r="BU392" s="42">
        <v>2.9406035144203702</v>
      </c>
      <c r="BV392" s="42" t="s">
        <v>1508</v>
      </c>
      <c r="BW392" s="42">
        <v>3.1669131631399501</v>
      </c>
      <c r="BX392" s="42">
        <v>3.1800384793700198</v>
      </c>
      <c r="BY392" s="42">
        <v>2.9550707200433899</v>
      </c>
      <c r="BZ392" s="42">
        <v>3.2533688083343599</v>
      </c>
      <c r="CA392" s="42">
        <v>3.0243232378982698</v>
      </c>
      <c r="CB392" s="42" t="s">
        <v>1508</v>
      </c>
      <c r="CC392" s="42">
        <v>3.0958803882677302</v>
      </c>
      <c r="CD392" s="42" t="s">
        <v>1508</v>
      </c>
      <c r="CE392" s="42">
        <v>3.0484231221261902</v>
      </c>
      <c r="CF392" s="42">
        <v>3.01906193737174</v>
      </c>
      <c r="CG392" s="42">
        <v>3.0999613554636101</v>
      </c>
      <c r="CH392" s="42">
        <v>3.0372901965535899</v>
      </c>
      <c r="CI392" s="42" t="s">
        <v>1508</v>
      </c>
      <c r="CJ392" s="42" t="s">
        <v>1508</v>
      </c>
      <c r="CK392" s="42">
        <v>3.0612888199584001</v>
      </c>
      <c r="CL392" s="42">
        <v>3.1664740835554102</v>
      </c>
      <c r="CM392" s="42">
        <v>3.0279023411320498</v>
      </c>
      <c r="CN392" s="42" t="s">
        <v>1508</v>
      </c>
      <c r="CO392" s="42">
        <v>3.0959499439479199</v>
      </c>
      <c r="CP392" s="42">
        <v>3.0140877530020602</v>
      </c>
      <c r="CQ392" s="42">
        <v>3.02852316155073</v>
      </c>
      <c r="CR392" s="42">
        <v>3.0389706142010602</v>
      </c>
      <c r="CS392" s="42">
        <v>3.11302176722196</v>
      </c>
      <c r="CT392" s="42">
        <v>3.02103500384368</v>
      </c>
      <c r="CU392" s="42">
        <v>2.9795448631696999</v>
      </c>
      <c r="CV392" s="42">
        <v>3.06028945353501</v>
      </c>
      <c r="CW392" s="42">
        <v>3.0862721557908999</v>
      </c>
      <c r="CX392" s="42" t="s">
        <v>1508</v>
      </c>
      <c r="CY392" s="42">
        <v>3.1115513380823101</v>
      </c>
      <c r="CZ392" s="42">
        <v>3.05208671656231</v>
      </c>
      <c r="DA392" s="42" t="s">
        <v>1508</v>
      </c>
      <c r="DB392" s="42" t="s">
        <v>1508</v>
      </c>
      <c r="DC392" s="42">
        <v>3.1835140820421501</v>
      </c>
      <c r="DD392" s="42" t="s">
        <v>1508</v>
      </c>
      <c r="DE392" s="42">
        <v>3.0296224827690099</v>
      </c>
      <c r="DF392" s="42">
        <v>2.9467314953131098</v>
      </c>
      <c r="DG392" s="42">
        <v>2.8314910362724199</v>
      </c>
      <c r="DH392" s="42">
        <v>2.98771847572633</v>
      </c>
      <c r="DI392" s="42">
        <v>3.1112040909837999</v>
      </c>
      <c r="DJ392" s="42">
        <v>3.08054258890891</v>
      </c>
      <c r="DK392" s="42">
        <v>2.9458848336066699</v>
      </c>
      <c r="DL392" s="42">
        <v>2.9208360486084199</v>
      </c>
      <c r="DM392" s="42" t="s">
        <v>1508</v>
      </c>
      <c r="DN392" s="42">
        <v>3.0311634560413898</v>
      </c>
      <c r="DO392" s="42">
        <v>3.16378984623009</v>
      </c>
      <c r="DP392" s="42" t="s">
        <v>1508</v>
      </c>
      <c r="DQ392" s="42">
        <v>2.9878828183336901</v>
      </c>
      <c r="DR392" s="42">
        <v>2.9612848643426499</v>
      </c>
      <c r="DS392" s="42">
        <v>2.90238300253634</v>
      </c>
      <c r="DT392" s="42">
        <v>3.04181347102028</v>
      </c>
      <c r="DU392" s="42">
        <v>3.0339964024177499</v>
      </c>
      <c r="DV392" s="42">
        <v>3.0546922281456701</v>
      </c>
      <c r="DW392" s="42">
        <v>3.04252592401141</v>
      </c>
      <c r="DX392" s="42">
        <v>3.0562237396196599</v>
      </c>
      <c r="DY392" s="42">
        <v>3.15513460120955</v>
      </c>
      <c r="DZ392" s="42" t="s">
        <v>1508</v>
      </c>
      <c r="EA392" s="42" t="s">
        <v>1508</v>
      </c>
      <c r="EB392" s="42">
        <v>3.2628247932579102</v>
      </c>
      <c r="EC392" s="42">
        <v>2.9610926335320502</v>
      </c>
      <c r="ED392" s="42">
        <v>3.0621745292602398</v>
      </c>
      <c r="EE392" s="42">
        <v>3.0073677462252602</v>
      </c>
      <c r="EF392" s="42" t="s">
        <v>1508</v>
      </c>
      <c r="EG392" s="42">
        <v>3.0820233351342901</v>
      </c>
      <c r="EH392" s="42">
        <v>2.96857888127647</v>
      </c>
      <c r="EI392" s="42" t="s">
        <v>1508</v>
      </c>
      <c r="EJ392" s="42" t="s">
        <v>1508</v>
      </c>
      <c r="EK392" s="42" t="s">
        <v>1508</v>
      </c>
      <c r="EL392" s="42">
        <v>3.2173794976722601</v>
      </c>
      <c r="EM392" s="42">
        <v>2.9602278224866199</v>
      </c>
      <c r="EN392" s="42">
        <v>3.0101803082842702</v>
      </c>
      <c r="EO392" s="42">
        <v>3.0208388262933199</v>
      </c>
      <c r="EP392" s="42" t="s">
        <v>1508</v>
      </c>
      <c r="EQ392" s="42">
        <v>2.9745076950464102</v>
      </c>
      <c r="ER392" s="42">
        <v>3.1549992118060501</v>
      </c>
      <c r="ES392" s="42">
        <v>3.1263313862475499</v>
      </c>
      <c r="ET392" s="42">
        <v>3.04959361292513</v>
      </c>
      <c r="EU392" s="42">
        <v>3.1199043834528801</v>
      </c>
      <c r="EV392" s="42">
        <v>3.0501802591277198</v>
      </c>
      <c r="EW392" s="42">
        <v>3.1898253612858301</v>
      </c>
      <c r="EX392" s="42">
        <v>3.1365012606631599</v>
      </c>
      <c r="EY392" s="42">
        <v>2.9678061802084299</v>
      </c>
      <c r="EZ392" s="42">
        <v>3.1461587090875298</v>
      </c>
      <c r="FA392" s="42">
        <v>3.0436853115239102</v>
      </c>
      <c r="FB392" s="42">
        <v>3.0813674266790798</v>
      </c>
      <c r="FC392" s="42">
        <v>3.0077221993246201</v>
      </c>
      <c r="FD392" s="42">
        <v>3.0088699361539102</v>
      </c>
      <c r="FE392" s="42">
        <v>3.0240482208800601</v>
      </c>
      <c r="FF392" s="42" t="s">
        <v>1508</v>
      </c>
      <c r="FG392" s="42">
        <v>3.2505184499036299</v>
      </c>
      <c r="FH392" s="42">
        <v>3.04830842827492</v>
      </c>
      <c r="FI392" s="42">
        <v>3.0433328436707501</v>
      </c>
      <c r="FJ392" s="42">
        <v>3.06646028904155</v>
      </c>
      <c r="FK392" s="42">
        <v>3.0451491762673601</v>
      </c>
      <c r="FL392" s="42">
        <v>3.0297326495142198</v>
      </c>
      <c r="FM392" s="42" t="s">
        <v>1508</v>
      </c>
      <c r="FN392" s="42">
        <v>2.9645016531628099</v>
      </c>
      <c r="FO392" s="42" t="s">
        <v>1508</v>
      </c>
      <c r="FP392" s="42" t="s">
        <v>1508</v>
      </c>
      <c r="FQ392" s="42">
        <v>3.0412434437917599</v>
      </c>
      <c r="FR392" s="42" t="s">
        <v>1508</v>
      </c>
      <c r="FS392" s="42">
        <v>3.2023337644087002</v>
      </c>
      <c r="FT392" s="42">
        <v>3.0411964574160599</v>
      </c>
      <c r="FU392" s="42">
        <v>2.9685389045532098</v>
      </c>
      <c r="FV392" s="42">
        <v>3.0433742049666099</v>
      </c>
      <c r="FW392" s="42" t="s">
        <v>1508</v>
      </c>
      <c r="FX392" s="42">
        <v>3.0956317039655699</v>
      </c>
      <c r="FY392" s="42">
        <v>3.0465258976427498</v>
      </c>
      <c r="FZ392" s="42" t="s">
        <v>1508</v>
      </c>
      <c r="GA392" s="42">
        <v>3.0670023519438301</v>
      </c>
      <c r="GB392" s="42">
        <v>3.2609947549135798</v>
      </c>
    </row>
    <row r="393" spans="1:184" x14ac:dyDescent="0.2">
      <c r="A393" s="42" t="s">
        <v>490</v>
      </c>
      <c r="B393" s="42">
        <v>3.0465667580526499</v>
      </c>
      <c r="C393" s="42">
        <v>3.0264564795737399</v>
      </c>
      <c r="D393" s="42">
        <v>2.9906181506964602</v>
      </c>
      <c r="E393" s="42">
        <v>2.8994437288453598</v>
      </c>
      <c r="F393" s="42">
        <v>2.9922244285642701</v>
      </c>
      <c r="G393" s="42">
        <v>3.7739425707576801</v>
      </c>
      <c r="H393" s="42">
        <v>2.8397276455884</v>
      </c>
      <c r="I393" s="42">
        <v>2.97650674961689</v>
      </c>
      <c r="J393" s="42">
        <v>2.8717517928137601</v>
      </c>
      <c r="K393" s="42">
        <v>3.2508779799495899</v>
      </c>
      <c r="L393" s="42">
        <v>3.06921860147248</v>
      </c>
      <c r="M393" s="42">
        <v>2.9594052419319201</v>
      </c>
      <c r="N393" s="42">
        <v>3.8295840445347298</v>
      </c>
      <c r="O393" s="42">
        <v>3.25836323310731</v>
      </c>
      <c r="P393" s="42">
        <v>3.1479574889550102</v>
      </c>
      <c r="Q393" s="42" t="s">
        <v>1508</v>
      </c>
      <c r="R393" s="42" t="s">
        <v>1508</v>
      </c>
      <c r="S393" s="42">
        <v>2.9033233899936501</v>
      </c>
      <c r="T393" s="42">
        <v>3.11863802920133</v>
      </c>
      <c r="U393" s="42">
        <v>3.3699316468469198</v>
      </c>
      <c r="V393" s="42" t="s">
        <v>1508</v>
      </c>
      <c r="W393" s="42">
        <v>2.9916264920401998</v>
      </c>
      <c r="X393" s="42">
        <v>3.01799735398281</v>
      </c>
      <c r="Y393" s="42">
        <v>3.02161236202934</v>
      </c>
      <c r="Z393" s="42">
        <v>3.0493359344751299</v>
      </c>
      <c r="AA393" s="42" t="s">
        <v>1508</v>
      </c>
      <c r="AB393" s="42">
        <v>2.9726702495185799</v>
      </c>
      <c r="AC393" s="42">
        <v>2.9711978826763201</v>
      </c>
      <c r="AD393" s="42">
        <v>2.88717031533711</v>
      </c>
      <c r="AE393" s="42">
        <v>3.0758908710017701</v>
      </c>
      <c r="AF393" s="42">
        <v>3.1415632686988202</v>
      </c>
      <c r="AG393" s="42">
        <v>3.1435166242797798</v>
      </c>
      <c r="AH393" s="42">
        <v>3.0096208534431002</v>
      </c>
      <c r="AI393" s="42" t="s">
        <v>1508</v>
      </c>
      <c r="AJ393" s="42">
        <v>2.9338472392627999</v>
      </c>
      <c r="AK393" s="42" t="s">
        <v>1508</v>
      </c>
      <c r="AL393" s="42">
        <v>2.98076869692922</v>
      </c>
      <c r="AM393" s="42">
        <v>3.0298325312924201</v>
      </c>
      <c r="AN393" s="42">
        <v>3.3611748760335498</v>
      </c>
      <c r="AO393" s="42">
        <v>2.9915754062472901</v>
      </c>
      <c r="AP393" s="42" t="s">
        <v>1508</v>
      </c>
      <c r="AQ393" s="42" t="s">
        <v>1508</v>
      </c>
      <c r="AR393" s="42">
        <v>3.27741257508122</v>
      </c>
      <c r="AS393" s="42">
        <v>2.9782374708517398</v>
      </c>
      <c r="AT393" s="42">
        <v>2.9653604935950901</v>
      </c>
      <c r="AU393" s="42">
        <v>2.9559231081641002</v>
      </c>
      <c r="AV393" s="42">
        <v>3.0287817202779599</v>
      </c>
      <c r="AW393" s="42">
        <v>3.02637351654788</v>
      </c>
      <c r="AX393" s="42">
        <v>2.9442889041700702</v>
      </c>
      <c r="AY393" s="42">
        <v>2.9942034566985698</v>
      </c>
      <c r="AZ393" s="42">
        <v>4.1542621774616997</v>
      </c>
      <c r="BA393" s="42">
        <v>3.0957557176851802</v>
      </c>
      <c r="BB393" s="42">
        <v>2.9731470881905202</v>
      </c>
      <c r="BC393" s="42">
        <v>3.2557324345451302</v>
      </c>
      <c r="BD393" s="42">
        <v>3.1287695113732399</v>
      </c>
      <c r="BE393" s="42">
        <v>3.0686497565401401</v>
      </c>
      <c r="BF393" s="42">
        <v>3.1952865320487098</v>
      </c>
      <c r="BG393" s="42" t="s">
        <v>1508</v>
      </c>
      <c r="BH393" s="42">
        <v>3.1115026514084199</v>
      </c>
      <c r="BI393" s="42">
        <v>3.0059352049588401</v>
      </c>
      <c r="BJ393" s="42">
        <v>3.45152992289648</v>
      </c>
      <c r="BK393" s="42">
        <v>3.0156241314908798</v>
      </c>
      <c r="BL393" s="42">
        <v>3.1652725888183602</v>
      </c>
      <c r="BM393" s="42">
        <v>2.98945257579684</v>
      </c>
      <c r="BN393" s="42">
        <v>3.04586539724919</v>
      </c>
      <c r="BO393" s="42">
        <v>2.9806042753423898</v>
      </c>
      <c r="BP393" s="42">
        <v>3.1510327061913701</v>
      </c>
      <c r="BQ393" s="42">
        <v>3.0718866879296498</v>
      </c>
      <c r="BR393" s="42">
        <v>3.1481916237374099</v>
      </c>
      <c r="BS393" s="42">
        <v>3.14912800207233</v>
      </c>
      <c r="BT393" s="42">
        <v>3.1553745014632</v>
      </c>
      <c r="BU393" s="42">
        <v>3.0119703628264598</v>
      </c>
      <c r="BV393" s="42" t="s">
        <v>1508</v>
      </c>
      <c r="BW393" s="42">
        <v>3.3808946104873998</v>
      </c>
      <c r="BX393" s="42">
        <v>2.9567210830663799</v>
      </c>
      <c r="BY393" s="42">
        <v>3.0389662515789699</v>
      </c>
      <c r="BZ393" s="42">
        <v>3.1380752636463001</v>
      </c>
      <c r="CA393" s="42">
        <v>2.9750262947719799</v>
      </c>
      <c r="CB393" s="42" t="s">
        <v>1508</v>
      </c>
      <c r="CC393" s="42">
        <v>3.0908097524428202</v>
      </c>
      <c r="CD393" s="42" t="s">
        <v>1508</v>
      </c>
      <c r="CE393" s="42">
        <v>3.1522470086819001</v>
      </c>
      <c r="CF393" s="42">
        <v>3.0918422770496101</v>
      </c>
      <c r="CG393" s="42">
        <v>3.1527849123947602</v>
      </c>
      <c r="CH393" s="42">
        <v>2.95416603418502</v>
      </c>
      <c r="CI393" s="42">
        <v>2.8250683692752099</v>
      </c>
      <c r="CJ393" s="42" t="s">
        <v>1508</v>
      </c>
      <c r="CK393" s="42">
        <v>2.9513971173408402</v>
      </c>
      <c r="CL393" s="42">
        <v>3.1327304885272702</v>
      </c>
      <c r="CM393" s="42">
        <v>3.0043534739267699</v>
      </c>
      <c r="CN393" s="42" t="s">
        <v>1508</v>
      </c>
      <c r="CO393" s="42">
        <v>2.9484490676270099</v>
      </c>
      <c r="CP393" s="42">
        <v>2.9255820222369699</v>
      </c>
      <c r="CQ393" s="42">
        <v>2.91655123310449</v>
      </c>
      <c r="CR393" s="42" t="s">
        <v>1508</v>
      </c>
      <c r="CS393" s="42">
        <v>3.2798635103519702</v>
      </c>
      <c r="CT393" s="42">
        <v>3.21914702282377</v>
      </c>
      <c r="CU393" s="42">
        <v>3.1919793668932299</v>
      </c>
      <c r="CV393" s="42">
        <v>3.0577269968105898</v>
      </c>
      <c r="CW393" s="42">
        <v>2.9176104878499198</v>
      </c>
      <c r="CX393" s="42" t="s">
        <v>1508</v>
      </c>
      <c r="CY393" s="42">
        <v>3.0472681188561199</v>
      </c>
      <c r="CZ393" s="42">
        <v>2.9963542327536601</v>
      </c>
      <c r="DA393" s="42">
        <v>3.0404785638283598</v>
      </c>
      <c r="DB393" s="42">
        <v>3.5547530403324399</v>
      </c>
      <c r="DC393" s="42" t="s">
        <v>1508</v>
      </c>
      <c r="DD393" s="42" t="s">
        <v>1508</v>
      </c>
      <c r="DE393" s="42">
        <v>3.0170963928482299</v>
      </c>
      <c r="DF393" s="42">
        <v>3.2782667304231898</v>
      </c>
      <c r="DG393" s="42">
        <v>3.0173932690687799</v>
      </c>
      <c r="DH393" s="42">
        <v>3.0619754171248901</v>
      </c>
      <c r="DI393" s="42">
        <v>3.0019175968887502</v>
      </c>
      <c r="DJ393" s="42">
        <v>3.30711014110299</v>
      </c>
      <c r="DK393" s="42">
        <v>3.2119905290645399</v>
      </c>
      <c r="DL393" s="42">
        <v>3.0665867162701299</v>
      </c>
      <c r="DM393" s="42" t="s">
        <v>1508</v>
      </c>
      <c r="DN393" s="42">
        <v>3.1283534657465899</v>
      </c>
      <c r="DO393" s="42" t="s">
        <v>1508</v>
      </c>
      <c r="DP393" s="42" t="s">
        <v>1508</v>
      </c>
      <c r="DQ393" s="42">
        <v>3.02051706376449</v>
      </c>
      <c r="DR393" s="42">
        <v>2.9956970593293502</v>
      </c>
      <c r="DS393" s="42">
        <v>3.3358457009371398</v>
      </c>
      <c r="DT393" s="42">
        <v>2.8742844421447402</v>
      </c>
      <c r="DU393" s="42">
        <v>3.0143634151196599</v>
      </c>
      <c r="DV393" s="42">
        <v>3.1014707446938199</v>
      </c>
      <c r="DW393" s="42">
        <v>3.2217732186406902</v>
      </c>
      <c r="DX393" s="42">
        <v>3.2369038006946802</v>
      </c>
      <c r="DY393" s="42">
        <v>3.04074039007237</v>
      </c>
      <c r="DZ393" s="42">
        <v>2.9928650972257702</v>
      </c>
      <c r="EA393" s="42" t="s">
        <v>1508</v>
      </c>
      <c r="EB393" s="42">
        <v>2.9820518081487601</v>
      </c>
      <c r="EC393" s="42">
        <v>3.11313227005405</v>
      </c>
      <c r="ED393" s="42">
        <v>3.1627730245465</v>
      </c>
      <c r="EE393" s="42">
        <v>3.1710458307976199</v>
      </c>
      <c r="EF393" s="42">
        <v>3.1647974828882899</v>
      </c>
      <c r="EG393" s="42" t="s">
        <v>1508</v>
      </c>
      <c r="EH393" s="42">
        <v>3.1398416790708699</v>
      </c>
      <c r="EI393" s="42" t="s">
        <v>1508</v>
      </c>
      <c r="EJ393" s="42" t="s">
        <v>1508</v>
      </c>
      <c r="EK393" s="42" t="s">
        <v>1508</v>
      </c>
      <c r="EL393" s="42">
        <v>3.1696583320044098</v>
      </c>
      <c r="EM393" s="42">
        <v>2.86535765452874</v>
      </c>
      <c r="EN393" s="42">
        <v>3.0203027526519399</v>
      </c>
      <c r="EO393" s="42">
        <v>3.07521970767149</v>
      </c>
      <c r="EP393" s="42">
        <v>3.15728364528686</v>
      </c>
      <c r="EQ393" s="42">
        <v>2.8918624536009299</v>
      </c>
      <c r="ER393" s="42">
        <v>3.08846952576484</v>
      </c>
      <c r="ES393" s="42">
        <v>3.10006564244636</v>
      </c>
      <c r="ET393" s="42">
        <v>3.0096084139469301</v>
      </c>
      <c r="EU393" s="42">
        <v>2.9663980387555</v>
      </c>
      <c r="EV393" s="42">
        <v>3.3347934878308698</v>
      </c>
      <c r="EW393" s="42" t="s">
        <v>1508</v>
      </c>
      <c r="EX393" s="42">
        <v>3.4192908854140098</v>
      </c>
      <c r="EY393" s="42">
        <v>3.0902477759594502</v>
      </c>
      <c r="EZ393" s="42" t="s">
        <v>1508</v>
      </c>
      <c r="FA393" s="42">
        <v>3.1570606841370301</v>
      </c>
      <c r="FB393" s="42">
        <v>3.01349239204648</v>
      </c>
      <c r="FC393" s="42">
        <v>3.0100969470035901</v>
      </c>
      <c r="FD393" s="42">
        <v>3.1121961711089798</v>
      </c>
      <c r="FE393" s="42">
        <v>3.1335676596623698</v>
      </c>
      <c r="FF393" s="42">
        <v>3.7702346980725099</v>
      </c>
      <c r="FG393" s="42">
        <v>3.1909139093816301</v>
      </c>
      <c r="FH393" s="42">
        <v>2.9270350655238899</v>
      </c>
      <c r="FI393" s="42">
        <v>3.0710675839533801</v>
      </c>
      <c r="FJ393" s="42">
        <v>2.9238237215708298</v>
      </c>
      <c r="FK393" s="42">
        <v>2.90780811750049</v>
      </c>
      <c r="FL393" s="42">
        <v>3.08468027194102</v>
      </c>
      <c r="FM393" s="42">
        <v>3.0818018629827599</v>
      </c>
      <c r="FN393" s="42">
        <v>3.1147402954760701</v>
      </c>
      <c r="FO393" s="42">
        <v>2.9783514919710599</v>
      </c>
      <c r="FP393" s="42">
        <v>2.9871737340057298</v>
      </c>
      <c r="FQ393" s="42">
        <v>3.0261514150567299</v>
      </c>
      <c r="FR393" s="42">
        <v>3.0870288154525301</v>
      </c>
      <c r="FS393" s="42">
        <v>3.0182230030639299</v>
      </c>
      <c r="FT393" s="42">
        <v>2.87145728330451</v>
      </c>
      <c r="FU393" s="42">
        <v>2.9332396124032099</v>
      </c>
      <c r="FV393" s="42">
        <v>2.9259398555151201</v>
      </c>
      <c r="FW393" s="42" t="s">
        <v>1508</v>
      </c>
      <c r="FX393" s="42">
        <v>3.09518329988434</v>
      </c>
      <c r="FY393" s="42">
        <v>2.94309274070612</v>
      </c>
      <c r="FZ393" s="42">
        <v>3.0093519966484998</v>
      </c>
      <c r="GA393" s="42">
        <v>3.04760766558495</v>
      </c>
      <c r="GB393" s="42">
        <v>2.9555882396711102</v>
      </c>
    </row>
    <row r="394" spans="1:184" x14ac:dyDescent="0.2">
      <c r="A394" s="42" t="s">
        <v>500</v>
      </c>
      <c r="B394" s="42">
        <v>3.0467944159416001</v>
      </c>
      <c r="C394" s="42">
        <v>3.0359747035680398</v>
      </c>
      <c r="D394" s="42">
        <v>3.1177753875347101</v>
      </c>
      <c r="E394" s="42">
        <v>3.0624071387281702</v>
      </c>
      <c r="F394" s="42">
        <v>3.0116471482419702</v>
      </c>
      <c r="G394" s="42">
        <v>3.0876950897619602</v>
      </c>
      <c r="H394" s="42">
        <v>2.9309349066604899</v>
      </c>
      <c r="I394" s="42">
        <v>3.0016922210143302</v>
      </c>
      <c r="J394" s="42">
        <v>3.0553572332630998</v>
      </c>
      <c r="K394" s="42" t="s">
        <v>1508</v>
      </c>
      <c r="L394" s="42">
        <v>3.0673650016518899</v>
      </c>
      <c r="M394" s="42">
        <v>2.9860105871559002</v>
      </c>
      <c r="N394" s="42">
        <v>3.0403976313913499</v>
      </c>
      <c r="O394" s="42">
        <v>3.0962488634765801</v>
      </c>
      <c r="P394" s="42">
        <v>2.9898583940913999</v>
      </c>
      <c r="Q394" s="42" t="s">
        <v>1508</v>
      </c>
      <c r="R394" s="42" t="s">
        <v>1508</v>
      </c>
      <c r="S394" s="42">
        <v>2.9938961005757099</v>
      </c>
      <c r="T394" s="42" t="s">
        <v>1508</v>
      </c>
      <c r="U394" s="42">
        <v>3.0682722203986299</v>
      </c>
      <c r="V394" s="42" t="s">
        <v>1508</v>
      </c>
      <c r="W394" s="42">
        <v>3.0415228544319</v>
      </c>
      <c r="X394" s="42">
        <v>3.1434371963132599</v>
      </c>
      <c r="Y394" s="42">
        <v>3.1859014662521301</v>
      </c>
      <c r="Z394" s="42">
        <v>3.15802362018289</v>
      </c>
      <c r="AA394" s="42" t="s">
        <v>1508</v>
      </c>
      <c r="AB394" s="42">
        <v>3.0777907544485998</v>
      </c>
      <c r="AC394" s="42">
        <v>2.9902180722120302</v>
      </c>
      <c r="AD394" s="42">
        <v>2.96473604714323</v>
      </c>
      <c r="AE394" s="42" t="s">
        <v>1508</v>
      </c>
      <c r="AF394" s="42" t="s">
        <v>1508</v>
      </c>
      <c r="AG394" s="42">
        <v>2.9089985179667202</v>
      </c>
      <c r="AH394" s="42" t="s">
        <v>1508</v>
      </c>
      <c r="AI394" s="42" t="s">
        <v>1508</v>
      </c>
      <c r="AJ394" s="42">
        <v>3.0772430449128998</v>
      </c>
      <c r="AK394" s="42" t="s">
        <v>1508</v>
      </c>
      <c r="AL394" s="42">
        <v>3.0601774077877502</v>
      </c>
      <c r="AM394" s="42">
        <v>3.0475815212222601</v>
      </c>
      <c r="AN394" s="42">
        <v>3.1254393120163599</v>
      </c>
      <c r="AO394" s="42">
        <v>3.0224223271808501</v>
      </c>
      <c r="AP394" s="42" t="s">
        <v>1508</v>
      </c>
      <c r="AQ394" s="42">
        <v>3.1106804221460802</v>
      </c>
      <c r="AR394" s="42">
        <v>3.0790935889208799</v>
      </c>
      <c r="AS394" s="42">
        <v>3.0918066366697201</v>
      </c>
      <c r="AT394" s="42">
        <v>2.9670735067918299</v>
      </c>
      <c r="AU394" s="42">
        <v>3.0212082933320499</v>
      </c>
      <c r="AV394" s="42">
        <v>3.08883121637008</v>
      </c>
      <c r="AW394" s="42">
        <v>3.0637116795552402</v>
      </c>
      <c r="AX394" s="42">
        <v>3.15020556364213</v>
      </c>
      <c r="AY394" s="42">
        <v>3.0127838763200998</v>
      </c>
      <c r="AZ394" s="42">
        <v>2.9976498116498198</v>
      </c>
      <c r="BA394" s="42">
        <v>3.2136993626569299</v>
      </c>
      <c r="BB394" s="42">
        <v>3.1250945360768299</v>
      </c>
      <c r="BC394" s="42">
        <v>3.1623712637304502</v>
      </c>
      <c r="BD394" s="42">
        <v>2.9857643358368602</v>
      </c>
      <c r="BE394" s="42">
        <v>2.9357176932512901</v>
      </c>
      <c r="BF394" s="42">
        <v>3.01463366149996</v>
      </c>
      <c r="BG394" s="42">
        <v>3.0439444472903201</v>
      </c>
      <c r="BH394" s="42" t="s">
        <v>1508</v>
      </c>
      <c r="BI394" s="42">
        <v>3.0412369218123798</v>
      </c>
      <c r="BJ394" s="42">
        <v>2.9576706996122302</v>
      </c>
      <c r="BK394" s="42">
        <v>2.9516090416989602</v>
      </c>
      <c r="BL394" s="42">
        <v>3.0835742535846999</v>
      </c>
      <c r="BM394" s="42">
        <v>3.0081553189925598</v>
      </c>
      <c r="BN394" s="42">
        <v>3.0178655762764199</v>
      </c>
      <c r="BO394" s="42">
        <v>3.0260865266338302</v>
      </c>
      <c r="BP394" s="42">
        <v>3.1213594987082498</v>
      </c>
      <c r="BQ394" s="42">
        <v>3.0521259574961399</v>
      </c>
      <c r="BR394" s="42">
        <v>3.0875712455781401</v>
      </c>
      <c r="BS394" s="42">
        <v>3.2460089447321399</v>
      </c>
      <c r="BT394" s="42">
        <v>3.2430678170106302</v>
      </c>
      <c r="BU394" s="42">
        <v>2.98158982643508</v>
      </c>
      <c r="BV394" s="42">
        <v>2.9769164372353201</v>
      </c>
      <c r="BW394" s="42">
        <v>3.0046302109519401</v>
      </c>
      <c r="BX394" s="42">
        <v>3.09527819883251</v>
      </c>
      <c r="BY394" s="42" t="s">
        <v>1508</v>
      </c>
      <c r="BZ394" s="42" t="s">
        <v>1508</v>
      </c>
      <c r="CA394" s="42">
        <v>3.0460073106609502</v>
      </c>
      <c r="CB394" s="42" t="s">
        <v>1508</v>
      </c>
      <c r="CC394" s="42">
        <v>3.0347457622295901</v>
      </c>
      <c r="CD394" s="42" t="s">
        <v>1508</v>
      </c>
      <c r="CE394" s="42">
        <v>3.06546288182534</v>
      </c>
      <c r="CF394" s="42">
        <v>3.1700955713965699</v>
      </c>
      <c r="CG394" s="42">
        <v>3.2417285099013702</v>
      </c>
      <c r="CH394" s="42">
        <v>3.0371096877557902</v>
      </c>
      <c r="CI394" s="42">
        <v>3.0397933057010702</v>
      </c>
      <c r="CJ394" s="42" t="s">
        <v>1508</v>
      </c>
      <c r="CK394" s="42">
        <v>3.00294008204596</v>
      </c>
      <c r="CL394" s="42">
        <v>3.0150053324196899</v>
      </c>
      <c r="CM394" s="42">
        <v>2.9745777375737701</v>
      </c>
      <c r="CN394" s="42">
        <v>3.0924149027132599</v>
      </c>
      <c r="CO394" s="42">
        <v>2.9999330825649402</v>
      </c>
      <c r="CP394" s="42">
        <v>2.9648776338991301</v>
      </c>
      <c r="CQ394" s="42">
        <v>2.9954025185691502</v>
      </c>
      <c r="CR394" s="42">
        <v>3.0752884150158599</v>
      </c>
      <c r="CS394" s="42">
        <v>3.0451429758878699</v>
      </c>
      <c r="CT394" s="42">
        <v>3.2671679000112501</v>
      </c>
      <c r="CU394" s="42">
        <v>3.0846214241635099</v>
      </c>
      <c r="CV394" s="42">
        <v>2.9953195342321801</v>
      </c>
      <c r="CW394" s="42">
        <v>3.20401784444122</v>
      </c>
      <c r="CX394" s="42">
        <v>3.0012206313743901</v>
      </c>
      <c r="CY394" s="42">
        <v>3.08326278988058</v>
      </c>
      <c r="CZ394" s="42">
        <v>3.2034260904602498</v>
      </c>
      <c r="DA394" s="42">
        <v>3.1379531105421199</v>
      </c>
      <c r="DB394" s="42" t="s">
        <v>1508</v>
      </c>
      <c r="DC394" s="42" t="s">
        <v>1508</v>
      </c>
      <c r="DD394" s="42" t="s">
        <v>1508</v>
      </c>
      <c r="DE394" s="42">
        <v>2.9725181801359701</v>
      </c>
      <c r="DF394" s="42">
        <v>3.0626054443951398</v>
      </c>
      <c r="DG394" s="42">
        <v>3.0643438007212298</v>
      </c>
      <c r="DH394" s="42">
        <v>3.10075997761323</v>
      </c>
      <c r="DI394" s="42">
        <v>3.04814407551549</v>
      </c>
      <c r="DJ394" s="42">
        <v>3.2086502294160599</v>
      </c>
      <c r="DK394" s="42">
        <v>3.1033150873996602</v>
      </c>
      <c r="DL394" s="42">
        <v>3.1529785689627499</v>
      </c>
      <c r="DM394" s="42" t="s">
        <v>1508</v>
      </c>
      <c r="DN394" s="42">
        <v>3.0371283465541898</v>
      </c>
      <c r="DO394" s="42">
        <v>3.1472650823858199</v>
      </c>
      <c r="DP394" s="42" t="s">
        <v>1508</v>
      </c>
      <c r="DQ394" s="42">
        <v>3.3217281930514702</v>
      </c>
      <c r="DR394" s="42">
        <v>3.0499437510484899</v>
      </c>
      <c r="DS394" s="42">
        <v>3.0422297610654598</v>
      </c>
      <c r="DT394" s="42">
        <v>3.13430218551408</v>
      </c>
      <c r="DU394" s="42">
        <v>3.0983784242035601</v>
      </c>
      <c r="DV394" s="42">
        <v>3.0581670394770901</v>
      </c>
      <c r="DW394" s="42">
        <v>3.07036673729429</v>
      </c>
      <c r="DX394" s="42">
        <v>3.0545017775277001</v>
      </c>
      <c r="DY394" s="42">
        <v>3.1978805825215799</v>
      </c>
      <c r="DZ394" s="42">
        <v>3.0306270980774599</v>
      </c>
      <c r="EA394" s="42" t="s">
        <v>1508</v>
      </c>
      <c r="EB394" s="42">
        <v>3.0222590219990901</v>
      </c>
      <c r="EC394" s="42">
        <v>3.0581657453863298</v>
      </c>
      <c r="ED394" s="42">
        <v>3.0774459911454</v>
      </c>
      <c r="EE394" s="42" t="s">
        <v>1508</v>
      </c>
      <c r="EF394" s="42">
        <v>3.2003630763227102</v>
      </c>
      <c r="EG394" s="42" t="s">
        <v>1508</v>
      </c>
      <c r="EH394" s="42" t="s">
        <v>1508</v>
      </c>
      <c r="EI394" s="42" t="s">
        <v>1508</v>
      </c>
      <c r="EJ394" s="42" t="s">
        <v>1508</v>
      </c>
      <c r="EK394" s="42" t="s">
        <v>1508</v>
      </c>
      <c r="EL394" s="42">
        <v>3.09964037678983</v>
      </c>
      <c r="EM394" s="42">
        <v>2.99520093097864</v>
      </c>
      <c r="EN394" s="42">
        <v>3.0996538416175401</v>
      </c>
      <c r="EO394" s="42">
        <v>3.0028459618820298</v>
      </c>
      <c r="EP394" s="42">
        <v>3.01057361234164</v>
      </c>
      <c r="EQ394" s="42" t="s">
        <v>1508</v>
      </c>
      <c r="ER394" s="42">
        <v>3.0574683082150802</v>
      </c>
      <c r="ES394" s="42">
        <v>3.0045547932739698</v>
      </c>
      <c r="ET394" s="42">
        <v>3.0312693860487201</v>
      </c>
      <c r="EU394" s="42">
        <v>3.0371409627861099</v>
      </c>
      <c r="EV394" s="42">
        <v>3.0325234016596299</v>
      </c>
      <c r="EW394" s="42" t="s">
        <v>1508</v>
      </c>
      <c r="EX394" s="42">
        <v>3.0762399180645699</v>
      </c>
      <c r="EY394" s="42">
        <v>3.0520395090192798</v>
      </c>
      <c r="EZ394" s="42" t="s">
        <v>1508</v>
      </c>
      <c r="FA394" s="42">
        <v>3.0042753636691901</v>
      </c>
      <c r="FB394" s="42">
        <v>3.0220917706298098</v>
      </c>
      <c r="FC394" s="42">
        <v>3.0416590876195699</v>
      </c>
      <c r="FD394" s="42" t="s">
        <v>1508</v>
      </c>
      <c r="FE394" s="42">
        <v>3.01333600598233</v>
      </c>
      <c r="FF394" s="42">
        <v>2.79956944685263</v>
      </c>
      <c r="FG394" s="42">
        <v>3.0360579920499902</v>
      </c>
      <c r="FH394" s="42">
        <v>3.0585188398223</v>
      </c>
      <c r="FI394" s="42">
        <v>3.0388600319263199</v>
      </c>
      <c r="FJ394" s="42">
        <v>3.0703821880714002</v>
      </c>
      <c r="FK394" s="42">
        <v>3.0284518592195</v>
      </c>
      <c r="FL394" s="42">
        <v>2.9163997339812</v>
      </c>
      <c r="FM394" s="42" t="s">
        <v>1508</v>
      </c>
      <c r="FN394" s="42">
        <v>3.03366548323122</v>
      </c>
      <c r="FO394" s="42">
        <v>3.0752709597092802</v>
      </c>
      <c r="FP394" s="42">
        <v>3.03297002754138</v>
      </c>
      <c r="FQ394" s="42">
        <v>3.0441519466187699</v>
      </c>
      <c r="FR394" s="42">
        <v>2.95366012881294</v>
      </c>
      <c r="FS394" s="42">
        <v>3.0673976680936499</v>
      </c>
      <c r="FT394" s="42">
        <v>3.0267701534842302</v>
      </c>
      <c r="FU394" s="42">
        <v>3.0016561663361001</v>
      </c>
      <c r="FV394" s="42">
        <v>3.0553597045626799</v>
      </c>
      <c r="FW394" s="42" t="s">
        <v>1508</v>
      </c>
      <c r="FX394" s="42">
        <v>3.0283166896428799</v>
      </c>
      <c r="FY394" s="42">
        <v>3.0237435451603201</v>
      </c>
      <c r="FZ394" s="42" t="s">
        <v>1508</v>
      </c>
      <c r="GA394" s="42">
        <v>3.0952308917617</v>
      </c>
      <c r="GB394" s="42">
        <v>3.0323715795603698</v>
      </c>
    </row>
    <row r="395" spans="1:184" x14ac:dyDescent="0.2">
      <c r="A395" s="42" t="s">
        <v>556</v>
      </c>
      <c r="B395" s="42">
        <v>3.0476659724451198</v>
      </c>
      <c r="C395" s="42">
        <v>3.08712435868157</v>
      </c>
      <c r="D395" s="42" t="s">
        <v>1508</v>
      </c>
      <c r="E395" s="42">
        <v>3.0754709386510899</v>
      </c>
      <c r="F395" s="42" t="s">
        <v>1508</v>
      </c>
      <c r="G395" s="42" t="s">
        <v>1508</v>
      </c>
      <c r="H395" s="42" t="s">
        <v>1508</v>
      </c>
      <c r="I395" s="42" t="s">
        <v>1508</v>
      </c>
      <c r="J395" s="42" t="s">
        <v>1508</v>
      </c>
      <c r="K395" s="42" t="s">
        <v>1508</v>
      </c>
      <c r="L395" s="42" t="s">
        <v>1508</v>
      </c>
      <c r="M395" s="42" t="s">
        <v>1508</v>
      </c>
      <c r="N395" s="42" t="s">
        <v>1508</v>
      </c>
      <c r="O395" s="42" t="s">
        <v>1508</v>
      </c>
      <c r="P395" s="42" t="s">
        <v>1508</v>
      </c>
      <c r="Q395" s="42" t="s">
        <v>1508</v>
      </c>
      <c r="R395" s="42" t="s">
        <v>1508</v>
      </c>
      <c r="S395" s="42" t="s">
        <v>1508</v>
      </c>
      <c r="T395" s="42" t="s">
        <v>1508</v>
      </c>
      <c r="U395" s="42" t="s">
        <v>1508</v>
      </c>
      <c r="V395" s="42" t="s">
        <v>1508</v>
      </c>
      <c r="W395" s="42" t="s">
        <v>1508</v>
      </c>
      <c r="X395" s="42" t="s">
        <v>1508</v>
      </c>
      <c r="Y395" s="42" t="s">
        <v>1508</v>
      </c>
      <c r="Z395" s="42" t="s">
        <v>1508</v>
      </c>
      <c r="AA395" s="42" t="s">
        <v>1508</v>
      </c>
      <c r="AB395" s="42" t="s">
        <v>1508</v>
      </c>
      <c r="AC395" s="42" t="s">
        <v>1508</v>
      </c>
      <c r="AD395" s="42" t="s">
        <v>1508</v>
      </c>
      <c r="AE395" s="42" t="s">
        <v>1508</v>
      </c>
      <c r="AF395" s="42" t="s">
        <v>1508</v>
      </c>
      <c r="AG395" s="42" t="s">
        <v>1508</v>
      </c>
      <c r="AH395" s="42" t="s">
        <v>1508</v>
      </c>
      <c r="AI395" s="42" t="s">
        <v>1508</v>
      </c>
      <c r="AJ395" s="42" t="s">
        <v>1508</v>
      </c>
      <c r="AK395" s="42" t="s">
        <v>1508</v>
      </c>
      <c r="AL395" s="42">
        <v>2.9909897728475801</v>
      </c>
      <c r="AM395" s="42">
        <v>3.1904201967588302</v>
      </c>
      <c r="AN395" s="42" t="s">
        <v>1508</v>
      </c>
      <c r="AO395" s="42" t="s">
        <v>1508</v>
      </c>
      <c r="AP395" s="42" t="s">
        <v>1508</v>
      </c>
      <c r="AQ395" s="42" t="s">
        <v>1508</v>
      </c>
      <c r="AR395" s="42" t="s">
        <v>1508</v>
      </c>
      <c r="AS395" s="42" t="s">
        <v>1508</v>
      </c>
      <c r="AT395" s="42" t="s">
        <v>1508</v>
      </c>
      <c r="AU395" s="42" t="s">
        <v>1508</v>
      </c>
      <c r="AV395" s="42" t="s">
        <v>1508</v>
      </c>
      <c r="AW395" s="42" t="s">
        <v>1508</v>
      </c>
      <c r="AX395" s="42" t="s">
        <v>1508</v>
      </c>
      <c r="AY395" s="42" t="s">
        <v>1508</v>
      </c>
      <c r="AZ395" s="42" t="s">
        <v>1508</v>
      </c>
      <c r="BA395" s="42" t="s">
        <v>1508</v>
      </c>
      <c r="BB395" s="42" t="s">
        <v>1508</v>
      </c>
      <c r="BC395" s="42" t="s">
        <v>1508</v>
      </c>
      <c r="BD395" s="42" t="s">
        <v>1508</v>
      </c>
      <c r="BE395" s="42" t="s">
        <v>1508</v>
      </c>
      <c r="BF395" s="42" t="s">
        <v>1508</v>
      </c>
      <c r="BG395" s="42" t="s">
        <v>1508</v>
      </c>
      <c r="BH395" s="42" t="s">
        <v>1508</v>
      </c>
      <c r="BI395" s="42" t="s">
        <v>1508</v>
      </c>
      <c r="BJ395" s="42" t="s">
        <v>1508</v>
      </c>
      <c r="BK395" s="42" t="s">
        <v>1508</v>
      </c>
      <c r="BL395" s="42" t="s">
        <v>1508</v>
      </c>
      <c r="BM395" s="42" t="s">
        <v>1508</v>
      </c>
      <c r="BN395" s="42" t="s">
        <v>1508</v>
      </c>
      <c r="BO395" s="42">
        <v>3.4499764903107799</v>
      </c>
      <c r="BP395" s="42" t="s">
        <v>1508</v>
      </c>
      <c r="BQ395" s="42" t="s">
        <v>1508</v>
      </c>
      <c r="BR395" s="42" t="s">
        <v>1508</v>
      </c>
      <c r="BS395" s="42" t="s">
        <v>1508</v>
      </c>
      <c r="BT395" s="42" t="s">
        <v>1508</v>
      </c>
      <c r="BU395" s="42">
        <v>3.0413807449789898</v>
      </c>
      <c r="BV395" s="42" t="s">
        <v>1508</v>
      </c>
      <c r="BW395" s="42" t="s">
        <v>1508</v>
      </c>
      <c r="BX395" s="42" t="s">
        <v>1508</v>
      </c>
      <c r="BY395" s="42" t="s">
        <v>1508</v>
      </c>
      <c r="BZ395" s="42" t="s">
        <v>1508</v>
      </c>
      <c r="CA395" s="42" t="s">
        <v>1508</v>
      </c>
      <c r="CB395" s="42" t="s">
        <v>1508</v>
      </c>
      <c r="CC395" s="42" t="s">
        <v>1508</v>
      </c>
      <c r="CD395" s="42" t="s">
        <v>1508</v>
      </c>
      <c r="CE395" s="42" t="s">
        <v>1508</v>
      </c>
      <c r="CF395" s="42" t="s">
        <v>1508</v>
      </c>
      <c r="CG395" s="42" t="s">
        <v>1508</v>
      </c>
      <c r="CH395" s="42">
        <v>3.0249163230965701</v>
      </c>
      <c r="CI395" s="42" t="s">
        <v>1508</v>
      </c>
      <c r="CJ395" s="42" t="s">
        <v>1508</v>
      </c>
      <c r="CK395" s="42" t="s">
        <v>1508</v>
      </c>
      <c r="CL395" s="42" t="s">
        <v>1508</v>
      </c>
      <c r="CM395" s="42" t="s">
        <v>1508</v>
      </c>
      <c r="CN395" s="42" t="s">
        <v>1508</v>
      </c>
      <c r="CO395" s="42">
        <v>3.1188056624117202</v>
      </c>
      <c r="CP395" s="42">
        <v>3.0476659724451198</v>
      </c>
      <c r="CQ395" s="42" t="s">
        <v>1508</v>
      </c>
      <c r="CR395" s="42" t="s">
        <v>1508</v>
      </c>
      <c r="CS395" s="42" t="s">
        <v>1508</v>
      </c>
      <c r="CT395" s="42" t="s">
        <v>1508</v>
      </c>
      <c r="CU395" s="42" t="s">
        <v>1508</v>
      </c>
      <c r="CV395" s="42" t="s">
        <v>1508</v>
      </c>
      <c r="CW395" s="42" t="s">
        <v>1508</v>
      </c>
      <c r="CX395" s="42" t="s">
        <v>1508</v>
      </c>
      <c r="CY395" s="42" t="s">
        <v>1508</v>
      </c>
      <c r="CZ395" s="42" t="s">
        <v>1508</v>
      </c>
      <c r="DA395" s="42" t="s">
        <v>1508</v>
      </c>
      <c r="DB395" s="42" t="s">
        <v>1508</v>
      </c>
      <c r="DC395" s="42" t="s">
        <v>1508</v>
      </c>
      <c r="DD395" s="42" t="s">
        <v>1508</v>
      </c>
      <c r="DE395" s="42" t="s">
        <v>1508</v>
      </c>
      <c r="DF395" s="42" t="s">
        <v>1508</v>
      </c>
      <c r="DG395" s="42" t="s">
        <v>1508</v>
      </c>
      <c r="DH395" s="42" t="s">
        <v>1508</v>
      </c>
      <c r="DI395" s="42" t="s">
        <v>1508</v>
      </c>
      <c r="DJ395" s="42" t="s">
        <v>1508</v>
      </c>
      <c r="DK395" s="42" t="s">
        <v>1508</v>
      </c>
      <c r="DL395" s="42" t="s">
        <v>1508</v>
      </c>
      <c r="DM395" s="42" t="s">
        <v>1508</v>
      </c>
      <c r="DN395" s="42" t="s">
        <v>1508</v>
      </c>
      <c r="DO395" s="42" t="s">
        <v>1508</v>
      </c>
      <c r="DP395" s="42" t="s">
        <v>1508</v>
      </c>
      <c r="DQ395" s="42" t="s">
        <v>1508</v>
      </c>
      <c r="DR395" s="42" t="s">
        <v>1508</v>
      </c>
      <c r="DS395" s="42">
        <v>3.2730519329346599</v>
      </c>
      <c r="DT395" s="42" t="s">
        <v>1508</v>
      </c>
      <c r="DU395" s="42" t="s">
        <v>1508</v>
      </c>
      <c r="DV395" s="42" t="s">
        <v>1508</v>
      </c>
      <c r="DW395" s="42" t="s">
        <v>1508</v>
      </c>
      <c r="DX395" s="42" t="s">
        <v>1508</v>
      </c>
      <c r="DY395" s="42" t="s">
        <v>1508</v>
      </c>
      <c r="DZ395" s="42" t="s">
        <v>1508</v>
      </c>
      <c r="EA395" s="42" t="s">
        <v>1508</v>
      </c>
      <c r="EB395" s="42" t="s">
        <v>1508</v>
      </c>
      <c r="EC395" s="42" t="s">
        <v>1508</v>
      </c>
      <c r="ED395" s="42" t="s">
        <v>1508</v>
      </c>
      <c r="EE395" s="42" t="s">
        <v>1508</v>
      </c>
      <c r="EF395" s="42" t="s">
        <v>1508</v>
      </c>
      <c r="EG395" s="42" t="s">
        <v>1508</v>
      </c>
      <c r="EH395" s="42" t="s">
        <v>1508</v>
      </c>
      <c r="EI395" s="42" t="s">
        <v>1508</v>
      </c>
      <c r="EJ395" s="42" t="s">
        <v>1508</v>
      </c>
      <c r="EK395" s="42" t="s">
        <v>1508</v>
      </c>
      <c r="EL395" s="42" t="s">
        <v>1508</v>
      </c>
      <c r="EM395" s="42">
        <v>2.9454556510788299</v>
      </c>
      <c r="EN395" s="42">
        <v>3.12668225423704</v>
      </c>
      <c r="EO395" s="42" t="s">
        <v>1508</v>
      </c>
      <c r="EP395" s="42" t="s">
        <v>1508</v>
      </c>
      <c r="EQ395" s="42" t="s">
        <v>1508</v>
      </c>
      <c r="ER395" s="42" t="s">
        <v>1508</v>
      </c>
      <c r="ES395" s="42" t="s">
        <v>1508</v>
      </c>
      <c r="ET395" s="42" t="s">
        <v>1508</v>
      </c>
      <c r="EU395" s="42" t="s">
        <v>1508</v>
      </c>
      <c r="EV395" s="42" t="s">
        <v>1508</v>
      </c>
      <c r="EW395" s="42" t="s">
        <v>1508</v>
      </c>
      <c r="EX395" s="42">
        <v>3.01867236439054</v>
      </c>
      <c r="EY395" s="42" t="s">
        <v>1508</v>
      </c>
      <c r="EZ395" s="42" t="s">
        <v>1508</v>
      </c>
      <c r="FA395" s="42" t="s">
        <v>1508</v>
      </c>
      <c r="FB395" s="42" t="s">
        <v>1508</v>
      </c>
      <c r="FC395" s="42" t="s">
        <v>1508</v>
      </c>
      <c r="FD395" s="42" t="s">
        <v>1508</v>
      </c>
      <c r="FE395" s="42" t="s">
        <v>1508</v>
      </c>
      <c r="FF395" s="42">
        <v>2.8688102229686798</v>
      </c>
      <c r="FG395" s="42" t="s">
        <v>1508</v>
      </c>
      <c r="FH395" s="42" t="s">
        <v>1508</v>
      </c>
      <c r="FI395" s="42" t="s">
        <v>1508</v>
      </c>
      <c r="FJ395" s="42" t="s">
        <v>1508</v>
      </c>
      <c r="FK395" s="42">
        <v>2.9514625527956899</v>
      </c>
      <c r="FL395" s="42" t="s">
        <v>1508</v>
      </c>
      <c r="FM395" s="42" t="s">
        <v>1508</v>
      </c>
      <c r="FN395" s="42" t="s">
        <v>1508</v>
      </c>
      <c r="FO395" s="42" t="s">
        <v>1508</v>
      </c>
      <c r="FP395" s="42" t="s">
        <v>1508</v>
      </c>
      <c r="FQ395" s="42" t="s">
        <v>1508</v>
      </c>
      <c r="FR395" s="42" t="s">
        <v>1508</v>
      </c>
      <c r="FS395" s="42" t="s">
        <v>1508</v>
      </c>
      <c r="FT395" s="42" t="s">
        <v>1508</v>
      </c>
      <c r="FU395" s="42">
        <v>3.07810200532648</v>
      </c>
      <c r="FV395" s="42" t="s">
        <v>1508</v>
      </c>
      <c r="FW395" s="42" t="s">
        <v>1508</v>
      </c>
      <c r="FX395" s="42" t="s">
        <v>1508</v>
      </c>
      <c r="FY395" s="42" t="s">
        <v>1508</v>
      </c>
      <c r="FZ395" s="42" t="s">
        <v>1508</v>
      </c>
      <c r="GA395" s="42" t="s">
        <v>1508</v>
      </c>
      <c r="GB395" s="42" t="s">
        <v>1508</v>
      </c>
    </row>
    <row r="396" spans="1:184" x14ac:dyDescent="0.2">
      <c r="A396" s="42" t="s">
        <v>507</v>
      </c>
      <c r="B396" s="42">
        <v>3.0489584361327302</v>
      </c>
      <c r="C396" s="42">
        <v>3.0412796104736102</v>
      </c>
      <c r="D396" s="42">
        <v>3.0504169720748302</v>
      </c>
      <c r="E396" s="42">
        <v>3.10302099902828</v>
      </c>
      <c r="F396" s="42" t="s">
        <v>1508</v>
      </c>
      <c r="G396" s="42" t="s">
        <v>1508</v>
      </c>
      <c r="H396" s="42">
        <v>2.8121866154474802</v>
      </c>
      <c r="I396" s="42">
        <v>3.0617085385579901</v>
      </c>
      <c r="J396" s="42">
        <v>3.0263935658134899</v>
      </c>
      <c r="K396" s="42" t="s">
        <v>1508</v>
      </c>
      <c r="L396" s="42" t="s">
        <v>1508</v>
      </c>
      <c r="M396" s="42">
        <v>3.0761803601134501</v>
      </c>
      <c r="N396" s="42">
        <v>3.37055016373573</v>
      </c>
      <c r="O396" s="42">
        <v>3.1541795437346698</v>
      </c>
      <c r="P396" s="42">
        <v>3.03553158523752</v>
      </c>
      <c r="Q396" s="42">
        <v>3.2306829955532299</v>
      </c>
      <c r="R396" s="42">
        <v>3.1663175064404601</v>
      </c>
      <c r="S396" s="42">
        <v>3.0092553379645102</v>
      </c>
      <c r="T396" s="42">
        <v>3.0278148117216901</v>
      </c>
      <c r="U396" s="42">
        <v>3.0503642384176399</v>
      </c>
      <c r="V396" s="42" t="s">
        <v>1508</v>
      </c>
      <c r="W396" s="42">
        <v>3.0108603087471901</v>
      </c>
      <c r="X396" s="42" t="s">
        <v>1508</v>
      </c>
      <c r="Y396" s="42" t="s">
        <v>1508</v>
      </c>
      <c r="Z396" s="42">
        <v>3.1178311107966099</v>
      </c>
      <c r="AA396" s="42" t="s">
        <v>1508</v>
      </c>
      <c r="AB396" s="42">
        <v>3.07162637869166</v>
      </c>
      <c r="AC396" s="42" t="s">
        <v>1508</v>
      </c>
      <c r="AD396" s="42">
        <v>2.9997170370717798</v>
      </c>
      <c r="AE396" s="42" t="s">
        <v>1508</v>
      </c>
      <c r="AF396" s="42" t="s">
        <v>1508</v>
      </c>
      <c r="AG396" s="42">
        <v>3.00212576339112</v>
      </c>
      <c r="AH396" s="42">
        <v>3.2763793482170902</v>
      </c>
      <c r="AI396" s="42" t="s">
        <v>1508</v>
      </c>
      <c r="AJ396" s="42">
        <v>2.9950695399435499</v>
      </c>
      <c r="AK396" s="42" t="s">
        <v>1508</v>
      </c>
      <c r="AL396" s="42">
        <v>3.0470783596006901</v>
      </c>
      <c r="AM396" s="42">
        <v>3.0056535011735801</v>
      </c>
      <c r="AN396" s="42">
        <v>3.1226368781571301</v>
      </c>
      <c r="AO396" s="42">
        <v>3.0310866266333898</v>
      </c>
      <c r="AP396" s="42" t="s">
        <v>1508</v>
      </c>
      <c r="AQ396" s="42" t="s">
        <v>1508</v>
      </c>
      <c r="AR396" s="42" t="s">
        <v>1508</v>
      </c>
      <c r="AS396" s="42">
        <v>3.0917997571869198</v>
      </c>
      <c r="AT396" s="42">
        <v>3.1467294587484802</v>
      </c>
      <c r="AU396" s="42">
        <v>3.08539919497357</v>
      </c>
      <c r="AV396" s="42">
        <v>3.1475590212557298</v>
      </c>
      <c r="AW396" s="42">
        <v>3.0032970825252101</v>
      </c>
      <c r="AX396" s="42">
        <v>3.0326908039560099</v>
      </c>
      <c r="AY396" s="42">
        <v>2.9564827687781001</v>
      </c>
      <c r="AZ396" s="42">
        <v>3.6484910587388999</v>
      </c>
      <c r="BA396" s="42">
        <v>3.1801458389536701</v>
      </c>
      <c r="BB396" s="42">
        <v>3.1008510824116602</v>
      </c>
      <c r="BC396" s="42">
        <v>3.3091131243101999</v>
      </c>
      <c r="BD396" s="42">
        <v>3.0463386224751301</v>
      </c>
      <c r="BE396" s="42">
        <v>3.0220705440042601</v>
      </c>
      <c r="BF396" s="42">
        <v>3.06803337137683</v>
      </c>
      <c r="BG396" s="42">
        <v>3.0419133134174001</v>
      </c>
      <c r="BH396" s="42" t="s">
        <v>1508</v>
      </c>
      <c r="BI396" s="42">
        <v>3.0808538983767502</v>
      </c>
      <c r="BJ396" s="42">
        <v>3.09536402082971</v>
      </c>
      <c r="BK396" s="42">
        <v>3.0034823435257398</v>
      </c>
      <c r="BL396" s="42">
        <v>3.0239468730515999</v>
      </c>
      <c r="BM396" s="42">
        <v>3.08848161948894</v>
      </c>
      <c r="BN396" s="42">
        <v>3.0950280362859202</v>
      </c>
      <c r="BO396" s="42">
        <v>2.9143038608327299</v>
      </c>
      <c r="BP396" s="42">
        <v>3.10838276691491</v>
      </c>
      <c r="BQ396" s="42">
        <v>3.0472048742575102</v>
      </c>
      <c r="BR396" s="42">
        <v>2.9777444853106498</v>
      </c>
      <c r="BS396" s="42">
        <v>3.0324802014764098</v>
      </c>
      <c r="BT396" s="42" t="s">
        <v>1508</v>
      </c>
      <c r="BU396" s="42">
        <v>2.97488135628811</v>
      </c>
      <c r="BV396" s="42" t="s">
        <v>1508</v>
      </c>
      <c r="BW396" s="42">
        <v>3.0710396984073101</v>
      </c>
      <c r="BX396" s="42">
        <v>2.9624127819550199</v>
      </c>
      <c r="BY396" s="42" t="s">
        <v>1508</v>
      </c>
      <c r="BZ396" s="42" t="s">
        <v>1508</v>
      </c>
      <c r="CA396" s="42">
        <v>3.0010837035437299</v>
      </c>
      <c r="CB396" s="42" t="s">
        <v>1508</v>
      </c>
      <c r="CC396" s="42">
        <v>3.1410978131261502</v>
      </c>
      <c r="CD396" s="42" t="s">
        <v>1508</v>
      </c>
      <c r="CE396" s="42">
        <v>3.12451841615013</v>
      </c>
      <c r="CF396" s="42">
        <v>3.0897056548399902</v>
      </c>
      <c r="CG396" s="42">
        <v>3.1869385415334701</v>
      </c>
      <c r="CH396" s="42">
        <v>3.0290148987961998</v>
      </c>
      <c r="CI396" s="42" t="s">
        <v>1508</v>
      </c>
      <c r="CJ396" s="42" t="s">
        <v>1508</v>
      </c>
      <c r="CK396" s="42">
        <v>3.0109163402114101</v>
      </c>
      <c r="CL396" s="42" t="s">
        <v>1508</v>
      </c>
      <c r="CM396" s="42">
        <v>3.0344782298628301</v>
      </c>
      <c r="CN396" s="42">
        <v>3.1134729595851498</v>
      </c>
      <c r="CO396" s="42">
        <v>3.0142573322759798</v>
      </c>
      <c r="CP396" s="42">
        <v>3.0232477878887898</v>
      </c>
      <c r="CQ396" s="42">
        <v>3.0252538094608101</v>
      </c>
      <c r="CR396" s="42">
        <v>3.04613351974576</v>
      </c>
      <c r="CS396" s="42">
        <v>3.0682869261525201</v>
      </c>
      <c r="CT396" s="42" t="s">
        <v>1508</v>
      </c>
      <c r="CU396" s="42">
        <v>3.2942832036782099</v>
      </c>
      <c r="CV396" s="42">
        <v>3.0686747599541802</v>
      </c>
      <c r="CW396" s="42">
        <v>3.0643155750776998</v>
      </c>
      <c r="CX396" s="42" t="s">
        <v>1508</v>
      </c>
      <c r="CY396" s="42">
        <v>3.0825845388091899</v>
      </c>
      <c r="CZ396" s="42">
        <v>2.9123047162379301</v>
      </c>
      <c r="DA396" s="42">
        <v>3.0635402799998501</v>
      </c>
      <c r="DB396" s="42" t="s">
        <v>1508</v>
      </c>
      <c r="DC396" s="42" t="s">
        <v>1508</v>
      </c>
      <c r="DD396" s="42" t="s">
        <v>1508</v>
      </c>
      <c r="DE396" s="42" t="s">
        <v>1508</v>
      </c>
      <c r="DF396" s="42" t="s">
        <v>1508</v>
      </c>
      <c r="DG396" s="42">
        <v>3.0307088437638998</v>
      </c>
      <c r="DH396" s="42">
        <v>3.1571565399384198</v>
      </c>
      <c r="DI396" s="42">
        <v>3.0934522568049498</v>
      </c>
      <c r="DJ396" s="42">
        <v>3.0378867007225399</v>
      </c>
      <c r="DK396" s="42">
        <v>3.00677572006258</v>
      </c>
      <c r="DL396" s="42">
        <v>3.03650877227525</v>
      </c>
      <c r="DM396" s="42" t="s">
        <v>1508</v>
      </c>
      <c r="DN396" s="42">
        <v>3.0535658937391399</v>
      </c>
      <c r="DO396" s="42" t="s">
        <v>1508</v>
      </c>
      <c r="DP396" s="42" t="s">
        <v>1508</v>
      </c>
      <c r="DQ396" s="42">
        <v>2.93744155156116</v>
      </c>
      <c r="DR396" s="42">
        <v>3.0681731660577198</v>
      </c>
      <c r="DS396" s="42">
        <v>3.0143710649899802</v>
      </c>
      <c r="DT396" s="42">
        <v>3.12955235684346</v>
      </c>
      <c r="DU396" s="42">
        <v>2.9884465256479902</v>
      </c>
      <c r="DV396" s="42">
        <v>3.0088335225126301</v>
      </c>
      <c r="DW396" s="42">
        <v>3.21043926959271</v>
      </c>
      <c r="DX396" s="42">
        <v>3.2963889846374701</v>
      </c>
      <c r="DY396" s="42" t="s">
        <v>1508</v>
      </c>
      <c r="DZ396" s="42" t="s">
        <v>1508</v>
      </c>
      <c r="EA396" s="42" t="s">
        <v>1508</v>
      </c>
      <c r="EB396" s="42">
        <v>3.066592185253</v>
      </c>
      <c r="EC396" s="42">
        <v>3.10403526930889</v>
      </c>
      <c r="ED396" s="42">
        <v>3.02929011262197</v>
      </c>
      <c r="EE396" s="42">
        <v>3.0403590751918701</v>
      </c>
      <c r="EF396" s="42" t="s">
        <v>1508</v>
      </c>
      <c r="EG396" s="42">
        <v>3.15439130635029</v>
      </c>
      <c r="EH396" s="42">
        <v>3.0973724295679399</v>
      </c>
      <c r="EI396" s="42" t="s">
        <v>1508</v>
      </c>
      <c r="EJ396" s="42" t="s">
        <v>1508</v>
      </c>
      <c r="EK396" s="42" t="s">
        <v>1508</v>
      </c>
      <c r="EL396" s="42">
        <v>2.9859167997013301</v>
      </c>
      <c r="EM396" s="42">
        <v>2.9566856841631699</v>
      </c>
      <c r="EN396" s="42">
        <v>3.0430375777577199</v>
      </c>
      <c r="EO396" s="42">
        <v>3.0380408994765702</v>
      </c>
      <c r="EP396" s="42">
        <v>3.32597461486785</v>
      </c>
      <c r="EQ396" s="42">
        <v>2.9927582630398999</v>
      </c>
      <c r="ER396" s="42">
        <v>3.1478954889277002</v>
      </c>
      <c r="ES396" s="42">
        <v>3.0178979286865699</v>
      </c>
      <c r="ET396" s="42">
        <v>3.21897855562593</v>
      </c>
      <c r="EU396" s="42">
        <v>3.0126553439451098</v>
      </c>
      <c r="EV396" s="42">
        <v>2.9917921179647</v>
      </c>
      <c r="EW396" s="42" t="s">
        <v>1508</v>
      </c>
      <c r="EX396" s="42">
        <v>3.0910729239657502</v>
      </c>
      <c r="EY396" s="42">
        <v>3.0435498528951301</v>
      </c>
      <c r="EZ396" s="42">
        <v>3.1082757982796201</v>
      </c>
      <c r="FA396" s="42">
        <v>3.00160090077663</v>
      </c>
      <c r="FB396" s="42">
        <v>3.04339048167071</v>
      </c>
      <c r="FC396" s="42">
        <v>3.0732799555322199</v>
      </c>
      <c r="FD396" s="42">
        <v>3.03970287622119</v>
      </c>
      <c r="FE396" s="42">
        <v>3.0520467030021301</v>
      </c>
      <c r="FF396" s="42">
        <v>3.2423101843852602</v>
      </c>
      <c r="FG396" s="42">
        <v>3.07112557453075</v>
      </c>
      <c r="FH396" s="42">
        <v>3.0543269591417901</v>
      </c>
      <c r="FI396" s="42">
        <v>3.0053539422257298</v>
      </c>
      <c r="FJ396" s="42">
        <v>3.04494820606687</v>
      </c>
      <c r="FK396" s="42">
        <v>2.9997033239188098</v>
      </c>
      <c r="FL396" s="42">
        <v>3.0772074202944699</v>
      </c>
      <c r="FM396" s="42">
        <v>3.16688427162119</v>
      </c>
      <c r="FN396" s="42">
        <v>3.1872713652432898</v>
      </c>
      <c r="FO396" s="42" t="s">
        <v>1508</v>
      </c>
      <c r="FP396" s="42">
        <v>3.04755263384782</v>
      </c>
      <c r="FQ396" s="42">
        <v>2.9420553657245998</v>
      </c>
      <c r="FR396" s="42" t="s">
        <v>1508</v>
      </c>
      <c r="FS396" s="42">
        <v>3.00925077207794</v>
      </c>
      <c r="FT396" s="42">
        <v>3.07295365312411</v>
      </c>
      <c r="FU396" s="42">
        <v>2.9969763619067802</v>
      </c>
      <c r="FV396" s="42">
        <v>3.01078929822269</v>
      </c>
      <c r="FW396" s="42" t="s">
        <v>1508</v>
      </c>
      <c r="FX396" s="42">
        <v>3.0719836656143</v>
      </c>
      <c r="FY396" s="42">
        <v>3.0599960053975201</v>
      </c>
      <c r="FZ396" s="42">
        <v>3.0399515557999899</v>
      </c>
      <c r="GA396" s="42">
        <v>3.0832529321093798</v>
      </c>
      <c r="GB396" s="42">
        <v>2.9662264137629899</v>
      </c>
    </row>
    <row r="397" spans="1:184" x14ac:dyDescent="0.2">
      <c r="A397" s="42" t="s">
        <v>533</v>
      </c>
      <c r="B397" s="42">
        <v>3.0494495078708899</v>
      </c>
      <c r="C397" s="42">
        <v>3.06134906202132</v>
      </c>
      <c r="D397" s="42">
        <v>3.0008028784454401</v>
      </c>
      <c r="E397" s="42">
        <v>3.18323508478966</v>
      </c>
      <c r="F397" s="42">
        <v>3.10764272100293</v>
      </c>
      <c r="G397" s="42">
        <v>3.0494495078708899</v>
      </c>
      <c r="H397" s="42">
        <v>3.0502640791698599</v>
      </c>
      <c r="I397" s="42">
        <v>3.0786071227799998</v>
      </c>
      <c r="J397" s="42">
        <v>3.0423269866091802</v>
      </c>
      <c r="K397" s="42">
        <v>2.9028909578142601</v>
      </c>
      <c r="L397" s="42" t="s">
        <v>1508</v>
      </c>
      <c r="M397" s="42">
        <v>3.0023160779084601</v>
      </c>
      <c r="N397" s="42">
        <v>3.2053304071733799</v>
      </c>
      <c r="O397" s="42">
        <v>3.04787721600146</v>
      </c>
      <c r="P397" s="42">
        <v>3.05771472744929</v>
      </c>
      <c r="Q397" s="42">
        <v>3.58517815882474</v>
      </c>
      <c r="R397" s="42" t="s">
        <v>1508</v>
      </c>
      <c r="S397" s="42">
        <v>3.0303417157528298</v>
      </c>
      <c r="T397" s="42">
        <v>3.0468564720266298</v>
      </c>
      <c r="U397" s="42">
        <v>3.0800691549122701</v>
      </c>
      <c r="V397" s="42" t="s">
        <v>1508</v>
      </c>
      <c r="W397" s="42">
        <v>3.0002754811223098</v>
      </c>
      <c r="X397" s="42" t="s">
        <v>1508</v>
      </c>
      <c r="Y397" s="42">
        <v>3.0300494301582899</v>
      </c>
      <c r="Z397" s="42">
        <v>3.0508129165009001</v>
      </c>
      <c r="AA397" s="42" t="s">
        <v>1508</v>
      </c>
      <c r="AB397" s="42">
        <v>3.0682966442992798</v>
      </c>
      <c r="AC397" s="42">
        <v>3.0192571535355799</v>
      </c>
      <c r="AD397" s="42">
        <v>2.98505758160313</v>
      </c>
      <c r="AE397" s="42">
        <v>2.9184863941583399</v>
      </c>
      <c r="AF397" s="42" t="s">
        <v>1508</v>
      </c>
      <c r="AG397" s="42">
        <v>3.43020800788261</v>
      </c>
      <c r="AH397" s="42">
        <v>2.9144097889984502</v>
      </c>
      <c r="AI397" s="42" t="s">
        <v>1508</v>
      </c>
      <c r="AJ397" s="42">
        <v>3.1034381355107898</v>
      </c>
      <c r="AK397" s="42" t="s">
        <v>1508</v>
      </c>
      <c r="AL397" s="42">
        <v>3.0924481408768099</v>
      </c>
      <c r="AM397" s="42">
        <v>3.0555753008370101</v>
      </c>
      <c r="AN397" s="42">
        <v>3.0729745291967299</v>
      </c>
      <c r="AO397" s="42">
        <v>2.7870728080519398</v>
      </c>
      <c r="AP397" s="42" t="s">
        <v>1508</v>
      </c>
      <c r="AQ397" s="42" t="s">
        <v>1508</v>
      </c>
      <c r="AR397" s="42">
        <v>3.1664715683549698</v>
      </c>
      <c r="AS397" s="42">
        <v>3.1630544803982001</v>
      </c>
      <c r="AT397" s="42">
        <v>3.0640322236505</v>
      </c>
      <c r="AU397" s="42">
        <v>3.0174609495105602</v>
      </c>
      <c r="AV397" s="42">
        <v>3.08535239951786</v>
      </c>
      <c r="AW397" s="42">
        <v>3.0332045630722302</v>
      </c>
      <c r="AX397" s="42">
        <v>3.1292329931196998</v>
      </c>
      <c r="AY397" s="42" t="s">
        <v>1508</v>
      </c>
      <c r="AZ397" s="42">
        <v>3.3291187610359598</v>
      </c>
      <c r="BA397" s="42">
        <v>3.0918927821514401</v>
      </c>
      <c r="BB397" s="42">
        <v>3.1336685303419398</v>
      </c>
      <c r="BC397" s="42">
        <v>2.91872223943674</v>
      </c>
      <c r="BD397" s="42">
        <v>3.0319874505017501</v>
      </c>
      <c r="BE397" s="42" t="s">
        <v>1508</v>
      </c>
      <c r="BF397" s="42">
        <v>3.03943188752738</v>
      </c>
      <c r="BG397" s="42">
        <v>3.0898016807205799</v>
      </c>
      <c r="BH397" s="42" t="s">
        <v>1508</v>
      </c>
      <c r="BI397" s="42">
        <v>3.0189068549255502</v>
      </c>
      <c r="BJ397" s="42">
        <v>3.0944665307832202</v>
      </c>
      <c r="BK397" s="42">
        <v>2.9235313586171201</v>
      </c>
      <c r="BL397" s="42">
        <v>2.97161828564303</v>
      </c>
      <c r="BM397" s="42">
        <v>3.0362757184308902</v>
      </c>
      <c r="BN397" s="42">
        <v>3.0958322226971502</v>
      </c>
      <c r="BO397" s="42">
        <v>3.0646949363554898</v>
      </c>
      <c r="BP397" s="42">
        <v>3.0465889055845499</v>
      </c>
      <c r="BQ397" s="42">
        <v>2.6539783136271802</v>
      </c>
      <c r="BR397" s="42">
        <v>3.08952612616</v>
      </c>
      <c r="BS397" s="42">
        <v>3.0273299680361001</v>
      </c>
      <c r="BT397" s="42">
        <v>3.2982809895164702</v>
      </c>
      <c r="BU397" s="42">
        <v>3.03136247601417</v>
      </c>
      <c r="BV397" s="42">
        <v>2.8847484233010499</v>
      </c>
      <c r="BW397" s="42">
        <v>3.1439065225532699</v>
      </c>
      <c r="BX397" s="42">
        <v>3.0398968656156198</v>
      </c>
      <c r="BY397" s="42">
        <v>2.9357612761590501</v>
      </c>
      <c r="BZ397" s="42">
        <v>2.88026952239509</v>
      </c>
      <c r="CA397" s="42">
        <v>3.0081832251184499</v>
      </c>
      <c r="CB397" s="42" t="s">
        <v>1508</v>
      </c>
      <c r="CC397" s="42">
        <v>3.0621283676498599</v>
      </c>
      <c r="CD397" s="42" t="s">
        <v>1508</v>
      </c>
      <c r="CE397" s="42">
        <v>2.8670362198021699</v>
      </c>
      <c r="CF397" s="42">
        <v>3.1501110383211901</v>
      </c>
      <c r="CG397" s="42">
        <v>3.1693861297509298</v>
      </c>
      <c r="CH397" s="42">
        <v>3.0483651276442498</v>
      </c>
      <c r="CI397" s="42">
        <v>3.1308201140812701</v>
      </c>
      <c r="CJ397" s="42" t="s">
        <v>1508</v>
      </c>
      <c r="CK397" s="42">
        <v>3.2302009256813902</v>
      </c>
      <c r="CL397" s="42" t="s">
        <v>1508</v>
      </c>
      <c r="CM397" s="42">
        <v>3.04788248923085</v>
      </c>
      <c r="CN397" s="42">
        <v>3.1936546256725</v>
      </c>
      <c r="CO397" s="42">
        <v>3.0549168998069498</v>
      </c>
      <c r="CP397" s="42">
        <v>3.0363434533032798</v>
      </c>
      <c r="CQ397" s="42">
        <v>3.0124194051429698</v>
      </c>
      <c r="CR397" s="42">
        <v>3.18748313082357</v>
      </c>
      <c r="CS397" s="42">
        <v>3.0001994520327502</v>
      </c>
      <c r="CT397" s="42">
        <v>3.03401240445986</v>
      </c>
      <c r="CU397" s="42">
        <v>3.0870121499338801</v>
      </c>
      <c r="CV397" s="42">
        <v>3.0817417377294398</v>
      </c>
      <c r="CW397" s="42">
        <v>3.0877549993626099</v>
      </c>
      <c r="CX397" s="42">
        <v>2.9436172576954802</v>
      </c>
      <c r="CY397" s="42">
        <v>3.0330616541778999</v>
      </c>
      <c r="CZ397" s="42">
        <v>3.1468028572327902</v>
      </c>
      <c r="DA397" s="42">
        <v>3.1822847308165598</v>
      </c>
      <c r="DB397" s="42" t="s">
        <v>1508</v>
      </c>
      <c r="DC397" s="42" t="s">
        <v>1508</v>
      </c>
      <c r="DD397" s="42" t="s">
        <v>1508</v>
      </c>
      <c r="DE397" s="42">
        <v>2.9926985766718301</v>
      </c>
      <c r="DF397" s="42">
        <v>3.0864557882094101</v>
      </c>
      <c r="DG397" s="42">
        <v>2.95933173021831</v>
      </c>
      <c r="DH397" s="42">
        <v>3.0097543199694501</v>
      </c>
      <c r="DI397" s="42">
        <v>3.0505639063909098</v>
      </c>
      <c r="DJ397" s="42">
        <v>3.0164407206753299</v>
      </c>
      <c r="DK397" s="42">
        <v>3.0404827494222699</v>
      </c>
      <c r="DL397" s="42" t="s">
        <v>1508</v>
      </c>
      <c r="DM397" s="42" t="s">
        <v>1508</v>
      </c>
      <c r="DN397" s="42">
        <v>3.0824946694287201</v>
      </c>
      <c r="DO397" s="42">
        <v>2.9411033058828999</v>
      </c>
      <c r="DP397" s="42" t="s">
        <v>1508</v>
      </c>
      <c r="DQ397" s="42">
        <v>3.0159029755006301</v>
      </c>
      <c r="DR397" s="42">
        <v>3.0565125495021501</v>
      </c>
      <c r="DS397" s="42">
        <v>3.0454514929708401</v>
      </c>
      <c r="DT397" s="42">
        <v>3.17882776635085</v>
      </c>
      <c r="DU397" s="42">
        <v>3.0135147499223698</v>
      </c>
      <c r="DV397" s="42">
        <v>2.98579464038382</v>
      </c>
      <c r="DW397" s="42">
        <v>3.0502708552845301</v>
      </c>
      <c r="DX397" s="42">
        <v>2.9864782918455002</v>
      </c>
      <c r="DY397" s="42">
        <v>2.8406158873327398</v>
      </c>
      <c r="DZ397" s="42">
        <v>3.1464765233897398</v>
      </c>
      <c r="EA397" s="42" t="s">
        <v>1508</v>
      </c>
      <c r="EB397" s="42">
        <v>3.1581021191066601</v>
      </c>
      <c r="EC397" s="42">
        <v>3.09510573511051</v>
      </c>
      <c r="ED397" s="42">
        <v>3.0535386864865899</v>
      </c>
      <c r="EE397" s="42">
        <v>3.0293919400395399</v>
      </c>
      <c r="EF397" s="42">
        <v>3.1952688126548501</v>
      </c>
      <c r="EG397" s="42" t="s">
        <v>1508</v>
      </c>
      <c r="EH397" s="42">
        <v>3.0586536405681</v>
      </c>
      <c r="EI397" s="42" t="s">
        <v>1508</v>
      </c>
      <c r="EJ397" s="42">
        <v>3.2138906407918699</v>
      </c>
      <c r="EK397" s="42">
        <v>3.2441231049165502</v>
      </c>
      <c r="EL397" s="42">
        <v>3.0994120897956399</v>
      </c>
      <c r="EM397" s="42">
        <v>2.9822878435487099</v>
      </c>
      <c r="EN397" s="42">
        <v>3.02719128743307</v>
      </c>
      <c r="EO397" s="42">
        <v>3.05624649513824</v>
      </c>
      <c r="EP397" s="42">
        <v>3.18123774831846</v>
      </c>
      <c r="EQ397" s="42" t="s">
        <v>1508</v>
      </c>
      <c r="ER397" s="42">
        <v>3.1101582181338698</v>
      </c>
      <c r="ES397" s="42">
        <v>3.1411331974455301</v>
      </c>
      <c r="ET397" s="42">
        <v>3.0625974675018801</v>
      </c>
      <c r="EU397" s="42">
        <v>3.0482573207235699</v>
      </c>
      <c r="EV397" s="42">
        <v>3.0383611744920902</v>
      </c>
      <c r="EW397" s="42">
        <v>3.11367453347111</v>
      </c>
      <c r="EX397" s="42">
        <v>3.0823874836543599</v>
      </c>
      <c r="EY397" s="42">
        <v>3.0375923670920502</v>
      </c>
      <c r="EZ397" s="42">
        <v>3.0268485198289898</v>
      </c>
      <c r="FA397" s="42">
        <v>3.0008462469184298</v>
      </c>
      <c r="FB397" s="42">
        <v>2.9532434189980701</v>
      </c>
      <c r="FC397" s="42">
        <v>3.0443604153264898</v>
      </c>
      <c r="FD397" s="42">
        <v>3.1366395139677898</v>
      </c>
      <c r="FE397" s="42">
        <v>2.9877043786621802</v>
      </c>
      <c r="FF397" s="42">
        <v>3.1591525847717601</v>
      </c>
      <c r="FG397" s="42">
        <v>3.1333970233878801</v>
      </c>
      <c r="FH397" s="42">
        <v>3.0466409380458201</v>
      </c>
      <c r="FI397" s="42">
        <v>2.9900524849901098</v>
      </c>
      <c r="FJ397" s="42">
        <v>3.0481796812638602</v>
      </c>
      <c r="FK397" s="42">
        <v>3.0481656040645699</v>
      </c>
      <c r="FL397" s="42">
        <v>2.9985041351472499</v>
      </c>
      <c r="FM397" s="42">
        <v>2.8835560156929199</v>
      </c>
      <c r="FN397" s="42">
        <v>3.20151796174251</v>
      </c>
      <c r="FO397" s="42">
        <v>3.0294857124393699</v>
      </c>
      <c r="FP397" s="42">
        <v>2.9611308027502599</v>
      </c>
      <c r="FQ397" s="42">
        <v>3.0571186355817002</v>
      </c>
      <c r="FR397" s="42">
        <v>2.9709748740040598</v>
      </c>
      <c r="FS397" s="42">
        <v>3.0474550089201302</v>
      </c>
      <c r="FT397" s="42">
        <v>3.0496575413741298</v>
      </c>
      <c r="FU397" s="42">
        <v>3.0977176429602098</v>
      </c>
      <c r="FV397" s="42">
        <v>3.06770811034538</v>
      </c>
      <c r="FW397" s="42" t="s">
        <v>1508</v>
      </c>
      <c r="FX397" s="42">
        <v>3.0601983531410402</v>
      </c>
      <c r="FY397" s="42">
        <v>3.0163440901560201</v>
      </c>
      <c r="FZ397" s="42">
        <v>2.9706809263981899</v>
      </c>
      <c r="GA397" s="42">
        <v>3.0704059691127998</v>
      </c>
      <c r="GB397" s="42">
        <v>3.0741425021848201</v>
      </c>
    </row>
    <row r="398" spans="1:184" x14ac:dyDescent="0.2">
      <c r="A398" s="42" t="s">
        <v>499</v>
      </c>
      <c r="B398" s="42">
        <v>3.0500988989959099</v>
      </c>
      <c r="C398" s="42">
        <v>3.03576462916718</v>
      </c>
      <c r="D398" s="42">
        <v>3.03570898280817</v>
      </c>
      <c r="E398" s="42">
        <v>3.06116447267167</v>
      </c>
      <c r="F398" s="42" t="s">
        <v>1508</v>
      </c>
      <c r="G398" s="42">
        <v>3.0582892653181699</v>
      </c>
      <c r="H398" s="42">
        <v>3.00952832764367</v>
      </c>
      <c r="I398" s="42">
        <v>3.0736499875121899</v>
      </c>
      <c r="J398" s="42">
        <v>3.1412060513084499</v>
      </c>
      <c r="K398" s="42">
        <v>3.0249105113846402</v>
      </c>
      <c r="L398" s="42">
        <v>3.1439061587688202</v>
      </c>
      <c r="M398" s="42">
        <v>3.1106241857428998</v>
      </c>
      <c r="N398" s="42">
        <v>2.9390943448481899</v>
      </c>
      <c r="O398" s="42">
        <v>3.0250032834731799</v>
      </c>
      <c r="P398" s="42">
        <v>3.10772158164177</v>
      </c>
      <c r="Q398" s="42">
        <v>3.0789033927086802</v>
      </c>
      <c r="R398" s="42">
        <v>2.92055301671892</v>
      </c>
      <c r="S398" s="42">
        <v>3.06245496069414</v>
      </c>
      <c r="T398" s="42">
        <v>3.0516558991354299</v>
      </c>
      <c r="U398" s="42">
        <v>3.0676565748111702</v>
      </c>
      <c r="V398" s="42" t="s">
        <v>1508</v>
      </c>
      <c r="W398" s="42">
        <v>2.9205084910817498</v>
      </c>
      <c r="X398" s="42">
        <v>3.0549953734300899</v>
      </c>
      <c r="Y398" s="42">
        <v>3.1258605423305901</v>
      </c>
      <c r="Z398" s="42">
        <v>3.0767413046256298</v>
      </c>
      <c r="AA398" s="42" t="s">
        <v>1508</v>
      </c>
      <c r="AB398" s="42">
        <v>3.08806329339928</v>
      </c>
      <c r="AC398" s="42" t="s">
        <v>1508</v>
      </c>
      <c r="AD398" s="42">
        <v>3.0227506721466302</v>
      </c>
      <c r="AE398" s="42" t="s">
        <v>1508</v>
      </c>
      <c r="AF398" s="42">
        <v>2.99109052269334</v>
      </c>
      <c r="AG398" s="42">
        <v>3.00220331964917</v>
      </c>
      <c r="AH398" s="42">
        <v>2.9636288063562599</v>
      </c>
      <c r="AI398" s="42" t="s">
        <v>1508</v>
      </c>
      <c r="AJ398" s="42">
        <v>3.14403676831851</v>
      </c>
      <c r="AK398" s="42">
        <v>3.0948452439910201</v>
      </c>
      <c r="AL398" s="42">
        <v>3.0211501846520199</v>
      </c>
      <c r="AM398" s="42">
        <v>3.05142250501325</v>
      </c>
      <c r="AN398" s="42">
        <v>3.09458830183525</v>
      </c>
      <c r="AO398" s="42">
        <v>3.0794937971038499</v>
      </c>
      <c r="AP398" s="42" t="s">
        <v>1508</v>
      </c>
      <c r="AQ398" s="42">
        <v>3.0082990585789</v>
      </c>
      <c r="AR398" s="42">
        <v>2.89488430228768</v>
      </c>
      <c r="AS398" s="42">
        <v>2.9887018559974599</v>
      </c>
      <c r="AT398" s="42">
        <v>3.0487641934554399</v>
      </c>
      <c r="AU398" s="42">
        <v>3.0500988989959099</v>
      </c>
      <c r="AV398" s="42">
        <v>3.0443383656737901</v>
      </c>
      <c r="AW398" s="42">
        <v>3.2060114145746099</v>
      </c>
      <c r="AX398" s="42">
        <v>3.1349015561777498</v>
      </c>
      <c r="AY398" s="42">
        <v>3.0703475503849602</v>
      </c>
      <c r="AZ398" s="42">
        <v>3.1822641484065399</v>
      </c>
      <c r="BA398" s="42">
        <v>3.1023095234675102</v>
      </c>
      <c r="BB398" s="42">
        <v>3.1941655935400801</v>
      </c>
      <c r="BC398" s="42">
        <v>2.9211462460739099</v>
      </c>
      <c r="BD398" s="42">
        <v>3.0377262866555199</v>
      </c>
      <c r="BE398" s="42">
        <v>2.9781119300397001</v>
      </c>
      <c r="BF398" s="42">
        <v>3.07376099082459</v>
      </c>
      <c r="BG398" s="42">
        <v>2.9789583438982801</v>
      </c>
      <c r="BH398" s="42" t="s">
        <v>1508</v>
      </c>
      <c r="BI398" s="42">
        <v>2.9812520331401302</v>
      </c>
      <c r="BJ398" s="42">
        <v>3.1716884431954502</v>
      </c>
      <c r="BK398" s="42">
        <v>3.0010693570175402</v>
      </c>
      <c r="BL398" s="42">
        <v>2.9895620663157998</v>
      </c>
      <c r="BM398" s="42">
        <v>3.0598275817622902</v>
      </c>
      <c r="BN398" s="42">
        <v>2.9285575625219402</v>
      </c>
      <c r="BO398" s="42">
        <v>3.0302865571680901</v>
      </c>
      <c r="BP398" s="42">
        <v>3.0678100263517698</v>
      </c>
      <c r="BQ398" s="42">
        <v>3.1213823502257698</v>
      </c>
      <c r="BR398" s="42">
        <v>3.2454316472859701</v>
      </c>
      <c r="BS398" s="42">
        <v>3.1334109412189899</v>
      </c>
      <c r="BT398" s="42">
        <v>3.2743144031842801</v>
      </c>
      <c r="BU398" s="42">
        <v>3.1556949458007</v>
      </c>
      <c r="BV398" s="42">
        <v>3.1939027797078099</v>
      </c>
      <c r="BW398" s="42">
        <v>2.9943106011686198</v>
      </c>
      <c r="BX398" s="42">
        <v>3.0723649021464601</v>
      </c>
      <c r="BY398" s="42">
        <v>3.02088927735943</v>
      </c>
      <c r="BZ398" s="42">
        <v>2.71469082050975</v>
      </c>
      <c r="CA398" s="42">
        <v>3.0173742671262098</v>
      </c>
      <c r="CB398" s="42" t="s">
        <v>1508</v>
      </c>
      <c r="CC398" s="42">
        <v>3.02148737096232</v>
      </c>
      <c r="CD398" s="42" t="s">
        <v>1508</v>
      </c>
      <c r="CE398" s="42">
        <v>3.05370959239215</v>
      </c>
      <c r="CF398" s="42">
        <v>3.0828199675419898</v>
      </c>
      <c r="CG398" s="42">
        <v>3.1825416396546999</v>
      </c>
      <c r="CH398" s="42">
        <v>3.0191224369880101</v>
      </c>
      <c r="CI398" s="42">
        <v>3.0744936068676498</v>
      </c>
      <c r="CJ398" s="42">
        <v>3.0952858654230599</v>
      </c>
      <c r="CK398" s="42">
        <v>3.0328365929366301</v>
      </c>
      <c r="CL398" s="42">
        <v>3.1281973277080501</v>
      </c>
      <c r="CM398" s="42">
        <v>3.02517966427834</v>
      </c>
      <c r="CN398" s="42">
        <v>3.0895779277086302</v>
      </c>
      <c r="CO398" s="42">
        <v>3.0352745749709502</v>
      </c>
      <c r="CP398" s="42">
        <v>3.02324935746767</v>
      </c>
      <c r="CQ398" s="42">
        <v>2.9516455927071501</v>
      </c>
      <c r="CR398" s="42">
        <v>3.0082977719531501</v>
      </c>
      <c r="CS398" s="42">
        <v>3.0433376278952902</v>
      </c>
      <c r="CT398" s="42">
        <v>3.15850557299634</v>
      </c>
      <c r="CU398" s="42">
        <v>3.0597435801819</v>
      </c>
      <c r="CV398" s="42">
        <v>3.0452137122238399</v>
      </c>
      <c r="CW398" s="42">
        <v>3.1156725941217398</v>
      </c>
      <c r="CX398" s="42">
        <v>3.02559823969787</v>
      </c>
      <c r="CY398" s="42">
        <v>3.0290841403539499</v>
      </c>
      <c r="CZ398" s="42">
        <v>3.0643488404219901</v>
      </c>
      <c r="DA398" s="42" t="s">
        <v>1508</v>
      </c>
      <c r="DB398" s="42">
        <v>3.2539191981901099</v>
      </c>
      <c r="DC398" s="42">
        <v>3.1110047538415202</v>
      </c>
      <c r="DD398" s="42" t="s">
        <v>1508</v>
      </c>
      <c r="DE398" s="42">
        <v>3.0605654846392101</v>
      </c>
      <c r="DF398" s="42">
        <v>3.0746819199536199</v>
      </c>
      <c r="DG398" s="42">
        <v>3.0861508632855101</v>
      </c>
      <c r="DH398" s="42">
        <v>2.9611706508076501</v>
      </c>
      <c r="DI398" s="42">
        <v>3.04407535732568</v>
      </c>
      <c r="DJ398" s="42">
        <v>3.0662491156987701</v>
      </c>
      <c r="DK398" s="42">
        <v>3.1049851770731598</v>
      </c>
      <c r="DL398" s="42">
        <v>2.7883327227203698</v>
      </c>
      <c r="DM398" s="42" t="s">
        <v>1508</v>
      </c>
      <c r="DN398" s="42">
        <v>3.0292506937435402</v>
      </c>
      <c r="DO398" s="42">
        <v>2.97897102555629</v>
      </c>
      <c r="DP398" s="42" t="s">
        <v>1508</v>
      </c>
      <c r="DQ398" s="42">
        <v>3.0228657864844699</v>
      </c>
      <c r="DR398" s="42">
        <v>2.9189115265398802</v>
      </c>
      <c r="DS398" s="42">
        <v>3.0412829456439501</v>
      </c>
      <c r="DT398" s="42">
        <v>3.0884928682445798</v>
      </c>
      <c r="DU398" s="42">
        <v>2.8962481316601201</v>
      </c>
      <c r="DV398" s="42">
        <v>2.9800866742835299</v>
      </c>
      <c r="DW398" s="42" t="s">
        <v>1508</v>
      </c>
      <c r="DX398" s="42">
        <v>3.0382125557384301</v>
      </c>
      <c r="DY398" s="42" t="s">
        <v>1508</v>
      </c>
      <c r="DZ398" s="42">
        <v>2.8877742900829402</v>
      </c>
      <c r="EA398" s="42">
        <v>3.1432147996125201</v>
      </c>
      <c r="EB398" s="42">
        <v>3.2504005300010599</v>
      </c>
      <c r="EC398" s="42">
        <v>3.1075273321682699</v>
      </c>
      <c r="ED398" s="42">
        <v>3.0220305773128899</v>
      </c>
      <c r="EE398" s="42">
        <v>3.0366834575778698</v>
      </c>
      <c r="EF398" s="42">
        <v>2.90154069757551</v>
      </c>
      <c r="EG398" s="42" t="s">
        <v>1508</v>
      </c>
      <c r="EH398" s="42">
        <v>2.98290456642443</v>
      </c>
      <c r="EI398" s="42" t="s">
        <v>1508</v>
      </c>
      <c r="EJ398" s="42" t="s">
        <v>1508</v>
      </c>
      <c r="EK398" s="42">
        <v>2.9025756159337299</v>
      </c>
      <c r="EL398" s="42">
        <v>2.9901350696462501</v>
      </c>
      <c r="EM398" s="42">
        <v>3.00056114930217</v>
      </c>
      <c r="EN398" s="42">
        <v>3.0552659300578302</v>
      </c>
      <c r="EO398" s="42">
        <v>3.0661901463609</v>
      </c>
      <c r="EP398" s="42">
        <v>3.0228522908617101</v>
      </c>
      <c r="EQ398" s="42">
        <v>3.0184027979218602</v>
      </c>
      <c r="ER398" s="42">
        <v>2.98254122338192</v>
      </c>
      <c r="ES398" s="42">
        <v>3.36651041775621</v>
      </c>
      <c r="ET398" s="42">
        <v>3.3018477327831501</v>
      </c>
      <c r="EU398" s="42">
        <v>2.9759708958087101</v>
      </c>
      <c r="EV398" s="42">
        <v>3.0538721491344001</v>
      </c>
      <c r="EW398" s="42" t="s">
        <v>1508</v>
      </c>
      <c r="EX398" s="42">
        <v>3.16564958404122</v>
      </c>
      <c r="EY398" s="42">
        <v>3.0729811254233201</v>
      </c>
      <c r="EZ398" s="42">
        <v>3.2649427984522301</v>
      </c>
      <c r="FA398" s="42">
        <v>3.0249704907361998</v>
      </c>
      <c r="FB398" s="42">
        <v>3.1208199102092098</v>
      </c>
      <c r="FC398" s="42">
        <v>3.0814591501440201</v>
      </c>
      <c r="FD398" s="42">
        <v>3.0238555610120801</v>
      </c>
      <c r="FE398" s="42">
        <v>3.0658058076452601</v>
      </c>
      <c r="FF398" s="42">
        <v>3.06558755951071</v>
      </c>
      <c r="FG398" s="42">
        <v>3.0593278175466798</v>
      </c>
      <c r="FH398" s="42">
        <v>3.0135691554741699</v>
      </c>
      <c r="FI398" s="42">
        <v>2.9677050871130799</v>
      </c>
      <c r="FJ398" s="42">
        <v>3.0576710602200601</v>
      </c>
      <c r="FK398" s="42">
        <v>3.0036109677093599</v>
      </c>
      <c r="FL398" s="42">
        <v>3.0981595658324199</v>
      </c>
      <c r="FM398" s="42">
        <v>3.0593081285317401</v>
      </c>
      <c r="FN398" s="42">
        <v>2.9487777895224498</v>
      </c>
      <c r="FO398" s="42">
        <v>3.0025876464654799</v>
      </c>
      <c r="FP398" s="42">
        <v>3.0536233667375798</v>
      </c>
      <c r="FQ398" s="42">
        <v>3.0630382535457801</v>
      </c>
      <c r="FR398" s="42" t="s">
        <v>1508</v>
      </c>
      <c r="FS398" s="42">
        <v>3.02885461735824</v>
      </c>
      <c r="FT398" s="42">
        <v>3.0702862821639298</v>
      </c>
      <c r="FU398" s="42">
        <v>3.05068986230672</v>
      </c>
      <c r="FV398" s="42">
        <v>2.9841605987022799</v>
      </c>
      <c r="FW398" s="42" t="s">
        <v>1508</v>
      </c>
      <c r="FX398" s="42">
        <v>3.01130996526433</v>
      </c>
      <c r="FY398" s="42">
        <v>3.0319035827769101</v>
      </c>
      <c r="FZ398" s="42">
        <v>2.9508369363304898</v>
      </c>
      <c r="GA398" s="42">
        <v>3.0367465013244201</v>
      </c>
      <c r="GB398" s="42">
        <v>3.0344198267901898</v>
      </c>
    </row>
    <row r="399" spans="1:184" x14ac:dyDescent="0.2">
      <c r="A399" s="42" t="s">
        <v>1632</v>
      </c>
      <c r="B399" s="42">
        <v>3.05045568861558</v>
      </c>
      <c r="C399" s="42">
        <v>3.0202389411378201</v>
      </c>
      <c r="D399" s="42">
        <v>3.1180452771393399</v>
      </c>
      <c r="E399" s="42">
        <v>3.02460381420756</v>
      </c>
      <c r="F399" s="42">
        <v>3.11169226048465</v>
      </c>
      <c r="G399" s="42">
        <v>3.5644044481369002</v>
      </c>
      <c r="H399" s="42">
        <v>3.0055159625634902</v>
      </c>
      <c r="I399" s="42">
        <v>3.0242826048596299</v>
      </c>
      <c r="J399" s="42">
        <v>3.02697820706691</v>
      </c>
      <c r="K399" s="42">
        <v>2.98683759185788</v>
      </c>
      <c r="L399" s="42">
        <v>3.04302077632904</v>
      </c>
      <c r="M399" s="42">
        <v>3.0453696621175799</v>
      </c>
      <c r="N399" s="42" t="s">
        <v>1508</v>
      </c>
      <c r="O399" s="42">
        <v>3.12929046879507</v>
      </c>
      <c r="P399" s="42">
        <v>3.1576825763781402</v>
      </c>
      <c r="Q399" s="42">
        <v>3.2048655044227399</v>
      </c>
      <c r="R399" s="42">
        <v>3.1812612944068599</v>
      </c>
      <c r="S399" s="42">
        <v>2.97690012446157</v>
      </c>
      <c r="T399" s="42">
        <v>3.0449033464245501</v>
      </c>
      <c r="U399" s="42">
        <v>3.1413907986156402</v>
      </c>
      <c r="V399" s="42" t="s">
        <v>1508</v>
      </c>
      <c r="W399" s="42">
        <v>3.0101912940518498</v>
      </c>
      <c r="X399" s="42">
        <v>3.0126172810851202</v>
      </c>
      <c r="Y399" s="42" t="s">
        <v>1508</v>
      </c>
      <c r="Z399" s="42">
        <v>3.07090531727395</v>
      </c>
      <c r="AA399" s="42" t="s">
        <v>1508</v>
      </c>
      <c r="AB399" s="42">
        <v>3.0472475686526499</v>
      </c>
      <c r="AC399" s="42">
        <v>2.9554235516882299</v>
      </c>
      <c r="AD399" s="42">
        <v>3.05045568861558</v>
      </c>
      <c r="AE399" s="42">
        <v>3.0078345790779202</v>
      </c>
      <c r="AF399" s="42">
        <v>3.17778591529036</v>
      </c>
      <c r="AG399" s="42">
        <v>3.0858083701766601</v>
      </c>
      <c r="AH399" s="42">
        <v>3.02067112806975</v>
      </c>
      <c r="AI399" s="42" t="s">
        <v>1508</v>
      </c>
      <c r="AJ399" s="42">
        <v>3.2562150938147401</v>
      </c>
      <c r="AK399" s="42">
        <v>3.18598363457183</v>
      </c>
      <c r="AL399" s="42">
        <v>2.9874912765180102</v>
      </c>
      <c r="AM399" s="42">
        <v>3.0597623933579201</v>
      </c>
      <c r="AN399" s="42">
        <v>3.3379036752586799</v>
      </c>
      <c r="AO399" s="42">
        <v>3.05753505733697</v>
      </c>
      <c r="AP399" s="42" t="s">
        <v>1508</v>
      </c>
      <c r="AQ399" s="42" t="s">
        <v>1508</v>
      </c>
      <c r="AR399" s="42">
        <v>3.1147659177268698</v>
      </c>
      <c r="AS399" s="42">
        <v>3.0530974842949901</v>
      </c>
      <c r="AT399" s="42">
        <v>3.0198918327626498</v>
      </c>
      <c r="AU399" s="42">
        <v>3.01416557038264</v>
      </c>
      <c r="AV399" s="42">
        <v>3.0695259272019699</v>
      </c>
      <c r="AW399" s="42">
        <v>3.00657779917419</v>
      </c>
      <c r="AX399" s="42">
        <v>3.1002000047506</v>
      </c>
      <c r="AY399" s="42">
        <v>2.9962552365967698</v>
      </c>
      <c r="AZ399" s="42">
        <v>4.0072550002232896</v>
      </c>
      <c r="BA399" s="42">
        <v>3.0247359303568802</v>
      </c>
      <c r="BB399" s="42">
        <v>3.0239266584905802</v>
      </c>
      <c r="BC399" s="42">
        <v>2.9600122261760098</v>
      </c>
      <c r="BD399" s="42">
        <v>3.0442289023272502</v>
      </c>
      <c r="BE399" s="42">
        <v>3.0486047846804798</v>
      </c>
      <c r="BF399" s="42">
        <v>3.0961843210716999</v>
      </c>
      <c r="BG399" s="42">
        <v>3.0427587909702898</v>
      </c>
      <c r="BH399" s="42">
        <v>3.1031750431537302</v>
      </c>
      <c r="BI399" s="42">
        <v>3.03028440990468</v>
      </c>
      <c r="BJ399" s="42">
        <v>3.24639601154212</v>
      </c>
      <c r="BK399" s="42">
        <v>3.0205919493537099</v>
      </c>
      <c r="BL399" s="42">
        <v>2.9651008482251102</v>
      </c>
      <c r="BM399" s="42">
        <v>3.05558586168583</v>
      </c>
      <c r="BN399" s="42">
        <v>3.0386852503643502</v>
      </c>
      <c r="BO399" s="42">
        <v>2.9878349428053799</v>
      </c>
      <c r="BP399" s="42">
        <v>3.13580786732427</v>
      </c>
      <c r="BQ399" s="42">
        <v>3.0851949738134699</v>
      </c>
      <c r="BR399" s="42">
        <v>3.2852984330027701</v>
      </c>
      <c r="BS399" s="42">
        <v>3.0060970371170699</v>
      </c>
      <c r="BT399" s="42">
        <v>3.22754640008473</v>
      </c>
      <c r="BU399" s="42">
        <v>2.9919706924286502</v>
      </c>
      <c r="BV399" s="42" t="s">
        <v>1508</v>
      </c>
      <c r="BW399" s="42">
        <v>3.2124358615737401</v>
      </c>
      <c r="BX399" s="42">
        <v>3.06194600622098</v>
      </c>
      <c r="BY399" s="42">
        <v>2.78924556744394</v>
      </c>
      <c r="BZ399" s="42">
        <v>2.8243122530749898</v>
      </c>
      <c r="CA399" s="42">
        <v>3.0295887456039599</v>
      </c>
      <c r="CB399" s="42" t="s">
        <v>1508</v>
      </c>
      <c r="CC399" s="42">
        <v>2.9327879832550399</v>
      </c>
      <c r="CD399" s="42" t="s">
        <v>1508</v>
      </c>
      <c r="CE399" s="42">
        <v>3.1426544173024</v>
      </c>
      <c r="CF399" s="42">
        <v>3.0744016571646702</v>
      </c>
      <c r="CG399" s="42">
        <v>3.1410469791825002</v>
      </c>
      <c r="CH399" s="42">
        <v>3.0646553306412101</v>
      </c>
      <c r="CI399" s="42">
        <v>3.0390465897552401</v>
      </c>
      <c r="CJ399" s="42">
        <v>3.3142947502558502</v>
      </c>
      <c r="CK399" s="42">
        <v>2.9877487780639398</v>
      </c>
      <c r="CL399" s="42">
        <v>3.0575694238542201</v>
      </c>
      <c r="CM399" s="42">
        <v>2.9852345258483601</v>
      </c>
      <c r="CN399" s="42">
        <v>3.02833035297098</v>
      </c>
      <c r="CO399" s="42">
        <v>2.9823484568653602</v>
      </c>
      <c r="CP399" s="42">
        <v>3.0031449571094901</v>
      </c>
      <c r="CQ399" s="42">
        <v>3.0168298743592201</v>
      </c>
      <c r="CR399" s="42">
        <v>3.0160428448099501</v>
      </c>
      <c r="CS399" s="42">
        <v>3.1614081640367999</v>
      </c>
      <c r="CT399" s="42">
        <v>3.1067253275805902</v>
      </c>
      <c r="CU399" s="42">
        <v>3.1056279769384201</v>
      </c>
      <c r="CV399" s="42">
        <v>3.0636435175232899</v>
      </c>
      <c r="CW399" s="42">
        <v>3.0879738174659099</v>
      </c>
      <c r="CX399" s="42">
        <v>3.1537110870633298</v>
      </c>
      <c r="CY399" s="42">
        <v>3.0578737173044699</v>
      </c>
      <c r="CZ399" s="42">
        <v>3.0478019337995801</v>
      </c>
      <c r="DA399" s="42">
        <v>3.0022907845096398</v>
      </c>
      <c r="DB399" s="42">
        <v>3.3409719486127401</v>
      </c>
      <c r="DC399" s="42">
        <v>3.1780047558567102</v>
      </c>
      <c r="DD399" s="42" t="s">
        <v>1508</v>
      </c>
      <c r="DE399" s="42">
        <v>2.9984149657399701</v>
      </c>
      <c r="DF399" s="42">
        <v>3.1197358062932201</v>
      </c>
      <c r="DG399" s="42">
        <v>3.0105272185629599</v>
      </c>
      <c r="DH399" s="42">
        <v>3.0313987445960402</v>
      </c>
      <c r="DI399" s="42">
        <v>3.0062777943560399</v>
      </c>
      <c r="DJ399" s="42">
        <v>3.2043605662019199</v>
      </c>
      <c r="DK399" s="42">
        <v>3.0614176455850002</v>
      </c>
      <c r="DL399" s="42">
        <v>2.9689098602322801</v>
      </c>
      <c r="DM399" s="42" t="s">
        <v>1508</v>
      </c>
      <c r="DN399" s="42">
        <v>3.05058493470588</v>
      </c>
      <c r="DO399" s="42">
        <v>3.1873998429255699</v>
      </c>
      <c r="DP399" s="42" t="s">
        <v>1508</v>
      </c>
      <c r="DQ399" s="42">
        <v>2.9581212303749198</v>
      </c>
      <c r="DR399" s="42">
        <v>3.00819984988502</v>
      </c>
      <c r="DS399" s="42">
        <v>3.1964510134741499</v>
      </c>
      <c r="DT399" s="42">
        <v>3.0362633234473999</v>
      </c>
      <c r="DU399" s="42">
        <v>3.00623466653885</v>
      </c>
      <c r="DV399" s="42">
        <v>3.0403938061409499</v>
      </c>
      <c r="DW399" s="42">
        <v>3.1673996951603698</v>
      </c>
      <c r="DX399" s="42">
        <v>3.1376981782541802</v>
      </c>
      <c r="DY399" s="42">
        <v>3.1014262143828901</v>
      </c>
      <c r="DZ399" s="42" t="s">
        <v>1508</v>
      </c>
      <c r="EA399" s="42">
        <v>3.1375179327466798</v>
      </c>
      <c r="EB399" s="42">
        <v>3.0666791829103102</v>
      </c>
      <c r="EC399" s="42">
        <v>3.0863113072741002</v>
      </c>
      <c r="ED399" s="42">
        <v>3.1400182317663399</v>
      </c>
      <c r="EE399" s="42">
        <v>3.0961020570542899</v>
      </c>
      <c r="EF399" s="42">
        <v>3.1313896122039102</v>
      </c>
      <c r="EG399" s="42">
        <v>3.0852395318646799</v>
      </c>
      <c r="EH399" s="42">
        <v>3.1678787579338299</v>
      </c>
      <c r="EI399" s="42" t="s">
        <v>1508</v>
      </c>
      <c r="EJ399" s="42" t="s">
        <v>1508</v>
      </c>
      <c r="EK399" s="42">
        <v>3.1109733410659999</v>
      </c>
      <c r="EL399" s="42">
        <v>3.04588691195032</v>
      </c>
      <c r="EM399" s="42">
        <v>3.0100529107410301</v>
      </c>
      <c r="EN399" s="42">
        <v>3.0177820476406199</v>
      </c>
      <c r="EO399" s="42">
        <v>3.0556210675501401</v>
      </c>
      <c r="EP399" s="42">
        <v>3.0148224562388601</v>
      </c>
      <c r="EQ399" s="42">
        <v>3.1367235693106998</v>
      </c>
      <c r="ER399" s="42">
        <v>3.0700551798135201</v>
      </c>
      <c r="ES399" s="42">
        <v>3.1121956774453499</v>
      </c>
      <c r="ET399" s="42">
        <v>3.0351906002000701</v>
      </c>
      <c r="EU399" s="42">
        <v>3.0329784272019098</v>
      </c>
      <c r="EV399" s="42">
        <v>3.0187966417952099</v>
      </c>
      <c r="EW399" s="42">
        <v>3.0477143598464198</v>
      </c>
      <c r="EX399" s="42">
        <v>3.2701712724394101</v>
      </c>
      <c r="EY399" s="42">
        <v>3.0723849944552399</v>
      </c>
      <c r="EZ399" s="42">
        <v>3.1438393688534498</v>
      </c>
      <c r="FA399" s="42">
        <v>2.9688234900670301</v>
      </c>
      <c r="FB399" s="42">
        <v>3.1315590678755898</v>
      </c>
      <c r="FC399" s="42">
        <v>3.0370105788147699</v>
      </c>
      <c r="FD399" s="42">
        <v>3.0772139953329698</v>
      </c>
      <c r="FE399" s="42">
        <v>3.10788641474532</v>
      </c>
      <c r="FF399" s="42">
        <v>3.5769192945006898</v>
      </c>
      <c r="FG399" s="42" t="s">
        <v>1508</v>
      </c>
      <c r="FH399" s="42">
        <v>2.86349005335292</v>
      </c>
      <c r="FI399" s="42">
        <v>2.9950731146636</v>
      </c>
      <c r="FJ399" s="42">
        <v>3.0807484908092699</v>
      </c>
      <c r="FK399" s="42">
        <v>3.0270579523297401</v>
      </c>
      <c r="FL399" s="42">
        <v>3.1350896064618801</v>
      </c>
      <c r="FM399" s="42">
        <v>2.9838640397432101</v>
      </c>
      <c r="FN399" s="42">
        <v>3.0201997615401899</v>
      </c>
      <c r="FO399" s="42">
        <v>3.0644586664944402</v>
      </c>
      <c r="FP399" s="42">
        <v>2.9024196155512199</v>
      </c>
      <c r="FQ399" s="42">
        <v>2.9855625212825601</v>
      </c>
      <c r="FR399" s="42">
        <v>2.9035156756124598</v>
      </c>
      <c r="FS399" s="42">
        <v>3.0250443313836399</v>
      </c>
      <c r="FT399" s="42">
        <v>3.0095841797398402</v>
      </c>
      <c r="FU399" s="42">
        <v>3.0310278746566501</v>
      </c>
      <c r="FV399" s="42">
        <v>3.05958243132824</v>
      </c>
      <c r="FW399" s="42" t="s">
        <v>1508</v>
      </c>
      <c r="FX399" s="42">
        <v>3.06059020747279</v>
      </c>
      <c r="FY399" s="42">
        <v>3.01598410218971</v>
      </c>
      <c r="FZ399" s="42">
        <v>3.0597698820094701</v>
      </c>
      <c r="GA399" s="42">
        <v>2.9473507179862901</v>
      </c>
      <c r="GB399" s="42">
        <v>3.0184717370127601</v>
      </c>
    </row>
    <row r="400" spans="1:184" x14ac:dyDescent="0.2">
      <c r="A400" s="42" t="s">
        <v>474</v>
      </c>
      <c r="B400" s="42">
        <v>3.0512644797322102</v>
      </c>
      <c r="C400" s="42">
        <v>3.0145425121651401</v>
      </c>
      <c r="D400" s="42" t="s">
        <v>1508</v>
      </c>
      <c r="E400" s="42">
        <v>3.00840623944356</v>
      </c>
      <c r="F400" s="42">
        <v>3.1427439648017499</v>
      </c>
      <c r="G400" s="42">
        <v>3.5341472670942999</v>
      </c>
      <c r="H400" s="42">
        <v>3.0235817454227201</v>
      </c>
      <c r="I400" s="42">
        <v>3.04495643902104</v>
      </c>
      <c r="J400" s="42">
        <v>2.99726415876491</v>
      </c>
      <c r="K400" s="42" t="s">
        <v>1508</v>
      </c>
      <c r="L400" s="42" t="s">
        <v>1508</v>
      </c>
      <c r="M400" s="42">
        <v>2.8408704030193799</v>
      </c>
      <c r="N400" s="42">
        <v>3.7356590413855102</v>
      </c>
      <c r="O400" s="42" t="s">
        <v>1508</v>
      </c>
      <c r="P400" s="42">
        <v>3.1324511151756398</v>
      </c>
      <c r="Q400" s="42">
        <v>3.2206399505532599</v>
      </c>
      <c r="R400" s="42" t="s">
        <v>1508</v>
      </c>
      <c r="S400" s="42">
        <v>3.0073554542633998</v>
      </c>
      <c r="T400" s="42">
        <v>3.0904187657965698</v>
      </c>
      <c r="U400" s="42">
        <v>3.2126744138341898</v>
      </c>
      <c r="V400" s="42" t="s">
        <v>1508</v>
      </c>
      <c r="W400" s="42">
        <v>3.0248824336912601</v>
      </c>
      <c r="X400" s="42" t="s">
        <v>1508</v>
      </c>
      <c r="Y400" s="42">
        <v>3.15416868247376</v>
      </c>
      <c r="Z400" s="42">
        <v>2.98181584720396</v>
      </c>
      <c r="AA400" s="42" t="s">
        <v>1508</v>
      </c>
      <c r="AB400" s="42">
        <v>3.0639502331753401</v>
      </c>
      <c r="AC400" s="42">
        <v>3.0107507534848801</v>
      </c>
      <c r="AD400" s="42">
        <v>3.0526306178354998</v>
      </c>
      <c r="AE400" s="42">
        <v>2.9174882129848601</v>
      </c>
      <c r="AF400" s="42" t="s">
        <v>1508</v>
      </c>
      <c r="AG400" s="42">
        <v>3.1103823566916899</v>
      </c>
      <c r="AH400" s="42" t="s">
        <v>1508</v>
      </c>
      <c r="AI400" s="42" t="s">
        <v>1508</v>
      </c>
      <c r="AJ400" s="42">
        <v>3.21586221553815</v>
      </c>
      <c r="AK400" s="42">
        <v>3.0799369153686</v>
      </c>
      <c r="AL400" s="42">
        <v>2.98004867572104</v>
      </c>
      <c r="AM400" s="42">
        <v>3.0393015300421</v>
      </c>
      <c r="AN400" s="42">
        <v>3.3104906428203602</v>
      </c>
      <c r="AO400" s="42">
        <v>3.00769318364617</v>
      </c>
      <c r="AP400" s="42" t="s">
        <v>1508</v>
      </c>
      <c r="AQ400" s="42" t="s">
        <v>1508</v>
      </c>
      <c r="AR400" s="42" t="s">
        <v>1508</v>
      </c>
      <c r="AS400" s="42" t="s">
        <v>1508</v>
      </c>
      <c r="AT400" s="42">
        <v>3.0371482794238198</v>
      </c>
      <c r="AU400" s="42">
        <v>2.96468276427243</v>
      </c>
      <c r="AV400" s="42">
        <v>3.05333588995454</v>
      </c>
      <c r="AW400" s="42">
        <v>3.0840821540168601</v>
      </c>
      <c r="AX400" s="42">
        <v>3.0784955132093499</v>
      </c>
      <c r="AY400" s="42">
        <v>3.05081315501688</v>
      </c>
      <c r="AZ400" s="42">
        <v>4.0475844693952796</v>
      </c>
      <c r="BA400" s="42">
        <v>3.0156652204793599</v>
      </c>
      <c r="BB400" s="42">
        <v>3.0438392271727199</v>
      </c>
      <c r="BC400" s="42">
        <v>3.3685650326914298</v>
      </c>
      <c r="BD400" s="42">
        <v>3.10482021429678</v>
      </c>
      <c r="BE400" s="42">
        <v>3.0719029971154002</v>
      </c>
      <c r="BF400" s="42">
        <v>3.0731357389727001</v>
      </c>
      <c r="BG400" s="42">
        <v>2.9939357177198098</v>
      </c>
      <c r="BH400" s="42">
        <v>3.12058873325417</v>
      </c>
      <c r="BI400" s="42">
        <v>2.9936497322967899</v>
      </c>
      <c r="BJ400" s="42">
        <v>3.2930502661010701</v>
      </c>
      <c r="BK400" s="42">
        <v>3.02360646094579</v>
      </c>
      <c r="BL400" s="42">
        <v>3.17105498065408</v>
      </c>
      <c r="BM400" s="42">
        <v>3.0042287073733802</v>
      </c>
      <c r="BN400" s="42">
        <v>2.9391880834438799</v>
      </c>
      <c r="BO400" s="42">
        <v>2.9922155129613</v>
      </c>
      <c r="BP400" s="42">
        <v>3.0808342734287</v>
      </c>
      <c r="BQ400" s="42">
        <v>3.0171058367792001</v>
      </c>
      <c r="BR400" s="42">
        <v>2.9908371345174301</v>
      </c>
      <c r="BS400" s="42">
        <v>3.00542872186108</v>
      </c>
      <c r="BT400" s="42">
        <v>3.19413201576045</v>
      </c>
      <c r="BU400" s="42">
        <v>2.9702678456068399</v>
      </c>
      <c r="BV400" s="42" t="s">
        <v>1508</v>
      </c>
      <c r="BW400" s="42">
        <v>3.2324445265907702</v>
      </c>
      <c r="BX400" s="42">
        <v>2.9898119140470798</v>
      </c>
      <c r="BY400" s="42">
        <v>2.9817650603836401</v>
      </c>
      <c r="BZ400" s="42" t="s">
        <v>1508</v>
      </c>
      <c r="CA400" s="42">
        <v>3.04022211069393</v>
      </c>
      <c r="CB400" s="42" t="s">
        <v>1508</v>
      </c>
      <c r="CC400" s="42">
        <v>3.0512644797322102</v>
      </c>
      <c r="CD400" s="42" t="s">
        <v>1508</v>
      </c>
      <c r="CE400" s="42">
        <v>3.1022730600949902</v>
      </c>
      <c r="CF400" s="42">
        <v>2.9695855770907098</v>
      </c>
      <c r="CG400" s="42">
        <v>3.3018900254924901</v>
      </c>
      <c r="CH400" s="42">
        <v>3.0434283305670702</v>
      </c>
      <c r="CI400" s="42">
        <v>3.0746855115609799</v>
      </c>
      <c r="CJ400" s="42" t="s">
        <v>1508</v>
      </c>
      <c r="CK400" s="42">
        <v>3.0409719924132701</v>
      </c>
      <c r="CL400" s="42">
        <v>3.0141303196616498</v>
      </c>
      <c r="CM400" s="42">
        <v>3.0176421612806599</v>
      </c>
      <c r="CN400" s="42" t="s">
        <v>1508</v>
      </c>
      <c r="CO400" s="42">
        <v>3.0122830321938499</v>
      </c>
      <c r="CP400" s="42">
        <v>3.0085436437170898</v>
      </c>
      <c r="CQ400" s="42">
        <v>3.0222351649331798</v>
      </c>
      <c r="CR400" s="42">
        <v>3.1196944888133298</v>
      </c>
      <c r="CS400" s="42">
        <v>3.1695394873872602</v>
      </c>
      <c r="CT400" s="42">
        <v>2.9998714012435101</v>
      </c>
      <c r="CU400" s="42">
        <v>3.2205498213316499</v>
      </c>
      <c r="CV400" s="42">
        <v>3.1080118628464701</v>
      </c>
      <c r="CW400" s="42">
        <v>3.0372157215619202</v>
      </c>
      <c r="CX400" s="42" t="s">
        <v>1508</v>
      </c>
      <c r="CY400" s="42">
        <v>3.11503637337294</v>
      </c>
      <c r="CZ400" s="42">
        <v>3.1686974153617999</v>
      </c>
      <c r="DA400" s="42" t="s">
        <v>1508</v>
      </c>
      <c r="DB400" s="42" t="s">
        <v>1508</v>
      </c>
      <c r="DC400" s="42" t="s">
        <v>1508</v>
      </c>
      <c r="DD400" s="42" t="s">
        <v>1508</v>
      </c>
      <c r="DE400" s="42">
        <v>3.1283386645245601</v>
      </c>
      <c r="DF400" s="42">
        <v>3.15641773047897</v>
      </c>
      <c r="DG400" s="42">
        <v>3.03639820407379</v>
      </c>
      <c r="DH400" s="42">
        <v>3.0973783135483601</v>
      </c>
      <c r="DI400" s="42">
        <v>3.0444647945829999</v>
      </c>
      <c r="DJ400" s="42">
        <v>3.13007218541299</v>
      </c>
      <c r="DK400" s="42">
        <v>2.9856178798314499</v>
      </c>
      <c r="DL400" s="42">
        <v>3.1612909648036198</v>
      </c>
      <c r="DM400" s="42" t="s">
        <v>1508</v>
      </c>
      <c r="DN400" s="42">
        <v>3.0465891785756298</v>
      </c>
      <c r="DO400" s="42">
        <v>3.1673300254294698</v>
      </c>
      <c r="DP400" s="42" t="s">
        <v>1508</v>
      </c>
      <c r="DQ400" s="42">
        <v>3.02366095056116</v>
      </c>
      <c r="DR400" s="42">
        <v>3.0096640228679798</v>
      </c>
      <c r="DS400" s="42">
        <v>3.1836535210088699</v>
      </c>
      <c r="DT400" s="42">
        <v>3.0159721149302401</v>
      </c>
      <c r="DU400" s="42">
        <v>3.01426141442739</v>
      </c>
      <c r="DV400" s="42">
        <v>3.0690949848288498</v>
      </c>
      <c r="DW400" s="42">
        <v>3.1814515694909802</v>
      </c>
      <c r="DX400" s="42">
        <v>3.2166728496199801</v>
      </c>
      <c r="DY400" s="42">
        <v>3.1923402469372602</v>
      </c>
      <c r="DZ400" s="42" t="s">
        <v>1508</v>
      </c>
      <c r="EA400" s="42" t="s">
        <v>1508</v>
      </c>
      <c r="EB400" s="42">
        <v>3.0294280487593102</v>
      </c>
      <c r="EC400" s="42">
        <v>3.0284388096058601</v>
      </c>
      <c r="ED400" s="42">
        <v>3.1552542989461201</v>
      </c>
      <c r="EE400" s="42">
        <v>3.1029363501890899</v>
      </c>
      <c r="EF400" s="42">
        <v>3.3167945593291899</v>
      </c>
      <c r="EG400" s="42" t="s">
        <v>1508</v>
      </c>
      <c r="EH400" s="42">
        <v>3.0628491966110798</v>
      </c>
      <c r="EI400" s="42" t="s">
        <v>1508</v>
      </c>
      <c r="EJ400" s="42" t="s">
        <v>1508</v>
      </c>
      <c r="EK400" s="42" t="s">
        <v>1508</v>
      </c>
      <c r="EL400" s="42">
        <v>2.9872236048040901</v>
      </c>
      <c r="EM400" s="42">
        <v>2.99027630666522</v>
      </c>
      <c r="EN400" s="42">
        <v>3.0621086165084699</v>
      </c>
      <c r="EO400" s="42">
        <v>3.0252218136857598</v>
      </c>
      <c r="EP400" s="42">
        <v>3.09902135793351</v>
      </c>
      <c r="EQ400" s="42" t="s">
        <v>1508</v>
      </c>
      <c r="ER400" s="42" t="s">
        <v>1508</v>
      </c>
      <c r="ES400" s="42">
        <v>2.9447707398906302</v>
      </c>
      <c r="ET400" s="42">
        <v>3.0368057597584799</v>
      </c>
      <c r="EU400" s="42">
        <v>3.0162511863117101</v>
      </c>
      <c r="EV400" s="42">
        <v>3.1138965910801599</v>
      </c>
      <c r="EW400" s="42" t="s">
        <v>1508</v>
      </c>
      <c r="EX400" s="42">
        <v>3.2627972340034299</v>
      </c>
      <c r="EY400" s="42">
        <v>3.13762779142994</v>
      </c>
      <c r="EZ400" s="42" t="s">
        <v>1508</v>
      </c>
      <c r="FA400" s="42">
        <v>3.0014224795561701</v>
      </c>
      <c r="FB400" s="42">
        <v>3.0122686442198701</v>
      </c>
      <c r="FC400" s="42">
        <v>3.0418622479153501</v>
      </c>
      <c r="FD400" s="42">
        <v>3.1794480848246001</v>
      </c>
      <c r="FE400" s="42">
        <v>3.0895790906409299</v>
      </c>
      <c r="FF400" s="42">
        <v>3.6206910817462798</v>
      </c>
      <c r="FG400" s="42">
        <v>3.05771516853097</v>
      </c>
      <c r="FH400" s="42">
        <v>3.1008082308734202</v>
      </c>
      <c r="FI400" s="42">
        <v>2.8937361813033902</v>
      </c>
      <c r="FJ400" s="42">
        <v>3.0062548474991502</v>
      </c>
      <c r="FK400" s="42">
        <v>3.03425593715221</v>
      </c>
      <c r="FL400" s="42">
        <v>3.1267502314994799</v>
      </c>
      <c r="FM400" s="42">
        <v>3.12385565830398</v>
      </c>
      <c r="FN400" s="42">
        <v>3.0565596444847301</v>
      </c>
      <c r="FO400" s="42">
        <v>3.12662136774017</v>
      </c>
      <c r="FP400" s="42">
        <v>3.0157213245870902</v>
      </c>
      <c r="FQ400" s="42">
        <v>3.11466885015356</v>
      </c>
      <c r="FR400" s="42" t="s">
        <v>1508</v>
      </c>
      <c r="FS400" s="42">
        <v>3.0133007590372101</v>
      </c>
      <c r="FT400" s="42">
        <v>3.0404442655659398</v>
      </c>
      <c r="FU400" s="42">
        <v>3.0558387010639798</v>
      </c>
      <c r="FV400" s="42">
        <v>2.9540249027297301</v>
      </c>
      <c r="FW400" s="42" t="s">
        <v>1508</v>
      </c>
      <c r="FX400" s="42">
        <v>3.0310242537379701</v>
      </c>
      <c r="FY400" s="42">
        <v>3.0279298631407099</v>
      </c>
      <c r="FZ400" s="42">
        <v>3.0709114663682402</v>
      </c>
      <c r="GA400" s="42">
        <v>3.0862472619625301</v>
      </c>
      <c r="GB400" s="42">
        <v>2.9662722734689799</v>
      </c>
    </row>
    <row r="401" spans="1:184" x14ac:dyDescent="0.2">
      <c r="A401" s="42" t="s">
        <v>514</v>
      </c>
      <c r="B401" s="42">
        <v>3.0512856489437299</v>
      </c>
      <c r="C401" s="42">
        <v>3.0469605199291001</v>
      </c>
      <c r="D401" s="42">
        <v>2.89089155877463</v>
      </c>
      <c r="E401" s="42">
        <v>3.0687539834878299</v>
      </c>
      <c r="F401" s="42">
        <v>2.9962945880088698</v>
      </c>
      <c r="G401" s="42">
        <v>3.0406293444106902</v>
      </c>
      <c r="H401" s="42">
        <v>3.0746759822480998</v>
      </c>
      <c r="I401" s="42">
        <v>3.0728588126584699</v>
      </c>
      <c r="J401" s="42">
        <v>3.0235851881932398</v>
      </c>
      <c r="K401" s="42" t="s">
        <v>1508</v>
      </c>
      <c r="L401" s="42" t="s">
        <v>1508</v>
      </c>
      <c r="M401" s="42">
        <v>2.9949543910135898</v>
      </c>
      <c r="N401" s="42">
        <v>3.0638273138885399</v>
      </c>
      <c r="O401" s="42">
        <v>3.0711143808071801</v>
      </c>
      <c r="P401" s="42">
        <v>3.0716255325580901</v>
      </c>
      <c r="Q401" s="42">
        <v>3.0305703549049299</v>
      </c>
      <c r="R401" s="42" t="s">
        <v>1508</v>
      </c>
      <c r="S401" s="42">
        <v>3.04852227817931</v>
      </c>
      <c r="T401" s="42">
        <v>3.0607296956944801</v>
      </c>
      <c r="U401" s="42">
        <v>3.0191427008291898</v>
      </c>
      <c r="V401" s="42" t="s">
        <v>1508</v>
      </c>
      <c r="W401" s="42">
        <v>3.0930780801580098</v>
      </c>
      <c r="X401" s="42">
        <v>3.2256336799294201</v>
      </c>
      <c r="Y401" s="42">
        <v>3.0852230689479598</v>
      </c>
      <c r="Z401" s="42">
        <v>3.0440067484019</v>
      </c>
      <c r="AA401" s="42" t="s">
        <v>1508</v>
      </c>
      <c r="AB401" s="42">
        <v>3.08560615948157</v>
      </c>
      <c r="AC401" s="42">
        <v>3.0035253644686599</v>
      </c>
      <c r="AD401" s="42">
        <v>3.07576072408607</v>
      </c>
      <c r="AE401" s="42" t="s">
        <v>1508</v>
      </c>
      <c r="AF401" s="42" t="s">
        <v>1508</v>
      </c>
      <c r="AG401" s="42">
        <v>3.0115587783262701</v>
      </c>
      <c r="AH401" s="42">
        <v>2.8763115212873398</v>
      </c>
      <c r="AI401" s="42" t="s">
        <v>1508</v>
      </c>
      <c r="AJ401" s="42">
        <v>2.9916346491459298</v>
      </c>
      <c r="AK401" s="42" t="s">
        <v>1508</v>
      </c>
      <c r="AL401" s="42">
        <v>3.0509892454502201</v>
      </c>
      <c r="AM401" s="42">
        <v>3.1304594927848899</v>
      </c>
      <c r="AN401" s="42">
        <v>3.0998098227014799</v>
      </c>
      <c r="AO401" s="42">
        <v>3.0522210728122801</v>
      </c>
      <c r="AP401" s="42" t="s">
        <v>1508</v>
      </c>
      <c r="AQ401" s="42" t="s">
        <v>1508</v>
      </c>
      <c r="AR401" s="42">
        <v>2.9813242379976002</v>
      </c>
      <c r="AS401" s="42">
        <v>2.9980355681373299</v>
      </c>
      <c r="AT401" s="42">
        <v>3.05157262003378</v>
      </c>
      <c r="AU401" s="42">
        <v>3.0357381275267401</v>
      </c>
      <c r="AV401" s="42">
        <v>3.00465782113911</v>
      </c>
      <c r="AW401" s="42">
        <v>3.05400620516046</v>
      </c>
      <c r="AX401" s="42">
        <v>3.1307453243191001</v>
      </c>
      <c r="AY401" s="42">
        <v>3.0263500696854502</v>
      </c>
      <c r="AZ401" s="42">
        <v>3.20862975927191</v>
      </c>
      <c r="BA401" s="42">
        <v>2.9935307414818699</v>
      </c>
      <c r="BB401" s="42">
        <v>3.0522719333992101</v>
      </c>
      <c r="BC401" s="42" t="s">
        <v>1508</v>
      </c>
      <c r="BD401" s="42">
        <v>3.0570001519462702</v>
      </c>
      <c r="BE401" s="42">
        <v>3.0281112890768398</v>
      </c>
      <c r="BF401" s="42">
        <v>3.0409238209921301</v>
      </c>
      <c r="BG401" s="42">
        <v>2.9816607016105201</v>
      </c>
      <c r="BH401" s="42" t="s">
        <v>1508</v>
      </c>
      <c r="BI401" s="42">
        <v>3.0505084740743902</v>
      </c>
      <c r="BJ401" s="42">
        <v>3.0795599701408398</v>
      </c>
      <c r="BK401" s="42">
        <v>3.0436400102906802</v>
      </c>
      <c r="BL401" s="42">
        <v>3.0973068995623998</v>
      </c>
      <c r="BM401" s="42">
        <v>3.0436848051198901</v>
      </c>
      <c r="BN401" s="42">
        <v>3.1211540572389</v>
      </c>
      <c r="BO401" s="42">
        <v>2.9245602249410401</v>
      </c>
      <c r="BP401" s="42">
        <v>2.9956727270395</v>
      </c>
      <c r="BQ401" s="42">
        <v>3.0035253886036899</v>
      </c>
      <c r="BR401" s="42">
        <v>3.1245671090341598</v>
      </c>
      <c r="BS401" s="42">
        <v>3.2388086155339999</v>
      </c>
      <c r="BT401" s="42" t="s">
        <v>1508</v>
      </c>
      <c r="BU401" s="42">
        <v>2.9985417461367101</v>
      </c>
      <c r="BV401" s="42">
        <v>3.0922877062526299</v>
      </c>
      <c r="BW401" s="42">
        <v>3.0855811620333999</v>
      </c>
      <c r="BX401" s="42">
        <v>3.03941722282361</v>
      </c>
      <c r="BY401" s="42" t="s">
        <v>1508</v>
      </c>
      <c r="BZ401" s="42">
        <v>2.9236188495844102</v>
      </c>
      <c r="CA401" s="42">
        <v>3.0226630064472602</v>
      </c>
      <c r="CB401" s="42" t="s">
        <v>1508</v>
      </c>
      <c r="CC401" s="42">
        <v>3.08531486913897</v>
      </c>
      <c r="CD401" s="42" t="s">
        <v>1508</v>
      </c>
      <c r="CE401" s="42">
        <v>3.0847078834150401</v>
      </c>
      <c r="CF401" s="42">
        <v>3.1447402394980801</v>
      </c>
      <c r="CG401" s="42">
        <v>3.1466358242057799</v>
      </c>
      <c r="CH401" s="42">
        <v>3.0077198453996199</v>
      </c>
      <c r="CI401" s="42" t="s">
        <v>1508</v>
      </c>
      <c r="CJ401" s="42" t="s">
        <v>1508</v>
      </c>
      <c r="CK401" s="42">
        <v>3.04393525532672</v>
      </c>
      <c r="CL401" s="42">
        <v>3.0688905395542001</v>
      </c>
      <c r="CM401" s="42">
        <v>3.0097088309509701</v>
      </c>
      <c r="CN401" s="42" t="s">
        <v>1508</v>
      </c>
      <c r="CO401" s="42">
        <v>3.0283364208801098</v>
      </c>
      <c r="CP401" s="42">
        <v>3.2088286797035801</v>
      </c>
      <c r="CQ401" s="42">
        <v>3.0644915424181498</v>
      </c>
      <c r="CR401" s="42">
        <v>3.1280646959948801</v>
      </c>
      <c r="CS401" s="42">
        <v>3.1215496823407398</v>
      </c>
      <c r="CT401" s="42">
        <v>3.0448657039385698</v>
      </c>
      <c r="CU401" s="42">
        <v>3.0704735046385498</v>
      </c>
      <c r="CV401" s="42">
        <v>3.2182984928016398</v>
      </c>
      <c r="CW401" s="42">
        <v>3.0214525590696901</v>
      </c>
      <c r="CX401" s="42">
        <v>3.0402134378725298</v>
      </c>
      <c r="CY401" s="42">
        <v>3.0536073786048199</v>
      </c>
      <c r="CZ401" s="42">
        <v>3.1107530708153801</v>
      </c>
      <c r="DA401" s="42">
        <v>3.0907094237409001</v>
      </c>
      <c r="DB401" s="42">
        <v>3.1529960854085699</v>
      </c>
      <c r="DC401" s="42" t="s">
        <v>1508</v>
      </c>
      <c r="DD401" s="42" t="s">
        <v>1508</v>
      </c>
      <c r="DE401" s="42">
        <v>3.1492223632438998</v>
      </c>
      <c r="DF401" s="42" t="s">
        <v>1508</v>
      </c>
      <c r="DG401" s="42">
        <v>3.0392984386628399</v>
      </c>
      <c r="DH401" s="42">
        <v>3.0375484974607301</v>
      </c>
      <c r="DI401" s="42">
        <v>3.0749569956832499</v>
      </c>
      <c r="DJ401" s="42">
        <v>2.9660549231951698</v>
      </c>
      <c r="DK401" s="42">
        <v>2.9451990030501798</v>
      </c>
      <c r="DL401" s="42">
        <v>3.0123135358630502</v>
      </c>
      <c r="DM401" s="42" t="s">
        <v>1508</v>
      </c>
      <c r="DN401" s="42">
        <v>3.0845264269315402</v>
      </c>
      <c r="DO401" s="42" t="s">
        <v>1508</v>
      </c>
      <c r="DP401" s="42" t="s">
        <v>1508</v>
      </c>
      <c r="DQ401" s="42">
        <v>3.0271836547775699</v>
      </c>
      <c r="DR401" s="42">
        <v>3.0220824913583999</v>
      </c>
      <c r="DS401" s="42">
        <v>3.19239566518986</v>
      </c>
      <c r="DT401" s="42">
        <v>3.32837236543909</v>
      </c>
      <c r="DU401" s="42">
        <v>3.0758347924640401</v>
      </c>
      <c r="DV401" s="42">
        <v>2.9801488800406801</v>
      </c>
      <c r="DW401" s="42">
        <v>3.1161054922160698</v>
      </c>
      <c r="DX401" s="42" t="s">
        <v>1508</v>
      </c>
      <c r="DY401" s="42" t="s">
        <v>1508</v>
      </c>
      <c r="DZ401" s="42" t="s">
        <v>1508</v>
      </c>
      <c r="EA401" s="42" t="s">
        <v>1508</v>
      </c>
      <c r="EB401" s="42">
        <v>3.0509986778536899</v>
      </c>
      <c r="EC401" s="42">
        <v>3.2121674876219299</v>
      </c>
      <c r="ED401" s="42">
        <v>3.0079292487092002</v>
      </c>
      <c r="EE401" s="42">
        <v>3.0451991058864198</v>
      </c>
      <c r="EF401" s="42">
        <v>3.12167404541814</v>
      </c>
      <c r="EG401" s="42" t="s">
        <v>1508</v>
      </c>
      <c r="EH401" s="42">
        <v>2.9595957651148899</v>
      </c>
      <c r="EI401" s="42" t="s">
        <v>1508</v>
      </c>
      <c r="EJ401" s="42" t="s">
        <v>1508</v>
      </c>
      <c r="EK401" s="42" t="s">
        <v>1508</v>
      </c>
      <c r="EL401" s="42">
        <v>3.0132872677389302</v>
      </c>
      <c r="EM401" s="42">
        <v>3.0289371551673998</v>
      </c>
      <c r="EN401" s="42">
        <v>3.03020572390309</v>
      </c>
      <c r="EO401" s="42">
        <v>3.0793416719998699</v>
      </c>
      <c r="EP401" s="42" t="s">
        <v>1508</v>
      </c>
      <c r="EQ401" s="42" t="s">
        <v>1508</v>
      </c>
      <c r="ER401" s="42">
        <v>3.0646888823738299</v>
      </c>
      <c r="ES401" s="42">
        <v>3.1128714308225298</v>
      </c>
      <c r="ET401" s="42">
        <v>3.11929633372774</v>
      </c>
      <c r="EU401" s="42">
        <v>3.0747799926377599</v>
      </c>
      <c r="EV401" s="42">
        <v>3.0322244885052299</v>
      </c>
      <c r="EW401" s="42" t="s">
        <v>1508</v>
      </c>
      <c r="EX401" s="42">
        <v>3.0331179725390598</v>
      </c>
      <c r="EY401" s="42">
        <v>3.1086933265563998</v>
      </c>
      <c r="EZ401" s="42" t="s">
        <v>1508</v>
      </c>
      <c r="FA401" s="42">
        <v>3.0435801393016901</v>
      </c>
      <c r="FB401" s="42">
        <v>3.0343286047592399</v>
      </c>
      <c r="FC401" s="42">
        <v>3.0460164534870402</v>
      </c>
      <c r="FD401" s="42">
        <v>3.1919163254840401</v>
      </c>
      <c r="FE401" s="42">
        <v>3.0435918237497401</v>
      </c>
      <c r="FF401" s="42">
        <v>2.9996311663747499</v>
      </c>
      <c r="FG401" s="42">
        <v>3.1260854696279701</v>
      </c>
      <c r="FH401" s="42">
        <v>2.9317973905633998</v>
      </c>
      <c r="FI401" s="42">
        <v>3.0817959455492301</v>
      </c>
      <c r="FJ401" s="42">
        <v>3.0012203688938901</v>
      </c>
      <c r="FK401" s="42">
        <v>3.0455087371711702</v>
      </c>
      <c r="FL401" s="42">
        <v>3.0841471927286999</v>
      </c>
      <c r="FM401" s="42">
        <v>3.0887297192161798</v>
      </c>
      <c r="FN401" s="42">
        <v>3.1108696664118001</v>
      </c>
      <c r="FO401" s="42" t="s">
        <v>1508</v>
      </c>
      <c r="FP401" s="42">
        <v>3.0150034830727801</v>
      </c>
      <c r="FQ401" s="42">
        <v>3.1142769886681299</v>
      </c>
      <c r="FR401" s="42" t="s">
        <v>1508</v>
      </c>
      <c r="FS401" s="42">
        <v>3.0618209630396902</v>
      </c>
      <c r="FT401" s="42">
        <v>3.3518392944808699</v>
      </c>
      <c r="FU401" s="42">
        <v>3.0749452452493302</v>
      </c>
      <c r="FV401" s="42">
        <v>3.09313688648822</v>
      </c>
      <c r="FW401" s="42" t="s">
        <v>1508</v>
      </c>
      <c r="FX401" s="42">
        <v>3.0193107961988201</v>
      </c>
      <c r="FY401" s="42">
        <v>3.0259047220016502</v>
      </c>
      <c r="FZ401" s="42">
        <v>3.0420869638899002</v>
      </c>
      <c r="GA401" s="42">
        <v>3.0343727230975399</v>
      </c>
      <c r="GB401" s="42">
        <v>3.0691813122384799</v>
      </c>
    </row>
    <row r="402" spans="1:184" x14ac:dyDescent="0.2">
      <c r="A402" s="42" t="s">
        <v>485</v>
      </c>
      <c r="B402" s="42">
        <v>3.0514774065778001</v>
      </c>
      <c r="C402" s="42">
        <v>3.0224048507259198</v>
      </c>
      <c r="D402" s="42">
        <v>3.0686185983171499</v>
      </c>
      <c r="E402" s="42">
        <v>3.1215059072107199</v>
      </c>
      <c r="F402" s="42">
        <v>3.08245731515485</v>
      </c>
      <c r="G402" s="42">
        <v>3.0932699053341501</v>
      </c>
      <c r="H402" s="42">
        <v>3.0328765368265498</v>
      </c>
      <c r="I402" s="42">
        <v>3.0653018736821198</v>
      </c>
      <c r="J402" s="42">
        <v>3.22916606613104</v>
      </c>
      <c r="K402" s="42">
        <v>3.2949836995906598</v>
      </c>
      <c r="L402" s="42">
        <v>3.1533768524391101</v>
      </c>
      <c r="M402" s="42">
        <v>3.0572289652304998</v>
      </c>
      <c r="N402" s="42">
        <v>3.1248705870625999</v>
      </c>
      <c r="O402" s="42" t="s">
        <v>1508</v>
      </c>
      <c r="P402" s="42">
        <v>3.0198685531659599</v>
      </c>
      <c r="Q402" s="42">
        <v>3.0491797131943499</v>
      </c>
      <c r="R402" s="42">
        <v>2.9934105564182301</v>
      </c>
      <c r="S402" s="42">
        <v>2.95691419501502</v>
      </c>
      <c r="T402" s="42">
        <v>3.0398732668383599</v>
      </c>
      <c r="U402" s="42">
        <v>3.0238606103846601</v>
      </c>
      <c r="V402" s="42" t="s">
        <v>1508</v>
      </c>
      <c r="W402" s="42">
        <v>2.9515319671897502</v>
      </c>
      <c r="X402" s="42">
        <v>3.0785900216723698</v>
      </c>
      <c r="Y402" s="42">
        <v>3.06434751679675</v>
      </c>
      <c r="Z402" s="42">
        <v>3.0790484420851598</v>
      </c>
      <c r="AA402" s="42" t="s">
        <v>1508</v>
      </c>
      <c r="AB402" s="42">
        <v>3.0567523509654801</v>
      </c>
      <c r="AC402" s="42">
        <v>3.0569559446886099</v>
      </c>
      <c r="AD402" s="42">
        <v>3.0260352376356399</v>
      </c>
      <c r="AE402" s="42">
        <v>3.48555087315555</v>
      </c>
      <c r="AF402" s="42" t="s">
        <v>1508</v>
      </c>
      <c r="AG402" s="42">
        <v>3.0174556351086199</v>
      </c>
      <c r="AH402" s="42">
        <v>3.0189758642448599</v>
      </c>
      <c r="AI402" s="42" t="s">
        <v>1508</v>
      </c>
      <c r="AJ402" s="42">
        <v>3.14971863742911</v>
      </c>
      <c r="AK402" s="42">
        <v>3.3304499205488298</v>
      </c>
      <c r="AL402" s="42">
        <v>3.0289157194637402</v>
      </c>
      <c r="AM402" s="42">
        <v>3.04305785329294</v>
      </c>
      <c r="AN402" s="42">
        <v>2.9824776879589199</v>
      </c>
      <c r="AO402" s="42">
        <v>3.0500098505268101</v>
      </c>
      <c r="AP402" s="42" t="s">
        <v>1508</v>
      </c>
      <c r="AQ402" s="42">
        <v>3.0198190912898801</v>
      </c>
      <c r="AR402" s="42">
        <v>3.1928795253547602</v>
      </c>
      <c r="AS402" s="42">
        <v>3.06769575847582</v>
      </c>
      <c r="AT402" s="42">
        <v>3.0396853104857202</v>
      </c>
      <c r="AU402" s="42">
        <v>3.1067776786035499</v>
      </c>
      <c r="AV402" s="42">
        <v>3.05814530989106</v>
      </c>
      <c r="AW402" s="42">
        <v>3.0386094371858299</v>
      </c>
      <c r="AX402" s="42">
        <v>3.0940058253945302</v>
      </c>
      <c r="AY402" s="42">
        <v>3.03711804834863</v>
      </c>
      <c r="AZ402" s="42">
        <v>2.93211412481942</v>
      </c>
      <c r="BA402" s="42">
        <v>3.0915862194636898</v>
      </c>
      <c r="BB402" s="42">
        <v>3.0525522266712</v>
      </c>
      <c r="BC402" s="42">
        <v>3.0384124536219401</v>
      </c>
      <c r="BD402" s="42">
        <v>3.00234609532004</v>
      </c>
      <c r="BE402" s="42">
        <v>3.0607018435387601</v>
      </c>
      <c r="BF402" s="42">
        <v>3.0206482375724901</v>
      </c>
      <c r="BG402" s="42">
        <v>3.1078486755558199</v>
      </c>
      <c r="BH402" s="42">
        <v>3.0883787852539601</v>
      </c>
      <c r="BI402" s="42">
        <v>3.0476415225273201</v>
      </c>
      <c r="BJ402" s="42">
        <v>3.0845179631045601</v>
      </c>
      <c r="BK402" s="42">
        <v>3.0315321073202401</v>
      </c>
      <c r="BL402" s="42">
        <v>3.0999295588485301</v>
      </c>
      <c r="BM402" s="42">
        <v>3.0247872319991802</v>
      </c>
      <c r="BN402" s="42">
        <v>3.04077411428116</v>
      </c>
      <c r="BO402" s="42">
        <v>3.0648636270566199</v>
      </c>
      <c r="BP402" s="42">
        <v>3.1685836166844399</v>
      </c>
      <c r="BQ402" s="42">
        <v>3.0459965641479299</v>
      </c>
      <c r="BR402" s="42">
        <v>3.12700913058034</v>
      </c>
      <c r="BS402" s="42">
        <v>3.15437031739466</v>
      </c>
      <c r="BT402" s="42">
        <v>3.1350759902030099</v>
      </c>
      <c r="BU402" s="42">
        <v>3.0600207397371202</v>
      </c>
      <c r="BV402" s="42">
        <v>3.2298764408173999</v>
      </c>
      <c r="BW402" s="42">
        <v>2.9052384995296698</v>
      </c>
      <c r="BX402" s="42">
        <v>3.0393886540389201</v>
      </c>
      <c r="BY402" s="42">
        <v>2.9901753659047801</v>
      </c>
      <c r="BZ402" s="42" t="s">
        <v>1508</v>
      </c>
      <c r="CA402" s="42">
        <v>3.0212684306229098</v>
      </c>
      <c r="CB402" s="42" t="s">
        <v>1508</v>
      </c>
      <c r="CC402" s="42">
        <v>3.07879834832146</v>
      </c>
      <c r="CD402" s="42" t="s">
        <v>1508</v>
      </c>
      <c r="CE402" s="42">
        <v>3.04507658050942</v>
      </c>
      <c r="CF402" s="42">
        <v>3.18174170171083</v>
      </c>
      <c r="CG402" s="42">
        <v>3.1674648988487601</v>
      </c>
      <c r="CH402" s="42">
        <v>2.98143547272266</v>
      </c>
      <c r="CI402" s="42" t="s">
        <v>1508</v>
      </c>
      <c r="CJ402" s="42">
        <v>3.06482564548786</v>
      </c>
      <c r="CK402" s="42">
        <v>3.0295408560545098</v>
      </c>
      <c r="CL402" s="42">
        <v>2.97343020341716</v>
      </c>
      <c r="CM402" s="42">
        <v>3.0101863002607199</v>
      </c>
      <c r="CN402" s="42">
        <v>2.9360433884015098</v>
      </c>
      <c r="CO402" s="42">
        <v>3.0352160451482502</v>
      </c>
      <c r="CP402" s="42">
        <v>3.1331775487103601</v>
      </c>
      <c r="CQ402" s="42">
        <v>3.03385927229102</v>
      </c>
      <c r="CR402" s="42">
        <v>3.1427927948305201</v>
      </c>
      <c r="CS402" s="42">
        <v>3.0463656836877901</v>
      </c>
      <c r="CT402" s="42">
        <v>3.0516725710888801</v>
      </c>
      <c r="CU402" s="42">
        <v>2.96094469359126</v>
      </c>
      <c r="CV402" s="42">
        <v>2.9437562510506998</v>
      </c>
      <c r="CW402" s="42">
        <v>3.0731647642824802</v>
      </c>
      <c r="CX402" s="42" t="s">
        <v>1508</v>
      </c>
      <c r="CY402" s="42">
        <v>3.1477503176058601</v>
      </c>
      <c r="CZ402" s="42">
        <v>3.1137991333429098</v>
      </c>
      <c r="DA402" s="42">
        <v>3.19020420158868</v>
      </c>
      <c r="DB402" s="42">
        <v>3.12300149088935</v>
      </c>
      <c r="DC402" s="42" t="s">
        <v>1508</v>
      </c>
      <c r="DD402" s="42" t="s">
        <v>1508</v>
      </c>
      <c r="DE402" s="42">
        <v>3.0649575412690702</v>
      </c>
      <c r="DF402" s="42" t="s">
        <v>1508</v>
      </c>
      <c r="DG402" s="42">
        <v>3.1361401064599099</v>
      </c>
      <c r="DH402" s="42">
        <v>3.2683915766409899</v>
      </c>
      <c r="DI402" s="42">
        <v>3.03070724565386</v>
      </c>
      <c r="DJ402" s="42">
        <v>3.0961293872037401</v>
      </c>
      <c r="DK402" s="42">
        <v>3.0317164162194299</v>
      </c>
      <c r="DL402" s="42">
        <v>2.9653099410078099</v>
      </c>
      <c r="DM402" s="42">
        <v>3.1187465583982599</v>
      </c>
      <c r="DN402" s="42">
        <v>3.02139553216931</v>
      </c>
      <c r="DO402" s="42" t="s">
        <v>1508</v>
      </c>
      <c r="DP402" s="42" t="s">
        <v>1508</v>
      </c>
      <c r="DQ402" s="42">
        <v>3.0979634947983601</v>
      </c>
      <c r="DR402" s="42">
        <v>3.01566913422739</v>
      </c>
      <c r="DS402" s="42">
        <v>3.0666329271632899</v>
      </c>
      <c r="DT402" s="42" t="s">
        <v>1508</v>
      </c>
      <c r="DU402" s="42">
        <v>3.0410912791121301</v>
      </c>
      <c r="DV402" s="42">
        <v>3.0184013308016202</v>
      </c>
      <c r="DW402" s="42">
        <v>3.0512822420667298</v>
      </c>
      <c r="DX402" s="42">
        <v>3.1226764097611301</v>
      </c>
      <c r="DY402" s="42">
        <v>3.05925502202204</v>
      </c>
      <c r="DZ402" s="42" t="s">
        <v>1508</v>
      </c>
      <c r="EA402" s="42">
        <v>3.02723847656805</v>
      </c>
      <c r="EB402" s="42">
        <v>3.0892318928221298</v>
      </c>
      <c r="EC402" s="42">
        <v>3.0302409829197301</v>
      </c>
      <c r="ED402" s="42">
        <v>3.0433121689668998</v>
      </c>
      <c r="EE402" s="42">
        <v>3.0506036354287298</v>
      </c>
      <c r="EF402" s="42">
        <v>3.0878972450469599</v>
      </c>
      <c r="EG402" s="42">
        <v>3.0358796593581099</v>
      </c>
      <c r="EH402" s="42">
        <v>3.0797328345563</v>
      </c>
      <c r="EI402" s="42" t="s">
        <v>1508</v>
      </c>
      <c r="EJ402" s="42" t="s">
        <v>1508</v>
      </c>
      <c r="EK402" s="42" t="s">
        <v>1508</v>
      </c>
      <c r="EL402" s="42">
        <v>2.8598188962599398</v>
      </c>
      <c r="EM402" s="42">
        <v>3.0261225779464298</v>
      </c>
      <c r="EN402" s="42">
        <v>3.00311076325535</v>
      </c>
      <c r="EO402" s="42">
        <v>3.04393220548139</v>
      </c>
      <c r="EP402" s="42">
        <v>3.0405009235929401</v>
      </c>
      <c r="EQ402" s="42">
        <v>3.1822850026145599</v>
      </c>
      <c r="ER402" s="42">
        <v>3.0739425872490602</v>
      </c>
      <c r="ES402" s="42">
        <v>3.1085396572146098</v>
      </c>
      <c r="ET402" s="42">
        <v>3.0912584082402401</v>
      </c>
      <c r="EU402" s="42">
        <v>3.0278222968040298</v>
      </c>
      <c r="EV402" s="42">
        <v>3.0131275452665598</v>
      </c>
      <c r="EW402" s="42" t="s">
        <v>1508</v>
      </c>
      <c r="EX402" s="42">
        <v>3.0789117467284002</v>
      </c>
      <c r="EY402" s="42">
        <v>3.03794928450607</v>
      </c>
      <c r="EZ402" s="42">
        <v>3.1393367273895501</v>
      </c>
      <c r="FA402" s="42">
        <v>2.9985424957518898</v>
      </c>
      <c r="FB402" s="42">
        <v>3.0247016527150801</v>
      </c>
      <c r="FC402" s="42">
        <v>3.0891278788346201</v>
      </c>
      <c r="FD402" s="42">
        <v>3.0828910120909301</v>
      </c>
      <c r="FE402" s="42">
        <v>3.0482000002939702</v>
      </c>
      <c r="FF402" s="42" t="s">
        <v>1508</v>
      </c>
      <c r="FG402" s="42">
        <v>3.0369558257954798</v>
      </c>
      <c r="FH402" s="42">
        <v>3.0327986174262</v>
      </c>
      <c r="FI402" s="42" t="s">
        <v>1508</v>
      </c>
      <c r="FJ402" s="42">
        <v>3.0446752002434199</v>
      </c>
      <c r="FK402" s="42">
        <v>3.0293244913347199</v>
      </c>
      <c r="FL402" s="42">
        <v>3.0654864211213799</v>
      </c>
      <c r="FM402" s="42">
        <v>3.0818430996342401</v>
      </c>
      <c r="FN402" s="42">
        <v>3.1198768323391901</v>
      </c>
      <c r="FO402" s="42">
        <v>3.0532114916278998</v>
      </c>
      <c r="FP402" s="42">
        <v>3.0788974968843799</v>
      </c>
      <c r="FQ402" s="42">
        <v>3.1978890701791398</v>
      </c>
      <c r="FR402" s="42">
        <v>2.88550222406709</v>
      </c>
      <c r="FS402" s="42">
        <v>3.0400864510537402</v>
      </c>
      <c r="FT402" s="42">
        <v>3.3203674249110899</v>
      </c>
      <c r="FU402" s="42">
        <v>3.0940543267765901</v>
      </c>
      <c r="FV402" s="42">
        <v>2.9815288058812999</v>
      </c>
      <c r="FW402" s="42" t="s">
        <v>1508</v>
      </c>
      <c r="FX402" s="42">
        <v>3.0027529222119198</v>
      </c>
      <c r="FY402" s="42">
        <v>3.0476106876700499</v>
      </c>
      <c r="FZ402" s="42">
        <v>3.06030697187451</v>
      </c>
      <c r="GA402" s="42">
        <v>2.9855614637564898</v>
      </c>
      <c r="GB402" s="42">
        <v>3.0006410187585399</v>
      </c>
    </row>
    <row r="403" spans="1:184" x14ac:dyDescent="0.2">
      <c r="A403" s="42" t="s">
        <v>494</v>
      </c>
      <c r="B403" s="42">
        <v>3.0516357609960698</v>
      </c>
      <c r="C403" s="42">
        <v>3.0304610455725198</v>
      </c>
      <c r="D403" s="42" t="s">
        <v>1508</v>
      </c>
      <c r="E403" s="42">
        <v>3.0234378679136</v>
      </c>
      <c r="F403" s="42" t="s">
        <v>1508</v>
      </c>
      <c r="G403" s="42">
        <v>3.06690435503906</v>
      </c>
      <c r="H403" s="42">
        <v>3.1265598130825398</v>
      </c>
      <c r="I403" s="42">
        <v>3.0732814668772499</v>
      </c>
      <c r="J403" s="42">
        <v>3.1506631223145498</v>
      </c>
      <c r="K403" s="42">
        <v>2.9519757363462502</v>
      </c>
      <c r="L403" s="42" t="s">
        <v>1508</v>
      </c>
      <c r="M403" s="42">
        <v>3.0181785886173098</v>
      </c>
      <c r="N403" s="42">
        <v>3.2756329980174899</v>
      </c>
      <c r="O403" s="42">
        <v>3.0704655475518399</v>
      </c>
      <c r="P403" s="42">
        <v>3.01150568273167</v>
      </c>
      <c r="Q403" s="42" t="s">
        <v>1508</v>
      </c>
      <c r="R403" s="42" t="s">
        <v>1508</v>
      </c>
      <c r="S403" s="42">
        <v>2.9857870150373098</v>
      </c>
      <c r="T403" s="42">
        <v>3.1664843781853498</v>
      </c>
      <c r="U403" s="42">
        <v>3.0776914496534298</v>
      </c>
      <c r="V403" s="42" t="s">
        <v>1508</v>
      </c>
      <c r="W403" s="42">
        <v>3.0148195426311202</v>
      </c>
      <c r="X403" s="42" t="s">
        <v>1508</v>
      </c>
      <c r="Y403" s="42">
        <v>3.0054638533793301</v>
      </c>
      <c r="Z403" s="42">
        <v>3.0495124290426801</v>
      </c>
      <c r="AA403" s="42" t="s">
        <v>1508</v>
      </c>
      <c r="AB403" s="42">
        <v>3.08643289420315</v>
      </c>
      <c r="AC403" s="42">
        <v>3.18589954127612</v>
      </c>
      <c r="AD403" s="42">
        <v>3.0507230869522899</v>
      </c>
      <c r="AE403" s="42" t="s">
        <v>1508</v>
      </c>
      <c r="AF403" s="42" t="s">
        <v>1508</v>
      </c>
      <c r="AG403" s="42">
        <v>3.0503296639905799</v>
      </c>
      <c r="AH403" s="42" t="s">
        <v>1508</v>
      </c>
      <c r="AI403" s="42" t="s">
        <v>1508</v>
      </c>
      <c r="AJ403" s="42">
        <v>3.1616204122221201</v>
      </c>
      <c r="AK403" s="42" t="s">
        <v>1508</v>
      </c>
      <c r="AL403" s="42">
        <v>3.0874241107437799</v>
      </c>
      <c r="AM403" s="42">
        <v>3.0332565626601502</v>
      </c>
      <c r="AN403" s="42">
        <v>3.0454872620840199</v>
      </c>
      <c r="AO403" s="42">
        <v>2.8367181587589601</v>
      </c>
      <c r="AP403" s="42" t="s">
        <v>1508</v>
      </c>
      <c r="AQ403" s="42">
        <v>2.93284154656352</v>
      </c>
      <c r="AR403" s="42" t="s">
        <v>1508</v>
      </c>
      <c r="AS403" s="42">
        <v>3.1161014361630901</v>
      </c>
      <c r="AT403" s="42">
        <v>3.0157175538545302</v>
      </c>
      <c r="AU403" s="42">
        <v>3.0676195121113401</v>
      </c>
      <c r="AV403" s="42">
        <v>3.0501954352688201</v>
      </c>
      <c r="AW403" s="42">
        <v>2.9825522997362999</v>
      </c>
      <c r="AX403" s="42">
        <v>3.06565564196235</v>
      </c>
      <c r="AY403" s="42">
        <v>3.2093199461162798</v>
      </c>
      <c r="AZ403" s="42">
        <v>3.2694505916392602</v>
      </c>
      <c r="BA403" s="42">
        <v>3.1388423818273501</v>
      </c>
      <c r="BB403" s="42">
        <v>3.10016468765029</v>
      </c>
      <c r="BC403" s="42" t="s">
        <v>1508</v>
      </c>
      <c r="BD403" s="42" t="s">
        <v>1508</v>
      </c>
      <c r="BE403" s="42">
        <v>2.9561403954077301</v>
      </c>
      <c r="BF403" s="42">
        <v>3.1060398872962098</v>
      </c>
      <c r="BG403" s="42">
        <v>3.0249166829054301</v>
      </c>
      <c r="BH403" s="42" t="s">
        <v>1508</v>
      </c>
      <c r="BI403" s="42">
        <v>3.0074181032082699</v>
      </c>
      <c r="BJ403" s="42">
        <v>3.05420847838315</v>
      </c>
      <c r="BK403" s="42">
        <v>3.0245925439456198</v>
      </c>
      <c r="BL403" s="42">
        <v>3.0864085403915702</v>
      </c>
      <c r="BM403" s="42">
        <v>3.0385631104297</v>
      </c>
      <c r="BN403" s="42">
        <v>3.0895858184239899</v>
      </c>
      <c r="BO403" s="42">
        <v>3.0529774986239699</v>
      </c>
      <c r="BP403" s="42">
        <v>2.9911084074319101</v>
      </c>
      <c r="BQ403" s="42">
        <v>2.95839642928749</v>
      </c>
      <c r="BR403" s="42">
        <v>3.2552247317659999</v>
      </c>
      <c r="BS403" s="42">
        <v>3.2615976454601201</v>
      </c>
      <c r="BT403" s="42">
        <v>3.19306950825646</v>
      </c>
      <c r="BU403" s="42">
        <v>3.0315746775805801</v>
      </c>
      <c r="BV403" s="42" t="s">
        <v>1508</v>
      </c>
      <c r="BW403" s="42">
        <v>3.0478826959155798</v>
      </c>
      <c r="BX403" s="42">
        <v>3.0522425117981702</v>
      </c>
      <c r="BY403" s="42" t="s">
        <v>1508</v>
      </c>
      <c r="BZ403" s="42">
        <v>3.3142547363516499</v>
      </c>
      <c r="CA403" s="42">
        <v>3.02568045296315</v>
      </c>
      <c r="CB403" s="42" t="s">
        <v>1508</v>
      </c>
      <c r="CC403" s="42">
        <v>3.1240907946997898</v>
      </c>
      <c r="CD403" s="42">
        <v>3.0421425938761599</v>
      </c>
      <c r="CE403" s="42">
        <v>3.0663455916470599</v>
      </c>
      <c r="CF403" s="42">
        <v>3.1240368620060401</v>
      </c>
      <c r="CG403" s="42">
        <v>3.22011104884723</v>
      </c>
      <c r="CH403" s="42">
        <v>3.0470238462471402</v>
      </c>
      <c r="CI403" s="42">
        <v>3.0445489155021299</v>
      </c>
      <c r="CJ403" s="42">
        <v>3.6541385671359601</v>
      </c>
      <c r="CK403" s="42">
        <v>3.0753099587835999</v>
      </c>
      <c r="CL403" s="42" t="s">
        <v>1508</v>
      </c>
      <c r="CM403" s="42">
        <v>3.13027203678983</v>
      </c>
      <c r="CN403" s="42" t="s">
        <v>1508</v>
      </c>
      <c r="CO403" s="42">
        <v>3.0453838710547401</v>
      </c>
      <c r="CP403" s="42">
        <v>3.0510290101939699</v>
      </c>
      <c r="CQ403" s="42">
        <v>2.93580659384084</v>
      </c>
      <c r="CR403" s="42" t="s">
        <v>1508</v>
      </c>
      <c r="CS403" s="42">
        <v>3.0246088792405899</v>
      </c>
      <c r="CT403" s="42" t="s">
        <v>1508</v>
      </c>
      <c r="CU403" s="42">
        <v>3.4009846565206798</v>
      </c>
      <c r="CV403" s="42">
        <v>3.1321198279253899</v>
      </c>
      <c r="CW403" s="42">
        <v>3.12417925313316</v>
      </c>
      <c r="CX403" s="42" t="s">
        <v>1508</v>
      </c>
      <c r="CY403" s="42">
        <v>3.04379254604323</v>
      </c>
      <c r="CZ403" s="42">
        <v>3.1184156708927602</v>
      </c>
      <c r="DA403" s="42">
        <v>3.0338450276497499</v>
      </c>
      <c r="DB403" s="42">
        <v>3.1456585440060199</v>
      </c>
      <c r="DC403" s="42" t="s">
        <v>1508</v>
      </c>
      <c r="DD403" s="42" t="s">
        <v>1508</v>
      </c>
      <c r="DE403" s="42">
        <v>2.9487512058046299</v>
      </c>
      <c r="DF403" s="42">
        <v>3.15281166731768</v>
      </c>
      <c r="DG403" s="42">
        <v>3.0675231606260001</v>
      </c>
      <c r="DH403" s="42">
        <v>3.1996635534740201</v>
      </c>
      <c r="DI403" s="42">
        <v>3.0759528091187298</v>
      </c>
      <c r="DJ403" s="42">
        <v>3.1363841758945501</v>
      </c>
      <c r="DK403" s="42">
        <v>2.98629857711239</v>
      </c>
      <c r="DL403" s="42">
        <v>3.0828523570226301</v>
      </c>
      <c r="DM403" s="42" t="s">
        <v>1508</v>
      </c>
      <c r="DN403" s="42">
        <v>3.0487887127821298</v>
      </c>
      <c r="DO403" s="42" t="s">
        <v>1508</v>
      </c>
      <c r="DP403" s="42" t="s">
        <v>1508</v>
      </c>
      <c r="DQ403" s="42">
        <v>3.0028798229375799</v>
      </c>
      <c r="DR403" s="42">
        <v>3.0751736833179102</v>
      </c>
      <c r="DS403" s="42">
        <v>3.1728375439900498</v>
      </c>
      <c r="DT403" s="42" t="s">
        <v>1508</v>
      </c>
      <c r="DU403" s="42">
        <v>3.0912010664363501</v>
      </c>
      <c r="DV403" s="42">
        <v>3.0225542771681502</v>
      </c>
      <c r="DW403" s="42">
        <v>3.04935746011969</v>
      </c>
      <c r="DX403" s="42">
        <v>3.0170176350481999</v>
      </c>
      <c r="DY403" s="42">
        <v>2.9243582907208499</v>
      </c>
      <c r="DZ403" s="42" t="s">
        <v>1508</v>
      </c>
      <c r="EA403" s="42" t="s">
        <v>1508</v>
      </c>
      <c r="EB403" s="42" t="s">
        <v>1508</v>
      </c>
      <c r="EC403" s="42">
        <v>3.06084681210926</v>
      </c>
      <c r="ED403" s="42">
        <v>3.0446659897530499</v>
      </c>
      <c r="EE403" s="42">
        <v>2.9247085379170299</v>
      </c>
      <c r="EF403" s="42" t="s">
        <v>1508</v>
      </c>
      <c r="EG403" s="42" t="s">
        <v>1508</v>
      </c>
      <c r="EH403" s="42">
        <v>3.0553978078233599</v>
      </c>
      <c r="EI403" s="42" t="s">
        <v>1508</v>
      </c>
      <c r="EJ403" s="42" t="s">
        <v>1508</v>
      </c>
      <c r="EK403" s="42">
        <v>3.0023733406614199</v>
      </c>
      <c r="EL403" s="42">
        <v>3.1652139267736699</v>
      </c>
      <c r="EM403" s="42">
        <v>3.0308369708573499</v>
      </c>
      <c r="EN403" s="42">
        <v>3.0331877551919102</v>
      </c>
      <c r="EO403" s="42">
        <v>2.97069525472534</v>
      </c>
      <c r="EP403" s="42">
        <v>3.1168226309974099</v>
      </c>
      <c r="EQ403" s="42" t="s">
        <v>1508</v>
      </c>
      <c r="ER403" s="42" t="s">
        <v>1508</v>
      </c>
      <c r="ES403" s="42">
        <v>3.2744744354266402</v>
      </c>
      <c r="ET403" s="42">
        <v>2.9476930245810302</v>
      </c>
      <c r="EU403" s="42">
        <v>3.1523512142642298</v>
      </c>
      <c r="EV403" s="42">
        <v>3.0926719703035901</v>
      </c>
      <c r="EW403" s="42" t="s">
        <v>1508</v>
      </c>
      <c r="EX403" s="42">
        <v>3.0764385207837401</v>
      </c>
      <c r="EY403" s="42">
        <v>3.0202791280623398</v>
      </c>
      <c r="EZ403" s="42" t="s">
        <v>1508</v>
      </c>
      <c r="FA403" s="42">
        <v>3.0174844761649302</v>
      </c>
      <c r="FB403" s="42">
        <v>3.0834059505235598</v>
      </c>
      <c r="FC403" s="42">
        <v>3.0363236020289799</v>
      </c>
      <c r="FD403" s="42">
        <v>3.0116489064243499</v>
      </c>
      <c r="FE403" s="42" t="s">
        <v>1508</v>
      </c>
      <c r="FF403" s="42">
        <v>3.0709032016810198</v>
      </c>
      <c r="FG403" s="42">
        <v>3.0000757909690901</v>
      </c>
      <c r="FH403" s="42">
        <v>3.2457881016397199</v>
      </c>
      <c r="FI403" s="42">
        <v>2.9853349059424001</v>
      </c>
      <c r="FJ403" s="42">
        <v>3.0642296843852499</v>
      </c>
      <c r="FK403" s="42">
        <v>3.0873310879062701</v>
      </c>
      <c r="FL403" s="42">
        <v>3.0721871938027698</v>
      </c>
      <c r="FM403" s="42">
        <v>2.82405283770444</v>
      </c>
      <c r="FN403" s="42">
        <v>3.1579895519449801</v>
      </c>
      <c r="FO403" s="42" t="s">
        <v>1508</v>
      </c>
      <c r="FP403" s="42" t="s">
        <v>1508</v>
      </c>
      <c r="FQ403" s="42">
        <v>3.1474018787460101</v>
      </c>
      <c r="FR403" s="42" t="s">
        <v>1508</v>
      </c>
      <c r="FS403" s="42">
        <v>2.9888176797258601</v>
      </c>
      <c r="FT403" s="42">
        <v>2.9730896092607</v>
      </c>
      <c r="FU403" s="42">
        <v>3.0044304454158901</v>
      </c>
      <c r="FV403" s="42" t="s">
        <v>1508</v>
      </c>
      <c r="FW403" s="42" t="s">
        <v>1508</v>
      </c>
      <c r="FX403" s="42">
        <v>2.99862864709787</v>
      </c>
      <c r="FY403" s="42">
        <v>3.02564236282696</v>
      </c>
      <c r="FZ403" s="42">
        <v>3.0466916054571298</v>
      </c>
      <c r="GA403" s="42">
        <v>3.0323887485377399</v>
      </c>
      <c r="GB403" s="42">
        <v>2.9727389716588402</v>
      </c>
    </row>
    <row r="404" spans="1:184" x14ac:dyDescent="0.2">
      <c r="A404" s="42" t="s">
        <v>457</v>
      </c>
      <c r="B404" s="42">
        <v>3.0520557556760499</v>
      </c>
      <c r="C404" s="42">
        <v>2.9937002707603502</v>
      </c>
      <c r="D404" s="42" t="s">
        <v>1508</v>
      </c>
      <c r="E404" s="42">
        <v>2.9421202169479002</v>
      </c>
      <c r="F404" s="42" t="s">
        <v>1508</v>
      </c>
      <c r="G404" s="42">
        <v>3.7262354662917501</v>
      </c>
      <c r="H404" s="42">
        <v>3.0444535522544101</v>
      </c>
      <c r="I404" s="42">
        <v>3.00089709700825</v>
      </c>
      <c r="J404" s="42">
        <v>3.0827988572103902</v>
      </c>
      <c r="K404" s="42">
        <v>3.2886127859768801</v>
      </c>
      <c r="L404" s="42" t="s">
        <v>1508</v>
      </c>
      <c r="M404" s="42">
        <v>3.0693747799</v>
      </c>
      <c r="N404" s="42">
        <v>3.6229623806544402</v>
      </c>
      <c r="O404" s="42">
        <v>3.22033191002738</v>
      </c>
      <c r="P404" s="42">
        <v>3.1178275228104</v>
      </c>
      <c r="Q404" s="42" t="s">
        <v>1508</v>
      </c>
      <c r="R404" s="42" t="s">
        <v>1508</v>
      </c>
      <c r="S404" s="42">
        <v>3.0037057760718802</v>
      </c>
      <c r="T404" s="42">
        <v>3.0915894546868601</v>
      </c>
      <c r="U404" s="42">
        <v>3.1350253793993499</v>
      </c>
      <c r="V404" s="42" t="s">
        <v>1508</v>
      </c>
      <c r="W404" s="42">
        <v>3.0198547040545201</v>
      </c>
      <c r="X404" s="42" t="s">
        <v>1508</v>
      </c>
      <c r="Y404" s="42">
        <v>2.9885055649136301</v>
      </c>
      <c r="Z404" s="42">
        <v>3.04051217952949</v>
      </c>
      <c r="AA404" s="42" t="s">
        <v>1508</v>
      </c>
      <c r="AB404" s="42">
        <v>3.04231260730585</v>
      </c>
      <c r="AC404" s="42" t="s">
        <v>1508</v>
      </c>
      <c r="AD404" s="42">
        <v>3.0635229625787699</v>
      </c>
      <c r="AE404" s="42" t="s">
        <v>1508</v>
      </c>
      <c r="AF404" s="42" t="s">
        <v>1508</v>
      </c>
      <c r="AG404" s="42">
        <v>3.1406747968881801</v>
      </c>
      <c r="AH404" s="42">
        <v>3.14954762818097</v>
      </c>
      <c r="AI404" s="42" t="s">
        <v>1508</v>
      </c>
      <c r="AJ404" s="42">
        <v>2.9955822342225198</v>
      </c>
      <c r="AK404" s="42" t="s">
        <v>1508</v>
      </c>
      <c r="AL404" s="42">
        <v>2.93035272000856</v>
      </c>
      <c r="AM404" s="42">
        <v>3.0706150927167402</v>
      </c>
      <c r="AN404" s="42">
        <v>3.4259094355517399</v>
      </c>
      <c r="AO404" s="42">
        <v>3.0000535918823101</v>
      </c>
      <c r="AP404" s="42" t="s">
        <v>1508</v>
      </c>
      <c r="AQ404" s="42">
        <v>3.4775436810759501</v>
      </c>
      <c r="AR404" s="42" t="s">
        <v>1508</v>
      </c>
      <c r="AS404" s="42">
        <v>2.9446452443577198</v>
      </c>
      <c r="AT404" s="42">
        <v>3.0124827964786198</v>
      </c>
      <c r="AU404" s="42">
        <v>2.9971803960641799</v>
      </c>
      <c r="AV404" s="42">
        <v>3.0015777434261</v>
      </c>
      <c r="AW404" s="42">
        <v>3.02870798333297</v>
      </c>
      <c r="AX404" s="42">
        <v>3.0331999994289101</v>
      </c>
      <c r="AY404" s="42">
        <v>2.9344721877050599</v>
      </c>
      <c r="AZ404" s="42" t="s">
        <v>1508</v>
      </c>
      <c r="BA404" s="42" t="s">
        <v>1508</v>
      </c>
      <c r="BB404" s="42">
        <v>2.96261561061992</v>
      </c>
      <c r="BC404" s="42" t="s">
        <v>1508</v>
      </c>
      <c r="BD404" s="42">
        <v>3.0922661399675602</v>
      </c>
      <c r="BE404" s="42">
        <v>3.05839755795507</v>
      </c>
      <c r="BF404" s="42">
        <v>3.0480303269772202</v>
      </c>
      <c r="BG404" s="42">
        <v>2.8631670456274301</v>
      </c>
      <c r="BH404" s="42" t="s">
        <v>1508</v>
      </c>
      <c r="BI404" s="42">
        <v>3.0241177647012099</v>
      </c>
      <c r="BJ404" s="42">
        <v>3.3606928541111198</v>
      </c>
      <c r="BK404" s="42">
        <v>2.8471696028874902</v>
      </c>
      <c r="BL404" s="42">
        <v>3.08630165125853</v>
      </c>
      <c r="BM404" s="42">
        <v>2.9977585443707602</v>
      </c>
      <c r="BN404" s="42">
        <v>3.0585737073173398</v>
      </c>
      <c r="BO404" s="42">
        <v>2.9692317950417402</v>
      </c>
      <c r="BP404" s="42">
        <v>3.1993942963537898</v>
      </c>
      <c r="BQ404" s="42">
        <v>3.0896645560404101</v>
      </c>
      <c r="BR404" s="42" t="s">
        <v>1508</v>
      </c>
      <c r="BS404" s="42">
        <v>3.0992331660294101</v>
      </c>
      <c r="BT404" s="42">
        <v>3.1741462280414701</v>
      </c>
      <c r="BU404" s="42">
        <v>2.9104809296367402</v>
      </c>
      <c r="BV404" s="42" t="s">
        <v>1508</v>
      </c>
      <c r="BW404" s="42">
        <v>3.38996357559635</v>
      </c>
      <c r="BX404" s="42">
        <v>3.0748643483774099</v>
      </c>
      <c r="BY404" s="42" t="s">
        <v>1508</v>
      </c>
      <c r="BZ404" s="42" t="s">
        <v>1508</v>
      </c>
      <c r="CA404" s="42">
        <v>3.0077929833760599</v>
      </c>
      <c r="CB404" s="42" t="s">
        <v>1508</v>
      </c>
      <c r="CC404" s="42">
        <v>2.9663380390784799</v>
      </c>
      <c r="CD404" s="42" t="s">
        <v>1508</v>
      </c>
      <c r="CE404" s="42">
        <v>3.08113254918185</v>
      </c>
      <c r="CF404" s="42">
        <v>3.1337088098607699</v>
      </c>
      <c r="CG404" s="42">
        <v>3.1751320200030801</v>
      </c>
      <c r="CH404" s="42">
        <v>3.00724289915104</v>
      </c>
      <c r="CI404" s="42" t="s">
        <v>1508</v>
      </c>
      <c r="CJ404" s="42" t="s">
        <v>1508</v>
      </c>
      <c r="CK404" s="42">
        <v>3.0120152715913799</v>
      </c>
      <c r="CL404" s="42">
        <v>3.0166815911692999</v>
      </c>
      <c r="CM404" s="42">
        <v>3.00772677393438</v>
      </c>
      <c r="CN404" s="42">
        <v>3.28810837542304</v>
      </c>
      <c r="CO404" s="42">
        <v>2.9919992838199398</v>
      </c>
      <c r="CP404" s="42">
        <v>3.0027049977893499</v>
      </c>
      <c r="CQ404" s="42">
        <v>2.9985108817001001</v>
      </c>
      <c r="CR404" s="42" t="s">
        <v>1508</v>
      </c>
      <c r="CS404" s="42">
        <v>3.30000037209606</v>
      </c>
      <c r="CT404" s="42" t="s">
        <v>1508</v>
      </c>
      <c r="CU404" s="42">
        <v>3.1406441244094401</v>
      </c>
      <c r="CV404" s="42">
        <v>3.3261403405454701</v>
      </c>
      <c r="CW404" s="42">
        <v>3.0203739294849599</v>
      </c>
      <c r="CX404" s="42" t="s">
        <v>1508</v>
      </c>
      <c r="CY404" s="42">
        <v>3.0330871965349901</v>
      </c>
      <c r="CZ404" s="42" t="s">
        <v>1508</v>
      </c>
      <c r="DA404" s="42" t="s">
        <v>1508</v>
      </c>
      <c r="DB404" s="42" t="s">
        <v>1508</v>
      </c>
      <c r="DC404" s="42" t="s">
        <v>1508</v>
      </c>
      <c r="DD404" s="42" t="s">
        <v>1508</v>
      </c>
      <c r="DE404" s="42">
        <v>3.10733940720944</v>
      </c>
      <c r="DF404" s="42">
        <v>3.04609645886292</v>
      </c>
      <c r="DG404" s="42">
        <v>3.1846987759372101</v>
      </c>
      <c r="DH404" s="42">
        <v>3.1366154350711399</v>
      </c>
      <c r="DI404" s="42">
        <v>2.9524070043286801</v>
      </c>
      <c r="DJ404" s="42">
        <v>3.3076860962544501</v>
      </c>
      <c r="DK404" s="42">
        <v>3.0331893007430399</v>
      </c>
      <c r="DL404" s="42" t="s">
        <v>1508</v>
      </c>
      <c r="DM404" s="42" t="s">
        <v>1508</v>
      </c>
      <c r="DN404" s="42">
        <v>3.0404450745664602</v>
      </c>
      <c r="DO404" s="42" t="s">
        <v>1508</v>
      </c>
      <c r="DP404" s="42" t="s">
        <v>1508</v>
      </c>
      <c r="DQ404" s="42">
        <v>3.0106291118328601</v>
      </c>
      <c r="DR404" s="42">
        <v>2.97907523207589</v>
      </c>
      <c r="DS404" s="42">
        <v>3.3024126619996599</v>
      </c>
      <c r="DT404" s="42" t="s">
        <v>1508</v>
      </c>
      <c r="DU404" s="42">
        <v>3.05408347715727</v>
      </c>
      <c r="DV404" s="42">
        <v>3.1052520664887999</v>
      </c>
      <c r="DW404" s="42">
        <v>3.2157424716502101</v>
      </c>
      <c r="DX404" s="42" t="s">
        <v>1508</v>
      </c>
      <c r="DY404" s="42" t="s">
        <v>1508</v>
      </c>
      <c r="DZ404" s="42">
        <v>3.1937350876206501</v>
      </c>
      <c r="EA404" s="42" t="s">
        <v>1508</v>
      </c>
      <c r="EB404" s="42">
        <v>2.8891659956119899</v>
      </c>
      <c r="EC404" s="42">
        <v>3.1286794986854498</v>
      </c>
      <c r="ED404" s="42">
        <v>3.1865369293296002</v>
      </c>
      <c r="EE404" s="42">
        <v>3.15240725849557</v>
      </c>
      <c r="EF404" s="42" t="s">
        <v>1508</v>
      </c>
      <c r="EG404" s="42" t="s">
        <v>1508</v>
      </c>
      <c r="EH404" s="42">
        <v>3.1153036269724201</v>
      </c>
      <c r="EI404" s="42" t="s">
        <v>1508</v>
      </c>
      <c r="EJ404" s="42" t="s">
        <v>1508</v>
      </c>
      <c r="EK404" s="42" t="s">
        <v>1508</v>
      </c>
      <c r="EL404" s="42" t="s">
        <v>1508</v>
      </c>
      <c r="EM404" s="42">
        <v>2.9119635637998602</v>
      </c>
      <c r="EN404" s="42">
        <v>3.05422115581732</v>
      </c>
      <c r="EO404" s="42">
        <v>2.9265534610975199</v>
      </c>
      <c r="EP404" s="42" t="s">
        <v>1508</v>
      </c>
      <c r="EQ404" s="42" t="s">
        <v>1508</v>
      </c>
      <c r="ER404" s="42">
        <v>3.2155368558922399</v>
      </c>
      <c r="ES404" s="42">
        <v>2.97019099998698</v>
      </c>
      <c r="ET404" s="42">
        <v>3.04569712526256</v>
      </c>
      <c r="EU404" s="42">
        <v>2.9876395964622202</v>
      </c>
      <c r="EV404" s="42">
        <v>3.0818363419219099</v>
      </c>
      <c r="EW404" s="42" t="s">
        <v>1508</v>
      </c>
      <c r="EX404" s="42">
        <v>3.4776791430904699</v>
      </c>
      <c r="EY404" s="42">
        <v>3.1378049943519701</v>
      </c>
      <c r="EZ404" s="42" t="s">
        <v>1508</v>
      </c>
      <c r="FA404" s="42">
        <v>2.97284858445795</v>
      </c>
      <c r="FB404" s="42">
        <v>3.0279620329452102</v>
      </c>
      <c r="FC404" s="42">
        <v>2.9815548175531799</v>
      </c>
      <c r="FD404" s="42">
        <v>3.12924755543433</v>
      </c>
      <c r="FE404" s="42">
        <v>3.1121512252824601</v>
      </c>
      <c r="FF404" s="42">
        <v>3.77732720821143</v>
      </c>
      <c r="FG404" s="42">
        <v>2.96315023967168</v>
      </c>
      <c r="FH404" s="42">
        <v>3.0829383042726999</v>
      </c>
      <c r="FI404" s="42">
        <v>3.0497924502507701</v>
      </c>
      <c r="FJ404" s="42">
        <v>2.9382663184178099</v>
      </c>
      <c r="FK404" s="42">
        <v>3.0157304568759198</v>
      </c>
      <c r="FL404" s="42">
        <v>3.1342588039075401</v>
      </c>
      <c r="FM404" s="42">
        <v>3.08354169332548</v>
      </c>
      <c r="FN404" s="42">
        <v>3.0851349681031701</v>
      </c>
      <c r="FO404" s="42" t="s">
        <v>1508</v>
      </c>
      <c r="FP404" s="42">
        <v>3.0520557556760499</v>
      </c>
      <c r="FQ404" s="42">
        <v>3.11778571304274</v>
      </c>
      <c r="FR404" s="42" t="s">
        <v>1508</v>
      </c>
      <c r="FS404" s="42">
        <v>3.0386391993031499</v>
      </c>
      <c r="FT404" s="42">
        <v>3.08165594331357</v>
      </c>
      <c r="FU404" s="42">
        <v>2.9619162236015799</v>
      </c>
      <c r="FV404" s="42">
        <v>2.9901069875767901</v>
      </c>
      <c r="FW404" s="42" t="s">
        <v>1508</v>
      </c>
      <c r="FX404" s="42">
        <v>3.0826296728915201</v>
      </c>
      <c r="FY404" s="42">
        <v>2.99351768635213</v>
      </c>
      <c r="FZ404" s="42">
        <v>3.0573120808135501</v>
      </c>
      <c r="GA404" s="42">
        <v>3.0475122196600002</v>
      </c>
      <c r="GB404" s="42">
        <v>3.01638802057052</v>
      </c>
    </row>
    <row r="405" spans="1:184" x14ac:dyDescent="0.2">
      <c r="A405" s="42" t="s">
        <v>462</v>
      </c>
      <c r="B405" s="42">
        <v>3.05228781721154</v>
      </c>
      <c r="C405" s="42">
        <v>3.0053643465326201</v>
      </c>
      <c r="D405" s="42" t="s">
        <v>1508</v>
      </c>
      <c r="E405" s="42">
        <v>2.98658243855657</v>
      </c>
      <c r="F405" s="42">
        <v>3.05398068707514</v>
      </c>
      <c r="G405" s="42">
        <v>3.8045461387576802</v>
      </c>
      <c r="H405" s="42">
        <v>2.8991369362591901</v>
      </c>
      <c r="I405" s="42">
        <v>3.0282353550372201</v>
      </c>
      <c r="J405" s="42">
        <v>2.9867341979843398</v>
      </c>
      <c r="K405" s="42" t="s">
        <v>1508</v>
      </c>
      <c r="L405" s="42" t="s">
        <v>1508</v>
      </c>
      <c r="M405" s="42">
        <v>3.0938981418716298</v>
      </c>
      <c r="N405" s="42">
        <v>3.9193623657960699</v>
      </c>
      <c r="O405" s="42">
        <v>3.2496896470366599</v>
      </c>
      <c r="P405" s="42">
        <v>3.0636117642855298</v>
      </c>
      <c r="Q405" s="42">
        <v>3.3741177574187602</v>
      </c>
      <c r="R405" s="42" t="s">
        <v>1508</v>
      </c>
      <c r="S405" s="42">
        <v>2.9673018320862199</v>
      </c>
      <c r="T405" s="42">
        <v>3.0727645432863202</v>
      </c>
      <c r="U405" s="42" t="s">
        <v>1508</v>
      </c>
      <c r="V405" s="42" t="s">
        <v>1508</v>
      </c>
      <c r="W405" s="42">
        <v>3.2038264458966301</v>
      </c>
      <c r="X405" s="42" t="s">
        <v>1508</v>
      </c>
      <c r="Y405" s="42">
        <v>3.1049967347869298</v>
      </c>
      <c r="Z405" s="42">
        <v>3.02816056200421</v>
      </c>
      <c r="AA405" s="42" t="s">
        <v>1508</v>
      </c>
      <c r="AB405" s="42">
        <v>3.0237803366087301</v>
      </c>
      <c r="AC405" s="42">
        <v>3.0832103487575702</v>
      </c>
      <c r="AD405" s="42">
        <v>3.01906842455544</v>
      </c>
      <c r="AE405" s="42">
        <v>2.8899652321209102</v>
      </c>
      <c r="AF405" s="42">
        <v>3.4144753235562102</v>
      </c>
      <c r="AG405" s="42">
        <v>3.2378712214580001</v>
      </c>
      <c r="AH405" s="42" t="s">
        <v>1508</v>
      </c>
      <c r="AI405" s="42" t="s">
        <v>1508</v>
      </c>
      <c r="AJ405" s="42">
        <v>3.0578629668735502</v>
      </c>
      <c r="AK405" s="42" t="s">
        <v>1508</v>
      </c>
      <c r="AL405" s="42">
        <v>3.00934575470409</v>
      </c>
      <c r="AM405" s="42">
        <v>3.0240147664196102</v>
      </c>
      <c r="AN405" s="42">
        <v>3.4266016803035702</v>
      </c>
      <c r="AO405" s="42">
        <v>2.9893893929681101</v>
      </c>
      <c r="AP405" s="42" t="s">
        <v>1508</v>
      </c>
      <c r="AQ405" s="42" t="s">
        <v>1508</v>
      </c>
      <c r="AR405" s="42" t="s">
        <v>1508</v>
      </c>
      <c r="AS405" s="42">
        <v>2.9646926333838501</v>
      </c>
      <c r="AT405" s="42">
        <v>2.9839282534345299</v>
      </c>
      <c r="AU405" s="42">
        <v>3.05477771519213</v>
      </c>
      <c r="AV405" s="42">
        <v>3.0745077512757901</v>
      </c>
      <c r="AW405" s="42">
        <v>3.0195963323694901</v>
      </c>
      <c r="AX405" s="42">
        <v>3.0708898769006998</v>
      </c>
      <c r="AY405" s="42">
        <v>2.92590406192625</v>
      </c>
      <c r="AZ405" s="42" t="s">
        <v>1508</v>
      </c>
      <c r="BA405" s="42">
        <v>3.0012287418198298</v>
      </c>
      <c r="BB405" s="42">
        <v>2.97624082788851</v>
      </c>
      <c r="BC405" s="42" t="s">
        <v>1508</v>
      </c>
      <c r="BD405" s="42">
        <v>3.1003420886690201</v>
      </c>
      <c r="BE405" s="42">
        <v>3.13516799977518</v>
      </c>
      <c r="BF405" s="42">
        <v>3.05045321610474</v>
      </c>
      <c r="BG405" s="42">
        <v>2.9477047836014298</v>
      </c>
      <c r="BH405" s="42">
        <v>3.1007169437068498</v>
      </c>
      <c r="BI405" s="42">
        <v>3.0463901563451499</v>
      </c>
      <c r="BJ405" s="42">
        <v>3.4476492260713898</v>
      </c>
      <c r="BK405" s="42">
        <v>3.0341170411198002</v>
      </c>
      <c r="BL405" s="42" t="s">
        <v>1508</v>
      </c>
      <c r="BM405" s="42">
        <v>2.61066597025967</v>
      </c>
      <c r="BN405" s="42">
        <v>3.07751004125255</v>
      </c>
      <c r="BO405" s="42">
        <v>2.9205338094146902</v>
      </c>
      <c r="BP405" s="42">
        <v>3.19342388389442</v>
      </c>
      <c r="BQ405" s="42">
        <v>3.0417986275207198</v>
      </c>
      <c r="BR405" s="42">
        <v>3.0758781809445299</v>
      </c>
      <c r="BS405" s="42" t="s">
        <v>1508</v>
      </c>
      <c r="BT405" s="42" t="s">
        <v>1508</v>
      </c>
      <c r="BU405" s="42">
        <v>3.00017348267908</v>
      </c>
      <c r="BV405" s="42" t="s">
        <v>1508</v>
      </c>
      <c r="BW405" s="42">
        <v>3.4102777880949402</v>
      </c>
      <c r="BX405" s="42">
        <v>2.9903545701848899</v>
      </c>
      <c r="BY405" s="42" t="s">
        <v>1508</v>
      </c>
      <c r="BZ405" s="42">
        <v>3.0624938189170701</v>
      </c>
      <c r="CA405" s="42">
        <v>3.0376610808240101</v>
      </c>
      <c r="CB405" s="42" t="s">
        <v>1508</v>
      </c>
      <c r="CC405" s="42" t="s">
        <v>1508</v>
      </c>
      <c r="CD405" s="42" t="s">
        <v>1508</v>
      </c>
      <c r="CE405" s="42">
        <v>3.1553531958544498</v>
      </c>
      <c r="CF405" s="42">
        <v>3.0990928220013201</v>
      </c>
      <c r="CG405" s="42">
        <v>3.11136146619751</v>
      </c>
      <c r="CH405" s="42">
        <v>3.0327845363729402</v>
      </c>
      <c r="CI405" s="42" t="s">
        <v>1508</v>
      </c>
      <c r="CJ405" s="42">
        <v>3.2238117690471499</v>
      </c>
      <c r="CK405" s="42">
        <v>2.9699928464753098</v>
      </c>
      <c r="CL405" s="42" t="s">
        <v>1508</v>
      </c>
      <c r="CM405" s="42">
        <v>2.99879370226919</v>
      </c>
      <c r="CN405" s="42" t="s">
        <v>1508</v>
      </c>
      <c r="CO405" s="42">
        <v>2.9267739561874699</v>
      </c>
      <c r="CP405" s="42">
        <v>2.92597111494951</v>
      </c>
      <c r="CQ405" s="42">
        <v>3.0371489000824998</v>
      </c>
      <c r="CR405" s="42">
        <v>3.0577847938024698</v>
      </c>
      <c r="CS405" s="42">
        <v>3.29478543430508</v>
      </c>
      <c r="CT405" s="42" t="s">
        <v>1508</v>
      </c>
      <c r="CU405" s="42">
        <v>3.2153802843434902</v>
      </c>
      <c r="CV405" s="42">
        <v>3.02199902775294</v>
      </c>
      <c r="CW405" s="42">
        <v>3.0060484049897198</v>
      </c>
      <c r="CX405" s="42">
        <v>3.26104977243762</v>
      </c>
      <c r="CY405" s="42">
        <v>2.8430991676929702</v>
      </c>
      <c r="CZ405" s="42">
        <v>3.0254801129606901</v>
      </c>
      <c r="DA405" s="42" t="s">
        <v>1508</v>
      </c>
      <c r="DB405" s="42">
        <v>3.6888559938063001</v>
      </c>
      <c r="DC405" s="42" t="s">
        <v>1508</v>
      </c>
      <c r="DD405" s="42" t="s">
        <v>1508</v>
      </c>
      <c r="DE405" s="42">
        <v>3.0213062469615499</v>
      </c>
      <c r="DF405" s="42">
        <v>3.22829613915173</v>
      </c>
      <c r="DG405" s="42">
        <v>3.0509858526162499</v>
      </c>
      <c r="DH405" s="42" t="s">
        <v>1508</v>
      </c>
      <c r="DI405" s="42">
        <v>3.02056813847395</v>
      </c>
      <c r="DJ405" s="42">
        <v>3.29717709176342</v>
      </c>
      <c r="DK405" s="42">
        <v>3.04827263659578</v>
      </c>
      <c r="DL405" s="42">
        <v>3.0205661329565299</v>
      </c>
      <c r="DM405" s="42" t="s">
        <v>1508</v>
      </c>
      <c r="DN405" s="42">
        <v>3.00233933833564</v>
      </c>
      <c r="DO405" s="42" t="s">
        <v>1508</v>
      </c>
      <c r="DP405" s="42" t="s">
        <v>1508</v>
      </c>
      <c r="DQ405" s="42">
        <v>3.0299760247570502</v>
      </c>
      <c r="DR405" s="42">
        <v>3.0523360544224101</v>
      </c>
      <c r="DS405" s="42">
        <v>3.3049579963696698</v>
      </c>
      <c r="DT405" s="42">
        <v>2.8397018070624598</v>
      </c>
      <c r="DU405" s="42">
        <v>3.1368500607082401</v>
      </c>
      <c r="DV405" s="42">
        <v>3.0982881958454902</v>
      </c>
      <c r="DW405" s="42">
        <v>3.22245594966031</v>
      </c>
      <c r="DX405" s="42">
        <v>3.1360152019651202</v>
      </c>
      <c r="DY405" s="42" t="s">
        <v>1508</v>
      </c>
      <c r="DZ405" s="42">
        <v>3.1338921330656402</v>
      </c>
      <c r="EA405" s="42" t="s">
        <v>1508</v>
      </c>
      <c r="EB405" s="42">
        <v>3.0762789348396402</v>
      </c>
      <c r="EC405" s="42">
        <v>3.0796920587939298</v>
      </c>
      <c r="ED405" s="42">
        <v>3.1979634472159901</v>
      </c>
      <c r="EE405" s="42">
        <v>3.1783694182979199</v>
      </c>
      <c r="EF405" s="42" t="s">
        <v>1508</v>
      </c>
      <c r="EG405" s="42">
        <v>3.1211644978927202</v>
      </c>
      <c r="EH405" s="42">
        <v>3.2338654260749</v>
      </c>
      <c r="EI405" s="42" t="s">
        <v>1508</v>
      </c>
      <c r="EJ405" s="42" t="s">
        <v>1508</v>
      </c>
      <c r="EK405" s="42" t="s">
        <v>1508</v>
      </c>
      <c r="EL405" s="42" t="s">
        <v>1508</v>
      </c>
      <c r="EM405" s="42">
        <v>2.9375951773426801</v>
      </c>
      <c r="EN405" s="42">
        <v>3.0702815443493798</v>
      </c>
      <c r="EO405" s="42">
        <v>3.0640337595114899</v>
      </c>
      <c r="EP405" s="42">
        <v>3.47621101517678</v>
      </c>
      <c r="EQ405" s="42" t="s">
        <v>1508</v>
      </c>
      <c r="ER405" s="42">
        <v>3.1943904570152499</v>
      </c>
      <c r="ES405" s="42" t="s">
        <v>1508</v>
      </c>
      <c r="ET405" s="42">
        <v>3.0961648061652198</v>
      </c>
      <c r="EU405" s="42">
        <v>2.9424899619036502</v>
      </c>
      <c r="EV405" s="42">
        <v>3.0491973655896998</v>
      </c>
      <c r="EW405" s="42" t="s">
        <v>1508</v>
      </c>
      <c r="EX405" s="42">
        <v>3.43409873138885</v>
      </c>
      <c r="EY405" s="42">
        <v>3.1067882655527201</v>
      </c>
      <c r="EZ405" s="42" t="s">
        <v>1508</v>
      </c>
      <c r="FA405" s="42">
        <v>3.0089630978479001</v>
      </c>
      <c r="FB405" s="42">
        <v>3.0297084494284001</v>
      </c>
      <c r="FC405" s="42">
        <v>2.93006135875211</v>
      </c>
      <c r="FD405" s="42">
        <v>3.1175208612912</v>
      </c>
      <c r="FE405" s="42">
        <v>3.1573935076176398</v>
      </c>
      <c r="FF405" s="42">
        <v>3.80757824479111</v>
      </c>
      <c r="FG405" s="42">
        <v>3.1052427082829102</v>
      </c>
      <c r="FH405" s="42">
        <v>2.9900223517051101</v>
      </c>
      <c r="FI405" s="42">
        <v>3.0522395800006699</v>
      </c>
      <c r="FJ405" s="42">
        <v>3.0426162447776801</v>
      </c>
      <c r="FK405" s="42">
        <v>2.9744415870199399</v>
      </c>
      <c r="FL405" s="42">
        <v>2.95378744653675</v>
      </c>
      <c r="FM405" s="42">
        <v>3.22542790758982</v>
      </c>
      <c r="FN405" s="42">
        <v>3.0137416198391</v>
      </c>
      <c r="FO405" s="42" t="s">
        <v>1508</v>
      </c>
      <c r="FP405" s="42">
        <v>3.0450202608044701</v>
      </c>
      <c r="FQ405" s="42">
        <v>2.9230025779185</v>
      </c>
      <c r="FR405" s="42" t="s">
        <v>1508</v>
      </c>
      <c r="FS405" s="42">
        <v>2.9549720250123301</v>
      </c>
      <c r="FT405" s="42">
        <v>2.8848843466570999</v>
      </c>
      <c r="FU405" s="42">
        <v>2.9941373948776202</v>
      </c>
      <c r="FV405" s="42">
        <v>3.0337024166587798</v>
      </c>
      <c r="FW405" s="42" t="s">
        <v>1508</v>
      </c>
      <c r="FX405" s="42">
        <v>3.09837570354822</v>
      </c>
      <c r="FY405" s="42">
        <v>3.0375964951947698</v>
      </c>
      <c r="FZ405" s="42">
        <v>3.0952934811602901</v>
      </c>
      <c r="GA405" s="42">
        <v>3.0716175636704799</v>
      </c>
      <c r="GB405" s="42">
        <v>2.9501857019857902</v>
      </c>
    </row>
    <row r="406" spans="1:184" x14ac:dyDescent="0.2">
      <c r="A406" s="42" t="s">
        <v>512</v>
      </c>
      <c r="B406" s="42">
        <v>3.0530349301906301</v>
      </c>
      <c r="C406" s="42">
        <v>3.0442071957455101</v>
      </c>
      <c r="D406" s="42" t="s">
        <v>1508</v>
      </c>
      <c r="E406" s="42">
        <v>3.0570723765509999</v>
      </c>
      <c r="F406" s="42" t="s">
        <v>1508</v>
      </c>
      <c r="G406" s="42" t="s">
        <v>1508</v>
      </c>
      <c r="H406" s="42">
        <v>2.87284976026003</v>
      </c>
      <c r="I406" s="42" t="s">
        <v>1508</v>
      </c>
      <c r="J406" s="42" t="s">
        <v>1508</v>
      </c>
      <c r="K406" s="42" t="s">
        <v>1508</v>
      </c>
      <c r="L406" s="42" t="s">
        <v>1508</v>
      </c>
      <c r="M406" s="42" t="s">
        <v>1508</v>
      </c>
      <c r="N406" s="42">
        <v>3.3627703674432099</v>
      </c>
      <c r="O406" s="42" t="s">
        <v>1508</v>
      </c>
      <c r="P406" s="42" t="s">
        <v>1508</v>
      </c>
      <c r="Q406" s="42" t="s">
        <v>1508</v>
      </c>
      <c r="R406" s="42" t="s">
        <v>1508</v>
      </c>
      <c r="S406" s="42">
        <v>3.0688429326301998</v>
      </c>
      <c r="T406" s="42" t="s">
        <v>1508</v>
      </c>
      <c r="U406" s="42">
        <v>3.10559499955645</v>
      </c>
      <c r="V406" s="42" t="s">
        <v>1508</v>
      </c>
      <c r="W406" s="42">
        <v>2.98149473203816</v>
      </c>
      <c r="X406" s="42" t="s">
        <v>1508</v>
      </c>
      <c r="Y406" s="42" t="s">
        <v>1508</v>
      </c>
      <c r="Z406" s="42" t="s">
        <v>1508</v>
      </c>
      <c r="AA406" s="42" t="s">
        <v>1508</v>
      </c>
      <c r="AB406" s="42">
        <v>3.1446905495392099</v>
      </c>
      <c r="AC406" s="42" t="s">
        <v>1508</v>
      </c>
      <c r="AD406" s="42" t="s">
        <v>1508</v>
      </c>
      <c r="AE406" s="42" t="s">
        <v>1508</v>
      </c>
      <c r="AF406" s="42" t="s">
        <v>1508</v>
      </c>
      <c r="AG406" s="42">
        <v>3.0417519653804099</v>
      </c>
      <c r="AH406" s="42" t="s">
        <v>1508</v>
      </c>
      <c r="AI406" s="42" t="s">
        <v>1508</v>
      </c>
      <c r="AJ406" s="42" t="s">
        <v>1508</v>
      </c>
      <c r="AK406" s="42" t="s">
        <v>1508</v>
      </c>
      <c r="AL406" s="42">
        <v>3.0251070185719202</v>
      </c>
      <c r="AM406" s="42">
        <v>3.0530349301906301</v>
      </c>
      <c r="AN406" s="42" t="s">
        <v>1508</v>
      </c>
      <c r="AO406" s="42">
        <v>3.21121531346656</v>
      </c>
      <c r="AP406" s="42" t="s">
        <v>1508</v>
      </c>
      <c r="AQ406" s="42" t="s">
        <v>1508</v>
      </c>
      <c r="AR406" s="42" t="s">
        <v>1508</v>
      </c>
      <c r="AS406" s="42" t="s">
        <v>1508</v>
      </c>
      <c r="AT406" s="42">
        <v>3.0645400294092102</v>
      </c>
      <c r="AU406" s="42">
        <v>2.95038823371975</v>
      </c>
      <c r="AV406" s="42" t="s">
        <v>1508</v>
      </c>
      <c r="AW406" s="42">
        <v>3.0322993656567601</v>
      </c>
      <c r="AX406" s="42">
        <v>3.15080335275427</v>
      </c>
      <c r="AY406" s="42" t="s">
        <v>1508</v>
      </c>
      <c r="AZ406" s="42" t="s">
        <v>1508</v>
      </c>
      <c r="BA406" s="42" t="s">
        <v>1508</v>
      </c>
      <c r="BB406" s="42" t="s">
        <v>1508</v>
      </c>
      <c r="BC406" s="42" t="s">
        <v>1508</v>
      </c>
      <c r="BD406" s="42">
        <v>3.0922656826153898</v>
      </c>
      <c r="BE406" s="42" t="s">
        <v>1508</v>
      </c>
      <c r="BF406" s="42">
        <v>3.0598792617270298</v>
      </c>
      <c r="BG406" s="42" t="s">
        <v>1508</v>
      </c>
      <c r="BH406" s="42" t="s">
        <v>1508</v>
      </c>
      <c r="BI406" s="42">
        <v>2.97230431135453</v>
      </c>
      <c r="BJ406" s="42" t="s">
        <v>1508</v>
      </c>
      <c r="BK406" s="42" t="s">
        <v>1508</v>
      </c>
      <c r="BL406" s="42" t="s">
        <v>1508</v>
      </c>
      <c r="BM406" s="42">
        <v>3.1145133965710601</v>
      </c>
      <c r="BN406" s="42" t="s">
        <v>1508</v>
      </c>
      <c r="BO406" s="42">
        <v>3.0628509722173698</v>
      </c>
      <c r="BP406" s="42">
        <v>3.00345989941016</v>
      </c>
      <c r="BQ406" s="42" t="s">
        <v>1508</v>
      </c>
      <c r="BR406" s="42" t="s">
        <v>1508</v>
      </c>
      <c r="BS406" s="42" t="s">
        <v>1508</v>
      </c>
      <c r="BT406" s="42" t="s">
        <v>1508</v>
      </c>
      <c r="BU406" s="42">
        <v>2.99869375734868</v>
      </c>
      <c r="BV406" s="42" t="s">
        <v>1508</v>
      </c>
      <c r="BW406" s="42">
        <v>2.9670521134516901</v>
      </c>
      <c r="BX406" s="42">
        <v>3.0516400450380301</v>
      </c>
      <c r="BY406" s="42" t="s">
        <v>1508</v>
      </c>
      <c r="BZ406" s="42" t="s">
        <v>1508</v>
      </c>
      <c r="CA406" s="42">
        <v>2.9873740893081302</v>
      </c>
      <c r="CB406" s="42" t="s">
        <v>1508</v>
      </c>
      <c r="CC406" s="42" t="s">
        <v>1508</v>
      </c>
      <c r="CD406" s="42" t="s">
        <v>1508</v>
      </c>
      <c r="CE406" s="42" t="s">
        <v>1508</v>
      </c>
      <c r="CF406" s="42" t="s">
        <v>1508</v>
      </c>
      <c r="CG406" s="42" t="s">
        <v>1508</v>
      </c>
      <c r="CH406" s="42">
        <v>2.78485955423514</v>
      </c>
      <c r="CI406" s="42" t="s">
        <v>1508</v>
      </c>
      <c r="CJ406" s="42" t="s">
        <v>1508</v>
      </c>
      <c r="CK406" s="42" t="s">
        <v>1508</v>
      </c>
      <c r="CL406" s="42" t="s">
        <v>1508</v>
      </c>
      <c r="CM406" s="42">
        <v>2.9840068736750101</v>
      </c>
      <c r="CN406" s="42" t="s">
        <v>1508</v>
      </c>
      <c r="CO406" s="42">
        <v>3.03525804624062</v>
      </c>
      <c r="CP406" s="42">
        <v>2.9875905689649902</v>
      </c>
      <c r="CQ406" s="42">
        <v>3.0865316179917199</v>
      </c>
      <c r="CR406" s="42" t="s">
        <v>1508</v>
      </c>
      <c r="CS406" s="42" t="s">
        <v>1508</v>
      </c>
      <c r="CT406" s="42" t="s">
        <v>1508</v>
      </c>
      <c r="CU406" s="42" t="s">
        <v>1508</v>
      </c>
      <c r="CV406" s="42" t="s">
        <v>1508</v>
      </c>
      <c r="CW406" s="42" t="s">
        <v>1508</v>
      </c>
      <c r="CX406" s="42" t="s">
        <v>1508</v>
      </c>
      <c r="CY406" s="42" t="s">
        <v>1508</v>
      </c>
      <c r="CZ406" s="42" t="s">
        <v>1508</v>
      </c>
      <c r="DA406" s="42" t="s">
        <v>1508</v>
      </c>
      <c r="DB406" s="42" t="s">
        <v>1508</v>
      </c>
      <c r="DC406" s="42" t="s">
        <v>1508</v>
      </c>
      <c r="DD406" s="42" t="s">
        <v>1508</v>
      </c>
      <c r="DE406" s="42" t="s">
        <v>1508</v>
      </c>
      <c r="DF406" s="42" t="s">
        <v>1508</v>
      </c>
      <c r="DG406" s="42" t="s">
        <v>1508</v>
      </c>
      <c r="DH406" s="42" t="s">
        <v>1508</v>
      </c>
      <c r="DI406" s="42">
        <v>3.3275281539145798</v>
      </c>
      <c r="DJ406" s="42" t="s">
        <v>1508</v>
      </c>
      <c r="DK406" s="42" t="s">
        <v>1508</v>
      </c>
      <c r="DL406" s="42" t="s">
        <v>1508</v>
      </c>
      <c r="DM406" s="42" t="s">
        <v>1508</v>
      </c>
      <c r="DN406" s="42" t="s">
        <v>1508</v>
      </c>
      <c r="DO406" s="42" t="s">
        <v>1508</v>
      </c>
      <c r="DP406" s="42" t="s">
        <v>1508</v>
      </c>
      <c r="DQ406" s="42" t="s">
        <v>1508</v>
      </c>
      <c r="DR406" s="42">
        <v>3.1032167404835902</v>
      </c>
      <c r="DS406" s="42">
        <v>3.0807159311956802</v>
      </c>
      <c r="DT406" s="42" t="s">
        <v>1508</v>
      </c>
      <c r="DU406" s="42" t="s">
        <v>1508</v>
      </c>
      <c r="DV406" s="42">
        <v>2.9817058317000602</v>
      </c>
      <c r="DW406" s="42" t="s">
        <v>1508</v>
      </c>
      <c r="DX406" s="42" t="s">
        <v>1508</v>
      </c>
      <c r="DY406" s="42" t="s">
        <v>1508</v>
      </c>
      <c r="DZ406" s="42" t="s">
        <v>1508</v>
      </c>
      <c r="EA406" s="42" t="s">
        <v>1508</v>
      </c>
      <c r="EB406" s="42" t="s">
        <v>1508</v>
      </c>
      <c r="EC406" s="42" t="s">
        <v>1508</v>
      </c>
      <c r="ED406" s="42" t="s">
        <v>1508</v>
      </c>
      <c r="EE406" s="42">
        <v>2.9526593210084102</v>
      </c>
      <c r="EF406" s="42" t="s">
        <v>1508</v>
      </c>
      <c r="EG406" s="42" t="s">
        <v>1508</v>
      </c>
      <c r="EH406" s="42" t="s">
        <v>1508</v>
      </c>
      <c r="EI406" s="42" t="s">
        <v>1508</v>
      </c>
      <c r="EJ406" s="42" t="s">
        <v>1508</v>
      </c>
      <c r="EK406" s="42" t="s">
        <v>1508</v>
      </c>
      <c r="EL406" s="42" t="s">
        <v>1508</v>
      </c>
      <c r="EM406" s="42" t="s">
        <v>1508</v>
      </c>
      <c r="EN406" s="42">
        <v>3.04238969291703</v>
      </c>
      <c r="EO406" s="42">
        <v>3.0883074101780501</v>
      </c>
      <c r="EP406" s="42" t="s">
        <v>1508</v>
      </c>
      <c r="EQ406" s="42" t="s">
        <v>1508</v>
      </c>
      <c r="ER406" s="42" t="s">
        <v>1508</v>
      </c>
      <c r="ES406" s="42" t="s">
        <v>1508</v>
      </c>
      <c r="ET406" s="42" t="s">
        <v>1508</v>
      </c>
      <c r="EU406" s="42">
        <v>3.0909261890459501</v>
      </c>
      <c r="EV406" s="42" t="s">
        <v>1508</v>
      </c>
      <c r="EW406" s="42" t="s">
        <v>1508</v>
      </c>
      <c r="EX406" s="42">
        <v>3.0300592449595398</v>
      </c>
      <c r="EY406" s="42">
        <v>3.0007504460394601</v>
      </c>
      <c r="EZ406" s="42" t="s">
        <v>1508</v>
      </c>
      <c r="FA406" s="42" t="s">
        <v>1508</v>
      </c>
      <c r="FB406" s="42">
        <v>3.0552563750090198</v>
      </c>
      <c r="FC406" s="42" t="s">
        <v>1508</v>
      </c>
      <c r="FD406" s="42" t="s">
        <v>1508</v>
      </c>
      <c r="FE406" s="42">
        <v>3.1311892505919801</v>
      </c>
      <c r="FF406" s="42" t="s">
        <v>1508</v>
      </c>
      <c r="FG406" s="42" t="s">
        <v>1508</v>
      </c>
      <c r="FH406" s="42" t="s">
        <v>1508</v>
      </c>
      <c r="FI406" s="42" t="s">
        <v>1508</v>
      </c>
      <c r="FJ406" s="42">
        <v>3.0880354878018799</v>
      </c>
      <c r="FK406" s="42">
        <v>3.1460699949563802</v>
      </c>
      <c r="FL406" s="42" t="s">
        <v>1508</v>
      </c>
      <c r="FM406" s="42" t="s">
        <v>1508</v>
      </c>
      <c r="FN406" s="42" t="s">
        <v>1508</v>
      </c>
      <c r="FO406" s="42" t="s">
        <v>1508</v>
      </c>
      <c r="FP406" s="42" t="s">
        <v>1508</v>
      </c>
      <c r="FQ406" s="42" t="s">
        <v>1508</v>
      </c>
      <c r="FR406" s="42" t="s">
        <v>1508</v>
      </c>
      <c r="FS406" s="42">
        <v>3.0064414121666299</v>
      </c>
      <c r="FT406" s="42" t="s">
        <v>1508</v>
      </c>
      <c r="FU406" s="42">
        <v>3.0180355997347599</v>
      </c>
      <c r="FV406" s="42">
        <v>3.0519558038572598</v>
      </c>
      <c r="FW406" s="42" t="s">
        <v>1508</v>
      </c>
      <c r="FX406" s="42">
        <v>3.0875838810355698</v>
      </c>
      <c r="FY406" s="42">
        <v>3.1355930414872302</v>
      </c>
      <c r="FZ406" s="42">
        <v>3.1827524524246198</v>
      </c>
      <c r="GA406" s="42" t="s">
        <v>1508</v>
      </c>
      <c r="GB406" s="42">
        <v>3.05260744675665</v>
      </c>
    </row>
    <row r="407" spans="1:184" x14ac:dyDescent="0.2">
      <c r="A407" s="42" t="s">
        <v>508</v>
      </c>
      <c r="B407" s="42">
        <v>3.05360178352971</v>
      </c>
      <c r="C407" s="42">
        <v>3.0416423128968302</v>
      </c>
      <c r="D407" s="42">
        <v>3.1556288629946998</v>
      </c>
      <c r="E407" s="42">
        <v>3.03260996236195</v>
      </c>
      <c r="F407" s="42">
        <v>3.1248790388410601</v>
      </c>
      <c r="G407" s="42">
        <v>3.5651547412014599</v>
      </c>
      <c r="H407" s="42">
        <v>3.0046496189735699</v>
      </c>
      <c r="I407" s="42">
        <v>3.0181731780688001</v>
      </c>
      <c r="J407" s="42">
        <v>3.0249328923807499</v>
      </c>
      <c r="K407" s="42">
        <v>2.9760996652036602</v>
      </c>
      <c r="L407" s="42" t="s">
        <v>1508</v>
      </c>
      <c r="M407" s="42">
        <v>3.0385159375005801</v>
      </c>
      <c r="N407" s="42" t="s">
        <v>1508</v>
      </c>
      <c r="O407" s="42">
        <v>3.1178480838826701</v>
      </c>
      <c r="P407" s="42">
        <v>3.1534621652575199</v>
      </c>
      <c r="Q407" s="42">
        <v>3.1794497851421002</v>
      </c>
      <c r="R407" s="42">
        <v>3.2053555452416602</v>
      </c>
      <c r="S407" s="42">
        <v>2.9677663657741302</v>
      </c>
      <c r="T407" s="42">
        <v>3.04039627782273</v>
      </c>
      <c r="U407" s="42">
        <v>3.14040593826173</v>
      </c>
      <c r="V407" s="42" t="s">
        <v>1508</v>
      </c>
      <c r="W407" s="42">
        <v>3.0107349734572901</v>
      </c>
      <c r="X407" s="42">
        <v>3.1547405050415298</v>
      </c>
      <c r="Y407" s="42" t="s">
        <v>1508</v>
      </c>
      <c r="Z407" s="42">
        <v>3.1387572980218401</v>
      </c>
      <c r="AA407" s="42" t="s">
        <v>1508</v>
      </c>
      <c r="AB407" s="42">
        <v>3.0515458512139801</v>
      </c>
      <c r="AC407" s="42">
        <v>2.9899800580003002</v>
      </c>
      <c r="AD407" s="42">
        <v>3.07307609885008</v>
      </c>
      <c r="AE407" s="42">
        <v>3.07183238737499</v>
      </c>
      <c r="AF407" s="42">
        <v>3.2383979242993801</v>
      </c>
      <c r="AG407" s="42">
        <v>3.0804165753113901</v>
      </c>
      <c r="AH407" s="42">
        <v>3.0339790776565301</v>
      </c>
      <c r="AI407" s="42">
        <v>3.1794823289787102</v>
      </c>
      <c r="AJ407" s="42">
        <v>3.27349577549092</v>
      </c>
      <c r="AK407" s="42">
        <v>3.1667185808855298</v>
      </c>
      <c r="AL407" s="42">
        <v>2.9871120918101699</v>
      </c>
      <c r="AM407" s="42">
        <v>3.05360178352971</v>
      </c>
      <c r="AN407" s="42">
        <v>3.3162762850879401</v>
      </c>
      <c r="AO407" s="42">
        <v>3.0642807122096598</v>
      </c>
      <c r="AP407" s="42" t="s">
        <v>1508</v>
      </c>
      <c r="AQ407" s="42" t="s">
        <v>1508</v>
      </c>
      <c r="AR407" s="42">
        <v>3.2070658943516102</v>
      </c>
      <c r="AS407" s="42">
        <v>3.0351208524963602</v>
      </c>
      <c r="AT407" s="42">
        <v>3.0196669451066498</v>
      </c>
      <c r="AU407" s="42">
        <v>3.0049949107643301</v>
      </c>
      <c r="AV407" s="42">
        <v>3.0628856237143798</v>
      </c>
      <c r="AW407" s="42">
        <v>3.0108055576115298</v>
      </c>
      <c r="AX407" s="42">
        <v>3.1020936260843399</v>
      </c>
      <c r="AY407" s="42">
        <v>3.0312991632444199</v>
      </c>
      <c r="AZ407" s="42">
        <v>3.93735017515607</v>
      </c>
      <c r="BA407" s="42">
        <v>3.0348576265682001</v>
      </c>
      <c r="BB407" s="42">
        <v>3.0413223752734702</v>
      </c>
      <c r="BC407" s="42">
        <v>3.03620241269111</v>
      </c>
      <c r="BD407" s="42">
        <v>3.03505111824472</v>
      </c>
      <c r="BE407" s="42">
        <v>3.0235023323259602</v>
      </c>
      <c r="BF407" s="42">
        <v>3.0925867090216799</v>
      </c>
      <c r="BG407" s="42">
        <v>3.0521964938974802</v>
      </c>
      <c r="BH407" s="42">
        <v>3.0720929565627699</v>
      </c>
      <c r="BI407" s="42">
        <v>3.0112933819084899</v>
      </c>
      <c r="BJ407" s="42">
        <v>3.2638454704352799</v>
      </c>
      <c r="BK407" s="42">
        <v>3.01181098308215</v>
      </c>
      <c r="BL407" s="42">
        <v>2.9490126368923399</v>
      </c>
      <c r="BM407" s="42">
        <v>3.0677784570126998</v>
      </c>
      <c r="BN407" s="42">
        <v>3.0591622707349799</v>
      </c>
      <c r="BO407" s="42">
        <v>2.9908446592207398</v>
      </c>
      <c r="BP407" s="42">
        <v>3.1348439171426601</v>
      </c>
      <c r="BQ407" s="42">
        <v>3.09303924985343</v>
      </c>
      <c r="BR407" s="42">
        <v>3.1320873069525401</v>
      </c>
      <c r="BS407" s="42">
        <v>3.0015255899407798</v>
      </c>
      <c r="BT407" s="42">
        <v>3.26890536744629</v>
      </c>
      <c r="BU407" s="42">
        <v>2.9849649453931102</v>
      </c>
      <c r="BV407" s="42" t="s">
        <v>1508</v>
      </c>
      <c r="BW407" s="42">
        <v>3.21100812518219</v>
      </c>
      <c r="BX407" s="42">
        <v>3.0581426100205298</v>
      </c>
      <c r="BY407" s="42">
        <v>2.9993349981303599</v>
      </c>
      <c r="BZ407" s="42">
        <v>3.0245508038328102</v>
      </c>
      <c r="CA407" s="42">
        <v>3.0313101037402999</v>
      </c>
      <c r="CB407" s="42" t="s">
        <v>1508</v>
      </c>
      <c r="CC407" s="42">
        <v>2.9200792157815201</v>
      </c>
      <c r="CD407" s="42">
        <v>3.12377180200474</v>
      </c>
      <c r="CE407" s="42">
        <v>3.1529666847614202</v>
      </c>
      <c r="CF407" s="42">
        <v>3.0387351689020399</v>
      </c>
      <c r="CG407" s="42">
        <v>3.1118497308865298</v>
      </c>
      <c r="CH407" s="42">
        <v>3.0661929996856299</v>
      </c>
      <c r="CI407" s="42">
        <v>3.0370447860667702</v>
      </c>
      <c r="CJ407" s="42">
        <v>2.9986326480304002</v>
      </c>
      <c r="CK407" s="42">
        <v>3.0262693229266899</v>
      </c>
      <c r="CL407" s="42">
        <v>3.0552898045018799</v>
      </c>
      <c r="CM407" s="42">
        <v>2.9858896467371201</v>
      </c>
      <c r="CN407" s="42">
        <v>3.0460523933174901</v>
      </c>
      <c r="CO407" s="42">
        <v>2.9896283358551101</v>
      </c>
      <c r="CP407" s="42">
        <v>3.0050911612461002</v>
      </c>
      <c r="CQ407" s="42">
        <v>2.99772835516641</v>
      </c>
      <c r="CR407" s="42">
        <v>3.00686606260125</v>
      </c>
      <c r="CS407" s="42">
        <v>3.1656552274187399</v>
      </c>
      <c r="CT407" s="42">
        <v>3.1042141648651298</v>
      </c>
      <c r="CU407" s="42">
        <v>3.1007233869478799</v>
      </c>
      <c r="CV407" s="42">
        <v>3.14953048992925</v>
      </c>
      <c r="CW407" s="42">
        <v>3.1068576903413501</v>
      </c>
      <c r="CX407" s="42">
        <v>3.1631836144001402</v>
      </c>
      <c r="CY407" s="42">
        <v>3.04437254094836</v>
      </c>
      <c r="CZ407" s="42">
        <v>3.05337124082134</v>
      </c>
      <c r="DA407" s="42">
        <v>3.1164637167313698</v>
      </c>
      <c r="DB407" s="42">
        <v>3.2905576918937798</v>
      </c>
      <c r="DC407" s="42">
        <v>3.0414027343970198</v>
      </c>
      <c r="DD407" s="42" t="s">
        <v>1508</v>
      </c>
      <c r="DE407" s="42">
        <v>3.0285844061964999</v>
      </c>
      <c r="DF407" s="42">
        <v>3.1842793108963399</v>
      </c>
      <c r="DG407" s="42">
        <v>2.9904420134257701</v>
      </c>
      <c r="DH407" s="42">
        <v>3.08958870094538</v>
      </c>
      <c r="DI407" s="42">
        <v>3.01941122997831</v>
      </c>
      <c r="DJ407" s="42">
        <v>3.19495534927175</v>
      </c>
      <c r="DK407" s="42">
        <v>3.08539365062355</v>
      </c>
      <c r="DL407" s="42">
        <v>3.0122240019940998</v>
      </c>
      <c r="DM407" s="42">
        <v>3.3974275284608102</v>
      </c>
      <c r="DN407" s="42">
        <v>3.06253534875106</v>
      </c>
      <c r="DO407" s="42">
        <v>3.1349975645777199</v>
      </c>
      <c r="DP407" s="42" t="s">
        <v>1508</v>
      </c>
      <c r="DQ407" s="42">
        <v>2.9601556889873102</v>
      </c>
      <c r="DR407" s="42">
        <v>3.0105907365186102</v>
      </c>
      <c r="DS407" s="42">
        <v>3.2049591174392198</v>
      </c>
      <c r="DT407" s="42">
        <v>3.0262382223761799</v>
      </c>
      <c r="DU407" s="42">
        <v>3.0419493314788899</v>
      </c>
      <c r="DV407" s="42">
        <v>3.0413031799589199</v>
      </c>
      <c r="DW407" s="42">
        <v>3.1942536564563202</v>
      </c>
      <c r="DX407" s="42">
        <v>3.2270450099160901</v>
      </c>
      <c r="DY407" s="42" t="s">
        <v>1508</v>
      </c>
      <c r="DZ407" s="42" t="s">
        <v>1508</v>
      </c>
      <c r="EA407" s="42">
        <v>3.1345028647929798</v>
      </c>
      <c r="EB407" s="42">
        <v>3.0599896943265801</v>
      </c>
      <c r="EC407" s="42">
        <v>3.07410807931028</v>
      </c>
      <c r="ED407" s="42">
        <v>3.1303682077703701</v>
      </c>
      <c r="EE407" s="42">
        <v>3.0965998923994502</v>
      </c>
      <c r="EF407" s="42">
        <v>3.0795851370845901</v>
      </c>
      <c r="EG407" s="42">
        <v>3.1040980619698999</v>
      </c>
      <c r="EH407" s="42">
        <v>3.15412566694221</v>
      </c>
      <c r="EI407" s="42" t="s">
        <v>1508</v>
      </c>
      <c r="EJ407" s="42" t="s">
        <v>1508</v>
      </c>
      <c r="EK407" s="42">
        <v>3.1150579533254499</v>
      </c>
      <c r="EL407" s="42">
        <v>3.08164178508529</v>
      </c>
      <c r="EM407" s="42">
        <v>3.001486079727</v>
      </c>
      <c r="EN407" s="42">
        <v>3.0120646149855901</v>
      </c>
      <c r="EO407" s="42">
        <v>3.0519459355637499</v>
      </c>
      <c r="EP407" s="42">
        <v>3.0384905345061499</v>
      </c>
      <c r="EQ407" s="42">
        <v>3.1344182288315401</v>
      </c>
      <c r="ER407" s="42">
        <v>3.0791597622810398</v>
      </c>
      <c r="ES407" s="42">
        <v>3.1304743352259798</v>
      </c>
      <c r="ET407" s="42">
        <v>3.0233147939405498</v>
      </c>
      <c r="EU407" s="42">
        <v>3.03436217265791</v>
      </c>
      <c r="EV407" s="42">
        <v>3.02545323963166</v>
      </c>
      <c r="EW407" s="42" t="s">
        <v>1508</v>
      </c>
      <c r="EX407" s="42">
        <v>3.2752181277793899</v>
      </c>
      <c r="EY407" s="42">
        <v>3.0731819094448398</v>
      </c>
      <c r="EZ407" s="42">
        <v>3.1381985693555201</v>
      </c>
      <c r="FA407" s="42">
        <v>2.9730931181806399</v>
      </c>
      <c r="FB407" s="42">
        <v>3.1287794592226801</v>
      </c>
      <c r="FC407" s="42">
        <v>3.0298691964434101</v>
      </c>
      <c r="FD407" s="42">
        <v>3.03281201278396</v>
      </c>
      <c r="FE407" s="42">
        <v>3.10602945564934</v>
      </c>
      <c r="FF407" s="42">
        <v>3.5743743233838301</v>
      </c>
      <c r="FG407" s="42">
        <v>3.3063693629800102</v>
      </c>
      <c r="FH407" s="42">
        <v>2.8329361240806001</v>
      </c>
      <c r="FI407" s="42">
        <v>3.0070444913344798</v>
      </c>
      <c r="FJ407" s="42">
        <v>3.08031338929479</v>
      </c>
      <c r="FK407" s="42">
        <v>3.03304817095965</v>
      </c>
      <c r="FL407" s="42">
        <v>3.1376399689710901</v>
      </c>
      <c r="FM407" s="42">
        <v>3.0114558854861899</v>
      </c>
      <c r="FN407" s="42">
        <v>3.0263853185706999</v>
      </c>
      <c r="FO407" s="42">
        <v>3.1186908488835798</v>
      </c>
      <c r="FP407" s="42">
        <v>2.9203446803048698</v>
      </c>
      <c r="FQ407" s="42">
        <v>2.9949168910153299</v>
      </c>
      <c r="FR407" s="42" t="s">
        <v>1508</v>
      </c>
      <c r="FS407" s="42">
        <v>3.0094638324042902</v>
      </c>
      <c r="FT407" s="42">
        <v>3.01125272118641</v>
      </c>
      <c r="FU407" s="42">
        <v>3.0308362245879601</v>
      </c>
      <c r="FV407" s="42">
        <v>3.0532666339231498</v>
      </c>
      <c r="FW407" s="42" t="s">
        <v>1508</v>
      </c>
      <c r="FX407" s="42">
        <v>3.0695518615841402</v>
      </c>
      <c r="FY407" s="42">
        <v>3.0170311591573902</v>
      </c>
      <c r="FZ407" s="42">
        <v>3.0406148911576798</v>
      </c>
      <c r="GA407" s="42">
        <v>2.9382823779051801</v>
      </c>
      <c r="GB407" s="42">
        <v>3.0108943380148601</v>
      </c>
    </row>
    <row r="408" spans="1:184" x14ac:dyDescent="0.2">
      <c r="A408" s="42" t="s">
        <v>425</v>
      </c>
      <c r="B408" s="42">
        <v>3.0538685647433801</v>
      </c>
      <c r="C408" s="42">
        <v>2.9553200579210501</v>
      </c>
      <c r="D408" s="42" t="s">
        <v>1508</v>
      </c>
      <c r="E408" s="42">
        <v>2.91885397603067</v>
      </c>
      <c r="F408" s="42">
        <v>3.0095345946738998</v>
      </c>
      <c r="G408" s="42">
        <v>3.95828077496027</v>
      </c>
      <c r="H408" s="42" t="s">
        <v>1508</v>
      </c>
      <c r="I408" s="42">
        <v>2.9847191083347502</v>
      </c>
      <c r="J408" s="42">
        <v>2.91791913554502</v>
      </c>
      <c r="K408" s="42" t="s">
        <v>1508</v>
      </c>
      <c r="L408" s="42" t="s">
        <v>1508</v>
      </c>
      <c r="M408" s="42">
        <v>2.9742449904547401</v>
      </c>
      <c r="N408" s="42">
        <v>3.9424866003779799</v>
      </c>
      <c r="O408" s="42">
        <v>3.33328507866461</v>
      </c>
      <c r="P408" s="42">
        <v>3.16905806201913</v>
      </c>
      <c r="Q408" s="42" t="s">
        <v>1508</v>
      </c>
      <c r="R408" s="42" t="s">
        <v>1508</v>
      </c>
      <c r="S408" s="42">
        <v>2.8555234066142199</v>
      </c>
      <c r="T408" s="42">
        <v>3.0532102761486</v>
      </c>
      <c r="U408" s="42">
        <v>3.4252249631193501</v>
      </c>
      <c r="V408" s="42" t="s">
        <v>1508</v>
      </c>
      <c r="W408" s="42">
        <v>3.0817383746622999</v>
      </c>
      <c r="X408" s="42">
        <v>2.93914732866706</v>
      </c>
      <c r="Y408" s="42">
        <v>2.9748229552911698</v>
      </c>
      <c r="Z408" s="42">
        <v>2.9542440841128399</v>
      </c>
      <c r="AA408" s="42" t="s">
        <v>1508</v>
      </c>
      <c r="AB408" s="42">
        <v>3.0104987360947</v>
      </c>
      <c r="AC408" s="42">
        <v>2.9562309141748799</v>
      </c>
      <c r="AD408" s="42">
        <v>3.0814076064622702</v>
      </c>
      <c r="AE408" s="42" t="s">
        <v>1508</v>
      </c>
      <c r="AF408" s="42">
        <v>3.3493062768806299</v>
      </c>
      <c r="AG408" s="42">
        <v>3.2991757097040102</v>
      </c>
      <c r="AH408" s="42">
        <v>3.1281724991940298</v>
      </c>
      <c r="AI408" s="42" t="s">
        <v>1508</v>
      </c>
      <c r="AJ408" s="42">
        <v>3.1075755206149398</v>
      </c>
      <c r="AK408" s="42">
        <v>3.1452505254567402</v>
      </c>
      <c r="AL408" s="42">
        <v>2.9135604780530202</v>
      </c>
      <c r="AM408" s="42">
        <v>3.1011560907748299</v>
      </c>
      <c r="AN408" s="42">
        <v>3.48936666498847</v>
      </c>
      <c r="AO408" s="42">
        <v>2.9793779769429398</v>
      </c>
      <c r="AP408" s="42" t="s">
        <v>1508</v>
      </c>
      <c r="AQ408" s="42" t="s">
        <v>1508</v>
      </c>
      <c r="AR408" s="42">
        <v>3.40912103908546</v>
      </c>
      <c r="AS408" s="42">
        <v>3.06265749394188</v>
      </c>
      <c r="AT408" s="42">
        <v>3.0113840513436698</v>
      </c>
      <c r="AU408" s="42">
        <v>2.9536411824627402</v>
      </c>
      <c r="AV408" s="42">
        <v>2.9469688828613401</v>
      </c>
      <c r="AW408" s="42">
        <v>2.9599427174127202</v>
      </c>
      <c r="AX408" s="42">
        <v>2.9780108937861001</v>
      </c>
      <c r="AY408" s="42">
        <v>2.9419082520331901</v>
      </c>
      <c r="AZ408" s="42" t="s">
        <v>1508</v>
      </c>
      <c r="BA408" s="42">
        <v>2.9407404183539598</v>
      </c>
      <c r="BB408" s="42">
        <v>3.0352962296497998</v>
      </c>
      <c r="BC408" s="42">
        <v>2.8886325578459502</v>
      </c>
      <c r="BD408" s="42">
        <v>3.1590802591552101</v>
      </c>
      <c r="BE408" s="42">
        <v>3.1172601203627401</v>
      </c>
      <c r="BF408" s="42">
        <v>3.15317010945386</v>
      </c>
      <c r="BG408" s="42">
        <v>2.9769070452377702</v>
      </c>
      <c r="BH408" s="42">
        <v>3.08598785342507</v>
      </c>
      <c r="BI408" s="42">
        <v>3.0110750486170499</v>
      </c>
      <c r="BJ408" s="42">
        <v>3.5949480818826798</v>
      </c>
      <c r="BK408" s="42">
        <v>3.1066825941017102</v>
      </c>
      <c r="BL408" s="42">
        <v>3.1790674235622101</v>
      </c>
      <c r="BM408" s="42">
        <v>2.9754805104414599</v>
      </c>
      <c r="BN408" s="42">
        <v>3.0677362093837202</v>
      </c>
      <c r="BO408" s="42">
        <v>2.8814237613306299</v>
      </c>
      <c r="BP408" s="42">
        <v>3.2920733809423099</v>
      </c>
      <c r="BQ408" s="42">
        <v>3.0238102435742902</v>
      </c>
      <c r="BR408" s="42">
        <v>3.00924305430879</v>
      </c>
      <c r="BS408" s="42">
        <v>2.8702760720874099</v>
      </c>
      <c r="BT408" s="42">
        <v>3.0396651773391099</v>
      </c>
      <c r="BU408" s="42">
        <v>2.9998153342351301</v>
      </c>
      <c r="BV408" s="42" t="s">
        <v>1508</v>
      </c>
      <c r="BW408" s="42">
        <v>3.5198734154686502</v>
      </c>
      <c r="BX408" s="42">
        <v>2.92991807030206</v>
      </c>
      <c r="BY408" s="42" t="s">
        <v>1508</v>
      </c>
      <c r="BZ408" s="42" t="s">
        <v>1508</v>
      </c>
      <c r="CA408" s="42">
        <v>2.9923101252653401</v>
      </c>
      <c r="CB408" s="42" t="s">
        <v>1508</v>
      </c>
      <c r="CC408" s="42">
        <v>3.0135146970534201</v>
      </c>
      <c r="CD408" s="42">
        <v>2.9274874007221898</v>
      </c>
      <c r="CE408" s="42">
        <v>3.1929613876901799</v>
      </c>
      <c r="CF408" s="42">
        <v>3.0120690192830102</v>
      </c>
      <c r="CG408" s="42">
        <v>3.2929800123447199</v>
      </c>
      <c r="CH408" s="42">
        <v>2.95757462763763</v>
      </c>
      <c r="CI408" s="42" t="s">
        <v>1508</v>
      </c>
      <c r="CJ408" s="42" t="s">
        <v>1508</v>
      </c>
      <c r="CK408" s="42" t="s">
        <v>1508</v>
      </c>
      <c r="CL408" s="42">
        <v>3.2590602464851899</v>
      </c>
      <c r="CM408" s="42">
        <v>2.9128895842690001</v>
      </c>
      <c r="CN408" s="42">
        <v>3.1955049941623801</v>
      </c>
      <c r="CO408" s="42">
        <v>2.84381929688222</v>
      </c>
      <c r="CP408" s="42">
        <v>2.8487188075746799</v>
      </c>
      <c r="CQ408" s="42">
        <v>2.8985465693302399</v>
      </c>
      <c r="CR408" s="42">
        <v>3.1522962163508899</v>
      </c>
      <c r="CS408" s="42">
        <v>3.3850607165464601</v>
      </c>
      <c r="CT408" s="42">
        <v>3.23389629712729</v>
      </c>
      <c r="CU408" s="42">
        <v>3.3319058911390802</v>
      </c>
      <c r="CV408" s="42">
        <v>3.28012978221019</v>
      </c>
      <c r="CW408" s="42">
        <v>3.0519600503051301</v>
      </c>
      <c r="CX408" s="42">
        <v>2.8052620994163102</v>
      </c>
      <c r="CY408" s="42">
        <v>2.8701144980376299</v>
      </c>
      <c r="CZ408" s="42">
        <v>2.9324111712087899</v>
      </c>
      <c r="DA408" s="42">
        <v>2.9097576969091601</v>
      </c>
      <c r="DB408" s="42" t="s">
        <v>1508</v>
      </c>
      <c r="DC408" s="42" t="s">
        <v>1508</v>
      </c>
      <c r="DD408" s="42" t="s">
        <v>1508</v>
      </c>
      <c r="DE408" s="42">
        <v>2.89409358419362</v>
      </c>
      <c r="DF408" s="42">
        <v>3.1373151234494099</v>
      </c>
      <c r="DG408" s="42">
        <v>3.00935501923836</v>
      </c>
      <c r="DH408" s="42">
        <v>3.2271029326071998</v>
      </c>
      <c r="DI408" s="42">
        <v>3.0052092066982601</v>
      </c>
      <c r="DJ408" s="42">
        <v>3.3522881538637299</v>
      </c>
      <c r="DK408" s="42">
        <v>3.1056915229373701</v>
      </c>
      <c r="DL408" s="42">
        <v>3.11739543800525</v>
      </c>
      <c r="DM408" s="42">
        <v>3.6105316474790499</v>
      </c>
      <c r="DN408" s="42">
        <v>3.1080119497476102</v>
      </c>
      <c r="DO408" s="42">
        <v>2.84752932895903</v>
      </c>
      <c r="DP408" s="42" t="s">
        <v>1508</v>
      </c>
      <c r="DQ408" s="42">
        <v>3.1009187865052099</v>
      </c>
      <c r="DR408" s="42">
        <v>3.00543313804708</v>
      </c>
      <c r="DS408" s="42">
        <v>3.4540103451903699</v>
      </c>
      <c r="DT408" s="42">
        <v>2.9417449248521699</v>
      </c>
      <c r="DU408" s="42">
        <v>3.0878731823819798</v>
      </c>
      <c r="DV408" s="42">
        <v>3.1839046125055899</v>
      </c>
      <c r="DW408" s="42">
        <v>3.2651986668967101</v>
      </c>
      <c r="DX408" s="42">
        <v>3.2879590941330399</v>
      </c>
      <c r="DY408" s="42" t="s">
        <v>1508</v>
      </c>
      <c r="DZ408" s="42" t="s">
        <v>1508</v>
      </c>
      <c r="EA408" s="42">
        <v>3.1737644211880802</v>
      </c>
      <c r="EB408" s="42">
        <v>2.9304161698940501</v>
      </c>
      <c r="EC408" s="42">
        <v>3.0764049976092598</v>
      </c>
      <c r="ED408" s="42" t="s">
        <v>1508</v>
      </c>
      <c r="EE408" s="42">
        <v>3.2185659402646798</v>
      </c>
      <c r="EF408" s="42" t="s">
        <v>1508</v>
      </c>
      <c r="EG408" s="42" t="s">
        <v>1508</v>
      </c>
      <c r="EH408" s="42">
        <v>3.3259300238256402</v>
      </c>
      <c r="EI408" s="42">
        <v>3.0279875514741801</v>
      </c>
      <c r="EJ408" s="42" t="s">
        <v>1508</v>
      </c>
      <c r="EK408" s="42">
        <v>3.5252262311817999</v>
      </c>
      <c r="EL408" s="42">
        <v>3.07417967046824</v>
      </c>
      <c r="EM408" s="42">
        <v>2.9175799272371798</v>
      </c>
      <c r="EN408" s="42">
        <v>3.0063318995975501</v>
      </c>
      <c r="EO408" s="42">
        <v>3.1442989633643599</v>
      </c>
      <c r="EP408" s="42">
        <v>3.2110035567259501</v>
      </c>
      <c r="EQ408" s="42">
        <v>3.0494396878078698</v>
      </c>
      <c r="ER408" s="42">
        <v>3.13199906771426</v>
      </c>
      <c r="ES408" s="42">
        <v>3.1076720760878702</v>
      </c>
      <c r="ET408" s="42">
        <v>2.9432369120818902</v>
      </c>
      <c r="EU408" s="42">
        <v>2.9236576037245499</v>
      </c>
      <c r="EV408" s="42">
        <v>3.0801502512619998</v>
      </c>
      <c r="EW408" s="42" t="s">
        <v>1508</v>
      </c>
      <c r="EX408" s="42">
        <v>3.5638435398892501</v>
      </c>
      <c r="EY408" s="42">
        <v>3.1533131269053798</v>
      </c>
      <c r="EZ408" s="42" t="s">
        <v>1508</v>
      </c>
      <c r="FA408" s="42">
        <v>2.90075491181419</v>
      </c>
      <c r="FB408" s="42">
        <v>2.99547502090474</v>
      </c>
      <c r="FC408" s="42">
        <v>2.9758096626662298</v>
      </c>
      <c r="FD408" s="42">
        <v>2.9881632539921701</v>
      </c>
      <c r="FE408" s="42">
        <v>3.2274290828922299</v>
      </c>
      <c r="FF408" s="42">
        <v>3.99307355787874</v>
      </c>
      <c r="FG408" s="42">
        <v>3.0586551039228298</v>
      </c>
      <c r="FH408" s="42">
        <v>2.8875760495071399</v>
      </c>
      <c r="FI408" s="42">
        <v>3.1733089264470098</v>
      </c>
      <c r="FJ408" s="42">
        <v>2.93034693913238</v>
      </c>
      <c r="FK408" s="42">
        <v>3.01218573205403</v>
      </c>
      <c r="FL408" s="42">
        <v>3.07003010160029</v>
      </c>
      <c r="FM408" s="42">
        <v>3.00765070253515</v>
      </c>
      <c r="FN408" s="42">
        <v>3.05452685333817</v>
      </c>
      <c r="FO408" s="42" t="s">
        <v>1508</v>
      </c>
      <c r="FP408" s="42">
        <v>2.92469823936732</v>
      </c>
      <c r="FQ408" s="42">
        <v>3.06946028715375</v>
      </c>
      <c r="FR408" s="42" t="s">
        <v>1508</v>
      </c>
      <c r="FS408" s="42">
        <v>2.9912068469255999</v>
      </c>
      <c r="FT408" s="42">
        <v>2.9442911826797702</v>
      </c>
      <c r="FU408" s="42">
        <v>2.9653221694636298</v>
      </c>
      <c r="FV408" s="42">
        <v>3.05716168755955</v>
      </c>
      <c r="FW408" s="42" t="s">
        <v>1508</v>
      </c>
      <c r="FX408" s="42">
        <v>3.1714028597316402</v>
      </c>
      <c r="FY408" s="42">
        <v>2.9669926517533001</v>
      </c>
      <c r="FZ408" s="42">
        <v>3.0894598107364</v>
      </c>
      <c r="GA408" s="42">
        <v>3.0645015433845</v>
      </c>
      <c r="GB408" s="42">
        <v>3.0547979844735198</v>
      </c>
    </row>
    <row r="409" spans="1:184" x14ac:dyDescent="0.2">
      <c r="A409" s="42" t="s">
        <v>509</v>
      </c>
      <c r="B409" s="42">
        <v>3.0542068547982399</v>
      </c>
      <c r="C409" s="42">
        <v>3.0418017398322701</v>
      </c>
      <c r="D409" s="42">
        <v>3.1906598664910102</v>
      </c>
      <c r="E409" s="42">
        <v>3.0238504362783298</v>
      </c>
      <c r="F409" s="42">
        <v>3.0940359024603099</v>
      </c>
      <c r="G409" s="42">
        <v>3.56238522208456</v>
      </c>
      <c r="H409" s="42">
        <v>2.99507712848184</v>
      </c>
      <c r="I409" s="42">
        <v>3.0179553680981099</v>
      </c>
      <c r="J409" s="42">
        <v>3.0399311620166598</v>
      </c>
      <c r="K409" s="42">
        <v>2.95410722568981</v>
      </c>
      <c r="L409" s="42" t="s">
        <v>1508</v>
      </c>
      <c r="M409" s="42">
        <v>3.0467284726030299</v>
      </c>
      <c r="N409" s="42" t="s">
        <v>1508</v>
      </c>
      <c r="O409" s="42">
        <v>3.1351092740677302</v>
      </c>
      <c r="P409" s="42">
        <v>3.1873831711398801</v>
      </c>
      <c r="Q409" s="42">
        <v>3.24371953421748</v>
      </c>
      <c r="R409" s="42">
        <v>3.3614638008330502</v>
      </c>
      <c r="S409" s="42">
        <v>2.9728385696264299</v>
      </c>
      <c r="T409" s="42">
        <v>3.0407320289081499</v>
      </c>
      <c r="U409" s="42">
        <v>3.13840857862023</v>
      </c>
      <c r="V409" s="42" t="s">
        <v>1508</v>
      </c>
      <c r="W409" s="42">
        <v>3.0002697737985802</v>
      </c>
      <c r="X409" s="42">
        <v>3.0856077298509299</v>
      </c>
      <c r="Y409" s="42" t="s">
        <v>1508</v>
      </c>
      <c r="Z409" s="42">
        <v>3.1206549142527602</v>
      </c>
      <c r="AA409" s="42" t="s">
        <v>1508</v>
      </c>
      <c r="AB409" s="42">
        <v>3.04689233734014</v>
      </c>
      <c r="AC409" s="42">
        <v>2.9304995679866499</v>
      </c>
      <c r="AD409" s="42">
        <v>3.0548219411356099</v>
      </c>
      <c r="AE409" s="42">
        <v>3.0065400221224201</v>
      </c>
      <c r="AF409" s="42">
        <v>3.1744395861201</v>
      </c>
      <c r="AG409" s="42">
        <v>3.0826867407570901</v>
      </c>
      <c r="AH409" s="42">
        <v>3.0428070227674602</v>
      </c>
      <c r="AI409" s="42">
        <v>3.12844234970866</v>
      </c>
      <c r="AJ409" s="42">
        <v>3.2518385246502399</v>
      </c>
      <c r="AK409" s="42">
        <v>3.1759235787250799</v>
      </c>
      <c r="AL409" s="42">
        <v>2.9927355657545198</v>
      </c>
      <c r="AM409" s="42">
        <v>3.06850877616171</v>
      </c>
      <c r="AN409" s="42">
        <v>3.35495758053447</v>
      </c>
      <c r="AO409" s="42">
        <v>3.0792601287023</v>
      </c>
      <c r="AP409" s="42" t="s">
        <v>1508</v>
      </c>
      <c r="AQ409" s="42" t="s">
        <v>1508</v>
      </c>
      <c r="AR409" s="42">
        <v>3.1631522379399901</v>
      </c>
      <c r="AS409" s="42">
        <v>3.0380219261104302</v>
      </c>
      <c r="AT409" s="42">
        <v>3.0241618437025699</v>
      </c>
      <c r="AU409" s="42">
        <v>3.0023791651838598</v>
      </c>
      <c r="AV409" s="42">
        <v>3.0586486451282799</v>
      </c>
      <c r="AW409" s="42">
        <v>3.0106760305196798</v>
      </c>
      <c r="AX409" s="42">
        <v>3.0982571539222001</v>
      </c>
      <c r="AY409" s="42">
        <v>3.0280210258816802</v>
      </c>
      <c r="AZ409" s="42">
        <v>4.0557739336796699</v>
      </c>
      <c r="BA409" s="42">
        <v>3.0576146647654801</v>
      </c>
      <c r="BB409" s="42">
        <v>3.0857753260790899</v>
      </c>
      <c r="BC409" s="42">
        <v>2.9994911926365799</v>
      </c>
      <c r="BD409" s="42">
        <v>3.04596690460715</v>
      </c>
      <c r="BE409" s="42">
        <v>3.0270982347291602</v>
      </c>
      <c r="BF409" s="42">
        <v>3.0925947682839099</v>
      </c>
      <c r="BG409" s="42">
        <v>3.0441131385265501</v>
      </c>
      <c r="BH409" s="42">
        <v>3.0390499770577599</v>
      </c>
      <c r="BI409" s="42">
        <v>3.0330787229905898</v>
      </c>
      <c r="BJ409" s="42">
        <v>3.2443655280343</v>
      </c>
      <c r="BK409" s="42">
        <v>3.00643807920147</v>
      </c>
      <c r="BL409" s="42">
        <v>2.9807631234201</v>
      </c>
      <c r="BM409" s="42">
        <v>3.0529536586078501</v>
      </c>
      <c r="BN409" s="42">
        <v>3.05001974870558</v>
      </c>
      <c r="BO409" s="42">
        <v>2.9880896310924498</v>
      </c>
      <c r="BP409" s="42">
        <v>3.13618906962287</v>
      </c>
      <c r="BQ409" s="42">
        <v>3.09345175833199</v>
      </c>
      <c r="BR409" s="42">
        <v>3.1722469293239999</v>
      </c>
      <c r="BS409" s="42">
        <v>3.0125946971525401</v>
      </c>
      <c r="BT409" s="42">
        <v>3.3039913563881198</v>
      </c>
      <c r="BU409" s="42">
        <v>2.9936672749070099</v>
      </c>
      <c r="BV409" s="42" t="s">
        <v>1508</v>
      </c>
      <c r="BW409" s="42">
        <v>3.2152994010826199</v>
      </c>
      <c r="BX409" s="42">
        <v>3.0602205726307101</v>
      </c>
      <c r="BY409" s="42" t="s">
        <v>1508</v>
      </c>
      <c r="BZ409" s="42">
        <v>3.1566559158699299</v>
      </c>
      <c r="CA409" s="42">
        <v>3.0282054094200901</v>
      </c>
      <c r="CB409" s="42" t="s">
        <v>1508</v>
      </c>
      <c r="CC409" s="42">
        <v>3.02224507824263</v>
      </c>
      <c r="CD409" s="42">
        <v>3.0115637455016002</v>
      </c>
      <c r="CE409" s="42">
        <v>3.1557871437647398</v>
      </c>
      <c r="CF409" s="42">
        <v>3.0336816856051199</v>
      </c>
      <c r="CG409" s="42">
        <v>3.1301054722410102</v>
      </c>
      <c r="CH409" s="42">
        <v>3.0639956595341902</v>
      </c>
      <c r="CI409" s="42">
        <v>3.00528139408067</v>
      </c>
      <c r="CJ409" s="42">
        <v>3.0166723734913399</v>
      </c>
      <c r="CK409" s="42">
        <v>3.01067904357356</v>
      </c>
      <c r="CL409" s="42">
        <v>3.05884040068704</v>
      </c>
      <c r="CM409" s="42">
        <v>2.99221734227116</v>
      </c>
      <c r="CN409" s="42">
        <v>3.0588386931135898</v>
      </c>
      <c r="CO409" s="42">
        <v>2.9803669051592498</v>
      </c>
      <c r="CP409" s="42">
        <v>3.00481217833073</v>
      </c>
      <c r="CQ409" s="42">
        <v>3.0148164545551301</v>
      </c>
      <c r="CR409" s="42">
        <v>2.9623240789919101</v>
      </c>
      <c r="CS409" s="42">
        <v>3.1672158657087199</v>
      </c>
      <c r="CT409" s="42">
        <v>3.1956247856726399</v>
      </c>
      <c r="CU409" s="42">
        <v>3.1153315391417</v>
      </c>
      <c r="CV409" s="42">
        <v>3.0438191054616199</v>
      </c>
      <c r="CW409" s="42">
        <v>3.0897855606542799</v>
      </c>
      <c r="CX409" s="42">
        <v>3.19743282473299</v>
      </c>
      <c r="CY409" s="42">
        <v>3.0884020086471802</v>
      </c>
      <c r="CZ409" s="42">
        <v>3.0515018336678201</v>
      </c>
      <c r="DA409" s="42">
        <v>3.09430943139186</v>
      </c>
      <c r="DB409" s="42">
        <v>3.2935754853971901</v>
      </c>
      <c r="DC409" s="42">
        <v>3.1456280925270499</v>
      </c>
      <c r="DD409" s="42" t="s">
        <v>1508</v>
      </c>
      <c r="DE409" s="42">
        <v>3.0014764356471502</v>
      </c>
      <c r="DF409" s="42">
        <v>3.1861260936734102</v>
      </c>
      <c r="DG409" s="42">
        <v>3.0251447611775402</v>
      </c>
      <c r="DH409" s="42">
        <v>3.0871779163195998</v>
      </c>
      <c r="DI409" s="42">
        <v>2.9952480576418101</v>
      </c>
      <c r="DJ409" s="42">
        <v>3.2181448677849498</v>
      </c>
      <c r="DK409" s="42">
        <v>3.0488992836329301</v>
      </c>
      <c r="DL409" s="42">
        <v>3.0027768603604099</v>
      </c>
      <c r="DM409" s="42" t="s">
        <v>1508</v>
      </c>
      <c r="DN409" s="42">
        <v>3.0482200776670099</v>
      </c>
      <c r="DO409" s="42">
        <v>3.2039636884224598</v>
      </c>
      <c r="DP409" s="42" t="s">
        <v>1508</v>
      </c>
      <c r="DQ409" s="42">
        <v>2.9422277740296399</v>
      </c>
      <c r="DR409" s="42">
        <v>2.9944993119041601</v>
      </c>
      <c r="DS409" s="42">
        <v>3.2014260606298199</v>
      </c>
      <c r="DT409" s="42">
        <v>3.03200610941607</v>
      </c>
      <c r="DU409" s="42">
        <v>3.0736180522823902</v>
      </c>
      <c r="DV409" s="42">
        <v>3.0421866067249201</v>
      </c>
      <c r="DW409" s="42">
        <v>3.14215072367542</v>
      </c>
      <c r="DX409" s="42">
        <v>3.2427594387079699</v>
      </c>
      <c r="DY409" s="42">
        <v>3.098616772388</v>
      </c>
      <c r="DZ409" s="42" t="s">
        <v>1508</v>
      </c>
      <c r="EA409" s="42">
        <v>3.11659356950054</v>
      </c>
      <c r="EB409" s="42">
        <v>3.08761205938595</v>
      </c>
      <c r="EC409" s="42">
        <v>3.0513294333574099</v>
      </c>
      <c r="ED409" s="42">
        <v>3.1375862444231299</v>
      </c>
      <c r="EE409" s="42">
        <v>3.09957384179951</v>
      </c>
      <c r="EF409" s="42">
        <v>3.0593345328183701</v>
      </c>
      <c r="EG409" s="42">
        <v>3.0502151708049601</v>
      </c>
      <c r="EH409" s="42">
        <v>3.13782916299991</v>
      </c>
      <c r="EI409" s="42">
        <v>3.16376151406776</v>
      </c>
      <c r="EJ409" s="42" t="s">
        <v>1508</v>
      </c>
      <c r="EK409" s="42">
        <v>3.1600572120102299</v>
      </c>
      <c r="EL409" s="42">
        <v>3.0434229428467199</v>
      </c>
      <c r="EM409" s="42">
        <v>3.0087649379700201</v>
      </c>
      <c r="EN409" s="42">
        <v>3.0246942615718502</v>
      </c>
      <c r="EO409" s="42">
        <v>3.0601621650665098</v>
      </c>
      <c r="EP409" s="42">
        <v>3.0502000367286399</v>
      </c>
      <c r="EQ409" s="42">
        <v>3.1098971287804802</v>
      </c>
      <c r="ER409" s="42">
        <v>3.0999281630653601</v>
      </c>
      <c r="ES409" s="42">
        <v>3.13421909447047</v>
      </c>
      <c r="ET409" s="42">
        <v>3.0407506809592801</v>
      </c>
      <c r="EU409" s="42">
        <v>3.0373037070415201</v>
      </c>
      <c r="EV409" s="42">
        <v>3.0243669748582001</v>
      </c>
      <c r="EW409" s="42" t="s">
        <v>1508</v>
      </c>
      <c r="EX409" s="42">
        <v>3.2884621595444301</v>
      </c>
      <c r="EY409" s="42">
        <v>3.0618244700608401</v>
      </c>
      <c r="EZ409" s="42">
        <v>3.1313881497374001</v>
      </c>
      <c r="FA409" s="42">
        <v>2.9685308967103801</v>
      </c>
      <c r="FB409" s="42">
        <v>3.1001713234036101</v>
      </c>
      <c r="FC409" s="42">
        <v>3.0329462607045299</v>
      </c>
      <c r="FD409" s="42">
        <v>3.1085911405959399</v>
      </c>
      <c r="FE409" s="42">
        <v>3.1178840028769002</v>
      </c>
      <c r="FF409" s="42">
        <v>3.55588560962667</v>
      </c>
      <c r="FG409" s="42" t="s">
        <v>1508</v>
      </c>
      <c r="FH409" s="42">
        <v>2.8923037161282701</v>
      </c>
      <c r="FI409" s="42">
        <v>3.01758312507617</v>
      </c>
      <c r="FJ409" s="42">
        <v>3.0734233075041399</v>
      </c>
      <c r="FK409" s="42">
        <v>3.0257532053496798</v>
      </c>
      <c r="FL409" s="42">
        <v>3.14555478165554</v>
      </c>
      <c r="FM409" s="42">
        <v>3.0877591789479202</v>
      </c>
      <c r="FN409" s="42">
        <v>3.03442633623761</v>
      </c>
      <c r="FO409" s="42">
        <v>3.1287368427987201</v>
      </c>
      <c r="FP409" s="42">
        <v>2.8941858042176301</v>
      </c>
      <c r="FQ409" s="42">
        <v>3.02847716613114</v>
      </c>
      <c r="FR409" s="42" t="s">
        <v>1508</v>
      </c>
      <c r="FS409" s="42">
        <v>3.0370028315572899</v>
      </c>
      <c r="FT409" s="42">
        <v>3.0077359317229102</v>
      </c>
      <c r="FU409" s="42">
        <v>3.03192748588698</v>
      </c>
      <c r="FV409" s="42">
        <v>3.0535917684608598</v>
      </c>
      <c r="FW409" s="42" t="s">
        <v>1508</v>
      </c>
      <c r="FX409" s="42">
        <v>3.0735084979059901</v>
      </c>
      <c r="FY409" s="42">
        <v>3.0287471484897801</v>
      </c>
      <c r="FZ409" s="42">
        <v>3.03299388568121</v>
      </c>
      <c r="GA409" s="42">
        <v>2.9562881372601302</v>
      </c>
      <c r="GB409" s="42">
        <v>3.0210497048098501</v>
      </c>
    </row>
    <row r="410" spans="1:184" x14ac:dyDescent="0.2">
      <c r="A410" s="42" t="s">
        <v>491</v>
      </c>
      <c r="B410" s="42">
        <v>3.05629718853455</v>
      </c>
      <c r="C410" s="42">
        <v>3.0287671890013299</v>
      </c>
      <c r="D410" s="42">
        <v>3.12893857120552</v>
      </c>
      <c r="E410" s="42">
        <v>3.0227745913107098</v>
      </c>
      <c r="F410" s="42">
        <v>3.0682263492572499</v>
      </c>
      <c r="G410" s="42">
        <v>3.56422826764295</v>
      </c>
      <c r="H410" s="42">
        <v>2.9933606647278399</v>
      </c>
      <c r="I410" s="42">
        <v>3.0262743841795698</v>
      </c>
      <c r="J410" s="42">
        <v>3.0272930800431399</v>
      </c>
      <c r="K410" s="42">
        <v>3.0117077889336099</v>
      </c>
      <c r="L410" s="42">
        <v>3.2238831164114501</v>
      </c>
      <c r="M410" s="42">
        <v>3.0436586730542898</v>
      </c>
      <c r="N410" s="42" t="s">
        <v>1508</v>
      </c>
      <c r="O410" s="42">
        <v>3.1546428312709098</v>
      </c>
      <c r="P410" s="42">
        <v>3.1594252525586102</v>
      </c>
      <c r="Q410" s="42">
        <v>3.2283978021389101</v>
      </c>
      <c r="R410" s="42">
        <v>3.3100428783617399</v>
      </c>
      <c r="S410" s="42">
        <v>2.97262471335954</v>
      </c>
      <c r="T410" s="42">
        <v>3.0489007294106001</v>
      </c>
      <c r="U410" s="42">
        <v>3.1431658117451802</v>
      </c>
      <c r="V410" s="42" t="s">
        <v>1508</v>
      </c>
      <c r="W410" s="42">
        <v>3.0030295680766099</v>
      </c>
      <c r="X410" s="42">
        <v>3.0489282072365298</v>
      </c>
      <c r="Y410" s="42" t="s">
        <v>1508</v>
      </c>
      <c r="Z410" s="42">
        <v>3.0615928375001502</v>
      </c>
      <c r="AA410" s="42" t="s">
        <v>1508</v>
      </c>
      <c r="AB410" s="42">
        <v>3.0553457376459399</v>
      </c>
      <c r="AC410" s="42">
        <v>2.9790408396619399</v>
      </c>
      <c r="AD410" s="42">
        <v>3.0494899181597401</v>
      </c>
      <c r="AE410" s="42">
        <v>3.0635982701010902</v>
      </c>
      <c r="AF410" s="42">
        <v>3.2678868116863198</v>
      </c>
      <c r="AG410" s="42">
        <v>3.08175675937634</v>
      </c>
      <c r="AH410" s="42">
        <v>3.0259249091835798</v>
      </c>
      <c r="AI410" s="42">
        <v>3.3486733522902998</v>
      </c>
      <c r="AJ410" s="42">
        <v>3.2422507700331198</v>
      </c>
      <c r="AK410" s="42">
        <v>3.2837856592646899</v>
      </c>
      <c r="AL410" s="42">
        <v>2.9937627299100198</v>
      </c>
      <c r="AM410" s="42">
        <v>3.05629718853455</v>
      </c>
      <c r="AN410" s="42">
        <v>3.3765849201190501</v>
      </c>
      <c r="AO410" s="42">
        <v>3.0895195256613399</v>
      </c>
      <c r="AP410" s="42" t="s">
        <v>1508</v>
      </c>
      <c r="AQ410" s="42">
        <v>3.3535963373587601</v>
      </c>
      <c r="AR410" s="42">
        <v>3.13672070049441</v>
      </c>
      <c r="AS410" s="42">
        <v>3.0282908577916401</v>
      </c>
      <c r="AT410" s="42">
        <v>3.0163090372831198</v>
      </c>
      <c r="AU410" s="42">
        <v>3.0052833104875298</v>
      </c>
      <c r="AV410" s="42">
        <v>3.05496246069292</v>
      </c>
      <c r="AW410" s="42">
        <v>3.0052247184474701</v>
      </c>
      <c r="AX410" s="42">
        <v>3.1139095688234799</v>
      </c>
      <c r="AY410" s="42">
        <v>3.0253177997825298</v>
      </c>
      <c r="AZ410" s="42">
        <v>4.0302619606458698</v>
      </c>
      <c r="BA410" s="42">
        <v>3.0597580349467801</v>
      </c>
      <c r="BB410" s="42">
        <v>3.05759024358081</v>
      </c>
      <c r="BC410" s="42">
        <v>2.9721934234823899</v>
      </c>
      <c r="BD410" s="42">
        <v>3.0502007377633702</v>
      </c>
      <c r="BE410" s="42">
        <v>3.01707927319331</v>
      </c>
      <c r="BF410" s="42">
        <v>3.09019020848267</v>
      </c>
      <c r="BG410" s="42">
        <v>3.06227944276722</v>
      </c>
      <c r="BH410" s="42">
        <v>3.2037013030224402</v>
      </c>
      <c r="BI410" s="42">
        <v>3.0368063262151002</v>
      </c>
      <c r="BJ410" s="42">
        <v>3.2472107040261</v>
      </c>
      <c r="BK410" s="42">
        <v>3.0138414905427302</v>
      </c>
      <c r="BL410" s="42">
        <v>2.9533648642993202</v>
      </c>
      <c r="BM410" s="42">
        <v>3.0639501700502998</v>
      </c>
      <c r="BN410" s="42">
        <v>3.0471394417065398</v>
      </c>
      <c r="BO410" s="42">
        <v>2.99171539204128</v>
      </c>
      <c r="BP410" s="42">
        <v>3.1345963308048299</v>
      </c>
      <c r="BQ410" s="42">
        <v>3.0947058715454299</v>
      </c>
      <c r="BR410" s="42">
        <v>3.1592118975707701</v>
      </c>
      <c r="BS410" s="42">
        <v>3.0243972029775601</v>
      </c>
      <c r="BT410" s="42">
        <v>3.3350880289374301</v>
      </c>
      <c r="BU410" s="42">
        <v>2.984994435295</v>
      </c>
      <c r="BV410" s="42" t="s">
        <v>1508</v>
      </c>
      <c r="BW410" s="42">
        <v>3.21256901805554</v>
      </c>
      <c r="BX410" s="42">
        <v>3.06033200306599</v>
      </c>
      <c r="BY410" s="42">
        <v>2.8987459490516301</v>
      </c>
      <c r="BZ410" s="42">
        <v>3.02275869629969</v>
      </c>
      <c r="CA410" s="42">
        <v>3.03522347783665</v>
      </c>
      <c r="CB410" s="42" t="s">
        <v>1508</v>
      </c>
      <c r="CC410" s="42">
        <v>2.9732386913212099</v>
      </c>
      <c r="CD410" s="42" t="s">
        <v>1508</v>
      </c>
      <c r="CE410" s="42">
        <v>3.16208651118396</v>
      </c>
      <c r="CF410" s="42">
        <v>3.04971964805658</v>
      </c>
      <c r="CG410" s="42">
        <v>3.13906635643951</v>
      </c>
      <c r="CH410" s="42">
        <v>3.0603890758855199</v>
      </c>
      <c r="CI410" s="42">
        <v>3.0474880683195802</v>
      </c>
      <c r="CJ410" s="42" t="s">
        <v>1508</v>
      </c>
      <c r="CK410" s="42">
        <v>2.9938388906613902</v>
      </c>
      <c r="CL410" s="42">
        <v>3.0517937066098901</v>
      </c>
      <c r="CM410" s="42">
        <v>2.9875526197799198</v>
      </c>
      <c r="CN410" s="42">
        <v>3.1586747558642401</v>
      </c>
      <c r="CO410" s="42">
        <v>2.98230214953526</v>
      </c>
      <c r="CP410" s="42">
        <v>3.0022403484742601</v>
      </c>
      <c r="CQ410" s="42">
        <v>3.0069198031103199</v>
      </c>
      <c r="CR410" s="42">
        <v>3.0014790817132999</v>
      </c>
      <c r="CS410" s="42">
        <v>3.1711700990332599</v>
      </c>
      <c r="CT410" s="42">
        <v>3.22600939041673</v>
      </c>
      <c r="CU410" s="42">
        <v>3.1238800169363001</v>
      </c>
      <c r="CV410" s="42">
        <v>3.1095087279140099</v>
      </c>
      <c r="CW410" s="42">
        <v>3.09729941819747</v>
      </c>
      <c r="CX410" s="42">
        <v>3.1033928045822798</v>
      </c>
      <c r="CY410" s="42">
        <v>3.0945132426020501</v>
      </c>
      <c r="CZ410" s="42">
        <v>3.056052596137</v>
      </c>
      <c r="DA410" s="42">
        <v>3.0942387306710399</v>
      </c>
      <c r="DB410" s="42">
        <v>3.30478530797031</v>
      </c>
      <c r="DC410" s="42">
        <v>3.2082676503827998</v>
      </c>
      <c r="DD410" s="42" t="s">
        <v>1508</v>
      </c>
      <c r="DE410" s="42">
        <v>3.0403769448669702</v>
      </c>
      <c r="DF410" s="42">
        <v>3.2038636293124001</v>
      </c>
      <c r="DG410" s="42">
        <v>2.9873809033624998</v>
      </c>
      <c r="DH410" s="42">
        <v>3.1335828771520302</v>
      </c>
      <c r="DI410" s="42">
        <v>3.0129171482538699</v>
      </c>
      <c r="DJ410" s="42">
        <v>3.1908867883279401</v>
      </c>
      <c r="DK410" s="42">
        <v>3.06923264970081</v>
      </c>
      <c r="DL410" s="42">
        <v>2.96830506465882</v>
      </c>
      <c r="DM410" s="42" t="s">
        <v>1508</v>
      </c>
      <c r="DN410" s="42">
        <v>3.06729846202041</v>
      </c>
      <c r="DO410" s="42" t="s">
        <v>1508</v>
      </c>
      <c r="DP410" s="42" t="s">
        <v>1508</v>
      </c>
      <c r="DQ410" s="42">
        <v>2.9615282111218399</v>
      </c>
      <c r="DR410" s="42">
        <v>2.9998989968672398</v>
      </c>
      <c r="DS410" s="42">
        <v>3.1971554977991299</v>
      </c>
      <c r="DT410" s="42">
        <v>3.1085571838080801</v>
      </c>
      <c r="DU410" s="42">
        <v>3.0751086821042302</v>
      </c>
      <c r="DV410" s="42">
        <v>3.0284216584197798</v>
      </c>
      <c r="DW410" s="42">
        <v>3.1739166122285698</v>
      </c>
      <c r="DX410" s="42">
        <v>3.2234775126335302</v>
      </c>
      <c r="DY410" s="42" t="s">
        <v>1508</v>
      </c>
      <c r="DZ410" s="42" t="s">
        <v>1508</v>
      </c>
      <c r="EA410" s="42">
        <v>3.1208053599915799</v>
      </c>
      <c r="EB410" s="42">
        <v>3.0367393349356102</v>
      </c>
      <c r="EC410" s="42">
        <v>3.0897649716096698</v>
      </c>
      <c r="ED410" s="42">
        <v>3.1362072691321599</v>
      </c>
      <c r="EE410" s="42">
        <v>3.0885454862645201</v>
      </c>
      <c r="EF410" s="42" t="s">
        <v>1508</v>
      </c>
      <c r="EG410" s="42">
        <v>3.0712559693014598</v>
      </c>
      <c r="EH410" s="42">
        <v>3.1485651748457699</v>
      </c>
      <c r="EI410" s="42" t="s">
        <v>1508</v>
      </c>
      <c r="EJ410" s="42" t="s">
        <v>1508</v>
      </c>
      <c r="EK410" s="42">
        <v>3.0955656814693402</v>
      </c>
      <c r="EL410" s="42">
        <v>3.03291398730553</v>
      </c>
      <c r="EM410" s="42">
        <v>3.0028854293281002</v>
      </c>
      <c r="EN410" s="42">
        <v>3.0237024358662401</v>
      </c>
      <c r="EO410" s="42">
        <v>3.0539359873718901</v>
      </c>
      <c r="EP410" s="42">
        <v>3.0229550153079998</v>
      </c>
      <c r="EQ410" s="42">
        <v>3.0799931155256699</v>
      </c>
      <c r="ER410" s="42">
        <v>3.0233861788604202</v>
      </c>
      <c r="ES410" s="42">
        <v>3.0897668395562801</v>
      </c>
      <c r="ET410" s="42">
        <v>3.03985178082976</v>
      </c>
      <c r="EU410" s="42">
        <v>3.03438366362038</v>
      </c>
      <c r="EV410" s="42">
        <v>3.0104976970985202</v>
      </c>
      <c r="EW410" s="42" t="s">
        <v>1508</v>
      </c>
      <c r="EX410" s="42">
        <v>3.27012446903273</v>
      </c>
      <c r="EY410" s="42">
        <v>3.0661002615320001</v>
      </c>
      <c r="EZ410" s="42" t="s">
        <v>1508</v>
      </c>
      <c r="FA410" s="42">
        <v>2.9754353439239698</v>
      </c>
      <c r="FB410" s="42">
        <v>3.12656276238283</v>
      </c>
      <c r="FC410" s="42">
        <v>3.0332884690977502</v>
      </c>
      <c r="FD410" s="42">
        <v>3.0741596078433999</v>
      </c>
      <c r="FE410" s="42">
        <v>3.1064226840110498</v>
      </c>
      <c r="FF410" s="42">
        <v>3.5621374540690098</v>
      </c>
      <c r="FG410" s="42" t="s">
        <v>1508</v>
      </c>
      <c r="FH410" s="42">
        <v>2.8758125428083101</v>
      </c>
      <c r="FI410" s="42">
        <v>3.0008182907288301</v>
      </c>
      <c r="FJ410" s="42">
        <v>3.07657551493311</v>
      </c>
      <c r="FK410" s="42">
        <v>3.0336025958350699</v>
      </c>
      <c r="FL410" s="42">
        <v>3.16102868509972</v>
      </c>
      <c r="FM410" s="42">
        <v>3.0493212967988401</v>
      </c>
      <c r="FN410" s="42">
        <v>3.01751454356048</v>
      </c>
      <c r="FO410" s="42">
        <v>3.2038352350718902</v>
      </c>
      <c r="FP410" s="42">
        <v>2.9216187227465999</v>
      </c>
      <c r="FQ410" s="42">
        <v>2.9956246879357802</v>
      </c>
      <c r="FR410" s="42">
        <v>2.9627358254479299</v>
      </c>
      <c r="FS410" s="42">
        <v>3.06869451877288</v>
      </c>
      <c r="FT410" s="42">
        <v>2.9999674820795201</v>
      </c>
      <c r="FU410" s="42">
        <v>3.0351920319621102</v>
      </c>
      <c r="FV410" s="42">
        <v>3.0554221573278602</v>
      </c>
      <c r="FW410" s="42" t="s">
        <v>1508</v>
      </c>
      <c r="FX410" s="42">
        <v>3.06128388726323</v>
      </c>
      <c r="FY410" s="42">
        <v>3.0235341102518101</v>
      </c>
      <c r="FZ410" s="42">
        <v>3.02976686200812</v>
      </c>
      <c r="GA410" s="42">
        <v>2.9499609048572601</v>
      </c>
      <c r="GB410" s="42">
        <v>3.0244610315137899</v>
      </c>
    </row>
    <row r="411" spans="1:184" x14ac:dyDescent="0.2">
      <c r="A411" s="42" t="s">
        <v>605</v>
      </c>
      <c r="B411" s="42">
        <v>3.0570326233158198</v>
      </c>
      <c r="C411" s="42">
        <v>3.1328054992713801</v>
      </c>
      <c r="D411" s="42" t="s">
        <v>1508</v>
      </c>
      <c r="E411" s="42">
        <v>3.0077131556357699</v>
      </c>
      <c r="F411" s="42" t="s">
        <v>1508</v>
      </c>
      <c r="G411" s="42">
        <v>3.1415791299437501</v>
      </c>
      <c r="H411" s="42">
        <v>2.9684627304382798</v>
      </c>
      <c r="I411" s="42">
        <v>3.0532613930514501</v>
      </c>
      <c r="J411" s="42">
        <v>3.10790669950749</v>
      </c>
      <c r="K411" s="42">
        <v>3.08304456657579</v>
      </c>
      <c r="L411" s="42">
        <v>3.1735253760056401</v>
      </c>
      <c r="M411" s="42">
        <v>3.0911674247702901</v>
      </c>
      <c r="N411" s="42">
        <v>3.2528473409626701</v>
      </c>
      <c r="O411" s="42">
        <v>3.1770124108521101</v>
      </c>
      <c r="P411" s="42">
        <v>3.06746760660076</v>
      </c>
      <c r="Q411" s="42">
        <v>3.0679019407184902</v>
      </c>
      <c r="R411" s="42">
        <v>3.1256639174557299</v>
      </c>
      <c r="S411" s="42">
        <v>3.0150976326119499</v>
      </c>
      <c r="T411" s="42">
        <v>3.1181071245713201</v>
      </c>
      <c r="U411" s="42">
        <v>3.0953457082022799</v>
      </c>
      <c r="V411" s="42" t="s">
        <v>1508</v>
      </c>
      <c r="W411" s="42">
        <v>3.0393508913801299</v>
      </c>
      <c r="X411" s="42">
        <v>2.9068896356579201</v>
      </c>
      <c r="Y411" s="42">
        <v>3.0545854863856601</v>
      </c>
      <c r="Z411" s="42">
        <v>3.05536554071753</v>
      </c>
      <c r="AA411" s="42" t="s">
        <v>1508</v>
      </c>
      <c r="AB411" s="42">
        <v>3.04920105221075</v>
      </c>
      <c r="AC411" s="42" t="s">
        <v>1508</v>
      </c>
      <c r="AD411" s="42">
        <v>3.0888863922507501</v>
      </c>
      <c r="AE411" s="42">
        <v>3.1007699420394799</v>
      </c>
      <c r="AF411" s="42">
        <v>3.0132410255906201</v>
      </c>
      <c r="AG411" s="42">
        <v>3.0585094051302399</v>
      </c>
      <c r="AH411" s="42">
        <v>3.1086291226298899</v>
      </c>
      <c r="AI411" s="42">
        <v>3.8203673867949601</v>
      </c>
      <c r="AJ411" s="42">
        <v>3.0748957566931301</v>
      </c>
      <c r="AK411" s="42" t="s">
        <v>1508</v>
      </c>
      <c r="AL411" s="42">
        <v>3.1816728001396601</v>
      </c>
      <c r="AM411" s="42">
        <v>3.0573709198902499</v>
      </c>
      <c r="AN411" s="42">
        <v>3.01436443963106</v>
      </c>
      <c r="AO411" s="42">
        <v>3.0353890843742102</v>
      </c>
      <c r="AP411" s="42" t="s">
        <v>1508</v>
      </c>
      <c r="AQ411" s="42" t="s">
        <v>1508</v>
      </c>
      <c r="AR411" s="42">
        <v>2.6711496637082601</v>
      </c>
      <c r="AS411" s="42">
        <v>2.9884036712945998</v>
      </c>
      <c r="AT411" s="42">
        <v>3.0959946038017701</v>
      </c>
      <c r="AU411" s="42">
        <v>2.9945695167701101</v>
      </c>
      <c r="AV411" s="42">
        <v>3.1103251575164998</v>
      </c>
      <c r="AW411" s="42">
        <v>3.02589646635536</v>
      </c>
      <c r="AX411" s="42">
        <v>3.1588966542010999</v>
      </c>
      <c r="AY411" s="42">
        <v>2.9236059487318502</v>
      </c>
      <c r="AZ411" s="42" t="s">
        <v>1508</v>
      </c>
      <c r="BA411" s="42">
        <v>3.0358518870623499</v>
      </c>
      <c r="BB411" s="42">
        <v>2.9863775595362601</v>
      </c>
      <c r="BC411" s="42" t="s">
        <v>1508</v>
      </c>
      <c r="BD411" s="42">
        <v>3.0776912437532098</v>
      </c>
      <c r="BE411" s="42">
        <v>2.9639672788177198</v>
      </c>
      <c r="BF411" s="42">
        <v>3.0577788659217902</v>
      </c>
      <c r="BG411" s="42">
        <v>3.1079787706946198</v>
      </c>
      <c r="BH411" s="42" t="s">
        <v>1508</v>
      </c>
      <c r="BI411" s="42">
        <v>3.0109217196291498</v>
      </c>
      <c r="BJ411" s="42">
        <v>3.29065209119993</v>
      </c>
      <c r="BK411" s="42">
        <v>3.04529534514216</v>
      </c>
      <c r="BL411" s="42">
        <v>3.0097404204210498</v>
      </c>
      <c r="BM411" s="42">
        <v>2.99367535231627</v>
      </c>
      <c r="BN411" s="42">
        <v>3.0160429552117201</v>
      </c>
      <c r="BO411" s="42">
        <v>3.05212670075296</v>
      </c>
      <c r="BP411" s="42">
        <v>3.05034924221924</v>
      </c>
      <c r="BQ411" s="42">
        <v>3.2248626579386102</v>
      </c>
      <c r="BR411" s="42">
        <v>2.9724137651568401</v>
      </c>
      <c r="BS411" s="42" t="s">
        <v>1508</v>
      </c>
      <c r="BT411" s="42">
        <v>3.4027669259031201</v>
      </c>
      <c r="BU411" s="42">
        <v>2.96987809714975</v>
      </c>
      <c r="BV411" s="42" t="s">
        <v>1508</v>
      </c>
      <c r="BW411" s="42">
        <v>3.0691180936658302</v>
      </c>
      <c r="BX411" s="42">
        <v>3.0317970687621498</v>
      </c>
      <c r="BY411" s="42" t="s">
        <v>1508</v>
      </c>
      <c r="BZ411" s="42" t="s">
        <v>1508</v>
      </c>
      <c r="CA411" s="42">
        <v>3.0465125121976802</v>
      </c>
      <c r="CB411" s="42" t="s">
        <v>1508</v>
      </c>
      <c r="CC411" s="42">
        <v>3.2217034968322502</v>
      </c>
      <c r="CD411" s="42" t="s">
        <v>1508</v>
      </c>
      <c r="CE411" s="42">
        <v>3.0930779711640501</v>
      </c>
      <c r="CF411" s="42">
        <v>3.0438825188243399</v>
      </c>
      <c r="CG411" s="42">
        <v>3.2489856880816501</v>
      </c>
      <c r="CH411" s="42">
        <v>3.0350135229224602</v>
      </c>
      <c r="CI411" s="42" t="s">
        <v>1508</v>
      </c>
      <c r="CJ411" s="42" t="s">
        <v>1508</v>
      </c>
      <c r="CK411" s="42">
        <v>3.2893012562898001</v>
      </c>
      <c r="CL411" s="42">
        <v>2.9079534552147299</v>
      </c>
      <c r="CM411" s="42">
        <v>3.0373152301071298</v>
      </c>
      <c r="CN411" s="42" t="s">
        <v>1508</v>
      </c>
      <c r="CO411" s="42" t="s">
        <v>1508</v>
      </c>
      <c r="CP411" s="42">
        <v>3.0784609826014302</v>
      </c>
      <c r="CQ411" s="42">
        <v>2.9918020273874499</v>
      </c>
      <c r="CR411" s="42">
        <v>3.0942731569553401</v>
      </c>
      <c r="CS411" s="42">
        <v>3.0918161290242399</v>
      </c>
      <c r="CT411" s="42" t="s">
        <v>1508</v>
      </c>
      <c r="CU411" s="42">
        <v>3.2151485043478401</v>
      </c>
      <c r="CV411" s="42">
        <v>3.0881346892742298</v>
      </c>
      <c r="CW411" s="42">
        <v>3.0980293016610099</v>
      </c>
      <c r="CX411" s="42" t="s">
        <v>1508</v>
      </c>
      <c r="CY411" s="42">
        <v>3.0759737646046101</v>
      </c>
      <c r="CZ411" s="42">
        <v>3.2288556266180102</v>
      </c>
      <c r="DA411" s="42">
        <v>3.07753627055691</v>
      </c>
      <c r="DB411" s="42" t="s">
        <v>1508</v>
      </c>
      <c r="DC411" s="42" t="s">
        <v>1508</v>
      </c>
      <c r="DD411" s="42" t="s">
        <v>1508</v>
      </c>
      <c r="DE411" s="42">
        <v>3.0127803121348302</v>
      </c>
      <c r="DF411" s="42">
        <v>3.0109545868582002</v>
      </c>
      <c r="DG411" s="42">
        <v>3.0457824480608102</v>
      </c>
      <c r="DH411" s="42">
        <v>3.2300462144508799</v>
      </c>
      <c r="DI411" s="42">
        <v>3.05437896573582</v>
      </c>
      <c r="DJ411" s="42">
        <v>3.0960317618324602</v>
      </c>
      <c r="DK411" s="42">
        <v>3.13228126014226</v>
      </c>
      <c r="DL411" s="42">
        <v>3.0876966784112398</v>
      </c>
      <c r="DM411" s="42" t="s">
        <v>1508</v>
      </c>
      <c r="DN411" s="42">
        <v>3.0385491758356098</v>
      </c>
      <c r="DO411" s="42" t="s">
        <v>1508</v>
      </c>
      <c r="DP411" s="42" t="s">
        <v>1508</v>
      </c>
      <c r="DQ411" s="42">
        <v>3.0737765832076098</v>
      </c>
      <c r="DR411" s="42">
        <v>3.0712170286953699</v>
      </c>
      <c r="DS411" s="42">
        <v>3.07466540560084</v>
      </c>
      <c r="DT411" s="42" t="s">
        <v>1508</v>
      </c>
      <c r="DU411" s="42">
        <v>3.1273339632493502</v>
      </c>
      <c r="DV411" s="42">
        <v>2.9523682753788298</v>
      </c>
      <c r="DW411" s="42">
        <v>3.07349960199485</v>
      </c>
      <c r="DX411" s="42">
        <v>3.0853034369419698</v>
      </c>
      <c r="DY411" s="42" t="s">
        <v>1508</v>
      </c>
      <c r="DZ411" s="42" t="s">
        <v>1508</v>
      </c>
      <c r="EA411" s="42" t="s">
        <v>1508</v>
      </c>
      <c r="EB411" s="42">
        <v>3.0242168175909798</v>
      </c>
      <c r="EC411" s="42">
        <v>3.0561792815172102</v>
      </c>
      <c r="ED411" s="42">
        <v>3.0899951817707199</v>
      </c>
      <c r="EE411" s="42">
        <v>3.04200407599446</v>
      </c>
      <c r="EF411" s="42" t="s">
        <v>1508</v>
      </c>
      <c r="EG411" s="42">
        <v>2.9357693361466701</v>
      </c>
      <c r="EH411" s="42">
        <v>3.0177847119196999</v>
      </c>
      <c r="EI411" s="42" t="s">
        <v>1508</v>
      </c>
      <c r="EJ411" s="42" t="s">
        <v>1508</v>
      </c>
      <c r="EK411" s="42" t="s">
        <v>1508</v>
      </c>
      <c r="EL411" s="42">
        <v>3.0454904367548399</v>
      </c>
      <c r="EM411" s="42">
        <v>3.0628860918630698</v>
      </c>
      <c r="EN411" s="42">
        <v>3.0288984705590001</v>
      </c>
      <c r="EO411" s="42">
        <v>3.0493097674201199</v>
      </c>
      <c r="EP411" s="42">
        <v>3.19087463357006</v>
      </c>
      <c r="EQ411" s="42">
        <v>2.9963930992104602</v>
      </c>
      <c r="ER411" s="42">
        <v>3.1079596507692502</v>
      </c>
      <c r="ES411" s="42">
        <v>3.2346434493493099</v>
      </c>
      <c r="ET411" s="42">
        <v>3.1000943907753702</v>
      </c>
      <c r="EU411" s="42">
        <v>3.0288051229707298</v>
      </c>
      <c r="EV411" s="42">
        <v>2.9733102181594799</v>
      </c>
      <c r="EW411" s="42" t="s">
        <v>1508</v>
      </c>
      <c r="EX411" s="42">
        <v>3.16622649008902</v>
      </c>
      <c r="EY411" s="42">
        <v>3.0663744474636601</v>
      </c>
      <c r="EZ411" s="42" t="s">
        <v>1508</v>
      </c>
      <c r="FA411" s="42">
        <v>3.0124598128762399</v>
      </c>
      <c r="FB411" s="42">
        <v>3.06257972219418</v>
      </c>
      <c r="FC411" s="42">
        <v>3.0566943267414</v>
      </c>
      <c r="FD411" s="42">
        <v>3.13761064528481</v>
      </c>
      <c r="FE411" s="42">
        <v>3.0854768826980101</v>
      </c>
      <c r="FF411" s="42">
        <v>3.2062354338339101</v>
      </c>
      <c r="FG411" s="42">
        <v>3.0787868302238302</v>
      </c>
      <c r="FH411" s="42">
        <v>3.022807541793</v>
      </c>
      <c r="FI411" s="42">
        <v>3.0455222084268598</v>
      </c>
      <c r="FJ411" s="42">
        <v>3.0560106453404399</v>
      </c>
      <c r="FK411" s="42">
        <v>3.03343697704759</v>
      </c>
      <c r="FL411" s="42">
        <v>3.0880488936725201</v>
      </c>
      <c r="FM411" s="42">
        <v>3.0473846022000699</v>
      </c>
      <c r="FN411" s="42">
        <v>3.0914436138025199</v>
      </c>
      <c r="FO411" s="42">
        <v>3.2607552359109602</v>
      </c>
      <c r="FP411" s="42">
        <v>3.0473738050658601</v>
      </c>
      <c r="FQ411" s="42">
        <v>3.0302916710421202</v>
      </c>
      <c r="FR411" s="42" t="s">
        <v>1508</v>
      </c>
      <c r="FS411" s="42">
        <v>2.9751713736291299</v>
      </c>
      <c r="FT411" s="42">
        <v>2.9563079261508798</v>
      </c>
      <c r="FU411" s="42">
        <v>3.0498814199826398</v>
      </c>
      <c r="FV411" s="42">
        <v>3.1041150407228999</v>
      </c>
      <c r="FW411" s="42" t="s">
        <v>1508</v>
      </c>
      <c r="FX411" s="42">
        <v>3.0051515208224</v>
      </c>
      <c r="FY411" s="42">
        <v>3.0500263245515602</v>
      </c>
      <c r="FZ411" s="42">
        <v>3.0560247430437699</v>
      </c>
      <c r="GA411" s="42">
        <v>2.9541264216082301</v>
      </c>
      <c r="GB411" s="42">
        <v>3.0174239764821502</v>
      </c>
    </row>
    <row r="412" spans="1:184" x14ac:dyDescent="0.2">
      <c r="A412" s="42" t="s">
        <v>482</v>
      </c>
      <c r="B412" s="42">
        <v>3.0581474296776499</v>
      </c>
      <c r="C412" s="42">
        <v>3.02094019631912</v>
      </c>
      <c r="D412" s="42" t="s">
        <v>1508</v>
      </c>
      <c r="E412" s="42">
        <v>3.0192089395839998</v>
      </c>
      <c r="F412" s="42">
        <v>2.9783209112840399</v>
      </c>
      <c r="G412" s="42">
        <v>3.3831012305530499</v>
      </c>
      <c r="H412" s="42">
        <v>3.0769805846131102</v>
      </c>
      <c r="I412" s="42">
        <v>3.1143738090658002</v>
      </c>
      <c r="J412" s="42">
        <v>3.16511151218881</v>
      </c>
      <c r="K412" s="42" t="s">
        <v>1508</v>
      </c>
      <c r="L412" s="42" t="s">
        <v>1508</v>
      </c>
      <c r="M412" s="42">
        <v>3.0840682804128199</v>
      </c>
      <c r="N412" s="42">
        <v>3.5222487707390102</v>
      </c>
      <c r="O412" s="42">
        <v>3.0364538383044799</v>
      </c>
      <c r="P412" s="42">
        <v>3.0875057620448798</v>
      </c>
      <c r="Q412" s="42" t="s">
        <v>1508</v>
      </c>
      <c r="R412" s="42" t="s">
        <v>1508</v>
      </c>
      <c r="S412" s="42">
        <v>2.9901595475809799</v>
      </c>
      <c r="T412" s="42">
        <v>3.0595027235466201</v>
      </c>
      <c r="U412" s="42">
        <v>2.9970702573186299</v>
      </c>
      <c r="V412" s="42" t="s">
        <v>1508</v>
      </c>
      <c r="W412" s="42">
        <v>3.0562539935226298</v>
      </c>
      <c r="X412" s="42" t="s">
        <v>1508</v>
      </c>
      <c r="Y412" s="42">
        <v>2.8890097505935999</v>
      </c>
      <c r="Z412" s="42" t="s">
        <v>1508</v>
      </c>
      <c r="AA412" s="42" t="s">
        <v>1508</v>
      </c>
      <c r="AB412" s="42">
        <v>3.0389800753527201</v>
      </c>
      <c r="AC412" s="42" t="s">
        <v>1508</v>
      </c>
      <c r="AD412" s="42">
        <v>3.0988307762791001</v>
      </c>
      <c r="AE412" s="42" t="s">
        <v>1508</v>
      </c>
      <c r="AF412" s="42">
        <v>3.0861816230773602</v>
      </c>
      <c r="AG412" s="42">
        <v>3.11492356639067</v>
      </c>
      <c r="AH412" s="42" t="s">
        <v>1508</v>
      </c>
      <c r="AI412" s="42" t="s">
        <v>1508</v>
      </c>
      <c r="AJ412" s="42" t="s">
        <v>1508</v>
      </c>
      <c r="AK412" s="42" t="s">
        <v>1508</v>
      </c>
      <c r="AL412" s="42">
        <v>2.9560660655889399</v>
      </c>
      <c r="AM412" s="42">
        <v>3.0213586880596801</v>
      </c>
      <c r="AN412" s="42">
        <v>3.2086532107154899</v>
      </c>
      <c r="AO412" s="42">
        <v>3.04816525180332</v>
      </c>
      <c r="AP412" s="42" t="s">
        <v>1508</v>
      </c>
      <c r="AQ412" s="42" t="s">
        <v>1508</v>
      </c>
      <c r="AR412" s="42">
        <v>3.20033301402513</v>
      </c>
      <c r="AS412" s="42">
        <v>3.0644398946279501</v>
      </c>
      <c r="AT412" s="42">
        <v>3.02960786977907</v>
      </c>
      <c r="AU412" s="42">
        <v>2.9621872765144199</v>
      </c>
      <c r="AV412" s="42">
        <v>3.2447292868046</v>
      </c>
      <c r="AW412" s="42">
        <v>3.0498930359374001</v>
      </c>
      <c r="AX412" s="42">
        <v>3.1188857120582498</v>
      </c>
      <c r="AY412" s="42">
        <v>2.98672705832709</v>
      </c>
      <c r="AZ412" s="42" t="s">
        <v>1508</v>
      </c>
      <c r="BA412" s="42">
        <v>3.0883833346670602</v>
      </c>
      <c r="BB412" s="42">
        <v>3.0363986616890601</v>
      </c>
      <c r="BC412" s="42" t="s">
        <v>1508</v>
      </c>
      <c r="BD412" s="42">
        <v>3.0578048385111898</v>
      </c>
      <c r="BE412" s="42">
        <v>3.0484762669829202</v>
      </c>
      <c r="BF412" s="42">
        <v>3.0859291818692398</v>
      </c>
      <c r="BG412" s="42" t="s">
        <v>1508</v>
      </c>
      <c r="BH412" s="42" t="s">
        <v>1508</v>
      </c>
      <c r="BI412" s="42">
        <v>3.0231240190471298</v>
      </c>
      <c r="BJ412" s="42" t="s">
        <v>1508</v>
      </c>
      <c r="BK412" s="42">
        <v>3.08550052769673</v>
      </c>
      <c r="BL412" s="42">
        <v>2.9694328125109899</v>
      </c>
      <c r="BM412" s="42">
        <v>3.08793401763627</v>
      </c>
      <c r="BN412" s="42">
        <v>3.0948481106763199</v>
      </c>
      <c r="BO412" s="42">
        <v>2.9416344377204</v>
      </c>
      <c r="BP412" s="42">
        <v>3.1144415599749098</v>
      </c>
      <c r="BQ412" s="42">
        <v>3.00829628420531</v>
      </c>
      <c r="BR412" s="42" t="s">
        <v>1508</v>
      </c>
      <c r="BS412" s="42">
        <v>3.0164423810645302</v>
      </c>
      <c r="BT412" s="42" t="s">
        <v>1508</v>
      </c>
      <c r="BU412" s="42">
        <v>2.9904201974738398</v>
      </c>
      <c r="BV412" s="42" t="s">
        <v>1508</v>
      </c>
      <c r="BW412" s="42">
        <v>3.19776877948699</v>
      </c>
      <c r="BX412" s="42">
        <v>3.0041878886181101</v>
      </c>
      <c r="BY412" s="42" t="s">
        <v>1508</v>
      </c>
      <c r="BZ412" s="42" t="s">
        <v>1508</v>
      </c>
      <c r="CA412" s="42">
        <v>2.9869439095860302</v>
      </c>
      <c r="CB412" s="42" t="s">
        <v>1508</v>
      </c>
      <c r="CC412" s="42" t="s">
        <v>1508</v>
      </c>
      <c r="CD412" s="42" t="s">
        <v>1508</v>
      </c>
      <c r="CE412" s="42">
        <v>3.0764300954315802</v>
      </c>
      <c r="CF412" s="42">
        <v>3.0055904598466698</v>
      </c>
      <c r="CG412" s="42">
        <v>2.9445287001290601</v>
      </c>
      <c r="CH412" s="42">
        <v>3.0080946205485599</v>
      </c>
      <c r="CI412" s="42" t="s">
        <v>1508</v>
      </c>
      <c r="CJ412" s="42">
        <v>3.2458291710967</v>
      </c>
      <c r="CK412" s="42" t="s">
        <v>1508</v>
      </c>
      <c r="CL412" s="42" t="s">
        <v>1508</v>
      </c>
      <c r="CM412" s="42">
        <v>3.0044521912769402</v>
      </c>
      <c r="CN412" s="42">
        <v>3.2034138225829301</v>
      </c>
      <c r="CO412" s="42">
        <v>2.9009048287028998</v>
      </c>
      <c r="CP412" s="42">
        <v>2.9996542795232699</v>
      </c>
      <c r="CQ412" s="42">
        <v>3.0158225048876699</v>
      </c>
      <c r="CR412" s="42" t="s">
        <v>1508</v>
      </c>
      <c r="CS412" s="42">
        <v>3.25390407919999</v>
      </c>
      <c r="CT412" s="42" t="s">
        <v>1508</v>
      </c>
      <c r="CU412" s="42">
        <v>3.22332027664031</v>
      </c>
      <c r="CV412" s="42" t="s">
        <v>1508</v>
      </c>
      <c r="CW412" s="42">
        <v>3.0818190648121702</v>
      </c>
      <c r="CX412" s="42" t="s">
        <v>1508</v>
      </c>
      <c r="CY412" s="42" t="s">
        <v>1508</v>
      </c>
      <c r="CZ412" s="42" t="s">
        <v>1508</v>
      </c>
      <c r="DA412" s="42" t="s">
        <v>1508</v>
      </c>
      <c r="DB412" s="42" t="s">
        <v>1508</v>
      </c>
      <c r="DC412" s="42" t="s">
        <v>1508</v>
      </c>
      <c r="DD412" s="42" t="s">
        <v>1508</v>
      </c>
      <c r="DE412" s="42" t="s">
        <v>1508</v>
      </c>
      <c r="DF412" s="42" t="s">
        <v>1508</v>
      </c>
      <c r="DG412" s="42" t="s">
        <v>1508</v>
      </c>
      <c r="DH412" s="42">
        <v>3.1137239777297698</v>
      </c>
      <c r="DI412" s="42">
        <v>3.0308784276105101</v>
      </c>
      <c r="DJ412" s="42">
        <v>3.1546452939907099</v>
      </c>
      <c r="DK412" s="42">
        <v>3.1686139038363401</v>
      </c>
      <c r="DL412" s="42" t="s">
        <v>1508</v>
      </c>
      <c r="DM412" s="42" t="s">
        <v>1508</v>
      </c>
      <c r="DN412" s="42">
        <v>3.1218343850708101</v>
      </c>
      <c r="DO412" s="42" t="s">
        <v>1508</v>
      </c>
      <c r="DP412" s="42" t="s">
        <v>1508</v>
      </c>
      <c r="DQ412" s="42">
        <v>3.0468951519757601</v>
      </c>
      <c r="DR412" s="42">
        <v>3.11528597207323</v>
      </c>
      <c r="DS412" s="42">
        <v>3.1886214087876099</v>
      </c>
      <c r="DT412" s="42">
        <v>3.09267356078671</v>
      </c>
      <c r="DU412" s="42">
        <v>3.1025919903428099</v>
      </c>
      <c r="DV412" s="42">
        <v>3.0160815987766401</v>
      </c>
      <c r="DW412" s="42" t="s">
        <v>1508</v>
      </c>
      <c r="DX412" s="42" t="s">
        <v>1508</v>
      </c>
      <c r="DY412" s="42" t="s">
        <v>1508</v>
      </c>
      <c r="DZ412" s="42" t="s">
        <v>1508</v>
      </c>
      <c r="EA412" s="42" t="s">
        <v>1508</v>
      </c>
      <c r="EB412" s="42">
        <v>3.0237388671850698</v>
      </c>
      <c r="EC412" s="42">
        <v>3.0710469556939999</v>
      </c>
      <c r="ED412" s="42">
        <v>3.16000780041957</v>
      </c>
      <c r="EE412" s="42">
        <v>3.0375622670923499</v>
      </c>
      <c r="EF412" s="42" t="s">
        <v>1508</v>
      </c>
      <c r="EG412" s="42" t="s">
        <v>1508</v>
      </c>
      <c r="EH412" s="42">
        <v>3.1631296321826299</v>
      </c>
      <c r="EI412" s="42" t="s">
        <v>1508</v>
      </c>
      <c r="EJ412" s="42" t="s">
        <v>1508</v>
      </c>
      <c r="EK412" s="42" t="s">
        <v>1508</v>
      </c>
      <c r="EL412" s="42">
        <v>3.0692040305675898</v>
      </c>
      <c r="EM412" s="42">
        <v>3.0956168637872898</v>
      </c>
      <c r="EN412" s="42">
        <v>3.0570080912635098</v>
      </c>
      <c r="EO412" s="42">
        <v>3.1115951390113401</v>
      </c>
      <c r="EP412" s="42" t="s">
        <v>1508</v>
      </c>
      <c r="EQ412" s="42">
        <v>3.1953759267132802</v>
      </c>
      <c r="ER412" s="42">
        <v>3.1439690157140401</v>
      </c>
      <c r="ES412" s="42" t="s">
        <v>1508</v>
      </c>
      <c r="ET412" s="42">
        <v>3.1065990454525401</v>
      </c>
      <c r="EU412" s="42">
        <v>2.9282390033466501</v>
      </c>
      <c r="EV412" s="42">
        <v>3.0727591335226001</v>
      </c>
      <c r="EW412" s="42" t="s">
        <v>1508</v>
      </c>
      <c r="EX412" s="42">
        <v>3.2951635718141499</v>
      </c>
      <c r="EY412" s="42">
        <v>3.0000636330066799</v>
      </c>
      <c r="EZ412" s="42" t="s">
        <v>1508</v>
      </c>
      <c r="FA412" s="42">
        <v>2.9087722844361399</v>
      </c>
      <c r="FB412" s="42">
        <v>3.0769604983061298</v>
      </c>
      <c r="FC412" s="42">
        <v>2.9929683607869002</v>
      </c>
      <c r="FD412" s="42">
        <v>3.0240046958117701</v>
      </c>
      <c r="FE412" s="42">
        <v>3.07453443437289</v>
      </c>
      <c r="FF412" s="42">
        <v>3.47946522252753</v>
      </c>
      <c r="FG412" s="42">
        <v>3.0466261570283302</v>
      </c>
      <c r="FH412" s="42">
        <v>3.0458151532372901</v>
      </c>
      <c r="FI412" s="42">
        <v>3.0213333104889299</v>
      </c>
      <c r="FJ412" s="42">
        <v>3.0172789352785299</v>
      </c>
      <c r="FK412" s="42">
        <v>2.9814325598648002</v>
      </c>
      <c r="FL412" s="42" t="s">
        <v>1508</v>
      </c>
      <c r="FM412" s="42" t="s">
        <v>1508</v>
      </c>
      <c r="FN412" s="42">
        <v>2.9799002994791302</v>
      </c>
      <c r="FO412" s="42" t="s">
        <v>1508</v>
      </c>
      <c r="FP412" s="42">
        <v>3.0517617522217702</v>
      </c>
      <c r="FQ412" s="42">
        <v>3.0478283959229899</v>
      </c>
      <c r="FR412" s="42" t="s">
        <v>1508</v>
      </c>
      <c r="FS412" s="42">
        <v>3.3269793328290098</v>
      </c>
      <c r="FT412" s="42">
        <v>3.0910865510330399</v>
      </c>
      <c r="FU412" s="42">
        <v>3.0231667800495199</v>
      </c>
      <c r="FV412" s="42">
        <v>3.09970395888962</v>
      </c>
      <c r="FW412" s="42" t="s">
        <v>1508</v>
      </c>
      <c r="FX412" s="42">
        <v>3.1424711569901902</v>
      </c>
      <c r="FY412" s="42">
        <v>3.0371411233484502</v>
      </c>
      <c r="FZ412" s="42">
        <v>2.9971640703808098</v>
      </c>
      <c r="GA412" s="42">
        <v>3.04302099877256</v>
      </c>
      <c r="GB412" s="42">
        <v>3.0584900208441002</v>
      </c>
    </row>
    <row r="413" spans="1:184" x14ac:dyDescent="0.2">
      <c r="A413" s="42" t="s">
        <v>530</v>
      </c>
      <c r="B413" s="42">
        <v>3.0585819276564701</v>
      </c>
      <c r="C413" s="42">
        <v>3.0589572128197098</v>
      </c>
      <c r="D413" s="42">
        <v>3.0906055034609801</v>
      </c>
      <c r="E413" s="42">
        <v>3.0479398809773799</v>
      </c>
      <c r="F413" s="42">
        <v>3.0471819050882298</v>
      </c>
      <c r="G413" s="42">
        <v>3.2953243594127701</v>
      </c>
      <c r="H413" s="42">
        <v>3.0539466336670702</v>
      </c>
      <c r="I413" s="42">
        <v>3.0220681063747499</v>
      </c>
      <c r="J413" s="42">
        <v>3.0652147826592699</v>
      </c>
      <c r="K413" s="42">
        <v>3.1519346869938301</v>
      </c>
      <c r="L413" s="42" t="s">
        <v>1508</v>
      </c>
      <c r="M413" s="42">
        <v>3.0266360733550202</v>
      </c>
      <c r="N413" s="42">
        <v>3.41607609986773</v>
      </c>
      <c r="O413" s="42">
        <v>3.1536392872288999</v>
      </c>
      <c r="P413" s="42">
        <v>2.98409358392361</v>
      </c>
      <c r="Q413" s="42">
        <v>3.2247609212422201</v>
      </c>
      <c r="R413" s="42">
        <v>3.1347439689913901</v>
      </c>
      <c r="S413" s="42">
        <v>3.0022457850562199</v>
      </c>
      <c r="T413" s="42">
        <v>3.1018867769224201</v>
      </c>
      <c r="U413" s="42">
        <v>3.1350988800502599</v>
      </c>
      <c r="V413" s="42" t="s">
        <v>1508</v>
      </c>
      <c r="W413" s="42">
        <v>3.0168817800899199</v>
      </c>
      <c r="X413" s="42">
        <v>3.0615290996174398</v>
      </c>
      <c r="Y413" s="42">
        <v>3.0335204110899499</v>
      </c>
      <c r="Z413" s="42">
        <v>3.0151360565368002</v>
      </c>
      <c r="AA413" s="42" t="s">
        <v>1508</v>
      </c>
      <c r="AB413" s="42">
        <v>3.07546868972431</v>
      </c>
      <c r="AC413" s="42">
        <v>3.0523789580199101</v>
      </c>
      <c r="AD413" s="42">
        <v>3.08726961130417</v>
      </c>
      <c r="AE413" s="42">
        <v>3.15233106260095</v>
      </c>
      <c r="AF413" s="42">
        <v>3.2523987087217798</v>
      </c>
      <c r="AG413" s="42">
        <v>3.07535775040177</v>
      </c>
      <c r="AH413" s="42">
        <v>3.0029967339032102</v>
      </c>
      <c r="AI413" s="42" t="s">
        <v>1508</v>
      </c>
      <c r="AJ413" s="42">
        <v>3.02032223791594</v>
      </c>
      <c r="AK413" s="42">
        <v>3.3258626646343501</v>
      </c>
      <c r="AL413" s="42">
        <v>3.0187826899973298</v>
      </c>
      <c r="AM413" s="42">
        <v>3.0612334887406498</v>
      </c>
      <c r="AN413" s="42">
        <v>3.0923660410968798</v>
      </c>
      <c r="AO413" s="42">
        <v>3.0751877586163099</v>
      </c>
      <c r="AP413" s="42" t="s">
        <v>1508</v>
      </c>
      <c r="AQ413" s="42">
        <v>3.0945561881921</v>
      </c>
      <c r="AR413" s="42">
        <v>3.0520443895262899</v>
      </c>
      <c r="AS413" s="42">
        <v>3.0244265953363501</v>
      </c>
      <c r="AT413" s="42">
        <v>3.0615241343763802</v>
      </c>
      <c r="AU413" s="42">
        <v>3.0167024640943998</v>
      </c>
      <c r="AV413" s="42">
        <v>3.0353543034843402</v>
      </c>
      <c r="AW413" s="42">
        <v>3.0218510767271698</v>
      </c>
      <c r="AX413" s="42">
        <v>3.1466988695585898</v>
      </c>
      <c r="AY413" s="42">
        <v>3.0169367680852202</v>
      </c>
      <c r="AZ413" s="42">
        <v>3.6758471056692201</v>
      </c>
      <c r="BA413" s="42">
        <v>2.6164888817796701</v>
      </c>
      <c r="BB413" s="42">
        <v>3.1098272852049198</v>
      </c>
      <c r="BC413" s="42">
        <v>3.1172368112987301</v>
      </c>
      <c r="BD413" s="42">
        <v>3.0531200496339399</v>
      </c>
      <c r="BE413" s="42">
        <v>3.0360644365987901</v>
      </c>
      <c r="BF413" s="42">
        <v>3.0862105188319799</v>
      </c>
      <c r="BG413" s="42">
        <v>3.0795090886638001</v>
      </c>
      <c r="BH413" s="42" t="s">
        <v>1508</v>
      </c>
      <c r="BI413" s="42">
        <v>2.9953231275733398</v>
      </c>
      <c r="BJ413" s="42">
        <v>3.1431174543618101</v>
      </c>
      <c r="BK413" s="42">
        <v>3.0361909157761802</v>
      </c>
      <c r="BL413" s="42">
        <v>2.97891546753202</v>
      </c>
      <c r="BM413" s="42">
        <v>3.0559006870701499</v>
      </c>
      <c r="BN413" s="42">
        <v>3.0605545057883199</v>
      </c>
      <c r="BO413" s="42">
        <v>3.0264561177861902</v>
      </c>
      <c r="BP413" s="42">
        <v>3.0934238543856298</v>
      </c>
      <c r="BQ413" s="42">
        <v>3.0296042908044098</v>
      </c>
      <c r="BR413" s="42">
        <v>2.9767229720626802</v>
      </c>
      <c r="BS413" s="42">
        <v>3.0055230155060699</v>
      </c>
      <c r="BT413" s="42">
        <v>3.3862650491573398</v>
      </c>
      <c r="BU413" s="42">
        <v>3.0166796070887498</v>
      </c>
      <c r="BV413" s="42">
        <v>3.2576566348014402</v>
      </c>
      <c r="BW413" s="42">
        <v>3.1037506781559299</v>
      </c>
      <c r="BX413" s="42">
        <v>3.05660934952463</v>
      </c>
      <c r="BY413" s="42">
        <v>2.91637600610375</v>
      </c>
      <c r="BZ413" s="42">
        <v>2.8783224663161802</v>
      </c>
      <c r="CA413" s="42">
        <v>3.00722238676257</v>
      </c>
      <c r="CB413" s="42" t="s">
        <v>1508</v>
      </c>
      <c r="CC413" s="42">
        <v>3.11281490668848</v>
      </c>
      <c r="CD413" s="42" t="s">
        <v>1508</v>
      </c>
      <c r="CE413" s="42">
        <v>3.1183258688675402</v>
      </c>
      <c r="CF413" s="42">
        <v>3.1766679179222899</v>
      </c>
      <c r="CG413" s="42">
        <v>3.13769561938228</v>
      </c>
      <c r="CH413" s="42">
        <v>3.02560683519236</v>
      </c>
      <c r="CI413" s="42">
        <v>3.2900436196524501</v>
      </c>
      <c r="CJ413" s="42">
        <v>3.3719735817391499</v>
      </c>
      <c r="CK413" s="42">
        <v>2.9964738213304498</v>
      </c>
      <c r="CL413" s="42">
        <v>3.0613027051155099</v>
      </c>
      <c r="CM413" s="42">
        <v>3.0529512915199799</v>
      </c>
      <c r="CN413" s="42">
        <v>3.0434889763472599</v>
      </c>
      <c r="CO413" s="42">
        <v>2.9601032363231301</v>
      </c>
      <c r="CP413" s="42">
        <v>3.0123798464665099</v>
      </c>
      <c r="CQ413" s="42">
        <v>3.0428417214751202</v>
      </c>
      <c r="CR413" s="42" t="s">
        <v>1508</v>
      </c>
      <c r="CS413" s="42">
        <v>3.2161307295883499</v>
      </c>
      <c r="CT413" s="42">
        <v>3.1874332823328801</v>
      </c>
      <c r="CU413" s="42">
        <v>3.2059884298208901</v>
      </c>
      <c r="CV413" s="42">
        <v>2.9826256558628201</v>
      </c>
      <c r="CW413" s="42">
        <v>3.0300461188062302</v>
      </c>
      <c r="CX413" s="42">
        <v>3.1570377936548799</v>
      </c>
      <c r="CY413" s="42">
        <v>3.1742275194426099</v>
      </c>
      <c r="CZ413" s="42">
        <v>3.0213969413694</v>
      </c>
      <c r="DA413" s="42">
        <v>3.0013386121030998</v>
      </c>
      <c r="DB413" s="42">
        <v>3.19941880940473</v>
      </c>
      <c r="DC413" s="42" t="s">
        <v>1508</v>
      </c>
      <c r="DD413" s="42" t="s">
        <v>1508</v>
      </c>
      <c r="DE413" s="42">
        <v>3.0504872497489401</v>
      </c>
      <c r="DF413" s="42">
        <v>3.1473419707871999</v>
      </c>
      <c r="DG413" s="42">
        <v>2.9718585039893202</v>
      </c>
      <c r="DH413" s="42">
        <v>3.0693805398249299</v>
      </c>
      <c r="DI413" s="42">
        <v>3.0671773420761399</v>
      </c>
      <c r="DJ413" s="42">
        <v>3.1277727365119499</v>
      </c>
      <c r="DK413" s="42">
        <v>3.20630360144402</v>
      </c>
      <c r="DL413" s="42">
        <v>3.0499330386603098</v>
      </c>
      <c r="DM413" s="42">
        <v>3.1506440562709299</v>
      </c>
      <c r="DN413" s="42">
        <v>3.0813157870265702</v>
      </c>
      <c r="DO413" s="42">
        <v>3.18794591527785</v>
      </c>
      <c r="DP413" s="42" t="s">
        <v>1508</v>
      </c>
      <c r="DQ413" s="42">
        <v>2.9725820113471699</v>
      </c>
      <c r="DR413" s="42">
        <v>3.0490236938301298</v>
      </c>
      <c r="DS413" s="42">
        <v>3.1337339821489598</v>
      </c>
      <c r="DT413" s="42">
        <v>2.99642063029009</v>
      </c>
      <c r="DU413" s="42">
        <v>3.0648766155662002</v>
      </c>
      <c r="DV413" s="42">
        <v>3.0928137479808302</v>
      </c>
      <c r="DW413" s="42">
        <v>3.1086720307182398</v>
      </c>
      <c r="DX413" s="42">
        <v>3.11904783000529</v>
      </c>
      <c r="DY413" s="42" t="s">
        <v>1508</v>
      </c>
      <c r="DZ413" s="42">
        <v>3.1729296694143398</v>
      </c>
      <c r="EA413" s="42">
        <v>3.0474108621562301</v>
      </c>
      <c r="EB413" s="42">
        <v>3.0944257037413201</v>
      </c>
      <c r="EC413" s="42">
        <v>3.0719307805951099</v>
      </c>
      <c r="ED413" s="42">
        <v>3.216905545116</v>
      </c>
      <c r="EE413" s="42">
        <v>3.0734030087088899</v>
      </c>
      <c r="EF413" s="42">
        <v>3.0913120807510102</v>
      </c>
      <c r="EG413" s="42">
        <v>3.0551148498571798</v>
      </c>
      <c r="EH413" s="42">
        <v>3.1110110540092601</v>
      </c>
      <c r="EI413" s="42">
        <v>2.9096142993295002</v>
      </c>
      <c r="EJ413" s="42" t="s">
        <v>1508</v>
      </c>
      <c r="EK413" s="42">
        <v>3.1050036087445898</v>
      </c>
      <c r="EL413" s="42">
        <v>2.9983506790725598</v>
      </c>
      <c r="EM413" s="42">
        <v>3.0137510347709</v>
      </c>
      <c r="EN413" s="42">
        <v>3.0239861081423398</v>
      </c>
      <c r="EO413" s="42">
        <v>3.0441955009308499</v>
      </c>
      <c r="EP413" s="42">
        <v>3.05647758885444</v>
      </c>
      <c r="EQ413" s="42">
        <v>3.1148308816805699</v>
      </c>
      <c r="ER413" s="42">
        <v>3.01539724859476</v>
      </c>
      <c r="ES413" s="42">
        <v>3.0373910318566102</v>
      </c>
      <c r="ET413" s="42">
        <v>3.08408080535634</v>
      </c>
      <c r="EU413" s="42">
        <v>3.0301956485555701</v>
      </c>
      <c r="EV413" s="42">
        <v>3.02376915834459</v>
      </c>
      <c r="EW413" s="42" t="s">
        <v>1508</v>
      </c>
      <c r="EX413" s="42">
        <v>3.1852255601558199</v>
      </c>
      <c r="EY413" s="42">
        <v>3.0990325235349601</v>
      </c>
      <c r="EZ413" s="42" t="s">
        <v>1508</v>
      </c>
      <c r="FA413" s="42">
        <v>3.0278317109289201</v>
      </c>
      <c r="FB413" s="42">
        <v>3.0761324497210998</v>
      </c>
      <c r="FC413" s="42">
        <v>3.04266179017998</v>
      </c>
      <c r="FD413" s="42">
        <v>3.07016926555549</v>
      </c>
      <c r="FE413" s="42">
        <v>3.0724023835434799</v>
      </c>
      <c r="FF413" s="42">
        <v>3.3548242622309501</v>
      </c>
      <c r="FG413" s="42">
        <v>3.10043168767919</v>
      </c>
      <c r="FH413" s="42">
        <v>3.0288462046026101</v>
      </c>
      <c r="FI413" s="42">
        <v>3.01305560786545</v>
      </c>
      <c r="FJ413" s="42">
        <v>3.0554884012473802</v>
      </c>
      <c r="FK413" s="42">
        <v>3.01354819657913</v>
      </c>
      <c r="FL413" s="42">
        <v>3.0212851207892801</v>
      </c>
      <c r="FM413" s="42" t="s">
        <v>1508</v>
      </c>
      <c r="FN413" s="42">
        <v>3.1242316553688201</v>
      </c>
      <c r="FO413" s="42">
        <v>3.0039316759338899</v>
      </c>
      <c r="FP413" s="42">
        <v>3.0082069589265199</v>
      </c>
      <c r="FQ413" s="42">
        <v>3.13173665126217</v>
      </c>
      <c r="FR413" s="42" t="s">
        <v>1508</v>
      </c>
      <c r="FS413" s="42">
        <v>3.0440713500101002</v>
      </c>
      <c r="FT413" s="42">
        <v>3.0371877086468801</v>
      </c>
      <c r="FU413" s="42">
        <v>3.0456620706021602</v>
      </c>
      <c r="FV413" s="42">
        <v>3.05018650333463</v>
      </c>
      <c r="FW413" s="42" t="s">
        <v>1508</v>
      </c>
      <c r="FX413" s="42">
        <v>3.0636368225546802</v>
      </c>
      <c r="FY413" s="42">
        <v>3.0292930569476999</v>
      </c>
      <c r="FZ413" s="42">
        <v>3.0365155776560799</v>
      </c>
      <c r="GA413" s="42">
        <v>3.10717549967818</v>
      </c>
      <c r="GB413" s="42">
        <v>3.0557131202085301</v>
      </c>
    </row>
    <row r="414" spans="1:184" x14ac:dyDescent="0.2">
      <c r="A414" s="42" t="s">
        <v>503</v>
      </c>
      <c r="B414" s="42">
        <v>3.0592093674945802</v>
      </c>
      <c r="C414" s="42">
        <v>3.03764205323098</v>
      </c>
      <c r="D414" s="42">
        <v>3.1570394934212</v>
      </c>
      <c r="E414" s="42">
        <v>3.0307074495992898</v>
      </c>
      <c r="F414" s="42">
        <v>3.0601681556854099</v>
      </c>
      <c r="G414" s="42">
        <v>3.5619670220261099</v>
      </c>
      <c r="H414" s="42">
        <v>2.99554718910816</v>
      </c>
      <c r="I414" s="42">
        <v>3.0198921515969301</v>
      </c>
      <c r="J414" s="42">
        <v>3.0315554176035899</v>
      </c>
      <c r="K414" s="42">
        <v>2.9864978477110902</v>
      </c>
      <c r="L414" s="42" t="s">
        <v>1508</v>
      </c>
      <c r="M414" s="42">
        <v>3.0330929090451302</v>
      </c>
      <c r="N414" s="42" t="s">
        <v>1508</v>
      </c>
      <c r="O414" s="42">
        <v>3.14510022764724</v>
      </c>
      <c r="P414" s="42">
        <v>3.1830254884468498</v>
      </c>
      <c r="Q414" s="42">
        <v>3.21736985812736</v>
      </c>
      <c r="R414" s="42">
        <v>3.3275493331908099</v>
      </c>
      <c r="S414" s="42">
        <v>2.9646515916460898</v>
      </c>
      <c r="T414" s="42">
        <v>3.03680360935188</v>
      </c>
      <c r="U414" s="42">
        <v>3.1323535251628698</v>
      </c>
      <c r="V414" s="42" t="s">
        <v>1508</v>
      </c>
      <c r="W414" s="42">
        <v>3.0114453167328601</v>
      </c>
      <c r="X414" s="42">
        <v>3.1751828418981201</v>
      </c>
      <c r="Y414" s="42" t="s">
        <v>1508</v>
      </c>
      <c r="Z414" s="42">
        <v>3.09659375366902</v>
      </c>
      <c r="AA414" s="42" t="s">
        <v>1508</v>
      </c>
      <c r="AB414" s="42">
        <v>3.0489863275100202</v>
      </c>
      <c r="AC414" s="42">
        <v>2.9612991758592999</v>
      </c>
      <c r="AD414" s="42">
        <v>3.0635653768071101</v>
      </c>
      <c r="AE414" s="42">
        <v>3.0671752485204502</v>
      </c>
      <c r="AF414" s="42">
        <v>3.1795616776387199</v>
      </c>
      <c r="AG414" s="42">
        <v>3.0875166861616599</v>
      </c>
      <c r="AH414" s="42">
        <v>2.9801027252588099</v>
      </c>
      <c r="AI414" s="42">
        <v>3.0992481038486002</v>
      </c>
      <c r="AJ414" s="42">
        <v>3.2454954233922102</v>
      </c>
      <c r="AK414" s="42">
        <v>3.1967396668150001</v>
      </c>
      <c r="AL414" s="42">
        <v>2.9886532883605299</v>
      </c>
      <c r="AM414" s="42">
        <v>3.0741695985152999</v>
      </c>
      <c r="AN414" s="42">
        <v>3.3382958076063298</v>
      </c>
      <c r="AO414" s="42">
        <v>3.1022738764921298</v>
      </c>
      <c r="AP414" s="42" t="s">
        <v>1508</v>
      </c>
      <c r="AQ414" s="42">
        <v>3.2454988338393398</v>
      </c>
      <c r="AR414" s="42">
        <v>3.2147200728978902</v>
      </c>
      <c r="AS414" s="42">
        <v>3.0203042912254299</v>
      </c>
      <c r="AT414" s="42">
        <v>3.01482747652223</v>
      </c>
      <c r="AU414" s="42">
        <v>3.0116306930904</v>
      </c>
      <c r="AV414" s="42">
        <v>3.0683754458606498</v>
      </c>
      <c r="AW414" s="42">
        <v>3.0125249382264498</v>
      </c>
      <c r="AX414" s="42">
        <v>3.1002736158731099</v>
      </c>
      <c r="AY414" s="42">
        <v>3.04200047767007</v>
      </c>
      <c r="AZ414" s="42">
        <v>4.0423485996492801</v>
      </c>
      <c r="BA414" s="42">
        <v>3.0376428526616102</v>
      </c>
      <c r="BB414" s="42">
        <v>3.0321120513833901</v>
      </c>
      <c r="BC414" s="42">
        <v>2.9538815776040299</v>
      </c>
      <c r="BD414" s="42">
        <v>3.0444671845870501</v>
      </c>
      <c r="BE414" s="42">
        <v>3.0312338650785602</v>
      </c>
      <c r="BF414" s="42">
        <v>3.0891950799119501</v>
      </c>
      <c r="BG414" s="42">
        <v>3.0422343880040899</v>
      </c>
      <c r="BH414" s="42">
        <v>3.0763232252035602</v>
      </c>
      <c r="BI414" s="42">
        <v>3.0333676841188599</v>
      </c>
      <c r="BJ414" s="42">
        <v>3.26892578228192</v>
      </c>
      <c r="BK414" s="42">
        <v>3.0113999260500899</v>
      </c>
      <c r="BL414" s="42">
        <v>3.0032470010780998</v>
      </c>
      <c r="BM414" s="42">
        <v>3.06340696992386</v>
      </c>
      <c r="BN414" s="42">
        <v>3.0486043145586001</v>
      </c>
      <c r="BO414" s="42">
        <v>2.98778672296763</v>
      </c>
      <c r="BP414" s="42">
        <v>3.1307144330284302</v>
      </c>
      <c r="BQ414" s="42">
        <v>3.0876367068649402</v>
      </c>
      <c r="BR414" s="42">
        <v>3.2385764801150998</v>
      </c>
      <c r="BS414" s="42">
        <v>3.0703959899198598</v>
      </c>
      <c r="BT414" s="42">
        <v>3.1698893588740402</v>
      </c>
      <c r="BU414" s="42">
        <v>2.99057696747915</v>
      </c>
      <c r="BV414" s="42" t="s">
        <v>1508</v>
      </c>
      <c r="BW414" s="42">
        <v>3.2120097245599899</v>
      </c>
      <c r="BX414" s="42">
        <v>3.0582505793037602</v>
      </c>
      <c r="BY414" s="42">
        <v>2.9410890438478998</v>
      </c>
      <c r="BZ414" s="42">
        <v>3.3460416852049799</v>
      </c>
      <c r="CA414" s="42">
        <v>3.0360818831121499</v>
      </c>
      <c r="CB414" s="42" t="s">
        <v>1508</v>
      </c>
      <c r="CC414" s="42">
        <v>2.9379245214909901</v>
      </c>
      <c r="CD414" s="42" t="s">
        <v>1508</v>
      </c>
      <c r="CE414" s="42">
        <v>3.16098149360647</v>
      </c>
      <c r="CF414" s="42">
        <v>3.0491481326710299</v>
      </c>
      <c r="CG414" s="42">
        <v>3.1357645871211002</v>
      </c>
      <c r="CH414" s="42">
        <v>3.0646805204881198</v>
      </c>
      <c r="CI414" s="42">
        <v>3.0431911036999799</v>
      </c>
      <c r="CJ414" s="42" t="s">
        <v>1508</v>
      </c>
      <c r="CK414" s="42">
        <v>3.0489053988463399</v>
      </c>
      <c r="CL414" s="42">
        <v>3.0779778321857698</v>
      </c>
      <c r="CM414" s="42">
        <v>2.9833701422955801</v>
      </c>
      <c r="CN414" s="42">
        <v>3.0393212154453502</v>
      </c>
      <c r="CO414" s="42">
        <v>2.9854878238049101</v>
      </c>
      <c r="CP414" s="42">
        <v>2.9995288756030498</v>
      </c>
      <c r="CQ414" s="42">
        <v>3.0206682291817</v>
      </c>
      <c r="CR414" s="42">
        <v>3.00905411667273</v>
      </c>
      <c r="CS414" s="42">
        <v>3.16671529750022</v>
      </c>
      <c r="CT414" s="42">
        <v>3.1470447839928899</v>
      </c>
      <c r="CU414" s="42">
        <v>3.09979181042578</v>
      </c>
      <c r="CV414" s="42">
        <v>3.1013468307482199</v>
      </c>
      <c r="CW414" s="42">
        <v>3.0571425925203899</v>
      </c>
      <c r="CX414" s="42">
        <v>2.99337753380525</v>
      </c>
      <c r="CY414" s="42">
        <v>3.0619091307521402</v>
      </c>
      <c r="CZ414" s="42">
        <v>3.0879186218905401</v>
      </c>
      <c r="DA414" s="42">
        <v>3.0136505040389001</v>
      </c>
      <c r="DB414" s="42">
        <v>3.34333922156137</v>
      </c>
      <c r="DC414" s="42">
        <v>3.0307934219090802</v>
      </c>
      <c r="DD414" s="42" t="s">
        <v>1508</v>
      </c>
      <c r="DE414" s="42">
        <v>2.9884830045570401</v>
      </c>
      <c r="DF414" s="42">
        <v>3.1804981974139399</v>
      </c>
      <c r="DG414" s="42">
        <v>3.00096245245531</v>
      </c>
      <c r="DH414" s="42">
        <v>3.10926638490101</v>
      </c>
      <c r="DI414" s="42">
        <v>3.0234807021193002</v>
      </c>
      <c r="DJ414" s="42">
        <v>3.19253714654484</v>
      </c>
      <c r="DK414" s="42">
        <v>3.0840439522490901</v>
      </c>
      <c r="DL414" s="42">
        <v>2.9641759467477602</v>
      </c>
      <c r="DM414" s="42" t="s">
        <v>1508</v>
      </c>
      <c r="DN414" s="42">
        <v>3.0415735323794699</v>
      </c>
      <c r="DO414" s="42">
        <v>3.0999933626215999</v>
      </c>
      <c r="DP414" s="42" t="s">
        <v>1508</v>
      </c>
      <c r="DQ414" s="42">
        <v>2.95588418217989</v>
      </c>
      <c r="DR414" s="42">
        <v>3.0063688495226901</v>
      </c>
      <c r="DS414" s="42">
        <v>3.2013500543348301</v>
      </c>
      <c r="DT414" s="42">
        <v>3.0506381732089598</v>
      </c>
      <c r="DU414" s="42">
        <v>3.0609016412477099</v>
      </c>
      <c r="DV414" s="42">
        <v>3.02465659296774</v>
      </c>
      <c r="DW414" s="42">
        <v>3.1754879615616298</v>
      </c>
      <c r="DX414" s="42">
        <v>3.3275303429787799</v>
      </c>
      <c r="DY414" s="42" t="s">
        <v>1508</v>
      </c>
      <c r="DZ414" s="42" t="s">
        <v>1508</v>
      </c>
      <c r="EA414" s="42">
        <v>3.0844086501058898</v>
      </c>
      <c r="EB414" s="42">
        <v>3.0622269823989599</v>
      </c>
      <c r="EC414" s="42">
        <v>3.0940403612986498</v>
      </c>
      <c r="ED414" s="42">
        <v>3.1194161523266399</v>
      </c>
      <c r="EE414" s="42">
        <v>3.0918614509661801</v>
      </c>
      <c r="EF414" s="42">
        <v>3.0751772468013199</v>
      </c>
      <c r="EG414" s="42">
        <v>3.1405170807858398</v>
      </c>
      <c r="EH414" s="42">
        <v>3.15154919103419</v>
      </c>
      <c r="EI414" s="42">
        <v>3.2374870899425701</v>
      </c>
      <c r="EJ414" s="42" t="s">
        <v>1508</v>
      </c>
      <c r="EK414" s="42">
        <v>3.0687858037798899</v>
      </c>
      <c r="EL414" s="42">
        <v>3.0976732812111201</v>
      </c>
      <c r="EM414" s="42">
        <v>3.0036368979031098</v>
      </c>
      <c r="EN414" s="42">
        <v>3.01048582254464</v>
      </c>
      <c r="EO414" s="42">
        <v>3.0502236442030402</v>
      </c>
      <c r="EP414" s="42">
        <v>3.0407599741390698</v>
      </c>
      <c r="EQ414" s="42">
        <v>3.0917512459004199</v>
      </c>
      <c r="ER414" s="42">
        <v>3.0901092682204401</v>
      </c>
      <c r="ES414" s="42">
        <v>3.1526804395808301</v>
      </c>
      <c r="ET414" s="42">
        <v>3.0248211233001401</v>
      </c>
      <c r="EU414" s="42">
        <v>3.03217756897737</v>
      </c>
      <c r="EV414" s="42">
        <v>3.0275974426304701</v>
      </c>
      <c r="EW414" s="42" t="s">
        <v>1508</v>
      </c>
      <c r="EX414" s="42">
        <v>3.2799679529632</v>
      </c>
      <c r="EY414" s="42">
        <v>3.0655870652479802</v>
      </c>
      <c r="EZ414" s="42">
        <v>3.1447097452536399</v>
      </c>
      <c r="FA414" s="42">
        <v>2.9796875037764399</v>
      </c>
      <c r="FB414" s="42">
        <v>3.1317665822923901</v>
      </c>
      <c r="FC414" s="42">
        <v>3.0256351748099801</v>
      </c>
      <c r="FD414" s="42">
        <v>3.0831126099222499</v>
      </c>
      <c r="FE414" s="42">
        <v>3.1114580118239399</v>
      </c>
      <c r="FF414" s="42">
        <v>3.57297196298591</v>
      </c>
      <c r="FG414" s="42" t="s">
        <v>1508</v>
      </c>
      <c r="FH414" s="42">
        <v>2.8662810478629499</v>
      </c>
      <c r="FI414" s="42">
        <v>3.01062058903779</v>
      </c>
      <c r="FJ414" s="42">
        <v>3.0835391741095801</v>
      </c>
      <c r="FK414" s="42">
        <v>3.0259592163511702</v>
      </c>
      <c r="FL414" s="42">
        <v>3.1562194535526902</v>
      </c>
      <c r="FM414" s="42">
        <v>3.0701709894971501</v>
      </c>
      <c r="FN414" s="42">
        <v>3.0077274361531701</v>
      </c>
      <c r="FO414" s="42">
        <v>3.2859533921194299</v>
      </c>
      <c r="FP414" s="42">
        <v>2.9108696618610002</v>
      </c>
      <c r="FQ414" s="42">
        <v>3.0112982774703898</v>
      </c>
      <c r="FR414" s="42">
        <v>2.9888624610702799</v>
      </c>
      <c r="FS414" s="42">
        <v>3.0302724197715798</v>
      </c>
      <c r="FT414" s="42">
        <v>3.0222220784528702</v>
      </c>
      <c r="FU414" s="42">
        <v>3.03485520149323</v>
      </c>
      <c r="FV414" s="42">
        <v>3.05052013988935</v>
      </c>
      <c r="FW414" s="42" t="s">
        <v>1508</v>
      </c>
      <c r="FX414" s="42">
        <v>3.0535633926836199</v>
      </c>
      <c r="FY414" s="42">
        <v>3.0268501618495001</v>
      </c>
      <c r="FZ414" s="42">
        <v>3.0264717048756302</v>
      </c>
      <c r="GA414" s="42">
        <v>2.9419462095058302</v>
      </c>
      <c r="GB414" s="42">
        <v>3.0196892170145602</v>
      </c>
    </row>
    <row r="415" spans="1:184" x14ac:dyDescent="0.2">
      <c r="A415" s="42" t="s">
        <v>461</v>
      </c>
      <c r="B415" s="42">
        <v>3.0592340056170699</v>
      </c>
      <c r="C415" s="42">
        <v>3.0049791751391499</v>
      </c>
      <c r="D415" s="42">
        <v>3.1133966989793298</v>
      </c>
      <c r="E415" s="42">
        <v>2.9997384525011999</v>
      </c>
      <c r="F415" s="42">
        <v>3.10125601506856</v>
      </c>
      <c r="G415" s="42">
        <v>3.5906929487278401</v>
      </c>
      <c r="H415" s="42">
        <v>3.0467476649991898</v>
      </c>
      <c r="I415" s="42">
        <v>3.0639958953642199</v>
      </c>
      <c r="J415" s="42">
        <v>2.9639518268497</v>
      </c>
      <c r="K415" s="42">
        <v>2.9936911813790701</v>
      </c>
      <c r="L415" s="42">
        <v>3.0363976244592799</v>
      </c>
      <c r="M415" s="42">
        <v>2.8634387450907202</v>
      </c>
      <c r="N415" s="42">
        <v>3.7395646075664501</v>
      </c>
      <c r="O415" s="42">
        <v>3.1064846261657402</v>
      </c>
      <c r="P415" s="42">
        <v>3.12008126386461</v>
      </c>
      <c r="Q415" s="42">
        <v>3.30223583632766</v>
      </c>
      <c r="R415" s="42">
        <v>3.2639400259320199</v>
      </c>
      <c r="S415" s="42">
        <v>2.9799644988297702</v>
      </c>
      <c r="T415" s="42">
        <v>2.9589566897471902</v>
      </c>
      <c r="U415" s="42">
        <v>3.1596352085836101</v>
      </c>
      <c r="V415" s="42" t="s">
        <v>1508</v>
      </c>
      <c r="W415" s="42">
        <v>2.92300250581921</v>
      </c>
      <c r="X415" s="42">
        <v>3.0511739828009601</v>
      </c>
      <c r="Y415" s="42">
        <v>2.86370577608107</v>
      </c>
      <c r="Z415" s="42">
        <v>3.0592340056170699</v>
      </c>
      <c r="AA415" s="42" t="s">
        <v>1508</v>
      </c>
      <c r="AB415" s="42">
        <v>3.0322462363220799</v>
      </c>
      <c r="AC415" s="42">
        <v>3.0662843791271901</v>
      </c>
      <c r="AD415" s="42">
        <v>3.0788659317732798</v>
      </c>
      <c r="AE415" s="42">
        <v>3.2702950241275501</v>
      </c>
      <c r="AF415" s="42" t="s">
        <v>1508</v>
      </c>
      <c r="AG415" s="42">
        <v>3.1122314099764701</v>
      </c>
      <c r="AH415" s="42">
        <v>2.9821867054921101</v>
      </c>
      <c r="AI415" s="42" t="s">
        <v>1508</v>
      </c>
      <c r="AJ415" s="42">
        <v>3.0464058668689602</v>
      </c>
      <c r="AK415" s="42">
        <v>3.0117749731058798</v>
      </c>
      <c r="AL415" s="42">
        <v>2.9591528303268699</v>
      </c>
      <c r="AM415" s="42">
        <v>3.0114072530915101</v>
      </c>
      <c r="AN415" s="42">
        <v>3.2422165213810299</v>
      </c>
      <c r="AO415" s="42">
        <v>3.02506865359772</v>
      </c>
      <c r="AP415" s="42" t="s">
        <v>1508</v>
      </c>
      <c r="AQ415" s="42" t="s">
        <v>1508</v>
      </c>
      <c r="AR415" s="42" t="s">
        <v>1508</v>
      </c>
      <c r="AS415" s="42" t="s">
        <v>1508</v>
      </c>
      <c r="AT415" s="42">
        <v>3.0059780513858798</v>
      </c>
      <c r="AU415" s="42">
        <v>2.9173751544884898</v>
      </c>
      <c r="AV415" s="42">
        <v>3.0374538360427299</v>
      </c>
      <c r="AW415" s="42">
        <v>3.0030641510471399</v>
      </c>
      <c r="AX415" s="42">
        <v>3.0923725648704301</v>
      </c>
      <c r="AY415" s="42">
        <v>3.1174982145971799</v>
      </c>
      <c r="AZ415" s="42">
        <v>3.9991254238275298</v>
      </c>
      <c r="BA415" s="42">
        <v>2.96999006789164</v>
      </c>
      <c r="BB415" s="42">
        <v>3.0633360075693101</v>
      </c>
      <c r="BC415" s="42">
        <v>3.01435623557501</v>
      </c>
      <c r="BD415" s="42">
        <v>3.0814904336595101</v>
      </c>
      <c r="BE415" s="42">
        <v>3.1094373443699301</v>
      </c>
      <c r="BF415" s="42">
        <v>3.07865369867495</v>
      </c>
      <c r="BG415" s="42">
        <v>3.12707617054045</v>
      </c>
      <c r="BH415" s="42">
        <v>3.2434357353611598</v>
      </c>
      <c r="BI415" s="42">
        <v>3.0284105607210798</v>
      </c>
      <c r="BJ415" s="42">
        <v>3.2884902999500101</v>
      </c>
      <c r="BK415" s="42">
        <v>3.13845161582387</v>
      </c>
      <c r="BL415" s="42">
        <v>3.06940598021033</v>
      </c>
      <c r="BM415" s="42">
        <v>3.01523034591566</v>
      </c>
      <c r="BN415" s="42">
        <v>3.0262821190670102</v>
      </c>
      <c r="BO415" s="42">
        <v>2.9808214518729499</v>
      </c>
      <c r="BP415" s="42">
        <v>3.1105503622825998</v>
      </c>
      <c r="BQ415" s="42">
        <v>3.0489920300477</v>
      </c>
      <c r="BR415" s="42">
        <v>3.0627047932102598</v>
      </c>
      <c r="BS415" s="42">
        <v>3.1238853422942099</v>
      </c>
      <c r="BT415" s="42">
        <v>3.2165055261489202</v>
      </c>
      <c r="BU415" s="42">
        <v>3.0257351950695899</v>
      </c>
      <c r="BV415" s="42">
        <v>3.4097569813946902</v>
      </c>
      <c r="BW415" s="42">
        <v>3.2442992758793898</v>
      </c>
      <c r="BX415" s="42">
        <v>2.9940953249868199</v>
      </c>
      <c r="BY415" s="42">
        <v>3.0024592341911802</v>
      </c>
      <c r="BZ415" s="42" t="s">
        <v>1508</v>
      </c>
      <c r="CA415" s="42">
        <v>3.0030093826502302</v>
      </c>
      <c r="CB415" s="42" t="s">
        <v>1508</v>
      </c>
      <c r="CC415" s="42">
        <v>3.0291054297296101</v>
      </c>
      <c r="CD415" s="42" t="s">
        <v>1508</v>
      </c>
      <c r="CE415" s="42">
        <v>3.0898911929388899</v>
      </c>
      <c r="CF415" s="42">
        <v>2.99492807138164</v>
      </c>
      <c r="CG415" s="42">
        <v>3.2047604282150801</v>
      </c>
      <c r="CH415" s="42">
        <v>2.9858349568361899</v>
      </c>
      <c r="CI415" s="42" t="s">
        <v>1508</v>
      </c>
      <c r="CJ415" s="42" t="s">
        <v>1508</v>
      </c>
      <c r="CK415" s="42">
        <v>3.2303429142234399</v>
      </c>
      <c r="CL415" s="42">
        <v>3.0197913814900699</v>
      </c>
      <c r="CM415" s="42">
        <v>2.9271091254165298</v>
      </c>
      <c r="CN415" s="42">
        <v>3.14404833297194</v>
      </c>
      <c r="CO415" s="42">
        <v>2.88045052138756</v>
      </c>
      <c r="CP415" s="42">
        <v>2.9551426850604501</v>
      </c>
      <c r="CQ415" s="42">
        <v>3.0462812622942201</v>
      </c>
      <c r="CR415" s="42">
        <v>3.1092016111832499</v>
      </c>
      <c r="CS415" s="42">
        <v>3.2216261923468501</v>
      </c>
      <c r="CT415" s="42">
        <v>3.1993328733272599</v>
      </c>
      <c r="CU415" s="42">
        <v>3.1301830487640698</v>
      </c>
      <c r="CV415" s="42">
        <v>3.0157527366911299</v>
      </c>
      <c r="CW415" s="42">
        <v>2.9731003150556798</v>
      </c>
      <c r="CX415" s="42" t="s">
        <v>1508</v>
      </c>
      <c r="CY415" s="42">
        <v>2.9452260567891</v>
      </c>
      <c r="CZ415" s="42">
        <v>3.08459855981061</v>
      </c>
      <c r="DA415" s="42">
        <v>3.2392651738945299</v>
      </c>
      <c r="DB415" s="42" t="s">
        <v>1508</v>
      </c>
      <c r="DC415" s="42" t="s">
        <v>1508</v>
      </c>
      <c r="DD415" s="42" t="s">
        <v>1508</v>
      </c>
      <c r="DE415" s="42">
        <v>3.0061168951369299</v>
      </c>
      <c r="DF415" s="42">
        <v>3.28387456181196</v>
      </c>
      <c r="DG415" s="42">
        <v>3.0479854680318899</v>
      </c>
      <c r="DH415" s="42">
        <v>3.2025343307140202</v>
      </c>
      <c r="DI415" s="42">
        <v>2.99995880185535</v>
      </c>
      <c r="DJ415" s="42">
        <v>3.1697172955144901</v>
      </c>
      <c r="DK415" s="42">
        <v>2.9909073571722802</v>
      </c>
      <c r="DL415" s="42">
        <v>3.0508962349905899</v>
      </c>
      <c r="DM415" s="42">
        <v>3.4410075666448998</v>
      </c>
      <c r="DN415" s="42">
        <v>3.0824630595114799</v>
      </c>
      <c r="DO415" s="42" t="s">
        <v>1508</v>
      </c>
      <c r="DP415" s="42" t="s">
        <v>1508</v>
      </c>
      <c r="DQ415" s="42">
        <v>3.0901993978469302</v>
      </c>
      <c r="DR415" s="42">
        <v>3.0123421749935302</v>
      </c>
      <c r="DS415" s="42">
        <v>3.1816539888632298</v>
      </c>
      <c r="DT415" s="42">
        <v>3.1241542625575098</v>
      </c>
      <c r="DU415" s="42">
        <v>2.9289776038708699</v>
      </c>
      <c r="DV415" s="42">
        <v>3.0572284539194099</v>
      </c>
      <c r="DW415" s="42">
        <v>3.1556070361394202</v>
      </c>
      <c r="DX415" s="42">
        <v>3.2328885015751898</v>
      </c>
      <c r="DY415" s="42">
        <v>3.03430827069301</v>
      </c>
      <c r="DZ415" s="42" t="s">
        <v>1508</v>
      </c>
      <c r="EA415" s="42">
        <v>3.0578111906139802</v>
      </c>
      <c r="EB415" s="42">
        <v>3.0725788558513401</v>
      </c>
      <c r="EC415" s="42">
        <v>3.1020986792256999</v>
      </c>
      <c r="ED415" s="42">
        <v>3.1102688939572398</v>
      </c>
      <c r="EE415" s="42">
        <v>3.1060295748878901</v>
      </c>
      <c r="EF415" s="42">
        <v>3.2046451315947699</v>
      </c>
      <c r="EG415" s="42">
        <v>3.0876037230378999</v>
      </c>
      <c r="EH415" s="42">
        <v>3.1041447423936002</v>
      </c>
      <c r="EI415" s="42">
        <v>3.1141240048199701</v>
      </c>
      <c r="EJ415" s="42" t="s">
        <v>1508</v>
      </c>
      <c r="EK415" s="42" t="s">
        <v>1508</v>
      </c>
      <c r="EL415" s="42">
        <v>2.9568916132165901</v>
      </c>
      <c r="EM415" s="42">
        <v>2.9703069257516099</v>
      </c>
      <c r="EN415" s="42">
        <v>3.07245712229513</v>
      </c>
      <c r="EO415" s="42">
        <v>3.0491500366923399</v>
      </c>
      <c r="EP415" s="42">
        <v>3.2806623434486299</v>
      </c>
      <c r="EQ415" s="42">
        <v>2.9900125201673999</v>
      </c>
      <c r="ER415" s="42">
        <v>3.2546328034845402</v>
      </c>
      <c r="ES415" s="42">
        <v>2.99554680362239</v>
      </c>
      <c r="ET415" s="42">
        <v>3.0028689902832499</v>
      </c>
      <c r="EU415" s="42">
        <v>2.9905232792815499</v>
      </c>
      <c r="EV415" s="42">
        <v>3.0590040840088202</v>
      </c>
      <c r="EW415" s="42" t="s">
        <v>1508</v>
      </c>
      <c r="EX415" s="42">
        <v>3.2580896696797401</v>
      </c>
      <c r="EY415" s="42">
        <v>3.0892839230589901</v>
      </c>
      <c r="EZ415" s="42">
        <v>3.1954417717664798</v>
      </c>
      <c r="FA415" s="42">
        <v>2.9773871616359</v>
      </c>
      <c r="FB415" s="42">
        <v>3.0619705586542398</v>
      </c>
      <c r="FC415" s="42">
        <v>2.99792962420997</v>
      </c>
      <c r="FD415" s="42">
        <v>3.0525049601119001</v>
      </c>
      <c r="FE415" s="42">
        <v>3.07131483256663</v>
      </c>
      <c r="FF415" s="42">
        <v>3.5799446398004799</v>
      </c>
      <c r="FG415" s="42">
        <v>3.1035990372445101</v>
      </c>
      <c r="FH415" s="42">
        <v>2.9367251809338999</v>
      </c>
      <c r="FI415" s="42">
        <v>3.0208537785491298</v>
      </c>
      <c r="FJ415" s="42">
        <v>2.9340016369405602</v>
      </c>
      <c r="FK415" s="42">
        <v>2.99557828772982</v>
      </c>
      <c r="FL415" s="42">
        <v>3.0026115152453001</v>
      </c>
      <c r="FM415" s="42">
        <v>3.06747867513503</v>
      </c>
      <c r="FN415" s="42">
        <v>2.9591771655224401</v>
      </c>
      <c r="FO415" s="42">
        <v>3.1436858588949299</v>
      </c>
      <c r="FP415" s="42">
        <v>3.0090395158144099</v>
      </c>
      <c r="FQ415" s="42">
        <v>3.0573610767169699</v>
      </c>
      <c r="FR415" s="42">
        <v>3.13291721811617</v>
      </c>
      <c r="FS415" s="42">
        <v>3.0522334201096601</v>
      </c>
      <c r="FT415" s="42">
        <v>3.0295568505134298</v>
      </c>
      <c r="FU415" s="42">
        <v>2.9757348078514201</v>
      </c>
      <c r="FV415" s="42">
        <v>3.0347059430462799</v>
      </c>
      <c r="FW415" s="42" t="s">
        <v>1508</v>
      </c>
      <c r="FX415" s="42">
        <v>3.0674147569180898</v>
      </c>
      <c r="FY415" s="42">
        <v>3.0727097489877702</v>
      </c>
      <c r="FZ415" s="42">
        <v>3.0698952755350799</v>
      </c>
      <c r="GA415" s="42">
        <v>3.0990472274633798</v>
      </c>
      <c r="GB415" s="42">
        <v>3.0030015290614398</v>
      </c>
    </row>
    <row r="416" spans="1:184" x14ac:dyDescent="0.2">
      <c r="A416" s="42" t="s">
        <v>536</v>
      </c>
      <c r="B416" s="42">
        <v>3.0600954347414802</v>
      </c>
      <c r="C416" s="42">
        <v>3.0624437027779501</v>
      </c>
      <c r="D416" s="42">
        <v>3.2729005962772102</v>
      </c>
      <c r="E416" s="42">
        <v>3.1344774959888801</v>
      </c>
      <c r="F416" s="42">
        <v>3.0183702002123001</v>
      </c>
      <c r="G416" s="42">
        <v>3.1547420866597098</v>
      </c>
      <c r="H416" s="42">
        <v>3.0400597605892501</v>
      </c>
      <c r="I416" s="42">
        <v>3.0613554745877098</v>
      </c>
      <c r="J416" s="42">
        <v>3.0931183644441398</v>
      </c>
      <c r="K416" s="42">
        <v>3.3008276552967102</v>
      </c>
      <c r="L416" s="42" t="s">
        <v>1508</v>
      </c>
      <c r="M416" s="42">
        <v>3.04594559929994</v>
      </c>
      <c r="N416" s="42">
        <v>3.38421549765483</v>
      </c>
      <c r="O416" s="42">
        <v>3.06268727755584</v>
      </c>
      <c r="P416" s="42">
        <v>3.08806618609563</v>
      </c>
      <c r="Q416" s="42">
        <v>3.1248981202077601</v>
      </c>
      <c r="R416" s="42">
        <v>2.9940776487910701</v>
      </c>
      <c r="S416" s="42">
        <v>2.9877419120957001</v>
      </c>
      <c r="T416" s="42">
        <v>2.9390303836346301</v>
      </c>
      <c r="U416" s="42">
        <v>3.1720752766216398</v>
      </c>
      <c r="V416" s="42" t="s">
        <v>1508</v>
      </c>
      <c r="W416" s="42">
        <v>3.0346856147541001</v>
      </c>
      <c r="X416" s="42">
        <v>3.1544720026981201</v>
      </c>
      <c r="Y416" s="42">
        <v>3.11179848036869</v>
      </c>
      <c r="Z416" s="42">
        <v>3.10431585331348</v>
      </c>
      <c r="AA416" s="42" t="s">
        <v>1508</v>
      </c>
      <c r="AB416" s="42">
        <v>2.98208759521231</v>
      </c>
      <c r="AC416" s="42">
        <v>3.14545479527778</v>
      </c>
      <c r="AD416" s="42">
        <v>3.04320092135436</v>
      </c>
      <c r="AE416" s="42">
        <v>3.2259377971488701</v>
      </c>
      <c r="AF416" s="42" t="s">
        <v>1508</v>
      </c>
      <c r="AG416" s="42">
        <v>3.0974093176073101</v>
      </c>
      <c r="AH416" s="42" t="s">
        <v>1508</v>
      </c>
      <c r="AI416" s="42" t="s">
        <v>1508</v>
      </c>
      <c r="AJ416" s="42">
        <v>2.9963131579815201</v>
      </c>
      <c r="AK416" s="42" t="s">
        <v>1508</v>
      </c>
      <c r="AL416" s="42">
        <v>3.0026137909783701</v>
      </c>
      <c r="AM416" s="42">
        <v>3.0640613740437201</v>
      </c>
      <c r="AN416" s="42">
        <v>3.2541003320230502</v>
      </c>
      <c r="AO416" s="42" t="s">
        <v>1508</v>
      </c>
      <c r="AP416" s="42" t="s">
        <v>1508</v>
      </c>
      <c r="AQ416" s="42">
        <v>3.2699775892854102</v>
      </c>
      <c r="AR416" s="42" t="s">
        <v>1508</v>
      </c>
      <c r="AS416" s="42">
        <v>3.0492467948981501</v>
      </c>
      <c r="AT416" s="42">
        <v>3.0052967293484798</v>
      </c>
      <c r="AU416" s="42">
        <v>3.0233147127870099</v>
      </c>
      <c r="AV416" s="42">
        <v>3.06521735786467</v>
      </c>
      <c r="AW416" s="42">
        <v>3.0619534550483198</v>
      </c>
      <c r="AX416" s="42">
        <v>3.1195972369765701</v>
      </c>
      <c r="AY416" s="42">
        <v>3.0784073809811199</v>
      </c>
      <c r="AZ416" s="42" t="s">
        <v>1508</v>
      </c>
      <c r="BA416" s="42">
        <v>3.0592464852552999</v>
      </c>
      <c r="BB416" s="42">
        <v>3.07434649738923</v>
      </c>
      <c r="BC416" s="42" t="s">
        <v>1508</v>
      </c>
      <c r="BD416" s="42">
        <v>3.0518372454247999</v>
      </c>
      <c r="BE416" s="42" t="s">
        <v>1508</v>
      </c>
      <c r="BF416" s="42">
        <v>3.0777457406462698</v>
      </c>
      <c r="BG416" s="42">
        <v>3.0751224895334102</v>
      </c>
      <c r="BH416" s="42" t="s">
        <v>1508</v>
      </c>
      <c r="BI416" s="42">
        <v>3.0124617670134</v>
      </c>
      <c r="BJ416" s="42">
        <v>3.1604878969771701</v>
      </c>
      <c r="BK416" s="42">
        <v>3.0192731039891201</v>
      </c>
      <c r="BL416" s="42">
        <v>2.97764892130767</v>
      </c>
      <c r="BM416" s="42">
        <v>3.0235370648777602</v>
      </c>
      <c r="BN416" s="42">
        <v>3.0318380293020701</v>
      </c>
      <c r="BO416" s="42">
        <v>3.0055378036246201</v>
      </c>
      <c r="BP416" s="42">
        <v>3.0949557568384498</v>
      </c>
      <c r="BQ416" s="42">
        <v>2.9228911921706699</v>
      </c>
      <c r="BR416" s="42">
        <v>3.0155827614973898</v>
      </c>
      <c r="BS416" s="42">
        <v>3.0388065004527798</v>
      </c>
      <c r="BT416" s="42">
        <v>3.1972193960711301</v>
      </c>
      <c r="BU416" s="42">
        <v>2.9895490954924702</v>
      </c>
      <c r="BV416" s="42">
        <v>3.1474111937642699</v>
      </c>
      <c r="BW416" s="42">
        <v>3.09548526128233</v>
      </c>
      <c r="BX416" s="42">
        <v>3.07031434278045</v>
      </c>
      <c r="BY416" s="42">
        <v>3.0376460048996101</v>
      </c>
      <c r="BZ416" s="42" t="s">
        <v>1508</v>
      </c>
      <c r="CA416" s="42">
        <v>3.0493244136881099</v>
      </c>
      <c r="CB416" s="42" t="s">
        <v>1508</v>
      </c>
      <c r="CC416" s="42">
        <v>3.02690703724863</v>
      </c>
      <c r="CD416" s="42" t="s">
        <v>1508</v>
      </c>
      <c r="CE416" s="42">
        <v>3.1645893095101298</v>
      </c>
      <c r="CF416" s="42">
        <v>2.9935525687854101</v>
      </c>
      <c r="CG416" s="42">
        <v>3.1809114918671502</v>
      </c>
      <c r="CH416" s="42">
        <v>3.0422290410051001</v>
      </c>
      <c r="CI416" s="42" t="s">
        <v>1508</v>
      </c>
      <c r="CJ416" s="42" t="s">
        <v>1508</v>
      </c>
      <c r="CK416" s="42">
        <v>3.03138455098662</v>
      </c>
      <c r="CL416" s="42">
        <v>3.0594005532252</v>
      </c>
      <c r="CM416" s="42">
        <v>3.0605386227094602</v>
      </c>
      <c r="CN416" s="42">
        <v>3.08669571049233</v>
      </c>
      <c r="CO416" s="42">
        <v>3.0265381202086301</v>
      </c>
      <c r="CP416" s="42">
        <v>3.0405242160631301</v>
      </c>
      <c r="CQ416" s="42">
        <v>2.9518859216686</v>
      </c>
      <c r="CR416" s="42">
        <v>3.0582009386483602</v>
      </c>
      <c r="CS416" s="42">
        <v>3.1394625888162802</v>
      </c>
      <c r="CT416" s="42" t="s">
        <v>1508</v>
      </c>
      <c r="CU416" s="42">
        <v>3.1833481131706902</v>
      </c>
      <c r="CV416" s="42">
        <v>3.18851410216902</v>
      </c>
      <c r="CW416" s="42">
        <v>3.1132219857571402</v>
      </c>
      <c r="CX416" s="42">
        <v>3.0432827677900001</v>
      </c>
      <c r="CY416" s="42">
        <v>3.1184118755273702</v>
      </c>
      <c r="CZ416" s="42" t="s">
        <v>1508</v>
      </c>
      <c r="DA416" s="42" t="s">
        <v>1508</v>
      </c>
      <c r="DB416" s="42">
        <v>3.3239935344204099</v>
      </c>
      <c r="DC416" s="42">
        <v>3.1776795166276601</v>
      </c>
      <c r="DD416" s="42" t="s">
        <v>1508</v>
      </c>
      <c r="DE416" s="42" t="s">
        <v>1508</v>
      </c>
      <c r="DF416" s="42">
        <v>3.11290450257603</v>
      </c>
      <c r="DG416" s="42">
        <v>3.0705345540874598</v>
      </c>
      <c r="DH416" s="42">
        <v>3.1774773464681498</v>
      </c>
      <c r="DI416" s="42" t="s">
        <v>1508</v>
      </c>
      <c r="DJ416" s="42">
        <v>3.0906448779606399</v>
      </c>
      <c r="DK416" s="42">
        <v>3.0243769640251101</v>
      </c>
      <c r="DL416" s="42">
        <v>3.2364654154800498</v>
      </c>
      <c r="DM416" s="42" t="s">
        <v>1508</v>
      </c>
      <c r="DN416" s="42">
        <v>2.99990808919675</v>
      </c>
      <c r="DO416" s="42">
        <v>3.1074805885564998</v>
      </c>
      <c r="DP416" s="42" t="s">
        <v>1508</v>
      </c>
      <c r="DQ416" s="42">
        <v>2.9480195128392701</v>
      </c>
      <c r="DR416" s="42">
        <v>3.0322108860735</v>
      </c>
      <c r="DS416" s="42">
        <v>3.0958306194043401</v>
      </c>
      <c r="DT416" s="42">
        <v>3.0402704582123299</v>
      </c>
      <c r="DU416" s="42">
        <v>3.1773371707502802</v>
      </c>
      <c r="DV416" s="42">
        <v>3.07340227425275</v>
      </c>
      <c r="DW416" s="42">
        <v>3.0596522467734899</v>
      </c>
      <c r="DX416" s="42">
        <v>3.12432695606471</v>
      </c>
      <c r="DY416" s="42" t="s">
        <v>1508</v>
      </c>
      <c r="DZ416" s="42">
        <v>2.96842211029022</v>
      </c>
      <c r="EA416" s="42">
        <v>2.9905637595350099</v>
      </c>
      <c r="EB416" s="42">
        <v>2.92348987339706</v>
      </c>
      <c r="EC416" s="42">
        <v>3.04570530919914</v>
      </c>
      <c r="ED416" s="42">
        <v>3.22237847628677</v>
      </c>
      <c r="EE416" s="42">
        <v>3.0482464514817802</v>
      </c>
      <c r="EF416" s="42">
        <v>3.11254174341498</v>
      </c>
      <c r="EG416" s="42">
        <v>2.8157371607710902</v>
      </c>
      <c r="EH416" s="42">
        <v>3.0450116496462099</v>
      </c>
      <c r="EI416" s="42">
        <v>3.1594956761215101</v>
      </c>
      <c r="EJ416" s="42">
        <v>2.7461456204167298</v>
      </c>
      <c r="EK416" s="42">
        <v>3.1375127715476299</v>
      </c>
      <c r="EL416" s="42">
        <v>3.1373469011942299</v>
      </c>
      <c r="EM416" s="42">
        <v>3.0544857942272401</v>
      </c>
      <c r="EN416" s="42">
        <v>3.0160683581148202</v>
      </c>
      <c r="EO416" s="42">
        <v>3.0542200571149598</v>
      </c>
      <c r="EP416" s="42">
        <v>3.27317841876385</v>
      </c>
      <c r="EQ416" s="42" t="s">
        <v>1508</v>
      </c>
      <c r="ER416" s="42">
        <v>3.03674834774188</v>
      </c>
      <c r="ES416" s="42">
        <v>3.0937892380074401</v>
      </c>
      <c r="ET416" s="42">
        <v>3.0458054007020201</v>
      </c>
      <c r="EU416" s="42">
        <v>3.0369073065271501</v>
      </c>
      <c r="EV416" s="42">
        <v>3.09240342374438</v>
      </c>
      <c r="EW416" s="42">
        <v>3.0733460641642498</v>
      </c>
      <c r="EX416" s="42">
        <v>3.08395946773769</v>
      </c>
      <c r="EY416" s="42">
        <v>3.0875258503948002</v>
      </c>
      <c r="EZ416" s="42" t="s">
        <v>1508</v>
      </c>
      <c r="FA416" s="42">
        <v>3.0067946744912701</v>
      </c>
      <c r="FB416" s="42">
        <v>3.02184023216883</v>
      </c>
      <c r="FC416" s="42">
        <v>3.0422166144534901</v>
      </c>
      <c r="FD416" s="42">
        <v>2.9516089280192399</v>
      </c>
      <c r="FE416" s="42">
        <v>3.1156969444978602</v>
      </c>
      <c r="FF416" s="42">
        <v>3.3406770695230001</v>
      </c>
      <c r="FG416" s="42">
        <v>3.0327785161390399</v>
      </c>
      <c r="FH416" s="42">
        <v>3.0488072001255699</v>
      </c>
      <c r="FI416" s="42">
        <v>3.0445950846279701</v>
      </c>
      <c r="FJ416" s="42">
        <v>3.0376941546155698</v>
      </c>
      <c r="FK416" s="42">
        <v>3.00845068275884</v>
      </c>
      <c r="FL416" s="42">
        <v>3.0129346685963099</v>
      </c>
      <c r="FM416" s="42">
        <v>2.91527072059549</v>
      </c>
      <c r="FN416" s="42">
        <v>3.11122092886994</v>
      </c>
      <c r="FO416" s="42">
        <v>3.0192104407788598</v>
      </c>
      <c r="FP416" s="42">
        <v>3.0120738395662099</v>
      </c>
      <c r="FQ416" s="42">
        <v>3.1146212607955701</v>
      </c>
      <c r="FR416" s="42">
        <v>3.0741396782488399</v>
      </c>
      <c r="FS416" s="42">
        <v>3.0116682098751202</v>
      </c>
      <c r="FT416" s="42">
        <v>3.0773253107521898</v>
      </c>
      <c r="FU416" s="42">
        <v>3.1707022857120601</v>
      </c>
      <c r="FV416" s="42">
        <v>3.0482722591359899</v>
      </c>
      <c r="FW416" s="42" t="s">
        <v>1508</v>
      </c>
      <c r="FX416" s="42">
        <v>3.09359892177496</v>
      </c>
      <c r="FY416" s="42">
        <v>3.0326694259279101</v>
      </c>
      <c r="FZ416" s="42">
        <v>3.1325842908912098</v>
      </c>
      <c r="GA416" s="42">
        <v>3.0375867687592502</v>
      </c>
      <c r="GB416" s="42">
        <v>3.1059757865153501</v>
      </c>
    </row>
    <row r="417" spans="1:184" x14ac:dyDescent="0.2">
      <c r="A417" s="42" t="s">
        <v>511</v>
      </c>
      <c r="B417" s="42">
        <v>3.06033828278732</v>
      </c>
      <c r="C417" s="42">
        <v>3.0437007288997302</v>
      </c>
      <c r="D417" s="42">
        <v>3.0350692332737399</v>
      </c>
      <c r="E417" s="42">
        <v>2.9757173257321701</v>
      </c>
      <c r="F417" s="42">
        <v>3.1020045130591201</v>
      </c>
      <c r="G417" s="42">
        <v>3.1896177827133201</v>
      </c>
      <c r="H417" s="42">
        <v>3.0445670592677798</v>
      </c>
      <c r="I417" s="42">
        <v>3.0785312874298301</v>
      </c>
      <c r="J417" s="42">
        <v>2.9921031742348001</v>
      </c>
      <c r="K417" s="42">
        <v>3.0562324381630499</v>
      </c>
      <c r="L417" s="42" t="s">
        <v>1508</v>
      </c>
      <c r="M417" s="42">
        <v>3.04780065482062</v>
      </c>
      <c r="N417" s="42">
        <v>3.2390518835613502</v>
      </c>
      <c r="O417" s="42">
        <v>3.1515472153406399</v>
      </c>
      <c r="P417" s="42">
        <v>3.0217512115283598</v>
      </c>
      <c r="Q417" s="42">
        <v>3.04878490277894</v>
      </c>
      <c r="R417" s="42">
        <v>3.1670301856777399</v>
      </c>
      <c r="S417" s="42">
        <v>2.9425307405555801</v>
      </c>
      <c r="T417" s="42">
        <v>3.1066361973302401</v>
      </c>
      <c r="U417" s="42">
        <v>3.1205738675302799</v>
      </c>
      <c r="V417" s="42" t="s">
        <v>1508</v>
      </c>
      <c r="W417" s="42">
        <v>3.06041195678683</v>
      </c>
      <c r="X417" s="42" t="s">
        <v>1508</v>
      </c>
      <c r="Y417" s="42">
        <v>3.1259351398359398</v>
      </c>
      <c r="Z417" s="42">
        <v>3.22745093790863</v>
      </c>
      <c r="AA417" s="42" t="s">
        <v>1508</v>
      </c>
      <c r="AB417" s="42">
        <v>3.06495316586413</v>
      </c>
      <c r="AC417" s="42">
        <v>2.97609441315893</v>
      </c>
      <c r="AD417" s="42">
        <v>3.11314147184595</v>
      </c>
      <c r="AE417" s="42">
        <v>3.2656340007382498</v>
      </c>
      <c r="AF417" s="42">
        <v>3.2344930128118801</v>
      </c>
      <c r="AG417" s="42">
        <v>3.0905956796429299</v>
      </c>
      <c r="AH417" s="42">
        <v>2.9059834027335798</v>
      </c>
      <c r="AI417" s="42" t="s">
        <v>1508</v>
      </c>
      <c r="AJ417" s="42">
        <v>3.15617784434497</v>
      </c>
      <c r="AK417" s="42" t="s">
        <v>1508</v>
      </c>
      <c r="AL417" s="42">
        <v>3.0455136302412802</v>
      </c>
      <c r="AM417" s="42">
        <v>3.0393106999741</v>
      </c>
      <c r="AN417" s="42">
        <v>3.1743431634172499</v>
      </c>
      <c r="AO417" s="42">
        <v>3.0535202590103698</v>
      </c>
      <c r="AP417" s="42" t="s">
        <v>1508</v>
      </c>
      <c r="AQ417" s="42" t="s">
        <v>1508</v>
      </c>
      <c r="AR417" s="42">
        <v>3.0060245089970898</v>
      </c>
      <c r="AS417" s="42">
        <v>3.1880227765659201</v>
      </c>
      <c r="AT417" s="42">
        <v>2.94690108294308</v>
      </c>
      <c r="AU417" s="42">
        <v>3.0340615390402301</v>
      </c>
      <c r="AV417" s="42">
        <v>3.0159393288506098</v>
      </c>
      <c r="AW417" s="42">
        <v>3.08554671137263</v>
      </c>
      <c r="AX417" s="42">
        <v>3.0317019085752399</v>
      </c>
      <c r="AY417" s="42">
        <v>2.9524788580434702</v>
      </c>
      <c r="AZ417" s="42">
        <v>3.4154608784292799</v>
      </c>
      <c r="BA417" s="42">
        <v>3.1383484386796701</v>
      </c>
      <c r="BB417" s="42">
        <v>3.13538538298645</v>
      </c>
      <c r="BC417" s="42">
        <v>3.1747558598580001</v>
      </c>
      <c r="BD417" s="42">
        <v>3.04896049491808</v>
      </c>
      <c r="BE417" s="42">
        <v>3.0687058733545798</v>
      </c>
      <c r="BF417" s="42">
        <v>3.0747148196607399</v>
      </c>
      <c r="BG417" s="42">
        <v>3.2342704584825799</v>
      </c>
      <c r="BH417" s="42" t="s">
        <v>1508</v>
      </c>
      <c r="BI417" s="42">
        <v>3.0269777199652199</v>
      </c>
      <c r="BJ417" s="42">
        <v>3.1065389590486099</v>
      </c>
      <c r="BK417" s="42">
        <v>3.1047127870560498</v>
      </c>
      <c r="BL417" s="42" t="s">
        <v>1508</v>
      </c>
      <c r="BM417" s="42">
        <v>3.0423059994959099</v>
      </c>
      <c r="BN417" s="42">
        <v>3.1326199880639201</v>
      </c>
      <c r="BO417" s="42">
        <v>2.9484717200402502</v>
      </c>
      <c r="BP417" s="42">
        <v>3.0387888355289498</v>
      </c>
      <c r="BQ417" s="42">
        <v>3.0533884966441001</v>
      </c>
      <c r="BR417" s="42">
        <v>3.1590818768796298</v>
      </c>
      <c r="BS417" s="42">
        <v>3.0003971466637598</v>
      </c>
      <c r="BT417" s="42">
        <v>3.34006017549493</v>
      </c>
      <c r="BU417" s="42">
        <v>3.0077925850331799</v>
      </c>
      <c r="BV417" s="42" t="s">
        <v>1508</v>
      </c>
      <c r="BW417" s="42">
        <v>3.1173211660495199</v>
      </c>
      <c r="BX417" s="42">
        <v>3.0569438213149098</v>
      </c>
      <c r="BY417" s="42" t="s">
        <v>1508</v>
      </c>
      <c r="BZ417" s="42" t="s">
        <v>1508</v>
      </c>
      <c r="CA417" s="42">
        <v>3.0195186876320199</v>
      </c>
      <c r="CB417" s="42" t="s">
        <v>1508</v>
      </c>
      <c r="CC417" s="42">
        <v>3.1484376601281001</v>
      </c>
      <c r="CD417" s="42" t="s">
        <v>1508</v>
      </c>
      <c r="CE417" s="42">
        <v>3.02965252793777</v>
      </c>
      <c r="CF417" s="42">
        <v>3.0536810323857702</v>
      </c>
      <c r="CG417" s="42">
        <v>3.1753978905354301</v>
      </c>
      <c r="CH417" s="42">
        <v>3.03967310058938</v>
      </c>
      <c r="CI417" s="42">
        <v>3.3437599529929298</v>
      </c>
      <c r="CJ417" s="42" t="s">
        <v>1508</v>
      </c>
      <c r="CK417" s="42">
        <v>3.1086433485000899</v>
      </c>
      <c r="CL417" s="42" t="s">
        <v>1508</v>
      </c>
      <c r="CM417" s="42">
        <v>3.1928357512930998</v>
      </c>
      <c r="CN417" s="42">
        <v>3.1412968770226799</v>
      </c>
      <c r="CO417" s="42">
        <v>3.0303817446931398</v>
      </c>
      <c r="CP417" s="42">
        <v>2.8582069394996998</v>
      </c>
      <c r="CQ417" s="42">
        <v>3.0721761041155502</v>
      </c>
      <c r="CR417" s="42">
        <v>3.2251440348050502</v>
      </c>
      <c r="CS417" s="42">
        <v>3.0668004310659498</v>
      </c>
      <c r="CT417" s="42">
        <v>2.8831137221880998</v>
      </c>
      <c r="CU417" s="42">
        <v>3.0194582761750501</v>
      </c>
      <c r="CV417" s="42">
        <v>2.9985161663987001</v>
      </c>
      <c r="CW417" s="42">
        <v>3.0014972581428698</v>
      </c>
      <c r="CX417" s="42" t="s">
        <v>1508</v>
      </c>
      <c r="CY417" s="42">
        <v>3.0570962787085301</v>
      </c>
      <c r="CZ417" s="42">
        <v>3.1698480079834499</v>
      </c>
      <c r="DA417" s="42" t="s">
        <v>1508</v>
      </c>
      <c r="DB417" s="42">
        <v>3.1657049659615901</v>
      </c>
      <c r="DC417" s="42" t="s">
        <v>1508</v>
      </c>
      <c r="DD417" s="42" t="s">
        <v>1508</v>
      </c>
      <c r="DE417" s="42">
        <v>3.05760957170359</v>
      </c>
      <c r="DF417" s="42" t="s">
        <v>1508</v>
      </c>
      <c r="DG417" s="42">
        <v>3.0873357893590798</v>
      </c>
      <c r="DH417" s="42">
        <v>3.0112112688308099</v>
      </c>
      <c r="DI417" s="42">
        <v>3.1251094453548198</v>
      </c>
      <c r="DJ417" s="42">
        <v>3.16940097587235</v>
      </c>
      <c r="DK417" s="42">
        <v>2.98679131794571</v>
      </c>
      <c r="DL417" s="42" t="s">
        <v>1508</v>
      </c>
      <c r="DM417" s="42" t="s">
        <v>1508</v>
      </c>
      <c r="DN417" s="42">
        <v>3.0668350433924298</v>
      </c>
      <c r="DO417" s="42">
        <v>3.04343939212109</v>
      </c>
      <c r="DP417" s="42" t="s">
        <v>1508</v>
      </c>
      <c r="DQ417" s="42">
        <v>3.0745859490151899</v>
      </c>
      <c r="DR417" s="42">
        <v>3.0560817604795498</v>
      </c>
      <c r="DS417" s="42">
        <v>3.0851876760111101</v>
      </c>
      <c r="DT417" s="42">
        <v>3.1205933684722802</v>
      </c>
      <c r="DU417" s="42">
        <v>2.9827707968956201</v>
      </c>
      <c r="DV417" s="42">
        <v>3.03794773675431</v>
      </c>
      <c r="DW417" s="42">
        <v>3.16329618018489</v>
      </c>
      <c r="DX417" s="42">
        <v>3.08394227940942</v>
      </c>
      <c r="DY417" s="42" t="s">
        <v>1508</v>
      </c>
      <c r="DZ417" s="42" t="s">
        <v>1508</v>
      </c>
      <c r="EA417" s="42" t="s">
        <v>1508</v>
      </c>
      <c r="EB417" s="42">
        <v>3.0458353876502802</v>
      </c>
      <c r="EC417" s="42">
        <v>3.1679211563988301</v>
      </c>
      <c r="ED417" s="42">
        <v>3.1116197334804898</v>
      </c>
      <c r="EE417" s="42">
        <v>3.0513911950253498</v>
      </c>
      <c r="EF417" s="42" t="s">
        <v>1508</v>
      </c>
      <c r="EG417" s="42" t="s">
        <v>1508</v>
      </c>
      <c r="EH417" s="42">
        <v>3.1349527365349901</v>
      </c>
      <c r="EI417" s="42">
        <v>3.1232706456252699</v>
      </c>
      <c r="EJ417" s="42" t="s">
        <v>1508</v>
      </c>
      <c r="EK417" s="42" t="s">
        <v>1508</v>
      </c>
      <c r="EL417" s="42">
        <v>2.9240796157222801</v>
      </c>
      <c r="EM417" s="42">
        <v>3.0131843808214702</v>
      </c>
      <c r="EN417" s="42">
        <v>3.05498317187695</v>
      </c>
      <c r="EO417" s="42">
        <v>2.9819034713757202</v>
      </c>
      <c r="EP417" s="42">
        <v>3.2794018653075798</v>
      </c>
      <c r="EQ417" s="42" t="s">
        <v>1508</v>
      </c>
      <c r="ER417" s="42" t="s">
        <v>1508</v>
      </c>
      <c r="ES417" s="42" t="s">
        <v>1508</v>
      </c>
      <c r="ET417" s="42">
        <v>2.9668888761326002</v>
      </c>
      <c r="EU417" s="42">
        <v>3.07850771201963</v>
      </c>
      <c r="EV417" s="42">
        <v>3.0639064399751201</v>
      </c>
      <c r="EW417" s="42" t="s">
        <v>1508</v>
      </c>
      <c r="EX417" s="42">
        <v>3.0721372500644701</v>
      </c>
      <c r="EY417" s="42">
        <v>3.0602646087878198</v>
      </c>
      <c r="EZ417" s="42" t="s">
        <v>1508</v>
      </c>
      <c r="FA417" s="42">
        <v>2.98694105047199</v>
      </c>
      <c r="FB417" s="42">
        <v>3.0859377041326401</v>
      </c>
      <c r="FC417" s="42">
        <v>3.04346404561465</v>
      </c>
      <c r="FD417" s="42">
        <v>3.01100014523296</v>
      </c>
      <c r="FE417" s="42">
        <v>3.0792381243422402</v>
      </c>
      <c r="FF417" s="42">
        <v>3.2382879200120498</v>
      </c>
      <c r="FG417" s="42">
        <v>2.9810915033262599</v>
      </c>
      <c r="FH417" s="42">
        <v>3.0766944080150198</v>
      </c>
      <c r="FI417" s="42">
        <v>3.0541083225991499</v>
      </c>
      <c r="FJ417" s="42">
        <v>3.0129520092141702</v>
      </c>
      <c r="FK417" s="42">
        <v>3.156478182187</v>
      </c>
      <c r="FL417" s="42">
        <v>3.1286661793991501</v>
      </c>
      <c r="FM417" s="42">
        <v>3.0456110695912302</v>
      </c>
      <c r="FN417" s="42">
        <v>3.05380706633099</v>
      </c>
      <c r="FO417" s="42" t="s">
        <v>1508</v>
      </c>
      <c r="FP417" s="42">
        <v>3.08508510555435</v>
      </c>
      <c r="FQ417" s="42">
        <v>3.0569793112513302</v>
      </c>
      <c r="FR417" s="42" t="s">
        <v>1508</v>
      </c>
      <c r="FS417" s="42">
        <v>3.0608269813077502</v>
      </c>
      <c r="FT417" s="42">
        <v>3.0466093094693401</v>
      </c>
      <c r="FU417" s="42">
        <v>3.0353469421430201</v>
      </c>
      <c r="FV417" s="42">
        <v>3.0413395084788202</v>
      </c>
      <c r="FW417" s="42" t="s">
        <v>1508</v>
      </c>
      <c r="FX417" s="42">
        <v>3.0955916383641502</v>
      </c>
      <c r="FY417" s="42">
        <v>3.0243391599746299</v>
      </c>
      <c r="FZ417" s="42">
        <v>3.0029118361301701</v>
      </c>
      <c r="GA417" s="42" t="s">
        <v>1508</v>
      </c>
      <c r="GB417" s="42">
        <v>2.9968273149711702</v>
      </c>
    </row>
    <row r="418" spans="1:184" x14ac:dyDescent="0.2">
      <c r="A418" s="42" t="s">
        <v>487</v>
      </c>
      <c r="B418" s="42">
        <v>3.0613622364392601</v>
      </c>
      <c r="C418" s="42">
        <v>3.0253811248886699</v>
      </c>
      <c r="D418" s="42" t="s">
        <v>1508</v>
      </c>
      <c r="E418" s="42">
        <v>3.0296337259325701</v>
      </c>
      <c r="F418" s="42">
        <v>3.2098016280415198</v>
      </c>
      <c r="G418" s="42">
        <v>3.0817521007107098</v>
      </c>
      <c r="H418" s="42">
        <v>3.0401411285690099</v>
      </c>
      <c r="I418" s="42">
        <v>3.0868307674607198</v>
      </c>
      <c r="J418" s="42">
        <v>3.0393979639638902</v>
      </c>
      <c r="K418" s="42">
        <v>2.9443817275819701</v>
      </c>
      <c r="L418" s="42" t="s">
        <v>1508</v>
      </c>
      <c r="M418" s="42">
        <v>3.0206695048374401</v>
      </c>
      <c r="N418" s="42">
        <v>3.3195551937031</v>
      </c>
      <c r="O418" s="42">
        <v>3.01543650554729</v>
      </c>
      <c r="P418" s="42">
        <v>3.01713510733964</v>
      </c>
      <c r="Q418" s="42">
        <v>3.14669880506586</v>
      </c>
      <c r="R418" s="42" t="s">
        <v>1508</v>
      </c>
      <c r="S418" s="42">
        <v>3.0268672306491098</v>
      </c>
      <c r="T418" s="42">
        <v>2.8469587803698699</v>
      </c>
      <c r="U418" s="42">
        <v>3.0987893638295398</v>
      </c>
      <c r="V418" s="42" t="s">
        <v>1508</v>
      </c>
      <c r="W418" s="42">
        <v>2.97193696439883</v>
      </c>
      <c r="X418" s="42" t="s">
        <v>1508</v>
      </c>
      <c r="Y418" s="42">
        <v>3.0175211526527699</v>
      </c>
      <c r="Z418" s="42" t="s">
        <v>1508</v>
      </c>
      <c r="AA418" s="42" t="s">
        <v>1508</v>
      </c>
      <c r="AB418" s="42">
        <v>3.1858164654519001</v>
      </c>
      <c r="AC418" s="42">
        <v>3.0323893869851402</v>
      </c>
      <c r="AD418" s="42">
        <v>3.0016321184171502</v>
      </c>
      <c r="AE418" s="42" t="s">
        <v>1508</v>
      </c>
      <c r="AF418" s="42" t="s">
        <v>1508</v>
      </c>
      <c r="AG418" s="42">
        <v>3.0521503215952999</v>
      </c>
      <c r="AH418" s="42">
        <v>3.10619632596122</v>
      </c>
      <c r="AI418" s="42" t="s">
        <v>1508</v>
      </c>
      <c r="AJ418" s="42">
        <v>3.0394926780880498</v>
      </c>
      <c r="AK418" s="42" t="s">
        <v>1508</v>
      </c>
      <c r="AL418" s="42">
        <v>3.09661178472816</v>
      </c>
      <c r="AM418" s="42">
        <v>2.8635128328880799</v>
      </c>
      <c r="AN418" s="42">
        <v>3.1904737312595599</v>
      </c>
      <c r="AO418" s="42">
        <v>3.1111536047908999</v>
      </c>
      <c r="AP418" s="42" t="s">
        <v>1508</v>
      </c>
      <c r="AQ418" s="42" t="s">
        <v>1508</v>
      </c>
      <c r="AR418" s="42" t="s">
        <v>1508</v>
      </c>
      <c r="AS418" s="42">
        <v>3.0987475818931101</v>
      </c>
      <c r="AT418" s="42">
        <v>3.1338856394207899</v>
      </c>
      <c r="AU418" s="42">
        <v>3.0242115794964199</v>
      </c>
      <c r="AV418" s="42">
        <v>3.09833417883757</v>
      </c>
      <c r="AW418" s="42">
        <v>3.04723835817967</v>
      </c>
      <c r="AX418" s="42">
        <v>3.09212385010821</v>
      </c>
      <c r="AY418" s="42">
        <v>3.0591078108734702</v>
      </c>
      <c r="AZ418" s="42">
        <v>3.3490569454447301</v>
      </c>
      <c r="BA418" s="42">
        <v>3.0826245455318202</v>
      </c>
      <c r="BB418" s="42">
        <v>3.0544173679533002</v>
      </c>
      <c r="BC418" s="42" t="s">
        <v>1508</v>
      </c>
      <c r="BD418" s="42">
        <v>2.9788538262031001</v>
      </c>
      <c r="BE418" s="42">
        <v>3.0579165512770099</v>
      </c>
      <c r="BF418" s="42">
        <v>3.03162867058129</v>
      </c>
      <c r="BG418" s="42">
        <v>2.96410896002849</v>
      </c>
      <c r="BH418" s="42" t="s">
        <v>1508</v>
      </c>
      <c r="BI418" s="42">
        <v>3.0155410786982801</v>
      </c>
      <c r="BJ418" s="42">
        <v>3.0766255365926001</v>
      </c>
      <c r="BK418" s="42">
        <v>3.0620818518469601</v>
      </c>
      <c r="BL418" s="42">
        <v>3.1506240872002098</v>
      </c>
      <c r="BM418" s="42">
        <v>3.0485624548210901</v>
      </c>
      <c r="BN418" s="42">
        <v>2.9805146153557001</v>
      </c>
      <c r="BO418" s="42">
        <v>3.0736170359936099</v>
      </c>
      <c r="BP418" s="42">
        <v>3.0399960521665399</v>
      </c>
      <c r="BQ418" s="42">
        <v>3.0660611712627301</v>
      </c>
      <c r="BR418" s="42">
        <v>3.0522866786975902</v>
      </c>
      <c r="BS418" s="42">
        <v>3.2388327982135499</v>
      </c>
      <c r="BT418" s="42">
        <v>3.4181405439620098</v>
      </c>
      <c r="BU418" s="42">
        <v>3.0650242928446301</v>
      </c>
      <c r="BV418" s="42" t="s">
        <v>1508</v>
      </c>
      <c r="BW418" s="42">
        <v>3.0719419851438801</v>
      </c>
      <c r="BX418" s="42" t="s">
        <v>1508</v>
      </c>
      <c r="BY418" s="42" t="s">
        <v>1508</v>
      </c>
      <c r="BZ418" s="42">
        <v>2.9527656672524798</v>
      </c>
      <c r="CA418" s="42">
        <v>3.03596104055574</v>
      </c>
      <c r="CB418" s="42" t="s">
        <v>1508</v>
      </c>
      <c r="CC418" s="42" t="s">
        <v>1508</v>
      </c>
      <c r="CD418" s="42" t="s">
        <v>1508</v>
      </c>
      <c r="CE418" s="42">
        <v>3.2035837282108401</v>
      </c>
      <c r="CF418" s="42">
        <v>2.9474659410209201</v>
      </c>
      <c r="CG418" s="42">
        <v>3.1058269950880799</v>
      </c>
      <c r="CH418" s="42">
        <v>3.0858941705681802</v>
      </c>
      <c r="CI418" s="42" t="s">
        <v>1508</v>
      </c>
      <c r="CJ418" s="42" t="s">
        <v>1508</v>
      </c>
      <c r="CK418" s="42" t="s">
        <v>1508</v>
      </c>
      <c r="CL418" s="42">
        <v>3.0071067008671899</v>
      </c>
      <c r="CM418" s="42">
        <v>3.1098777590011402</v>
      </c>
      <c r="CN418" s="42" t="s">
        <v>1508</v>
      </c>
      <c r="CO418" s="42">
        <v>3.0806406761932399</v>
      </c>
      <c r="CP418" s="42">
        <v>3.0391450983435999</v>
      </c>
      <c r="CQ418" s="42">
        <v>3.05276404259829</v>
      </c>
      <c r="CR418" s="42">
        <v>3.3425343236145499</v>
      </c>
      <c r="CS418" s="42">
        <v>3.0322070952618199</v>
      </c>
      <c r="CT418" s="42" t="s">
        <v>1508</v>
      </c>
      <c r="CU418" s="42">
        <v>3.2084862841905699</v>
      </c>
      <c r="CV418" s="42" t="s">
        <v>1508</v>
      </c>
      <c r="CW418" s="42">
        <v>3.0715690297248699</v>
      </c>
      <c r="CX418" s="42" t="s">
        <v>1508</v>
      </c>
      <c r="CY418" s="42">
        <v>3.17334643967332</v>
      </c>
      <c r="CZ418" s="42">
        <v>3.1064682356281299</v>
      </c>
      <c r="DA418" s="42" t="s">
        <v>1508</v>
      </c>
      <c r="DB418" s="42" t="s">
        <v>1508</v>
      </c>
      <c r="DC418" s="42" t="s">
        <v>1508</v>
      </c>
      <c r="DD418" s="42" t="s">
        <v>1508</v>
      </c>
      <c r="DE418" s="42">
        <v>3.2144188865128398</v>
      </c>
      <c r="DF418" s="42">
        <v>3.3662538463063099</v>
      </c>
      <c r="DG418" s="42">
        <v>3.0324851883869801</v>
      </c>
      <c r="DH418" s="42">
        <v>3.06650281242942</v>
      </c>
      <c r="DI418" s="42" t="s">
        <v>1508</v>
      </c>
      <c r="DJ418" s="42">
        <v>3.1470114211053399</v>
      </c>
      <c r="DK418" s="42">
        <v>3.0467313591153098</v>
      </c>
      <c r="DL418" s="42">
        <v>2.87958423924777</v>
      </c>
      <c r="DM418" s="42" t="s">
        <v>1508</v>
      </c>
      <c r="DN418" s="42">
        <v>2.9933995811146499</v>
      </c>
      <c r="DO418" s="42">
        <v>3.0455382427424502</v>
      </c>
      <c r="DP418" s="42" t="s">
        <v>1508</v>
      </c>
      <c r="DQ418" s="42">
        <v>3.26512686372154</v>
      </c>
      <c r="DR418" s="42">
        <v>3.0595326899802502</v>
      </c>
      <c r="DS418" s="42">
        <v>3.0508516643944299</v>
      </c>
      <c r="DT418" s="42" t="s">
        <v>1508</v>
      </c>
      <c r="DU418" s="42">
        <v>3.1891144442747099</v>
      </c>
      <c r="DV418" s="42">
        <v>3.0957832374643099</v>
      </c>
      <c r="DW418" s="42">
        <v>3.0968978767017301</v>
      </c>
      <c r="DX418" s="42">
        <v>3.0094821324778098</v>
      </c>
      <c r="DY418" s="42" t="s">
        <v>1508</v>
      </c>
      <c r="DZ418" s="42" t="s">
        <v>1508</v>
      </c>
      <c r="EA418" s="42" t="s">
        <v>1508</v>
      </c>
      <c r="EB418" s="42">
        <v>3.18535650701179</v>
      </c>
      <c r="EC418" s="42">
        <v>3.1307272051791899</v>
      </c>
      <c r="ED418" s="42">
        <v>3.0489072419799199</v>
      </c>
      <c r="EE418" s="42">
        <v>3.0800746008231998</v>
      </c>
      <c r="EF418" s="42" t="s">
        <v>1508</v>
      </c>
      <c r="EG418" s="42" t="s">
        <v>1508</v>
      </c>
      <c r="EH418" s="42">
        <v>3.1136330553467202</v>
      </c>
      <c r="EI418" s="42" t="s">
        <v>1508</v>
      </c>
      <c r="EJ418" s="42" t="s">
        <v>1508</v>
      </c>
      <c r="EK418" s="42" t="s">
        <v>1508</v>
      </c>
      <c r="EL418" s="42">
        <v>2.9917055587557799</v>
      </c>
      <c r="EM418" s="42">
        <v>3.0055297402840102</v>
      </c>
      <c r="EN418" s="42">
        <v>3.0426230940639498</v>
      </c>
      <c r="EO418" s="42">
        <v>3.06064262103156</v>
      </c>
      <c r="EP418" s="42" t="s">
        <v>1508</v>
      </c>
      <c r="EQ418" s="42" t="s">
        <v>1508</v>
      </c>
      <c r="ER418" s="42">
        <v>3.08206254978565</v>
      </c>
      <c r="ES418" s="42">
        <v>3.3343506785661798</v>
      </c>
      <c r="ET418" s="42">
        <v>2.97087889338765</v>
      </c>
      <c r="EU418" s="42">
        <v>3.0409670671381202</v>
      </c>
      <c r="EV418" s="42">
        <v>3.0884916526764501</v>
      </c>
      <c r="EW418" s="42" t="s">
        <v>1508</v>
      </c>
      <c r="EX418" s="42">
        <v>3.0247611740813301</v>
      </c>
      <c r="EY418" s="42">
        <v>3.0398008439103301</v>
      </c>
      <c r="EZ418" s="42" t="s">
        <v>1508</v>
      </c>
      <c r="FA418" s="42">
        <v>3.0905626039185399</v>
      </c>
      <c r="FB418" s="42">
        <v>2.9979894604022901</v>
      </c>
      <c r="FC418" s="42">
        <v>3.1062174731353598</v>
      </c>
      <c r="FD418" s="42" t="s">
        <v>1508</v>
      </c>
      <c r="FE418" s="42">
        <v>3.04427829283062</v>
      </c>
      <c r="FF418" s="42">
        <v>3.1203856320608199</v>
      </c>
      <c r="FG418" s="42">
        <v>2.8880186110764199</v>
      </c>
      <c r="FH418" s="42">
        <v>3.0760721634372699</v>
      </c>
      <c r="FI418" s="42">
        <v>3.0641211580893</v>
      </c>
      <c r="FJ418" s="42">
        <v>3.0690328283588602</v>
      </c>
      <c r="FK418" s="42">
        <v>3.0349927524387401</v>
      </c>
      <c r="FL418" s="42">
        <v>3.0952026169570099</v>
      </c>
      <c r="FM418" s="42" t="s">
        <v>1508</v>
      </c>
      <c r="FN418" s="42">
        <v>3.0435114432098</v>
      </c>
      <c r="FO418" s="42" t="s">
        <v>1508</v>
      </c>
      <c r="FP418" s="42">
        <v>3.0777189940702399</v>
      </c>
      <c r="FQ418" s="42">
        <v>3.2831926299692298</v>
      </c>
      <c r="FR418" s="42" t="s">
        <v>1508</v>
      </c>
      <c r="FS418" s="42">
        <v>3.0504471538022102</v>
      </c>
      <c r="FT418" s="42">
        <v>3.0246232961203998</v>
      </c>
      <c r="FU418" s="42">
        <v>3.0466476524861301</v>
      </c>
      <c r="FV418" s="42">
        <v>3.2498175132951901</v>
      </c>
      <c r="FW418" s="42" t="s">
        <v>1508</v>
      </c>
      <c r="FX418" s="42">
        <v>3.0656647845424199</v>
      </c>
      <c r="FY418" s="42">
        <v>3.05973392363309</v>
      </c>
      <c r="FZ418" s="42">
        <v>3.0023382997800501</v>
      </c>
      <c r="GA418" s="42" t="s">
        <v>1508</v>
      </c>
      <c r="GB418" s="42">
        <v>3.17802585465753</v>
      </c>
    </row>
    <row r="419" spans="1:184" x14ac:dyDescent="0.2">
      <c r="A419" s="42" t="s">
        <v>538</v>
      </c>
      <c r="B419" s="42">
        <v>3.06190287028351</v>
      </c>
      <c r="C419" s="42">
        <v>3.0642801828783099</v>
      </c>
      <c r="D419" s="42">
        <v>3.0809270028774498</v>
      </c>
      <c r="E419" s="42">
        <v>3.0713298060738201</v>
      </c>
      <c r="F419" s="42">
        <v>3.0819217311752101</v>
      </c>
      <c r="G419" s="42">
        <v>2.9642653013467801</v>
      </c>
      <c r="H419" s="42">
        <v>3.0232630663191098</v>
      </c>
      <c r="I419" s="42">
        <v>3.02496327686739</v>
      </c>
      <c r="J419" s="42">
        <v>3.0999591179163701</v>
      </c>
      <c r="K419" s="42">
        <v>3.10850151402895</v>
      </c>
      <c r="L419" s="42">
        <v>2.7587758064388601</v>
      </c>
      <c r="M419" s="42">
        <v>3.0242681651891399</v>
      </c>
      <c r="N419" s="42">
        <v>3.0712585764469602</v>
      </c>
      <c r="O419" s="42">
        <v>3.06190287028351</v>
      </c>
      <c r="P419" s="42">
        <v>3.0336040537930802</v>
      </c>
      <c r="Q419" s="42">
        <v>3.0477893132597802</v>
      </c>
      <c r="R419" s="42">
        <v>3.0982500669274602</v>
      </c>
      <c r="S419" s="42">
        <v>3.0245800727554601</v>
      </c>
      <c r="T419" s="42">
        <v>2.9893771098062101</v>
      </c>
      <c r="U419" s="42">
        <v>3.01204198477306</v>
      </c>
      <c r="V419" s="42" t="s">
        <v>1508</v>
      </c>
      <c r="W419" s="42">
        <v>3.0037490240442399</v>
      </c>
      <c r="X419" s="42">
        <v>3.2484110685252201</v>
      </c>
      <c r="Y419" s="42">
        <v>3.0987009855478198</v>
      </c>
      <c r="Z419" s="42">
        <v>3.0895322617132601</v>
      </c>
      <c r="AA419" s="42">
        <v>2.9882508372410799</v>
      </c>
      <c r="AB419" s="42">
        <v>3.08538180425258</v>
      </c>
      <c r="AC419" s="42">
        <v>3.0976077322543598</v>
      </c>
      <c r="AD419" s="42">
        <v>2.9726016893621701</v>
      </c>
      <c r="AE419" s="42">
        <v>3.0642697457129602</v>
      </c>
      <c r="AF419" s="42">
        <v>3.0350439493953698</v>
      </c>
      <c r="AG419" s="42">
        <v>3.06814307981251</v>
      </c>
      <c r="AH419" s="42">
        <v>3.0904265909416102</v>
      </c>
      <c r="AI419" s="42" t="s">
        <v>1508</v>
      </c>
      <c r="AJ419" s="42">
        <v>2.9291856491217998</v>
      </c>
      <c r="AK419" s="42" t="s">
        <v>1508</v>
      </c>
      <c r="AL419" s="42">
        <v>3.0735070960716402</v>
      </c>
      <c r="AM419" s="42">
        <v>3.0637281103084</v>
      </c>
      <c r="AN419" s="42">
        <v>3.1305849465523599</v>
      </c>
      <c r="AO419" s="42">
        <v>3.1503059053484299</v>
      </c>
      <c r="AP419" s="42" t="s">
        <v>1508</v>
      </c>
      <c r="AQ419" s="42">
        <v>3.2350493793575401</v>
      </c>
      <c r="AR419" s="42">
        <v>3.0507740138642001</v>
      </c>
      <c r="AS419" s="42">
        <v>3.0489231140717599</v>
      </c>
      <c r="AT419" s="42">
        <v>3.0457588699166398</v>
      </c>
      <c r="AU419" s="42">
        <v>3.0410011744781</v>
      </c>
      <c r="AV419" s="42">
        <v>3.1112031852144599</v>
      </c>
      <c r="AW419" s="42">
        <v>3.0547384885273998</v>
      </c>
      <c r="AX419" s="42">
        <v>3.0732509277406099</v>
      </c>
      <c r="AY419" s="42">
        <v>3.0787447067971301</v>
      </c>
      <c r="AZ419" s="42">
        <v>3.12926133786423</v>
      </c>
      <c r="BA419" s="42">
        <v>3.1228361065284802</v>
      </c>
      <c r="BB419" s="42">
        <v>3.1196500752048002</v>
      </c>
      <c r="BC419" s="42" t="s">
        <v>1508</v>
      </c>
      <c r="BD419" s="42">
        <v>3.0636487729849602</v>
      </c>
      <c r="BE419" s="42">
        <v>3.0167223247614898</v>
      </c>
      <c r="BF419" s="42">
        <v>3.0921848555868001</v>
      </c>
      <c r="BG419" s="42">
        <v>3.1334586892821901</v>
      </c>
      <c r="BH419" s="42">
        <v>3.2892336938064202</v>
      </c>
      <c r="BI419" s="42">
        <v>2.8589706499818401</v>
      </c>
      <c r="BJ419" s="42">
        <v>3.0522254044653501</v>
      </c>
      <c r="BK419" s="42">
        <v>3.0244478326473798</v>
      </c>
      <c r="BL419" s="42">
        <v>3.1056550383173001</v>
      </c>
      <c r="BM419" s="42">
        <v>3.0472168201070899</v>
      </c>
      <c r="BN419" s="42">
        <v>3.0995233561540698</v>
      </c>
      <c r="BO419" s="42">
        <v>3.0305532922021499</v>
      </c>
      <c r="BP419" s="42">
        <v>3.04416646659076</v>
      </c>
      <c r="BQ419" s="42">
        <v>3.0263113480406698</v>
      </c>
      <c r="BR419" s="42">
        <v>3.0882165812756899</v>
      </c>
      <c r="BS419" s="42">
        <v>3.08080522144934</v>
      </c>
      <c r="BT419" s="42">
        <v>3.1786884326931002</v>
      </c>
      <c r="BU419" s="42">
        <v>3.01233456343981</v>
      </c>
      <c r="BV419" s="42" t="s">
        <v>1508</v>
      </c>
      <c r="BW419" s="42">
        <v>3.0500420789229898</v>
      </c>
      <c r="BX419" s="42">
        <v>3.0846643603639401</v>
      </c>
      <c r="BY419" s="42">
        <v>3.00604106824676</v>
      </c>
      <c r="BZ419" s="42">
        <v>3.16421936912423</v>
      </c>
      <c r="CA419" s="42">
        <v>3.10669628698707</v>
      </c>
      <c r="CB419" s="42" t="s">
        <v>1508</v>
      </c>
      <c r="CC419" s="42">
        <v>3.03493495263139</v>
      </c>
      <c r="CD419" s="42" t="s">
        <v>1508</v>
      </c>
      <c r="CE419" s="42">
        <v>3.04905064548571</v>
      </c>
      <c r="CF419" s="42">
        <v>3.2002928632121801</v>
      </c>
      <c r="CG419" s="42">
        <v>3.1704710295922802</v>
      </c>
      <c r="CH419" s="42">
        <v>3.0226111242082601</v>
      </c>
      <c r="CI419" s="42">
        <v>3.2860734222464201</v>
      </c>
      <c r="CJ419" s="42">
        <v>3.1880366354165002</v>
      </c>
      <c r="CK419" s="42">
        <v>3.1346917701672701</v>
      </c>
      <c r="CL419" s="42" t="s">
        <v>1508</v>
      </c>
      <c r="CM419" s="42">
        <v>3.0563551348495199</v>
      </c>
      <c r="CN419" s="42">
        <v>3.0870136283798799</v>
      </c>
      <c r="CO419" s="42">
        <v>3.00513998506394</v>
      </c>
      <c r="CP419" s="42">
        <v>3.0539755471879499</v>
      </c>
      <c r="CQ419" s="42">
        <v>3.0282587002706598</v>
      </c>
      <c r="CR419" s="42">
        <v>3.07603127509618</v>
      </c>
      <c r="CS419" s="42">
        <v>3.0219943686917201</v>
      </c>
      <c r="CT419" s="42">
        <v>3.1469238630801302</v>
      </c>
      <c r="CU419" s="42">
        <v>3.1047983424741998</v>
      </c>
      <c r="CV419" s="42">
        <v>2.98006027023176</v>
      </c>
      <c r="CW419" s="42">
        <v>3.0554358843482801</v>
      </c>
      <c r="CX419" s="42" t="s">
        <v>1508</v>
      </c>
      <c r="CY419" s="42">
        <v>2.9901572067587399</v>
      </c>
      <c r="CZ419" s="42">
        <v>3.1312331018301398</v>
      </c>
      <c r="DA419" s="42">
        <v>3.0440672509000501</v>
      </c>
      <c r="DB419" s="42">
        <v>3.1691052687625598</v>
      </c>
      <c r="DC419" s="42" t="s">
        <v>1508</v>
      </c>
      <c r="DD419" s="42" t="s">
        <v>1508</v>
      </c>
      <c r="DE419" s="42">
        <v>3.1833820376538302</v>
      </c>
      <c r="DF419" s="42">
        <v>3.1189788709773798</v>
      </c>
      <c r="DG419" s="42">
        <v>2.9994717703357301</v>
      </c>
      <c r="DH419" s="42">
        <v>3.1794244609119402</v>
      </c>
      <c r="DI419" s="42">
        <v>3.0412880193076801</v>
      </c>
      <c r="DJ419" s="42">
        <v>3.06937542243762</v>
      </c>
      <c r="DK419" s="42">
        <v>2.96698940161306</v>
      </c>
      <c r="DL419" s="42">
        <v>3.03938488938743</v>
      </c>
      <c r="DM419" s="42">
        <v>2.98146554156606</v>
      </c>
      <c r="DN419" s="42">
        <v>3.1015868633214398</v>
      </c>
      <c r="DO419" s="42" t="s">
        <v>1508</v>
      </c>
      <c r="DP419" s="42" t="s">
        <v>1508</v>
      </c>
      <c r="DQ419" s="42">
        <v>3.04383483560941</v>
      </c>
      <c r="DR419" s="42">
        <v>3.0619126743711602</v>
      </c>
      <c r="DS419" s="42">
        <v>2.9966506165747</v>
      </c>
      <c r="DT419" s="42">
        <v>3.08119261629203</v>
      </c>
      <c r="DU419" s="42">
        <v>3.08071550544022</v>
      </c>
      <c r="DV419" s="42">
        <v>3.0885717581546199</v>
      </c>
      <c r="DW419" s="42">
        <v>3.04123912607229</v>
      </c>
      <c r="DX419" s="42" t="s">
        <v>1508</v>
      </c>
      <c r="DY419" s="42">
        <v>3.0505702087461599</v>
      </c>
      <c r="DZ419" s="42">
        <v>3.0208576940661098</v>
      </c>
      <c r="EA419" s="42">
        <v>3.07126433312636</v>
      </c>
      <c r="EB419" s="42">
        <v>3.06297985675522</v>
      </c>
      <c r="EC419" s="42">
        <v>3.0634715352359598</v>
      </c>
      <c r="ED419" s="42" t="s">
        <v>1508</v>
      </c>
      <c r="EE419" s="42">
        <v>3.02567906154521</v>
      </c>
      <c r="EF419" s="42">
        <v>3.1211966251190799</v>
      </c>
      <c r="EG419" s="42">
        <v>3.0108043917538798</v>
      </c>
      <c r="EH419" s="42">
        <v>3.0453956510075502</v>
      </c>
      <c r="EI419" s="42">
        <v>2.9847503930637802</v>
      </c>
      <c r="EJ419" s="42" t="s">
        <v>1508</v>
      </c>
      <c r="EK419" s="42" t="s">
        <v>1508</v>
      </c>
      <c r="EL419" s="42">
        <v>3.0027433429087198</v>
      </c>
      <c r="EM419" s="42">
        <v>3.0049401720093698</v>
      </c>
      <c r="EN419" s="42" t="s">
        <v>1508</v>
      </c>
      <c r="EO419" s="42">
        <v>3.08685141953932</v>
      </c>
      <c r="EP419" s="42">
        <v>3.0073916161478298</v>
      </c>
      <c r="EQ419" s="42">
        <v>3.1773845322688299</v>
      </c>
      <c r="ER419" s="42">
        <v>3.17123960129884</v>
      </c>
      <c r="ES419" s="42">
        <v>3.1668382024522099</v>
      </c>
      <c r="ET419" s="42">
        <v>3.0698371660005601</v>
      </c>
      <c r="EU419" s="42">
        <v>3.1352512081275701</v>
      </c>
      <c r="EV419" s="42">
        <v>3.0398592308625401</v>
      </c>
      <c r="EW419" s="42" t="s">
        <v>1508</v>
      </c>
      <c r="EX419" s="42">
        <v>3.0645257005147699</v>
      </c>
      <c r="EY419" s="42">
        <v>3.0357995266023501</v>
      </c>
      <c r="EZ419" s="42">
        <v>3.2180309949720098</v>
      </c>
      <c r="FA419" s="42">
        <v>3.04965937959977</v>
      </c>
      <c r="FB419" s="42">
        <v>3.00573768995215</v>
      </c>
      <c r="FC419" s="42">
        <v>3.035486339098</v>
      </c>
      <c r="FD419" s="42">
        <v>2.97818262842712</v>
      </c>
      <c r="FE419" s="42">
        <v>3.0718291115012</v>
      </c>
      <c r="FF419" s="42">
        <v>3.0231597617488002</v>
      </c>
      <c r="FG419" s="42">
        <v>3.13782091620355</v>
      </c>
      <c r="FH419" s="42">
        <v>3.1029664726251198</v>
      </c>
      <c r="FI419" s="42">
        <v>2.9987193195530799</v>
      </c>
      <c r="FJ419" s="42">
        <v>3.0341262499391801</v>
      </c>
      <c r="FK419" s="42">
        <v>2.9769513547914701</v>
      </c>
      <c r="FL419" s="42">
        <v>3.0659009496282201</v>
      </c>
      <c r="FM419" s="42">
        <v>3.1361686374379598</v>
      </c>
      <c r="FN419" s="42">
        <v>3.09945937228018</v>
      </c>
      <c r="FO419" s="42">
        <v>3.02682408771547</v>
      </c>
      <c r="FP419" s="42">
        <v>3.0516232716448002</v>
      </c>
      <c r="FQ419" s="42">
        <v>3.11420069885664</v>
      </c>
      <c r="FR419" s="42" t="s">
        <v>1508</v>
      </c>
      <c r="FS419" s="42">
        <v>3.26563533692075</v>
      </c>
      <c r="FT419" s="42">
        <v>2.9876355912469998</v>
      </c>
      <c r="FU419" s="42">
        <v>3.0349651178769599</v>
      </c>
      <c r="FV419" s="42">
        <v>3.0263404438202</v>
      </c>
      <c r="FW419" s="42" t="s">
        <v>1508</v>
      </c>
      <c r="FX419" s="42">
        <v>3.0257535148616199</v>
      </c>
      <c r="FY419" s="42">
        <v>3.0826182669334599</v>
      </c>
      <c r="FZ419" s="42">
        <v>3.0154066240554598</v>
      </c>
      <c r="GA419" s="42">
        <v>3.03143631599775</v>
      </c>
      <c r="GB419" s="42">
        <v>3.05333916090221</v>
      </c>
    </row>
    <row r="420" spans="1:184" x14ac:dyDescent="0.2">
      <c r="A420" s="42" t="s">
        <v>544</v>
      </c>
      <c r="B420" s="42">
        <v>3.0619322664461301</v>
      </c>
      <c r="C420" s="42">
        <v>3.0731666571653902</v>
      </c>
      <c r="D420" s="42" t="s">
        <v>1508</v>
      </c>
      <c r="E420" s="42">
        <v>2.9650172436468898</v>
      </c>
      <c r="F420" s="42">
        <v>3.13354472416369</v>
      </c>
      <c r="G420" s="42">
        <v>3.4804196979850701</v>
      </c>
      <c r="H420" s="42">
        <v>2.9781560048640601</v>
      </c>
      <c r="I420" s="42">
        <v>2.9735758223020299</v>
      </c>
      <c r="J420" s="42">
        <v>2.9793493255099199</v>
      </c>
      <c r="K420" s="42" t="s">
        <v>1508</v>
      </c>
      <c r="L420" s="42" t="s">
        <v>1508</v>
      </c>
      <c r="M420" s="42" t="s">
        <v>1508</v>
      </c>
      <c r="N420" s="42">
        <v>3.6288922375533699</v>
      </c>
      <c r="O420" s="42">
        <v>3.1192736566287902</v>
      </c>
      <c r="P420" s="42">
        <v>3.2751838756006899</v>
      </c>
      <c r="Q420" s="42" t="s">
        <v>1508</v>
      </c>
      <c r="R420" s="42" t="s">
        <v>1508</v>
      </c>
      <c r="S420" s="42">
        <v>2.9954509282431601</v>
      </c>
      <c r="T420" s="42">
        <v>3.0871244740345101</v>
      </c>
      <c r="U420" s="42">
        <v>3.1799459993312502</v>
      </c>
      <c r="V420" s="42" t="s">
        <v>1508</v>
      </c>
      <c r="W420" s="42">
        <v>2.93071189760138</v>
      </c>
      <c r="X420" s="42" t="s">
        <v>1508</v>
      </c>
      <c r="Y420" s="42" t="s">
        <v>1508</v>
      </c>
      <c r="Z420" s="42">
        <v>2.99248632249979</v>
      </c>
      <c r="AA420" s="42" t="s">
        <v>1508</v>
      </c>
      <c r="AB420" s="42">
        <v>3.05773728550923</v>
      </c>
      <c r="AC420" s="42" t="s">
        <v>1508</v>
      </c>
      <c r="AD420" s="42">
        <v>3.0348412888048899</v>
      </c>
      <c r="AE420" s="42">
        <v>3.0090258075354699</v>
      </c>
      <c r="AF420" s="42" t="s">
        <v>1508</v>
      </c>
      <c r="AG420" s="42">
        <v>3.1484899983504602</v>
      </c>
      <c r="AH420" s="42" t="s">
        <v>1508</v>
      </c>
      <c r="AI420" s="42" t="s">
        <v>1508</v>
      </c>
      <c r="AJ420" s="42">
        <v>3.0304061875454802</v>
      </c>
      <c r="AK420" s="42" t="s">
        <v>1508</v>
      </c>
      <c r="AL420" s="42">
        <v>3.0405146010642898</v>
      </c>
      <c r="AM420" s="42">
        <v>3.0425294444248299</v>
      </c>
      <c r="AN420" s="42">
        <v>3.2694409313169102</v>
      </c>
      <c r="AO420" s="42">
        <v>3.0164072554352499</v>
      </c>
      <c r="AP420" s="42" t="s">
        <v>1508</v>
      </c>
      <c r="AQ420" s="42">
        <v>3.2851705399728401</v>
      </c>
      <c r="AR420" s="42" t="s">
        <v>1508</v>
      </c>
      <c r="AS420" s="42">
        <v>3.0206299236312599</v>
      </c>
      <c r="AT420" s="42">
        <v>3.0094975960033001</v>
      </c>
      <c r="AU420" s="42">
        <v>3.21125446602445</v>
      </c>
      <c r="AV420" s="42">
        <v>3.0424073203434001</v>
      </c>
      <c r="AW420" s="42">
        <v>3.023182163994</v>
      </c>
      <c r="AX420" s="42">
        <v>3.1018649749309599</v>
      </c>
      <c r="AY420" s="42">
        <v>3.02513971177873</v>
      </c>
      <c r="AZ420" s="42" t="s">
        <v>1508</v>
      </c>
      <c r="BA420" s="42" t="s">
        <v>1508</v>
      </c>
      <c r="BB420" s="42">
        <v>3.21361152111258</v>
      </c>
      <c r="BC420" s="42">
        <v>2.9993789836123002</v>
      </c>
      <c r="BD420" s="42">
        <v>3.1452311416933498</v>
      </c>
      <c r="BE420" s="42">
        <v>3.12233392433849</v>
      </c>
      <c r="BF420" s="42">
        <v>3.18009119905087</v>
      </c>
      <c r="BG420" s="42">
        <v>2.8081667992550501</v>
      </c>
      <c r="BH420" s="42" t="s">
        <v>1508</v>
      </c>
      <c r="BI420" s="42">
        <v>3.00788058816735</v>
      </c>
      <c r="BJ420" s="42">
        <v>3.0053931355555799</v>
      </c>
      <c r="BK420" s="42">
        <v>3.39149035421991</v>
      </c>
      <c r="BL420" s="42">
        <v>3.1051173634671998</v>
      </c>
      <c r="BM420" s="42">
        <v>3.0172010842382102</v>
      </c>
      <c r="BN420" s="42">
        <v>3.0936207937745301</v>
      </c>
      <c r="BO420" s="42">
        <v>2.9993894720616101</v>
      </c>
      <c r="BP420" s="42">
        <v>3.13253461817613</v>
      </c>
      <c r="BQ420" s="42">
        <v>2.95483337129345</v>
      </c>
      <c r="BR420" s="42">
        <v>2.9940170585958699</v>
      </c>
      <c r="BS420" s="42">
        <v>3.1595133186512201</v>
      </c>
      <c r="BT420" s="42" t="s">
        <v>1508</v>
      </c>
      <c r="BU420" s="42">
        <v>2.9712627504857299</v>
      </c>
      <c r="BV420" s="42">
        <v>3.0668020749618199</v>
      </c>
      <c r="BW420" s="42">
        <v>3.13836644009224</v>
      </c>
      <c r="BX420" s="42">
        <v>3.0387095895477101</v>
      </c>
      <c r="BY420" s="42" t="s">
        <v>1508</v>
      </c>
      <c r="BZ420" s="42" t="s">
        <v>1508</v>
      </c>
      <c r="CA420" s="42">
        <v>3.0284473104204701</v>
      </c>
      <c r="CB420" s="42" t="s">
        <v>1508</v>
      </c>
      <c r="CC420" s="42" t="s">
        <v>1508</v>
      </c>
      <c r="CD420" s="42" t="s">
        <v>1508</v>
      </c>
      <c r="CE420" s="42">
        <v>3.1984315436169899</v>
      </c>
      <c r="CF420" s="42" t="s">
        <v>1508</v>
      </c>
      <c r="CG420" s="42">
        <v>3.2191791572038002</v>
      </c>
      <c r="CH420" s="42">
        <v>3.05104953654592</v>
      </c>
      <c r="CI420" s="42">
        <v>2.9749104480984898</v>
      </c>
      <c r="CJ420" s="42" t="s">
        <v>1508</v>
      </c>
      <c r="CK420" s="42">
        <v>2.9484435655013201</v>
      </c>
      <c r="CL420" s="42">
        <v>3.0558695520889101</v>
      </c>
      <c r="CM420" s="42">
        <v>3.0630971410422299</v>
      </c>
      <c r="CN420" s="42" t="s">
        <v>1508</v>
      </c>
      <c r="CO420" s="42">
        <v>2.9109673626702</v>
      </c>
      <c r="CP420" s="42">
        <v>3.0308674585335398</v>
      </c>
      <c r="CQ420" s="42">
        <v>3.0438697471937202</v>
      </c>
      <c r="CR420" s="42" t="s">
        <v>1508</v>
      </c>
      <c r="CS420" s="42" t="s">
        <v>1508</v>
      </c>
      <c r="CT420" s="42" t="s">
        <v>1508</v>
      </c>
      <c r="CU420" s="42">
        <v>3.23485551248943</v>
      </c>
      <c r="CV420" s="42" t="s">
        <v>1508</v>
      </c>
      <c r="CW420" s="42" t="s">
        <v>1508</v>
      </c>
      <c r="CX420" s="42">
        <v>2.9982107001941198</v>
      </c>
      <c r="CY420" s="42">
        <v>3.31503245332862</v>
      </c>
      <c r="CZ420" s="42" t="s">
        <v>1508</v>
      </c>
      <c r="DA420" s="42" t="s">
        <v>1508</v>
      </c>
      <c r="DB420" s="42" t="s">
        <v>1508</v>
      </c>
      <c r="DC420" s="42" t="s">
        <v>1508</v>
      </c>
      <c r="DD420" s="42" t="s">
        <v>1508</v>
      </c>
      <c r="DE420" s="42" t="s">
        <v>1508</v>
      </c>
      <c r="DF420" s="42">
        <v>3.12976391026314</v>
      </c>
      <c r="DG420" s="42">
        <v>3.00020629828609</v>
      </c>
      <c r="DH420" s="42" t="s">
        <v>1508</v>
      </c>
      <c r="DI420" s="42">
        <v>3.0342691499155201</v>
      </c>
      <c r="DJ420" s="42">
        <v>3.1553533614923102</v>
      </c>
      <c r="DK420" s="42">
        <v>3.1659238641049501</v>
      </c>
      <c r="DL420" s="42" t="s">
        <v>1508</v>
      </c>
      <c r="DM420" s="42" t="s">
        <v>1508</v>
      </c>
      <c r="DN420" s="42">
        <v>3.1706401539288902</v>
      </c>
      <c r="DO420" s="42" t="s">
        <v>1508</v>
      </c>
      <c r="DP420" s="42" t="s">
        <v>1508</v>
      </c>
      <c r="DQ420" s="42">
        <v>3.1232535150608198</v>
      </c>
      <c r="DR420" s="42">
        <v>2.99814825209695</v>
      </c>
      <c r="DS420" s="42">
        <v>3.2043201038167499</v>
      </c>
      <c r="DT420" s="42">
        <v>3.0968891545391299</v>
      </c>
      <c r="DU420" s="42">
        <v>3.3692042652944401</v>
      </c>
      <c r="DV420" s="42">
        <v>3.0690161784403802</v>
      </c>
      <c r="DW420" s="42">
        <v>3.1919972815392801</v>
      </c>
      <c r="DX420" s="42">
        <v>3.15647295922111</v>
      </c>
      <c r="DY420" s="42" t="s">
        <v>1508</v>
      </c>
      <c r="DZ420" s="42" t="s">
        <v>1508</v>
      </c>
      <c r="EA420" s="42" t="s">
        <v>1508</v>
      </c>
      <c r="EB420" s="42">
        <v>3.10175398795857</v>
      </c>
      <c r="EC420" s="42">
        <v>3.15098412307806</v>
      </c>
      <c r="ED420" s="42">
        <v>3.1418470418309101</v>
      </c>
      <c r="EE420" s="42">
        <v>3.0940950894734902</v>
      </c>
      <c r="EF420" s="42">
        <v>3.1048672256528498</v>
      </c>
      <c r="EG420" s="42" t="s">
        <v>1508</v>
      </c>
      <c r="EH420" s="42">
        <v>3.20487240759067</v>
      </c>
      <c r="EI420" s="42" t="s">
        <v>1508</v>
      </c>
      <c r="EJ420" s="42" t="s">
        <v>1508</v>
      </c>
      <c r="EK420" s="42" t="s">
        <v>1508</v>
      </c>
      <c r="EL420" s="42" t="s">
        <v>1508</v>
      </c>
      <c r="EM420" s="42">
        <v>3.0609816608595701</v>
      </c>
      <c r="EN420" s="42">
        <v>3.0032930832944098</v>
      </c>
      <c r="EO420" s="42">
        <v>3.0555544874067402</v>
      </c>
      <c r="EP420" s="42">
        <v>3.1768752826404301</v>
      </c>
      <c r="EQ420" s="42" t="s">
        <v>1508</v>
      </c>
      <c r="ER420" s="42" t="s">
        <v>1508</v>
      </c>
      <c r="ES420" s="42" t="s">
        <v>1508</v>
      </c>
      <c r="ET420" s="42">
        <v>3.1666139705176199</v>
      </c>
      <c r="EU420" s="42">
        <v>2.76549400529314</v>
      </c>
      <c r="EV420" s="42">
        <v>3.00834470384493</v>
      </c>
      <c r="EW420" s="42" t="s">
        <v>1508</v>
      </c>
      <c r="EX420" s="42">
        <v>3.2267351684152801</v>
      </c>
      <c r="EY420" s="42">
        <v>3.2193928424079399</v>
      </c>
      <c r="EZ420" s="42" t="s">
        <v>1508</v>
      </c>
      <c r="FA420" s="42">
        <v>2.9913593621001602</v>
      </c>
      <c r="FB420" s="42">
        <v>3.0461049470572199</v>
      </c>
      <c r="FC420" s="42">
        <v>3.04570958516166</v>
      </c>
      <c r="FD420" s="42">
        <v>3.3128851027953998</v>
      </c>
      <c r="FE420" s="42">
        <v>3.1379407004694899</v>
      </c>
      <c r="FF420" s="42">
        <v>3.4976327081146299</v>
      </c>
      <c r="FG420" s="42">
        <v>3.0794552195824099</v>
      </c>
      <c r="FH420" s="42">
        <v>3.05361374838483</v>
      </c>
      <c r="FI420" s="42">
        <v>3.0108297924168701</v>
      </c>
      <c r="FJ420" s="42">
        <v>3.0689215963237499</v>
      </c>
      <c r="FK420" s="42">
        <v>2.9531445501020999</v>
      </c>
      <c r="FL420" s="42">
        <v>3.10807550070261</v>
      </c>
      <c r="FM420" s="42" t="s">
        <v>1508</v>
      </c>
      <c r="FN420" s="42">
        <v>3.06191785191155</v>
      </c>
      <c r="FO420" s="42">
        <v>3.0619466809807001</v>
      </c>
      <c r="FP420" s="42">
        <v>3.0054283873244598</v>
      </c>
      <c r="FQ420" s="42">
        <v>3.0151482963725802</v>
      </c>
      <c r="FR420" s="42" t="s">
        <v>1508</v>
      </c>
      <c r="FS420" s="42">
        <v>3.0921554967246299</v>
      </c>
      <c r="FT420" s="42">
        <v>2.9110612777948002</v>
      </c>
      <c r="FU420" s="42">
        <v>3.013712846707</v>
      </c>
      <c r="FV420" s="42">
        <v>3.0553208657767699</v>
      </c>
      <c r="FW420" s="42" t="s">
        <v>1508</v>
      </c>
      <c r="FX420" s="42">
        <v>3.14152413003454</v>
      </c>
      <c r="FY420" s="42">
        <v>3.0099519244746702</v>
      </c>
      <c r="FZ420" s="42">
        <v>3.1016081490280998</v>
      </c>
      <c r="GA420" s="42">
        <v>3.0956129647403001</v>
      </c>
      <c r="GB420" s="42">
        <v>3.0188774512229801</v>
      </c>
    </row>
    <row r="421" spans="1:184" x14ac:dyDescent="0.2">
      <c r="A421" s="42" t="s">
        <v>448</v>
      </c>
      <c r="B421" s="42">
        <v>3.0623763220490199</v>
      </c>
      <c r="C421" s="42">
        <v>2.9832911131921098</v>
      </c>
      <c r="D421" s="42" t="s">
        <v>1508</v>
      </c>
      <c r="E421" s="42">
        <v>2.9581382506815901</v>
      </c>
      <c r="F421" s="42">
        <v>3.0733196683215702</v>
      </c>
      <c r="G421" s="42">
        <v>3.6162763963084301</v>
      </c>
      <c r="H421" s="42">
        <v>3.0714589849592602</v>
      </c>
      <c r="I421" s="42">
        <v>3.0062906734822001</v>
      </c>
      <c r="J421" s="42">
        <v>2.9981887110631198</v>
      </c>
      <c r="K421" s="42" t="s">
        <v>1508</v>
      </c>
      <c r="L421" s="42">
        <v>3.02471312840553</v>
      </c>
      <c r="M421" s="42">
        <v>2.9271661495525798</v>
      </c>
      <c r="N421" s="42">
        <v>3.6220702410621399</v>
      </c>
      <c r="O421" s="42">
        <v>3.2474481912295698</v>
      </c>
      <c r="P421" s="42" t="s">
        <v>1508</v>
      </c>
      <c r="Q421" s="42">
        <v>3.1494489647905799</v>
      </c>
      <c r="R421" s="42" t="s">
        <v>1508</v>
      </c>
      <c r="S421" s="42">
        <v>3.0026464236601398</v>
      </c>
      <c r="T421" s="42">
        <v>3.1869470241506499</v>
      </c>
      <c r="U421" s="42">
        <v>3.2546156611458699</v>
      </c>
      <c r="V421" s="42" t="s">
        <v>1508</v>
      </c>
      <c r="W421" s="42">
        <v>2.98941189738956</v>
      </c>
      <c r="X421" s="42">
        <v>3.13383205801847</v>
      </c>
      <c r="Y421" s="42">
        <v>3.0679170001604499</v>
      </c>
      <c r="Z421" s="42">
        <v>3.00436982773269</v>
      </c>
      <c r="AA421" s="42" t="s">
        <v>1508</v>
      </c>
      <c r="AB421" s="42">
        <v>3.0677866780960201</v>
      </c>
      <c r="AC421" s="42">
        <v>3.0437125603434398</v>
      </c>
      <c r="AD421" s="42" t="s">
        <v>1508</v>
      </c>
      <c r="AE421" s="42" t="s">
        <v>1508</v>
      </c>
      <c r="AF421" s="42" t="s">
        <v>1508</v>
      </c>
      <c r="AG421" s="42">
        <v>3.22416691976591</v>
      </c>
      <c r="AH421" s="42">
        <v>3.1429692069610602</v>
      </c>
      <c r="AI421" s="42" t="s">
        <v>1508</v>
      </c>
      <c r="AJ421" s="42">
        <v>2.9567454170932899</v>
      </c>
      <c r="AK421" s="42">
        <v>3.14341921675044</v>
      </c>
      <c r="AL421" s="42">
        <v>3.0251042094284202</v>
      </c>
      <c r="AM421" s="42">
        <v>2.98594987400981</v>
      </c>
      <c r="AN421" s="42">
        <v>3.3290865977249098</v>
      </c>
      <c r="AO421" s="42">
        <v>2.9206357711788602</v>
      </c>
      <c r="AP421" s="42" t="s">
        <v>1508</v>
      </c>
      <c r="AQ421" s="42">
        <v>3.36276849463512</v>
      </c>
      <c r="AR421" s="42">
        <v>3.1854029113520901</v>
      </c>
      <c r="AS421" s="42">
        <v>2.93775188632307</v>
      </c>
      <c r="AT421" s="42">
        <v>3.0538559513554699</v>
      </c>
      <c r="AU421" s="42">
        <v>3.0562873099448402</v>
      </c>
      <c r="AV421" s="42">
        <v>2.99407824737429</v>
      </c>
      <c r="AW421" s="42">
        <v>3.0082433122214498</v>
      </c>
      <c r="AX421" s="42" t="s">
        <v>1508</v>
      </c>
      <c r="AY421" s="42">
        <v>2.9687579944262601</v>
      </c>
      <c r="AZ421" s="42" t="s">
        <v>1508</v>
      </c>
      <c r="BA421" s="42" t="s">
        <v>1508</v>
      </c>
      <c r="BB421" s="42">
        <v>2.9770787591608299</v>
      </c>
      <c r="BC421" s="42">
        <v>3.15260181868801</v>
      </c>
      <c r="BD421" s="42">
        <v>3.1184784135970101</v>
      </c>
      <c r="BE421" s="42">
        <v>3.0805886453343301</v>
      </c>
      <c r="BF421" s="42">
        <v>3.1245912532201898</v>
      </c>
      <c r="BG421" s="42">
        <v>3.0129210376612701</v>
      </c>
      <c r="BH421" s="42" t="s">
        <v>1508</v>
      </c>
      <c r="BI421" s="42">
        <v>2.9983110892257101</v>
      </c>
      <c r="BJ421" s="42">
        <v>3.3167578791891001</v>
      </c>
      <c r="BK421" s="42">
        <v>3.0428639531561901</v>
      </c>
      <c r="BL421" s="42">
        <v>3.17521395479254</v>
      </c>
      <c r="BM421" s="42">
        <v>2.9289789996143698</v>
      </c>
      <c r="BN421" s="42">
        <v>3.0984691355633101</v>
      </c>
      <c r="BO421" s="42">
        <v>2.92297782332512</v>
      </c>
      <c r="BP421" s="42">
        <v>3.0521046889541501</v>
      </c>
      <c r="BQ421" s="42">
        <v>3.0858048339268098</v>
      </c>
      <c r="BR421" s="42">
        <v>3.1601700696258401</v>
      </c>
      <c r="BS421" s="42">
        <v>3.0515810093806999</v>
      </c>
      <c r="BT421" s="42" t="s">
        <v>1508</v>
      </c>
      <c r="BU421" s="42">
        <v>3.0026638689404499</v>
      </c>
      <c r="BV421" s="42" t="s">
        <v>1508</v>
      </c>
      <c r="BW421" s="42">
        <v>3.2878904246859002</v>
      </c>
      <c r="BX421" s="42">
        <v>2.9836923435468599</v>
      </c>
      <c r="BY421" s="42" t="s">
        <v>1508</v>
      </c>
      <c r="BZ421" s="42" t="s">
        <v>1508</v>
      </c>
      <c r="CA421" s="42">
        <v>3.2342652705243098</v>
      </c>
      <c r="CB421" s="42" t="s">
        <v>1508</v>
      </c>
      <c r="CC421" s="42">
        <v>3.0776397914307099</v>
      </c>
      <c r="CD421" s="42" t="s">
        <v>1508</v>
      </c>
      <c r="CE421" s="42">
        <v>3.1351950728815399</v>
      </c>
      <c r="CF421" s="42">
        <v>3.01814788918798</v>
      </c>
      <c r="CG421" s="42">
        <v>3.2241300039732201</v>
      </c>
      <c r="CH421" s="42">
        <v>2.9922478417965501</v>
      </c>
      <c r="CI421" s="42">
        <v>3.0689311837400202</v>
      </c>
      <c r="CJ421" s="42">
        <v>2.9072528745180102</v>
      </c>
      <c r="CK421" s="42">
        <v>2.9199556294066999</v>
      </c>
      <c r="CL421" s="42">
        <v>3.0348403992496902</v>
      </c>
      <c r="CM421" s="42">
        <v>2.9638714136052502</v>
      </c>
      <c r="CN421" s="42">
        <v>2.9811543102651701</v>
      </c>
      <c r="CO421" s="42">
        <v>2.95767478163825</v>
      </c>
      <c r="CP421" s="42">
        <v>2.8822464879349399</v>
      </c>
      <c r="CQ421" s="42">
        <v>2.9845224837265598</v>
      </c>
      <c r="CR421" s="42">
        <v>3.0297950698724798</v>
      </c>
      <c r="CS421" s="42">
        <v>3.2214078321230701</v>
      </c>
      <c r="CT421" s="42" t="s">
        <v>1508</v>
      </c>
      <c r="CU421" s="42">
        <v>3.2975650723193599</v>
      </c>
      <c r="CV421" s="42">
        <v>3.1021110872836002</v>
      </c>
      <c r="CW421" s="42">
        <v>3.0537792528216898</v>
      </c>
      <c r="CX421" s="42" t="s">
        <v>1508</v>
      </c>
      <c r="CY421" s="42">
        <v>3.0588107661647199</v>
      </c>
      <c r="CZ421" s="42">
        <v>3.0271840505182399</v>
      </c>
      <c r="DA421" s="42">
        <v>3.0539819744638401</v>
      </c>
      <c r="DB421" s="42">
        <v>3.5412949280666699</v>
      </c>
      <c r="DC421" s="42" t="s">
        <v>1508</v>
      </c>
      <c r="DD421" s="42" t="s">
        <v>1508</v>
      </c>
      <c r="DE421" s="42">
        <v>3.1348736094376299</v>
      </c>
      <c r="DF421" s="42">
        <v>3.2574424673217401</v>
      </c>
      <c r="DG421" s="42">
        <v>3.0520627339238202</v>
      </c>
      <c r="DH421" s="42">
        <v>3.0895263723258002</v>
      </c>
      <c r="DI421" s="42">
        <v>2.9745760950362898</v>
      </c>
      <c r="DJ421" s="42">
        <v>3.3554386093292101</v>
      </c>
      <c r="DK421" s="42">
        <v>3.0213779101082898</v>
      </c>
      <c r="DL421" s="42">
        <v>3.0318162148062702</v>
      </c>
      <c r="DM421" s="42" t="s">
        <v>1508</v>
      </c>
      <c r="DN421" s="42">
        <v>3.0499818223008699</v>
      </c>
      <c r="DO421" s="42" t="s">
        <v>1508</v>
      </c>
      <c r="DP421" s="42" t="s">
        <v>1508</v>
      </c>
      <c r="DQ421" s="42">
        <v>3.1275958644325099</v>
      </c>
      <c r="DR421" s="42">
        <v>3.0531222922108401</v>
      </c>
      <c r="DS421" s="42">
        <v>3.25483559612409</v>
      </c>
      <c r="DT421" s="42">
        <v>3.3369373959813902</v>
      </c>
      <c r="DU421" s="42">
        <v>2.93613154340543</v>
      </c>
      <c r="DV421" s="42">
        <v>3.0441706582731798</v>
      </c>
      <c r="DW421" s="42">
        <v>3.1362035936974002</v>
      </c>
      <c r="DX421" s="42">
        <v>3.1194970690289798</v>
      </c>
      <c r="DY421" s="42" t="s">
        <v>1508</v>
      </c>
      <c r="DZ421" s="42" t="s">
        <v>1508</v>
      </c>
      <c r="EA421" s="42">
        <v>3.1125552487193899</v>
      </c>
      <c r="EB421" s="42">
        <v>3.0070119765483598</v>
      </c>
      <c r="EC421" s="42">
        <v>3.1705491893408801</v>
      </c>
      <c r="ED421" s="42">
        <v>3.2468433648771202</v>
      </c>
      <c r="EE421" s="42">
        <v>3.1085867407439598</v>
      </c>
      <c r="EF421" s="42">
        <v>3.26757775947527</v>
      </c>
      <c r="EG421" s="42" t="s">
        <v>1508</v>
      </c>
      <c r="EH421" s="42">
        <v>3.1172290332578299</v>
      </c>
      <c r="EI421" s="42">
        <v>3.1086367909661701</v>
      </c>
      <c r="EJ421" s="42" t="s">
        <v>1508</v>
      </c>
      <c r="EK421" s="42">
        <v>3.1360208988007798</v>
      </c>
      <c r="EL421" s="42">
        <v>3.0797360519072399</v>
      </c>
      <c r="EM421" s="42">
        <v>2.9839306170205702</v>
      </c>
      <c r="EN421" s="42">
        <v>3.05743906809295</v>
      </c>
      <c r="EO421" s="42">
        <v>3.0659418779333198</v>
      </c>
      <c r="EP421" s="42">
        <v>3.2274395138210101</v>
      </c>
      <c r="EQ421" s="42">
        <v>3.1648280139312002</v>
      </c>
      <c r="ER421" s="42">
        <v>3.1089913096755999</v>
      </c>
      <c r="ES421" s="42">
        <v>2.9715279907599599</v>
      </c>
      <c r="ET421" s="42">
        <v>3.0935512478425702</v>
      </c>
      <c r="EU421" s="42">
        <v>2.9784049627732099</v>
      </c>
      <c r="EV421" s="42">
        <v>3.0225391271410502</v>
      </c>
      <c r="EW421" s="42" t="s">
        <v>1508</v>
      </c>
      <c r="EX421" s="42">
        <v>3.54040113514588</v>
      </c>
      <c r="EY421" s="42">
        <v>3.1276907251067199</v>
      </c>
      <c r="EZ421" s="42">
        <v>3.1645690276558698</v>
      </c>
      <c r="FA421" s="42">
        <v>2.9480637084735002</v>
      </c>
      <c r="FB421" s="42" t="s">
        <v>1508</v>
      </c>
      <c r="FC421" s="42">
        <v>3.01793682778476</v>
      </c>
      <c r="FD421" s="42">
        <v>3.0407900944496902</v>
      </c>
      <c r="FE421" s="42">
        <v>3.1566972842070302</v>
      </c>
      <c r="FF421" s="42">
        <v>3.7081771971066502</v>
      </c>
      <c r="FG421" s="42">
        <v>2.9793397900629501</v>
      </c>
      <c r="FH421" s="42">
        <v>2.9773184640675701</v>
      </c>
      <c r="FI421" s="42">
        <v>3.0879601644655099</v>
      </c>
      <c r="FJ421" s="42">
        <v>2.9243282615353201</v>
      </c>
      <c r="FK421" s="42">
        <v>3.1254672458693502</v>
      </c>
      <c r="FL421" s="42">
        <v>3.0419814364487601</v>
      </c>
      <c r="FM421" s="42">
        <v>3.0499599814648302</v>
      </c>
      <c r="FN421" s="42">
        <v>3.11799856563053</v>
      </c>
      <c r="FO421" s="42">
        <v>3.10379063644312</v>
      </c>
      <c r="FP421" s="42">
        <v>2.9438426720099602</v>
      </c>
      <c r="FQ421" s="42">
        <v>3.0820246821758999</v>
      </c>
      <c r="FR421" s="42">
        <v>3.1452583783526999</v>
      </c>
      <c r="FS421" s="42">
        <v>3.0303866789921199</v>
      </c>
      <c r="FT421" s="42">
        <v>3.0066161587331202</v>
      </c>
      <c r="FU421" s="42">
        <v>2.9068305855731098</v>
      </c>
      <c r="FV421" s="42">
        <v>3.02457165723398</v>
      </c>
      <c r="FW421" s="42" t="s">
        <v>1508</v>
      </c>
      <c r="FX421" s="42">
        <v>3.0843299426435999</v>
      </c>
      <c r="FY421" s="42">
        <v>2.9826150621321998</v>
      </c>
      <c r="FZ421" s="42">
        <v>3.09855142584914</v>
      </c>
      <c r="GA421" s="42">
        <v>3.1307353592684199</v>
      </c>
      <c r="GB421" s="42">
        <v>3.0321271721054401</v>
      </c>
    </row>
    <row r="422" spans="1:184" x14ac:dyDescent="0.2">
      <c r="A422" s="42" t="s">
        <v>1633</v>
      </c>
      <c r="B422" s="42">
        <v>3.0627889964039801</v>
      </c>
      <c r="C422" s="42">
        <v>3.0085624283960102</v>
      </c>
      <c r="D422" s="42" t="s">
        <v>1508</v>
      </c>
      <c r="E422" s="42">
        <v>3.0290649734439299</v>
      </c>
      <c r="F422" s="42" t="s">
        <v>1508</v>
      </c>
      <c r="G422" s="42">
        <v>2.9917455147949199</v>
      </c>
      <c r="H422" s="42">
        <v>3.02695622508516</v>
      </c>
      <c r="I422" s="42">
        <v>3.0817950540235501</v>
      </c>
      <c r="J422" s="42">
        <v>3.1086455343908601</v>
      </c>
      <c r="K422" s="42" t="s">
        <v>1508</v>
      </c>
      <c r="L422" s="42" t="s">
        <v>1508</v>
      </c>
      <c r="M422" s="42">
        <v>3.2074299364615202</v>
      </c>
      <c r="N422" s="42">
        <v>3.1497333192184498</v>
      </c>
      <c r="O422" s="42">
        <v>3.0460366569080701</v>
      </c>
      <c r="P422" s="42">
        <v>3.0319200625395202</v>
      </c>
      <c r="Q422" s="42" t="s">
        <v>1508</v>
      </c>
      <c r="R422" s="42" t="s">
        <v>1508</v>
      </c>
      <c r="S422" s="42">
        <v>3.0947574991342401</v>
      </c>
      <c r="T422" s="42">
        <v>3.10262424126392</v>
      </c>
      <c r="U422" s="42">
        <v>3.2337054930683</v>
      </c>
      <c r="V422" s="42" t="s">
        <v>1508</v>
      </c>
      <c r="W422" s="42">
        <v>3.0627889964039801</v>
      </c>
      <c r="X422" s="42" t="s">
        <v>1508</v>
      </c>
      <c r="Y422" s="42" t="s">
        <v>1508</v>
      </c>
      <c r="Z422" s="42">
        <v>3.1326852804061298</v>
      </c>
      <c r="AA422" s="42" t="s">
        <v>1508</v>
      </c>
      <c r="AB422" s="42">
        <v>3.1065764215184299</v>
      </c>
      <c r="AC422" s="42" t="s">
        <v>1508</v>
      </c>
      <c r="AD422" s="42" t="s">
        <v>1508</v>
      </c>
      <c r="AE422" s="42" t="s">
        <v>1508</v>
      </c>
      <c r="AF422" s="42" t="s">
        <v>1508</v>
      </c>
      <c r="AG422" s="42">
        <v>3.0395536887865702</v>
      </c>
      <c r="AH422" s="42" t="s">
        <v>1508</v>
      </c>
      <c r="AI422" s="42" t="s">
        <v>1508</v>
      </c>
      <c r="AJ422" s="42" t="s">
        <v>1508</v>
      </c>
      <c r="AK422" s="42" t="s">
        <v>1508</v>
      </c>
      <c r="AL422" s="42">
        <v>3.0232316969687099</v>
      </c>
      <c r="AM422" s="42">
        <v>3.05214377316124</v>
      </c>
      <c r="AN422" s="42">
        <v>3.0107053285658498</v>
      </c>
      <c r="AO422" s="42">
        <v>3.08804370127935</v>
      </c>
      <c r="AP422" s="42" t="s">
        <v>1508</v>
      </c>
      <c r="AQ422" s="42" t="s">
        <v>1508</v>
      </c>
      <c r="AR422" s="42" t="s">
        <v>1508</v>
      </c>
      <c r="AS422" s="42" t="s">
        <v>1508</v>
      </c>
      <c r="AT422" s="42">
        <v>2.9419226639519298</v>
      </c>
      <c r="AU422" s="42">
        <v>3.0616549477275301</v>
      </c>
      <c r="AV422" s="42">
        <v>3.0332055888044098</v>
      </c>
      <c r="AW422" s="42">
        <v>3.0413324861340998</v>
      </c>
      <c r="AX422" s="42">
        <v>3.1631142915839399</v>
      </c>
      <c r="AY422" s="42">
        <v>3.0494053766884099</v>
      </c>
      <c r="AZ422" s="42" t="s">
        <v>1508</v>
      </c>
      <c r="BA422" s="42">
        <v>2.9898906863480499</v>
      </c>
      <c r="BB422" s="42">
        <v>3.0148964939526999</v>
      </c>
      <c r="BC422" s="42" t="s">
        <v>1508</v>
      </c>
      <c r="BD422" s="42">
        <v>3.03946862873546</v>
      </c>
      <c r="BE422" s="42" t="s">
        <v>1508</v>
      </c>
      <c r="BF422" s="42">
        <v>3.0236320189722399</v>
      </c>
      <c r="BG422" s="42">
        <v>3.13373123867171</v>
      </c>
      <c r="BH422" s="42" t="s">
        <v>1508</v>
      </c>
      <c r="BI422" s="42">
        <v>3.0623815189490902</v>
      </c>
      <c r="BJ422" s="42">
        <v>3.09844402961938</v>
      </c>
      <c r="BK422" s="42">
        <v>2.9781097235857001</v>
      </c>
      <c r="BL422" s="42" t="s">
        <v>1508</v>
      </c>
      <c r="BM422" s="42">
        <v>3.0711808795768798</v>
      </c>
      <c r="BN422" s="42">
        <v>3.1620004731680198</v>
      </c>
      <c r="BO422" s="42">
        <v>3.0090747885881202</v>
      </c>
      <c r="BP422" s="42">
        <v>3.0492211874094002</v>
      </c>
      <c r="BQ422" s="42">
        <v>3.0870485970560702</v>
      </c>
      <c r="BR422" s="42">
        <v>3.0602186617565899</v>
      </c>
      <c r="BS422" s="42" t="s">
        <v>1508</v>
      </c>
      <c r="BT422" s="42" t="s">
        <v>1508</v>
      </c>
      <c r="BU422" s="42">
        <v>3.04821978623891</v>
      </c>
      <c r="BV422" s="42" t="s">
        <v>1508</v>
      </c>
      <c r="BW422" s="42">
        <v>3.0039175825255602</v>
      </c>
      <c r="BX422" s="42">
        <v>3.06869673738196</v>
      </c>
      <c r="BY422" s="42" t="s">
        <v>1508</v>
      </c>
      <c r="BZ422" s="42" t="s">
        <v>1508</v>
      </c>
      <c r="CA422" s="42">
        <v>3.0848773026571901</v>
      </c>
      <c r="CB422" s="42" t="s">
        <v>1508</v>
      </c>
      <c r="CC422" s="42" t="s">
        <v>1508</v>
      </c>
      <c r="CD422" s="42" t="s">
        <v>1508</v>
      </c>
      <c r="CE422" s="42">
        <v>3.2742723441336201</v>
      </c>
      <c r="CF422" s="42" t="s">
        <v>1508</v>
      </c>
      <c r="CG422" s="42">
        <v>3.1360134771456498</v>
      </c>
      <c r="CH422" s="42">
        <v>3.0301905178189701</v>
      </c>
      <c r="CI422" s="42" t="s">
        <v>1508</v>
      </c>
      <c r="CJ422" s="42" t="s">
        <v>1508</v>
      </c>
      <c r="CK422" s="42" t="s">
        <v>1508</v>
      </c>
      <c r="CL422" s="42" t="s">
        <v>1508</v>
      </c>
      <c r="CM422" s="42">
        <v>3.0880675835380602</v>
      </c>
      <c r="CN422" s="42" t="s">
        <v>1508</v>
      </c>
      <c r="CO422" s="42">
        <v>3.0705266840779699</v>
      </c>
      <c r="CP422" s="42">
        <v>3.03791391971221</v>
      </c>
      <c r="CQ422" s="42">
        <v>2.9964809599106599</v>
      </c>
      <c r="CR422" s="42" t="s">
        <v>1508</v>
      </c>
      <c r="CS422" s="42">
        <v>3.0777983650344201</v>
      </c>
      <c r="CT422" s="42" t="s">
        <v>1508</v>
      </c>
      <c r="CU422" s="42" t="s">
        <v>1508</v>
      </c>
      <c r="CV422" s="42" t="s">
        <v>1508</v>
      </c>
      <c r="CW422" s="42">
        <v>3.07961260243016</v>
      </c>
      <c r="CX422" s="42" t="s">
        <v>1508</v>
      </c>
      <c r="CY422" s="42" t="s">
        <v>1508</v>
      </c>
      <c r="CZ422" s="42" t="s">
        <v>1508</v>
      </c>
      <c r="DA422" s="42" t="s">
        <v>1508</v>
      </c>
      <c r="DB422" s="42" t="s">
        <v>1508</v>
      </c>
      <c r="DC422" s="42" t="s">
        <v>1508</v>
      </c>
      <c r="DD422" s="42" t="s">
        <v>1508</v>
      </c>
      <c r="DE422" s="42" t="s">
        <v>1508</v>
      </c>
      <c r="DF422" s="42" t="s">
        <v>1508</v>
      </c>
      <c r="DG422" s="42">
        <v>3.0782108364566398</v>
      </c>
      <c r="DH422" s="42" t="s">
        <v>1508</v>
      </c>
      <c r="DI422" s="42">
        <v>3.0688937368367299</v>
      </c>
      <c r="DJ422" s="42">
        <v>3.17311205645737</v>
      </c>
      <c r="DK422" s="42">
        <v>3.0531490208769001</v>
      </c>
      <c r="DL422" s="42">
        <v>3.0687991805640298</v>
      </c>
      <c r="DM422" s="42" t="s">
        <v>1508</v>
      </c>
      <c r="DN422" s="42">
        <v>3.0822754623226101</v>
      </c>
      <c r="DO422" s="42" t="s">
        <v>1508</v>
      </c>
      <c r="DP422" s="42" t="s">
        <v>1508</v>
      </c>
      <c r="DQ422" s="42">
        <v>3.1560786144221802</v>
      </c>
      <c r="DR422" s="42">
        <v>3.0350407243278799</v>
      </c>
      <c r="DS422" s="42">
        <v>3.0756074648245502</v>
      </c>
      <c r="DT422" s="42" t="s">
        <v>1508</v>
      </c>
      <c r="DU422" s="42">
        <v>3.2152222204327701</v>
      </c>
      <c r="DV422" s="42">
        <v>2.9564706951748798</v>
      </c>
      <c r="DW422" s="42">
        <v>3.0505495806429401</v>
      </c>
      <c r="DX422" s="42" t="s">
        <v>1508</v>
      </c>
      <c r="DY422" s="42" t="s">
        <v>1508</v>
      </c>
      <c r="DZ422" s="42" t="s">
        <v>1508</v>
      </c>
      <c r="EA422" s="42" t="s">
        <v>1508</v>
      </c>
      <c r="EB422" s="42" t="s">
        <v>1508</v>
      </c>
      <c r="EC422" s="42">
        <v>2.9939975288524998</v>
      </c>
      <c r="ED422" s="42">
        <v>3.1263111557849301</v>
      </c>
      <c r="EE422" s="42">
        <v>3.0663635949150798</v>
      </c>
      <c r="EF422" s="42" t="s">
        <v>1508</v>
      </c>
      <c r="EG422" s="42" t="s">
        <v>1508</v>
      </c>
      <c r="EH422" s="42">
        <v>3.1024302812668001</v>
      </c>
      <c r="EI422" s="42" t="s">
        <v>1508</v>
      </c>
      <c r="EJ422" s="42" t="s">
        <v>1508</v>
      </c>
      <c r="EK422" s="42" t="s">
        <v>1508</v>
      </c>
      <c r="EL422" s="42" t="s">
        <v>1508</v>
      </c>
      <c r="EM422" s="42">
        <v>3.1231488662417899</v>
      </c>
      <c r="EN422" s="42">
        <v>3.0480714586245501</v>
      </c>
      <c r="EO422" s="42">
        <v>3.0107616971622599</v>
      </c>
      <c r="EP422" s="42" t="s">
        <v>1508</v>
      </c>
      <c r="EQ422" s="42" t="s">
        <v>1508</v>
      </c>
      <c r="ER422" s="42">
        <v>3.0110470695550702</v>
      </c>
      <c r="ES422" s="42" t="s">
        <v>1508</v>
      </c>
      <c r="ET422" s="42">
        <v>3.2128062221912499</v>
      </c>
      <c r="EU422" s="42">
        <v>3.0378409618684299</v>
      </c>
      <c r="EV422" s="42">
        <v>3.0772950578735601</v>
      </c>
      <c r="EW422" s="42" t="s">
        <v>1508</v>
      </c>
      <c r="EX422" s="42">
        <v>3.0173838098768901</v>
      </c>
      <c r="EY422" s="42">
        <v>3.0865768512853502</v>
      </c>
      <c r="EZ422" s="42" t="s">
        <v>1508</v>
      </c>
      <c r="FA422" s="42">
        <v>3.0498886355842698</v>
      </c>
      <c r="FB422" s="42">
        <v>3.03041698128045</v>
      </c>
      <c r="FC422" s="42">
        <v>3.0637480206953298</v>
      </c>
      <c r="FD422" s="42">
        <v>3.12256266735218</v>
      </c>
      <c r="FE422" s="42">
        <v>3.0055599965492199</v>
      </c>
      <c r="FF422" s="42">
        <v>3.0640320267811001</v>
      </c>
      <c r="FG422" s="42">
        <v>3.0579572111162201</v>
      </c>
      <c r="FH422" s="42">
        <v>2.9817554467275298</v>
      </c>
      <c r="FI422" s="42">
        <v>3.0600699343513198</v>
      </c>
      <c r="FJ422" s="42">
        <v>3.05308365790831</v>
      </c>
      <c r="FK422" s="42">
        <v>3.0695738930999199</v>
      </c>
      <c r="FL422" s="42" t="s">
        <v>1508</v>
      </c>
      <c r="FM422" s="42" t="s">
        <v>1508</v>
      </c>
      <c r="FN422" s="42">
        <v>3.2186300757103501</v>
      </c>
      <c r="FO422" s="42" t="s">
        <v>1508</v>
      </c>
      <c r="FP422" s="42">
        <v>3.00424194152601</v>
      </c>
      <c r="FQ422" s="42">
        <v>3.1106061103438001</v>
      </c>
      <c r="FR422" s="42" t="s">
        <v>1508</v>
      </c>
      <c r="FS422" s="42" t="s">
        <v>1508</v>
      </c>
      <c r="FT422" s="42">
        <v>2.9597561443396199</v>
      </c>
      <c r="FU422" s="42">
        <v>3.0542550209694599</v>
      </c>
      <c r="FV422" s="42">
        <v>3.1003600264500002</v>
      </c>
      <c r="FW422" s="42" t="s">
        <v>1508</v>
      </c>
      <c r="FX422" s="42">
        <v>3.0461599136392801</v>
      </c>
      <c r="FY422" s="42">
        <v>3.0806241122671199</v>
      </c>
      <c r="FZ422" s="42">
        <v>3.09933676761763</v>
      </c>
      <c r="GA422" s="42">
        <v>3.0742387996058298</v>
      </c>
      <c r="GB422" s="42" t="s">
        <v>1508</v>
      </c>
    </row>
    <row r="423" spans="1:184" x14ac:dyDescent="0.2">
      <c r="A423" s="42" t="s">
        <v>545</v>
      </c>
      <c r="B423" s="42">
        <v>3.0629107967092102</v>
      </c>
      <c r="C423" s="42">
        <v>3.0735551127199199</v>
      </c>
      <c r="D423" s="42">
        <v>3.0439118899820099</v>
      </c>
      <c r="E423" s="42">
        <v>3.0433218912465101</v>
      </c>
      <c r="F423" s="42">
        <v>3.1029584492917599</v>
      </c>
      <c r="G423" s="42">
        <v>3.3710941650278001</v>
      </c>
      <c r="H423" s="42">
        <v>2.9425957066408901</v>
      </c>
      <c r="I423" s="42">
        <v>3.0408601267730302</v>
      </c>
      <c r="J423" s="42">
        <v>3.03443395485266</v>
      </c>
      <c r="K423" s="42">
        <v>3.0363556726239498</v>
      </c>
      <c r="L423" s="42">
        <v>3.0528016149873101</v>
      </c>
      <c r="M423" s="42">
        <v>3.0026386417277098</v>
      </c>
      <c r="N423" s="42">
        <v>3.4680870391348599</v>
      </c>
      <c r="O423" s="42">
        <v>3.1659614006375199</v>
      </c>
      <c r="P423" s="42">
        <v>3.0643580978587699</v>
      </c>
      <c r="Q423" s="42">
        <v>3.11769964999919</v>
      </c>
      <c r="R423" s="42">
        <v>3.2446544854442698</v>
      </c>
      <c r="S423" s="42">
        <v>3.0063440171704201</v>
      </c>
      <c r="T423" s="42">
        <v>3.0580114211209999</v>
      </c>
      <c r="U423" s="42">
        <v>3.1995223175072902</v>
      </c>
      <c r="V423" s="42" t="s">
        <v>1508</v>
      </c>
      <c r="W423" s="42">
        <v>3.0343616577926098</v>
      </c>
      <c r="X423" s="42">
        <v>3.2673656617942499</v>
      </c>
      <c r="Y423" s="42">
        <v>3.0509129912328499</v>
      </c>
      <c r="Z423" s="42">
        <v>3.0636278013805698</v>
      </c>
      <c r="AA423" s="42" t="s">
        <v>1508</v>
      </c>
      <c r="AB423" s="42">
        <v>3.03624868344223</v>
      </c>
      <c r="AC423" s="42">
        <v>2.9435857430225898</v>
      </c>
      <c r="AD423" s="42">
        <v>3.0725495037188901</v>
      </c>
      <c r="AE423" s="42">
        <v>3.0667750868403401</v>
      </c>
      <c r="AF423" s="42" t="s">
        <v>1508</v>
      </c>
      <c r="AG423" s="42">
        <v>3.0550697311170101</v>
      </c>
      <c r="AH423" s="42">
        <v>3.0590954582063401</v>
      </c>
      <c r="AI423" s="42" t="s">
        <v>1508</v>
      </c>
      <c r="AJ423" s="42">
        <v>2.9589999198505801</v>
      </c>
      <c r="AK423" s="42">
        <v>3.0969998305540498</v>
      </c>
      <c r="AL423" s="42">
        <v>3.0629107967092102</v>
      </c>
      <c r="AM423" s="42">
        <v>2.99850794808121</v>
      </c>
      <c r="AN423" s="42">
        <v>3.2147590823935799</v>
      </c>
      <c r="AO423" s="42">
        <v>3.0768833115912102</v>
      </c>
      <c r="AP423" s="42" t="s">
        <v>1508</v>
      </c>
      <c r="AQ423" s="42">
        <v>3.2300209323509699</v>
      </c>
      <c r="AR423" s="42">
        <v>3.09035627741939</v>
      </c>
      <c r="AS423" s="42">
        <v>2.9824266830669699</v>
      </c>
      <c r="AT423" s="42">
        <v>3.0144898407672498</v>
      </c>
      <c r="AU423" s="42">
        <v>2.9982215316662701</v>
      </c>
      <c r="AV423" s="42">
        <v>2.9294974671773399</v>
      </c>
      <c r="AW423" s="42">
        <v>3.0169014489047599</v>
      </c>
      <c r="AX423" s="42">
        <v>3.0988962039902801</v>
      </c>
      <c r="AY423" s="42" t="s">
        <v>1508</v>
      </c>
      <c r="AZ423" s="42">
        <v>3.71631351718209</v>
      </c>
      <c r="BA423" s="42" t="s">
        <v>1508</v>
      </c>
      <c r="BB423" s="42">
        <v>3.08440458773299</v>
      </c>
      <c r="BC423" s="42">
        <v>3.0314556595020599</v>
      </c>
      <c r="BD423" s="42">
        <v>3.0529485874703499</v>
      </c>
      <c r="BE423" s="42">
        <v>2.9582297235285502</v>
      </c>
      <c r="BF423" s="42">
        <v>3.0843607052205702</v>
      </c>
      <c r="BG423" s="42">
        <v>2.95651243617709</v>
      </c>
      <c r="BH423" s="42">
        <v>3.0632285795096998</v>
      </c>
      <c r="BI423" s="42">
        <v>3.1753614341599898</v>
      </c>
      <c r="BJ423" s="42">
        <v>3.2111254433347201</v>
      </c>
      <c r="BK423" s="42">
        <v>3.0276676482673399</v>
      </c>
      <c r="BL423" s="42">
        <v>3.0202705927831501</v>
      </c>
      <c r="BM423" s="42">
        <v>3.04656639879786</v>
      </c>
      <c r="BN423" s="42">
        <v>3.05451196039638</v>
      </c>
      <c r="BO423" s="42">
        <v>3.0126489064079398</v>
      </c>
      <c r="BP423" s="42">
        <v>3.0787004492082599</v>
      </c>
      <c r="BQ423" s="42">
        <v>3.0682799843342901</v>
      </c>
      <c r="BR423" s="42">
        <v>3.07887907505655</v>
      </c>
      <c r="BS423" s="42">
        <v>3.0569175524697898</v>
      </c>
      <c r="BT423" s="42">
        <v>3.24777738561205</v>
      </c>
      <c r="BU423" s="42">
        <v>3.0099141041345399</v>
      </c>
      <c r="BV423" s="42">
        <v>3.1447323828856799</v>
      </c>
      <c r="BW423" s="42">
        <v>3.1965400802659398</v>
      </c>
      <c r="BX423" s="42">
        <v>3.0540261802982398</v>
      </c>
      <c r="BY423" s="42">
        <v>2.9816756623815799</v>
      </c>
      <c r="BZ423" s="42">
        <v>3.0091384182095502</v>
      </c>
      <c r="CA423" s="42">
        <v>3.1341521721697498</v>
      </c>
      <c r="CB423" s="42" t="s">
        <v>1508</v>
      </c>
      <c r="CC423" s="42">
        <v>3.1326335150768698</v>
      </c>
      <c r="CD423" s="42" t="s">
        <v>1508</v>
      </c>
      <c r="CE423" s="42">
        <v>3.0029926713944302</v>
      </c>
      <c r="CF423" s="42">
        <v>3.0118933069470799</v>
      </c>
      <c r="CG423" s="42">
        <v>3.20052656707343</v>
      </c>
      <c r="CH423" s="42">
        <v>3.0469531361309001</v>
      </c>
      <c r="CI423" s="42">
        <v>3.1159352213840501</v>
      </c>
      <c r="CJ423" s="42">
        <v>3.1815579550578899</v>
      </c>
      <c r="CK423" s="42">
        <v>3.0370324438835299</v>
      </c>
      <c r="CL423" s="42">
        <v>3.0485191701568999</v>
      </c>
      <c r="CM423" s="42">
        <v>3.0205149855849802</v>
      </c>
      <c r="CN423" s="42">
        <v>3.1747363272910198</v>
      </c>
      <c r="CO423" s="42">
        <v>3.0074947528863398</v>
      </c>
      <c r="CP423" s="42">
        <v>3.0389708519120102</v>
      </c>
      <c r="CQ423" s="42">
        <v>3.0140902205993498</v>
      </c>
      <c r="CR423" s="42">
        <v>3.17598413648936</v>
      </c>
      <c r="CS423" s="42">
        <v>3.1109452246838099</v>
      </c>
      <c r="CT423" s="42">
        <v>3.2699862936664101</v>
      </c>
      <c r="CU423" s="42">
        <v>3.1484329274593499</v>
      </c>
      <c r="CV423" s="42">
        <v>3.0978421892666099</v>
      </c>
      <c r="CW423" s="42">
        <v>3.0710091565806299</v>
      </c>
      <c r="CX423" s="42">
        <v>2.7793132788444801</v>
      </c>
      <c r="CY423" s="42">
        <v>3.07974782687455</v>
      </c>
      <c r="CZ423" s="42">
        <v>2.9808702587086202</v>
      </c>
      <c r="DA423" s="42">
        <v>3.10310578751184</v>
      </c>
      <c r="DB423" s="42">
        <v>3.2642900862890598</v>
      </c>
      <c r="DC423" s="42">
        <v>3.1319268099981601</v>
      </c>
      <c r="DD423" s="42" t="s">
        <v>1508</v>
      </c>
      <c r="DE423" s="42" t="s">
        <v>1508</v>
      </c>
      <c r="DF423" s="42">
        <v>3.1762841242119602</v>
      </c>
      <c r="DG423" s="42">
        <v>3.0306163396882302</v>
      </c>
      <c r="DH423" s="42">
        <v>3.13317880830986</v>
      </c>
      <c r="DI423" s="42">
        <v>3.0307054758501901</v>
      </c>
      <c r="DJ423" s="42">
        <v>3.1843634592780901</v>
      </c>
      <c r="DK423" s="42">
        <v>3.08863032453911</v>
      </c>
      <c r="DL423" s="42">
        <v>3.0886102033695999</v>
      </c>
      <c r="DM423" s="42" t="s">
        <v>1508</v>
      </c>
      <c r="DN423" s="42">
        <v>3.0256533903939999</v>
      </c>
      <c r="DO423" s="42">
        <v>3.0799609499837399</v>
      </c>
      <c r="DP423" s="42" t="s">
        <v>1508</v>
      </c>
      <c r="DQ423" s="42">
        <v>3.01337136921879</v>
      </c>
      <c r="DR423" s="42">
        <v>3.0409211445796598</v>
      </c>
      <c r="DS423" s="42">
        <v>3.1711500191174702</v>
      </c>
      <c r="DT423" s="42">
        <v>3.05281273692222</v>
      </c>
      <c r="DU423" s="42">
        <v>3.0124128579466198</v>
      </c>
      <c r="DV423" s="42">
        <v>3.0652371002768</v>
      </c>
      <c r="DW423" s="42">
        <v>3.14946127789079</v>
      </c>
      <c r="DX423" s="42">
        <v>3.1563840051590701</v>
      </c>
      <c r="DY423" s="42">
        <v>3.09417941907676</v>
      </c>
      <c r="DZ423" s="42">
        <v>3.0400758511188699</v>
      </c>
      <c r="EA423" s="42">
        <v>3.0622805679764702</v>
      </c>
      <c r="EB423" s="42">
        <v>3.1632610650127302</v>
      </c>
      <c r="EC423" s="42">
        <v>3.0830121447588499</v>
      </c>
      <c r="ED423" s="42">
        <v>3.10318446756694</v>
      </c>
      <c r="EE423" s="42">
        <v>3.0754310165090599</v>
      </c>
      <c r="EF423" s="42">
        <v>3.05922125053951</v>
      </c>
      <c r="EG423" s="42">
        <v>3.0366895239922398</v>
      </c>
      <c r="EH423" s="42">
        <v>3.14503948216703</v>
      </c>
      <c r="EI423" s="42">
        <v>3.0724410806217102</v>
      </c>
      <c r="EJ423" s="42" t="s">
        <v>1508</v>
      </c>
      <c r="EK423" s="42">
        <v>3.1455085702942802</v>
      </c>
      <c r="EL423" s="42">
        <v>3.0773103086300302</v>
      </c>
      <c r="EM423" s="42">
        <v>3.0202040236091099</v>
      </c>
      <c r="EN423" s="42">
        <v>3.0095570914388801</v>
      </c>
      <c r="EO423" s="42">
        <v>3.0869696878136899</v>
      </c>
      <c r="EP423" s="42">
        <v>3.0299029417728698</v>
      </c>
      <c r="EQ423" s="42">
        <v>3.1195626212707599</v>
      </c>
      <c r="ER423" s="42">
        <v>3.0583252287760798</v>
      </c>
      <c r="ES423" s="42">
        <v>3.1184686869213101</v>
      </c>
      <c r="ET423" s="42">
        <v>3.0724263905606399</v>
      </c>
      <c r="EU423" s="42">
        <v>3.0528210275965901</v>
      </c>
      <c r="EV423" s="42">
        <v>3.06926168533264</v>
      </c>
      <c r="EW423" s="42" t="s">
        <v>1508</v>
      </c>
      <c r="EX423" s="42">
        <v>3.17610954938718</v>
      </c>
      <c r="EY423" s="42">
        <v>3.2873922968356202</v>
      </c>
      <c r="EZ423" s="42">
        <v>3.07448248413926</v>
      </c>
      <c r="FA423" s="42">
        <v>2.9965054263267401</v>
      </c>
      <c r="FB423" s="42">
        <v>3.0248742618412399</v>
      </c>
      <c r="FC423" s="42">
        <v>3.0608958363486201</v>
      </c>
      <c r="FD423" s="42">
        <v>3.10709807174594</v>
      </c>
      <c r="FE423" s="42">
        <v>3.0925725783791802</v>
      </c>
      <c r="FF423" s="42">
        <v>3.3216502244873398</v>
      </c>
      <c r="FG423" s="42">
        <v>3.0154757823320399</v>
      </c>
      <c r="FH423" s="42">
        <v>3.0672425926059499</v>
      </c>
      <c r="FI423" s="42">
        <v>3.0389864390504302</v>
      </c>
      <c r="FJ423" s="42">
        <v>3.0446724905816001</v>
      </c>
      <c r="FK423" s="42">
        <v>3.0285694204923601</v>
      </c>
      <c r="FL423" s="42">
        <v>3.0529289962042001</v>
      </c>
      <c r="FM423" s="42">
        <v>3.1492443617330501</v>
      </c>
      <c r="FN423" s="42">
        <v>3.0581277958769899</v>
      </c>
      <c r="FO423" s="42">
        <v>3.10824457551842</v>
      </c>
      <c r="FP423" s="42">
        <v>2.9913107585619798</v>
      </c>
      <c r="FQ423" s="42">
        <v>3.1185923943107499</v>
      </c>
      <c r="FR423" s="42">
        <v>3.1079178235970399</v>
      </c>
      <c r="FS423" s="42">
        <v>3.0119597944351502</v>
      </c>
      <c r="FT423" s="42">
        <v>3.04201786065902</v>
      </c>
      <c r="FU423" s="42">
        <v>3.0579739755715001</v>
      </c>
      <c r="FV423" s="42">
        <v>2.9921934552537501</v>
      </c>
      <c r="FW423" s="42" t="s">
        <v>1508</v>
      </c>
      <c r="FX423" s="42">
        <v>3.05454102375935</v>
      </c>
      <c r="FY423" s="42">
        <v>3.0294852127645502</v>
      </c>
      <c r="FZ423" s="42">
        <v>3.0870972526417901</v>
      </c>
      <c r="GA423" s="42">
        <v>3.0607374698597201</v>
      </c>
      <c r="GB423" s="42">
        <v>3.0410035746208202</v>
      </c>
    </row>
    <row r="424" spans="1:184" x14ac:dyDescent="0.2">
      <c r="A424" s="42" t="s">
        <v>559</v>
      </c>
      <c r="B424" s="42">
        <v>3.0639873164606599</v>
      </c>
      <c r="C424" s="42">
        <v>3.0898670112633901</v>
      </c>
      <c r="D424" s="42" t="s">
        <v>1508</v>
      </c>
      <c r="E424" s="42">
        <v>3.0265712579524902</v>
      </c>
      <c r="F424" s="42" t="s">
        <v>1508</v>
      </c>
      <c r="G424" s="42">
        <v>3.1605956894522702</v>
      </c>
      <c r="H424" s="42">
        <v>2.97428536836712</v>
      </c>
      <c r="I424" s="42" t="s">
        <v>1508</v>
      </c>
      <c r="J424" s="42">
        <v>3.1268135948924201</v>
      </c>
      <c r="K424" s="42" t="s">
        <v>1508</v>
      </c>
      <c r="L424" s="42" t="s">
        <v>1508</v>
      </c>
      <c r="M424" s="42" t="s">
        <v>1508</v>
      </c>
      <c r="N424" s="42">
        <v>3.3934008933154298</v>
      </c>
      <c r="O424" s="42">
        <v>3.1366343849888199</v>
      </c>
      <c r="P424" s="42">
        <v>2.99272165279254</v>
      </c>
      <c r="Q424" s="42" t="s">
        <v>1508</v>
      </c>
      <c r="R424" s="42" t="s">
        <v>1508</v>
      </c>
      <c r="S424" s="42" t="s">
        <v>1508</v>
      </c>
      <c r="T424" s="42" t="s">
        <v>1508</v>
      </c>
      <c r="U424" s="42">
        <v>2.9776708548272901</v>
      </c>
      <c r="V424" s="42" t="s">
        <v>1508</v>
      </c>
      <c r="W424" s="42">
        <v>3.0746244629385102</v>
      </c>
      <c r="X424" s="42" t="s">
        <v>1508</v>
      </c>
      <c r="Y424" s="42" t="s">
        <v>1508</v>
      </c>
      <c r="Z424" s="42" t="s">
        <v>1508</v>
      </c>
      <c r="AA424" s="42" t="s">
        <v>1508</v>
      </c>
      <c r="AB424" s="42">
        <v>3.1493533070360198</v>
      </c>
      <c r="AC424" s="42" t="s">
        <v>1508</v>
      </c>
      <c r="AD424" s="42">
        <v>3.10004768100106</v>
      </c>
      <c r="AE424" s="42" t="s">
        <v>1508</v>
      </c>
      <c r="AF424" s="42" t="s">
        <v>1508</v>
      </c>
      <c r="AG424" s="42">
        <v>2.99214213481316</v>
      </c>
      <c r="AH424" s="42" t="s">
        <v>1508</v>
      </c>
      <c r="AI424" s="42" t="s">
        <v>1508</v>
      </c>
      <c r="AJ424" s="42" t="s">
        <v>1508</v>
      </c>
      <c r="AK424" s="42" t="s">
        <v>1508</v>
      </c>
      <c r="AL424" s="42">
        <v>2.9803557947775201</v>
      </c>
      <c r="AM424" s="42">
        <v>3.1175851109450998</v>
      </c>
      <c r="AN424" s="42" t="s">
        <v>1508</v>
      </c>
      <c r="AO424" s="42">
        <v>3.1512278175185</v>
      </c>
      <c r="AP424" s="42" t="s">
        <v>1508</v>
      </c>
      <c r="AQ424" s="42" t="s">
        <v>1508</v>
      </c>
      <c r="AR424" s="42" t="s">
        <v>1508</v>
      </c>
      <c r="AS424" s="42" t="s">
        <v>1508</v>
      </c>
      <c r="AT424" s="42">
        <v>2.9851802190730301</v>
      </c>
      <c r="AU424" s="42">
        <v>3.06046282632387</v>
      </c>
      <c r="AV424" s="42">
        <v>3.0020351300864898</v>
      </c>
      <c r="AW424" s="42">
        <v>3.0385703766822698</v>
      </c>
      <c r="AX424" s="42">
        <v>3.1043888856028898</v>
      </c>
      <c r="AY424" s="42">
        <v>3.3426947060984999</v>
      </c>
      <c r="AZ424" s="42" t="s">
        <v>1508</v>
      </c>
      <c r="BA424" s="42" t="s">
        <v>1508</v>
      </c>
      <c r="BB424" s="42" t="s">
        <v>1508</v>
      </c>
      <c r="BC424" s="42" t="s">
        <v>1508</v>
      </c>
      <c r="BD424" s="42">
        <v>3.0623554887486102</v>
      </c>
      <c r="BE424" s="42" t="s">
        <v>1508</v>
      </c>
      <c r="BF424" s="42">
        <v>3.2332152510893901</v>
      </c>
      <c r="BG424" s="42" t="s">
        <v>1508</v>
      </c>
      <c r="BH424" s="42" t="s">
        <v>1508</v>
      </c>
      <c r="BI424" s="42">
        <v>3.2400961064233602</v>
      </c>
      <c r="BJ424" s="42">
        <v>3.1731057081192202</v>
      </c>
      <c r="BK424" s="42">
        <v>3.1385414714717301</v>
      </c>
      <c r="BL424" s="42" t="s">
        <v>1508</v>
      </c>
      <c r="BM424" s="42">
        <v>2.9603094542140398</v>
      </c>
      <c r="BN424" s="42">
        <v>3.2556430893731001</v>
      </c>
      <c r="BO424" s="42">
        <v>3.0337047385567999</v>
      </c>
      <c r="BP424" s="42">
        <v>3.2356511404364898</v>
      </c>
      <c r="BQ424" s="42">
        <v>2.9420166327406601</v>
      </c>
      <c r="BR424" s="42" t="s">
        <v>1508</v>
      </c>
      <c r="BS424" s="42" t="s">
        <v>1508</v>
      </c>
      <c r="BT424" s="42" t="s">
        <v>1508</v>
      </c>
      <c r="BU424" s="42">
        <v>2.9900217500967599</v>
      </c>
      <c r="BV424" s="42" t="s">
        <v>1508</v>
      </c>
      <c r="BW424" s="42" t="s">
        <v>1508</v>
      </c>
      <c r="BX424" s="42">
        <v>2.9183625482192301</v>
      </c>
      <c r="BY424" s="42" t="s">
        <v>1508</v>
      </c>
      <c r="BZ424" s="42" t="s">
        <v>1508</v>
      </c>
      <c r="CA424" s="42">
        <v>3.0460304139193801</v>
      </c>
      <c r="CB424" s="42" t="s">
        <v>1508</v>
      </c>
      <c r="CC424" s="42" t="s">
        <v>1508</v>
      </c>
      <c r="CD424" s="42" t="s">
        <v>1508</v>
      </c>
      <c r="CE424" s="42">
        <v>3.1078784540973898</v>
      </c>
      <c r="CF424" s="42" t="s">
        <v>1508</v>
      </c>
      <c r="CG424" s="42" t="s">
        <v>1508</v>
      </c>
      <c r="CH424" s="42">
        <v>3.0119244845136599</v>
      </c>
      <c r="CI424" s="42" t="s">
        <v>1508</v>
      </c>
      <c r="CJ424" s="42" t="s">
        <v>1508</v>
      </c>
      <c r="CK424" s="42" t="s">
        <v>1508</v>
      </c>
      <c r="CL424" s="42" t="s">
        <v>1508</v>
      </c>
      <c r="CM424" s="42">
        <v>2.9903170840287401</v>
      </c>
      <c r="CN424" s="42" t="s">
        <v>1508</v>
      </c>
      <c r="CO424" s="42">
        <v>2.9838588659640601</v>
      </c>
      <c r="CP424" s="42">
        <v>3.0656191441727199</v>
      </c>
      <c r="CQ424" s="42">
        <v>3.0153401459078801</v>
      </c>
      <c r="CR424" s="42" t="s">
        <v>1508</v>
      </c>
      <c r="CS424" s="42" t="s">
        <v>1508</v>
      </c>
      <c r="CT424" s="42" t="s">
        <v>1508</v>
      </c>
      <c r="CU424" s="42" t="s">
        <v>1508</v>
      </c>
      <c r="CV424" s="42" t="s">
        <v>1508</v>
      </c>
      <c r="CW424" s="42" t="s">
        <v>1508</v>
      </c>
      <c r="CX424" s="42" t="s">
        <v>1508</v>
      </c>
      <c r="CY424" s="42" t="s">
        <v>1508</v>
      </c>
      <c r="CZ424" s="42" t="s">
        <v>1508</v>
      </c>
      <c r="DA424" s="42" t="s">
        <v>1508</v>
      </c>
      <c r="DB424" s="42" t="s">
        <v>1508</v>
      </c>
      <c r="DC424" s="42" t="s">
        <v>1508</v>
      </c>
      <c r="DD424" s="42" t="s">
        <v>1508</v>
      </c>
      <c r="DE424" s="42" t="s">
        <v>1508</v>
      </c>
      <c r="DF424" s="42" t="s">
        <v>1508</v>
      </c>
      <c r="DG424" s="42" t="s">
        <v>1508</v>
      </c>
      <c r="DH424" s="42" t="s">
        <v>1508</v>
      </c>
      <c r="DI424" s="42">
        <v>2.9593837570819899</v>
      </c>
      <c r="DJ424" s="42" t="s">
        <v>1508</v>
      </c>
      <c r="DK424" s="42" t="s">
        <v>1508</v>
      </c>
      <c r="DL424" s="42" t="s">
        <v>1508</v>
      </c>
      <c r="DM424" s="42" t="s">
        <v>1508</v>
      </c>
      <c r="DN424" s="42">
        <v>3.1394953927350202</v>
      </c>
      <c r="DO424" s="42" t="s">
        <v>1508</v>
      </c>
      <c r="DP424" s="42" t="s">
        <v>1508</v>
      </c>
      <c r="DQ424" s="42">
        <v>3.03932586829914</v>
      </c>
      <c r="DR424" s="42">
        <v>3.1157497693993101</v>
      </c>
      <c r="DS424" s="42">
        <v>3.11837863590483</v>
      </c>
      <c r="DT424" s="42" t="s">
        <v>1508</v>
      </c>
      <c r="DU424" s="42">
        <v>3.0964757511627101</v>
      </c>
      <c r="DV424" s="42">
        <v>3.0548868655184802</v>
      </c>
      <c r="DW424" s="42" t="s">
        <v>1508</v>
      </c>
      <c r="DX424" s="42" t="s">
        <v>1508</v>
      </c>
      <c r="DY424" s="42" t="s">
        <v>1508</v>
      </c>
      <c r="DZ424" s="42" t="s">
        <v>1508</v>
      </c>
      <c r="EA424" s="42" t="s">
        <v>1508</v>
      </c>
      <c r="EB424" s="42" t="s">
        <v>1508</v>
      </c>
      <c r="EC424" s="42">
        <v>3.0864046168360399</v>
      </c>
      <c r="ED424" s="42">
        <v>3.0558949342960999</v>
      </c>
      <c r="EE424" s="42">
        <v>2.97658336994269</v>
      </c>
      <c r="EF424" s="42" t="s">
        <v>1508</v>
      </c>
      <c r="EG424" s="42" t="s">
        <v>1508</v>
      </c>
      <c r="EH424" s="42" t="s">
        <v>1508</v>
      </c>
      <c r="EI424" s="42" t="s">
        <v>1508</v>
      </c>
      <c r="EJ424" s="42" t="s">
        <v>1508</v>
      </c>
      <c r="EK424" s="42" t="s">
        <v>1508</v>
      </c>
      <c r="EL424" s="42" t="s">
        <v>1508</v>
      </c>
      <c r="EM424" s="42">
        <v>3.1328910730505202</v>
      </c>
      <c r="EN424" s="42">
        <v>3.0404490637258399</v>
      </c>
      <c r="EO424" s="42">
        <v>3.0207700031077001</v>
      </c>
      <c r="EP424" s="42" t="s">
        <v>1508</v>
      </c>
      <c r="EQ424" s="42" t="s">
        <v>1508</v>
      </c>
      <c r="ER424" s="42" t="s">
        <v>1508</v>
      </c>
      <c r="ES424" s="42" t="s">
        <v>1508</v>
      </c>
      <c r="ET424" s="42">
        <v>3.19587981555489</v>
      </c>
      <c r="EU424" s="42">
        <v>3.0767753457802098</v>
      </c>
      <c r="EV424" s="42">
        <v>3.02508647630642</v>
      </c>
      <c r="EW424" s="42" t="s">
        <v>1508</v>
      </c>
      <c r="EX424" s="42">
        <v>3.2190651426683399</v>
      </c>
      <c r="EY424" s="42">
        <v>3.0657930736661099</v>
      </c>
      <c r="EZ424" s="42" t="s">
        <v>1508</v>
      </c>
      <c r="FA424" s="42">
        <v>3.0503265788336602</v>
      </c>
      <c r="FB424" s="42">
        <v>3.0046313216520999</v>
      </c>
      <c r="FC424" s="42">
        <v>3.0060247586660198</v>
      </c>
      <c r="FD424" s="42" t="s">
        <v>1508</v>
      </c>
      <c r="FE424" s="42">
        <v>3.1949247773034899</v>
      </c>
      <c r="FF424" s="42">
        <v>3.3427082803295698</v>
      </c>
      <c r="FG424" s="42" t="s">
        <v>1508</v>
      </c>
      <c r="FH424" s="42">
        <v>2.9645732554016599</v>
      </c>
      <c r="FI424" s="42">
        <v>3.0413915156571498</v>
      </c>
      <c r="FJ424" s="42">
        <v>3.0197943518269899</v>
      </c>
      <c r="FK424" s="42">
        <v>3.09821955311841</v>
      </c>
      <c r="FL424" s="42" t="s">
        <v>1508</v>
      </c>
      <c r="FM424" s="42" t="s">
        <v>1508</v>
      </c>
      <c r="FN424" s="42" t="s">
        <v>1508</v>
      </c>
      <c r="FO424" s="42" t="s">
        <v>1508</v>
      </c>
      <c r="FP424" s="42">
        <v>2.9440094930469698</v>
      </c>
      <c r="FQ424" s="42" t="s">
        <v>1508</v>
      </c>
      <c r="FR424" s="42" t="s">
        <v>1508</v>
      </c>
      <c r="FS424" s="42">
        <v>3.2615135748881898</v>
      </c>
      <c r="FT424" s="42">
        <v>3.1758823638717302</v>
      </c>
      <c r="FU424" s="42">
        <v>3.0807462786239999</v>
      </c>
      <c r="FV424" s="42">
        <v>3.0611538357725698</v>
      </c>
      <c r="FW424" s="42" t="s">
        <v>1508</v>
      </c>
      <c r="FX424" s="42" t="s">
        <v>1508</v>
      </c>
      <c r="FY424" s="42">
        <v>3.0451286664589898</v>
      </c>
      <c r="FZ424" s="42">
        <v>3.1598382298896199</v>
      </c>
      <c r="GA424" s="42">
        <v>3.1178252747015902</v>
      </c>
      <c r="GB424" s="42">
        <v>3.0992880417844502</v>
      </c>
    </row>
    <row r="425" spans="1:184" x14ac:dyDescent="0.2">
      <c r="A425" s="42" t="s">
        <v>506</v>
      </c>
      <c r="B425" s="42">
        <v>3.0641180884171901</v>
      </c>
      <c r="C425" s="42">
        <v>3.0406201980437002</v>
      </c>
      <c r="D425" s="42">
        <v>3.0912729091478099</v>
      </c>
      <c r="E425" s="42">
        <v>3.0244938106882802</v>
      </c>
      <c r="F425" s="42">
        <v>3.0452245423197701</v>
      </c>
      <c r="G425" s="42">
        <v>3.5700529411103701</v>
      </c>
      <c r="H425" s="42">
        <v>2.9949252096744399</v>
      </c>
      <c r="I425" s="42">
        <v>3.0236723495964601</v>
      </c>
      <c r="J425" s="42">
        <v>3.0298436755639999</v>
      </c>
      <c r="K425" s="42">
        <v>2.9921889312339101</v>
      </c>
      <c r="L425" s="42" t="s">
        <v>1508</v>
      </c>
      <c r="M425" s="42">
        <v>3.05634808435827</v>
      </c>
      <c r="N425" s="42" t="s">
        <v>1508</v>
      </c>
      <c r="O425" s="42">
        <v>3.13045761487203</v>
      </c>
      <c r="P425" s="42">
        <v>3.14654379116786</v>
      </c>
      <c r="Q425" s="42">
        <v>3.2469712456513502</v>
      </c>
      <c r="R425" s="42">
        <v>3.3637812223144801</v>
      </c>
      <c r="S425" s="42">
        <v>2.96704839629145</v>
      </c>
      <c r="T425" s="42">
        <v>3.0556779186114</v>
      </c>
      <c r="U425" s="42">
        <v>3.14236432815912</v>
      </c>
      <c r="V425" s="42" t="s">
        <v>1508</v>
      </c>
      <c r="W425" s="42">
        <v>3.0055994511773498</v>
      </c>
      <c r="X425" s="42">
        <v>3.0287265897200402</v>
      </c>
      <c r="Y425" s="42" t="s">
        <v>1508</v>
      </c>
      <c r="Z425" s="42">
        <v>3.1060435270284699</v>
      </c>
      <c r="AA425" s="42" t="s">
        <v>1508</v>
      </c>
      <c r="AB425" s="42">
        <v>3.0440276247385598</v>
      </c>
      <c r="AC425" s="42">
        <v>2.9906815512307201</v>
      </c>
      <c r="AD425" s="42">
        <v>3.0663974094094</v>
      </c>
      <c r="AE425" s="42">
        <v>3.12624140477172</v>
      </c>
      <c r="AF425" s="42">
        <v>3.2770928812262801</v>
      </c>
      <c r="AG425" s="42">
        <v>3.0872509670319199</v>
      </c>
      <c r="AH425" s="42">
        <v>3.0272292983538298</v>
      </c>
      <c r="AI425" s="42">
        <v>3.1380952422780699</v>
      </c>
      <c r="AJ425" s="42">
        <v>3.2404807484944498</v>
      </c>
      <c r="AK425" s="42">
        <v>3.11714332816317</v>
      </c>
      <c r="AL425" s="42">
        <v>2.99324159737081</v>
      </c>
      <c r="AM425" s="42">
        <v>3.0706155369128898</v>
      </c>
      <c r="AN425" s="42">
        <v>3.3278259672420001</v>
      </c>
      <c r="AO425" s="42">
        <v>3.0637835611170399</v>
      </c>
      <c r="AP425" s="42" t="s">
        <v>1508</v>
      </c>
      <c r="AQ425" s="42">
        <v>3.2208812397213</v>
      </c>
      <c r="AR425" s="42">
        <v>3.1520194579196801</v>
      </c>
      <c r="AS425" s="42">
        <v>3.0321260050552099</v>
      </c>
      <c r="AT425" s="42">
        <v>3.0233718994357099</v>
      </c>
      <c r="AU425" s="42">
        <v>3.00294823064328</v>
      </c>
      <c r="AV425" s="42">
        <v>3.06777951204243</v>
      </c>
      <c r="AW425" s="42">
        <v>3.0135156874115601</v>
      </c>
      <c r="AX425" s="42">
        <v>3.0994643313127099</v>
      </c>
      <c r="AY425" s="42">
        <v>3.0200444237989501</v>
      </c>
      <c r="AZ425" s="42">
        <v>3.9498268717635501</v>
      </c>
      <c r="BA425" s="42">
        <v>3.0656451154858502</v>
      </c>
      <c r="BB425" s="42">
        <v>3.05887444476677</v>
      </c>
      <c r="BC425" s="42">
        <v>3.0086209179951999</v>
      </c>
      <c r="BD425" s="42">
        <v>3.0449465467771102</v>
      </c>
      <c r="BE425" s="42">
        <v>3.0215651956234701</v>
      </c>
      <c r="BF425" s="42">
        <v>3.08985607951091</v>
      </c>
      <c r="BG425" s="42">
        <v>3.0893513548432598</v>
      </c>
      <c r="BH425" s="42">
        <v>3.1517455587607901</v>
      </c>
      <c r="BI425" s="42">
        <v>3.02432233296053</v>
      </c>
      <c r="BJ425" s="42">
        <v>3.2434605324887502</v>
      </c>
      <c r="BK425" s="42">
        <v>3.02278693488836</v>
      </c>
      <c r="BL425" s="42">
        <v>2.9973841685564402</v>
      </c>
      <c r="BM425" s="42">
        <v>3.0566628790646</v>
      </c>
      <c r="BN425" s="42">
        <v>3.0333892835212501</v>
      </c>
      <c r="BO425" s="42">
        <v>2.9917976730201499</v>
      </c>
      <c r="BP425" s="42">
        <v>3.1456250607129501</v>
      </c>
      <c r="BQ425" s="42">
        <v>3.08565424854805</v>
      </c>
      <c r="BR425" s="42">
        <v>3.2003499605782602</v>
      </c>
      <c r="BS425" s="42">
        <v>3.0004560264025999</v>
      </c>
      <c r="BT425" s="42">
        <v>3.2577681281779198</v>
      </c>
      <c r="BU425" s="42">
        <v>2.9946713103428402</v>
      </c>
      <c r="BV425" s="42" t="s">
        <v>1508</v>
      </c>
      <c r="BW425" s="42">
        <v>3.2127077116595002</v>
      </c>
      <c r="BX425" s="42">
        <v>3.0635695647947401</v>
      </c>
      <c r="BY425" s="42">
        <v>3.00343167085361</v>
      </c>
      <c r="BZ425" s="42">
        <v>3.02323075025719</v>
      </c>
      <c r="CA425" s="42">
        <v>3.0245585166260098</v>
      </c>
      <c r="CB425" s="42" t="s">
        <v>1508</v>
      </c>
      <c r="CC425" s="42">
        <v>2.9499592491911799</v>
      </c>
      <c r="CD425" s="42" t="s">
        <v>1508</v>
      </c>
      <c r="CE425" s="42">
        <v>3.1407022948744201</v>
      </c>
      <c r="CF425" s="42">
        <v>3.0473519238130899</v>
      </c>
      <c r="CG425" s="42">
        <v>3.1447495921913302</v>
      </c>
      <c r="CH425" s="42">
        <v>3.0643102055255</v>
      </c>
      <c r="CI425" s="42">
        <v>3.00931805298654</v>
      </c>
      <c r="CJ425" s="42" t="s">
        <v>1508</v>
      </c>
      <c r="CK425" s="42">
        <v>2.9971506134308501</v>
      </c>
      <c r="CL425" s="42">
        <v>3.1473967007289598</v>
      </c>
      <c r="CM425" s="42">
        <v>2.9884909777653799</v>
      </c>
      <c r="CN425" s="42">
        <v>3.07048759821576</v>
      </c>
      <c r="CO425" s="42">
        <v>2.98432954991467</v>
      </c>
      <c r="CP425" s="42">
        <v>3.0061445607247599</v>
      </c>
      <c r="CQ425" s="42">
        <v>3.0210662237526802</v>
      </c>
      <c r="CR425" s="42">
        <v>2.9907660170757699</v>
      </c>
      <c r="CS425" s="42">
        <v>3.1670612517010901</v>
      </c>
      <c r="CT425" s="42">
        <v>3.1031590511748601</v>
      </c>
      <c r="CU425" s="42">
        <v>3.1170538458005002</v>
      </c>
      <c r="CV425" s="42">
        <v>3.06884490374207</v>
      </c>
      <c r="CW425" s="42">
        <v>3.0930376707433398</v>
      </c>
      <c r="CX425" s="42">
        <v>3.1729993654549902</v>
      </c>
      <c r="CY425" s="42">
        <v>3.0479957996454199</v>
      </c>
      <c r="CZ425" s="42">
        <v>3.0534437701947099</v>
      </c>
      <c r="DA425" s="42">
        <v>3.0537238199167902</v>
      </c>
      <c r="DB425" s="42">
        <v>3.3583868330356301</v>
      </c>
      <c r="DC425" s="42">
        <v>3.0475963419631702</v>
      </c>
      <c r="DD425" s="42" t="s">
        <v>1508</v>
      </c>
      <c r="DE425" s="42">
        <v>3.0143688695537598</v>
      </c>
      <c r="DF425" s="42">
        <v>3.2397738194135202</v>
      </c>
      <c r="DG425" s="42">
        <v>3.0221648846024101</v>
      </c>
      <c r="DH425" s="42">
        <v>3.1571313977640898</v>
      </c>
      <c r="DI425" s="42">
        <v>3.0232342603516802</v>
      </c>
      <c r="DJ425" s="42">
        <v>3.2077921636958799</v>
      </c>
      <c r="DK425" s="42">
        <v>3.0643291190903499</v>
      </c>
      <c r="DL425" s="42">
        <v>2.9770135615715598</v>
      </c>
      <c r="DM425" s="42" t="s">
        <v>1508</v>
      </c>
      <c r="DN425" s="42">
        <v>3.0676460060559099</v>
      </c>
      <c r="DO425" s="42">
        <v>3.1886402868727002</v>
      </c>
      <c r="DP425" s="42" t="s">
        <v>1508</v>
      </c>
      <c r="DQ425" s="42">
        <v>2.9686132574459601</v>
      </c>
      <c r="DR425" s="42">
        <v>3.0003300941225501</v>
      </c>
      <c r="DS425" s="42">
        <v>3.2031216685724901</v>
      </c>
      <c r="DT425" s="42">
        <v>3.0484938756865398</v>
      </c>
      <c r="DU425" s="42">
        <v>3.0641180884171901</v>
      </c>
      <c r="DV425" s="42">
        <v>3.0342215599951898</v>
      </c>
      <c r="DW425" s="42">
        <v>3.16808633933316</v>
      </c>
      <c r="DX425" s="42">
        <v>3.0900108774855002</v>
      </c>
      <c r="DY425" s="42">
        <v>3.2891131674662</v>
      </c>
      <c r="DZ425" s="42" t="s">
        <v>1508</v>
      </c>
      <c r="EA425" s="42">
        <v>3.1307496034183799</v>
      </c>
      <c r="EB425" s="42">
        <v>3.1056452341935001</v>
      </c>
      <c r="EC425" s="42">
        <v>3.09299346277075</v>
      </c>
      <c r="ED425" s="42">
        <v>3.1379402329930399</v>
      </c>
      <c r="EE425" s="42">
        <v>3.09460575194097</v>
      </c>
      <c r="EF425" s="42">
        <v>3.15276966131339</v>
      </c>
      <c r="EG425" s="42">
        <v>3.1462364754746002</v>
      </c>
      <c r="EH425" s="42">
        <v>3.1514638149215202</v>
      </c>
      <c r="EI425" s="42">
        <v>3.3366679402626498</v>
      </c>
      <c r="EJ425" s="42" t="s">
        <v>1508</v>
      </c>
      <c r="EK425" s="42">
        <v>3.1617598833497098</v>
      </c>
      <c r="EL425" s="42">
        <v>3.0717984702407501</v>
      </c>
      <c r="EM425" s="42">
        <v>3.00291613747663</v>
      </c>
      <c r="EN425" s="42">
        <v>3.0271094590906298</v>
      </c>
      <c r="EO425" s="42">
        <v>3.0610646298061899</v>
      </c>
      <c r="EP425" s="42">
        <v>3.1030343706563501</v>
      </c>
      <c r="EQ425" s="42">
        <v>3.0980072989534899</v>
      </c>
      <c r="ER425" s="42">
        <v>3.0741792843354001</v>
      </c>
      <c r="ES425" s="42">
        <v>3.1234156973320801</v>
      </c>
      <c r="ET425" s="42">
        <v>3.0456358100057699</v>
      </c>
      <c r="EU425" s="42">
        <v>3.02046529839911</v>
      </c>
      <c r="EV425" s="42">
        <v>3.02049837954113</v>
      </c>
      <c r="EW425" s="42" t="s">
        <v>1508</v>
      </c>
      <c r="EX425" s="42">
        <v>3.2701744749070598</v>
      </c>
      <c r="EY425" s="42">
        <v>3.0667702826091299</v>
      </c>
      <c r="EZ425" s="42" t="s">
        <v>1508</v>
      </c>
      <c r="FA425" s="42">
        <v>2.9665185294941199</v>
      </c>
      <c r="FB425" s="42">
        <v>3.12921589235409</v>
      </c>
      <c r="FC425" s="42">
        <v>3.0276649317251998</v>
      </c>
      <c r="FD425" s="42">
        <v>3.09955093327636</v>
      </c>
      <c r="FE425" s="42">
        <v>3.11338243338697</v>
      </c>
      <c r="FF425" s="42">
        <v>3.5796153020880799</v>
      </c>
      <c r="FG425" s="42" t="s">
        <v>1508</v>
      </c>
      <c r="FH425" s="42">
        <v>2.8564293862738501</v>
      </c>
      <c r="FI425" s="42">
        <v>3.0055402026789602</v>
      </c>
      <c r="FJ425" s="42">
        <v>3.0705573987756498</v>
      </c>
      <c r="FK425" s="42">
        <v>3.0270320962218098</v>
      </c>
      <c r="FL425" s="42">
        <v>3.13409774374691</v>
      </c>
      <c r="FM425" s="42">
        <v>2.9446629068062098</v>
      </c>
      <c r="FN425" s="42">
        <v>3.0165466738320301</v>
      </c>
      <c r="FO425" s="42">
        <v>3.1490512027833999</v>
      </c>
      <c r="FP425" s="42">
        <v>2.8976804409299501</v>
      </c>
      <c r="FQ425" s="42">
        <v>3.01253324662432</v>
      </c>
      <c r="FR425" s="42" t="s">
        <v>1508</v>
      </c>
      <c r="FS425" s="42">
        <v>3.0668447322413801</v>
      </c>
      <c r="FT425" s="42">
        <v>2.9971947624893298</v>
      </c>
      <c r="FU425" s="42">
        <v>3.0332453950393998</v>
      </c>
      <c r="FV425" s="42">
        <v>3.05404941427761</v>
      </c>
      <c r="FW425" s="42" t="s">
        <v>1508</v>
      </c>
      <c r="FX425" s="42">
        <v>3.07080295273557</v>
      </c>
      <c r="FY425" s="42">
        <v>3.0237238093259799</v>
      </c>
      <c r="FZ425" s="42">
        <v>3.05689412291721</v>
      </c>
      <c r="GA425" s="42">
        <v>2.9504743870601202</v>
      </c>
      <c r="GB425" s="42">
        <v>3.0227932013261598</v>
      </c>
    </row>
    <row r="426" spans="1:184" x14ac:dyDescent="0.2">
      <c r="A426" s="42" t="s">
        <v>1634</v>
      </c>
      <c r="B426" s="42">
        <v>3.0664263692362801</v>
      </c>
      <c r="C426" s="42">
        <v>2.9296655675555399</v>
      </c>
      <c r="D426" s="42">
        <v>3.1637765106450502</v>
      </c>
      <c r="E426" s="42">
        <v>2.8220398376557898</v>
      </c>
      <c r="F426" s="42">
        <v>3.0489272337068001</v>
      </c>
      <c r="G426" s="42">
        <v>4.1354152563225197</v>
      </c>
      <c r="H426" s="42">
        <v>2.9517614769674201</v>
      </c>
      <c r="I426" s="42">
        <v>3.0817445081674602</v>
      </c>
      <c r="J426" s="42">
        <v>2.80608894317304</v>
      </c>
      <c r="K426" s="42">
        <v>3.0032584339768298</v>
      </c>
      <c r="L426" s="42" t="s">
        <v>1508</v>
      </c>
      <c r="M426" s="42">
        <v>3.0591146077220301</v>
      </c>
      <c r="N426" s="42">
        <v>4.2361737307932597</v>
      </c>
      <c r="O426" s="42">
        <v>3.3967515367799899</v>
      </c>
      <c r="P426" s="42">
        <v>3.3535496087117198</v>
      </c>
      <c r="Q426" s="42">
        <v>3.5351960479733302</v>
      </c>
      <c r="R426" s="42" t="s">
        <v>1508</v>
      </c>
      <c r="S426" s="42">
        <v>2.965598229237</v>
      </c>
      <c r="T426" s="42">
        <v>3.2179366430033398</v>
      </c>
      <c r="U426" s="42">
        <v>3.5449014170008999</v>
      </c>
      <c r="V426" s="42" t="s">
        <v>1508</v>
      </c>
      <c r="W426" s="42">
        <v>3.0133827878444199</v>
      </c>
      <c r="X426" s="42">
        <v>2.9939839321976902</v>
      </c>
      <c r="Y426" s="42">
        <v>2.9142723866655502</v>
      </c>
      <c r="Z426" s="42">
        <v>3.1010797757806201</v>
      </c>
      <c r="AA426" s="42" t="s">
        <v>1508</v>
      </c>
      <c r="AB426" s="42">
        <v>2.9886460801383499</v>
      </c>
      <c r="AC426" s="42">
        <v>2.9744825059943598</v>
      </c>
      <c r="AD426" s="42">
        <v>3.1856215423454701</v>
      </c>
      <c r="AE426" s="42">
        <v>3.2206545445630699</v>
      </c>
      <c r="AF426" s="42" t="s">
        <v>1508</v>
      </c>
      <c r="AG426" s="42">
        <v>3.2680305902401501</v>
      </c>
      <c r="AH426" s="42">
        <v>2.9278714246319399</v>
      </c>
      <c r="AI426" s="42">
        <v>3.0292338854913501</v>
      </c>
      <c r="AJ426" s="42">
        <v>3.0033275327018201</v>
      </c>
      <c r="AK426" s="42" t="s">
        <v>1508</v>
      </c>
      <c r="AL426" s="42">
        <v>2.6999244437882899</v>
      </c>
      <c r="AM426" s="42">
        <v>3.0231804532472601</v>
      </c>
      <c r="AN426" s="42">
        <v>3.6469666707322501</v>
      </c>
      <c r="AO426" s="42">
        <v>2.9794879478587402</v>
      </c>
      <c r="AP426" s="42" t="s">
        <v>1508</v>
      </c>
      <c r="AQ426" s="42" t="s">
        <v>1508</v>
      </c>
      <c r="AR426" s="42" t="s">
        <v>1508</v>
      </c>
      <c r="AS426" s="42">
        <v>3.0452830354457299</v>
      </c>
      <c r="AT426" s="42">
        <v>2.97176171949849</v>
      </c>
      <c r="AU426" s="42">
        <v>2.92657006073948</v>
      </c>
      <c r="AV426" s="42">
        <v>2.9975649924007399</v>
      </c>
      <c r="AW426" s="42">
        <v>3.09748922579</v>
      </c>
      <c r="AX426" s="42">
        <v>2.8967761724493499</v>
      </c>
      <c r="AY426" s="42">
        <v>2.88826044520196</v>
      </c>
      <c r="AZ426" s="42" t="s">
        <v>1508</v>
      </c>
      <c r="BA426" s="42">
        <v>2.8597998545514201</v>
      </c>
      <c r="BB426" s="42">
        <v>2.9048255063138502</v>
      </c>
      <c r="BC426" s="42" t="s">
        <v>1508</v>
      </c>
      <c r="BD426" s="42">
        <v>3.1175840196307001</v>
      </c>
      <c r="BE426" s="42">
        <v>3.1938164649746899</v>
      </c>
      <c r="BF426" s="42">
        <v>3.2242063365514202</v>
      </c>
      <c r="BG426" s="42">
        <v>2.90059713141429</v>
      </c>
      <c r="BH426" s="42" t="s">
        <v>1508</v>
      </c>
      <c r="BI426" s="42" t="s">
        <v>1508</v>
      </c>
      <c r="BJ426" s="42">
        <v>3.6843193066745301</v>
      </c>
      <c r="BK426" s="42">
        <v>3.0446463568500501</v>
      </c>
      <c r="BL426" s="42">
        <v>3.2849708268947202</v>
      </c>
      <c r="BM426" s="42">
        <v>3.0141111576395501</v>
      </c>
      <c r="BN426" s="42">
        <v>3.0967477886978898</v>
      </c>
      <c r="BO426" s="42">
        <v>2.7997161921660698</v>
      </c>
      <c r="BP426" s="42">
        <v>3.3425034775418498</v>
      </c>
      <c r="BQ426" s="42">
        <v>3.0813908949478201</v>
      </c>
      <c r="BR426" s="42">
        <v>3.0664263692362801</v>
      </c>
      <c r="BS426" s="42">
        <v>3.2155508206786099</v>
      </c>
      <c r="BT426" s="42">
        <v>3.0617891127200698</v>
      </c>
      <c r="BU426" s="42">
        <v>2.91263216170693</v>
      </c>
      <c r="BV426" s="42" t="s">
        <v>1508</v>
      </c>
      <c r="BW426" s="42">
        <v>3.6549928363052899</v>
      </c>
      <c r="BX426" s="42">
        <v>2.8504157422638001</v>
      </c>
      <c r="BY426" s="42" t="s">
        <v>1508</v>
      </c>
      <c r="BZ426" s="42" t="s">
        <v>1508</v>
      </c>
      <c r="CA426" s="42">
        <v>2.9444361626461801</v>
      </c>
      <c r="CB426" s="42" t="s">
        <v>1508</v>
      </c>
      <c r="CC426" s="42">
        <v>3.1332063956049501</v>
      </c>
      <c r="CD426" s="42" t="s">
        <v>1508</v>
      </c>
      <c r="CE426" s="42">
        <v>3.2651242442302699</v>
      </c>
      <c r="CF426" s="42">
        <v>2.9272263220944201</v>
      </c>
      <c r="CG426" s="42">
        <v>3.26687086413967</v>
      </c>
      <c r="CH426" s="42">
        <v>2.9235748367780201</v>
      </c>
      <c r="CI426" s="42">
        <v>2.8929280938552502</v>
      </c>
      <c r="CJ426" s="42" t="s">
        <v>1508</v>
      </c>
      <c r="CK426" s="42">
        <v>3.0573768360698201</v>
      </c>
      <c r="CL426" s="42">
        <v>3.0128996881966499</v>
      </c>
      <c r="CM426" s="42">
        <v>2.7870792586815099</v>
      </c>
      <c r="CN426" s="42">
        <v>3.0679146858064201</v>
      </c>
      <c r="CO426" s="42">
        <v>2.7501818955172701</v>
      </c>
      <c r="CP426" s="42">
        <v>2.8095851680040398</v>
      </c>
      <c r="CQ426" s="42">
        <v>2.9198041555278</v>
      </c>
      <c r="CR426" s="42">
        <v>2.96303132060121</v>
      </c>
      <c r="CS426" s="42">
        <v>3.5315551871362301</v>
      </c>
      <c r="CT426" s="42">
        <v>3.41427599781457</v>
      </c>
      <c r="CU426" s="42">
        <v>3.4094343287483402</v>
      </c>
      <c r="CV426" s="42">
        <v>3.1435745375525301</v>
      </c>
      <c r="CW426" s="42">
        <v>3.0041623491880198</v>
      </c>
      <c r="CX426" s="42" t="s">
        <v>1508</v>
      </c>
      <c r="CY426" s="42" t="s">
        <v>1508</v>
      </c>
      <c r="CZ426" s="42">
        <v>3.1626870551348998</v>
      </c>
      <c r="DA426" s="42">
        <v>3.0040844372127702</v>
      </c>
      <c r="DB426" s="42">
        <v>3.8385347326731001</v>
      </c>
      <c r="DC426" s="42" t="s">
        <v>1508</v>
      </c>
      <c r="DD426" s="42" t="s">
        <v>1508</v>
      </c>
      <c r="DE426" s="42">
        <v>3.12704125872028</v>
      </c>
      <c r="DF426" s="42">
        <v>3.3844711729095298</v>
      </c>
      <c r="DG426" s="42">
        <v>2.8641064858078802</v>
      </c>
      <c r="DH426" s="42">
        <v>3.2904689735357402</v>
      </c>
      <c r="DI426" s="42">
        <v>2.9729104292962201</v>
      </c>
      <c r="DJ426" s="42">
        <v>3.5658846627076999</v>
      </c>
      <c r="DK426" s="42">
        <v>3.02541432808481</v>
      </c>
      <c r="DL426" s="42">
        <v>3.0855315827135898</v>
      </c>
      <c r="DM426" s="42" t="s">
        <v>1508</v>
      </c>
      <c r="DN426" s="42">
        <v>3.1448801068078298</v>
      </c>
      <c r="DO426" s="42" t="s">
        <v>1508</v>
      </c>
      <c r="DP426" s="42" t="s">
        <v>1508</v>
      </c>
      <c r="DQ426" s="42">
        <v>3.0923916524283199</v>
      </c>
      <c r="DR426" s="42">
        <v>3.00098108340271</v>
      </c>
      <c r="DS426" s="42">
        <v>3.6042017427177</v>
      </c>
      <c r="DT426" s="42" t="s">
        <v>1508</v>
      </c>
      <c r="DU426" s="42">
        <v>2.9351271780123298</v>
      </c>
      <c r="DV426" s="42">
        <v>3.29071070492714</v>
      </c>
      <c r="DW426" s="42">
        <v>3.33518371242684</v>
      </c>
      <c r="DX426" s="42">
        <v>3.3093614939205098</v>
      </c>
      <c r="DY426" s="42" t="s">
        <v>1508</v>
      </c>
      <c r="DZ426" s="42" t="s">
        <v>1508</v>
      </c>
      <c r="EA426" s="42">
        <v>3.1978481660132299</v>
      </c>
      <c r="EB426" s="42">
        <v>2.9570041523616202</v>
      </c>
      <c r="EC426" s="42">
        <v>3.11551016845636</v>
      </c>
      <c r="ED426" s="42">
        <v>3.3580381956470999</v>
      </c>
      <c r="EE426" s="42">
        <v>3.3109999500838598</v>
      </c>
      <c r="EF426" s="42">
        <v>3.4190227122983101</v>
      </c>
      <c r="EG426" s="42">
        <v>2.9879042444651902</v>
      </c>
      <c r="EH426" s="42">
        <v>3.4389040678834002</v>
      </c>
      <c r="EI426" s="42">
        <v>3.1975202796075299</v>
      </c>
      <c r="EJ426" s="42" t="s">
        <v>1508</v>
      </c>
      <c r="EK426" s="42" t="s">
        <v>1508</v>
      </c>
      <c r="EL426" s="42">
        <v>2.9681270230876802</v>
      </c>
      <c r="EM426" s="42">
        <v>2.7209422588835199</v>
      </c>
      <c r="EN426" s="42">
        <v>3.1490436530800001</v>
      </c>
      <c r="EO426" s="42">
        <v>3.2355396500890801</v>
      </c>
      <c r="EP426" s="42">
        <v>3.1390610312256402</v>
      </c>
      <c r="EQ426" s="42" t="s">
        <v>1508</v>
      </c>
      <c r="ER426" s="42">
        <v>3.0681465725811501</v>
      </c>
      <c r="ES426" s="42">
        <v>3.1149014877357</v>
      </c>
      <c r="ET426" s="42">
        <v>2.8729040112825102</v>
      </c>
      <c r="EU426" s="42">
        <v>2.9088935754326202</v>
      </c>
      <c r="EV426" s="42">
        <v>3.1070013349835399</v>
      </c>
      <c r="EW426" s="42" t="s">
        <v>1508</v>
      </c>
      <c r="EX426" s="42" t="s">
        <v>1508</v>
      </c>
      <c r="EY426" s="42">
        <v>3.01937000168537</v>
      </c>
      <c r="EZ426" s="42">
        <v>3.0856981095434799</v>
      </c>
      <c r="FA426" s="42">
        <v>2.9081313702820002</v>
      </c>
      <c r="FB426" s="42">
        <v>3.06188383389699</v>
      </c>
      <c r="FC426" s="42">
        <v>2.9217798134716801</v>
      </c>
      <c r="FD426" s="42">
        <v>3.1953316534174201</v>
      </c>
      <c r="FE426" s="42">
        <v>3.2720716554435199</v>
      </c>
      <c r="FF426" s="42">
        <v>4.2038024928238897</v>
      </c>
      <c r="FG426" s="42">
        <v>3.1979347268101601</v>
      </c>
      <c r="FH426" s="42">
        <v>2.9473307504653601</v>
      </c>
      <c r="FI426" s="42">
        <v>3.14711488787967</v>
      </c>
      <c r="FJ426" s="42">
        <v>2.7699809315600898</v>
      </c>
      <c r="FK426" s="42">
        <v>2.88082349008755</v>
      </c>
      <c r="FL426" s="42">
        <v>3.1374009285020001</v>
      </c>
      <c r="FM426" s="42">
        <v>3.1764423871810101</v>
      </c>
      <c r="FN426" s="42">
        <v>3.0805778331067999</v>
      </c>
      <c r="FO426" s="42">
        <v>3.3152490290402601</v>
      </c>
      <c r="FP426" s="42">
        <v>2.8274937027342402</v>
      </c>
      <c r="FQ426" s="42">
        <v>2.83321083965577</v>
      </c>
      <c r="FR426" s="42" t="s">
        <v>1508</v>
      </c>
      <c r="FS426" s="42">
        <v>2.90888104967128</v>
      </c>
      <c r="FT426" s="42">
        <v>2.9374568716612899</v>
      </c>
      <c r="FU426" s="42">
        <v>2.8546127757947399</v>
      </c>
      <c r="FV426" s="42">
        <v>2.9909840779100598</v>
      </c>
      <c r="FW426" s="42" t="s">
        <v>1508</v>
      </c>
      <c r="FX426" s="42">
        <v>3.2043791235338599</v>
      </c>
      <c r="FY426" s="42">
        <v>2.9727339909089801</v>
      </c>
      <c r="FZ426" s="42">
        <v>3.1228935174029702</v>
      </c>
      <c r="GA426" s="42">
        <v>3.14849414024996</v>
      </c>
      <c r="GB426" s="42">
        <v>2.9174770104069001</v>
      </c>
    </row>
    <row r="427" spans="1:184" x14ac:dyDescent="0.2">
      <c r="A427" s="42" t="s">
        <v>15</v>
      </c>
      <c r="B427" s="42">
        <v>3.0668083109034301</v>
      </c>
      <c r="C427" s="42">
        <v>3.0508193804105401</v>
      </c>
      <c r="D427" s="42">
        <v>3.2346054957047801</v>
      </c>
      <c r="E427" s="42">
        <v>3.0287424808947598</v>
      </c>
      <c r="F427" s="42" t="s">
        <v>1508</v>
      </c>
      <c r="G427" s="42">
        <v>3.2931231430453201</v>
      </c>
      <c r="H427" s="42">
        <v>3.0946794538878</v>
      </c>
      <c r="I427" s="42">
        <v>3.1381511658115899</v>
      </c>
      <c r="J427" s="42">
        <v>3.09868904753215</v>
      </c>
      <c r="K427" s="42">
        <v>3.0339267587879202</v>
      </c>
      <c r="L427" s="42" t="s">
        <v>1508</v>
      </c>
      <c r="M427" s="42">
        <v>3.0881811892760398</v>
      </c>
      <c r="N427" s="42" t="s">
        <v>1508</v>
      </c>
      <c r="O427" s="42">
        <v>3.0465457176829398</v>
      </c>
      <c r="P427" s="42">
        <v>3.0308072493531601</v>
      </c>
      <c r="Q427" s="42" t="s">
        <v>1508</v>
      </c>
      <c r="R427" s="42" t="s">
        <v>1508</v>
      </c>
      <c r="S427" s="42">
        <v>3.0761440028073301</v>
      </c>
      <c r="T427" s="42">
        <v>3.0545668008545399</v>
      </c>
      <c r="U427" s="42">
        <v>3.0501168828930099</v>
      </c>
      <c r="V427" s="42" t="s">
        <v>1508</v>
      </c>
      <c r="W427" s="42">
        <v>3.0535340805805902</v>
      </c>
      <c r="X427" s="42" t="s">
        <v>1508</v>
      </c>
      <c r="Y427" s="42">
        <v>3.01111295528256</v>
      </c>
      <c r="Z427" s="42">
        <v>3.0863237522846299</v>
      </c>
      <c r="AA427" s="42" t="s">
        <v>1508</v>
      </c>
      <c r="AB427" s="42">
        <v>3.0807810524149901</v>
      </c>
      <c r="AC427" s="42">
        <v>3.10112565096449</v>
      </c>
      <c r="AD427" s="42">
        <v>3.0267611532370098</v>
      </c>
      <c r="AE427" s="42">
        <v>3.0881612354771102</v>
      </c>
      <c r="AF427" s="42" t="s">
        <v>1508</v>
      </c>
      <c r="AG427" s="42">
        <v>3.0242968963395702</v>
      </c>
      <c r="AH427" s="42" t="s">
        <v>1508</v>
      </c>
      <c r="AI427" s="42" t="s">
        <v>1508</v>
      </c>
      <c r="AJ427" s="42">
        <v>3.13546942155978</v>
      </c>
      <c r="AK427" s="42">
        <v>3.1332226333181401</v>
      </c>
      <c r="AL427" s="42">
        <v>3.0602319171268899</v>
      </c>
      <c r="AM427" s="42">
        <v>3.03519350227818</v>
      </c>
      <c r="AN427" s="42">
        <v>3.1817341098115701</v>
      </c>
      <c r="AO427" s="42">
        <v>3.06576435054534</v>
      </c>
      <c r="AP427" s="42" t="s">
        <v>1508</v>
      </c>
      <c r="AQ427" s="42" t="s">
        <v>1508</v>
      </c>
      <c r="AR427" s="42" t="s">
        <v>1508</v>
      </c>
      <c r="AS427" s="42">
        <v>3.09300620456691</v>
      </c>
      <c r="AT427" s="42">
        <v>3.0717526838120301</v>
      </c>
      <c r="AU427" s="42">
        <v>3.0065493020419898</v>
      </c>
      <c r="AV427" s="42">
        <v>3.0778688656725599</v>
      </c>
      <c r="AW427" s="42">
        <v>3.0185795081653599</v>
      </c>
      <c r="AX427" s="42">
        <v>3.1263308651540398</v>
      </c>
      <c r="AY427" s="42">
        <v>2.9632462698410298</v>
      </c>
      <c r="AZ427" s="42">
        <v>3.5223379901435101</v>
      </c>
      <c r="BA427" s="42">
        <v>2.9785194222347</v>
      </c>
      <c r="BB427" s="42">
        <v>3.0683346218021699</v>
      </c>
      <c r="BC427" s="42">
        <v>2.9193306519966198</v>
      </c>
      <c r="BD427" s="42" t="s">
        <v>1508</v>
      </c>
      <c r="BE427" s="42">
        <v>3.0932465912638301</v>
      </c>
      <c r="BF427" s="42">
        <v>3.07996357255977</v>
      </c>
      <c r="BG427" s="42">
        <v>2.9962517895371201</v>
      </c>
      <c r="BH427" s="42">
        <v>3.2233028243888202</v>
      </c>
      <c r="BI427" s="42">
        <v>3.0481148816970198</v>
      </c>
      <c r="BJ427" s="42">
        <v>3.2041923170710902</v>
      </c>
      <c r="BK427" s="42">
        <v>3.0575113083870602</v>
      </c>
      <c r="BL427" s="42">
        <v>2.9821752141819302</v>
      </c>
      <c r="BM427" s="42">
        <v>2.9912918629914098</v>
      </c>
      <c r="BN427" s="42">
        <v>3.13299923668824</v>
      </c>
      <c r="BO427" s="42">
        <v>3.0369239028530401</v>
      </c>
      <c r="BP427" s="42">
        <v>3.0001467286205101</v>
      </c>
      <c r="BQ427" s="42">
        <v>2.9564544725332098</v>
      </c>
      <c r="BR427" s="42">
        <v>2.9452766450733101</v>
      </c>
      <c r="BS427" s="42" t="s">
        <v>1508</v>
      </c>
      <c r="BT427" s="42" t="s">
        <v>1508</v>
      </c>
      <c r="BU427" s="42">
        <v>3.0484949699503199</v>
      </c>
      <c r="BV427" s="42" t="s">
        <v>1508</v>
      </c>
      <c r="BW427" s="42">
        <v>3.1496155816871099</v>
      </c>
      <c r="BX427" s="42">
        <v>3.0368268451951201</v>
      </c>
      <c r="BY427" s="42" t="s">
        <v>1508</v>
      </c>
      <c r="BZ427" s="42" t="s">
        <v>1508</v>
      </c>
      <c r="CA427" s="42">
        <v>3.0391891137072302</v>
      </c>
      <c r="CB427" s="42" t="s">
        <v>1508</v>
      </c>
      <c r="CC427" s="42">
        <v>3.0892413578639899</v>
      </c>
      <c r="CD427" s="42" t="s">
        <v>1508</v>
      </c>
      <c r="CE427" s="42">
        <v>3.12637260433829</v>
      </c>
      <c r="CF427" s="42">
        <v>3.0639667967492898</v>
      </c>
      <c r="CG427" s="42">
        <v>3.36168457984658</v>
      </c>
      <c r="CH427" s="42">
        <v>2.9593149939645298</v>
      </c>
      <c r="CI427" s="42" t="s">
        <v>1508</v>
      </c>
      <c r="CJ427" s="42" t="s">
        <v>1508</v>
      </c>
      <c r="CK427" s="42">
        <v>3.0678522712615299</v>
      </c>
      <c r="CL427" s="42">
        <v>2.8336618088871899</v>
      </c>
      <c r="CM427" s="42">
        <v>3.0478188299831199</v>
      </c>
      <c r="CN427" s="42" t="s">
        <v>1508</v>
      </c>
      <c r="CO427" s="42">
        <v>2.9260128395260798</v>
      </c>
      <c r="CP427" s="42">
        <v>3.0439172208679399</v>
      </c>
      <c r="CQ427" s="42">
        <v>2.9501814467860501</v>
      </c>
      <c r="CR427" s="42" t="s">
        <v>1508</v>
      </c>
      <c r="CS427" s="42">
        <v>3.0281944279978301</v>
      </c>
      <c r="CT427" s="42" t="s">
        <v>1508</v>
      </c>
      <c r="CU427" s="42">
        <v>3.1446591635369101</v>
      </c>
      <c r="CV427" s="42" t="s">
        <v>1508</v>
      </c>
      <c r="CW427" s="42">
        <v>3.0087270421204</v>
      </c>
      <c r="CX427" s="42" t="s">
        <v>1508</v>
      </c>
      <c r="CY427" s="42">
        <v>3.0327248638470898</v>
      </c>
      <c r="CZ427" s="42">
        <v>3.1182064584012701</v>
      </c>
      <c r="DA427" s="42">
        <v>3.3448412356859101</v>
      </c>
      <c r="DB427" s="42">
        <v>3.1130524313239798</v>
      </c>
      <c r="DC427" s="42" t="s">
        <v>1508</v>
      </c>
      <c r="DD427" s="42" t="s">
        <v>1508</v>
      </c>
      <c r="DE427" s="42" t="s">
        <v>1508</v>
      </c>
      <c r="DF427" s="42">
        <v>3.0850859187355399</v>
      </c>
      <c r="DG427" s="42">
        <v>2.9588711866114998</v>
      </c>
      <c r="DH427" s="42">
        <v>3.1188930939560202</v>
      </c>
      <c r="DI427" s="42" t="s">
        <v>1508</v>
      </c>
      <c r="DJ427" s="42">
        <v>3.1047774746632002</v>
      </c>
      <c r="DK427" s="42">
        <v>3.2188183292222301</v>
      </c>
      <c r="DL427" s="42">
        <v>3.00196804444256</v>
      </c>
      <c r="DM427" s="42" t="s">
        <v>1508</v>
      </c>
      <c r="DN427" s="42" t="s">
        <v>1508</v>
      </c>
      <c r="DO427" s="42" t="s">
        <v>1508</v>
      </c>
      <c r="DP427" s="42" t="s">
        <v>1508</v>
      </c>
      <c r="DQ427" s="42">
        <v>3.0834245855168798</v>
      </c>
      <c r="DR427" s="42">
        <v>3.0124102245134199</v>
      </c>
      <c r="DS427" s="42">
        <v>3.1073662293301099</v>
      </c>
      <c r="DT427" s="42">
        <v>2.9793440768929198</v>
      </c>
      <c r="DU427" s="42">
        <v>3.1569749964421598</v>
      </c>
      <c r="DV427" s="42">
        <v>2.9822124477509302</v>
      </c>
      <c r="DW427" s="42">
        <v>3.1806874966246999</v>
      </c>
      <c r="DX427" s="42">
        <v>3.0873190413103799</v>
      </c>
      <c r="DY427" s="42">
        <v>3.07743507589917</v>
      </c>
      <c r="DZ427" s="42" t="s">
        <v>1508</v>
      </c>
      <c r="EA427" s="42" t="s">
        <v>1508</v>
      </c>
      <c r="EB427" s="42">
        <v>3.21129383277255</v>
      </c>
      <c r="EC427" s="42">
        <v>3.1412248829066298</v>
      </c>
      <c r="ED427" s="42">
        <v>3.1913035957107101</v>
      </c>
      <c r="EE427" s="42">
        <v>3.03915235327635</v>
      </c>
      <c r="EF427" s="42">
        <v>3.07778662862439</v>
      </c>
      <c r="EG427" s="42" t="s">
        <v>1508</v>
      </c>
      <c r="EH427" s="42">
        <v>3.02848350052715</v>
      </c>
      <c r="EI427" s="42">
        <v>3.1669972529785602</v>
      </c>
      <c r="EJ427" s="42" t="s">
        <v>1508</v>
      </c>
      <c r="EK427" s="42" t="s">
        <v>1508</v>
      </c>
      <c r="EL427" s="42">
        <v>3.11185668522536</v>
      </c>
      <c r="EM427" s="42">
        <v>3.0072872787784402</v>
      </c>
      <c r="EN427" s="42">
        <v>3.0976619876652798</v>
      </c>
      <c r="EO427" s="42">
        <v>3.0825225751628502</v>
      </c>
      <c r="EP427" s="42">
        <v>3.2196046206947901</v>
      </c>
      <c r="EQ427" s="42">
        <v>3.0919591013743601</v>
      </c>
      <c r="ER427" s="42">
        <v>3.0522152758664398</v>
      </c>
      <c r="ES427" s="42">
        <v>3.2580296194714302</v>
      </c>
      <c r="ET427" s="42">
        <v>3.1181940538872599</v>
      </c>
      <c r="EU427" s="42">
        <v>3.1476613937037299</v>
      </c>
      <c r="EV427" s="42">
        <v>3.11503972891418</v>
      </c>
      <c r="EW427" s="42" t="s">
        <v>1508</v>
      </c>
      <c r="EX427" s="42">
        <v>3.1525712849193899</v>
      </c>
      <c r="EY427" s="42">
        <v>3.0911831617667</v>
      </c>
      <c r="EZ427" s="42" t="s">
        <v>1508</v>
      </c>
      <c r="FA427" s="42">
        <v>3.2248310361049501</v>
      </c>
      <c r="FB427" s="42">
        <v>3.0383757161258802</v>
      </c>
      <c r="FC427" s="42">
        <v>3.0465573942192798</v>
      </c>
      <c r="FD427" s="42">
        <v>3.1451029382973998</v>
      </c>
      <c r="FE427" s="42">
        <v>3.06480318377757</v>
      </c>
      <c r="FF427" s="42">
        <v>3.3237078295299698</v>
      </c>
      <c r="FG427" s="42">
        <v>3.21182402853124</v>
      </c>
      <c r="FH427" s="42">
        <v>3.0096868630763698</v>
      </c>
      <c r="FI427" s="42">
        <v>3.0633419720793702</v>
      </c>
      <c r="FJ427" s="42">
        <v>3.0719656409958001</v>
      </c>
      <c r="FK427" s="42">
        <v>3.04472636977945</v>
      </c>
      <c r="FL427" s="42">
        <v>3.0024818711183401</v>
      </c>
      <c r="FM427" s="42" t="s">
        <v>1508</v>
      </c>
      <c r="FN427" s="42">
        <v>3.0484047748129499</v>
      </c>
      <c r="FO427" s="42">
        <v>2.9936358141376398</v>
      </c>
      <c r="FP427" s="42">
        <v>3.0505199508066099</v>
      </c>
      <c r="FQ427" s="42">
        <v>2.96138124976985</v>
      </c>
      <c r="FR427" s="42" t="s">
        <v>1508</v>
      </c>
      <c r="FS427" s="42">
        <v>3.06290920907397</v>
      </c>
      <c r="FT427" s="42">
        <v>2.9875802798028501</v>
      </c>
      <c r="FU427" s="42">
        <v>3.0635539027354</v>
      </c>
      <c r="FV427" s="42">
        <v>2.9521823064300698</v>
      </c>
      <c r="FW427" s="42" t="s">
        <v>1508</v>
      </c>
      <c r="FX427" s="42">
        <v>3.0475565195256502</v>
      </c>
      <c r="FY427" s="42">
        <v>3.0440595055147801</v>
      </c>
      <c r="FZ427" s="42">
        <v>3.0865138173608302</v>
      </c>
      <c r="GA427" s="42">
        <v>3.0966973575659802</v>
      </c>
      <c r="GB427" s="42">
        <v>3.04760591202183</v>
      </c>
    </row>
    <row r="428" spans="1:184" x14ac:dyDescent="0.2">
      <c r="A428" s="42" t="s">
        <v>478</v>
      </c>
      <c r="B428" s="42">
        <v>3.06718536072467</v>
      </c>
      <c r="C428" s="42">
        <v>3.0194901708151201</v>
      </c>
      <c r="D428" s="42" t="s">
        <v>1508</v>
      </c>
      <c r="E428" s="42">
        <v>2.9598411359295</v>
      </c>
      <c r="F428" s="42" t="s">
        <v>1508</v>
      </c>
      <c r="G428" s="42" t="s">
        <v>1508</v>
      </c>
      <c r="H428" s="42" t="s">
        <v>1508</v>
      </c>
      <c r="I428" s="42" t="s">
        <v>1508</v>
      </c>
      <c r="J428" s="42" t="s">
        <v>1508</v>
      </c>
      <c r="K428" s="42" t="s">
        <v>1508</v>
      </c>
      <c r="L428" s="42" t="s">
        <v>1508</v>
      </c>
      <c r="M428" s="42" t="s">
        <v>1508</v>
      </c>
      <c r="N428" s="42">
        <v>3.0049293401497299</v>
      </c>
      <c r="O428" s="42" t="s">
        <v>1508</v>
      </c>
      <c r="P428" s="42" t="s">
        <v>1508</v>
      </c>
      <c r="Q428" s="42" t="s">
        <v>1508</v>
      </c>
      <c r="R428" s="42" t="s">
        <v>1508</v>
      </c>
      <c r="S428" s="42">
        <v>3.0575181357403398</v>
      </c>
      <c r="T428" s="42" t="s">
        <v>1508</v>
      </c>
      <c r="U428" s="42">
        <v>3.0273786854123301</v>
      </c>
      <c r="V428" s="42" t="s">
        <v>1508</v>
      </c>
      <c r="W428" s="42">
        <v>3.1128710709446898</v>
      </c>
      <c r="X428" s="42" t="s">
        <v>1508</v>
      </c>
      <c r="Y428" s="42" t="s">
        <v>1508</v>
      </c>
      <c r="Z428" s="42" t="s">
        <v>1508</v>
      </c>
      <c r="AA428" s="42" t="s">
        <v>1508</v>
      </c>
      <c r="AB428" s="42">
        <v>3.1809829858518999</v>
      </c>
      <c r="AC428" s="42" t="s">
        <v>1508</v>
      </c>
      <c r="AD428" s="42">
        <v>2.9135497685343199</v>
      </c>
      <c r="AE428" s="42" t="s">
        <v>1508</v>
      </c>
      <c r="AF428" s="42" t="s">
        <v>1508</v>
      </c>
      <c r="AG428" s="42">
        <v>3.0787975954707498</v>
      </c>
      <c r="AH428" s="42" t="s">
        <v>1508</v>
      </c>
      <c r="AI428" s="42" t="s">
        <v>1508</v>
      </c>
      <c r="AJ428" s="42" t="s">
        <v>1508</v>
      </c>
      <c r="AK428" s="42" t="s">
        <v>1508</v>
      </c>
      <c r="AL428" s="42">
        <v>3.10331717349275</v>
      </c>
      <c r="AM428" s="42">
        <v>2.99843471172069</v>
      </c>
      <c r="AN428" s="42" t="s">
        <v>1508</v>
      </c>
      <c r="AO428" s="42">
        <v>3.1409585870570802</v>
      </c>
      <c r="AP428" s="42" t="s">
        <v>1508</v>
      </c>
      <c r="AQ428" s="42" t="s">
        <v>1508</v>
      </c>
      <c r="AR428" s="42" t="s">
        <v>1508</v>
      </c>
      <c r="AS428" s="42" t="s">
        <v>1508</v>
      </c>
      <c r="AT428" s="42">
        <v>3.0356183779027002</v>
      </c>
      <c r="AU428" s="42">
        <v>2.96900946100223</v>
      </c>
      <c r="AV428" s="42" t="s">
        <v>1508</v>
      </c>
      <c r="AW428" s="42">
        <v>2.9531083786130998</v>
      </c>
      <c r="AX428" s="42">
        <v>3.1462927177234401</v>
      </c>
      <c r="AY428" s="42" t="s">
        <v>1508</v>
      </c>
      <c r="AZ428" s="42" t="s">
        <v>1508</v>
      </c>
      <c r="BA428" s="42" t="s">
        <v>1508</v>
      </c>
      <c r="BB428" s="42" t="s">
        <v>1508</v>
      </c>
      <c r="BC428" s="42" t="s">
        <v>1508</v>
      </c>
      <c r="BD428" s="42">
        <v>3.0703942262994599</v>
      </c>
      <c r="BE428" s="42" t="s">
        <v>1508</v>
      </c>
      <c r="BF428" s="42">
        <v>2.96198683618604</v>
      </c>
      <c r="BG428" s="42" t="s">
        <v>1508</v>
      </c>
      <c r="BH428" s="42" t="s">
        <v>1508</v>
      </c>
      <c r="BI428" s="42">
        <v>3.0543087894562402</v>
      </c>
      <c r="BJ428" s="42" t="s">
        <v>1508</v>
      </c>
      <c r="BK428" s="42" t="s">
        <v>1508</v>
      </c>
      <c r="BL428" s="42" t="s">
        <v>1508</v>
      </c>
      <c r="BM428" s="42">
        <v>3.0598044643957398</v>
      </c>
      <c r="BN428" s="42" t="s">
        <v>1508</v>
      </c>
      <c r="BO428" s="42">
        <v>3.1043766523569198</v>
      </c>
      <c r="BP428" s="42">
        <v>3.0339715482502698</v>
      </c>
      <c r="BQ428" s="42" t="s">
        <v>1508</v>
      </c>
      <c r="BR428" s="42" t="s">
        <v>1508</v>
      </c>
      <c r="BS428" s="42" t="s">
        <v>1508</v>
      </c>
      <c r="BT428" s="42" t="s">
        <v>1508</v>
      </c>
      <c r="BU428" s="42">
        <v>3.0261645259099801</v>
      </c>
      <c r="BV428" s="42" t="s">
        <v>1508</v>
      </c>
      <c r="BW428" s="42">
        <v>2.9879001215658798</v>
      </c>
      <c r="BX428" s="42">
        <v>3.0886135903342198</v>
      </c>
      <c r="BY428" s="42" t="s">
        <v>1508</v>
      </c>
      <c r="BZ428" s="42" t="s">
        <v>1508</v>
      </c>
      <c r="CA428" s="42">
        <v>2.9304902593904099</v>
      </c>
      <c r="CB428" s="42" t="s">
        <v>1508</v>
      </c>
      <c r="CC428" s="42" t="s">
        <v>1508</v>
      </c>
      <c r="CD428" s="42" t="s">
        <v>1508</v>
      </c>
      <c r="CE428" s="42" t="s">
        <v>1508</v>
      </c>
      <c r="CF428" s="42" t="s">
        <v>1508</v>
      </c>
      <c r="CG428" s="42" t="s">
        <v>1508</v>
      </c>
      <c r="CH428" s="42">
        <v>2.7932932203668202</v>
      </c>
      <c r="CI428" s="42" t="s">
        <v>1508</v>
      </c>
      <c r="CJ428" s="42" t="s">
        <v>1508</v>
      </c>
      <c r="CK428" s="42" t="s">
        <v>1508</v>
      </c>
      <c r="CL428" s="42" t="s">
        <v>1508</v>
      </c>
      <c r="CM428" s="42">
        <v>3.0396786972545899</v>
      </c>
      <c r="CN428" s="42" t="s">
        <v>1508</v>
      </c>
      <c r="CO428" s="42">
        <v>3.0357184319961101</v>
      </c>
      <c r="CP428" s="42">
        <v>3.1475859281620702</v>
      </c>
      <c r="CQ428" s="42">
        <v>2.99408677284136</v>
      </c>
      <c r="CR428" s="42" t="s">
        <v>1508</v>
      </c>
      <c r="CS428" s="42" t="s">
        <v>1508</v>
      </c>
      <c r="CT428" s="42" t="s">
        <v>1508</v>
      </c>
      <c r="CU428" s="42" t="s">
        <v>1508</v>
      </c>
      <c r="CV428" s="42" t="s">
        <v>1508</v>
      </c>
      <c r="CW428" s="42">
        <v>3.2735429266778699</v>
      </c>
      <c r="CX428" s="42" t="s">
        <v>1508</v>
      </c>
      <c r="CY428" s="42" t="s">
        <v>1508</v>
      </c>
      <c r="CZ428" s="42" t="s">
        <v>1508</v>
      </c>
      <c r="DA428" s="42" t="s">
        <v>1508</v>
      </c>
      <c r="DB428" s="42" t="s">
        <v>1508</v>
      </c>
      <c r="DC428" s="42" t="s">
        <v>1508</v>
      </c>
      <c r="DD428" s="42" t="s">
        <v>1508</v>
      </c>
      <c r="DE428" s="42" t="s">
        <v>1508</v>
      </c>
      <c r="DF428" s="42" t="s">
        <v>1508</v>
      </c>
      <c r="DG428" s="42" t="s">
        <v>1508</v>
      </c>
      <c r="DH428" s="42" t="s">
        <v>1508</v>
      </c>
      <c r="DI428" s="42" t="s">
        <v>1508</v>
      </c>
      <c r="DJ428" s="42" t="s">
        <v>1508</v>
      </c>
      <c r="DK428" s="42" t="s">
        <v>1508</v>
      </c>
      <c r="DL428" s="42" t="s">
        <v>1508</v>
      </c>
      <c r="DM428" s="42" t="s">
        <v>1508</v>
      </c>
      <c r="DN428" s="42" t="s">
        <v>1508</v>
      </c>
      <c r="DO428" s="42" t="s">
        <v>1508</v>
      </c>
      <c r="DP428" s="42" t="s">
        <v>1508</v>
      </c>
      <c r="DQ428" s="42" t="s">
        <v>1508</v>
      </c>
      <c r="DR428" s="42">
        <v>3.0290832803968302</v>
      </c>
      <c r="DS428" s="42">
        <v>3.1693386036540301</v>
      </c>
      <c r="DT428" s="42" t="s">
        <v>1508</v>
      </c>
      <c r="DU428" s="42" t="s">
        <v>1508</v>
      </c>
      <c r="DV428" s="42" t="s">
        <v>1508</v>
      </c>
      <c r="DW428" s="42" t="s">
        <v>1508</v>
      </c>
      <c r="DX428" s="42" t="s">
        <v>1508</v>
      </c>
      <c r="DY428" s="42" t="s">
        <v>1508</v>
      </c>
      <c r="DZ428" s="42" t="s">
        <v>1508</v>
      </c>
      <c r="EA428" s="42" t="s">
        <v>1508</v>
      </c>
      <c r="EB428" s="42" t="s">
        <v>1508</v>
      </c>
      <c r="EC428" s="42" t="s">
        <v>1508</v>
      </c>
      <c r="ED428" s="42">
        <v>3.1763485706208598</v>
      </c>
      <c r="EE428" s="42">
        <v>2.9707936764506901</v>
      </c>
      <c r="EF428" s="42" t="s">
        <v>1508</v>
      </c>
      <c r="EG428" s="42" t="s">
        <v>1508</v>
      </c>
      <c r="EH428" s="42" t="s">
        <v>1508</v>
      </c>
      <c r="EI428" s="42" t="s">
        <v>1508</v>
      </c>
      <c r="EJ428" s="42" t="s">
        <v>1508</v>
      </c>
      <c r="EK428" s="42" t="s">
        <v>1508</v>
      </c>
      <c r="EL428" s="42" t="s">
        <v>1508</v>
      </c>
      <c r="EM428" s="42" t="s">
        <v>1508</v>
      </c>
      <c r="EN428" s="42" t="s">
        <v>1508</v>
      </c>
      <c r="EO428" s="42">
        <v>3.1240624477218</v>
      </c>
      <c r="EP428" s="42" t="s">
        <v>1508</v>
      </c>
      <c r="EQ428" s="42" t="s">
        <v>1508</v>
      </c>
      <c r="ER428" s="42">
        <v>3.06718536072467</v>
      </c>
      <c r="ES428" s="42" t="s">
        <v>1508</v>
      </c>
      <c r="ET428" s="42" t="s">
        <v>1508</v>
      </c>
      <c r="EU428" s="42">
        <v>3.0510511602333099</v>
      </c>
      <c r="EV428" s="42" t="s">
        <v>1508</v>
      </c>
      <c r="EW428" s="42" t="s">
        <v>1508</v>
      </c>
      <c r="EX428" s="42" t="s">
        <v>1508</v>
      </c>
      <c r="EY428" s="42">
        <v>3.0771455816773998</v>
      </c>
      <c r="EZ428" s="42" t="s">
        <v>1508</v>
      </c>
      <c r="FA428" s="42">
        <v>3.20514105219043</v>
      </c>
      <c r="FB428" s="42">
        <v>3.1028823512827399</v>
      </c>
      <c r="FC428" s="42" t="s">
        <v>1508</v>
      </c>
      <c r="FD428" s="42" t="s">
        <v>1508</v>
      </c>
      <c r="FE428" s="42">
        <v>3.0625265800268999</v>
      </c>
      <c r="FF428" s="42" t="s">
        <v>1508</v>
      </c>
      <c r="FG428" s="42" t="s">
        <v>1508</v>
      </c>
      <c r="FH428" s="42" t="s">
        <v>1508</v>
      </c>
      <c r="FI428" s="42">
        <v>3.1099642667296199</v>
      </c>
      <c r="FJ428" s="42">
        <v>3.0847612869942602</v>
      </c>
      <c r="FK428" s="42">
        <v>3.10608227714929</v>
      </c>
      <c r="FL428" s="42" t="s">
        <v>1508</v>
      </c>
      <c r="FM428" s="42" t="s">
        <v>1508</v>
      </c>
      <c r="FN428" s="42" t="s">
        <v>1508</v>
      </c>
      <c r="FO428" s="42" t="s">
        <v>1508</v>
      </c>
      <c r="FP428" s="42" t="s">
        <v>1508</v>
      </c>
      <c r="FQ428" s="42" t="s">
        <v>1508</v>
      </c>
      <c r="FR428" s="42" t="s">
        <v>1508</v>
      </c>
      <c r="FS428" s="42" t="s">
        <v>1508</v>
      </c>
      <c r="FT428" s="42">
        <v>3.0673562557459899</v>
      </c>
      <c r="FU428" s="42">
        <v>3.1325749780076002</v>
      </c>
      <c r="FV428" s="42">
        <v>2.9790729424034201</v>
      </c>
      <c r="FW428" s="42" t="s">
        <v>1508</v>
      </c>
      <c r="FX428" s="42">
        <v>3.1763961228071298</v>
      </c>
      <c r="FY428" s="42" t="s">
        <v>1508</v>
      </c>
      <c r="FZ428" s="42" t="s">
        <v>1508</v>
      </c>
      <c r="GA428" s="42">
        <v>3.1569459951554899</v>
      </c>
      <c r="GB428" s="42">
        <v>3.2045663300129199</v>
      </c>
    </row>
    <row r="429" spans="1:184" x14ac:dyDescent="0.2">
      <c r="A429" s="42" t="s">
        <v>399</v>
      </c>
      <c r="B429" s="42">
        <v>3.0678232567204802</v>
      </c>
      <c r="C429" s="42">
        <v>2.9362577699466201</v>
      </c>
      <c r="D429" s="42" t="s">
        <v>1508</v>
      </c>
      <c r="E429" s="42">
        <v>2.99483393732188</v>
      </c>
      <c r="F429" s="42" t="s">
        <v>1508</v>
      </c>
      <c r="G429" s="42">
        <v>3.7216580672497099</v>
      </c>
      <c r="H429" s="42">
        <v>3.0703479893686501</v>
      </c>
      <c r="I429" s="42">
        <v>3.0097182185131399</v>
      </c>
      <c r="J429" s="42">
        <v>3.0694817298396302</v>
      </c>
      <c r="K429" s="42">
        <v>3.1754326390069099</v>
      </c>
      <c r="L429" s="42" t="s">
        <v>1508</v>
      </c>
      <c r="M429" s="42">
        <v>2.9807567760323699</v>
      </c>
      <c r="N429" s="42" t="s">
        <v>1508</v>
      </c>
      <c r="O429" s="42">
        <v>3.21204416379627</v>
      </c>
      <c r="P429" s="42">
        <v>3.1186603904060002</v>
      </c>
      <c r="Q429" s="42">
        <v>3.2704926202804598</v>
      </c>
      <c r="R429" s="42" t="s">
        <v>1508</v>
      </c>
      <c r="S429" s="42" t="s">
        <v>1508</v>
      </c>
      <c r="T429" s="42">
        <v>3.1073404821952102</v>
      </c>
      <c r="U429" s="42">
        <v>3.2302808210483498</v>
      </c>
      <c r="V429" s="42" t="s">
        <v>1508</v>
      </c>
      <c r="W429" s="42" t="s">
        <v>1508</v>
      </c>
      <c r="X429" s="42">
        <v>3.0163292146865399</v>
      </c>
      <c r="Y429" s="42">
        <v>3.0249498650362199</v>
      </c>
      <c r="Z429" s="42" t="s">
        <v>1508</v>
      </c>
      <c r="AA429" s="42" t="s">
        <v>1508</v>
      </c>
      <c r="AB429" s="42">
        <v>3.0746305896747899</v>
      </c>
      <c r="AC429" s="42">
        <v>3.0726938955276801</v>
      </c>
      <c r="AD429" s="42">
        <v>3.0746439760806901</v>
      </c>
      <c r="AE429" s="42" t="s">
        <v>1508</v>
      </c>
      <c r="AF429" s="42" t="s">
        <v>1508</v>
      </c>
      <c r="AG429" s="42">
        <v>3.1238164177999801</v>
      </c>
      <c r="AH429" s="42">
        <v>3.2874047856079698</v>
      </c>
      <c r="AI429" s="42" t="s">
        <v>1508</v>
      </c>
      <c r="AJ429" s="42">
        <v>3.1196418962813</v>
      </c>
      <c r="AK429" s="42" t="s">
        <v>1508</v>
      </c>
      <c r="AL429" s="42">
        <v>3.0027944519415501</v>
      </c>
      <c r="AM429" s="42">
        <v>3.04399909442551</v>
      </c>
      <c r="AN429" s="42">
        <v>3.3573868080001099</v>
      </c>
      <c r="AO429" s="42">
        <v>3.0396803351066799</v>
      </c>
      <c r="AP429" s="42" t="s">
        <v>1508</v>
      </c>
      <c r="AQ429" s="42">
        <v>3.48435359915683</v>
      </c>
      <c r="AR429" s="42">
        <v>3.2018885182943699</v>
      </c>
      <c r="AS429" s="42">
        <v>3.0956206527247998</v>
      </c>
      <c r="AT429" s="42">
        <v>3.12946796619807</v>
      </c>
      <c r="AU429" s="42">
        <v>2.9967830044243802</v>
      </c>
      <c r="AV429" s="42">
        <v>2.9501374197461301</v>
      </c>
      <c r="AW429" s="42">
        <v>3.0360456752448499</v>
      </c>
      <c r="AX429" s="42">
        <v>2.9940579864041301</v>
      </c>
      <c r="AY429" s="42">
        <v>3.0303430187093601</v>
      </c>
      <c r="AZ429" s="42">
        <v>4.1540486461599802</v>
      </c>
      <c r="BA429" s="42">
        <v>2.8851833757159899</v>
      </c>
      <c r="BB429" s="42">
        <v>3.0576273114815402</v>
      </c>
      <c r="BC429" s="42">
        <v>3.1113546065308002</v>
      </c>
      <c r="BD429" s="42">
        <v>3.0928606464965598</v>
      </c>
      <c r="BE429" s="42">
        <v>2.99670180457526</v>
      </c>
      <c r="BF429" s="42">
        <v>3.0935185868763</v>
      </c>
      <c r="BG429" s="42">
        <v>3.07470043798167</v>
      </c>
      <c r="BH429" s="42" t="s">
        <v>1508</v>
      </c>
      <c r="BI429" s="42">
        <v>2.96629124359887</v>
      </c>
      <c r="BJ429" s="42">
        <v>3.4072203686960099</v>
      </c>
      <c r="BK429" s="42">
        <v>3.0448245069963602</v>
      </c>
      <c r="BL429" s="42">
        <v>3.3011166401698899</v>
      </c>
      <c r="BM429" s="42">
        <v>2.8713584161000298</v>
      </c>
      <c r="BN429" s="42">
        <v>2.9432280658002301</v>
      </c>
      <c r="BO429" s="42">
        <v>2.98516036824034</v>
      </c>
      <c r="BP429" s="42">
        <v>3.14521188609553</v>
      </c>
      <c r="BQ429" s="42">
        <v>3.0718089020708699</v>
      </c>
      <c r="BR429" s="42">
        <v>3.1812398907625901</v>
      </c>
      <c r="BS429" s="42">
        <v>3.0272908557218998</v>
      </c>
      <c r="BT429" s="42" t="s">
        <v>1508</v>
      </c>
      <c r="BU429" s="42">
        <v>2.9201298237686499</v>
      </c>
      <c r="BV429" s="42" t="s">
        <v>1508</v>
      </c>
      <c r="BW429" s="42">
        <v>3.3374719774652402</v>
      </c>
      <c r="BX429" s="42">
        <v>2.9955798710828399</v>
      </c>
      <c r="BY429" s="42" t="s">
        <v>1508</v>
      </c>
      <c r="BZ429" s="42">
        <v>3.35319633163919</v>
      </c>
      <c r="CA429" s="42">
        <v>3.03339750518992</v>
      </c>
      <c r="CB429" s="42" t="s">
        <v>1508</v>
      </c>
      <c r="CC429" s="42">
        <v>3.07143043578189</v>
      </c>
      <c r="CD429" s="42" t="s">
        <v>1508</v>
      </c>
      <c r="CE429" s="42">
        <v>3.1240190025344901</v>
      </c>
      <c r="CF429" s="42">
        <v>3.0243135964258698</v>
      </c>
      <c r="CG429" s="42">
        <v>3.2220083189769402</v>
      </c>
      <c r="CH429" s="42">
        <v>2.7816212600371499</v>
      </c>
      <c r="CI429" s="42">
        <v>2.96177748133936</v>
      </c>
      <c r="CJ429" s="42" t="s">
        <v>1508</v>
      </c>
      <c r="CK429" s="42">
        <v>2.90814031525559</v>
      </c>
      <c r="CL429" s="42">
        <v>3.0482366777830001</v>
      </c>
      <c r="CM429" s="42">
        <v>3.0120721732454698</v>
      </c>
      <c r="CN429" s="42" t="s">
        <v>1508</v>
      </c>
      <c r="CO429" s="42" t="s">
        <v>1508</v>
      </c>
      <c r="CP429" s="42">
        <v>3.0037800376368602</v>
      </c>
      <c r="CQ429" s="42">
        <v>3.0001620007810601</v>
      </c>
      <c r="CR429" s="42">
        <v>3.0527581983271799</v>
      </c>
      <c r="CS429" s="42">
        <v>3.1101176595868498</v>
      </c>
      <c r="CT429" s="42" t="s">
        <v>1508</v>
      </c>
      <c r="CU429" s="42">
        <v>3.2849001986176201</v>
      </c>
      <c r="CV429" s="42" t="s">
        <v>1508</v>
      </c>
      <c r="CW429" s="42">
        <v>3.1688120096443302</v>
      </c>
      <c r="CX429" s="42" t="s">
        <v>1508</v>
      </c>
      <c r="CY429" s="42">
        <v>3.1840394688471099</v>
      </c>
      <c r="CZ429" s="42">
        <v>3.0023248328121199</v>
      </c>
      <c r="DA429" s="42">
        <v>3.0290591788719801</v>
      </c>
      <c r="DB429" s="42" t="s">
        <v>1508</v>
      </c>
      <c r="DC429" s="42" t="s">
        <v>1508</v>
      </c>
      <c r="DD429" s="42" t="s">
        <v>1508</v>
      </c>
      <c r="DE429" s="42">
        <v>2.9870889915882501</v>
      </c>
      <c r="DF429" s="42" t="s">
        <v>1508</v>
      </c>
      <c r="DG429" s="42">
        <v>3.1045276516724001</v>
      </c>
      <c r="DH429" s="42">
        <v>3.2675836015472202</v>
      </c>
      <c r="DI429" s="42">
        <v>2.9708753268974801</v>
      </c>
      <c r="DJ429" s="42">
        <v>3.1729516966902298</v>
      </c>
      <c r="DK429" s="42">
        <v>2.86909461049403</v>
      </c>
      <c r="DL429" s="42">
        <v>2.92932251186906</v>
      </c>
      <c r="DM429" s="42" t="s">
        <v>1508</v>
      </c>
      <c r="DN429" s="42">
        <v>3.0877414494309301</v>
      </c>
      <c r="DO429" s="42" t="s">
        <v>1508</v>
      </c>
      <c r="DP429" s="42" t="s">
        <v>1508</v>
      </c>
      <c r="DQ429" s="42">
        <v>3.0495100268451401</v>
      </c>
      <c r="DR429" s="42">
        <v>2.95432431628607</v>
      </c>
      <c r="DS429" s="42">
        <v>3.2449428629845598</v>
      </c>
      <c r="DT429" s="42">
        <v>3.1229402316031698</v>
      </c>
      <c r="DU429" s="42" t="s">
        <v>1508</v>
      </c>
      <c r="DV429" s="42">
        <v>3.0411119009834602</v>
      </c>
      <c r="DW429" s="42">
        <v>3.1874268703199</v>
      </c>
      <c r="DX429" s="42">
        <v>3.03361204024884</v>
      </c>
      <c r="DY429" s="42">
        <v>3.1454302064342099</v>
      </c>
      <c r="DZ429" s="42" t="s">
        <v>1508</v>
      </c>
      <c r="EA429" s="42" t="s">
        <v>1508</v>
      </c>
      <c r="EB429" s="42">
        <v>3.0846245028151098</v>
      </c>
      <c r="EC429" s="42">
        <v>3.1378678298900402</v>
      </c>
      <c r="ED429" s="42">
        <v>3.17022416940691</v>
      </c>
      <c r="EE429" s="42">
        <v>3.1126378710978599</v>
      </c>
      <c r="EF429" s="42" t="s">
        <v>1508</v>
      </c>
      <c r="EG429" s="42" t="s">
        <v>1508</v>
      </c>
      <c r="EH429" s="42">
        <v>3.2320286693882898</v>
      </c>
      <c r="EI429" s="42" t="s">
        <v>1508</v>
      </c>
      <c r="EJ429" s="42" t="s">
        <v>1508</v>
      </c>
      <c r="EK429" s="42" t="s">
        <v>1508</v>
      </c>
      <c r="EL429" s="42">
        <v>2.8944931002938898</v>
      </c>
      <c r="EM429" s="42">
        <v>2.9725918698634</v>
      </c>
      <c r="EN429" s="42">
        <v>3.0669138725198102</v>
      </c>
      <c r="EO429" s="42" t="s">
        <v>1508</v>
      </c>
      <c r="EP429" s="42">
        <v>3.0359235970926401</v>
      </c>
      <c r="EQ429" s="42">
        <v>3.10734820790038</v>
      </c>
      <c r="ER429" s="42">
        <v>3.0212735942343398</v>
      </c>
      <c r="ES429" s="42" t="s">
        <v>1508</v>
      </c>
      <c r="ET429" s="42">
        <v>3.05350394192254</v>
      </c>
      <c r="EU429" s="42">
        <v>2.9055260542329302</v>
      </c>
      <c r="EV429" s="42">
        <v>3.07175508642817</v>
      </c>
      <c r="EW429" s="42" t="s">
        <v>1508</v>
      </c>
      <c r="EX429" s="42" t="s">
        <v>1508</v>
      </c>
      <c r="EY429" s="42">
        <v>3.1417026015428799</v>
      </c>
      <c r="EZ429" s="42" t="s">
        <v>1508</v>
      </c>
      <c r="FA429" s="42">
        <v>3.03881122370113</v>
      </c>
      <c r="FB429" s="42">
        <v>2.9584229714946102</v>
      </c>
      <c r="FC429" s="42">
        <v>3.0909201044591201</v>
      </c>
      <c r="FD429" s="42">
        <v>3.0044097548258102</v>
      </c>
      <c r="FE429" s="42">
        <v>3.0729428633350602</v>
      </c>
      <c r="FF429" s="42">
        <v>3.6507677175087498</v>
      </c>
      <c r="FG429" s="42">
        <v>3.0128205356697899</v>
      </c>
      <c r="FH429" s="42">
        <v>3.1169240244574401</v>
      </c>
      <c r="FI429" s="42">
        <v>3.0687326409211599</v>
      </c>
      <c r="FJ429" s="42">
        <v>2.9016412093098198</v>
      </c>
      <c r="FK429" s="42">
        <v>3.03190544656049</v>
      </c>
      <c r="FL429" s="42">
        <v>2.9780451448457899</v>
      </c>
      <c r="FM429" s="42">
        <v>2.9027014475753599</v>
      </c>
      <c r="FN429" s="42">
        <v>3.0919840041475499</v>
      </c>
      <c r="FO429" s="42">
        <v>2.93215908692697</v>
      </c>
      <c r="FP429" s="42">
        <v>3.1040980193734402</v>
      </c>
      <c r="FQ429" s="42">
        <v>3.0045472026310498</v>
      </c>
      <c r="FR429" s="42" t="s">
        <v>1508</v>
      </c>
      <c r="FS429" s="42">
        <v>2.97862101504154</v>
      </c>
      <c r="FT429" s="42">
        <v>3.0756438355907698</v>
      </c>
      <c r="FU429" s="42">
        <v>3.0368313159359199</v>
      </c>
      <c r="FV429" s="42">
        <v>3.0883998498567098</v>
      </c>
      <c r="FW429" s="42" t="s">
        <v>1508</v>
      </c>
      <c r="FX429" s="42">
        <v>3.0770978358958998</v>
      </c>
      <c r="FY429" s="42">
        <v>3.0843805209584501</v>
      </c>
      <c r="FZ429" s="42">
        <v>2.5982071985793298</v>
      </c>
      <c r="GA429" s="42">
        <v>3.0022211109797898</v>
      </c>
      <c r="GB429" s="42">
        <v>3.0405271212466598</v>
      </c>
    </row>
    <row r="430" spans="1:184" x14ac:dyDescent="0.2">
      <c r="A430" s="42" t="s">
        <v>476</v>
      </c>
      <c r="B430" s="42">
        <v>3.0681423308943998</v>
      </c>
      <c r="C430" s="42">
        <v>3.0168198997474001</v>
      </c>
      <c r="D430" s="42" t="s">
        <v>1508</v>
      </c>
      <c r="E430" s="42">
        <v>2.98358276740665</v>
      </c>
      <c r="F430" s="42">
        <v>3.01774212382547</v>
      </c>
      <c r="G430" s="42">
        <v>3.11698475136807</v>
      </c>
      <c r="H430" s="42">
        <v>2.9282694088787098</v>
      </c>
      <c r="I430" s="42">
        <v>3.1389184278270301</v>
      </c>
      <c r="J430" s="42" t="s">
        <v>1508</v>
      </c>
      <c r="K430" s="42" t="s">
        <v>1508</v>
      </c>
      <c r="L430" s="42" t="s">
        <v>1508</v>
      </c>
      <c r="M430" s="42">
        <v>3.1218199442568602</v>
      </c>
      <c r="N430" s="42">
        <v>3.2083577008433402</v>
      </c>
      <c r="O430" s="42">
        <v>3.19749944823878</v>
      </c>
      <c r="P430" s="42" t="s">
        <v>1508</v>
      </c>
      <c r="Q430" s="42" t="s">
        <v>1508</v>
      </c>
      <c r="R430" s="42" t="s">
        <v>1508</v>
      </c>
      <c r="S430" s="42">
        <v>3.0396718727352399</v>
      </c>
      <c r="T430" s="42" t="s">
        <v>1508</v>
      </c>
      <c r="U430" s="42">
        <v>3.16906669416595</v>
      </c>
      <c r="V430" s="42" t="s">
        <v>1508</v>
      </c>
      <c r="W430" s="42">
        <v>3.06490239399528</v>
      </c>
      <c r="X430" s="42" t="s">
        <v>1508</v>
      </c>
      <c r="Y430" s="42" t="s">
        <v>1508</v>
      </c>
      <c r="Z430" s="42">
        <v>3.00418457336652</v>
      </c>
      <c r="AA430" s="42" t="s">
        <v>1508</v>
      </c>
      <c r="AB430" s="42">
        <v>3.1409205602255401</v>
      </c>
      <c r="AC430" s="42" t="s">
        <v>1508</v>
      </c>
      <c r="AD430" s="42">
        <v>3.1804460901948302</v>
      </c>
      <c r="AE430" s="42" t="s">
        <v>1508</v>
      </c>
      <c r="AF430" s="42" t="s">
        <v>1508</v>
      </c>
      <c r="AG430" s="42">
        <v>3.0813045917121999</v>
      </c>
      <c r="AH430" s="42" t="s">
        <v>1508</v>
      </c>
      <c r="AI430" s="42" t="s">
        <v>1508</v>
      </c>
      <c r="AJ430" s="42" t="s">
        <v>1508</v>
      </c>
      <c r="AK430" s="42" t="s">
        <v>1508</v>
      </c>
      <c r="AL430" s="42">
        <v>3.0793758862739198</v>
      </c>
      <c r="AM430" s="42">
        <v>3.0530838777756402</v>
      </c>
      <c r="AN430" s="42" t="s">
        <v>1508</v>
      </c>
      <c r="AO430" s="42">
        <v>3.0334850714365502</v>
      </c>
      <c r="AP430" s="42" t="s">
        <v>1508</v>
      </c>
      <c r="AQ430" s="42" t="s">
        <v>1508</v>
      </c>
      <c r="AR430" s="42" t="s">
        <v>1508</v>
      </c>
      <c r="AS430" s="42" t="s">
        <v>1508</v>
      </c>
      <c r="AT430" s="42">
        <v>3.0818995536257301</v>
      </c>
      <c r="AU430" s="42">
        <v>3.0566331253935699</v>
      </c>
      <c r="AV430" s="42">
        <v>3.0694231650610901</v>
      </c>
      <c r="AW430" s="42" t="s">
        <v>1508</v>
      </c>
      <c r="AX430" s="42">
        <v>3.0931687979690099</v>
      </c>
      <c r="AY430" s="42">
        <v>3.1664672173087598</v>
      </c>
      <c r="AZ430" s="42" t="s">
        <v>1508</v>
      </c>
      <c r="BA430" s="42" t="s">
        <v>1508</v>
      </c>
      <c r="BB430" s="42">
        <v>3.0466268017151301</v>
      </c>
      <c r="BC430" s="42" t="s">
        <v>1508</v>
      </c>
      <c r="BD430" s="42" t="s">
        <v>1508</v>
      </c>
      <c r="BE430" s="42">
        <v>2.9243343543674798</v>
      </c>
      <c r="BF430" s="42">
        <v>3.3312405721804401</v>
      </c>
      <c r="BG430" s="42" t="s">
        <v>1508</v>
      </c>
      <c r="BH430" s="42" t="s">
        <v>1508</v>
      </c>
      <c r="BI430" s="42">
        <v>2.99810373628029</v>
      </c>
      <c r="BJ430" s="42" t="s">
        <v>1508</v>
      </c>
      <c r="BK430" s="42">
        <v>3.1011409614893499</v>
      </c>
      <c r="BL430" s="42" t="s">
        <v>1508</v>
      </c>
      <c r="BM430" s="42">
        <v>3.0003072776925901</v>
      </c>
      <c r="BN430" s="42">
        <v>2.9993085098028902</v>
      </c>
      <c r="BO430" s="42">
        <v>3.0677200281178001</v>
      </c>
      <c r="BP430" s="42">
        <v>3.0255809789235402</v>
      </c>
      <c r="BQ430" s="42">
        <v>3.0580170645421698</v>
      </c>
      <c r="BR430" s="42" t="s">
        <v>1508</v>
      </c>
      <c r="BS430" s="42" t="s">
        <v>1508</v>
      </c>
      <c r="BT430" s="42" t="s">
        <v>1508</v>
      </c>
      <c r="BU430" s="42">
        <v>3.0910559099405202</v>
      </c>
      <c r="BV430" s="42" t="s">
        <v>1508</v>
      </c>
      <c r="BW430" s="42">
        <v>3.0451968950017498</v>
      </c>
      <c r="BX430" s="42">
        <v>3.0562102453748201</v>
      </c>
      <c r="BY430" s="42" t="s">
        <v>1508</v>
      </c>
      <c r="BZ430" s="42" t="s">
        <v>1508</v>
      </c>
      <c r="CA430" s="42">
        <v>3.0496906261502001</v>
      </c>
      <c r="CB430" s="42" t="s">
        <v>1508</v>
      </c>
      <c r="CC430" s="42" t="s">
        <v>1508</v>
      </c>
      <c r="CD430" s="42" t="s">
        <v>1508</v>
      </c>
      <c r="CE430" s="42">
        <v>3.0880258833688399</v>
      </c>
      <c r="CF430" s="42" t="s">
        <v>1508</v>
      </c>
      <c r="CG430" s="42" t="s">
        <v>1508</v>
      </c>
      <c r="CH430" s="42">
        <v>3.05956441740225</v>
      </c>
      <c r="CI430" s="42" t="s">
        <v>1508</v>
      </c>
      <c r="CJ430" s="42" t="s">
        <v>1508</v>
      </c>
      <c r="CK430" s="42" t="s">
        <v>1508</v>
      </c>
      <c r="CL430" s="42" t="s">
        <v>1508</v>
      </c>
      <c r="CM430" s="42">
        <v>3.0572972286933</v>
      </c>
      <c r="CN430" s="42" t="s">
        <v>1508</v>
      </c>
      <c r="CO430" s="42">
        <v>3.0394902224161799</v>
      </c>
      <c r="CP430" s="42">
        <v>3.0242185539595301</v>
      </c>
      <c r="CQ430" s="42">
        <v>3.1441220776774998</v>
      </c>
      <c r="CR430" s="42" t="s">
        <v>1508</v>
      </c>
      <c r="CS430" s="42">
        <v>3.1240557023438198</v>
      </c>
      <c r="CT430" s="42" t="s">
        <v>1508</v>
      </c>
      <c r="CU430" s="42">
        <v>3.1989492955972199</v>
      </c>
      <c r="CV430" s="42" t="s">
        <v>1508</v>
      </c>
      <c r="CW430" s="42">
        <v>3.04862284875004</v>
      </c>
      <c r="CX430" s="42" t="s">
        <v>1508</v>
      </c>
      <c r="CY430" s="42" t="s">
        <v>1508</v>
      </c>
      <c r="CZ430" s="42" t="s">
        <v>1508</v>
      </c>
      <c r="DA430" s="42" t="s">
        <v>1508</v>
      </c>
      <c r="DB430" s="42" t="s">
        <v>1508</v>
      </c>
      <c r="DC430" s="42" t="s">
        <v>1508</v>
      </c>
      <c r="DD430" s="42" t="s">
        <v>1508</v>
      </c>
      <c r="DE430" s="42" t="s">
        <v>1508</v>
      </c>
      <c r="DF430" s="42" t="s">
        <v>1508</v>
      </c>
      <c r="DG430" s="42">
        <v>3.0037812373629</v>
      </c>
      <c r="DH430" s="42">
        <v>3.1264154390728902</v>
      </c>
      <c r="DI430" s="42">
        <v>3.0845050920368502</v>
      </c>
      <c r="DJ430" s="42">
        <v>3.2877369491930999</v>
      </c>
      <c r="DK430" s="42" t="s">
        <v>1508</v>
      </c>
      <c r="DL430" s="42">
        <v>3.0684041491914802</v>
      </c>
      <c r="DM430" s="42" t="s">
        <v>1508</v>
      </c>
      <c r="DN430" s="42">
        <v>3.2548387742550902</v>
      </c>
      <c r="DO430" s="42" t="s">
        <v>1508</v>
      </c>
      <c r="DP430" s="42" t="s">
        <v>1508</v>
      </c>
      <c r="DQ430" s="42">
        <v>3.0552606385447598</v>
      </c>
      <c r="DR430" s="42">
        <v>3.0629196260847298</v>
      </c>
      <c r="DS430" s="42">
        <v>3.0507820622944801</v>
      </c>
      <c r="DT430" s="42" t="s">
        <v>1508</v>
      </c>
      <c r="DU430" s="42">
        <v>3.20994333415294</v>
      </c>
      <c r="DV430" s="42">
        <v>3.1643828034934698</v>
      </c>
      <c r="DW430" s="42">
        <v>2.9817743756308799</v>
      </c>
      <c r="DX430" s="42">
        <v>3.2914725611761502</v>
      </c>
      <c r="DY430" s="42" t="s">
        <v>1508</v>
      </c>
      <c r="DZ430" s="42" t="s">
        <v>1508</v>
      </c>
      <c r="EA430" s="42" t="s">
        <v>1508</v>
      </c>
      <c r="EB430" s="42" t="s">
        <v>1508</v>
      </c>
      <c r="EC430" s="42">
        <v>3.1358949733026198</v>
      </c>
      <c r="ED430" s="42">
        <v>3.1135537052851601</v>
      </c>
      <c r="EE430" s="42">
        <v>3.0177514642010199</v>
      </c>
      <c r="EF430" s="42" t="s">
        <v>1508</v>
      </c>
      <c r="EG430" s="42" t="s">
        <v>1508</v>
      </c>
      <c r="EH430" s="42">
        <v>3.2460386148086098</v>
      </c>
      <c r="EI430" s="42" t="s">
        <v>1508</v>
      </c>
      <c r="EJ430" s="42" t="s">
        <v>1508</v>
      </c>
      <c r="EK430" s="42" t="s">
        <v>1508</v>
      </c>
      <c r="EL430" s="42">
        <v>3.1267045563789799</v>
      </c>
      <c r="EM430" s="42">
        <v>3.0384847814747702</v>
      </c>
      <c r="EN430" s="42">
        <v>3.0509921979483701</v>
      </c>
      <c r="EO430" s="42">
        <v>3.07365794333026</v>
      </c>
      <c r="EP430" s="42" t="s">
        <v>1508</v>
      </c>
      <c r="EQ430" s="42" t="s">
        <v>1508</v>
      </c>
      <c r="ER430" s="42" t="s">
        <v>1508</v>
      </c>
      <c r="ES430" s="42" t="s">
        <v>1508</v>
      </c>
      <c r="ET430" s="42">
        <v>3.1397494572570701</v>
      </c>
      <c r="EU430" s="42">
        <v>3.0749979051204499</v>
      </c>
      <c r="EV430" s="42">
        <v>3.0576012648531501</v>
      </c>
      <c r="EW430" s="42" t="s">
        <v>1508</v>
      </c>
      <c r="EX430" s="42">
        <v>3.3345172717503302</v>
      </c>
      <c r="EY430" s="42">
        <v>3.0607434963753999</v>
      </c>
      <c r="EZ430" s="42" t="s">
        <v>1508</v>
      </c>
      <c r="FA430" s="42">
        <v>3.0221548051415401</v>
      </c>
      <c r="FB430" s="42">
        <v>3.1030916438384999</v>
      </c>
      <c r="FC430" s="42">
        <v>3.0667422867891498</v>
      </c>
      <c r="FD430" s="42" t="s">
        <v>1508</v>
      </c>
      <c r="FE430" s="42" t="s">
        <v>1508</v>
      </c>
      <c r="FF430" s="42">
        <v>3.0570422321764901</v>
      </c>
      <c r="FG430" s="42" t="s">
        <v>1508</v>
      </c>
      <c r="FH430" s="42">
        <v>3.0540668868348999</v>
      </c>
      <c r="FI430" s="42">
        <v>3.09997352258749</v>
      </c>
      <c r="FJ430" s="42">
        <v>3.052206377409</v>
      </c>
      <c r="FK430" s="42">
        <v>3.10137974724752</v>
      </c>
      <c r="FL430" s="42">
        <v>3.0036309170048701</v>
      </c>
      <c r="FM430" s="42" t="s">
        <v>1508</v>
      </c>
      <c r="FN430" s="42">
        <v>3.09587940391746</v>
      </c>
      <c r="FO430" s="42" t="s">
        <v>1508</v>
      </c>
      <c r="FP430" s="42">
        <v>3.1037899023439701</v>
      </c>
      <c r="FQ430" s="42">
        <v>3.0169409812024099</v>
      </c>
      <c r="FR430" s="42" t="s">
        <v>1508</v>
      </c>
      <c r="FS430" s="42">
        <v>3.10944631884874</v>
      </c>
      <c r="FT430" s="42">
        <v>3.0602374882961998</v>
      </c>
      <c r="FU430" s="42">
        <v>3.0668330028809199</v>
      </c>
      <c r="FV430" s="42">
        <v>2.8677992092776399</v>
      </c>
      <c r="FW430" s="42" t="s">
        <v>1508</v>
      </c>
      <c r="FX430" s="42">
        <v>3.0730478395044898</v>
      </c>
      <c r="FY430" s="42">
        <v>3.0757375206400899</v>
      </c>
      <c r="FZ430" s="42">
        <v>3.0847337891593298</v>
      </c>
      <c r="GA430" s="42">
        <v>3.0681423308943998</v>
      </c>
      <c r="GB430" s="42">
        <v>3.01617853462011</v>
      </c>
    </row>
    <row r="431" spans="1:184" x14ac:dyDescent="0.2">
      <c r="A431" s="42" t="s">
        <v>540</v>
      </c>
      <c r="B431" s="42">
        <v>3.06861158308583</v>
      </c>
      <c r="C431" s="42">
        <v>3.0648282958254902</v>
      </c>
      <c r="D431" s="42">
        <v>3.2127536472400098</v>
      </c>
      <c r="E431" s="42">
        <v>3.0226225027386402</v>
      </c>
      <c r="F431" s="42">
        <v>3.0811913693642698</v>
      </c>
      <c r="G431" s="42" t="s">
        <v>1508</v>
      </c>
      <c r="H431" s="42">
        <v>3.0282146453741001</v>
      </c>
      <c r="I431" s="42">
        <v>3.03886850125682</v>
      </c>
      <c r="J431" s="42">
        <v>3.1720100853909199</v>
      </c>
      <c r="K431" s="42">
        <v>3.00517847121032</v>
      </c>
      <c r="L431" s="42">
        <v>3.0907056009536</v>
      </c>
      <c r="M431" s="42">
        <v>2.9491651246027502</v>
      </c>
      <c r="N431" s="42">
        <v>3.6938002877316398</v>
      </c>
      <c r="O431" s="42">
        <v>3.14479718897773</v>
      </c>
      <c r="P431" s="42">
        <v>3.0819850042764299</v>
      </c>
      <c r="Q431" s="42">
        <v>3.3640943979102702</v>
      </c>
      <c r="R431" s="42" t="s">
        <v>1508</v>
      </c>
      <c r="S431" s="42">
        <v>3.1769624887339201</v>
      </c>
      <c r="T431" s="42">
        <v>3.3716665135014399</v>
      </c>
      <c r="U431" s="42">
        <v>3.3344515748222201</v>
      </c>
      <c r="V431" s="42" t="s">
        <v>1508</v>
      </c>
      <c r="W431" s="42">
        <v>3.05301635937463</v>
      </c>
      <c r="X431" s="42">
        <v>3.2691469839650402</v>
      </c>
      <c r="Y431" s="42">
        <v>3.0425636274576702</v>
      </c>
      <c r="Z431" s="42">
        <v>3.0327489549671598</v>
      </c>
      <c r="AA431" s="42" t="s">
        <v>1508</v>
      </c>
      <c r="AB431" s="42">
        <v>3.1044770177728398</v>
      </c>
      <c r="AC431" s="42" t="s">
        <v>1508</v>
      </c>
      <c r="AD431" s="42">
        <v>2.9717959335557</v>
      </c>
      <c r="AE431" s="42">
        <v>3.09302094982257</v>
      </c>
      <c r="AF431" s="42" t="s">
        <v>1508</v>
      </c>
      <c r="AG431" s="42">
        <v>3.1827943810903299</v>
      </c>
      <c r="AH431" s="42">
        <v>3.1778963577127501</v>
      </c>
      <c r="AI431" s="42" t="s">
        <v>1508</v>
      </c>
      <c r="AJ431" s="42">
        <v>2.9507877667053601</v>
      </c>
      <c r="AK431" s="42">
        <v>3.0473231295808199</v>
      </c>
      <c r="AL431" s="42">
        <v>2.9507775072050002</v>
      </c>
      <c r="AM431" s="42">
        <v>3.0929770426583998</v>
      </c>
      <c r="AN431" s="42">
        <v>3.2403988190965101</v>
      </c>
      <c r="AO431" s="42">
        <v>3.0400152004755001</v>
      </c>
      <c r="AP431" s="42" t="s">
        <v>1508</v>
      </c>
      <c r="AQ431" s="42">
        <v>3.2276822682325501</v>
      </c>
      <c r="AR431" s="42">
        <v>3.0581958191984699</v>
      </c>
      <c r="AS431" s="42">
        <v>3.0469802344692098</v>
      </c>
      <c r="AT431" s="42">
        <v>3.07686475705894</v>
      </c>
      <c r="AU431" s="42">
        <v>2.98930473779552</v>
      </c>
      <c r="AV431" s="42">
        <v>3.0279780586010498</v>
      </c>
      <c r="AW431" s="42">
        <v>3.0540853721172101</v>
      </c>
      <c r="AX431" s="42">
        <v>3.1116531303400601</v>
      </c>
      <c r="AY431" s="42">
        <v>3.0668767254116198</v>
      </c>
      <c r="AZ431" s="42">
        <v>3.99646197835024</v>
      </c>
      <c r="BA431" s="42">
        <v>2.8980102251802999</v>
      </c>
      <c r="BB431" s="42">
        <v>3.0928912412681999</v>
      </c>
      <c r="BC431" s="42" t="s">
        <v>1508</v>
      </c>
      <c r="BD431" s="42">
        <v>3.0733142819445001</v>
      </c>
      <c r="BE431" s="42">
        <v>3.0601857274756998</v>
      </c>
      <c r="BF431" s="42">
        <v>3.2580129457714899</v>
      </c>
      <c r="BG431" s="42">
        <v>3.0896142400248698</v>
      </c>
      <c r="BH431" s="42" t="s">
        <v>1508</v>
      </c>
      <c r="BI431" s="42">
        <v>2.99573400150953</v>
      </c>
      <c r="BJ431" s="42">
        <v>3.2670762436377601</v>
      </c>
      <c r="BK431" s="42">
        <v>2.9969309243154298</v>
      </c>
      <c r="BL431" s="42">
        <v>3.0744914520748399</v>
      </c>
      <c r="BM431" s="42">
        <v>3.0508823579062501</v>
      </c>
      <c r="BN431" s="42">
        <v>3.0424580824691798</v>
      </c>
      <c r="BO431" s="42">
        <v>3.0216670565975901</v>
      </c>
      <c r="BP431" s="42">
        <v>3.19383762011566</v>
      </c>
      <c r="BQ431" s="42">
        <v>3.07034644076003</v>
      </c>
      <c r="BR431" s="42">
        <v>3.0463976437079601</v>
      </c>
      <c r="BS431" s="42">
        <v>3.0733738723309001</v>
      </c>
      <c r="BT431" s="42">
        <v>3.2194653019223098</v>
      </c>
      <c r="BU431" s="42">
        <v>3.0286431213069198</v>
      </c>
      <c r="BV431" s="42" t="s">
        <v>1508</v>
      </c>
      <c r="BW431" s="42">
        <v>3.22211055121151</v>
      </c>
      <c r="BX431" s="42">
        <v>3.0236878751400398</v>
      </c>
      <c r="BY431" s="42">
        <v>3.03005123665121</v>
      </c>
      <c r="BZ431" s="42" t="s">
        <v>1508</v>
      </c>
      <c r="CA431" s="42">
        <v>3.0470880626441099</v>
      </c>
      <c r="CB431" s="42" t="s">
        <v>1508</v>
      </c>
      <c r="CC431" s="42">
        <v>3.0464933687712099</v>
      </c>
      <c r="CD431" s="42" t="s">
        <v>1508</v>
      </c>
      <c r="CE431" s="42">
        <v>3.2543910034552201</v>
      </c>
      <c r="CF431" s="42">
        <v>3.0407772602256702</v>
      </c>
      <c r="CG431" s="42">
        <v>3.1048008127898301</v>
      </c>
      <c r="CH431" s="42">
        <v>3.0422206766392299</v>
      </c>
      <c r="CI431" s="42">
        <v>2.9668638491362298</v>
      </c>
      <c r="CJ431" s="42" t="s">
        <v>1508</v>
      </c>
      <c r="CK431" s="42">
        <v>2.95465706906425</v>
      </c>
      <c r="CL431" s="42">
        <v>3.15632239871774</v>
      </c>
      <c r="CM431" s="42">
        <v>3.0470552459574902</v>
      </c>
      <c r="CN431" s="42" t="s">
        <v>1508</v>
      </c>
      <c r="CO431" s="42">
        <v>2.9973049143711101</v>
      </c>
      <c r="CP431" s="42">
        <v>3.1156237685315502</v>
      </c>
      <c r="CQ431" s="42">
        <v>2.9776924294291698</v>
      </c>
      <c r="CR431" s="42">
        <v>3.0476377049324301</v>
      </c>
      <c r="CS431" s="42">
        <v>3.1905325905156401</v>
      </c>
      <c r="CT431" s="42" t="s">
        <v>1508</v>
      </c>
      <c r="CU431" s="42">
        <v>3.2296212698028999</v>
      </c>
      <c r="CV431" s="42">
        <v>3.1691424929293199</v>
      </c>
      <c r="CW431" s="42">
        <v>3.0325661933151</v>
      </c>
      <c r="CX431" s="42">
        <v>3.1733763879185899</v>
      </c>
      <c r="CY431" s="42">
        <v>3.0913381498390802</v>
      </c>
      <c r="CZ431" s="42">
        <v>3.06073852100999</v>
      </c>
      <c r="DA431" s="42">
        <v>3.0275038662054401</v>
      </c>
      <c r="DB431" s="42">
        <v>3.3163749419736099</v>
      </c>
      <c r="DC431" s="42">
        <v>3.2826937960901099</v>
      </c>
      <c r="DD431" s="42" t="s">
        <v>1508</v>
      </c>
      <c r="DE431" s="42" t="s">
        <v>1508</v>
      </c>
      <c r="DF431" s="42">
        <v>3.1312543580188001</v>
      </c>
      <c r="DG431" s="42">
        <v>3.0130522039004402</v>
      </c>
      <c r="DH431" s="42">
        <v>3.1909011765242101</v>
      </c>
      <c r="DI431" s="42">
        <v>3.02778547141315</v>
      </c>
      <c r="DJ431" s="42">
        <v>3.2355681144437098</v>
      </c>
      <c r="DK431" s="42">
        <v>3.0447833817135499</v>
      </c>
      <c r="DL431" s="42">
        <v>3.0393284470907398</v>
      </c>
      <c r="DM431" s="42" t="s">
        <v>1508</v>
      </c>
      <c r="DN431" s="42">
        <v>2.9870206673110502</v>
      </c>
      <c r="DO431" s="42" t="s">
        <v>1508</v>
      </c>
      <c r="DP431" s="42" t="s">
        <v>1508</v>
      </c>
      <c r="DQ431" s="42">
        <v>3.0780740277715801</v>
      </c>
      <c r="DR431" s="42">
        <v>2.9970658289999901</v>
      </c>
      <c r="DS431" s="42">
        <v>2.57114804825917</v>
      </c>
      <c r="DT431" s="42">
        <v>3.03397612291631</v>
      </c>
      <c r="DU431" s="42">
        <v>3.0222970892555798</v>
      </c>
      <c r="DV431" s="42">
        <v>3.0768663148559998</v>
      </c>
      <c r="DW431" s="42">
        <v>3.1664703130895302</v>
      </c>
      <c r="DX431" s="42">
        <v>3.13111224397479</v>
      </c>
      <c r="DY431" s="42" t="s">
        <v>1508</v>
      </c>
      <c r="DZ431" s="42">
        <v>2.9710670392054701</v>
      </c>
      <c r="EA431" s="42" t="s">
        <v>1508</v>
      </c>
      <c r="EB431" s="42">
        <v>3.0766247347929498</v>
      </c>
      <c r="EC431" s="42">
        <v>3.1508663292882599</v>
      </c>
      <c r="ED431" s="42">
        <v>3.1281029597269598</v>
      </c>
      <c r="EE431" s="42">
        <v>3.1543333636164501</v>
      </c>
      <c r="EF431" s="42" t="s">
        <v>1508</v>
      </c>
      <c r="EG431" s="42" t="s">
        <v>1508</v>
      </c>
      <c r="EH431" s="42">
        <v>3.2944637928993101</v>
      </c>
      <c r="EI431" s="42" t="s">
        <v>1508</v>
      </c>
      <c r="EJ431" s="42" t="s">
        <v>1508</v>
      </c>
      <c r="EK431" s="42" t="s">
        <v>1508</v>
      </c>
      <c r="EL431" s="42">
        <v>3.1861267349692901</v>
      </c>
      <c r="EM431" s="42">
        <v>3.0175055437536802</v>
      </c>
      <c r="EN431" s="42">
        <v>3.0938790102855598</v>
      </c>
      <c r="EO431" s="42">
        <v>3.15841013670846</v>
      </c>
      <c r="EP431" s="42">
        <v>3.1373465641616201</v>
      </c>
      <c r="EQ431" s="42" t="s">
        <v>1508</v>
      </c>
      <c r="ER431" s="42">
        <v>3.1117004503855199</v>
      </c>
      <c r="ES431" s="42">
        <v>3.1831084360350399</v>
      </c>
      <c r="ET431" s="42">
        <v>3.0642483218809402</v>
      </c>
      <c r="EU431" s="42">
        <v>2.8257769853962702</v>
      </c>
      <c r="EV431" s="42">
        <v>3.0961195744119698</v>
      </c>
      <c r="EW431" s="42" t="s">
        <v>1508</v>
      </c>
      <c r="EX431" s="42">
        <v>3.3078996432817598</v>
      </c>
      <c r="EY431" s="42">
        <v>3.1159072929070599</v>
      </c>
      <c r="EZ431" s="42">
        <v>3.0221172107351499</v>
      </c>
      <c r="FA431" s="42">
        <v>2.9887957469014999</v>
      </c>
      <c r="FB431" s="42">
        <v>3.0287119994993801</v>
      </c>
      <c r="FC431" s="42">
        <v>3.04143789586991</v>
      </c>
      <c r="FD431" s="42">
        <v>3.2736710293247699</v>
      </c>
      <c r="FE431" s="42">
        <v>3.1095725782375201</v>
      </c>
      <c r="FF431" s="42">
        <v>3.55665019213833</v>
      </c>
      <c r="FG431" s="42">
        <v>3.0150303680674102</v>
      </c>
      <c r="FH431" s="42">
        <v>3.0887653222587299</v>
      </c>
      <c r="FI431" s="42">
        <v>3.0526636947728298</v>
      </c>
      <c r="FJ431" s="42">
        <v>3.03233319097715</v>
      </c>
      <c r="FK431" s="42">
        <v>3.0238141953201398</v>
      </c>
      <c r="FL431" s="42">
        <v>3.05961941103156</v>
      </c>
      <c r="FM431" s="42">
        <v>3.1207296328246001</v>
      </c>
      <c r="FN431" s="42">
        <v>3.0454912352375398</v>
      </c>
      <c r="FO431" s="42">
        <v>3.1927555999006501</v>
      </c>
      <c r="FP431" s="42">
        <v>3.0442345126623702</v>
      </c>
      <c r="FQ431" s="42">
        <v>3.0805413871374498</v>
      </c>
      <c r="FR431" s="42" t="s">
        <v>1508</v>
      </c>
      <c r="FS431" s="42">
        <v>3.0556965184818901</v>
      </c>
      <c r="FT431" s="42">
        <v>3.0020299660481902</v>
      </c>
      <c r="FU431" s="42">
        <v>3.0483685263000702</v>
      </c>
      <c r="FV431" s="42">
        <v>3.0195324616020098</v>
      </c>
      <c r="FW431" s="42" t="s">
        <v>1508</v>
      </c>
      <c r="FX431" s="42">
        <v>3.05741631237249</v>
      </c>
      <c r="FY431" s="42">
        <v>3.03625066239317</v>
      </c>
      <c r="FZ431" s="42">
        <v>3.0783833457373402</v>
      </c>
      <c r="GA431" s="42">
        <v>3.0900647414816498</v>
      </c>
      <c r="GB431" s="42">
        <v>2.9693975859218402</v>
      </c>
    </row>
    <row r="432" spans="1:184" x14ac:dyDescent="0.2">
      <c r="A432" s="42" t="s">
        <v>543</v>
      </c>
      <c r="B432" s="42">
        <v>3.0687870691305399</v>
      </c>
      <c r="C432" s="42">
        <v>3.0717858169257202</v>
      </c>
      <c r="D432" s="42" t="s">
        <v>1508</v>
      </c>
      <c r="E432" s="42">
        <v>3.0406277574168499</v>
      </c>
      <c r="F432" s="42" t="s">
        <v>1508</v>
      </c>
      <c r="G432" s="42">
        <v>2.99713880032933</v>
      </c>
      <c r="H432" s="42">
        <v>3.0571741221347</v>
      </c>
      <c r="I432" s="42">
        <v>3.1113139596357602</v>
      </c>
      <c r="J432" s="42">
        <v>3.2465714728361701</v>
      </c>
      <c r="K432" s="42" t="s">
        <v>1508</v>
      </c>
      <c r="L432" s="42" t="s">
        <v>1508</v>
      </c>
      <c r="M432" s="42">
        <v>3.0785340801040602</v>
      </c>
      <c r="N432" s="42">
        <v>3.2931014719422098</v>
      </c>
      <c r="O432" s="42">
        <v>3.1539333149014599</v>
      </c>
      <c r="P432" s="42">
        <v>3.0631133135779001</v>
      </c>
      <c r="Q432" s="42" t="s">
        <v>1508</v>
      </c>
      <c r="R432" s="42" t="s">
        <v>1508</v>
      </c>
      <c r="S432" s="42">
        <v>3.0658364648191001</v>
      </c>
      <c r="T432" s="42">
        <v>2.8878603449639102</v>
      </c>
      <c r="U432" s="42">
        <v>3.07990403954022</v>
      </c>
      <c r="V432" s="42" t="s">
        <v>1508</v>
      </c>
      <c r="W432" s="42">
        <v>3.1290484935303899</v>
      </c>
      <c r="X432" s="42" t="s">
        <v>1508</v>
      </c>
      <c r="Y432" s="42">
        <v>2.9498774185208601</v>
      </c>
      <c r="Z432" s="42" t="s">
        <v>1508</v>
      </c>
      <c r="AA432" s="42" t="s">
        <v>1508</v>
      </c>
      <c r="AB432" s="42">
        <v>3.0824739145801101</v>
      </c>
      <c r="AC432" s="42">
        <v>2.8735248998398402</v>
      </c>
      <c r="AD432" s="42">
        <v>3.05194702042985</v>
      </c>
      <c r="AE432" s="42" t="s">
        <v>1508</v>
      </c>
      <c r="AF432" s="42" t="s">
        <v>1508</v>
      </c>
      <c r="AG432" s="42" t="s">
        <v>1508</v>
      </c>
      <c r="AH432" s="42" t="s">
        <v>1508</v>
      </c>
      <c r="AI432" s="42" t="s">
        <v>1508</v>
      </c>
      <c r="AJ432" s="42" t="s">
        <v>1508</v>
      </c>
      <c r="AK432" s="42" t="s">
        <v>1508</v>
      </c>
      <c r="AL432" s="42">
        <v>3.0821059803175501</v>
      </c>
      <c r="AM432" s="42">
        <v>3.0536065457585599</v>
      </c>
      <c r="AN432" s="42" t="s">
        <v>1508</v>
      </c>
      <c r="AO432" s="42">
        <v>3.0488702411121502</v>
      </c>
      <c r="AP432" s="42" t="s">
        <v>1508</v>
      </c>
      <c r="AQ432" s="42" t="s">
        <v>1508</v>
      </c>
      <c r="AR432" s="42" t="s">
        <v>1508</v>
      </c>
      <c r="AS432" s="42" t="s">
        <v>1508</v>
      </c>
      <c r="AT432" s="42">
        <v>3.0568153602219201</v>
      </c>
      <c r="AU432" s="42">
        <v>3.04553256688747</v>
      </c>
      <c r="AV432" s="42">
        <v>3.19370151398136</v>
      </c>
      <c r="AW432" s="42">
        <v>3.0849312566537201</v>
      </c>
      <c r="AX432" s="42">
        <v>3.0930820065094098</v>
      </c>
      <c r="AY432" s="42">
        <v>3.1551065995710301</v>
      </c>
      <c r="AZ432" s="42" t="s">
        <v>1508</v>
      </c>
      <c r="BA432" s="42" t="s">
        <v>1508</v>
      </c>
      <c r="BB432" s="42">
        <v>3.1503568317968398</v>
      </c>
      <c r="BC432" s="42" t="s">
        <v>1508</v>
      </c>
      <c r="BD432" s="42">
        <v>2.9392916279621502</v>
      </c>
      <c r="BE432" s="42">
        <v>3.1357722146092399</v>
      </c>
      <c r="BF432" s="42">
        <v>3.0889324023796498</v>
      </c>
      <c r="BG432" s="42">
        <v>3.0074367460516598</v>
      </c>
      <c r="BH432" s="42" t="s">
        <v>1508</v>
      </c>
      <c r="BI432" s="42">
        <v>2.9898347011289799</v>
      </c>
      <c r="BJ432" s="42">
        <v>3.4118081669273699</v>
      </c>
      <c r="BK432" s="42">
        <v>3.0381255298923802</v>
      </c>
      <c r="BL432" s="42" t="s">
        <v>1508</v>
      </c>
      <c r="BM432" s="42">
        <v>3.1386842187975899</v>
      </c>
      <c r="BN432" s="42">
        <v>3.0905763986357102</v>
      </c>
      <c r="BO432" s="42">
        <v>3.0364646412857201</v>
      </c>
      <c r="BP432" s="42">
        <v>3.0733552309269201</v>
      </c>
      <c r="BQ432" s="42">
        <v>3.17559073914417</v>
      </c>
      <c r="BR432" s="42" t="s">
        <v>1508</v>
      </c>
      <c r="BS432" s="42" t="s">
        <v>1508</v>
      </c>
      <c r="BT432" s="42" t="s">
        <v>1508</v>
      </c>
      <c r="BU432" s="42">
        <v>2.91494846662399</v>
      </c>
      <c r="BV432" s="42" t="s">
        <v>1508</v>
      </c>
      <c r="BW432" s="42">
        <v>3.1391537563366199</v>
      </c>
      <c r="BX432" s="42">
        <v>3.1202366757358901</v>
      </c>
      <c r="BY432" s="42" t="s">
        <v>1508</v>
      </c>
      <c r="BZ432" s="42" t="s">
        <v>1508</v>
      </c>
      <c r="CA432" s="42">
        <v>2.9927070711535002</v>
      </c>
      <c r="CB432" s="42" t="s">
        <v>1508</v>
      </c>
      <c r="CC432" s="42" t="s">
        <v>1508</v>
      </c>
      <c r="CD432" s="42" t="s">
        <v>1508</v>
      </c>
      <c r="CE432" s="42" t="s">
        <v>1508</v>
      </c>
      <c r="CF432" s="42" t="s">
        <v>1508</v>
      </c>
      <c r="CG432" s="42" t="s">
        <v>1508</v>
      </c>
      <c r="CH432" s="42">
        <v>3.21101620762107</v>
      </c>
      <c r="CI432" s="42" t="s">
        <v>1508</v>
      </c>
      <c r="CJ432" s="42" t="s">
        <v>1508</v>
      </c>
      <c r="CK432" s="42">
        <v>3.2389264978560601</v>
      </c>
      <c r="CL432" s="42" t="s">
        <v>1508</v>
      </c>
      <c r="CM432" s="42">
        <v>3.01923971104081</v>
      </c>
      <c r="CN432" s="42" t="s">
        <v>1508</v>
      </c>
      <c r="CO432" s="42">
        <v>3.0936763375168401</v>
      </c>
      <c r="CP432" s="42" t="s">
        <v>1508</v>
      </c>
      <c r="CQ432" s="42">
        <v>2.9791933404722899</v>
      </c>
      <c r="CR432" s="42" t="s">
        <v>1508</v>
      </c>
      <c r="CS432" s="42">
        <v>3.1606812061882201</v>
      </c>
      <c r="CT432" s="42" t="s">
        <v>1508</v>
      </c>
      <c r="CU432" s="42">
        <v>3.0844766932058798</v>
      </c>
      <c r="CV432" s="42" t="s">
        <v>1508</v>
      </c>
      <c r="CW432" s="42">
        <v>3.0255222284147001</v>
      </c>
      <c r="CX432" s="42" t="s">
        <v>1508</v>
      </c>
      <c r="CY432" s="42" t="s">
        <v>1508</v>
      </c>
      <c r="CZ432" s="42" t="s">
        <v>1508</v>
      </c>
      <c r="DA432" s="42" t="s">
        <v>1508</v>
      </c>
      <c r="DB432" s="42" t="s">
        <v>1508</v>
      </c>
      <c r="DC432" s="42" t="s">
        <v>1508</v>
      </c>
      <c r="DD432" s="42" t="s">
        <v>1508</v>
      </c>
      <c r="DE432" s="42">
        <v>2.9584640882668798</v>
      </c>
      <c r="DF432" s="42" t="s">
        <v>1508</v>
      </c>
      <c r="DG432" s="42" t="s">
        <v>1508</v>
      </c>
      <c r="DH432" s="42" t="s">
        <v>1508</v>
      </c>
      <c r="DI432" s="42" t="s">
        <v>1508</v>
      </c>
      <c r="DJ432" s="42">
        <v>3.0045066913051999</v>
      </c>
      <c r="DK432" s="42" t="s">
        <v>1508</v>
      </c>
      <c r="DL432" s="42">
        <v>3.03276716049831</v>
      </c>
      <c r="DM432" s="42" t="s">
        <v>1508</v>
      </c>
      <c r="DN432" s="42">
        <v>3.0005871347635198</v>
      </c>
      <c r="DO432" s="42" t="s">
        <v>1508</v>
      </c>
      <c r="DP432" s="42" t="s">
        <v>1508</v>
      </c>
      <c r="DQ432" s="42" t="s">
        <v>1508</v>
      </c>
      <c r="DR432" s="42">
        <v>2.9533141010336599</v>
      </c>
      <c r="DS432" s="42">
        <v>3.08423693136666</v>
      </c>
      <c r="DT432" s="42" t="s">
        <v>1508</v>
      </c>
      <c r="DU432" s="42">
        <v>2.99508404394023</v>
      </c>
      <c r="DV432" s="42">
        <v>3.0075099619296202</v>
      </c>
      <c r="DW432" s="42">
        <v>3.28012337687916</v>
      </c>
      <c r="DX432" s="42" t="s">
        <v>1508</v>
      </c>
      <c r="DY432" s="42" t="s">
        <v>1508</v>
      </c>
      <c r="DZ432" s="42" t="s">
        <v>1508</v>
      </c>
      <c r="EA432" s="42" t="s">
        <v>1508</v>
      </c>
      <c r="EB432" s="42" t="s">
        <v>1508</v>
      </c>
      <c r="EC432" s="42">
        <v>3.20149025069782</v>
      </c>
      <c r="ED432" s="42">
        <v>3.0130553253649999</v>
      </c>
      <c r="EE432" s="42">
        <v>2.9990976794264199</v>
      </c>
      <c r="EF432" s="42" t="s">
        <v>1508</v>
      </c>
      <c r="EG432" s="42" t="s">
        <v>1508</v>
      </c>
      <c r="EH432" s="42">
        <v>3.0717376734419801</v>
      </c>
      <c r="EI432" s="42" t="s">
        <v>1508</v>
      </c>
      <c r="EJ432" s="42" t="s">
        <v>1508</v>
      </c>
      <c r="EK432" s="42" t="s">
        <v>1508</v>
      </c>
      <c r="EL432" s="42" t="s">
        <v>1508</v>
      </c>
      <c r="EM432" s="42">
        <v>3.0658318640495699</v>
      </c>
      <c r="EN432" s="42">
        <v>3.0269169647268099</v>
      </c>
      <c r="EO432" s="42">
        <v>3.1590935106314499</v>
      </c>
      <c r="EP432" s="42" t="s">
        <v>1508</v>
      </c>
      <c r="EQ432" s="42" t="s">
        <v>1508</v>
      </c>
      <c r="ER432" s="42" t="s">
        <v>1508</v>
      </c>
      <c r="ES432" s="42" t="s">
        <v>1508</v>
      </c>
      <c r="ET432" s="42">
        <v>3.2594295476108601</v>
      </c>
      <c r="EU432" s="42">
        <v>3.0789576948811499</v>
      </c>
      <c r="EV432" s="42">
        <v>3.0317618111812501</v>
      </c>
      <c r="EW432" s="42" t="s">
        <v>1508</v>
      </c>
      <c r="EX432" s="42">
        <v>3.1882784143613301</v>
      </c>
      <c r="EY432" s="42" t="s">
        <v>1508</v>
      </c>
      <c r="EZ432" s="42" t="s">
        <v>1508</v>
      </c>
      <c r="FA432" s="42">
        <v>3.05117721863347</v>
      </c>
      <c r="FB432" s="42">
        <v>3.0379235078818598</v>
      </c>
      <c r="FC432" s="42">
        <v>3.00506598394424</v>
      </c>
      <c r="FD432" s="42" t="s">
        <v>1508</v>
      </c>
      <c r="FE432" s="42">
        <v>3.1207610360033802</v>
      </c>
      <c r="FF432" s="42">
        <v>3.08622578517185</v>
      </c>
      <c r="FG432" s="42" t="s">
        <v>1508</v>
      </c>
      <c r="FH432" s="42">
        <v>2.77400454563413</v>
      </c>
      <c r="FI432" s="42">
        <v>2.9402352083126999</v>
      </c>
      <c r="FJ432" s="42">
        <v>3.0993002865945898</v>
      </c>
      <c r="FK432" s="42">
        <v>3.0507541437879602</v>
      </c>
      <c r="FL432" s="42" t="s">
        <v>1508</v>
      </c>
      <c r="FM432" s="42" t="s">
        <v>1508</v>
      </c>
      <c r="FN432" s="42">
        <v>3.1647570632534201</v>
      </c>
      <c r="FO432" s="42" t="s">
        <v>1508</v>
      </c>
      <c r="FP432" s="42">
        <v>3.1182142772586201</v>
      </c>
      <c r="FQ432" s="42">
        <v>3.0412733885005099</v>
      </c>
      <c r="FR432" s="42" t="s">
        <v>1508</v>
      </c>
      <c r="FS432" s="42">
        <v>3.22769342311202</v>
      </c>
      <c r="FT432" s="42">
        <v>3.2733449517493201</v>
      </c>
      <c r="FU432" s="42">
        <v>3.1035354802435799</v>
      </c>
      <c r="FV432" s="42">
        <v>3.0520815274089901</v>
      </c>
      <c r="FW432" s="42" t="s">
        <v>1508</v>
      </c>
      <c r="FX432" s="42">
        <v>3.26055804467943</v>
      </c>
      <c r="FY432" s="42">
        <v>3.0530333030228798</v>
      </c>
      <c r="FZ432" s="42">
        <v>3.1661000152130998</v>
      </c>
      <c r="GA432" s="42">
        <v>3.0608461533611999</v>
      </c>
      <c r="GB432" s="42">
        <v>3.0501171246790002</v>
      </c>
    </row>
    <row r="433" spans="1:184" x14ac:dyDescent="0.2">
      <c r="A433" s="42" t="s">
        <v>498</v>
      </c>
      <c r="B433" s="42">
        <v>3.0694121250853699</v>
      </c>
      <c r="C433" s="42">
        <v>3.0342272615491499</v>
      </c>
      <c r="D433" s="42">
        <v>3.2065082108049601</v>
      </c>
      <c r="E433" s="42">
        <v>2.9983083201978999</v>
      </c>
      <c r="F433" s="42">
        <v>3.1461872794952899</v>
      </c>
      <c r="G433" s="42">
        <v>3.4528249524022301</v>
      </c>
      <c r="H433" s="42">
        <v>3.0006850633836302</v>
      </c>
      <c r="I433" s="42">
        <v>3.06599270114932</v>
      </c>
      <c r="J433" s="42">
        <v>3.1227379249715299</v>
      </c>
      <c r="K433" s="42" t="s">
        <v>1508</v>
      </c>
      <c r="L433" s="42" t="s">
        <v>1508</v>
      </c>
      <c r="M433" s="42">
        <v>3.0811864461652498</v>
      </c>
      <c r="N433" s="42">
        <v>3.49720756866602</v>
      </c>
      <c r="O433" s="42">
        <v>3.0643871216088301</v>
      </c>
      <c r="P433" s="42">
        <v>3.0421343412335502</v>
      </c>
      <c r="Q433" s="42" t="s">
        <v>1508</v>
      </c>
      <c r="R433" s="42" t="s">
        <v>1508</v>
      </c>
      <c r="S433" s="42">
        <v>2.9912246165254999</v>
      </c>
      <c r="T433" s="42">
        <v>3.04589877605948</v>
      </c>
      <c r="U433" s="42">
        <v>3.15517487155042</v>
      </c>
      <c r="V433" s="42" t="s">
        <v>1508</v>
      </c>
      <c r="W433" s="42">
        <v>3.0064697243647802</v>
      </c>
      <c r="X433" s="42" t="s">
        <v>1508</v>
      </c>
      <c r="Y433" s="42">
        <v>3.1760244501603698</v>
      </c>
      <c r="Z433" s="42" t="s">
        <v>1508</v>
      </c>
      <c r="AA433" s="42" t="s">
        <v>1508</v>
      </c>
      <c r="AB433" s="42">
        <v>3.0806096177920499</v>
      </c>
      <c r="AC433" s="42">
        <v>3.0647378052966201</v>
      </c>
      <c r="AD433" s="42">
        <v>3.0351719106074202</v>
      </c>
      <c r="AE433" s="42" t="s">
        <v>1508</v>
      </c>
      <c r="AF433" s="42" t="s">
        <v>1508</v>
      </c>
      <c r="AG433" s="42">
        <v>2.7968186111298401</v>
      </c>
      <c r="AH433" s="42" t="s">
        <v>1508</v>
      </c>
      <c r="AI433" s="42" t="s">
        <v>1508</v>
      </c>
      <c r="AJ433" s="42">
        <v>3.1213551082477902</v>
      </c>
      <c r="AK433" s="42" t="s">
        <v>1508</v>
      </c>
      <c r="AL433" s="42">
        <v>3.0450426676496201</v>
      </c>
      <c r="AM433" s="42">
        <v>3.0471979106661902</v>
      </c>
      <c r="AN433" s="42">
        <v>3.46916438220945</v>
      </c>
      <c r="AO433" s="42" t="s">
        <v>1508</v>
      </c>
      <c r="AP433" s="42" t="s">
        <v>1508</v>
      </c>
      <c r="AQ433" s="42">
        <v>3.3275254296025998</v>
      </c>
      <c r="AR433" s="42">
        <v>3.1850089835403601</v>
      </c>
      <c r="AS433" s="42">
        <v>3.0106016231492299</v>
      </c>
      <c r="AT433" s="42">
        <v>3.0522172644112202</v>
      </c>
      <c r="AU433" s="42" t="s">
        <v>1508</v>
      </c>
      <c r="AV433" s="42">
        <v>2.9226178021790701</v>
      </c>
      <c r="AW433" s="42">
        <v>2.96293013417703</v>
      </c>
      <c r="AX433" s="42">
        <v>3.0899252993972199</v>
      </c>
      <c r="AY433" s="42">
        <v>3.1777013813239501</v>
      </c>
      <c r="AZ433" s="42">
        <v>3.7978309781805502</v>
      </c>
      <c r="BA433" s="42">
        <v>3.04826855239462</v>
      </c>
      <c r="BB433" s="42">
        <v>3.05737418503869</v>
      </c>
      <c r="BC433" s="42">
        <v>3.07489646016802</v>
      </c>
      <c r="BD433" s="42">
        <v>3.0638472699063399</v>
      </c>
      <c r="BE433" s="42">
        <v>3.0649918195277301</v>
      </c>
      <c r="BF433" s="42">
        <v>3.0711320658545098</v>
      </c>
      <c r="BG433" s="42">
        <v>3.0880960140446998</v>
      </c>
      <c r="BH433" s="42" t="s">
        <v>1508</v>
      </c>
      <c r="BI433" s="42">
        <v>3.3375957342819902</v>
      </c>
      <c r="BJ433" s="42">
        <v>3.1967891368855401</v>
      </c>
      <c r="BK433" s="42" t="s">
        <v>1508</v>
      </c>
      <c r="BL433" s="42">
        <v>2.9954767773787201</v>
      </c>
      <c r="BM433" s="42">
        <v>3.18902468002242</v>
      </c>
      <c r="BN433" s="42">
        <v>3.0510109605268299</v>
      </c>
      <c r="BO433" s="42">
        <v>3.1498154386085901</v>
      </c>
      <c r="BP433" s="42">
        <v>3.0658685969469799</v>
      </c>
      <c r="BQ433" s="42" t="s">
        <v>1508</v>
      </c>
      <c r="BR433" s="42">
        <v>2.9219030966285202</v>
      </c>
      <c r="BS433" s="42">
        <v>3.1007364392451899</v>
      </c>
      <c r="BT433" s="42" t="s">
        <v>1508</v>
      </c>
      <c r="BU433" s="42">
        <v>3.0975685808839799</v>
      </c>
      <c r="BV433" s="42" t="s">
        <v>1508</v>
      </c>
      <c r="BW433" s="42">
        <v>3.17438526692073</v>
      </c>
      <c r="BX433" s="42">
        <v>3.0788215967075798</v>
      </c>
      <c r="BY433" s="42" t="s">
        <v>1508</v>
      </c>
      <c r="BZ433" s="42" t="s">
        <v>1508</v>
      </c>
      <c r="CA433" s="42">
        <v>3.0701463091025301</v>
      </c>
      <c r="CB433" s="42" t="s">
        <v>1508</v>
      </c>
      <c r="CC433" s="42">
        <v>3.0350178705658402</v>
      </c>
      <c r="CD433" s="42" t="s">
        <v>1508</v>
      </c>
      <c r="CE433" s="42">
        <v>3.0539884257825398</v>
      </c>
      <c r="CF433" s="42">
        <v>3.0956326601163702</v>
      </c>
      <c r="CG433" s="42">
        <v>3.2571140978119502</v>
      </c>
      <c r="CH433" s="42">
        <v>3.0430763715375102</v>
      </c>
      <c r="CI433" s="42">
        <v>2.98881551988578</v>
      </c>
      <c r="CJ433" s="42" t="s">
        <v>1508</v>
      </c>
      <c r="CK433" s="42">
        <v>3.12404324335732</v>
      </c>
      <c r="CL433" s="42">
        <v>3.0726118481699798</v>
      </c>
      <c r="CM433" s="42">
        <v>3.0195244157227399</v>
      </c>
      <c r="CN433" s="42" t="s">
        <v>1508</v>
      </c>
      <c r="CO433" s="42">
        <v>2.9702172794463801</v>
      </c>
      <c r="CP433" s="42">
        <v>3.1382881001193201</v>
      </c>
      <c r="CQ433" s="42">
        <v>3.02659471713176</v>
      </c>
      <c r="CR433" s="42">
        <v>3.1039034191876298</v>
      </c>
      <c r="CS433" s="42">
        <v>3.12441305404516</v>
      </c>
      <c r="CT433" s="42" t="s">
        <v>1508</v>
      </c>
      <c r="CU433" s="42">
        <v>3.1672658060616801</v>
      </c>
      <c r="CV433" s="42">
        <v>3.13392045533748</v>
      </c>
      <c r="CW433" s="42">
        <v>3.4222099159559201</v>
      </c>
      <c r="CX433" s="42" t="s">
        <v>1508</v>
      </c>
      <c r="CY433" s="42" t="s">
        <v>1508</v>
      </c>
      <c r="CZ433" s="42">
        <v>2.95336700866409</v>
      </c>
      <c r="DA433" s="42" t="s">
        <v>1508</v>
      </c>
      <c r="DB433" s="42" t="s">
        <v>1508</v>
      </c>
      <c r="DC433" s="42">
        <v>3.16283122263519</v>
      </c>
      <c r="DD433" s="42" t="s">
        <v>1508</v>
      </c>
      <c r="DE433" s="42">
        <v>3.1915755657506999</v>
      </c>
      <c r="DF433" s="42" t="s">
        <v>1508</v>
      </c>
      <c r="DG433" s="42">
        <v>3.03444067751879</v>
      </c>
      <c r="DH433" s="42">
        <v>3.1062551010164299</v>
      </c>
      <c r="DI433" s="42">
        <v>2.9876412820014102</v>
      </c>
      <c r="DJ433" s="42">
        <v>3.08390598186489</v>
      </c>
      <c r="DK433" s="42" t="s">
        <v>1508</v>
      </c>
      <c r="DL433" s="42">
        <v>2.8759983247376599</v>
      </c>
      <c r="DM433" s="42" t="s">
        <v>1508</v>
      </c>
      <c r="DN433" s="42">
        <v>3.1083092237124301</v>
      </c>
      <c r="DO433" s="42" t="s">
        <v>1508</v>
      </c>
      <c r="DP433" s="42" t="s">
        <v>1508</v>
      </c>
      <c r="DQ433" s="42">
        <v>3.0132537647539701</v>
      </c>
      <c r="DR433" s="42">
        <v>3.02217978785561</v>
      </c>
      <c r="DS433" s="42">
        <v>3.1238246122150799</v>
      </c>
      <c r="DT433" s="42">
        <v>3.2183505552243901</v>
      </c>
      <c r="DU433" s="42">
        <v>3.0761969590368201</v>
      </c>
      <c r="DV433" s="42">
        <v>2.9968985618125101</v>
      </c>
      <c r="DW433" s="42">
        <v>3.1311262691649602</v>
      </c>
      <c r="DX433" s="42" t="s">
        <v>1508</v>
      </c>
      <c r="DY433" s="42" t="s">
        <v>1508</v>
      </c>
      <c r="DZ433" s="42" t="s">
        <v>1508</v>
      </c>
      <c r="EA433" s="42">
        <v>3.1303052023158902</v>
      </c>
      <c r="EB433" s="42">
        <v>3.1559040331924302</v>
      </c>
      <c r="EC433" s="42">
        <v>3.13375936322472</v>
      </c>
      <c r="ED433" s="42">
        <v>3.1151547457014899</v>
      </c>
      <c r="EE433" s="42">
        <v>3.0767756420338901</v>
      </c>
      <c r="EF433" s="42" t="s">
        <v>1508</v>
      </c>
      <c r="EG433" s="42" t="s">
        <v>1508</v>
      </c>
      <c r="EH433" s="42">
        <v>3.0553891160921398</v>
      </c>
      <c r="EI433" s="42" t="s">
        <v>1508</v>
      </c>
      <c r="EJ433" s="42" t="s">
        <v>1508</v>
      </c>
      <c r="EK433" s="42" t="s">
        <v>1508</v>
      </c>
      <c r="EL433" s="42">
        <v>3.0558783726169798</v>
      </c>
      <c r="EM433" s="42">
        <v>3.0327770421013098</v>
      </c>
      <c r="EN433" s="42">
        <v>3.0716146988501398</v>
      </c>
      <c r="EO433" s="42">
        <v>3.0334037528548099</v>
      </c>
      <c r="EP433" s="42">
        <v>3.1335291492843398</v>
      </c>
      <c r="EQ433" s="42" t="s">
        <v>1508</v>
      </c>
      <c r="ER433" s="42">
        <v>3.0180565383421198</v>
      </c>
      <c r="ES433" s="42" t="s">
        <v>1508</v>
      </c>
      <c r="ET433" s="42">
        <v>3.0074016611644399</v>
      </c>
      <c r="EU433" s="42">
        <v>2.99931629262462</v>
      </c>
      <c r="EV433" s="42">
        <v>3.02193232810989</v>
      </c>
      <c r="EW433" s="42" t="s">
        <v>1508</v>
      </c>
      <c r="EX433" s="42">
        <v>3.1500898031973898</v>
      </c>
      <c r="EY433" s="42">
        <v>3.0584546027955999</v>
      </c>
      <c r="EZ433" s="42" t="s">
        <v>1508</v>
      </c>
      <c r="FA433" s="42">
        <v>2.9995516098783002</v>
      </c>
      <c r="FB433" s="42">
        <v>3.4026226750244599</v>
      </c>
      <c r="FC433" s="42">
        <v>3.0205936540370502</v>
      </c>
      <c r="FD433" s="42">
        <v>3.0426832537142001</v>
      </c>
      <c r="FE433" s="42">
        <v>3.0683433688287498</v>
      </c>
      <c r="FF433" s="42">
        <v>3.3711707903038701</v>
      </c>
      <c r="FG433" s="42">
        <v>3.1210671740564302</v>
      </c>
      <c r="FH433" s="42">
        <v>3.0158354745618299</v>
      </c>
      <c r="FI433" s="42">
        <v>2.9984537383747698</v>
      </c>
      <c r="FJ433" s="42">
        <v>3.0046116681448098</v>
      </c>
      <c r="FK433" s="42">
        <v>2.98580912096519</v>
      </c>
      <c r="FL433" s="42">
        <v>3.0894158294423999</v>
      </c>
      <c r="FM433" s="42">
        <v>3.0918293576450102</v>
      </c>
      <c r="FN433" s="42">
        <v>3.1087423079785799</v>
      </c>
      <c r="FO433" s="42" t="s">
        <v>1508</v>
      </c>
      <c r="FP433" s="42">
        <v>3.0531712185186701</v>
      </c>
      <c r="FQ433" s="42">
        <v>3.03951078314598</v>
      </c>
      <c r="FR433" s="42">
        <v>3.1279839133368998</v>
      </c>
      <c r="FS433" s="42">
        <v>3.02391656629788</v>
      </c>
      <c r="FT433" s="42">
        <v>3.0096123575348002</v>
      </c>
      <c r="FU433" s="42">
        <v>3.03302761593583</v>
      </c>
      <c r="FV433" s="42">
        <v>3.0694121250853699</v>
      </c>
      <c r="FW433" s="42" t="s">
        <v>1508</v>
      </c>
      <c r="FX433" s="42">
        <v>3.0802214788888498</v>
      </c>
      <c r="FY433" s="42">
        <v>3.0271563712161398</v>
      </c>
      <c r="FZ433" s="42">
        <v>3.2400882436170999</v>
      </c>
      <c r="GA433" s="42">
        <v>3.0021494542884501</v>
      </c>
      <c r="GB433" s="42">
        <v>3.0306882246109699</v>
      </c>
    </row>
    <row r="434" spans="1:184" x14ac:dyDescent="0.2">
      <c r="A434" s="42" t="s">
        <v>524</v>
      </c>
      <c r="B434" s="42">
        <v>3.0696724178372099</v>
      </c>
      <c r="C434" s="42">
        <v>3.0545183778129799</v>
      </c>
      <c r="D434" s="42">
        <v>3.2584981325152</v>
      </c>
      <c r="E434" s="42">
        <v>2.9821662961349298</v>
      </c>
      <c r="F434" s="42">
        <v>3.0691808085108998</v>
      </c>
      <c r="G434" s="42">
        <v>3.4754902494662598</v>
      </c>
      <c r="H434" s="42">
        <v>3.0431380640411798</v>
      </c>
      <c r="I434" s="42">
        <v>3.0339929815182201</v>
      </c>
      <c r="J434" s="42">
        <v>3.04894776851798</v>
      </c>
      <c r="K434" s="42">
        <v>3.0175338054798</v>
      </c>
      <c r="L434" s="42" t="s">
        <v>1508</v>
      </c>
      <c r="M434" s="42">
        <v>3.05958970744978</v>
      </c>
      <c r="N434" s="42">
        <v>3.5828026499832699</v>
      </c>
      <c r="O434" s="42">
        <v>3.1432470636122201</v>
      </c>
      <c r="P434" s="42">
        <v>3.1138880475062201</v>
      </c>
      <c r="Q434" s="42">
        <v>3.3971368765274401</v>
      </c>
      <c r="R434" s="42" t="s">
        <v>1508</v>
      </c>
      <c r="S434" s="42">
        <v>3.0130835495170398</v>
      </c>
      <c r="T434" s="42">
        <v>3.1141273999285599</v>
      </c>
      <c r="U434" s="42">
        <v>3.1840711352986402</v>
      </c>
      <c r="V434" s="42" t="s">
        <v>1508</v>
      </c>
      <c r="W434" s="42">
        <v>3.0107421030905002</v>
      </c>
      <c r="X434" s="42">
        <v>3.05429126998781</v>
      </c>
      <c r="Y434" s="42">
        <v>2.9288019160260399</v>
      </c>
      <c r="Z434" s="42">
        <v>3.0279076033833001</v>
      </c>
      <c r="AA434" s="42" t="s">
        <v>1508</v>
      </c>
      <c r="AB434" s="42">
        <v>3.07074415098305</v>
      </c>
      <c r="AC434" s="42">
        <v>3.0794175697122301</v>
      </c>
      <c r="AD434" s="42">
        <v>3.0683246534913602</v>
      </c>
      <c r="AE434" s="42">
        <v>3.10602058710767</v>
      </c>
      <c r="AF434" s="42" t="s">
        <v>1508</v>
      </c>
      <c r="AG434" s="42">
        <v>3.09521100627701</v>
      </c>
      <c r="AH434" s="42" t="s">
        <v>1508</v>
      </c>
      <c r="AI434" s="42" t="s">
        <v>1508</v>
      </c>
      <c r="AJ434" s="42">
        <v>3.2009036844087801</v>
      </c>
      <c r="AK434" s="42" t="s">
        <v>1508</v>
      </c>
      <c r="AL434" s="42" t="s">
        <v>1508</v>
      </c>
      <c r="AM434" s="42">
        <v>3.0668380249734599</v>
      </c>
      <c r="AN434" s="42">
        <v>3.1780184079895002</v>
      </c>
      <c r="AO434" s="42">
        <v>3.0146766972001</v>
      </c>
      <c r="AP434" s="42" t="s">
        <v>1508</v>
      </c>
      <c r="AQ434" s="42" t="s">
        <v>1508</v>
      </c>
      <c r="AR434" s="42">
        <v>3.270575489834</v>
      </c>
      <c r="AS434" s="42" t="s">
        <v>1508</v>
      </c>
      <c r="AT434" s="42">
        <v>3.0368649492552402</v>
      </c>
      <c r="AU434" s="42">
        <v>3.0749371640145999</v>
      </c>
      <c r="AV434" s="42">
        <v>3.0777943382911301</v>
      </c>
      <c r="AW434" s="42">
        <v>3.0374488310745802</v>
      </c>
      <c r="AX434" s="42">
        <v>3.1061523499145198</v>
      </c>
      <c r="AY434" s="42">
        <v>3.0609781658597202</v>
      </c>
      <c r="AZ434" s="42">
        <v>3.8219690252360299</v>
      </c>
      <c r="BA434" s="42">
        <v>2.9794900228500101</v>
      </c>
      <c r="BB434" s="42">
        <v>3.0701640271635302</v>
      </c>
      <c r="BC434" s="42">
        <v>3.0394467907986802</v>
      </c>
      <c r="BD434" s="42">
        <v>3.09609800667205</v>
      </c>
      <c r="BE434" s="42">
        <v>3.0938645738085402</v>
      </c>
      <c r="BF434" s="42">
        <v>3.2057116476988998</v>
      </c>
      <c r="BG434" s="42">
        <v>3.08612167393495</v>
      </c>
      <c r="BH434" s="42">
        <v>3.01561718764221</v>
      </c>
      <c r="BI434" s="42">
        <v>3.0733122303807301</v>
      </c>
      <c r="BJ434" s="42">
        <v>3.2744272376763401</v>
      </c>
      <c r="BK434" s="42">
        <v>3.0251994376897202</v>
      </c>
      <c r="BL434" s="42">
        <v>3.1978967854081302</v>
      </c>
      <c r="BM434" s="42">
        <v>3.0389681326876201</v>
      </c>
      <c r="BN434" s="42">
        <v>3.0047165084157301</v>
      </c>
      <c r="BO434" s="42">
        <v>3.0136220562840799</v>
      </c>
      <c r="BP434" s="42">
        <v>3.1242729439766999</v>
      </c>
      <c r="BQ434" s="42">
        <v>3.0342261542903799</v>
      </c>
      <c r="BR434" s="42">
        <v>3.1016726736410698</v>
      </c>
      <c r="BS434" s="42">
        <v>3.1535756846509302</v>
      </c>
      <c r="BT434" s="42">
        <v>3.1695528243678099</v>
      </c>
      <c r="BU434" s="42">
        <v>2.9940777989866398</v>
      </c>
      <c r="BV434" s="42">
        <v>3.0491739687829602</v>
      </c>
      <c r="BW434" s="42">
        <v>3.22678197521221</v>
      </c>
      <c r="BX434" s="42">
        <v>3.0355360383916299</v>
      </c>
      <c r="BY434" s="42">
        <v>2.9186998686180399</v>
      </c>
      <c r="BZ434" s="42">
        <v>3.0031647719554599</v>
      </c>
      <c r="CA434" s="42">
        <v>2.9797571604453501</v>
      </c>
      <c r="CB434" s="42" t="s">
        <v>1508</v>
      </c>
      <c r="CC434" s="42">
        <v>3.1087013755193502</v>
      </c>
      <c r="CD434" s="42" t="s">
        <v>1508</v>
      </c>
      <c r="CE434" s="42">
        <v>3.1216515699426099</v>
      </c>
      <c r="CF434" s="42">
        <v>3.1557717599472399</v>
      </c>
      <c r="CG434" s="42">
        <v>3.23534216907052</v>
      </c>
      <c r="CH434" s="42">
        <v>3.09014717179745</v>
      </c>
      <c r="CI434" s="42">
        <v>2.9965483040841598</v>
      </c>
      <c r="CJ434" s="42" t="s">
        <v>1508</v>
      </c>
      <c r="CK434" s="42">
        <v>3.0862628098424398</v>
      </c>
      <c r="CL434" s="42">
        <v>3.05462318262654</v>
      </c>
      <c r="CM434" s="42">
        <v>3.0296593511259502</v>
      </c>
      <c r="CN434" s="42">
        <v>3.19978342076777</v>
      </c>
      <c r="CO434" s="42">
        <v>3.2360101668153698</v>
      </c>
      <c r="CP434" s="42">
        <v>3.0159538730490301</v>
      </c>
      <c r="CQ434" s="42">
        <v>3.05257151878719</v>
      </c>
      <c r="CR434" s="42">
        <v>2.9888260790430698</v>
      </c>
      <c r="CS434" s="42">
        <v>3.1849438113847799</v>
      </c>
      <c r="CT434" s="42">
        <v>2.9045627345374498</v>
      </c>
      <c r="CU434" s="42">
        <v>3.1234629716013198</v>
      </c>
      <c r="CV434" s="42">
        <v>3.0882292966513898</v>
      </c>
      <c r="CW434" s="42">
        <v>3.0954744264439902</v>
      </c>
      <c r="CX434" s="42">
        <v>2.96005771731665</v>
      </c>
      <c r="CY434" s="42">
        <v>3.1166320309887698</v>
      </c>
      <c r="CZ434" s="42" t="s">
        <v>1508</v>
      </c>
      <c r="DA434" s="42">
        <v>3.1160500332562102</v>
      </c>
      <c r="DB434" s="42">
        <v>3.4606028496124601</v>
      </c>
      <c r="DC434" s="42" t="s">
        <v>1508</v>
      </c>
      <c r="DD434" s="42" t="s">
        <v>1508</v>
      </c>
      <c r="DE434" s="42">
        <v>3.0452441608951002</v>
      </c>
      <c r="DF434" s="42">
        <v>3.3325648321971801</v>
      </c>
      <c r="DG434" s="42">
        <v>3.0305643758746901</v>
      </c>
      <c r="DH434" s="42">
        <v>3.0297983565125901</v>
      </c>
      <c r="DI434" s="42">
        <v>3.0573671361240899</v>
      </c>
      <c r="DJ434" s="42">
        <v>3.1824914418221102</v>
      </c>
      <c r="DK434" s="42">
        <v>3.0120673851569699</v>
      </c>
      <c r="DL434" s="42">
        <v>2.9234643356464001</v>
      </c>
      <c r="DM434" s="42" t="s">
        <v>1508</v>
      </c>
      <c r="DN434" s="42">
        <v>3.0670460982795</v>
      </c>
      <c r="DO434" s="42" t="s">
        <v>1508</v>
      </c>
      <c r="DP434" s="42" t="s">
        <v>1508</v>
      </c>
      <c r="DQ434" s="42">
        <v>3.0387791252378</v>
      </c>
      <c r="DR434" s="42">
        <v>2.95123944204899</v>
      </c>
      <c r="DS434" s="42">
        <v>3.1969311036396801</v>
      </c>
      <c r="DT434" s="42">
        <v>3.3367609648319299</v>
      </c>
      <c r="DU434" s="42">
        <v>3.0797864035032601</v>
      </c>
      <c r="DV434" s="42">
        <v>3.1020982349294202</v>
      </c>
      <c r="DW434" s="42">
        <v>3.1796860420086501</v>
      </c>
      <c r="DX434" s="42">
        <v>3.1638175606324199</v>
      </c>
      <c r="DY434" s="42">
        <v>3.1341955889450501</v>
      </c>
      <c r="DZ434" s="42">
        <v>3.0973370681084398</v>
      </c>
      <c r="EA434" s="42" t="s">
        <v>1508</v>
      </c>
      <c r="EB434" s="42">
        <v>3.0843600573283898</v>
      </c>
      <c r="EC434" s="42">
        <v>3.1052948658061599</v>
      </c>
      <c r="ED434" s="42">
        <v>3.1493663343079499</v>
      </c>
      <c r="EE434" s="42">
        <v>3.1167729385541998</v>
      </c>
      <c r="EF434" s="42" t="s">
        <v>1508</v>
      </c>
      <c r="EG434" s="42">
        <v>2.92225389247404</v>
      </c>
      <c r="EH434" s="42">
        <v>3.1347761863419601</v>
      </c>
      <c r="EI434" s="42">
        <v>3.0313963803739701</v>
      </c>
      <c r="EJ434" s="42" t="s">
        <v>1508</v>
      </c>
      <c r="EK434" s="42">
        <v>3.2076942432797999</v>
      </c>
      <c r="EL434" s="42">
        <v>3.0281184410976398</v>
      </c>
      <c r="EM434" s="42">
        <v>3.0043620513374099</v>
      </c>
      <c r="EN434" s="42">
        <v>3.0563024524410798</v>
      </c>
      <c r="EO434" s="42">
        <v>3.0805838653361999</v>
      </c>
      <c r="EP434" s="42">
        <v>3.0481101096235199</v>
      </c>
      <c r="EQ434" s="42">
        <v>3.0318573784676701</v>
      </c>
      <c r="ER434" s="42">
        <v>3.19682284102627</v>
      </c>
      <c r="ES434" s="42">
        <v>3.1015725731481698</v>
      </c>
      <c r="ET434" s="42">
        <v>2.9804304041273002</v>
      </c>
      <c r="EU434" s="42">
        <v>2.9873342344061702</v>
      </c>
      <c r="EV434" s="42" t="s">
        <v>1508</v>
      </c>
      <c r="EW434" s="42" t="s">
        <v>1508</v>
      </c>
      <c r="EX434" s="42">
        <v>3.2742502584333599</v>
      </c>
      <c r="EY434" s="42">
        <v>3.0626916713784502</v>
      </c>
      <c r="EZ434" s="42" t="s">
        <v>1508</v>
      </c>
      <c r="FA434" s="42">
        <v>2.9558615483355699</v>
      </c>
      <c r="FB434" s="42">
        <v>3.0518359833669999</v>
      </c>
      <c r="FC434" s="42">
        <v>3.03514910687118</v>
      </c>
      <c r="FD434" s="42">
        <v>3.1111681386198402</v>
      </c>
      <c r="FE434" s="42">
        <v>3.0319563511280498</v>
      </c>
      <c r="FF434" s="42">
        <v>3.5490965782126298</v>
      </c>
      <c r="FG434" s="42" t="s">
        <v>1508</v>
      </c>
      <c r="FH434" s="42">
        <v>3.05498604568586</v>
      </c>
      <c r="FI434" s="42">
        <v>3.0800624239926302</v>
      </c>
      <c r="FJ434" s="42">
        <v>3.1453699486854201</v>
      </c>
      <c r="FK434" s="42">
        <v>3.0837624117742202</v>
      </c>
      <c r="FL434" s="42">
        <v>2.9827144643072101</v>
      </c>
      <c r="FM434" s="42">
        <v>3.1796466014573501</v>
      </c>
      <c r="FN434" s="42">
        <v>3.08506456941624</v>
      </c>
      <c r="FO434" s="42">
        <v>2.9646101190011001</v>
      </c>
      <c r="FP434" s="42">
        <v>2.9918932290795501</v>
      </c>
      <c r="FQ434" s="42">
        <v>3.0574147560502101</v>
      </c>
      <c r="FR434" s="42">
        <v>3.1611510993027498</v>
      </c>
      <c r="FS434" s="42">
        <v>3.0865175914185898</v>
      </c>
      <c r="FT434" s="42">
        <v>2.9834416218125202</v>
      </c>
      <c r="FU434" s="42">
        <v>3.01976767225529</v>
      </c>
      <c r="FV434" s="42">
        <v>3.03203732391415</v>
      </c>
      <c r="FW434" s="42" t="s">
        <v>1508</v>
      </c>
      <c r="FX434" s="42">
        <v>2.95649905808874</v>
      </c>
      <c r="FY434" s="42">
        <v>2.9376922007933399</v>
      </c>
      <c r="FZ434" s="42">
        <v>3.0551870082414401</v>
      </c>
      <c r="GA434" s="42">
        <v>3.0443916066187402</v>
      </c>
      <c r="GB434" s="42">
        <v>3.0488080239862199</v>
      </c>
    </row>
    <row r="435" spans="1:184" x14ac:dyDescent="0.2">
      <c r="A435" s="42" t="s">
        <v>535</v>
      </c>
      <c r="B435" s="42">
        <v>3.07071749884956</v>
      </c>
      <c r="C435" s="42">
        <v>3.0619186664696199</v>
      </c>
      <c r="D435" s="42" t="s">
        <v>1508</v>
      </c>
      <c r="E435" s="42">
        <v>3.1020268139153502</v>
      </c>
      <c r="F435" s="42">
        <v>3.0676358701405801</v>
      </c>
      <c r="G435" s="42">
        <v>3.1176967472181101</v>
      </c>
      <c r="H435" s="42">
        <v>3.07486412730132</v>
      </c>
      <c r="I435" s="42">
        <v>3.0568685527177299</v>
      </c>
      <c r="J435" s="42">
        <v>3.14233799341353</v>
      </c>
      <c r="K435" s="42">
        <v>3.00103831739272</v>
      </c>
      <c r="L435" s="42">
        <v>3.0543496932017602</v>
      </c>
      <c r="M435" s="42" t="s">
        <v>1508</v>
      </c>
      <c r="N435" s="42">
        <v>3.0981495605250098</v>
      </c>
      <c r="O435" s="42">
        <v>3.09336438136953</v>
      </c>
      <c r="P435" s="42">
        <v>3.1442768765423001</v>
      </c>
      <c r="Q435" s="42">
        <v>3.1381782569201002</v>
      </c>
      <c r="R435" s="42">
        <v>3.1435701851184801</v>
      </c>
      <c r="S435" s="42">
        <v>3.19052193497226</v>
      </c>
      <c r="T435" s="42">
        <v>3.0887034999415102</v>
      </c>
      <c r="U435" s="42">
        <v>3.0804371400436898</v>
      </c>
      <c r="V435" s="42" t="s">
        <v>1508</v>
      </c>
      <c r="W435" s="42">
        <v>2.92919445679957</v>
      </c>
      <c r="X435" s="42">
        <v>3.0024572316859599</v>
      </c>
      <c r="Y435" s="42">
        <v>3.0491946187710299</v>
      </c>
      <c r="Z435" s="42">
        <v>3.16810768140716</v>
      </c>
      <c r="AA435" s="42" t="s">
        <v>1508</v>
      </c>
      <c r="AB435" s="42">
        <v>3.0890084538626201</v>
      </c>
      <c r="AC435" s="42">
        <v>3.0990212150801999</v>
      </c>
      <c r="AD435" s="42">
        <v>3.0624778057784399</v>
      </c>
      <c r="AE435" s="42">
        <v>3.1921344089095798</v>
      </c>
      <c r="AF435" s="42">
        <v>3.04373747797443</v>
      </c>
      <c r="AG435" s="42">
        <v>2.9865081877253798</v>
      </c>
      <c r="AH435" s="42">
        <v>3.2281331058357798</v>
      </c>
      <c r="AI435" s="42" t="s">
        <v>1508</v>
      </c>
      <c r="AJ435" s="42">
        <v>3.0204652422707499</v>
      </c>
      <c r="AK435" s="42">
        <v>3.1679861931514202</v>
      </c>
      <c r="AL435" s="42">
        <v>3.0717031928321799</v>
      </c>
      <c r="AM435" s="42">
        <v>3.0697318048669402</v>
      </c>
      <c r="AN435" s="42">
        <v>3.10039791537119</v>
      </c>
      <c r="AO435" s="42">
        <v>3.0668556451343099</v>
      </c>
      <c r="AP435" s="42" t="s">
        <v>1508</v>
      </c>
      <c r="AQ435" s="42" t="s">
        <v>1508</v>
      </c>
      <c r="AR435" s="42">
        <v>3.1754301097720701</v>
      </c>
      <c r="AS435" s="42">
        <v>3.1162725147860302</v>
      </c>
      <c r="AT435" s="42">
        <v>3.1468859400061802</v>
      </c>
      <c r="AU435" s="42">
        <v>3.0143385849332902</v>
      </c>
      <c r="AV435" s="42">
        <v>3.1111650339676702</v>
      </c>
      <c r="AW435" s="42">
        <v>3.0630052586858398</v>
      </c>
      <c r="AX435" s="42">
        <v>3.2135537102474698</v>
      </c>
      <c r="AY435" s="42">
        <v>3.0055362901423499</v>
      </c>
      <c r="AZ435" s="42">
        <v>3.2223462214210401</v>
      </c>
      <c r="BA435" s="42">
        <v>3.0331241910365998</v>
      </c>
      <c r="BB435" s="42" t="s">
        <v>1508</v>
      </c>
      <c r="BC435" s="42">
        <v>3.1744287560128499</v>
      </c>
      <c r="BD435" s="42">
        <v>3.08797518600498</v>
      </c>
      <c r="BE435" s="42">
        <v>3.01892660665502</v>
      </c>
      <c r="BF435" s="42">
        <v>3.0746729129362</v>
      </c>
      <c r="BG435" s="42">
        <v>3.1937643502304298</v>
      </c>
      <c r="BH435" s="42" t="s">
        <v>1508</v>
      </c>
      <c r="BI435" s="42" t="s">
        <v>1508</v>
      </c>
      <c r="BJ435" s="42">
        <v>3.0973349781249002</v>
      </c>
      <c r="BK435" s="42">
        <v>3.03038884579705</v>
      </c>
      <c r="BL435" s="42">
        <v>3.0258416893030602</v>
      </c>
      <c r="BM435" s="42">
        <v>3.0457287919973202</v>
      </c>
      <c r="BN435" s="42">
        <v>3.0562297527070901</v>
      </c>
      <c r="BO435" s="42">
        <v>2.99520108260913</v>
      </c>
      <c r="BP435" s="42">
        <v>3.03234516061393</v>
      </c>
      <c r="BQ435" s="42">
        <v>3.0564539943742699</v>
      </c>
      <c r="BR435" s="42">
        <v>3.1645850856080902</v>
      </c>
      <c r="BS435" s="42">
        <v>3.0626252317249398</v>
      </c>
      <c r="BT435" s="42">
        <v>3.0930534732233301</v>
      </c>
      <c r="BU435" s="42">
        <v>3.0613133280762499</v>
      </c>
      <c r="BV435" s="42" t="s">
        <v>1508</v>
      </c>
      <c r="BW435" s="42">
        <v>3.0632798491564301</v>
      </c>
      <c r="BX435" s="42">
        <v>3.0593330058481198</v>
      </c>
      <c r="BY435" s="42">
        <v>2.9496692018255501</v>
      </c>
      <c r="BZ435" s="42" t="s">
        <v>1508</v>
      </c>
      <c r="CA435" s="42">
        <v>3.06936920368413</v>
      </c>
      <c r="CB435" s="42" t="s">
        <v>1508</v>
      </c>
      <c r="CC435" s="42">
        <v>3.08213926175066</v>
      </c>
      <c r="CD435" s="42" t="s">
        <v>1508</v>
      </c>
      <c r="CE435" s="42">
        <v>3.0658044521238002</v>
      </c>
      <c r="CF435" s="42">
        <v>3.1523622200966899</v>
      </c>
      <c r="CG435" s="42">
        <v>3.1475567351552201</v>
      </c>
      <c r="CH435" s="42">
        <v>3.0658780417326801</v>
      </c>
      <c r="CI435" s="42" t="s">
        <v>1508</v>
      </c>
      <c r="CJ435" s="42">
        <v>3.0934500183425699</v>
      </c>
      <c r="CK435" s="42">
        <v>3.1090755994940902</v>
      </c>
      <c r="CL435" s="42">
        <v>3.0799647139646402</v>
      </c>
      <c r="CM435" s="42">
        <v>3.0549301911417901</v>
      </c>
      <c r="CN435" s="42" t="s">
        <v>1508</v>
      </c>
      <c r="CO435" s="42">
        <v>3.0366762047533</v>
      </c>
      <c r="CP435" s="42">
        <v>3.0484242086924902</v>
      </c>
      <c r="CQ435" s="42">
        <v>3.0468903064536499</v>
      </c>
      <c r="CR435" s="42">
        <v>3.0448060140314501</v>
      </c>
      <c r="CS435" s="42">
        <v>3.0673557927413202</v>
      </c>
      <c r="CT435" s="42">
        <v>3.13316167638127</v>
      </c>
      <c r="CU435" s="42">
        <v>3.10708090134034</v>
      </c>
      <c r="CV435" s="42">
        <v>3.1326215846276</v>
      </c>
      <c r="CW435" s="42">
        <v>3.12751748546644</v>
      </c>
      <c r="CX435" s="42">
        <v>2.9394018288821502</v>
      </c>
      <c r="CY435" s="42">
        <v>3.0131000399116101</v>
      </c>
      <c r="CZ435" s="42">
        <v>3.0131378249576102</v>
      </c>
      <c r="DA435" s="42">
        <v>3.0640581285597501</v>
      </c>
      <c r="DB435" s="42">
        <v>3.1744746036693101</v>
      </c>
      <c r="DC435" s="42" t="s">
        <v>1508</v>
      </c>
      <c r="DD435" s="42" t="s">
        <v>1508</v>
      </c>
      <c r="DE435" s="42">
        <v>3.07499310219626</v>
      </c>
      <c r="DF435" s="42">
        <v>3.0812809411537398</v>
      </c>
      <c r="DG435" s="42">
        <v>3.00863337594433</v>
      </c>
      <c r="DH435" s="42">
        <v>3.0629559080991098</v>
      </c>
      <c r="DI435" s="42">
        <v>3.0981041345398399</v>
      </c>
      <c r="DJ435" s="42">
        <v>3.05799990537533</v>
      </c>
      <c r="DK435" s="42">
        <v>3.15876180194075</v>
      </c>
      <c r="DL435" s="42">
        <v>3.1043124875197901</v>
      </c>
      <c r="DM435" s="42" t="s">
        <v>1508</v>
      </c>
      <c r="DN435" s="42">
        <v>2.9579179713214399</v>
      </c>
      <c r="DO435" s="42">
        <v>3.38824954520399</v>
      </c>
      <c r="DP435" s="42" t="s">
        <v>1508</v>
      </c>
      <c r="DQ435" s="42">
        <v>3.0925533979800202</v>
      </c>
      <c r="DR435" s="42">
        <v>3.0543177626649598</v>
      </c>
      <c r="DS435" s="42">
        <v>3.0512329753492198</v>
      </c>
      <c r="DT435" s="42">
        <v>3.0170824033541699</v>
      </c>
      <c r="DU435" s="42">
        <v>3.03695594403922</v>
      </c>
      <c r="DV435" s="42">
        <v>3.0222461543263899</v>
      </c>
      <c r="DW435" s="42">
        <v>3.0654256481584299</v>
      </c>
      <c r="DX435" s="42">
        <v>3.2195016425163301</v>
      </c>
      <c r="DY435" s="42">
        <v>2.8991299677335798</v>
      </c>
      <c r="DZ435" s="42">
        <v>3.0174892312007402</v>
      </c>
      <c r="EA435" s="42">
        <v>3.25446876972183</v>
      </c>
      <c r="EB435" s="42">
        <v>3.1850700258232498</v>
      </c>
      <c r="EC435" s="42">
        <v>3.2901587974752702</v>
      </c>
      <c r="ED435" s="42">
        <v>3.0878174545552799</v>
      </c>
      <c r="EE435" s="42">
        <v>3.0691298205642998</v>
      </c>
      <c r="EF435" s="42">
        <v>3.0246465206548998</v>
      </c>
      <c r="EG435" s="42">
        <v>3.0505837854143798</v>
      </c>
      <c r="EH435" s="42">
        <v>3.0415942233178299</v>
      </c>
      <c r="EI435" s="42">
        <v>3.3850183954036002</v>
      </c>
      <c r="EJ435" s="42">
        <v>2.9282665771958398</v>
      </c>
      <c r="EK435" s="42">
        <v>3.2366881913716798</v>
      </c>
      <c r="EL435" s="42">
        <v>3.1120454043166701</v>
      </c>
      <c r="EM435" s="42">
        <v>3.0449116453919798</v>
      </c>
      <c r="EN435" s="42">
        <v>3.0681980911491502</v>
      </c>
      <c r="EO435" s="42">
        <v>3.0607548048094801</v>
      </c>
      <c r="EP435" s="42">
        <v>3.0390257240705401</v>
      </c>
      <c r="EQ435" s="42">
        <v>3.1838105489879802</v>
      </c>
      <c r="ER435" s="42">
        <v>3.07683728970285</v>
      </c>
      <c r="ES435" s="42">
        <v>3.1365153132942298</v>
      </c>
      <c r="ET435" s="42">
        <v>3.11661417238372</v>
      </c>
      <c r="EU435" s="42">
        <v>3.1774119834376502</v>
      </c>
      <c r="EV435" s="42">
        <v>3.04476382856428</v>
      </c>
      <c r="EW435" s="42" t="s">
        <v>1508</v>
      </c>
      <c r="EX435" s="42">
        <v>3.1074121649038502</v>
      </c>
      <c r="EY435" s="42">
        <v>3.0898492398410502</v>
      </c>
      <c r="EZ435" s="42" t="s">
        <v>1508</v>
      </c>
      <c r="FA435" s="42">
        <v>3.0801949986136798</v>
      </c>
      <c r="FB435" s="42">
        <v>3.0554626671743499</v>
      </c>
      <c r="FC435" s="42">
        <v>3.1172778578187801</v>
      </c>
      <c r="FD435" s="42">
        <v>3.1020448522520701</v>
      </c>
      <c r="FE435" s="42">
        <v>3.0680892911140498</v>
      </c>
      <c r="FF435" s="42">
        <v>3.1172293557851898</v>
      </c>
      <c r="FG435" s="42">
        <v>3.12341399025303</v>
      </c>
      <c r="FH435" s="42">
        <v>3.0369777373767</v>
      </c>
      <c r="FI435" s="42">
        <v>3.0538971966573798</v>
      </c>
      <c r="FJ435" s="42">
        <v>3.1810257082081601</v>
      </c>
      <c r="FK435" s="42">
        <v>3.0430987482774099</v>
      </c>
      <c r="FL435" s="42">
        <v>3.1011004653634</v>
      </c>
      <c r="FM435" s="42">
        <v>3.0588826372414402</v>
      </c>
      <c r="FN435" s="42">
        <v>3.0893567990614001</v>
      </c>
      <c r="FO435" s="42">
        <v>3.0791195353623402</v>
      </c>
      <c r="FP435" s="42">
        <v>3.0731137957726</v>
      </c>
      <c r="FQ435" s="42">
        <v>3.0369319802243901</v>
      </c>
      <c r="FR435" s="42">
        <v>2.8868572096359801</v>
      </c>
      <c r="FS435" s="42">
        <v>3.0724333072928398</v>
      </c>
      <c r="FT435" s="42">
        <v>3.0439335187008898</v>
      </c>
      <c r="FU435" s="42">
        <v>3.0559295563522402</v>
      </c>
      <c r="FV435" s="42" t="s">
        <v>1508</v>
      </c>
      <c r="FW435" s="42">
        <v>3.3637970302984499</v>
      </c>
      <c r="FX435" s="42">
        <v>3.0648739012964401</v>
      </c>
      <c r="FY435" s="42">
        <v>3.0034151675059699</v>
      </c>
      <c r="FZ435" s="42">
        <v>3.11320627858517</v>
      </c>
      <c r="GA435" s="42">
        <v>3.0363697433409498</v>
      </c>
      <c r="GB435" s="42">
        <v>3.0543080449843698</v>
      </c>
    </row>
    <row r="436" spans="1:184" x14ac:dyDescent="0.2">
      <c r="A436" s="42" t="s">
        <v>446</v>
      </c>
      <c r="B436" s="42">
        <v>3.0708406897430498</v>
      </c>
      <c r="C436" s="42">
        <v>2.98251407302934</v>
      </c>
      <c r="D436" s="42">
        <v>3.0885711072776698</v>
      </c>
      <c r="E436" s="42">
        <v>2.89620912755624</v>
      </c>
      <c r="F436" s="42">
        <v>3.1486776481943699</v>
      </c>
      <c r="G436" s="42">
        <v>4.0401978824366296</v>
      </c>
      <c r="H436" s="42">
        <v>2.9923551287150398</v>
      </c>
      <c r="I436" s="42">
        <v>3.02289201811424</v>
      </c>
      <c r="J436" s="42">
        <v>2.9454901159217299</v>
      </c>
      <c r="K436" s="42" t="s">
        <v>1508</v>
      </c>
      <c r="L436" s="42">
        <v>3.0405189514991702</v>
      </c>
      <c r="M436" s="42">
        <v>3.0341719470319402</v>
      </c>
      <c r="N436" s="42">
        <v>3.9660306676299601</v>
      </c>
      <c r="O436" s="42">
        <v>3.2820801107089501</v>
      </c>
      <c r="P436" s="42">
        <v>3.1323407028105601</v>
      </c>
      <c r="Q436" s="42">
        <v>3.4809025195038101</v>
      </c>
      <c r="R436" s="42">
        <v>3.49799749464982</v>
      </c>
      <c r="S436" s="42">
        <v>2.9355124203108698</v>
      </c>
      <c r="T436" s="42">
        <v>3.1205233679593798</v>
      </c>
      <c r="U436" s="42">
        <v>3.35973469681432</v>
      </c>
      <c r="V436" s="42" t="s">
        <v>1508</v>
      </c>
      <c r="W436" s="42">
        <v>3.0621101204104502</v>
      </c>
      <c r="X436" s="42">
        <v>3.1511882148938701</v>
      </c>
      <c r="Y436" s="42">
        <v>2.8709820657959702</v>
      </c>
      <c r="Z436" s="42">
        <v>3.10817299254846</v>
      </c>
      <c r="AA436" s="42" t="s">
        <v>1508</v>
      </c>
      <c r="AB436" s="42">
        <v>3.06001601220445</v>
      </c>
      <c r="AC436" s="42">
        <v>3.0656037304771901</v>
      </c>
      <c r="AD436" s="42">
        <v>3.1495341512636998</v>
      </c>
      <c r="AE436" s="42">
        <v>3.2135249079356201</v>
      </c>
      <c r="AF436" s="42">
        <v>3.243550035053</v>
      </c>
      <c r="AG436" s="42">
        <v>3.2305097915802001</v>
      </c>
      <c r="AH436" s="42">
        <v>3.0323618803502899</v>
      </c>
      <c r="AI436" s="42" t="s">
        <v>1508</v>
      </c>
      <c r="AJ436" s="42">
        <v>3.03660020900467</v>
      </c>
      <c r="AK436" s="42">
        <v>3.1917572988277598</v>
      </c>
      <c r="AL436" s="42">
        <v>2.9234537448323499</v>
      </c>
      <c r="AM436" s="42">
        <v>3.0004160235950601</v>
      </c>
      <c r="AN436" s="42">
        <v>3.4904441171080598</v>
      </c>
      <c r="AO436" s="42">
        <v>3.0211140135503101</v>
      </c>
      <c r="AP436" s="42" t="s">
        <v>1508</v>
      </c>
      <c r="AQ436" s="42" t="s">
        <v>1508</v>
      </c>
      <c r="AR436" s="42">
        <v>3.4159207166611298</v>
      </c>
      <c r="AS436" s="42">
        <v>3.1324662495333002</v>
      </c>
      <c r="AT436" s="42">
        <v>2.9939279305824398</v>
      </c>
      <c r="AU436" s="42">
        <v>3.0016857536713699</v>
      </c>
      <c r="AV436" s="42">
        <v>3.0016581960116899</v>
      </c>
      <c r="AW436" s="42">
        <v>3.14551640628894</v>
      </c>
      <c r="AX436" s="42">
        <v>3.0409952420709501</v>
      </c>
      <c r="AY436" s="42">
        <v>3.05482375140984</v>
      </c>
      <c r="AZ436" s="42">
        <v>4.43231431784411</v>
      </c>
      <c r="BA436" s="42">
        <v>3.1457351622542502</v>
      </c>
      <c r="BB436" s="42">
        <v>3.00443348930918</v>
      </c>
      <c r="BC436" s="42">
        <v>2.8606786660363399</v>
      </c>
      <c r="BD436" s="42">
        <v>3.10349953798484</v>
      </c>
      <c r="BE436" s="42">
        <v>3.14788981962002</v>
      </c>
      <c r="BF436" s="42">
        <v>3.1845581797279698</v>
      </c>
      <c r="BG436" s="42">
        <v>3.0011398527022699</v>
      </c>
      <c r="BH436" s="42" t="s">
        <v>1508</v>
      </c>
      <c r="BI436" s="42">
        <v>2.9961669528175299</v>
      </c>
      <c r="BJ436" s="42">
        <v>3.5667129081695501</v>
      </c>
      <c r="BK436" s="42">
        <v>3.0378145636606901</v>
      </c>
      <c r="BL436" s="42">
        <v>3.1847330769135098</v>
      </c>
      <c r="BM436" s="42">
        <v>2.9459284678566799</v>
      </c>
      <c r="BN436" s="42">
        <v>3.1603010166946999</v>
      </c>
      <c r="BO436" s="42">
        <v>2.8527372998805101</v>
      </c>
      <c r="BP436" s="42">
        <v>3.2746037698347101</v>
      </c>
      <c r="BQ436" s="42">
        <v>3.0763237464103801</v>
      </c>
      <c r="BR436" s="42">
        <v>3.09617344563015</v>
      </c>
      <c r="BS436" s="42">
        <v>2.9701074614257399</v>
      </c>
      <c r="BT436" s="42">
        <v>3.2516765470656499</v>
      </c>
      <c r="BU436" s="42">
        <v>2.9319596036272801</v>
      </c>
      <c r="BV436" s="42">
        <v>3.42200178583529</v>
      </c>
      <c r="BW436" s="42">
        <v>3.4887883230614398</v>
      </c>
      <c r="BX436" s="42">
        <v>2.9431079203212098</v>
      </c>
      <c r="BY436" s="42">
        <v>2.9603055016406201</v>
      </c>
      <c r="BZ436" s="42">
        <v>3.1132303257259299</v>
      </c>
      <c r="CA436" s="42">
        <v>2.96339046606683</v>
      </c>
      <c r="CB436" s="42" t="s">
        <v>1508</v>
      </c>
      <c r="CC436" s="42">
        <v>3.0698050585623999</v>
      </c>
      <c r="CD436" s="42" t="s">
        <v>1508</v>
      </c>
      <c r="CE436" s="42">
        <v>3.1433504553057299</v>
      </c>
      <c r="CF436" s="42">
        <v>2.98764987833958</v>
      </c>
      <c r="CG436" s="42">
        <v>3.2447480514136302</v>
      </c>
      <c r="CH436" s="42">
        <v>3.0282923645390798</v>
      </c>
      <c r="CI436" s="42">
        <v>3.0201699810679501</v>
      </c>
      <c r="CJ436" s="42">
        <v>3.1676973138029001</v>
      </c>
      <c r="CK436" s="42">
        <v>3.08898369022705</v>
      </c>
      <c r="CL436" s="42">
        <v>3.0274590094893301</v>
      </c>
      <c r="CM436" s="42">
        <v>2.97767922362122</v>
      </c>
      <c r="CN436" s="42">
        <v>3.1320223520179198</v>
      </c>
      <c r="CO436" s="42">
        <v>2.9166082487848799</v>
      </c>
      <c r="CP436" s="42">
        <v>2.9279235475151499</v>
      </c>
      <c r="CQ436" s="42">
        <v>2.9747980044806202</v>
      </c>
      <c r="CR436" s="42">
        <v>3.0284554614017098</v>
      </c>
      <c r="CS436" s="42">
        <v>3.3824676633053801</v>
      </c>
      <c r="CT436" s="42" t="s">
        <v>1508</v>
      </c>
      <c r="CU436" s="42">
        <v>3.3606606226594602</v>
      </c>
      <c r="CV436" s="42">
        <v>3.13262922328743</v>
      </c>
      <c r="CW436" s="42">
        <v>2.9778921851362101</v>
      </c>
      <c r="CX436" s="42">
        <v>2.84743919159102</v>
      </c>
      <c r="CY436" s="42">
        <v>2.9450940478280598</v>
      </c>
      <c r="CZ436" s="42">
        <v>3.0359855993721498</v>
      </c>
      <c r="DA436" s="42">
        <v>3.0624624438127901</v>
      </c>
      <c r="DB436" s="42">
        <v>3.6904343778725699</v>
      </c>
      <c r="DC436" s="42" t="s">
        <v>1508</v>
      </c>
      <c r="DD436" s="42" t="s">
        <v>1508</v>
      </c>
      <c r="DE436" s="42">
        <v>2.9318488395722602</v>
      </c>
      <c r="DF436" s="42">
        <v>3.5365520697393</v>
      </c>
      <c r="DG436" s="42">
        <v>2.98952890902954</v>
      </c>
      <c r="DH436" s="42">
        <v>3.2045539225654802</v>
      </c>
      <c r="DI436" s="42">
        <v>3.0535077604415402</v>
      </c>
      <c r="DJ436" s="42">
        <v>3.4336629151760301</v>
      </c>
      <c r="DK436" s="42">
        <v>3.0383989320212899</v>
      </c>
      <c r="DL436" s="42">
        <v>3.0995619488834398</v>
      </c>
      <c r="DM436" s="42" t="s">
        <v>1508</v>
      </c>
      <c r="DN436" s="42">
        <v>3.15554942955331</v>
      </c>
      <c r="DO436" s="42">
        <v>3.0118789327192199</v>
      </c>
      <c r="DP436" s="42" t="s">
        <v>1508</v>
      </c>
      <c r="DQ436" s="42">
        <v>3.0718763209236899</v>
      </c>
      <c r="DR436" s="42">
        <v>2.98779411894798</v>
      </c>
      <c r="DS436" s="42">
        <v>3.4015042666201598</v>
      </c>
      <c r="DT436" s="42">
        <v>3.0381614331868501</v>
      </c>
      <c r="DU436" s="42">
        <v>3.02299220365847</v>
      </c>
      <c r="DV436" s="42">
        <v>3.1301064193604899</v>
      </c>
      <c r="DW436" s="42">
        <v>3.23899625225109</v>
      </c>
      <c r="DX436" s="42">
        <v>3.2743175016226802</v>
      </c>
      <c r="DY436" s="42">
        <v>3.18249411059772</v>
      </c>
      <c r="DZ436" s="42" t="s">
        <v>1508</v>
      </c>
      <c r="EA436" s="42">
        <v>3.03554029220735</v>
      </c>
      <c r="EB436" s="42">
        <v>3.0119062426872598</v>
      </c>
      <c r="EC436" s="42">
        <v>3.1248778386805198</v>
      </c>
      <c r="ED436" s="42">
        <v>3.2897181142120702</v>
      </c>
      <c r="EE436" s="42">
        <v>3.24825960759599</v>
      </c>
      <c r="EF436" s="42">
        <v>3.2633240067757399</v>
      </c>
      <c r="EG436" s="42">
        <v>2.9766290671542701</v>
      </c>
      <c r="EH436" s="42">
        <v>3.2929973752966499</v>
      </c>
      <c r="EI436" s="42">
        <v>3.0266022147968799</v>
      </c>
      <c r="EJ436" s="42" t="s">
        <v>1508</v>
      </c>
      <c r="EK436" s="42">
        <v>3.5610475709610498</v>
      </c>
      <c r="EL436" s="42">
        <v>3.1432983609380898</v>
      </c>
      <c r="EM436" s="42">
        <v>2.89343114506321</v>
      </c>
      <c r="EN436" s="42">
        <v>3.0513060837755499</v>
      </c>
      <c r="EO436" s="42">
        <v>3.14883952835301</v>
      </c>
      <c r="EP436" s="42">
        <v>3.1366556320334702</v>
      </c>
      <c r="EQ436" s="42">
        <v>3.2925950865028901</v>
      </c>
      <c r="ER436" s="42">
        <v>3.1712408184830099</v>
      </c>
      <c r="ES436" s="42">
        <v>3.2149654912050298</v>
      </c>
      <c r="ET436" s="42">
        <v>2.8544079315622302</v>
      </c>
      <c r="EU436" s="42">
        <v>2.9764847386039399</v>
      </c>
      <c r="EV436" s="42">
        <v>3.1220448148934801</v>
      </c>
      <c r="EW436" s="42">
        <v>3.0163403341804602</v>
      </c>
      <c r="EX436" s="42">
        <v>3.6635229692367801</v>
      </c>
      <c r="EY436" s="42">
        <v>3.1476900886449899</v>
      </c>
      <c r="EZ436" s="42">
        <v>3.1396943864808602</v>
      </c>
      <c r="FA436" s="42">
        <v>2.9008666801838801</v>
      </c>
      <c r="FB436" s="42">
        <v>3.0682634144982299</v>
      </c>
      <c r="FC436" s="42">
        <v>3.0097424098325001</v>
      </c>
      <c r="FD436" s="42">
        <v>3.1103186247699202</v>
      </c>
      <c r="FE436" s="42">
        <v>3.19719631148212</v>
      </c>
      <c r="FF436" s="42">
        <v>3.9503202732290399</v>
      </c>
      <c r="FG436" s="42">
        <v>3.1672312252049699</v>
      </c>
      <c r="FH436" s="42">
        <v>2.9725981823124998</v>
      </c>
      <c r="FI436" s="42">
        <v>3.10302160014998</v>
      </c>
      <c r="FJ436" s="42">
        <v>2.9333715338928901</v>
      </c>
      <c r="FK436" s="42">
        <v>2.98493846700377</v>
      </c>
      <c r="FL436" s="42">
        <v>3.0501272731100899</v>
      </c>
      <c r="FM436" s="42">
        <v>3.0505957466878</v>
      </c>
      <c r="FN436" s="42">
        <v>3.07347290194756</v>
      </c>
      <c r="FO436" s="42">
        <v>3.2378897827078199</v>
      </c>
      <c r="FP436" s="42">
        <v>2.9874519846191001</v>
      </c>
      <c r="FQ436" s="42">
        <v>2.8607910517156299</v>
      </c>
      <c r="FR436" s="42">
        <v>3.13358092720522</v>
      </c>
      <c r="FS436" s="42">
        <v>2.96213796832249</v>
      </c>
      <c r="FT436" s="42">
        <v>2.9598444774386499</v>
      </c>
      <c r="FU436" s="42">
        <v>2.9916630220451799</v>
      </c>
      <c r="FV436" s="42">
        <v>3.0252782494182102</v>
      </c>
      <c r="FW436" s="42" t="s">
        <v>1508</v>
      </c>
      <c r="FX436" s="42">
        <v>3.1279596565908001</v>
      </c>
      <c r="FY436" s="42">
        <v>2.9174746833143099</v>
      </c>
      <c r="FZ436" s="42">
        <v>3.0846819658544602</v>
      </c>
      <c r="GA436" s="42">
        <v>3.0467643673598199</v>
      </c>
      <c r="GB436" s="42">
        <v>2.9572757487466301</v>
      </c>
    </row>
    <row r="437" spans="1:184" x14ac:dyDescent="0.2">
      <c r="A437" s="42" t="s">
        <v>442</v>
      </c>
      <c r="B437" s="42">
        <v>3.07187036553188</v>
      </c>
      <c r="C437" s="42">
        <v>2.9800346979747498</v>
      </c>
      <c r="D437" s="42" t="s">
        <v>1508</v>
      </c>
      <c r="E437" s="42">
        <v>2.95923234188469</v>
      </c>
      <c r="F437" s="42" t="s">
        <v>1508</v>
      </c>
      <c r="G437" s="42">
        <v>3.9942447063887001</v>
      </c>
      <c r="H437" s="42">
        <v>2.9843824026402301</v>
      </c>
      <c r="I437" s="42">
        <v>2.9986261290648599</v>
      </c>
      <c r="J437" s="42">
        <v>2.87171504309398</v>
      </c>
      <c r="K437" s="42" t="s">
        <v>1508</v>
      </c>
      <c r="L437" s="42" t="s">
        <v>1508</v>
      </c>
      <c r="M437" s="42">
        <v>3.07187036553188</v>
      </c>
      <c r="N437" s="42">
        <v>4.3502273325941996</v>
      </c>
      <c r="O437" s="42">
        <v>3.3654407709938901</v>
      </c>
      <c r="P437" s="42">
        <v>3.2939294785683599</v>
      </c>
      <c r="Q437" s="42" t="s">
        <v>1508</v>
      </c>
      <c r="R437" s="42" t="s">
        <v>1508</v>
      </c>
      <c r="S437" s="42">
        <v>2.9660371463216402</v>
      </c>
      <c r="T437" s="42">
        <v>3.1483581552442099</v>
      </c>
      <c r="U437" s="42">
        <v>3.5053843941558398</v>
      </c>
      <c r="V437" s="42" t="s">
        <v>1508</v>
      </c>
      <c r="W437" s="42">
        <v>2.7940229687531501</v>
      </c>
      <c r="X437" s="42">
        <v>3.09499386880807</v>
      </c>
      <c r="Y437" s="42">
        <v>3.1103360956461001</v>
      </c>
      <c r="Z437" s="42">
        <v>3.0281110344885298</v>
      </c>
      <c r="AA437" s="42" t="s">
        <v>1508</v>
      </c>
      <c r="AB437" s="42">
        <v>2.9914082147217398</v>
      </c>
      <c r="AC437" s="42">
        <v>3.06176002552465</v>
      </c>
      <c r="AD437" s="42">
        <v>3.1331722640183202</v>
      </c>
      <c r="AE437" s="42" t="s">
        <v>1508</v>
      </c>
      <c r="AF437" s="42" t="s">
        <v>1508</v>
      </c>
      <c r="AG437" s="42" t="s">
        <v>1508</v>
      </c>
      <c r="AH437" s="42" t="s">
        <v>1508</v>
      </c>
      <c r="AI437" s="42" t="s">
        <v>1508</v>
      </c>
      <c r="AJ437" s="42">
        <v>3.10009675198669</v>
      </c>
      <c r="AK437" s="42">
        <v>3.05313824162074</v>
      </c>
      <c r="AL437" s="42">
        <v>2.8235918130330999</v>
      </c>
      <c r="AM437" s="42">
        <v>3.00196059733454</v>
      </c>
      <c r="AN437" s="42">
        <v>3.5310061870446798</v>
      </c>
      <c r="AO437" s="42">
        <v>2.9691331688359202</v>
      </c>
      <c r="AP437" s="42" t="s">
        <v>1508</v>
      </c>
      <c r="AQ437" s="42" t="s">
        <v>1508</v>
      </c>
      <c r="AR437" s="42" t="s">
        <v>1508</v>
      </c>
      <c r="AS437" s="42" t="s">
        <v>1508</v>
      </c>
      <c r="AT437" s="42">
        <v>2.9786003283631</v>
      </c>
      <c r="AU437" s="42">
        <v>3.01593385524906</v>
      </c>
      <c r="AV437" s="42">
        <v>3.0216278323682801</v>
      </c>
      <c r="AW437" s="42">
        <v>3.1548051524970901</v>
      </c>
      <c r="AX437" s="42">
        <v>3.0131842972218901</v>
      </c>
      <c r="AY437" s="42">
        <v>2.9540431657837201</v>
      </c>
      <c r="AZ437" s="42" t="s">
        <v>1508</v>
      </c>
      <c r="BA437" s="42">
        <v>3.0984139805491502</v>
      </c>
      <c r="BB437" s="42">
        <v>2.8746892220629401</v>
      </c>
      <c r="BC437" s="42" t="s">
        <v>1508</v>
      </c>
      <c r="BD437" s="42">
        <v>3.19281437588169</v>
      </c>
      <c r="BE437" s="42">
        <v>3.1945234693995599</v>
      </c>
      <c r="BF437" s="42">
        <v>3.1863042166727098</v>
      </c>
      <c r="BG437" s="42">
        <v>2.86662650902145</v>
      </c>
      <c r="BH437" s="42" t="s">
        <v>1508</v>
      </c>
      <c r="BI437" s="42">
        <v>2.9988914553170898</v>
      </c>
      <c r="BJ437" s="42">
        <v>3.6654703701148601</v>
      </c>
      <c r="BK437" s="42">
        <v>3.1514727379765102</v>
      </c>
      <c r="BL437" s="42">
        <v>3.1277879682019498</v>
      </c>
      <c r="BM437" s="42">
        <v>3.03407000161382</v>
      </c>
      <c r="BN437" s="42">
        <v>2.9479751677995298</v>
      </c>
      <c r="BO437" s="42">
        <v>2.8900110004843298</v>
      </c>
      <c r="BP437" s="42">
        <v>3.24482101943055</v>
      </c>
      <c r="BQ437" s="42">
        <v>3.0227453802204698</v>
      </c>
      <c r="BR437" s="42">
        <v>2.9763233440828101</v>
      </c>
      <c r="BS437" s="42" t="s">
        <v>1508</v>
      </c>
      <c r="BT437" s="42" t="s">
        <v>1508</v>
      </c>
      <c r="BU437" s="42">
        <v>2.8504769569352701</v>
      </c>
      <c r="BV437" s="42" t="s">
        <v>1508</v>
      </c>
      <c r="BW437" s="42">
        <v>3.6317341767252498</v>
      </c>
      <c r="BX437" s="42">
        <v>2.9259421249728899</v>
      </c>
      <c r="BY437" s="42" t="s">
        <v>1508</v>
      </c>
      <c r="BZ437" s="42" t="s">
        <v>1508</v>
      </c>
      <c r="CA437" s="42">
        <v>2.9772563009156898</v>
      </c>
      <c r="CB437" s="42" t="s">
        <v>1508</v>
      </c>
      <c r="CC437" s="42" t="s">
        <v>1508</v>
      </c>
      <c r="CD437" s="42" t="s">
        <v>1508</v>
      </c>
      <c r="CE437" s="42">
        <v>3.2022772512330202</v>
      </c>
      <c r="CF437" s="42" t="s">
        <v>1508</v>
      </c>
      <c r="CG437" s="42">
        <v>3.2787973149647698</v>
      </c>
      <c r="CH437" s="42">
        <v>3.1195270833933</v>
      </c>
      <c r="CI437" s="42" t="s">
        <v>1508</v>
      </c>
      <c r="CJ437" s="42" t="s">
        <v>1508</v>
      </c>
      <c r="CK437" s="42" t="s">
        <v>1508</v>
      </c>
      <c r="CL437" s="42" t="s">
        <v>1508</v>
      </c>
      <c r="CM437" s="42">
        <v>2.9720537944518401</v>
      </c>
      <c r="CN437" s="42" t="s">
        <v>1508</v>
      </c>
      <c r="CO437" s="42">
        <v>2.7564827238234599</v>
      </c>
      <c r="CP437" s="42">
        <v>2.8343568827349199</v>
      </c>
      <c r="CQ437" s="42">
        <v>2.9762322214742198</v>
      </c>
      <c r="CR437" s="42" t="s">
        <v>1508</v>
      </c>
      <c r="CS437" s="42">
        <v>3.5238573854213699</v>
      </c>
      <c r="CT437" s="42" t="s">
        <v>1508</v>
      </c>
      <c r="CU437" s="42">
        <v>3.4049362258252902</v>
      </c>
      <c r="CV437" s="42" t="s">
        <v>1508</v>
      </c>
      <c r="CW437" s="42">
        <v>3.0115315732990999</v>
      </c>
      <c r="CX437" s="42" t="s">
        <v>1508</v>
      </c>
      <c r="CY437" s="42" t="s">
        <v>1508</v>
      </c>
      <c r="CZ437" s="42">
        <v>2.82415826264987</v>
      </c>
      <c r="DA437" s="42">
        <v>2.83558254711</v>
      </c>
      <c r="DB437" s="42" t="s">
        <v>1508</v>
      </c>
      <c r="DC437" s="42" t="s">
        <v>1508</v>
      </c>
      <c r="DD437" s="42" t="s">
        <v>1508</v>
      </c>
      <c r="DE437" s="42">
        <v>3.0998766211808899</v>
      </c>
      <c r="DF437" s="42" t="s">
        <v>1508</v>
      </c>
      <c r="DG437" s="42">
        <v>2.7840790595625502</v>
      </c>
      <c r="DH437" s="42" t="s">
        <v>1508</v>
      </c>
      <c r="DI437" s="42">
        <v>3.0262468317698001</v>
      </c>
      <c r="DJ437" s="42">
        <v>3.4038623497040299</v>
      </c>
      <c r="DK437" s="42">
        <v>3.22220969579964</v>
      </c>
      <c r="DL437" s="42" t="s">
        <v>1508</v>
      </c>
      <c r="DM437" s="42" t="s">
        <v>1508</v>
      </c>
      <c r="DN437" s="42">
        <v>3.1584941994881</v>
      </c>
      <c r="DO437" s="42" t="s">
        <v>1508</v>
      </c>
      <c r="DP437" s="42" t="s">
        <v>1508</v>
      </c>
      <c r="DQ437" s="42">
        <v>3.0560732543253999</v>
      </c>
      <c r="DR437" s="42">
        <v>3.0764791055532799</v>
      </c>
      <c r="DS437" s="42">
        <v>3.4558095590493201</v>
      </c>
      <c r="DT437" s="42" t="s">
        <v>1508</v>
      </c>
      <c r="DU437" s="42">
        <v>2.9640068718021602</v>
      </c>
      <c r="DV437" s="42">
        <v>3.1474614890219401</v>
      </c>
      <c r="DW437" s="42">
        <v>3.4072681020646298</v>
      </c>
      <c r="DX437" s="42">
        <v>3.0666834959363398</v>
      </c>
      <c r="DY437" s="42" t="s">
        <v>1508</v>
      </c>
      <c r="DZ437" s="42" t="s">
        <v>1508</v>
      </c>
      <c r="EA437" s="42" t="s">
        <v>1508</v>
      </c>
      <c r="EB437" s="42" t="s">
        <v>1508</v>
      </c>
      <c r="EC437" s="42">
        <v>3.07831824980983</v>
      </c>
      <c r="ED437" s="42">
        <v>3.31132468928848</v>
      </c>
      <c r="EE437" s="42">
        <v>3.3029349392289298</v>
      </c>
      <c r="EF437" s="42">
        <v>3.1796975748192602</v>
      </c>
      <c r="EG437" s="42">
        <v>3.25775259765047</v>
      </c>
      <c r="EH437" s="42">
        <v>3.47620484761093</v>
      </c>
      <c r="EI437" s="42" t="s">
        <v>1508</v>
      </c>
      <c r="EJ437" s="42" t="s">
        <v>1508</v>
      </c>
      <c r="EK437" s="42" t="s">
        <v>1508</v>
      </c>
      <c r="EL437" s="42" t="s">
        <v>1508</v>
      </c>
      <c r="EM437" s="42">
        <v>2.84103586592795</v>
      </c>
      <c r="EN437" s="42">
        <v>3.135540194796</v>
      </c>
      <c r="EO437" s="42">
        <v>3.1203771191185998</v>
      </c>
      <c r="EP437" s="42">
        <v>3.3836766456215202</v>
      </c>
      <c r="EQ437" s="42" t="s">
        <v>1508</v>
      </c>
      <c r="ER437" s="42">
        <v>2.9542245723421998</v>
      </c>
      <c r="ES437" s="42" t="s">
        <v>1508</v>
      </c>
      <c r="ET437" s="42">
        <v>2.8170835818560498</v>
      </c>
      <c r="EU437" s="42">
        <v>2.8322716109565098</v>
      </c>
      <c r="EV437" s="42">
        <v>3.1145177358371501</v>
      </c>
      <c r="EW437" s="42" t="s">
        <v>1508</v>
      </c>
      <c r="EX437" s="42">
        <v>3.6384769011017202</v>
      </c>
      <c r="EY437" s="42">
        <v>3.22178486028956</v>
      </c>
      <c r="EZ437" s="42" t="s">
        <v>1508</v>
      </c>
      <c r="FA437" s="42">
        <v>2.9158413984548299</v>
      </c>
      <c r="FB437" s="42">
        <v>3.1238285263524199</v>
      </c>
      <c r="FC437" s="42">
        <v>2.9168185908046702</v>
      </c>
      <c r="FD437" s="42">
        <v>3.0803032310635898</v>
      </c>
      <c r="FE437" s="42">
        <v>3.2523245068441602</v>
      </c>
      <c r="FF437" s="42">
        <v>4.0786431717643499</v>
      </c>
      <c r="FG437" s="42">
        <v>3.14950751304064</v>
      </c>
      <c r="FH437" s="42">
        <v>2.8845293507202601</v>
      </c>
      <c r="FI437" s="42">
        <v>3.2103613281957002</v>
      </c>
      <c r="FJ437" s="42">
        <v>2.8907216679447498</v>
      </c>
      <c r="FK437" s="42">
        <v>3.00826691174702</v>
      </c>
      <c r="FL437" s="42">
        <v>3.1552891945460502</v>
      </c>
      <c r="FM437" s="42" t="s">
        <v>1508</v>
      </c>
      <c r="FN437" s="42">
        <v>2.9957406310252801</v>
      </c>
      <c r="FO437" s="42" t="s">
        <v>1508</v>
      </c>
      <c r="FP437" s="42">
        <v>2.89237900687128</v>
      </c>
      <c r="FQ437" s="42" t="s">
        <v>1508</v>
      </c>
      <c r="FR437" s="42" t="s">
        <v>1508</v>
      </c>
      <c r="FS437" s="42">
        <v>3.0208897637777601</v>
      </c>
      <c r="FT437" s="42">
        <v>2.8946733027014502</v>
      </c>
      <c r="FU437" s="42">
        <v>2.9787491549461298</v>
      </c>
      <c r="FV437" s="42">
        <v>3.0808404851964002</v>
      </c>
      <c r="FW437" s="42" t="s">
        <v>1508</v>
      </c>
      <c r="FX437" s="42">
        <v>3.1660832781696602</v>
      </c>
      <c r="FY437" s="42">
        <v>2.89545231677163</v>
      </c>
      <c r="FZ437" s="42">
        <v>3.12140054347319</v>
      </c>
      <c r="GA437" s="42">
        <v>3.0943075819227999</v>
      </c>
      <c r="GB437" s="42">
        <v>2.9533649331326899</v>
      </c>
    </row>
    <row r="438" spans="1:184" x14ac:dyDescent="0.2">
      <c r="A438" s="42" t="s">
        <v>505</v>
      </c>
      <c r="B438" s="42">
        <v>3.0725402026211701</v>
      </c>
      <c r="C438" s="42">
        <v>3.0405106896989098</v>
      </c>
      <c r="D438" s="42">
        <v>3.0551474193635499</v>
      </c>
      <c r="E438" s="42">
        <v>3.0648522521196102</v>
      </c>
      <c r="F438" s="42">
        <v>3.2479668014018599</v>
      </c>
      <c r="G438" s="42">
        <v>3.0644079928792101</v>
      </c>
      <c r="H438" s="42">
        <v>3.0327290835311498</v>
      </c>
      <c r="I438" s="42">
        <v>3.07815365197348</v>
      </c>
      <c r="J438" s="42">
        <v>3.0735837162716599</v>
      </c>
      <c r="K438" s="42">
        <v>2.9578621762623101</v>
      </c>
      <c r="L438" s="42">
        <v>3.1823841217979001</v>
      </c>
      <c r="M438" s="42">
        <v>3.0927227656259002</v>
      </c>
      <c r="N438" s="42">
        <v>3.22393323589466</v>
      </c>
      <c r="O438" s="42">
        <v>3.0409944896983601</v>
      </c>
      <c r="P438" s="42">
        <v>3.0172332959843202</v>
      </c>
      <c r="Q438" s="42">
        <v>3.17314729279444</v>
      </c>
      <c r="R438" s="42">
        <v>3.1349569334470999</v>
      </c>
      <c r="S438" s="42">
        <v>3.0082461954386499</v>
      </c>
      <c r="T438" s="42">
        <v>2.9712943282114201</v>
      </c>
      <c r="U438" s="42">
        <v>3.0867179205397099</v>
      </c>
      <c r="V438" s="42" t="s">
        <v>1508</v>
      </c>
      <c r="W438" s="42">
        <v>3.0453960492081</v>
      </c>
      <c r="X438" s="42">
        <v>3.2772064158124801</v>
      </c>
      <c r="Y438" s="42">
        <v>3.07741940971456</v>
      </c>
      <c r="Z438" s="42">
        <v>3.0035734213567702</v>
      </c>
      <c r="AA438" s="42">
        <v>3.0641413738442398</v>
      </c>
      <c r="AB438" s="42">
        <v>3.0732914490906</v>
      </c>
      <c r="AC438" s="42">
        <v>2.9858385632709501</v>
      </c>
      <c r="AD438" s="42">
        <v>3.0185096472680399</v>
      </c>
      <c r="AE438" s="42">
        <v>3.04377372292541</v>
      </c>
      <c r="AF438" s="42" t="s">
        <v>1508</v>
      </c>
      <c r="AG438" s="42">
        <v>3.0655339452349701</v>
      </c>
      <c r="AH438" s="42">
        <v>2.9894522369332002</v>
      </c>
      <c r="AI438" s="42" t="s">
        <v>1508</v>
      </c>
      <c r="AJ438" s="42">
        <v>2.9906524140343702</v>
      </c>
      <c r="AK438" s="42" t="s">
        <v>1508</v>
      </c>
      <c r="AL438" s="42">
        <v>3.06362036925545</v>
      </c>
      <c r="AM438" s="42">
        <v>3.0592074075662299</v>
      </c>
      <c r="AN438" s="42">
        <v>3.0846221075621498</v>
      </c>
      <c r="AO438" s="42">
        <v>3.0595456860617798</v>
      </c>
      <c r="AP438" s="42" t="s">
        <v>1508</v>
      </c>
      <c r="AQ438" s="42">
        <v>3.1866721712255299</v>
      </c>
      <c r="AR438" s="42">
        <v>3.0833761436391298</v>
      </c>
      <c r="AS438" s="42">
        <v>3.3955381437260499</v>
      </c>
      <c r="AT438" s="42">
        <v>3.10024128791403</v>
      </c>
      <c r="AU438" s="42">
        <v>3.0210958106341201</v>
      </c>
      <c r="AV438" s="42">
        <v>3.0054558535298699</v>
      </c>
      <c r="AW438" s="42">
        <v>3.0529126099018198</v>
      </c>
      <c r="AX438" s="42">
        <v>3.20055256035918</v>
      </c>
      <c r="AY438" s="42">
        <v>3.1127330269674101</v>
      </c>
      <c r="AZ438" s="42">
        <v>3.2443877733175901</v>
      </c>
      <c r="BA438" s="42">
        <v>3.1633277861634901</v>
      </c>
      <c r="BB438" s="42">
        <v>3.07782000543506</v>
      </c>
      <c r="BC438" s="42">
        <v>3.1078024495902201</v>
      </c>
      <c r="BD438" s="42">
        <v>2.9839826335398798</v>
      </c>
      <c r="BE438" s="42">
        <v>3.0143220597595901</v>
      </c>
      <c r="BF438" s="42">
        <v>3.07007322661853</v>
      </c>
      <c r="BG438" s="42">
        <v>3.0436413087195802</v>
      </c>
      <c r="BH438" s="42">
        <v>3.0790578224320102</v>
      </c>
      <c r="BI438" s="42">
        <v>3.0204145942469598</v>
      </c>
      <c r="BJ438" s="42">
        <v>3.04935291122219</v>
      </c>
      <c r="BK438" s="42" t="s">
        <v>1508</v>
      </c>
      <c r="BL438" s="42">
        <v>3.0722701845192399</v>
      </c>
      <c r="BM438" s="42">
        <v>3.02934053248025</v>
      </c>
      <c r="BN438" s="42">
        <v>2.96906905741035</v>
      </c>
      <c r="BO438" s="42">
        <v>3.0716071063919199</v>
      </c>
      <c r="BP438" s="42">
        <v>2.9868912167410899</v>
      </c>
      <c r="BQ438" s="42">
        <v>3.0647005813037098</v>
      </c>
      <c r="BR438" s="42">
        <v>3.27861850538484</v>
      </c>
      <c r="BS438" s="42">
        <v>3.07621333958217</v>
      </c>
      <c r="BT438" s="42">
        <v>3.37821646165601</v>
      </c>
      <c r="BU438" s="42">
        <v>3.02730003510825</v>
      </c>
      <c r="BV438" s="42" t="s">
        <v>1508</v>
      </c>
      <c r="BW438" s="42">
        <v>3.0496927104761302</v>
      </c>
      <c r="BX438" s="42">
        <v>3.08831352932597</v>
      </c>
      <c r="BY438" s="42">
        <v>3.1419731950044398</v>
      </c>
      <c r="BZ438" s="42">
        <v>3.14057748899392</v>
      </c>
      <c r="CA438" s="42">
        <v>3.02553713889818</v>
      </c>
      <c r="CB438" s="42" t="s">
        <v>1508</v>
      </c>
      <c r="CC438" s="42">
        <v>3.13796237463476</v>
      </c>
      <c r="CD438" s="42" t="s">
        <v>1508</v>
      </c>
      <c r="CE438" s="42">
        <v>3.1335299020087999</v>
      </c>
      <c r="CF438" s="42">
        <v>3.1858714810092699</v>
      </c>
      <c r="CG438" s="42">
        <v>3.2511409061927301</v>
      </c>
      <c r="CH438" s="42">
        <v>3.0801528243699798</v>
      </c>
      <c r="CI438" s="42">
        <v>3.1703704402815198</v>
      </c>
      <c r="CJ438" s="42" t="s">
        <v>1508</v>
      </c>
      <c r="CK438" s="42">
        <v>3.2174015310644801</v>
      </c>
      <c r="CL438" s="42">
        <v>3.06085232691147</v>
      </c>
      <c r="CM438" s="42">
        <v>3.0878992975959698</v>
      </c>
      <c r="CN438" s="42">
        <v>3.0908276089962898</v>
      </c>
      <c r="CO438" s="42">
        <v>3.0648888003664401</v>
      </c>
      <c r="CP438" s="42">
        <v>3.0662141062114499</v>
      </c>
      <c r="CQ438" s="42">
        <v>3.0772139805303498</v>
      </c>
      <c r="CR438" s="42">
        <v>3.0214457815764999</v>
      </c>
      <c r="CS438" s="42">
        <v>2.99419962772284</v>
      </c>
      <c r="CT438" s="42">
        <v>3.0563996180682498</v>
      </c>
      <c r="CU438" s="42">
        <v>3.1271845852145002</v>
      </c>
      <c r="CV438" s="42">
        <v>3.0665211515474899</v>
      </c>
      <c r="CW438" s="42">
        <v>3.0728102207231101</v>
      </c>
      <c r="CX438" s="42">
        <v>3.1620795323387298</v>
      </c>
      <c r="CY438" s="42">
        <v>3.1079813809306098</v>
      </c>
      <c r="CZ438" s="42">
        <v>3.1176002495334898</v>
      </c>
      <c r="DA438" s="42">
        <v>3.0492523632645701</v>
      </c>
      <c r="DB438" s="42">
        <v>3.1803618827384601</v>
      </c>
      <c r="DC438" s="42">
        <v>2.9608036036721201</v>
      </c>
      <c r="DD438" s="42" t="s">
        <v>1508</v>
      </c>
      <c r="DE438" s="42">
        <v>2.9755504756725699</v>
      </c>
      <c r="DF438" s="42">
        <v>3.1959135941221</v>
      </c>
      <c r="DG438" s="42">
        <v>3.0418421821736898</v>
      </c>
      <c r="DH438" s="42">
        <v>3.0494376223692798</v>
      </c>
      <c r="DI438" s="42">
        <v>3.0351330328802599</v>
      </c>
      <c r="DJ438" s="42">
        <v>2.6594076083018199</v>
      </c>
      <c r="DK438" s="42">
        <v>3.1091681838659699</v>
      </c>
      <c r="DL438" s="42">
        <v>3.1328099746421998</v>
      </c>
      <c r="DM438" s="42" t="s">
        <v>1508</v>
      </c>
      <c r="DN438" s="42">
        <v>3.0420544087293799</v>
      </c>
      <c r="DO438" s="42">
        <v>3.11073509626087</v>
      </c>
      <c r="DP438" s="42" t="s">
        <v>1508</v>
      </c>
      <c r="DQ438" s="42">
        <v>3.0127236550204199</v>
      </c>
      <c r="DR438" s="42">
        <v>3.0540299739854002</v>
      </c>
      <c r="DS438" s="42">
        <v>3.0792021070493698</v>
      </c>
      <c r="DT438" s="42">
        <v>3.1112801903741101</v>
      </c>
      <c r="DU438" s="42">
        <v>3.10561234285827</v>
      </c>
      <c r="DV438" s="42">
        <v>3.0120675630319198</v>
      </c>
      <c r="DW438" s="42">
        <v>3.0973591672641798</v>
      </c>
      <c r="DX438" s="42">
        <v>3.21178024044587</v>
      </c>
      <c r="DY438" s="42" t="s">
        <v>1508</v>
      </c>
      <c r="DZ438" s="42">
        <v>3.12728327653039</v>
      </c>
      <c r="EA438" s="42">
        <v>3.1357070558637901</v>
      </c>
      <c r="EB438" s="42">
        <v>3.19543134750784</v>
      </c>
      <c r="EC438" s="42">
        <v>3.2079259641078401</v>
      </c>
      <c r="ED438" s="42">
        <v>3.0017785981539902</v>
      </c>
      <c r="EE438" s="42">
        <v>3.0185455909377499</v>
      </c>
      <c r="EF438" s="42">
        <v>3.0576702499416601</v>
      </c>
      <c r="EG438" s="42" t="s">
        <v>1508</v>
      </c>
      <c r="EH438" s="42">
        <v>3.12156333533654</v>
      </c>
      <c r="EI438" s="42">
        <v>3.2285775746075398</v>
      </c>
      <c r="EJ438" s="42" t="s">
        <v>1508</v>
      </c>
      <c r="EK438" s="42" t="s">
        <v>1508</v>
      </c>
      <c r="EL438" s="42">
        <v>3.0752757704293199</v>
      </c>
      <c r="EM438" s="42">
        <v>3.0462678432675601</v>
      </c>
      <c r="EN438" s="42">
        <v>3.0525220811820799</v>
      </c>
      <c r="EO438" s="42">
        <v>3.0485410953578098</v>
      </c>
      <c r="EP438" s="42">
        <v>3.1136375997382402</v>
      </c>
      <c r="EQ438" s="42">
        <v>3.0351667967176001</v>
      </c>
      <c r="ER438" s="42">
        <v>3.0778389741960299</v>
      </c>
      <c r="ES438" s="42">
        <v>3.0949329737819902</v>
      </c>
      <c r="ET438" s="42">
        <v>3.11759169532167</v>
      </c>
      <c r="EU438" s="42">
        <v>3.10457051825981</v>
      </c>
      <c r="EV438" s="42">
        <v>3.0373247704175799</v>
      </c>
      <c r="EW438" s="42" t="s">
        <v>1508</v>
      </c>
      <c r="EX438" s="42">
        <v>3.0792095377931101</v>
      </c>
      <c r="EY438" s="42">
        <v>3.10342662137989</v>
      </c>
      <c r="EZ438" s="42">
        <v>3.1172819227594002</v>
      </c>
      <c r="FA438" s="42">
        <v>3.0446006208704501</v>
      </c>
      <c r="FB438" s="42">
        <v>3.0634051934267701</v>
      </c>
      <c r="FC438" s="42">
        <v>3.0782725308479799</v>
      </c>
      <c r="FD438" s="42">
        <v>3.0120945293891799</v>
      </c>
      <c r="FE438" s="42">
        <v>3.0984952545325801</v>
      </c>
      <c r="FF438" s="42">
        <v>3.05737864185862</v>
      </c>
      <c r="FG438" s="42">
        <v>3.0335556230999798</v>
      </c>
      <c r="FH438" s="42">
        <v>3.0632135072387801</v>
      </c>
      <c r="FI438" s="42">
        <v>3.01783324118747</v>
      </c>
      <c r="FJ438" s="42">
        <v>3.0764443936855899</v>
      </c>
      <c r="FK438" s="42">
        <v>3.0590714165541901</v>
      </c>
      <c r="FL438" s="42">
        <v>3.1080247349139598</v>
      </c>
      <c r="FM438" s="42">
        <v>3.9007776127820399</v>
      </c>
      <c r="FN438" s="42">
        <v>3.0715676624593602</v>
      </c>
      <c r="FO438" s="42">
        <v>2.9844962157641199</v>
      </c>
      <c r="FP438" s="42">
        <v>3.0923673566171099</v>
      </c>
      <c r="FQ438" s="42">
        <v>3.1876568550791</v>
      </c>
      <c r="FR438" s="42">
        <v>3.2770071516500301</v>
      </c>
      <c r="FS438" s="42">
        <v>3.0858908678463699</v>
      </c>
      <c r="FT438" s="42">
        <v>2.9886004102250099</v>
      </c>
      <c r="FU438" s="42">
        <v>3.1106832115965899</v>
      </c>
      <c r="FV438" s="42">
        <v>3.0571048066972701</v>
      </c>
      <c r="FW438" s="42" t="s">
        <v>1508</v>
      </c>
      <c r="FX438" s="42">
        <v>3.0546872053300902</v>
      </c>
      <c r="FY438" s="42">
        <v>3.0192833139810298</v>
      </c>
      <c r="FZ438" s="42">
        <v>3.0377416247974902</v>
      </c>
      <c r="GA438" s="42">
        <v>2.8543933764462301</v>
      </c>
      <c r="GB438" s="42">
        <v>3.0850416799145401</v>
      </c>
    </row>
    <row r="439" spans="1:184" x14ac:dyDescent="0.2">
      <c r="A439" s="42" t="s">
        <v>496</v>
      </c>
      <c r="B439" s="42">
        <v>3.0753375887288001</v>
      </c>
      <c r="C439" s="42">
        <v>3.03206413760376</v>
      </c>
      <c r="D439" s="42" t="s">
        <v>1508</v>
      </c>
      <c r="E439" s="42">
        <v>2.9943764656822101</v>
      </c>
      <c r="F439" s="42">
        <v>2.9259329460877002</v>
      </c>
      <c r="G439" s="42">
        <v>3.79477214904075</v>
      </c>
      <c r="H439" s="42">
        <v>2.9750940460501698</v>
      </c>
      <c r="I439" s="42">
        <v>3.0228125465166502</v>
      </c>
      <c r="J439" s="42">
        <v>3.0578709729315099</v>
      </c>
      <c r="K439" s="42">
        <v>2.86580471123535</v>
      </c>
      <c r="L439" s="42" t="s">
        <v>1508</v>
      </c>
      <c r="M439" s="42">
        <v>3.04411856680652</v>
      </c>
      <c r="N439" s="42" t="s">
        <v>1508</v>
      </c>
      <c r="O439" s="42">
        <v>3.37620771593522</v>
      </c>
      <c r="P439" s="42">
        <v>3.1157427585276101</v>
      </c>
      <c r="Q439" s="42">
        <v>3.6110650038141201</v>
      </c>
      <c r="R439" s="42" t="s">
        <v>1508</v>
      </c>
      <c r="S439" s="42">
        <v>3.03333524716431</v>
      </c>
      <c r="T439" s="42">
        <v>3.1127503798418199</v>
      </c>
      <c r="U439" s="42">
        <v>3.3262500201737</v>
      </c>
      <c r="V439" s="42" t="s">
        <v>1508</v>
      </c>
      <c r="W439" s="42">
        <v>3.0140531089915701</v>
      </c>
      <c r="X439" s="42">
        <v>3.0753375887288001</v>
      </c>
      <c r="Y439" s="42">
        <v>2.9878797133587298</v>
      </c>
      <c r="Z439" s="42">
        <v>3.1813556304927801</v>
      </c>
      <c r="AA439" s="42" t="s">
        <v>1508</v>
      </c>
      <c r="AB439" s="42">
        <v>3.05267458838602</v>
      </c>
      <c r="AC439" s="42">
        <v>2.9913151436441701</v>
      </c>
      <c r="AD439" s="42">
        <v>3.0797879964476902</v>
      </c>
      <c r="AE439" s="42" t="s">
        <v>1508</v>
      </c>
      <c r="AF439" s="42" t="s">
        <v>1508</v>
      </c>
      <c r="AG439" s="42">
        <v>3.1536656046107301</v>
      </c>
      <c r="AH439" s="42" t="s">
        <v>1508</v>
      </c>
      <c r="AI439" s="42" t="s">
        <v>1508</v>
      </c>
      <c r="AJ439" s="42">
        <v>3.04312664983871</v>
      </c>
      <c r="AK439" s="42">
        <v>3.2469752957745199</v>
      </c>
      <c r="AL439" s="42">
        <v>2.9867149320894502</v>
      </c>
      <c r="AM439" s="42">
        <v>3.0501882586955098</v>
      </c>
      <c r="AN439" s="42">
        <v>3.3647625670812902</v>
      </c>
      <c r="AO439" s="42">
        <v>3.0871665461198599</v>
      </c>
      <c r="AP439" s="42" t="s">
        <v>1508</v>
      </c>
      <c r="AQ439" s="42" t="s">
        <v>1508</v>
      </c>
      <c r="AR439" s="42">
        <v>3.3822395441980899</v>
      </c>
      <c r="AS439" s="42">
        <v>3.1135721926070201</v>
      </c>
      <c r="AT439" s="42">
        <v>3.0065374304810399</v>
      </c>
      <c r="AU439" s="42">
        <v>2.9687149996518398</v>
      </c>
      <c r="AV439" s="42">
        <v>2.93625499758173</v>
      </c>
      <c r="AW439" s="42">
        <v>3.0626720066303599</v>
      </c>
      <c r="AX439" s="42">
        <v>3.0393575639014401</v>
      </c>
      <c r="AY439" s="42">
        <v>3.0414610344386701</v>
      </c>
      <c r="AZ439" s="42" t="s">
        <v>1508</v>
      </c>
      <c r="BA439" s="42">
        <v>2.9722010776615702</v>
      </c>
      <c r="BB439" s="42">
        <v>2.9950400461738602</v>
      </c>
      <c r="BC439" s="42">
        <v>2.9657899592348098</v>
      </c>
      <c r="BD439" s="42">
        <v>3.1108015398811699</v>
      </c>
      <c r="BE439" s="42">
        <v>3.1729632593677302</v>
      </c>
      <c r="BF439" s="42">
        <v>3.1639468920188398</v>
      </c>
      <c r="BG439" s="42">
        <v>3.1161053217017001</v>
      </c>
      <c r="BH439" s="42" t="s">
        <v>1508</v>
      </c>
      <c r="BI439" s="42">
        <v>3.0544880508645602</v>
      </c>
      <c r="BJ439" s="42">
        <v>3.43561240441342</v>
      </c>
      <c r="BK439" s="42">
        <v>3.0614684068253801</v>
      </c>
      <c r="BL439" s="42">
        <v>3.18366962134612</v>
      </c>
      <c r="BM439" s="42">
        <v>2.9615132236924899</v>
      </c>
      <c r="BN439" s="42">
        <v>3.1306941401116402</v>
      </c>
      <c r="BO439" s="42">
        <v>2.9361224650804298</v>
      </c>
      <c r="BP439" s="42">
        <v>3.2094374532768599</v>
      </c>
      <c r="BQ439" s="42">
        <v>3.0585174365069001</v>
      </c>
      <c r="BR439" s="42">
        <v>3.0742553537883199</v>
      </c>
      <c r="BS439" s="42">
        <v>3.1661045105710999</v>
      </c>
      <c r="BT439" s="42">
        <v>3.2630626319962901</v>
      </c>
      <c r="BU439" s="42">
        <v>3.0123341200074698</v>
      </c>
      <c r="BV439" s="42" t="s">
        <v>1508</v>
      </c>
      <c r="BW439" s="42">
        <v>3.41723408565985</v>
      </c>
      <c r="BX439" s="42">
        <v>2.99017630733475</v>
      </c>
      <c r="BY439" s="42" t="s">
        <v>1508</v>
      </c>
      <c r="BZ439" s="42">
        <v>3.1163457434978099</v>
      </c>
      <c r="CA439" s="42">
        <v>3.0296436053437601</v>
      </c>
      <c r="CB439" s="42" t="s">
        <v>1508</v>
      </c>
      <c r="CC439" s="42">
        <v>3.2128632672575201</v>
      </c>
      <c r="CD439" s="42" t="s">
        <v>1508</v>
      </c>
      <c r="CE439" s="42">
        <v>3.1985019671388502</v>
      </c>
      <c r="CF439" s="42" t="s">
        <v>1508</v>
      </c>
      <c r="CG439" s="42">
        <v>3.24068219640407</v>
      </c>
      <c r="CH439" s="42">
        <v>2.9732379325568301</v>
      </c>
      <c r="CI439" s="42" t="s">
        <v>1508</v>
      </c>
      <c r="CJ439" s="42">
        <v>3.0107910970151299</v>
      </c>
      <c r="CK439" s="42">
        <v>2.87345266183371</v>
      </c>
      <c r="CL439" s="42">
        <v>3.2198575179721298</v>
      </c>
      <c r="CM439" s="42">
        <v>3.0206746773900699</v>
      </c>
      <c r="CN439" s="42" t="s">
        <v>1508</v>
      </c>
      <c r="CO439" s="42">
        <v>3.0762898934788701</v>
      </c>
      <c r="CP439" s="42">
        <v>2.9807561171096499</v>
      </c>
      <c r="CQ439" s="42">
        <v>2.9958120947564799</v>
      </c>
      <c r="CR439" s="42">
        <v>3.1244871746060201</v>
      </c>
      <c r="CS439" s="42">
        <v>3.2917578894425801</v>
      </c>
      <c r="CT439" s="42">
        <v>3.1445135234192501</v>
      </c>
      <c r="CU439" s="42">
        <v>3.3953848136523099</v>
      </c>
      <c r="CV439" s="42">
        <v>3.1596292869335998</v>
      </c>
      <c r="CW439" s="42">
        <v>2.99681049692997</v>
      </c>
      <c r="CX439" s="42">
        <v>3.09360508294216</v>
      </c>
      <c r="CY439" s="42">
        <v>3.0367773669487801</v>
      </c>
      <c r="CZ439" s="42">
        <v>2.95507589331153</v>
      </c>
      <c r="DA439" s="42">
        <v>3.2626172597862602</v>
      </c>
      <c r="DB439" s="42" t="s">
        <v>1508</v>
      </c>
      <c r="DC439" s="42">
        <v>3.1547996690284901</v>
      </c>
      <c r="DD439" s="42" t="s">
        <v>1508</v>
      </c>
      <c r="DE439" s="42" t="s">
        <v>1508</v>
      </c>
      <c r="DF439" s="42">
        <v>3.2855023132725898</v>
      </c>
      <c r="DG439" s="42">
        <v>3.0190503100893502</v>
      </c>
      <c r="DH439" s="42">
        <v>3.3222587966763899</v>
      </c>
      <c r="DI439" s="42">
        <v>2.9802883569050498</v>
      </c>
      <c r="DJ439" s="42">
        <v>3.2674147756560799</v>
      </c>
      <c r="DK439" s="42">
        <v>3.00537416766739</v>
      </c>
      <c r="DL439" s="42">
        <v>3.2152457514172199</v>
      </c>
      <c r="DM439" s="42" t="s">
        <v>1508</v>
      </c>
      <c r="DN439" s="42">
        <v>3.11494566274204</v>
      </c>
      <c r="DO439" s="42">
        <v>3.0519989985837501</v>
      </c>
      <c r="DP439" s="42" t="s">
        <v>1508</v>
      </c>
      <c r="DQ439" s="42">
        <v>3.0200919678987899</v>
      </c>
      <c r="DR439" s="42">
        <v>2.9850037749378</v>
      </c>
      <c r="DS439" s="42">
        <v>3.2986129693214901</v>
      </c>
      <c r="DT439" s="42">
        <v>2.8678479008865398</v>
      </c>
      <c r="DU439" s="42">
        <v>3.0806205661695798</v>
      </c>
      <c r="DV439" s="42">
        <v>3.12115021556219</v>
      </c>
      <c r="DW439" s="42">
        <v>3.22340036790124</v>
      </c>
      <c r="DX439" s="42">
        <v>3.41649180743355</v>
      </c>
      <c r="DY439" s="42">
        <v>3.14560693989276</v>
      </c>
      <c r="DZ439" s="42" t="s">
        <v>1508</v>
      </c>
      <c r="EA439" s="42" t="s">
        <v>1508</v>
      </c>
      <c r="EB439" s="42">
        <v>3.02445265381958</v>
      </c>
      <c r="EC439" s="42">
        <v>3.0700794758262502</v>
      </c>
      <c r="ED439" s="42">
        <v>3.2094971820154998</v>
      </c>
      <c r="EE439" s="42">
        <v>3.18428800142437</v>
      </c>
      <c r="EF439" s="42">
        <v>3.3235900003282799</v>
      </c>
      <c r="EG439" s="42" t="s">
        <v>1508</v>
      </c>
      <c r="EH439" s="42">
        <v>3.2882488565585</v>
      </c>
      <c r="EI439" s="42" t="s">
        <v>1508</v>
      </c>
      <c r="EJ439" s="42" t="s">
        <v>1508</v>
      </c>
      <c r="EK439" s="42" t="s">
        <v>1508</v>
      </c>
      <c r="EL439" s="42">
        <v>3.2194838959294998</v>
      </c>
      <c r="EM439" s="42">
        <v>2.9264767506569802</v>
      </c>
      <c r="EN439" s="42">
        <v>3.0949117302712201</v>
      </c>
      <c r="EO439" s="42">
        <v>3.1126113874213801</v>
      </c>
      <c r="EP439" s="42">
        <v>3.1733185684439298</v>
      </c>
      <c r="EQ439" s="42" t="s">
        <v>1508</v>
      </c>
      <c r="ER439" s="42">
        <v>3.0900943132155998</v>
      </c>
      <c r="ES439" s="42">
        <v>3.0824757337874802</v>
      </c>
      <c r="ET439" s="42">
        <v>2.9324507834597302</v>
      </c>
      <c r="EU439" s="42">
        <v>2.96029254722988</v>
      </c>
      <c r="EV439" s="42">
        <v>3.1110410123993302</v>
      </c>
      <c r="EW439" s="42" t="s">
        <v>1508</v>
      </c>
      <c r="EX439" s="42">
        <v>3.4604656622986298</v>
      </c>
      <c r="EY439" s="42">
        <v>3.1370392094630302</v>
      </c>
      <c r="EZ439" s="42">
        <v>3.2235729322117801</v>
      </c>
      <c r="FA439" s="42">
        <v>3.00865870055729</v>
      </c>
      <c r="FB439" s="42">
        <v>3.0417169460055402</v>
      </c>
      <c r="FC439" s="42">
        <v>3.0138474720609301</v>
      </c>
      <c r="FD439" s="42">
        <v>3.04625709079692</v>
      </c>
      <c r="FE439" s="42">
        <v>3.1851011117483199</v>
      </c>
      <c r="FF439" s="42">
        <v>3.8608039309900999</v>
      </c>
      <c r="FG439" s="42">
        <v>3.0947860724170502</v>
      </c>
      <c r="FH439" s="42">
        <v>2.9378264785080401</v>
      </c>
      <c r="FI439" s="42">
        <v>3.0932048285156202</v>
      </c>
      <c r="FJ439" s="42">
        <v>2.8809037749599602</v>
      </c>
      <c r="FK439" s="42">
        <v>2.9974687121604502</v>
      </c>
      <c r="FL439" s="42">
        <v>3.0188146204438202</v>
      </c>
      <c r="FM439" s="42">
        <v>3.1438486839503601</v>
      </c>
      <c r="FN439" s="42">
        <v>3.1089265387374998</v>
      </c>
      <c r="FO439" s="42">
        <v>3.0613688562086199</v>
      </c>
      <c r="FP439" s="42">
        <v>2.9616008724463398</v>
      </c>
      <c r="FQ439" s="42">
        <v>2.8992695397307</v>
      </c>
      <c r="FR439" s="42" t="s">
        <v>1508</v>
      </c>
      <c r="FS439" s="42">
        <v>2.9657178808768498</v>
      </c>
      <c r="FT439" s="42">
        <v>2.9815068941448</v>
      </c>
      <c r="FU439" s="42">
        <v>2.9855147718572801</v>
      </c>
      <c r="FV439" s="42">
        <v>3.04644704227927</v>
      </c>
      <c r="FW439" s="42" t="s">
        <v>1508</v>
      </c>
      <c r="FX439" s="42">
        <v>3.10411465007232</v>
      </c>
      <c r="FY439" s="42">
        <v>3.0546786493648299</v>
      </c>
      <c r="FZ439" s="42">
        <v>3.0532372909633101</v>
      </c>
      <c r="GA439" s="42">
        <v>3.1705770386863299</v>
      </c>
      <c r="GB439" s="42">
        <v>2.8429132106767598</v>
      </c>
    </row>
    <row r="440" spans="1:184" x14ac:dyDescent="0.2">
      <c r="A440" s="42" t="s">
        <v>471</v>
      </c>
      <c r="B440" s="42">
        <v>3.0753874978839302</v>
      </c>
      <c r="C440" s="42">
        <v>3.0114010023075601</v>
      </c>
      <c r="D440" s="42" t="s">
        <v>1508</v>
      </c>
      <c r="E440" s="42">
        <v>3.02037948852883</v>
      </c>
      <c r="F440" s="42">
        <v>2.9513220427011402</v>
      </c>
      <c r="G440" s="42">
        <v>3.62051782177755</v>
      </c>
      <c r="H440" s="42">
        <v>3.0508519053833001</v>
      </c>
      <c r="I440" s="42">
        <v>3.0550007149399798</v>
      </c>
      <c r="J440" s="42">
        <v>3.0757405500303001</v>
      </c>
      <c r="K440" s="42">
        <v>3.1560184766506199</v>
      </c>
      <c r="L440" s="42" t="s">
        <v>1508</v>
      </c>
      <c r="M440" s="42">
        <v>3.0305898702356</v>
      </c>
      <c r="N440" s="42">
        <v>3.7982209188833802</v>
      </c>
      <c r="O440" s="42">
        <v>3.15187496876002</v>
      </c>
      <c r="P440" s="42">
        <v>3.0803877490981399</v>
      </c>
      <c r="Q440" s="42">
        <v>3.32498516403543</v>
      </c>
      <c r="R440" s="42" t="s">
        <v>1508</v>
      </c>
      <c r="S440" s="42">
        <v>3.01965907235394</v>
      </c>
      <c r="T440" s="42">
        <v>3.14143184933745</v>
      </c>
      <c r="U440" s="42">
        <v>3.24073592038126</v>
      </c>
      <c r="V440" s="42" t="s">
        <v>1508</v>
      </c>
      <c r="W440" s="42">
        <v>2.9843395635878101</v>
      </c>
      <c r="X440" s="42" t="s">
        <v>1508</v>
      </c>
      <c r="Y440" s="42">
        <v>3.0575505105666498</v>
      </c>
      <c r="Z440" s="42" t="s">
        <v>1508</v>
      </c>
      <c r="AA440" s="42" t="s">
        <v>1508</v>
      </c>
      <c r="AB440" s="42">
        <v>3.0108533896053</v>
      </c>
      <c r="AC440" s="42">
        <v>3.11352803649253</v>
      </c>
      <c r="AD440" s="42">
        <v>3.08254692057701</v>
      </c>
      <c r="AE440" s="42" t="s">
        <v>1508</v>
      </c>
      <c r="AF440" s="42" t="s">
        <v>1508</v>
      </c>
      <c r="AG440" s="42">
        <v>3.1193594582649999</v>
      </c>
      <c r="AH440" s="42" t="s">
        <v>1508</v>
      </c>
      <c r="AI440" s="42" t="s">
        <v>1508</v>
      </c>
      <c r="AJ440" s="42">
        <v>3.0195289723704901</v>
      </c>
      <c r="AK440" s="42" t="s">
        <v>1508</v>
      </c>
      <c r="AL440" s="42">
        <v>3.0668848755880398</v>
      </c>
      <c r="AM440" s="42">
        <v>2.8162368226046599</v>
      </c>
      <c r="AN440" s="42">
        <v>3.2987473819344899</v>
      </c>
      <c r="AO440" s="42">
        <v>3.02863058913255</v>
      </c>
      <c r="AP440" s="42" t="s">
        <v>1508</v>
      </c>
      <c r="AQ440" s="42" t="s">
        <v>1508</v>
      </c>
      <c r="AR440" s="42">
        <v>3.2580749016353701</v>
      </c>
      <c r="AS440" s="42">
        <v>3.2112698096578902</v>
      </c>
      <c r="AT440" s="42">
        <v>2.9870773013103098</v>
      </c>
      <c r="AU440" s="42">
        <v>2.9747205043240799</v>
      </c>
      <c r="AV440" s="42">
        <v>3.0258477776961099</v>
      </c>
      <c r="AW440" s="42">
        <v>3.0596029522838801</v>
      </c>
      <c r="AX440" s="42">
        <v>3.0747829671246598</v>
      </c>
      <c r="AY440" s="42">
        <v>2.9305624564737802</v>
      </c>
      <c r="AZ440" s="42" t="s">
        <v>1508</v>
      </c>
      <c r="BA440" s="42">
        <v>3.0023545996237999</v>
      </c>
      <c r="BB440" s="42">
        <v>3.1215542207829601</v>
      </c>
      <c r="BC440" s="42" t="s">
        <v>1508</v>
      </c>
      <c r="BD440" s="42">
        <v>3.10435331721802</v>
      </c>
      <c r="BE440" s="42">
        <v>3.09126295373476</v>
      </c>
      <c r="BF440" s="42">
        <v>3.1190798621075801</v>
      </c>
      <c r="BG440" s="42">
        <v>2.9673087541952201</v>
      </c>
      <c r="BH440" s="42" t="s">
        <v>1508</v>
      </c>
      <c r="BI440" s="42">
        <v>3.0445624569106302</v>
      </c>
      <c r="BJ440" s="42">
        <v>3.3612406505159602</v>
      </c>
      <c r="BK440" s="42">
        <v>3.04616465522659</v>
      </c>
      <c r="BL440" s="42">
        <v>3.1670549993820898</v>
      </c>
      <c r="BM440" s="42">
        <v>3.0234816433265901</v>
      </c>
      <c r="BN440" s="42">
        <v>3.0326622348546501</v>
      </c>
      <c r="BO440" s="42">
        <v>2.9028734541008201</v>
      </c>
      <c r="BP440" s="42">
        <v>3.1446945207293799</v>
      </c>
      <c r="BQ440" s="42">
        <v>3.03272793865297</v>
      </c>
      <c r="BR440" s="42">
        <v>3.1826819477881698</v>
      </c>
      <c r="BS440" s="42">
        <v>3.1864074094938699</v>
      </c>
      <c r="BT440" s="42" t="s">
        <v>1508</v>
      </c>
      <c r="BU440" s="42">
        <v>3.0022949351948101</v>
      </c>
      <c r="BV440" s="42" t="s">
        <v>1508</v>
      </c>
      <c r="BW440" s="42">
        <v>3.2838787381835202</v>
      </c>
      <c r="BX440" s="42">
        <v>3.0450266532772199</v>
      </c>
      <c r="BY440" s="42" t="s">
        <v>1508</v>
      </c>
      <c r="BZ440" s="42">
        <v>3.06874368647627</v>
      </c>
      <c r="CA440" s="42">
        <v>3.01749487331525</v>
      </c>
      <c r="CB440" s="42" t="s">
        <v>1508</v>
      </c>
      <c r="CC440" s="42">
        <v>3.12224806203765</v>
      </c>
      <c r="CD440" s="42" t="s">
        <v>1508</v>
      </c>
      <c r="CE440" s="42">
        <v>3.1701262755064401</v>
      </c>
      <c r="CF440" s="42">
        <v>3.1362775060332702</v>
      </c>
      <c r="CG440" s="42">
        <v>3.2994920180618998</v>
      </c>
      <c r="CH440" s="42">
        <v>2.9493393971686301</v>
      </c>
      <c r="CI440" s="42">
        <v>3.1121923328154</v>
      </c>
      <c r="CJ440" s="42" t="s">
        <v>1508</v>
      </c>
      <c r="CK440" s="42">
        <v>3.1613117522334599</v>
      </c>
      <c r="CL440" s="42">
        <v>3.2862839385718998</v>
      </c>
      <c r="CM440" s="42">
        <v>3.0236529766235201</v>
      </c>
      <c r="CN440" s="42">
        <v>3.0998828846797499</v>
      </c>
      <c r="CO440" s="42">
        <v>2.95029614726278</v>
      </c>
      <c r="CP440" s="42">
        <v>2.99553019882817</v>
      </c>
      <c r="CQ440" s="42">
        <v>3.0168844097011802</v>
      </c>
      <c r="CR440" s="42">
        <v>3.1341586644700201</v>
      </c>
      <c r="CS440" s="42">
        <v>3.2011838653841602</v>
      </c>
      <c r="CT440" s="42">
        <v>3.23810212848606</v>
      </c>
      <c r="CU440" s="42">
        <v>3.1695326186378501</v>
      </c>
      <c r="CV440" s="42" t="s">
        <v>1508</v>
      </c>
      <c r="CW440" s="42">
        <v>3.0935064480232799</v>
      </c>
      <c r="CX440" s="42" t="s">
        <v>1508</v>
      </c>
      <c r="CY440" s="42">
        <v>3.2326676217624501</v>
      </c>
      <c r="CZ440" s="42">
        <v>3.0872833482712299</v>
      </c>
      <c r="DA440" s="42" t="s">
        <v>1508</v>
      </c>
      <c r="DB440" s="42">
        <v>3.5609869790015698</v>
      </c>
      <c r="DC440" s="42" t="s">
        <v>1508</v>
      </c>
      <c r="DD440" s="42" t="s">
        <v>1508</v>
      </c>
      <c r="DE440" s="42" t="s">
        <v>1508</v>
      </c>
      <c r="DF440" s="42">
        <v>3.2407279353143701</v>
      </c>
      <c r="DG440" s="42">
        <v>3.0171376648140602</v>
      </c>
      <c r="DH440" s="42">
        <v>3.1582393813482801</v>
      </c>
      <c r="DI440" s="42">
        <v>3.0554357410017499</v>
      </c>
      <c r="DJ440" s="42">
        <v>3.1656477674397001</v>
      </c>
      <c r="DK440" s="42">
        <v>2.8586380103599098</v>
      </c>
      <c r="DL440" s="42">
        <v>3.1279567230594099</v>
      </c>
      <c r="DM440" s="42" t="s">
        <v>1508</v>
      </c>
      <c r="DN440" s="42">
        <v>3.0791717629014701</v>
      </c>
      <c r="DO440" s="42">
        <v>3.1042644401791999</v>
      </c>
      <c r="DP440" s="42" t="s">
        <v>1508</v>
      </c>
      <c r="DQ440" s="42">
        <v>3.03859769231893</v>
      </c>
      <c r="DR440" s="42">
        <v>3.0461349962894402</v>
      </c>
      <c r="DS440" s="42">
        <v>3.2976189894597701</v>
      </c>
      <c r="DT440" s="42">
        <v>3.0308886636068499</v>
      </c>
      <c r="DU440" s="42">
        <v>3.0952114378823099</v>
      </c>
      <c r="DV440" s="42">
        <v>3.0525741886275499</v>
      </c>
      <c r="DW440" s="42">
        <v>3.2136337317657699</v>
      </c>
      <c r="DX440" s="42">
        <v>3.23360133945235</v>
      </c>
      <c r="DY440" s="42">
        <v>3.0805979498686802</v>
      </c>
      <c r="DZ440" s="42" t="s">
        <v>1508</v>
      </c>
      <c r="EA440" s="42">
        <v>3.12037013160514</v>
      </c>
      <c r="EB440" s="42">
        <v>3.0331589748915202</v>
      </c>
      <c r="EC440" s="42">
        <v>3.14300086508737</v>
      </c>
      <c r="ED440" s="42">
        <v>3.1617592337361402</v>
      </c>
      <c r="EE440" s="42">
        <v>3.0584474046052601</v>
      </c>
      <c r="EF440" s="42" t="s">
        <v>1508</v>
      </c>
      <c r="EG440" s="42">
        <v>3.11429435218154</v>
      </c>
      <c r="EH440" s="42">
        <v>3.20487617046156</v>
      </c>
      <c r="EI440" s="42" t="s">
        <v>1508</v>
      </c>
      <c r="EJ440" s="42" t="s">
        <v>1508</v>
      </c>
      <c r="EK440" s="42" t="s">
        <v>1508</v>
      </c>
      <c r="EL440" s="42">
        <v>2.9107066326189801</v>
      </c>
      <c r="EM440" s="42">
        <v>2.98143307491023</v>
      </c>
      <c r="EN440" s="42">
        <v>3.0637799942006199</v>
      </c>
      <c r="EO440" s="42">
        <v>3.1220144949533402</v>
      </c>
      <c r="EP440" s="42" t="s">
        <v>1508</v>
      </c>
      <c r="EQ440" s="42" t="s">
        <v>1508</v>
      </c>
      <c r="ER440" s="42">
        <v>3.1847973937832399</v>
      </c>
      <c r="ES440" s="42">
        <v>3.1167728709921101</v>
      </c>
      <c r="ET440" s="42">
        <v>2.9860450239876899</v>
      </c>
      <c r="EU440" s="42">
        <v>2.9263786740021702</v>
      </c>
      <c r="EV440" s="42">
        <v>3.0538553040000802</v>
      </c>
      <c r="EW440" s="42" t="s">
        <v>1508</v>
      </c>
      <c r="EX440" s="42">
        <v>3.2964676139938298</v>
      </c>
      <c r="EY440" s="42">
        <v>3.0897990970439899</v>
      </c>
      <c r="EZ440" s="42" t="s">
        <v>1508</v>
      </c>
      <c r="FA440" s="42">
        <v>3.0680654498775501</v>
      </c>
      <c r="FB440" s="42">
        <v>3.06241274724557</v>
      </c>
      <c r="FC440" s="42">
        <v>3.1651402635999699</v>
      </c>
      <c r="FD440" s="42">
        <v>3.0556313740019498</v>
      </c>
      <c r="FE440" s="42">
        <v>3.0735715610045999</v>
      </c>
      <c r="FF440" s="42">
        <v>3.6722259597481202</v>
      </c>
      <c r="FG440" s="42">
        <v>3.1414289785624798</v>
      </c>
      <c r="FH440" s="42">
        <v>3.04645157129882</v>
      </c>
      <c r="FI440" s="42">
        <v>3.0644771106056399</v>
      </c>
      <c r="FJ440" s="42">
        <v>3.0375788390602101</v>
      </c>
      <c r="FK440" s="42">
        <v>3.04037739446319</v>
      </c>
      <c r="FL440" s="42">
        <v>3.14935144826228</v>
      </c>
      <c r="FM440" s="42">
        <v>3.0241805061798699</v>
      </c>
      <c r="FN440" s="42">
        <v>3.0753874978839302</v>
      </c>
      <c r="FO440" s="42" t="s">
        <v>1508</v>
      </c>
      <c r="FP440" s="42">
        <v>3.0757632903438101</v>
      </c>
      <c r="FQ440" s="42">
        <v>3.0199101066093199</v>
      </c>
      <c r="FR440" s="42">
        <v>3.1464676968140699</v>
      </c>
      <c r="FS440" s="42">
        <v>3.0846849600561801</v>
      </c>
      <c r="FT440" s="42">
        <v>2.9904784847550401</v>
      </c>
      <c r="FU440" s="42">
        <v>3.0457213346920402</v>
      </c>
      <c r="FV440" s="42">
        <v>3.04385088393999</v>
      </c>
      <c r="FW440" s="42" t="s">
        <v>1508</v>
      </c>
      <c r="FX440" s="42">
        <v>2.8862716893462599</v>
      </c>
      <c r="FY440" s="42">
        <v>3.0351613464492502</v>
      </c>
      <c r="FZ440" s="42">
        <v>3.04475543947032</v>
      </c>
      <c r="GA440" s="42">
        <v>3.0405651078823301</v>
      </c>
      <c r="GB440" s="42">
        <v>3.0192373475650802</v>
      </c>
    </row>
    <row r="441" spans="1:184" x14ac:dyDescent="0.2">
      <c r="A441" s="42" t="s">
        <v>532</v>
      </c>
      <c r="B441" s="42">
        <v>3.0763336543385398</v>
      </c>
      <c r="C441" s="42">
        <v>3.0595423653191101</v>
      </c>
      <c r="D441" s="42" t="s">
        <v>1508</v>
      </c>
      <c r="E441" s="42">
        <v>3.0863672985574202</v>
      </c>
      <c r="F441" s="42">
        <v>3.1294822015130199</v>
      </c>
      <c r="G441" s="42">
        <v>3.0427137662057699</v>
      </c>
      <c r="H441" s="42">
        <v>3.0681760671999698</v>
      </c>
      <c r="I441" s="42">
        <v>3.2545212931698302</v>
      </c>
      <c r="J441" s="42">
        <v>3.1000765211964598</v>
      </c>
      <c r="K441" s="42">
        <v>2.9820486412346701</v>
      </c>
      <c r="L441" s="42" t="s">
        <v>1508</v>
      </c>
      <c r="M441" s="42">
        <v>3.0811809064469502</v>
      </c>
      <c r="N441" s="42" t="s">
        <v>1508</v>
      </c>
      <c r="O441" s="42">
        <v>3.0299206962351799</v>
      </c>
      <c r="P441" s="42">
        <v>3.1277953133963901</v>
      </c>
      <c r="Q441" s="42" t="s">
        <v>1508</v>
      </c>
      <c r="R441" s="42" t="s">
        <v>1508</v>
      </c>
      <c r="S441" s="42">
        <v>3.0575801822867201</v>
      </c>
      <c r="T441" s="42">
        <v>3.1398423926005101</v>
      </c>
      <c r="U441" s="42">
        <v>3.1185094849774702</v>
      </c>
      <c r="V441" s="42" t="s">
        <v>1508</v>
      </c>
      <c r="W441" s="42">
        <v>3.0888110680235799</v>
      </c>
      <c r="X441" s="42" t="s">
        <v>1508</v>
      </c>
      <c r="Y441" s="42">
        <v>3.1817847864315301</v>
      </c>
      <c r="Z441" s="42" t="s">
        <v>1508</v>
      </c>
      <c r="AA441" s="42" t="s">
        <v>1508</v>
      </c>
      <c r="AB441" s="42">
        <v>3.1376853162207898</v>
      </c>
      <c r="AC441" s="42" t="s">
        <v>1508</v>
      </c>
      <c r="AD441" s="42">
        <v>3.0781572320804198</v>
      </c>
      <c r="AE441" s="42">
        <v>3.1681247007809801</v>
      </c>
      <c r="AF441" s="42" t="s">
        <v>1508</v>
      </c>
      <c r="AG441" s="42">
        <v>3.0319416464189599</v>
      </c>
      <c r="AH441" s="42">
        <v>3.0942528807270602</v>
      </c>
      <c r="AI441" s="42" t="s">
        <v>1508</v>
      </c>
      <c r="AJ441" s="42">
        <v>3.13871714438958</v>
      </c>
      <c r="AK441" s="42" t="s">
        <v>1508</v>
      </c>
      <c r="AL441" s="42">
        <v>3.06021633666683</v>
      </c>
      <c r="AM441" s="42">
        <v>3.08928741884495</v>
      </c>
      <c r="AN441" s="42">
        <v>3.1609408588720602</v>
      </c>
      <c r="AO441" s="42">
        <v>3.0610630288202199</v>
      </c>
      <c r="AP441" s="42" t="s">
        <v>1508</v>
      </c>
      <c r="AQ441" s="42" t="s">
        <v>1508</v>
      </c>
      <c r="AR441" s="42" t="s">
        <v>1508</v>
      </c>
      <c r="AS441" s="42">
        <v>2.9511706214713098</v>
      </c>
      <c r="AT441" s="42">
        <v>3.0729630363951301</v>
      </c>
      <c r="AU441" s="42">
        <v>3.01645996601974</v>
      </c>
      <c r="AV441" s="42">
        <v>3.06077318420407</v>
      </c>
      <c r="AW441" s="42">
        <v>3.0482596775685802</v>
      </c>
      <c r="AX441" s="42">
        <v>3.2138984344614698</v>
      </c>
      <c r="AY441" s="42">
        <v>3.04461380299845</v>
      </c>
      <c r="AZ441" s="42">
        <v>3.0822790830106199</v>
      </c>
      <c r="BA441" s="42">
        <v>3.1047889879650601</v>
      </c>
      <c r="BB441" s="42">
        <v>3.0753555368297398</v>
      </c>
      <c r="BC441" s="42" t="s">
        <v>1508</v>
      </c>
      <c r="BD441" s="42">
        <v>3.05273182168682</v>
      </c>
      <c r="BE441" s="42">
        <v>3.08741148532259</v>
      </c>
      <c r="BF441" s="42">
        <v>2.97601523827838</v>
      </c>
      <c r="BG441" s="42">
        <v>3.0915909886862001</v>
      </c>
      <c r="BH441" s="42" t="s">
        <v>1508</v>
      </c>
      <c r="BI441" s="42">
        <v>3.0644415255789399</v>
      </c>
      <c r="BJ441" s="42">
        <v>3.0437379448167001</v>
      </c>
      <c r="BK441" s="42">
        <v>3.0092500385157201</v>
      </c>
      <c r="BL441" s="42">
        <v>3.02328949706216</v>
      </c>
      <c r="BM441" s="42">
        <v>3.0850593449018899</v>
      </c>
      <c r="BN441" s="42">
        <v>3.0905710154313901</v>
      </c>
      <c r="BO441" s="42">
        <v>3.09481918089199</v>
      </c>
      <c r="BP441" s="42">
        <v>3.0533268270896499</v>
      </c>
      <c r="BQ441" s="42">
        <v>3.06100928010185</v>
      </c>
      <c r="BR441" s="42" t="s">
        <v>1508</v>
      </c>
      <c r="BS441" s="42">
        <v>3.1586066886060502</v>
      </c>
      <c r="BT441" s="42">
        <v>2.9076395673716502</v>
      </c>
      <c r="BU441" s="42">
        <v>3.0334541340996699</v>
      </c>
      <c r="BV441" s="42" t="s">
        <v>1508</v>
      </c>
      <c r="BW441" s="42">
        <v>3.0351655490971901</v>
      </c>
      <c r="BX441" s="42">
        <v>3.10062377610071</v>
      </c>
      <c r="BY441" s="42" t="s">
        <v>1508</v>
      </c>
      <c r="BZ441" s="42">
        <v>3.1990970531600098</v>
      </c>
      <c r="CA441" s="42">
        <v>3.04478968289422</v>
      </c>
      <c r="CB441" s="42" t="s">
        <v>1508</v>
      </c>
      <c r="CC441" s="42">
        <v>3.1377397161694098</v>
      </c>
      <c r="CD441" s="42" t="s">
        <v>1508</v>
      </c>
      <c r="CE441" s="42">
        <v>3.0493838715807202</v>
      </c>
      <c r="CF441" s="42">
        <v>3.1989238275530001</v>
      </c>
      <c r="CG441" s="42">
        <v>3.31748367624439</v>
      </c>
      <c r="CH441" s="42">
        <v>3.0635931002371</v>
      </c>
      <c r="CI441" s="42">
        <v>3.09538367273931</v>
      </c>
      <c r="CJ441" s="42" t="s">
        <v>1508</v>
      </c>
      <c r="CK441" s="42">
        <v>3.1873380461029801</v>
      </c>
      <c r="CL441" s="42" t="s">
        <v>1508</v>
      </c>
      <c r="CM441" s="42">
        <v>3.0708342107309399</v>
      </c>
      <c r="CN441" s="42" t="s">
        <v>1508</v>
      </c>
      <c r="CO441" s="42">
        <v>3.0037648696523398</v>
      </c>
      <c r="CP441" s="42">
        <v>3.0875674993909601</v>
      </c>
      <c r="CQ441" s="42">
        <v>3.0349749066291198</v>
      </c>
      <c r="CR441" s="42">
        <v>3.0706949113500301</v>
      </c>
      <c r="CS441" s="42">
        <v>3.1105570267131801</v>
      </c>
      <c r="CT441" s="42" t="s">
        <v>1508</v>
      </c>
      <c r="CU441" s="42">
        <v>3.0755692195317201</v>
      </c>
      <c r="CV441" s="42">
        <v>3.0463406101026802</v>
      </c>
      <c r="CW441" s="42">
        <v>3.0952269629273998</v>
      </c>
      <c r="CX441" s="42" t="s">
        <v>1508</v>
      </c>
      <c r="CY441" s="42">
        <v>3.1640262590684198</v>
      </c>
      <c r="CZ441" s="42">
        <v>3.0217128835890099</v>
      </c>
      <c r="DA441" s="42">
        <v>3.1319474266634</v>
      </c>
      <c r="DB441" s="42" t="s">
        <v>1508</v>
      </c>
      <c r="DC441" s="42">
        <v>3.14528786155405</v>
      </c>
      <c r="DD441" s="42" t="s">
        <v>1508</v>
      </c>
      <c r="DE441" s="42">
        <v>3.2063305550785399</v>
      </c>
      <c r="DF441" s="42" t="s">
        <v>1508</v>
      </c>
      <c r="DG441" s="42">
        <v>3.0605305081401899</v>
      </c>
      <c r="DH441" s="42">
        <v>3.1130353661268901</v>
      </c>
      <c r="DI441" s="42">
        <v>3.0491734919234901</v>
      </c>
      <c r="DJ441" s="42">
        <v>2.9957850962456098</v>
      </c>
      <c r="DK441" s="42">
        <v>3.0641016024497199</v>
      </c>
      <c r="DL441" s="42" t="s">
        <v>1508</v>
      </c>
      <c r="DM441" s="42">
        <v>3.0860856249208699</v>
      </c>
      <c r="DN441" s="42">
        <v>3.0781769750382799</v>
      </c>
      <c r="DO441" s="42" t="s">
        <v>1508</v>
      </c>
      <c r="DP441" s="42" t="s">
        <v>1508</v>
      </c>
      <c r="DQ441" s="42">
        <v>3.1046171588249298</v>
      </c>
      <c r="DR441" s="42">
        <v>3.0914887647376399</v>
      </c>
      <c r="DS441" s="42">
        <v>3.07835787808756</v>
      </c>
      <c r="DT441" s="42">
        <v>3.0348503698996598</v>
      </c>
      <c r="DU441" s="42">
        <v>3.1071265536018799</v>
      </c>
      <c r="DV441" s="42">
        <v>3.0598565160480402</v>
      </c>
      <c r="DW441" s="42">
        <v>3.0621143814369698</v>
      </c>
      <c r="DX441" s="42" t="s">
        <v>1508</v>
      </c>
      <c r="DY441" s="42" t="s">
        <v>1508</v>
      </c>
      <c r="DZ441" s="42" t="s">
        <v>1508</v>
      </c>
      <c r="EA441" s="42">
        <v>3.16377589178785</v>
      </c>
      <c r="EB441" s="42">
        <v>3.1525345504602802</v>
      </c>
      <c r="EC441" s="42">
        <v>3.1308626933413102</v>
      </c>
      <c r="ED441" s="42">
        <v>2.9630878680435302</v>
      </c>
      <c r="EE441" s="42">
        <v>3.04271272323333</v>
      </c>
      <c r="EF441" s="42" t="s">
        <v>1508</v>
      </c>
      <c r="EG441" s="42" t="s">
        <v>1508</v>
      </c>
      <c r="EH441" s="42">
        <v>3.1117980465125799</v>
      </c>
      <c r="EI441" s="42">
        <v>3.0374272137065099</v>
      </c>
      <c r="EJ441" s="42" t="s">
        <v>1508</v>
      </c>
      <c r="EK441" s="42" t="s">
        <v>1508</v>
      </c>
      <c r="EL441" s="42">
        <v>3.1973215718894301</v>
      </c>
      <c r="EM441" s="42">
        <v>3.0303745560834701</v>
      </c>
      <c r="EN441" s="42">
        <v>3.0400821849355499</v>
      </c>
      <c r="EO441" s="42">
        <v>3.0887396558230602</v>
      </c>
      <c r="EP441" s="42" t="s">
        <v>1508</v>
      </c>
      <c r="EQ441" s="42" t="s">
        <v>1508</v>
      </c>
      <c r="ER441" s="42">
        <v>2.9926113163316201</v>
      </c>
      <c r="ES441" s="42">
        <v>3.1031191453198201</v>
      </c>
      <c r="ET441" s="42">
        <v>3.1638911787490098</v>
      </c>
      <c r="EU441" s="42">
        <v>2.9897858175042602</v>
      </c>
      <c r="EV441" s="42" t="s">
        <v>1508</v>
      </c>
      <c r="EW441" s="42" t="s">
        <v>1508</v>
      </c>
      <c r="EX441" s="42">
        <v>3.09884173499684</v>
      </c>
      <c r="EY441" s="42">
        <v>3.12845837054186</v>
      </c>
      <c r="EZ441" s="42">
        <v>3.3260016885661501</v>
      </c>
      <c r="FA441" s="42">
        <v>3.04221892547621</v>
      </c>
      <c r="FB441" s="42">
        <v>3.0515539585444702</v>
      </c>
      <c r="FC441" s="42">
        <v>3.04166008161067</v>
      </c>
      <c r="FD441" s="42">
        <v>3.0770980891453501</v>
      </c>
      <c r="FE441" s="42">
        <v>3.0583801313291001</v>
      </c>
      <c r="FF441" s="42">
        <v>3.0674073643775799</v>
      </c>
      <c r="FG441" s="42">
        <v>2.9966360104122001</v>
      </c>
      <c r="FH441" s="42">
        <v>3.2091561844424201</v>
      </c>
      <c r="FI441" s="42">
        <v>3.0240833603928099</v>
      </c>
      <c r="FJ441" s="42">
        <v>3.0429210194878902</v>
      </c>
      <c r="FK441" s="42">
        <v>3.07413349563573</v>
      </c>
      <c r="FL441" s="42">
        <v>3.0086871752656301</v>
      </c>
      <c r="FM441" s="42" t="s">
        <v>1508</v>
      </c>
      <c r="FN441" s="42">
        <v>3.11028185422431</v>
      </c>
      <c r="FO441" s="42" t="s">
        <v>1508</v>
      </c>
      <c r="FP441" s="42">
        <v>3.05700680001235</v>
      </c>
      <c r="FQ441" s="42">
        <v>3.0838713857940498</v>
      </c>
      <c r="FR441" s="42" t="s">
        <v>1508</v>
      </c>
      <c r="FS441" s="42">
        <v>3.0270519169719301</v>
      </c>
      <c r="FT441" s="42">
        <v>3.09195544685489</v>
      </c>
      <c r="FU441" s="42">
        <v>3.0383061354116498</v>
      </c>
      <c r="FV441" s="42">
        <v>3.1144722194712098</v>
      </c>
      <c r="FW441" s="42" t="s">
        <v>1508</v>
      </c>
      <c r="FX441" s="42">
        <v>3.0300115207648299</v>
      </c>
      <c r="FY441" s="42">
        <v>3.0957511339277399</v>
      </c>
      <c r="FZ441" s="42">
        <v>3.0928714106593</v>
      </c>
      <c r="GA441" s="42">
        <v>3.0703718101313799</v>
      </c>
      <c r="GB441" s="42">
        <v>2.9542991246620098</v>
      </c>
    </row>
    <row r="442" spans="1:184" x14ac:dyDescent="0.2">
      <c r="A442" s="42" t="s">
        <v>523</v>
      </c>
      <c r="B442" s="42">
        <v>3.0769921328517902</v>
      </c>
      <c r="C442" s="42">
        <v>3.0540898365163902</v>
      </c>
      <c r="D442" s="42">
        <v>3.0991492114431201</v>
      </c>
      <c r="E442" s="42">
        <v>3.0941069954335201</v>
      </c>
      <c r="F442" s="42">
        <v>3.2051632544504298</v>
      </c>
      <c r="G442" s="42">
        <v>3.05644399621481</v>
      </c>
      <c r="H442" s="42">
        <v>3.12655924931846</v>
      </c>
      <c r="I442" s="42">
        <v>3.10461096341372</v>
      </c>
      <c r="J442" s="42">
        <v>3.21559713662419</v>
      </c>
      <c r="K442" s="42">
        <v>2.9025162815118901</v>
      </c>
      <c r="L442" s="42">
        <v>3.30585114707453</v>
      </c>
      <c r="M442" s="42">
        <v>3.1209428952487399</v>
      </c>
      <c r="N442" s="42">
        <v>3.1856682056594199</v>
      </c>
      <c r="O442" s="42">
        <v>3.1182103884446901</v>
      </c>
      <c r="P442" s="42">
        <v>3.0711569974298301</v>
      </c>
      <c r="Q442" s="42">
        <v>3.0795798410158102</v>
      </c>
      <c r="R442" s="42">
        <v>2.9473464200839201</v>
      </c>
      <c r="S442" s="42">
        <v>2.9860659702313099</v>
      </c>
      <c r="T442" s="42">
        <v>3.06544575436171</v>
      </c>
      <c r="U442" s="42">
        <v>2.9692664128875301</v>
      </c>
      <c r="V442" s="42" t="s">
        <v>1508</v>
      </c>
      <c r="W442" s="42">
        <v>3.0652342309748701</v>
      </c>
      <c r="X442" s="42">
        <v>3.12199679205973</v>
      </c>
      <c r="Y442" s="42">
        <v>3.1525995141781</v>
      </c>
      <c r="Z442" s="42">
        <v>2.8807798106975899</v>
      </c>
      <c r="AA442" s="42" t="s">
        <v>1508</v>
      </c>
      <c r="AB442" s="42">
        <v>3.1315369358124299</v>
      </c>
      <c r="AC442" s="42">
        <v>2.9746098740192202</v>
      </c>
      <c r="AD442" s="42">
        <v>2.92028818199657</v>
      </c>
      <c r="AE442" s="42" t="s">
        <v>1508</v>
      </c>
      <c r="AF442" s="42" t="s">
        <v>1508</v>
      </c>
      <c r="AG442" s="42">
        <v>3.0899926522580201</v>
      </c>
      <c r="AH442" s="42" t="s">
        <v>1508</v>
      </c>
      <c r="AI442" s="42">
        <v>2.9596884809070501</v>
      </c>
      <c r="AJ442" s="42">
        <v>3.1615253192681601</v>
      </c>
      <c r="AK442" s="42">
        <v>3.2477195608552498</v>
      </c>
      <c r="AL442" s="42">
        <v>3.1148833189732898</v>
      </c>
      <c r="AM442" s="42">
        <v>3.0916510526103398</v>
      </c>
      <c r="AN442" s="42">
        <v>3.10869881068133</v>
      </c>
      <c r="AO442" s="42">
        <v>3.0769921328517902</v>
      </c>
      <c r="AP442" s="42" t="s">
        <v>1508</v>
      </c>
      <c r="AQ442" s="42" t="s">
        <v>1508</v>
      </c>
      <c r="AR442" s="42">
        <v>3.2368842405320399</v>
      </c>
      <c r="AS442" s="42">
        <v>3.1162296064628601</v>
      </c>
      <c r="AT442" s="42">
        <v>3.0590179780154201</v>
      </c>
      <c r="AU442" s="42">
        <v>2.9996280126836901</v>
      </c>
      <c r="AV442" s="42">
        <v>2.88714137987925</v>
      </c>
      <c r="AW442" s="42">
        <v>3.0753429412200601</v>
      </c>
      <c r="AX442" s="42">
        <v>3.1303787397106202</v>
      </c>
      <c r="AY442" s="42">
        <v>3.1382507236507799</v>
      </c>
      <c r="AZ442" s="42">
        <v>3.1244908856181701</v>
      </c>
      <c r="BA442" s="42">
        <v>3.0406791349891198</v>
      </c>
      <c r="BB442" s="42">
        <v>3.1175516971793802</v>
      </c>
      <c r="BC442" s="42" t="s">
        <v>1508</v>
      </c>
      <c r="BD442" s="42">
        <v>3.0878611126575901</v>
      </c>
      <c r="BE442" s="42">
        <v>3.1249896748818999</v>
      </c>
      <c r="BF442" s="42">
        <v>3.0704727122394799</v>
      </c>
      <c r="BG442" s="42">
        <v>3.0568319396608201</v>
      </c>
      <c r="BH442" s="42" t="s">
        <v>1508</v>
      </c>
      <c r="BI442" s="42">
        <v>3.0428027005343901</v>
      </c>
      <c r="BJ442" s="42">
        <v>3.1392167508108302</v>
      </c>
      <c r="BK442" s="42">
        <v>3.0120487994312399</v>
      </c>
      <c r="BL442" s="42">
        <v>2.9934497933971098</v>
      </c>
      <c r="BM442" s="42" t="s">
        <v>1508</v>
      </c>
      <c r="BN442" s="42">
        <v>3.0703682399102998</v>
      </c>
      <c r="BO442" s="42">
        <v>3.0704808243113999</v>
      </c>
      <c r="BP442" s="42">
        <v>3.10361033574386</v>
      </c>
      <c r="BQ442" s="42">
        <v>3.0421479933883901</v>
      </c>
      <c r="BR442" s="42">
        <v>2.9123347211266202</v>
      </c>
      <c r="BS442" s="42">
        <v>3.1613829520960999</v>
      </c>
      <c r="BT442" s="42" t="s">
        <v>1508</v>
      </c>
      <c r="BU442" s="42">
        <v>2.9878228030200602</v>
      </c>
      <c r="BV442" s="42" t="s">
        <v>1508</v>
      </c>
      <c r="BW442" s="42">
        <v>3.0312016078614001</v>
      </c>
      <c r="BX442" s="42">
        <v>3.1681464176785199</v>
      </c>
      <c r="BY442" s="42" t="s">
        <v>1508</v>
      </c>
      <c r="BZ442" s="42">
        <v>2.9889917438184099</v>
      </c>
      <c r="CA442" s="42">
        <v>3.0191072365693898</v>
      </c>
      <c r="CB442" s="42" t="s">
        <v>1508</v>
      </c>
      <c r="CC442" s="42">
        <v>3.0966492827917</v>
      </c>
      <c r="CD442" s="42" t="s">
        <v>1508</v>
      </c>
      <c r="CE442" s="42">
        <v>3.2001078648145098</v>
      </c>
      <c r="CF442" s="42">
        <v>3.1161280953216499</v>
      </c>
      <c r="CG442" s="42">
        <v>3.2802980917418898</v>
      </c>
      <c r="CH442" s="42">
        <v>3.0971647964432401</v>
      </c>
      <c r="CI442" s="42">
        <v>3.0892094895476698</v>
      </c>
      <c r="CJ442" s="42" t="s">
        <v>1508</v>
      </c>
      <c r="CK442" s="42">
        <v>3.21305895906533</v>
      </c>
      <c r="CL442" s="42" t="s">
        <v>1508</v>
      </c>
      <c r="CM442" s="42">
        <v>3.0845698802509101</v>
      </c>
      <c r="CN442" s="42">
        <v>3.0084687153335601</v>
      </c>
      <c r="CO442" s="42">
        <v>2.9383421606042801</v>
      </c>
      <c r="CP442" s="42">
        <v>3.0694633799771598</v>
      </c>
      <c r="CQ442" s="42">
        <v>3.0927543125255599</v>
      </c>
      <c r="CR442" s="42">
        <v>3.0865762866420798</v>
      </c>
      <c r="CS442" s="42">
        <v>3.0405295599554498</v>
      </c>
      <c r="CT442" s="42" t="s">
        <v>1508</v>
      </c>
      <c r="CU442" s="42">
        <v>3.1916620185096098</v>
      </c>
      <c r="CV442" s="42" t="s">
        <v>1508</v>
      </c>
      <c r="CW442" s="42">
        <v>3.0546615129583401</v>
      </c>
      <c r="CX442" s="42" t="s">
        <v>1508</v>
      </c>
      <c r="CY442" s="42">
        <v>3.0972184369428399</v>
      </c>
      <c r="CZ442" s="42">
        <v>3.3825471289287501</v>
      </c>
      <c r="DA442" s="42">
        <v>3.03535220989211</v>
      </c>
      <c r="DB442" s="42">
        <v>2.9820946353769502</v>
      </c>
      <c r="DC442" s="42" t="s">
        <v>1508</v>
      </c>
      <c r="DD442" s="42" t="s">
        <v>1508</v>
      </c>
      <c r="DE442" s="42" t="s">
        <v>1508</v>
      </c>
      <c r="DF442" s="42">
        <v>3.2674299750370599</v>
      </c>
      <c r="DG442" s="42">
        <v>3.1461426661217602</v>
      </c>
      <c r="DH442" s="42">
        <v>3.1994335121181501</v>
      </c>
      <c r="DI442" s="42">
        <v>2.89199944064306</v>
      </c>
      <c r="DJ442" s="42">
        <v>3.0875819774414999</v>
      </c>
      <c r="DK442" s="42">
        <v>3.0582280613101398</v>
      </c>
      <c r="DL442" s="42">
        <v>3.0679876789751499</v>
      </c>
      <c r="DM442" s="42" t="s">
        <v>1508</v>
      </c>
      <c r="DN442" s="42">
        <v>3.0428783605788401</v>
      </c>
      <c r="DO442" s="42" t="s">
        <v>1508</v>
      </c>
      <c r="DP442" s="42" t="s">
        <v>1508</v>
      </c>
      <c r="DQ442" s="42">
        <v>3.0570707621477702</v>
      </c>
      <c r="DR442" s="42">
        <v>3.0770980427566501</v>
      </c>
      <c r="DS442" s="42">
        <v>2.9386990916550899</v>
      </c>
      <c r="DT442" s="42">
        <v>3.1096698244437002</v>
      </c>
      <c r="DU442" s="42">
        <v>3.11608775159903</v>
      </c>
      <c r="DV442" s="42">
        <v>2.95064685313171</v>
      </c>
      <c r="DW442" s="42">
        <v>3.1207949676104501</v>
      </c>
      <c r="DX442" s="42">
        <v>3.3210926398544198</v>
      </c>
      <c r="DY442" s="42" t="s">
        <v>1508</v>
      </c>
      <c r="DZ442" s="42">
        <v>3.55968471395868</v>
      </c>
      <c r="EA442" s="42">
        <v>3.0388650978988001</v>
      </c>
      <c r="EB442" s="42">
        <v>3.0103148322134099</v>
      </c>
      <c r="EC442" s="42">
        <v>3.0841382840996898</v>
      </c>
      <c r="ED442" s="42">
        <v>3.0968038520450101</v>
      </c>
      <c r="EE442" s="42">
        <v>3.0335693205123699</v>
      </c>
      <c r="EF442" s="42">
        <v>3.1529430201583701</v>
      </c>
      <c r="EG442" s="42" t="s">
        <v>1508</v>
      </c>
      <c r="EH442" s="42">
        <v>3.1117339770933699</v>
      </c>
      <c r="EI442" s="42" t="s">
        <v>1508</v>
      </c>
      <c r="EJ442" s="42" t="s">
        <v>1508</v>
      </c>
      <c r="EK442" s="42" t="s">
        <v>1508</v>
      </c>
      <c r="EL442" s="42">
        <v>3.0188787284974699</v>
      </c>
      <c r="EM442" s="42">
        <v>3.0850718206374101</v>
      </c>
      <c r="EN442" s="42">
        <v>3.0374245092771801</v>
      </c>
      <c r="EO442" s="42">
        <v>3.0805233625251098</v>
      </c>
      <c r="EP442" s="42" t="s">
        <v>1508</v>
      </c>
      <c r="EQ442" s="42" t="s">
        <v>1508</v>
      </c>
      <c r="ER442" s="42">
        <v>3.00846789576384</v>
      </c>
      <c r="ES442" s="42" t="s">
        <v>1508</v>
      </c>
      <c r="ET442" s="42">
        <v>3.1220202535561401</v>
      </c>
      <c r="EU442" s="42">
        <v>3.0643308651385701</v>
      </c>
      <c r="EV442" s="42">
        <v>3.0684501025762998</v>
      </c>
      <c r="EW442" s="42" t="s">
        <v>1508</v>
      </c>
      <c r="EX442" s="42">
        <v>3.0659449627759998</v>
      </c>
      <c r="EY442" s="42">
        <v>3.0613654012731</v>
      </c>
      <c r="EZ442" s="42" t="s">
        <v>1508</v>
      </c>
      <c r="FA442" s="42">
        <v>3.0274683614206999</v>
      </c>
      <c r="FB442" s="42">
        <v>3.0666419094875601</v>
      </c>
      <c r="FC442" s="42">
        <v>3.0795243149465898</v>
      </c>
      <c r="FD442" s="42">
        <v>3.0213267485788098</v>
      </c>
      <c r="FE442" s="42">
        <v>3.0799772878818299</v>
      </c>
      <c r="FF442" s="42">
        <v>3.0499198631612998</v>
      </c>
      <c r="FG442" s="42">
        <v>2.95263972253868</v>
      </c>
      <c r="FH442" s="42">
        <v>3.0693456128847001</v>
      </c>
      <c r="FI442" s="42">
        <v>3.0832675621721899</v>
      </c>
      <c r="FJ442" s="42">
        <v>3.0760591455428101</v>
      </c>
      <c r="FK442" s="42">
        <v>3.0412034150617702</v>
      </c>
      <c r="FL442" s="42">
        <v>3.1606498225334501</v>
      </c>
      <c r="FM442" s="42" t="s">
        <v>1508</v>
      </c>
      <c r="FN442" s="42">
        <v>3.0463813807984299</v>
      </c>
      <c r="FO442" s="42" t="s">
        <v>1508</v>
      </c>
      <c r="FP442" s="42">
        <v>3.0565942784265401</v>
      </c>
      <c r="FQ442" s="42">
        <v>3.1169728875754101</v>
      </c>
      <c r="FR442" s="42" t="s">
        <v>1508</v>
      </c>
      <c r="FS442" s="42">
        <v>3.08703733693967</v>
      </c>
      <c r="FT442" s="42">
        <v>3.0347072315835701</v>
      </c>
      <c r="FU442" s="42">
        <v>3.08702865671729</v>
      </c>
      <c r="FV442" s="42">
        <v>3.0951326758230802</v>
      </c>
      <c r="FW442" s="42" t="s">
        <v>1508</v>
      </c>
      <c r="FX442" s="42">
        <v>3.04283110036013</v>
      </c>
      <c r="FY442" s="42">
        <v>3.0448242999412201</v>
      </c>
      <c r="FZ442" s="42">
        <v>3.0272058439552301</v>
      </c>
      <c r="GA442" s="42">
        <v>2.9903591169734298</v>
      </c>
      <c r="GB442" s="42">
        <v>3.05651896282142</v>
      </c>
    </row>
    <row r="443" spans="1:184" x14ac:dyDescent="0.2">
      <c r="A443" s="42" t="s">
        <v>560</v>
      </c>
      <c r="B443" s="42">
        <v>3.07727348665385</v>
      </c>
      <c r="C443" s="42">
        <v>3.08999668597761</v>
      </c>
      <c r="D443" s="42">
        <v>3.1672788002001302</v>
      </c>
      <c r="E443" s="42">
        <v>3.0539603653538401</v>
      </c>
      <c r="F443" s="42">
        <v>3.01723288171641</v>
      </c>
      <c r="G443" s="42">
        <v>3.0630491875534802</v>
      </c>
      <c r="H443" s="42">
        <v>3.0601285974113299</v>
      </c>
      <c r="I443" s="42">
        <v>3.0815485257115598</v>
      </c>
      <c r="J443" s="42">
        <v>3.1428158490503399</v>
      </c>
      <c r="K443" s="42">
        <v>3.0241646215170999</v>
      </c>
      <c r="L443" s="42">
        <v>3.1462469433837899</v>
      </c>
      <c r="M443" s="42">
        <v>3.0629516409784801</v>
      </c>
      <c r="N443" s="42">
        <v>3.1938114338770398</v>
      </c>
      <c r="O443" s="42">
        <v>3.0907456968088201</v>
      </c>
      <c r="P443" s="42">
        <v>2.9491285676633501</v>
      </c>
      <c r="Q443" s="42">
        <v>3.1573010314966701</v>
      </c>
      <c r="R443" s="42">
        <v>3.0762378238047599</v>
      </c>
      <c r="S443" s="42">
        <v>2.9822541488244898</v>
      </c>
      <c r="T443" s="42">
        <v>3.0706935171866498</v>
      </c>
      <c r="U443" s="42">
        <v>3.0834502956718999</v>
      </c>
      <c r="V443" s="42" t="s">
        <v>1508</v>
      </c>
      <c r="W443" s="42">
        <v>3.0572179607041501</v>
      </c>
      <c r="X443" s="42">
        <v>3.0407804174231301</v>
      </c>
      <c r="Y443" s="42">
        <v>3.0926118248236998</v>
      </c>
      <c r="Z443" s="42">
        <v>3.05875886161953</v>
      </c>
      <c r="AA443" s="42" t="s">
        <v>1508</v>
      </c>
      <c r="AB443" s="42">
        <v>3.1665825360956101</v>
      </c>
      <c r="AC443" s="42">
        <v>3.02571946131199</v>
      </c>
      <c r="AD443" s="42">
        <v>3.0002754072252902</v>
      </c>
      <c r="AE443" s="42">
        <v>3.1657541117227401</v>
      </c>
      <c r="AF443" s="42" t="s">
        <v>1508</v>
      </c>
      <c r="AG443" s="42">
        <v>3.0442617979392699</v>
      </c>
      <c r="AH443" s="42" t="s">
        <v>1508</v>
      </c>
      <c r="AI443" s="42" t="s">
        <v>1508</v>
      </c>
      <c r="AJ443" s="42">
        <v>3.0212763315890601</v>
      </c>
      <c r="AK443" s="42" t="s">
        <v>1508</v>
      </c>
      <c r="AL443" s="42">
        <v>3.1005972159372801</v>
      </c>
      <c r="AM443" s="42">
        <v>3.09557151268011</v>
      </c>
      <c r="AN443" s="42">
        <v>3.15335639858188</v>
      </c>
      <c r="AO443" s="42">
        <v>3.10423778034477</v>
      </c>
      <c r="AP443" s="42" t="s">
        <v>1508</v>
      </c>
      <c r="AQ443" s="42" t="s">
        <v>1508</v>
      </c>
      <c r="AR443" s="42">
        <v>3.12363487809341</v>
      </c>
      <c r="AS443" s="42">
        <v>3.1063603975069598</v>
      </c>
      <c r="AT443" s="42">
        <v>3.0788736545440498</v>
      </c>
      <c r="AU443" s="42">
        <v>2.9734121747035802</v>
      </c>
      <c r="AV443" s="42">
        <v>3.00568934983461</v>
      </c>
      <c r="AW443" s="42">
        <v>3.0631730622381701</v>
      </c>
      <c r="AX443" s="42">
        <v>3.08970266893781</v>
      </c>
      <c r="AY443" s="42">
        <v>3.1071916051601498</v>
      </c>
      <c r="AZ443" s="42">
        <v>3.2239447671241401</v>
      </c>
      <c r="BA443" s="42">
        <v>2.9712256656868701</v>
      </c>
      <c r="BB443" s="42">
        <v>3.1142645651532002</v>
      </c>
      <c r="BC443" s="42">
        <v>3.1003312586058702</v>
      </c>
      <c r="BD443" s="42">
        <v>3.16851877071529</v>
      </c>
      <c r="BE443" s="42">
        <v>3.0483150258273701</v>
      </c>
      <c r="BF443" s="42">
        <v>3.0972041189830999</v>
      </c>
      <c r="BG443" s="42">
        <v>3.09835040678314</v>
      </c>
      <c r="BH443" s="42" t="s">
        <v>1508</v>
      </c>
      <c r="BI443" s="42">
        <v>2.9923552181761401</v>
      </c>
      <c r="BJ443" s="42">
        <v>3.0578719271384802</v>
      </c>
      <c r="BK443" s="42">
        <v>2.9457331040407602</v>
      </c>
      <c r="BL443" s="42">
        <v>3.0884685455796399</v>
      </c>
      <c r="BM443" s="42">
        <v>3.0600890824839202</v>
      </c>
      <c r="BN443" s="42">
        <v>3.0438790975235102</v>
      </c>
      <c r="BO443" s="42">
        <v>3.04288915764156</v>
      </c>
      <c r="BP443" s="42">
        <v>3.1555840684808101</v>
      </c>
      <c r="BQ443" s="42">
        <v>3.0393186219420398</v>
      </c>
      <c r="BR443" s="42">
        <v>3.3861914090657002</v>
      </c>
      <c r="BS443" s="42">
        <v>3.1067082137778201</v>
      </c>
      <c r="BT443" s="42">
        <v>3.38906714544959</v>
      </c>
      <c r="BU443" s="42">
        <v>3.0181835553971399</v>
      </c>
      <c r="BV443" s="42">
        <v>2.9878938829544501</v>
      </c>
      <c r="BW443" s="42">
        <v>3.0189324879984598</v>
      </c>
      <c r="BX443" s="42">
        <v>3.06764726394014</v>
      </c>
      <c r="BY443" s="42" t="s">
        <v>1508</v>
      </c>
      <c r="BZ443" s="42">
        <v>3.1716172703635102</v>
      </c>
      <c r="CA443" s="42">
        <v>3.02580394192309</v>
      </c>
      <c r="CB443" s="42" t="s">
        <v>1508</v>
      </c>
      <c r="CC443" s="42">
        <v>3.0750248113155001</v>
      </c>
      <c r="CD443" s="42" t="s">
        <v>1508</v>
      </c>
      <c r="CE443" s="42">
        <v>3.07830914950293</v>
      </c>
      <c r="CF443" s="42">
        <v>3.0948030758006499</v>
      </c>
      <c r="CG443" s="42">
        <v>3.2407070490342398</v>
      </c>
      <c r="CH443" s="42">
        <v>3.09748133695284</v>
      </c>
      <c r="CI443" s="42">
        <v>3.1442456139588302</v>
      </c>
      <c r="CJ443" s="42">
        <v>3.12001896783626</v>
      </c>
      <c r="CK443" s="42">
        <v>3.1495953834591699</v>
      </c>
      <c r="CL443" s="42" t="s">
        <v>1508</v>
      </c>
      <c r="CM443" s="42">
        <v>3.08613839437223</v>
      </c>
      <c r="CN443" s="42">
        <v>3.07600259598434</v>
      </c>
      <c r="CO443" s="42">
        <v>3.0373164891345499</v>
      </c>
      <c r="CP443" s="42">
        <v>3.01321630539673</v>
      </c>
      <c r="CQ443" s="42">
        <v>3.0851197716629799</v>
      </c>
      <c r="CR443" s="42">
        <v>3.11403243672338</v>
      </c>
      <c r="CS443" s="42">
        <v>3.0926760824292399</v>
      </c>
      <c r="CT443" s="42" t="s">
        <v>1508</v>
      </c>
      <c r="CU443" s="42">
        <v>3.0558227542554199</v>
      </c>
      <c r="CV443" s="42">
        <v>3.09907696124084</v>
      </c>
      <c r="CW443" s="42">
        <v>3.07066893234953</v>
      </c>
      <c r="CX443" s="42" t="s">
        <v>1508</v>
      </c>
      <c r="CY443" s="42">
        <v>3.1097781679792802</v>
      </c>
      <c r="CZ443" s="42">
        <v>3.2249474631579398</v>
      </c>
      <c r="DA443" s="42">
        <v>3.03426388719706</v>
      </c>
      <c r="DB443" s="42" t="s">
        <v>1508</v>
      </c>
      <c r="DC443" s="42">
        <v>3.09213103360953</v>
      </c>
      <c r="DD443" s="42" t="s">
        <v>1508</v>
      </c>
      <c r="DE443" s="42">
        <v>3.0832358483520901</v>
      </c>
      <c r="DF443" s="42" t="s">
        <v>1508</v>
      </c>
      <c r="DG443" s="42">
        <v>3.0366835164235102</v>
      </c>
      <c r="DH443" s="42">
        <v>3.1326720082201001</v>
      </c>
      <c r="DI443" s="42">
        <v>3.0581579051077901</v>
      </c>
      <c r="DJ443" s="42">
        <v>3.1751007360688202</v>
      </c>
      <c r="DK443" s="42">
        <v>3.2730325821475201</v>
      </c>
      <c r="DL443" s="42">
        <v>3.0054490837952699</v>
      </c>
      <c r="DM443" s="42" t="s">
        <v>1508</v>
      </c>
      <c r="DN443" s="42">
        <v>3.0674803655337901</v>
      </c>
      <c r="DO443" s="42">
        <v>2.9096387835696498</v>
      </c>
      <c r="DP443" s="42" t="s">
        <v>1508</v>
      </c>
      <c r="DQ443" s="42">
        <v>2.9668235809772199</v>
      </c>
      <c r="DR443" s="42">
        <v>3.08839188953027</v>
      </c>
      <c r="DS443" s="42">
        <v>3.11628644498261</v>
      </c>
      <c r="DT443" s="42">
        <v>3.37679496898209</v>
      </c>
      <c r="DU443" s="42">
        <v>3.0999219298547298</v>
      </c>
      <c r="DV443" s="42">
        <v>3.0359756733827901</v>
      </c>
      <c r="DW443" s="42">
        <v>3.1391383972606102</v>
      </c>
      <c r="DX443" s="42">
        <v>3.06536109936106</v>
      </c>
      <c r="DY443" s="42">
        <v>3.0210760179659899</v>
      </c>
      <c r="DZ443" s="42">
        <v>3.1272199763479902</v>
      </c>
      <c r="EA443" s="42" t="s">
        <v>1508</v>
      </c>
      <c r="EB443" s="42">
        <v>3.2500734031870002</v>
      </c>
      <c r="EC443" s="42">
        <v>3.1536717541147401</v>
      </c>
      <c r="ED443" s="42">
        <v>3.0618848745768799</v>
      </c>
      <c r="EE443" s="42">
        <v>3.0286173355001198</v>
      </c>
      <c r="EF443" s="42">
        <v>3.1055933507798201</v>
      </c>
      <c r="EG443" s="42">
        <v>3.1485082979466399</v>
      </c>
      <c r="EH443" s="42">
        <v>3.0836296155557701</v>
      </c>
      <c r="EI443" s="42" t="s">
        <v>1508</v>
      </c>
      <c r="EJ443" s="42" t="s">
        <v>1508</v>
      </c>
      <c r="EK443" s="42">
        <v>3.0213346484611199</v>
      </c>
      <c r="EL443" s="42">
        <v>3.08153978259935</v>
      </c>
      <c r="EM443" s="42">
        <v>3.0686563381082999</v>
      </c>
      <c r="EN443" s="42">
        <v>3.0193519473864998</v>
      </c>
      <c r="EO443" s="42">
        <v>3.1558836437443598</v>
      </c>
      <c r="EP443" s="42">
        <v>3.0860731195382298</v>
      </c>
      <c r="EQ443" s="42">
        <v>2.98074028079786</v>
      </c>
      <c r="ER443" s="42">
        <v>3.17469576310071</v>
      </c>
      <c r="ES443" s="42">
        <v>3.0314230881020001</v>
      </c>
      <c r="ET443" s="42">
        <v>3.1408071255737</v>
      </c>
      <c r="EU443" s="42">
        <v>2.98049019819865</v>
      </c>
      <c r="EV443" s="42">
        <v>3.0739086610523998</v>
      </c>
      <c r="EW443" s="42">
        <v>3.1518872501544202</v>
      </c>
      <c r="EX443" s="42">
        <v>3.10191293598215</v>
      </c>
      <c r="EY443" s="42">
        <v>3.05857616914076</v>
      </c>
      <c r="EZ443" s="42">
        <v>3.2353538550370202</v>
      </c>
      <c r="FA443" s="42">
        <v>3.0472731304240699</v>
      </c>
      <c r="FB443" s="42">
        <v>3.09030307567174</v>
      </c>
      <c r="FC443" s="42">
        <v>3.0284082865141699</v>
      </c>
      <c r="FD443" s="42">
        <v>3.1078105219584899</v>
      </c>
      <c r="FE443" s="42">
        <v>3.0378955925235598</v>
      </c>
      <c r="FF443" s="42">
        <v>3.1321026287928002</v>
      </c>
      <c r="FG443" s="42">
        <v>3.03909892308792</v>
      </c>
      <c r="FH443" s="42">
        <v>2.97633022834742</v>
      </c>
      <c r="FI443" s="42">
        <v>3.0080412372851701</v>
      </c>
      <c r="FJ443" s="42">
        <v>3.0603938449307999</v>
      </c>
      <c r="FK443" s="42">
        <v>3.0498914694012602</v>
      </c>
      <c r="FL443" s="42">
        <v>3.1270395108609899</v>
      </c>
      <c r="FM443" s="42">
        <v>3.0535658520539601</v>
      </c>
      <c r="FN443" s="42">
        <v>3.06380729988898</v>
      </c>
      <c r="FO443" s="42">
        <v>2.92860663527714</v>
      </c>
      <c r="FP443" s="42">
        <v>3.0789858544317301</v>
      </c>
      <c r="FQ443" s="42" t="s">
        <v>1508</v>
      </c>
      <c r="FR443" s="42">
        <v>3.0513270738072502</v>
      </c>
      <c r="FS443" s="42">
        <v>3.1285653128237501</v>
      </c>
      <c r="FT443" s="42">
        <v>3.0455224016726601</v>
      </c>
      <c r="FU443" s="42">
        <v>3.0586199490056698</v>
      </c>
      <c r="FV443" s="42">
        <v>3.04880553875994</v>
      </c>
      <c r="FW443" s="42" t="s">
        <v>1508</v>
      </c>
      <c r="FX443" s="42">
        <v>3.0591350588949999</v>
      </c>
      <c r="FY443" s="42">
        <v>3.1033686628481498</v>
      </c>
      <c r="FZ443" s="42">
        <v>3.0023979391003599</v>
      </c>
      <c r="GA443" s="42">
        <v>3.1203625883770498</v>
      </c>
      <c r="GB443" s="42">
        <v>3.0506482641353498</v>
      </c>
    </row>
    <row r="444" spans="1:184" x14ac:dyDescent="0.2">
      <c r="A444" s="42" t="s">
        <v>547</v>
      </c>
      <c r="B444" s="42">
        <v>3.0775921170735998</v>
      </c>
      <c r="C444" s="42">
        <v>3.0789650258660299</v>
      </c>
      <c r="D444" s="42" t="s">
        <v>1508</v>
      </c>
      <c r="E444" s="42">
        <v>3.0560763730231102</v>
      </c>
      <c r="F444" s="42">
        <v>3.24343508658737</v>
      </c>
      <c r="G444" s="42">
        <v>3.5231632163589</v>
      </c>
      <c r="H444" s="42">
        <v>3.0592987254919199</v>
      </c>
      <c r="I444" s="42">
        <v>3.043980810236</v>
      </c>
      <c r="J444" s="42">
        <v>3.1268184431888701</v>
      </c>
      <c r="K444" s="42" t="s">
        <v>1508</v>
      </c>
      <c r="L444" s="42">
        <v>3.1782285234991998</v>
      </c>
      <c r="M444" s="42">
        <v>3.0457243655176698</v>
      </c>
      <c r="N444" s="42">
        <v>3.64540849555121</v>
      </c>
      <c r="O444" s="42" t="s">
        <v>1508</v>
      </c>
      <c r="P444" s="42">
        <v>3.0445114826900599</v>
      </c>
      <c r="Q444" s="42">
        <v>3.2806469102393598</v>
      </c>
      <c r="R444" s="42">
        <v>3.2432624104727901</v>
      </c>
      <c r="S444" s="42">
        <v>3.0305522426083198</v>
      </c>
      <c r="T444" s="42">
        <v>3.1279547348349999</v>
      </c>
      <c r="U444" s="42">
        <v>3.2031577134845599</v>
      </c>
      <c r="V444" s="42" t="s">
        <v>1508</v>
      </c>
      <c r="W444" s="42">
        <v>3.0447086777374999</v>
      </c>
      <c r="X444" s="42" t="s">
        <v>1508</v>
      </c>
      <c r="Y444" s="42">
        <v>3.1947105814649399</v>
      </c>
      <c r="Z444" s="42">
        <v>3.1964321277213901</v>
      </c>
      <c r="AA444" s="42" t="s">
        <v>1508</v>
      </c>
      <c r="AB444" s="42">
        <v>3.2658634094800698</v>
      </c>
      <c r="AC444" s="42">
        <v>3.1304200127459199</v>
      </c>
      <c r="AD444" s="42" t="s">
        <v>1508</v>
      </c>
      <c r="AE444" s="42" t="s">
        <v>1508</v>
      </c>
      <c r="AF444" s="42" t="s">
        <v>1508</v>
      </c>
      <c r="AG444" s="42">
        <v>3.1054589071479</v>
      </c>
      <c r="AH444" s="42" t="s">
        <v>1508</v>
      </c>
      <c r="AI444" s="42" t="s">
        <v>1508</v>
      </c>
      <c r="AJ444" s="42">
        <v>3.0398706262684398</v>
      </c>
      <c r="AK444" s="42" t="s">
        <v>1508</v>
      </c>
      <c r="AL444" s="42">
        <v>3.0518099038531399</v>
      </c>
      <c r="AM444" s="42">
        <v>2.9328625508371902</v>
      </c>
      <c r="AN444" s="42">
        <v>3.3189686146084898</v>
      </c>
      <c r="AO444" s="42">
        <v>3.0611932355364702</v>
      </c>
      <c r="AP444" s="42" t="s">
        <v>1508</v>
      </c>
      <c r="AQ444" s="42" t="s">
        <v>1508</v>
      </c>
      <c r="AR444" s="42">
        <v>3.3519615262975</v>
      </c>
      <c r="AS444" s="42">
        <v>2.98841401673935</v>
      </c>
      <c r="AT444" s="42">
        <v>3.0363631195956899</v>
      </c>
      <c r="AU444" s="42">
        <v>3.0496678551407901</v>
      </c>
      <c r="AV444" s="42">
        <v>3.0644352907633898</v>
      </c>
      <c r="AW444" s="42">
        <v>3.0704071131036801</v>
      </c>
      <c r="AX444" s="42">
        <v>3.0879277833776202</v>
      </c>
      <c r="AY444" s="42">
        <v>3.0229309462012601</v>
      </c>
      <c r="AZ444" s="42">
        <v>3.97484691905216</v>
      </c>
      <c r="BA444" s="42">
        <v>3.01651813304025</v>
      </c>
      <c r="BB444" s="42">
        <v>3.09656243804795</v>
      </c>
      <c r="BC444" s="42">
        <v>3.05613784030685</v>
      </c>
      <c r="BD444" s="42">
        <v>3.10021592885631</v>
      </c>
      <c r="BE444" s="42">
        <v>3.1710062920608499</v>
      </c>
      <c r="BF444" s="42">
        <v>3.0095537452948702</v>
      </c>
      <c r="BG444" s="42">
        <v>2.9651311656122901</v>
      </c>
      <c r="BH444" s="42" t="s">
        <v>1508</v>
      </c>
      <c r="BI444" s="42">
        <v>3.0290914907917998</v>
      </c>
      <c r="BJ444" s="42">
        <v>3.2818955075040401</v>
      </c>
      <c r="BK444" s="42">
        <v>3.0488634723303898</v>
      </c>
      <c r="BL444" s="42">
        <v>3.1283710796631099</v>
      </c>
      <c r="BM444" s="42">
        <v>2.9669806019276201</v>
      </c>
      <c r="BN444" s="42">
        <v>3.1039525388749198</v>
      </c>
      <c r="BO444" s="42">
        <v>3.0372224287452299</v>
      </c>
      <c r="BP444" s="42">
        <v>3.0949199913788101</v>
      </c>
      <c r="BQ444" s="42">
        <v>3.07066101019393</v>
      </c>
      <c r="BR444" s="42">
        <v>3.0467275638781701</v>
      </c>
      <c r="BS444" s="42">
        <v>3.0153534173212102</v>
      </c>
      <c r="BT444" s="42">
        <v>3.2698541392905498</v>
      </c>
      <c r="BU444" s="42">
        <v>2.9264391588051599</v>
      </c>
      <c r="BV444" s="42" t="s">
        <v>1508</v>
      </c>
      <c r="BW444" s="42">
        <v>3.2348235853793401</v>
      </c>
      <c r="BX444" s="42">
        <v>3.0448665169204601</v>
      </c>
      <c r="BY444" s="42">
        <v>2.9885807485154601</v>
      </c>
      <c r="BZ444" s="42">
        <v>3.2291435302184901</v>
      </c>
      <c r="CA444" s="42">
        <v>3.0593060603276201</v>
      </c>
      <c r="CB444" s="42" t="s">
        <v>1508</v>
      </c>
      <c r="CC444" s="42">
        <v>3.1584204299093499</v>
      </c>
      <c r="CD444" s="42" t="s">
        <v>1508</v>
      </c>
      <c r="CE444" s="42">
        <v>3.3101427490628099</v>
      </c>
      <c r="CF444" s="42">
        <v>3.0231802525076201</v>
      </c>
      <c r="CG444" s="42">
        <v>3.2457538734890998</v>
      </c>
      <c r="CH444" s="42">
        <v>2.98735491117769</v>
      </c>
      <c r="CI444" s="42">
        <v>3.1841084697892201</v>
      </c>
      <c r="CJ444" s="42" t="s">
        <v>1508</v>
      </c>
      <c r="CK444" s="42">
        <v>3.1288769389867799</v>
      </c>
      <c r="CL444" s="42">
        <v>3.04758141878286</v>
      </c>
      <c r="CM444" s="42">
        <v>3.0457481473513099</v>
      </c>
      <c r="CN444" s="42">
        <v>2.9696020239852299</v>
      </c>
      <c r="CO444" s="42">
        <v>3.0216646400419598</v>
      </c>
      <c r="CP444" s="42">
        <v>3.0261597202905799</v>
      </c>
      <c r="CQ444" s="42" t="s">
        <v>1508</v>
      </c>
      <c r="CR444" s="42">
        <v>3.0646622049991499</v>
      </c>
      <c r="CS444" s="42">
        <v>3.29028776898314</v>
      </c>
      <c r="CT444" s="42" t="s">
        <v>1508</v>
      </c>
      <c r="CU444" s="42">
        <v>3.17560903799103</v>
      </c>
      <c r="CV444" s="42">
        <v>3.18687589740356</v>
      </c>
      <c r="CW444" s="42">
        <v>3.0444623866819298</v>
      </c>
      <c r="CX444" s="42" t="s">
        <v>1508</v>
      </c>
      <c r="CY444" s="42">
        <v>3.1319210779655799</v>
      </c>
      <c r="CZ444" s="42">
        <v>3.2068037305336601</v>
      </c>
      <c r="DA444" s="42">
        <v>2.9599253426037699</v>
      </c>
      <c r="DB444" s="42">
        <v>3.26727707710126</v>
      </c>
      <c r="DC444" s="42" t="s">
        <v>1508</v>
      </c>
      <c r="DD444" s="42" t="s">
        <v>1508</v>
      </c>
      <c r="DE444" s="42">
        <v>3.0470827319003302</v>
      </c>
      <c r="DF444" s="42">
        <v>3.2202410236868202</v>
      </c>
      <c r="DG444" s="42">
        <v>3.10434792353945</v>
      </c>
      <c r="DH444" s="42">
        <v>3.2152142855884698</v>
      </c>
      <c r="DI444" s="42">
        <v>3.1495608171748799</v>
      </c>
      <c r="DJ444" s="42">
        <v>3.2369733643296201</v>
      </c>
      <c r="DK444" s="42">
        <v>3.08854628909438</v>
      </c>
      <c r="DL444" s="42">
        <v>3.0661443387076801</v>
      </c>
      <c r="DM444" s="42" t="s">
        <v>1508</v>
      </c>
      <c r="DN444" s="42">
        <v>3.0176040455625199</v>
      </c>
      <c r="DO444" s="42" t="s">
        <v>1508</v>
      </c>
      <c r="DP444" s="42" t="s">
        <v>1508</v>
      </c>
      <c r="DQ444" s="42">
        <v>3.1101096328624198</v>
      </c>
      <c r="DR444" s="42">
        <v>3.0247459063278499</v>
      </c>
      <c r="DS444" s="42">
        <v>3.1805493425162599</v>
      </c>
      <c r="DT444" s="42">
        <v>2.9962873838627901</v>
      </c>
      <c r="DU444" s="42">
        <v>3.1484623118742201</v>
      </c>
      <c r="DV444" s="42">
        <v>3.06604249361266</v>
      </c>
      <c r="DW444" s="42">
        <v>3.1357856624393698</v>
      </c>
      <c r="DX444" s="42">
        <v>3.1036128121126398</v>
      </c>
      <c r="DY444" s="42" t="s">
        <v>1508</v>
      </c>
      <c r="DZ444" s="42" t="s">
        <v>1508</v>
      </c>
      <c r="EA444" s="42" t="s">
        <v>1508</v>
      </c>
      <c r="EB444" s="42">
        <v>3.0593186854255201</v>
      </c>
      <c r="EC444" s="42">
        <v>3.1398084653439802</v>
      </c>
      <c r="ED444" s="42">
        <v>3.1167783297847098</v>
      </c>
      <c r="EE444" s="42">
        <v>3.1251406258925698</v>
      </c>
      <c r="EF444" s="42">
        <v>3.3748649587975099</v>
      </c>
      <c r="EG444" s="42" t="s">
        <v>1508</v>
      </c>
      <c r="EH444" s="42">
        <v>3.1158581386526198</v>
      </c>
      <c r="EI444" s="42">
        <v>3.03673806893821</v>
      </c>
      <c r="EJ444" s="42" t="s">
        <v>1508</v>
      </c>
      <c r="EK444" s="42">
        <v>3.2378968354459001</v>
      </c>
      <c r="EL444" s="42">
        <v>3.1124856253003501</v>
      </c>
      <c r="EM444" s="42">
        <v>3.0316337042585499</v>
      </c>
      <c r="EN444" s="42">
        <v>3.01434106837202</v>
      </c>
      <c r="EO444" s="42">
        <v>3.0797521675756001</v>
      </c>
      <c r="EP444" s="42">
        <v>3.19775876580659</v>
      </c>
      <c r="EQ444" s="42" t="s">
        <v>1508</v>
      </c>
      <c r="ER444" s="42">
        <v>3.1444848815334998</v>
      </c>
      <c r="ES444" s="42">
        <v>3.1308657728419802</v>
      </c>
      <c r="ET444" s="42">
        <v>3.1819632519871202</v>
      </c>
      <c r="EU444" s="42">
        <v>3.0509445491898401</v>
      </c>
      <c r="EV444" s="42">
        <v>3.04800944292914</v>
      </c>
      <c r="EW444" s="42" t="s">
        <v>1508</v>
      </c>
      <c r="EX444" s="42">
        <v>3.2740723062825801</v>
      </c>
      <c r="EY444" s="42">
        <v>3.1517948700730201</v>
      </c>
      <c r="EZ444" s="42" t="s">
        <v>1508</v>
      </c>
      <c r="FA444" s="42" t="s">
        <v>1508</v>
      </c>
      <c r="FB444" s="42">
        <v>2.8674686207692601</v>
      </c>
      <c r="FC444" s="42">
        <v>3.0295937299495099</v>
      </c>
      <c r="FD444" s="42">
        <v>3.0704301894438699</v>
      </c>
      <c r="FE444" s="42">
        <v>3.0502084091086799</v>
      </c>
      <c r="FF444" s="42">
        <v>3.5451030601331901</v>
      </c>
      <c r="FG444" s="42">
        <v>3.0649456967272402</v>
      </c>
      <c r="FH444" s="42" t="s">
        <v>1508</v>
      </c>
      <c r="FI444" s="42">
        <v>3.11808001618658</v>
      </c>
      <c r="FJ444" s="42">
        <v>3.0565992568760598</v>
      </c>
      <c r="FK444" s="42">
        <v>2.98963594115054</v>
      </c>
      <c r="FL444" s="42">
        <v>3.0947043782563499</v>
      </c>
      <c r="FM444" s="42">
        <v>3.08266673981288</v>
      </c>
      <c r="FN444" s="42">
        <v>3.0750827554673901</v>
      </c>
      <c r="FO444" s="42">
        <v>3.0754320665716102</v>
      </c>
      <c r="FP444" s="42">
        <v>3.0255981916617301</v>
      </c>
      <c r="FQ444" s="42">
        <v>3.04908807230608</v>
      </c>
      <c r="FR444" s="42" t="s">
        <v>1508</v>
      </c>
      <c r="FS444" s="42">
        <v>3.0448477322881602</v>
      </c>
      <c r="FT444" s="42">
        <v>3.02299202545588</v>
      </c>
      <c r="FU444" s="42">
        <v>3.0517575671825301</v>
      </c>
      <c r="FV444" s="42">
        <v>3.0679139698828402</v>
      </c>
      <c r="FW444" s="42" t="s">
        <v>1508</v>
      </c>
      <c r="FX444" s="42">
        <v>3.12488319194133</v>
      </c>
      <c r="FY444" s="42">
        <v>3.1427552140618702</v>
      </c>
      <c r="FZ444" s="42">
        <v>3.0749208002716402</v>
      </c>
      <c r="GA444" s="42">
        <v>3.2132806963444001</v>
      </c>
      <c r="GB444" s="42">
        <v>3.0533040439596499</v>
      </c>
    </row>
    <row r="445" spans="1:184" x14ac:dyDescent="0.2">
      <c r="A445" s="42" t="s">
        <v>549</v>
      </c>
      <c r="B445" s="42">
        <v>3.0786989353512402</v>
      </c>
      <c r="C445" s="42">
        <v>3.0802954884651101</v>
      </c>
      <c r="D445" s="42" t="s">
        <v>1508</v>
      </c>
      <c r="E445" s="42">
        <v>3.0857137084431199</v>
      </c>
      <c r="F445" s="42">
        <v>3.35195267615779</v>
      </c>
      <c r="G445" s="42">
        <v>3.0658896732115299</v>
      </c>
      <c r="H445" s="42">
        <v>3.09959584776536</v>
      </c>
      <c r="I445" s="42">
        <v>3.0895146073985398</v>
      </c>
      <c r="J445" s="42">
        <v>3.01521859733398</v>
      </c>
      <c r="K445" s="42" t="s">
        <v>1508</v>
      </c>
      <c r="L445" s="42" t="s">
        <v>1508</v>
      </c>
      <c r="M445" s="42">
        <v>3.12577234819303</v>
      </c>
      <c r="N445" s="42">
        <v>3.1851035472232301</v>
      </c>
      <c r="O445" s="42">
        <v>3.0297016195811501</v>
      </c>
      <c r="P445" s="42">
        <v>3.1455085851669802</v>
      </c>
      <c r="Q445" s="42" t="s">
        <v>1508</v>
      </c>
      <c r="R445" s="42" t="s">
        <v>1508</v>
      </c>
      <c r="S445" s="42">
        <v>3.1722397459785401</v>
      </c>
      <c r="T445" s="42">
        <v>3.04255724802786</v>
      </c>
      <c r="U445" s="42">
        <v>3.1932092591414398</v>
      </c>
      <c r="V445" s="42" t="s">
        <v>1508</v>
      </c>
      <c r="W445" s="42">
        <v>3.1571052576615299</v>
      </c>
      <c r="X445" s="42" t="s">
        <v>1508</v>
      </c>
      <c r="Y445" s="42" t="s">
        <v>1508</v>
      </c>
      <c r="Z445" s="42" t="s">
        <v>1508</v>
      </c>
      <c r="AA445" s="42" t="s">
        <v>1508</v>
      </c>
      <c r="AB445" s="42">
        <v>3.06103230941785</v>
      </c>
      <c r="AC445" s="42" t="s">
        <v>1508</v>
      </c>
      <c r="AD445" s="42">
        <v>3.0479928366838598</v>
      </c>
      <c r="AE445" s="42" t="s">
        <v>1508</v>
      </c>
      <c r="AF445" s="42" t="s">
        <v>1508</v>
      </c>
      <c r="AG445" s="42">
        <v>3.0919265850650799</v>
      </c>
      <c r="AH445" s="42" t="s">
        <v>1508</v>
      </c>
      <c r="AI445" s="42" t="s">
        <v>1508</v>
      </c>
      <c r="AJ445" s="42">
        <v>3.0354601683468498</v>
      </c>
      <c r="AK445" s="42" t="s">
        <v>1508</v>
      </c>
      <c r="AL445" s="42">
        <v>3.0098817490933398</v>
      </c>
      <c r="AM445" s="42">
        <v>3.0813594096408701</v>
      </c>
      <c r="AN445" s="42">
        <v>3.1484806632359801</v>
      </c>
      <c r="AO445" s="42" t="s">
        <v>1508</v>
      </c>
      <c r="AP445" s="42" t="s">
        <v>1508</v>
      </c>
      <c r="AQ445" s="42" t="s">
        <v>1508</v>
      </c>
      <c r="AR445" s="42" t="s">
        <v>1508</v>
      </c>
      <c r="AS445" s="42">
        <v>3.0259785092703302</v>
      </c>
      <c r="AT445" s="42">
        <v>3.05361176135695</v>
      </c>
      <c r="AU445" s="42">
        <v>3.0344316320181202</v>
      </c>
      <c r="AV445" s="42">
        <v>3.0839329773460502</v>
      </c>
      <c r="AW445" s="42">
        <v>3.0029355351242701</v>
      </c>
      <c r="AX445" s="42">
        <v>3.1405646636615701</v>
      </c>
      <c r="AY445" s="42" t="s">
        <v>1508</v>
      </c>
      <c r="AZ445" s="42" t="s">
        <v>1508</v>
      </c>
      <c r="BA445" s="42" t="s">
        <v>1508</v>
      </c>
      <c r="BB445" s="42">
        <v>3.04166678317887</v>
      </c>
      <c r="BC445" s="42" t="s">
        <v>1508</v>
      </c>
      <c r="BD445" s="42">
        <v>3.0406062493006401</v>
      </c>
      <c r="BE445" s="42">
        <v>3.0310168371473298</v>
      </c>
      <c r="BF445" s="42">
        <v>3.0603755226149398</v>
      </c>
      <c r="BG445" s="42" t="s">
        <v>1508</v>
      </c>
      <c r="BH445" s="42" t="s">
        <v>1508</v>
      </c>
      <c r="BI445" s="42">
        <v>3.1144596098804902</v>
      </c>
      <c r="BJ445" s="42" t="s">
        <v>1508</v>
      </c>
      <c r="BK445" s="42">
        <v>3.0585147658812901</v>
      </c>
      <c r="BL445" s="42">
        <v>3.2480420256007401</v>
      </c>
      <c r="BM445" s="42">
        <v>3.0458824681561398</v>
      </c>
      <c r="BN445" s="42">
        <v>3.23201390338131</v>
      </c>
      <c r="BO445" s="42">
        <v>3.0701811058248598</v>
      </c>
      <c r="BP445" s="42">
        <v>3.07218624789386</v>
      </c>
      <c r="BQ445" s="42">
        <v>3.11076898329872</v>
      </c>
      <c r="BR445" s="42" t="s">
        <v>1508</v>
      </c>
      <c r="BS445" s="42" t="s">
        <v>1508</v>
      </c>
      <c r="BT445" s="42" t="s">
        <v>1508</v>
      </c>
      <c r="BU445" s="42">
        <v>3.05462356333258</v>
      </c>
      <c r="BV445" s="42" t="s">
        <v>1508</v>
      </c>
      <c r="BW445" s="42">
        <v>3.0886655759485899</v>
      </c>
      <c r="BX445" s="42">
        <v>3.02278282822884</v>
      </c>
      <c r="BY445" s="42" t="s">
        <v>1508</v>
      </c>
      <c r="BZ445" s="42" t="s">
        <v>1508</v>
      </c>
      <c r="CA445" s="42">
        <v>3.2492322368493198</v>
      </c>
      <c r="CB445" s="42" t="s">
        <v>1508</v>
      </c>
      <c r="CC445" s="42" t="s">
        <v>1508</v>
      </c>
      <c r="CD445" s="42" t="s">
        <v>1508</v>
      </c>
      <c r="CE445" s="42">
        <v>3.35206914012833</v>
      </c>
      <c r="CF445" s="42">
        <v>3.00631137029192</v>
      </c>
      <c r="CG445" s="42">
        <v>3.0603772495750401</v>
      </c>
      <c r="CH445" s="42">
        <v>3.0720518101068799</v>
      </c>
      <c r="CI445" s="42" t="s">
        <v>1508</v>
      </c>
      <c r="CJ445" s="42" t="s">
        <v>1508</v>
      </c>
      <c r="CK445" s="42" t="s">
        <v>1508</v>
      </c>
      <c r="CL445" s="42" t="s">
        <v>1508</v>
      </c>
      <c r="CM445" s="42">
        <v>3.0685219654823301</v>
      </c>
      <c r="CN445" s="42" t="s">
        <v>1508</v>
      </c>
      <c r="CO445" s="42">
        <v>3.1152821567603102</v>
      </c>
      <c r="CP445" s="42">
        <v>2.9428220621244701</v>
      </c>
      <c r="CQ445" s="42">
        <v>3.1748373571087498</v>
      </c>
      <c r="CR445" s="42" t="s">
        <v>1508</v>
      </c>
      <c r="CS445" s="42">
        <v>3.1483256539363298</v>
      </c>
      <c r="CT445" s="42" t="s">
        <v>1508</v>
      </c>
      <c r="CU445" s="42">
        <v>3.1165216425048401</v>
      </c>
      <c r="CV445" s="42">
        <v>3.1444068196231001</v>
      </c>
      <c r="CW445" s="42">
        <v>3.0437273233039002</v>
      </c>
      <c r="CX445" s="42" t="s">
        <v>1508</v>
      </c>
      <c r="CY445" s="42">
        <v>3.1648684086324299</v>
      </c>
      <c r="CZ445" s="42" t="s">
        <v>1508</v>
      </c>
      <c r="DA445" s="42" t="s">
        <v>1508</v>
      </c>
      <c r="DB445" s="42" t="s">
        <v>1508</v>
      </c>
      <c r="DC445" s="42" t="s">
        <v>1508</v>
      </c>
      <c r="DD445" s="42" t="s">
        <v>1508</v>
      </c>
      <c r="DE445" s="42" t="s">
        <v>1508</v>
      </c>
      <c r="DF445" s="42" t="s">
        <v>1508</v>
      </c>
      <c r="DG445" s="42">
        <v>3.2037526306711501</v>
      </c>
      <c r="DH445" s="42" t="s">
        <v>1508</v>
      </c>
      <c r="DI445" s="42">
        <v>3.0632812639779599</v>
      </c>
      <c r="DJ445" s="42">
        <v>2.9933143938164499</v>
      </c>
      <c r="DK445" s="42">
        <v>3.1101216454423102</v>
      </c>
      <c r="DL445" s="42">
        <v>3.21055721732822</v>
      </c>
      <c r="DM445" s="42" t="s">
        <v>1508</v>
      </c>
      <c r="DN445" s="42">
        <v>3.0816839720563398</v>
      </c>
      <c r="DO445" s="42" t="s">
        <v>1508</v>
      </c>
      <c r="DP445" s="42" t="s">
        <v>1508</v>
      </c>
      <c r="DQ445" s="42">
        <v>3.04210566565364</v>
      </c>
      <c r="DR445" s="42">
        <v>3.1633441470089601</v>
      </c>
      <c r="DS445" s="42">
        <v>2.9554569368188202</v>
      </c>
      <c r="DT445" s="42" t="s">
        <v>1508</v>
      </c>
      <c r="DU445" s="42">
        <v>3.2038523749129602</v>
      </c>
      <c r="DV445" s="42">
        <v>3.0348138861093101</v>
      </c>
      <c r="DW445" s="42">
        <v>3.15008455505947</v>
      </c>
      <c r="DX445" s="42" t="s">
        <v>1508</v>
      </c>
      <c r="DY445" s="42" t="s">
        <v>1508</v>
      </c>
      <c r="DZ445" s="42" t="s">
        <v>1508</v>
      </c>
      <c r="EA445" s="42" t="s">
        <v>1508</v>
      </c>
      <c r="EB445" s="42" t="s">
        <v>1508</v>
      </c>
      <c r="EC445" s="42">
        <v>3.3001051121783598</v>
      </c>
      <c r="ED445" s="42">
        <v>3.0768450786060901</v>
      </c>
      <c r="EE445" s="42">
        <v>3.04860482663875</v>
      </c>
      <c r="EF445" s="42" t="s">
        <v>1508</v>
      </c>
      <c r="EG445" s="42" t="s">
        <v>1508</v>
      </c>
      <c r="EH445" s="42">
        <v>3.0550374757264001</v>
      </c>
      <c r="EI445" s="42" t="s">
        <v>1508</v>
      </c>
      <c r="EJ445" s="42" t="s">
        <v>1508</v>
      </c>
      <c r="EK445" s="42" t="s">
        <v>1508</v>
      </c>
      <c r="EL445" s="42" t="s">
        <v>1508</v>
      </c>
      <c r="EM445" s="42">
        <v>3.0496571406912301</v>
      </c>
      <c r="EN445" s="42">
        <v>3.0868146791329099</v>
      </c>
      <c r="EO445" s="42">
        <v>3.0880450580447998</v>
      </c>
      <c r="EP445" s="42" t="s">
        <v>1508</v>
      </c>
      <c r="EQ445" s="42" t="s">
        <v>1508</v>
      </c>
      <c r="ER445" s="42">
        <v>3.0602697954559899</v>
      </c>
      <c r="ES445" s="42" t="s">
        <v>1508</v>
      </c>
      <c r="ET445" s="42">
        <v>3.13165240866853</v>
      </c>
      <c r="EU445" s="42">
        <v>3.0668467016225098</v>
      </c>
      <c r="EV445" s="42">
        <v>3.1369338355820502</v>
      </c>
      <c r="EW445" s="42" t="s">
        <v>1508</v>
      </c>
      <c r="EX445" s="42">
        <v>3.0537851807595402</v>
      </c>
      <c r="EY445" s="42">
        <v>3.0823180727667401</v>
      </c>
      <c r="EZ445" s="42" t="s">
        <v>1508</v>
      </c>
      <c r="FA445" s="42">
        <v>2.9557440612477102</v>
      </c>
      <c r="FB445" s="42">
        <v>3.1265154191114202</v>
      </c>
      <c r="FC445" s="42">
        <v>3.0448578603684902</v>
      </c>
      <c r="FD445" s="42">
        <v>3.1369248533980998</v>
      </c>
      <c r="FE445" s="42">
        <v>3.0938404678373099</v>
      </c>
      <c r="FF445" s="42">
        <v>3.2044204508625902</v>
      </c>
      <c r="FG445" s="42">
        <v>3.1590289656571802</v>
      </c>
      <c r="FH445" s="42">
        <v>3.00391454928734</v>
      </c>
      <c r="FI445" s="42">
        <v>3.0523574204373798</v>
      </c>
      <c r="FJ445" s="42">
        <v>3.0701443156018202</v>
      </c>
      <c r="FK445" s="42">
        <v>3.0478296339484099</v>
      </c>
      <c r="FL445" s="42">
        <v>3.1012821741455401</v>
      </c>
      <c r="FM445" s="42" t="s">
        <v>1508</v>
      </c>
      <c r="FN445" s="42">
        <v>3.1133998136568199</v>
      </c>
      <c r="FO445" s="42" t="s">
        <v>1508</v>
      </c>
      <c r="FP445" s="42">
        <v>3.0639584232904</v>
      </c>
      <c r="FQ445" s="42">
        <v>3.0232466793088899</v>
      </c>
      <c r="FR445" s="42" t="s">
        <v>1508</v>
      </c>
      <c r="FS445" s="42">
        <v>3.1307241343320098</v>
      </c>
      <c r="FT445" s="42">
        <v>2.9630449016478702</v>
      </c>
      <c r="FU445" s="42">
        <v>3.0512927093503102</v>
      </c>
      <c r="FV445" s="42">
        <v>3.0854873320222298</v>
      </c>
      <c r="FW445" s="42" t="s">
        <v>1508</v>
      </c>
      <c r="FX445" s="42">
        <v>3.1150574970034999</v>
      </c>
      <c r="FY445" s="42">
        <v>3.0603601658000201</v>
      </c>
      <c r="FZ445" s="42">
        <v>3.0786989353512402</v>
      </c>
      <c r="GA445" s="42">
        <v>3.1139481601962302</v>
      </c>
      <c r="GB445" s="42">
        <v>2.9855162956384498</v>
      </c>
    </row>
    <row r="446" spans="1:184" x14ac:dyDescent="0.2">
      <c r="A446" s="42" t="s">
        <v>472</v>
      </c>
      <c r="B446" s="42">
        <v>3.0788679290266101</v>
      </c>
      <c r="C446" s="42">
        <v>3.01337213035346</v>
      </c>
      <c r="D446" s="42" t="s">
        <v>1508</v>
      </c>
      <c r="E446" s="42">
        <v>3.1266092165739998</v>
      </c>
      <c r="F446" s="42" t="s">
        <v>1508</v>
      </c>
      <c r="G446" s="42" t="s">
        <v>1508</v>
      </c>
      <c r="H446" s="42" t="s">
        <v>1508</v>
      </c>
      <c r="I446" s="42" t="s">
        <v>1508</v>
      </c>
      <c r="J446" s="42" t="s">
        <v>1508</v>
      </c>
      <c r="K446" s="42" t="s">
        <v>1508</v>
      </c>
      <c r="L446" s="42" t="s">
        <v>1508</v>
      </c>
      <c r="M446" s="42" t="s">
        <v>1508</v>
      </c>
      <c r="N446" s="42" t="s">
        <v>1508</v>
      </c>
      <c r="O446" s="42" t="s">
        <v>1508</v>
      </c>
      <c r="P446" s="42" t="s">
        <v>1508</v>
      </c>
      <c r="Q446" s="42" t="s">
        <v>1508</v>
      </c>
      <c r="R446" s="42" t="s">
        <v>1508</v>
      </c>
      <c r="S446" s="42" t="s">
        <v>1508</v>
      </c>
      <c r="T446" s="42" t="s">
        <v>1508</v>
      </c>
      <c r="U446" s="42" t="s">
        <v>1508</v>
      </c>
      <c r="V446" s="42" t="s">
        <v>1508</v>
      </c>
      <c r="W446" s="42" t="s">
        <v>1508</v>
      </c>
      <c r="X446" s="42" t="s">
        <v>1508</v>
      </c>
      <c r="Y446" s="42" t="s">
        <v>1508</v>
      </c>
      <c r="Z446" s="42" t="s">
        <v>1508</v>
      </c>
      <c r="AA446" s="42" t="s">
        <v>1508</v>
      </c>
      <c r="AB446" s="42" t="s">
        <v>1508</v>
      </c>
      <c r="AC446" s="42" t="s">
        <v>1508</v>
      </c>
      <c r="AD446" s="42" t="s">
        <v>1508</v>
      </c>
      <c r="AE446" s="42" t="s">
        <v>1508</v>
      </c>
      <c r="AF446" s="42" t="s">
        <v>1508</v>
      </c>
      <c r="AG446" s="42" t="s">
        <v>1508</v>
      </c>
      <c r="AH446" s="42" t="s">
        <v>1508</v>
      </c>
      <c r="AI446" s="42" t="s">
        <v>1508</v>
      </c>
      <c r="AJ446" s="42" t="s">
        <v>1508</v>
      </c>
      <c r="AK446" s="42" t="s">
        <v>1508</v>
      </c>
      <c r="AL446" s="42" t="s">
        <v>1508</v>
      </c>
      <c r="AM446" s="42" t="s">
        <v>1508</v>
      </c>
      <c r="AN446" s="42" t="s">
        <v>1508</v>
      </c>
      <c r="AO446" s="42" t="s">
        <v>1508</v>
      </c>
      <c r="AP446" s="42" t="s">
        <v>1508</v>
      </c>
      <c r="AQ446" s="42" t="s">
        <v>1508</v>
      </c>
      <c r="AR446" s="42" t="s">
        <v>1508</v>
      </c>
      <c r="AS446" s="42" t="s">
        <v>1508</v>
      </c>
      <c r="AT446" s="42" t="s">
        <v>1508</v>
      </c>
      <c r="AU446" s="42" t="s">
        <v>1508</v>
      </c>
      <c r="AV446" s="42" t="s">
        <v>1508</v>
      </c>
      <c r="AW446" s="42" t="s">
        <v>1508</v>
      </c>
      <c r="AX446" s="42">
        <v>3.0788679290266101</v>
      </c>
      <c r="AY446" s="42" t="s">
        <v>1508</v>
      </c>
      <c r="AZ446" s="42" t="s">
        <v>1508</v>
      </c>
      <c r="BA446" s="42" t="s">
        <v>1508</v>
      </c>
      <c r="BB446" s="42" t="s">
        <v>1508</v>
      </c>
      <c r="BC446" s="42" t="s">
        <v>1508</v>
      </c>
      <c r="BD446" s="42" t="s">
        <v>1508</v>
      </c>
      <c r="BE446" s="42" t="s">
        <v>1508</v>
      </c>
      <c r="BF446" s="42">
        <v>2.98985559810215</v>
      </c>
      <c r="BG446" s="42" t="s">
        <v>1508</v>
      </c>
      <c r="BH446" s="42" t="s">
        <v>1508</v>
      </c>
      <c r="BI446" s="42" t="s">
        <v>1508</v>
      </c>
      <c r="BJ446" s="42" t="s">
        <v>1508</v>
      </c>
      <c r="BK446" s="42" t="s">
        <v>1508</v>
      </c>
      <c r="BL446" s="42" t="s">
        <v>1508</v>
      </c>
      <c r="BM446" s="42" t="s">
        <v>1508</v>
      </c>
      <c r="BN446" s="42" t="s">
        <v>1508</v>
      </c>
      <c r="BO446" s="42">
        <v>2.9098365356529401</v>
      </c>
      <c r="BP446" s="42">
        <v>2.9956074933091101</v>
      </c>
      <c r="BQ446" s="42" t="s">
        <v>1508</v>
      </c>
      <c r="BR446" s="42" t="s">
        <v>1508</v>
      </c>
      <c r="BS446" s="42" t="s">
        <v>1508</v>
      </c>
      <c r="BT446" s="42" t="s">
        <v>1508</v>
      </c>
      <c r="BU446" s="42" t="s">
        <v>1508</v>
      </c>
      <c r="BV446" s="42" t="s">
        <v>1508</v>
      </c>
      <c r="BW446" s="42" t="s">
        <v>1508</v>
      </c>
      <c r="BX446" s="42">
        <v>2.91960220093633</v>
      </c>
      <c r="BY446" s="42" t="s">
        <v>1508</v>
      </c>
      <c r="BZ446" s="42" t="s">
        <v>1508</v>
      </c>
      <c r="CA446" s="42" t="s">
        <v>1508</v>
      </c>
      <c r="CB446" s="42" t="s">
        <v>1508</v>
      </c>
      <c r="CC446" s="42" t="s">
        <v>1508</v>
      </c>
      <c r="CD446" s="42" t="s">
        <v>1508</v>
      </c>
      <c r="CE446" s="42" t="s">
        <v>1508</v>
      </c>
      <c r="CF446" s="42" t="s">
        <v>1508</v>
      </c>
      <c r="CG446" s="42" t="s">
        <v>1508</v>
      </c>
      <c r="CH446" s="42" t="s">
        <v>1508</v>
      </c>
      <c r="CI446" s="42" t="s">
        <v>1508</v>
      </c>
      <c r="CJ446" s="42" t="s">
        <v>1508</v>
      </c>
      <c r="CK446" s="42" t="s">
        <v>1508</v>
      </c>
      <c r="CL446" s="42" t="s">
        <v>1508</v>
      </c>
      <c r="CM446" s="42">
        <v>2.9848745962106098</v>
      </c>
      <c r="CN446" s="42" t="s">
        <v>1508</v>
      </c>
      <c r="CO446" s="42">
        <v>3.0038330020005102</v>
      </c>
      <c r="CP446" s="42">
        <v>3.0893340626602299</v>
      </c>
      <c r="CQ446" s="42" t="s">
        <v>1508</v>
      </c>
      <c r="CR446" s="42" t="s">
        <v>1508</v>
      </c>
      <c r="CS446" s="42" t="s">
        <v>1508</v>
      </c>
      <c r="CT446" s="42" t="s">
        <v>1508</v>
      </c>
      <c r="CU446" s="42" t="s">
        <v>1508</v>
      </c>
      <c r="CV446" s="42" t="s">
        <v>1508</v>
      </c>
      <c r="CW446" s="42" t="s">
        <v>1508</v>
      </c>
      <c r="CX446" s="42" t="s">
        <v>1508</v>
      </c>
      <c r="CY446" s="42" t="s">
        <v>1508</v>
      </c>
      <c r="CZ446" s="42" t="s">
        <v>1508</v>
      </c>
      <c r="DA446" s="42" t="s">
        <v>1508</v>
      </c>
      <c r="DB446" s="42" t="s">
        <v>1508</v>
      </c>
      <c r="DC446" s="42" t="s">
        <v>1508</v>
      </c>
      <c r="DD446" s="42" t="s">
        <v>1508</v>
      </c>
      <c r="DE446" s="42" t="s">
        <v>1508</v>
      </c>
      <c r="DF446" s="42" t="s">
        <v>1508</v>
      </c>
      <c r="DG446" s="42" t="s">
        <v>1508</v>
      </c>
      <c r="DH446" s="42" t="s">
        <v>1508</v>
      </c>
      <c r="DI446" s="42" t="s">
        <v>1508</v>
      </c>
      <c r="DJ446" s="42" t="s">
        <v>1508</v>
      </c>
      <c r="DK446" s="42" t="s">
        <v>1508</v>
      </c>
      <c r="DL446" s="42" t="s">
        <v>1508</v>
      </c>
      <c r="DM446" s="42" t="s">
        <v>1508</v>
      </c>
      <c r="DN446" s="42">
        <v>2.7920234357180802</v>
      </c>
      <c r="DO446" s="42" t="s">
        <v>1508</v>
      </c>
      <c r="DP446" s="42" t="s">
        <v>1508</v>
      </c>
      <c r="DQ446" s="42" t="s">
        <v>1508</v>
      </c>
      <c r="DR446" s="42" t="s">
        <v>1508</v>
      </c>
      <c r="DS446" s="42">
        <v>3.1545936644568902</v>
      </c>
      <c r="DT446" s="42" t="s">
        <v>1508</v>
      </c>
      <c r="DU446" s="42" t="s">
        <v>1508</v>
      </c>
      <c r="DV446" s="42" t="s">
        <v>1508</v>
      </c>
      <c r="DW446" s="42" t="s">
        <v>1508</v>
      </c>
      <c r="DX446" s="42" t="s">
        <v>1508</v>
      </c>
      <c r="DY446" s="42" t="s">
        <v>1508</v>
      </c>
      <c r="DZ446" s="42" t="s">
        <v>1508</v>
      </c>
      <c r="EA446" s="42" t="s">
        <v>1508</v>
      </c>
      <c r="EB446" s="42" t="s">
        <v>1508</v>
      </c>
      <c r="EC446" s="42" t="s">
        <v>1508</v>
      </c>
      <c r="ED446" s="42" t="s">
        <v>1508</v>
      </c>
      <c r="EE446" s="42" t="s">
        <v>1508</v>
      </c>
      <c r="EF446" s="42" t="s">
        <v>1508</v>
      </c>
      <c r="EG446" s="42" t="s">
        <v>1508</v>
      </c>
      <c r="EH446" s="42" t="s">
        <v>1508</v>
      </c>
      <c r="EI446" s="42" t="s">
        <v>1508</v>
      </c>
      <c r="EJ446" s="42" t="s">
        <v>1508</v>
      </c>
      <c r="EK446" s="42" t="s">
        <v>1508</v>
      </c>
      <c r="EL446" s="42" t="s">
        <v>1508</v>
      </c>
      <c r="EM446" s="42">
        <v>3.1546349598426402</v>
      </c>
      <c r="EN446" s="42" t="s">
        <v>1508</v>
      </c>
      <c r="EO446" s="42" t="s">
        <v>1508</v>
      </c>
      <c r="EP446" s="42" t="s">
        <v>1508</v>
      </c>
      <c r="EQ446" s="42" t="s">
        <v>1508</v>
      </c>
      <c r="ER446" s="42" t="s">
        <v>1508</v>
      </c>
      <c r="ES446" s="42" t="s">
        <v>1508</v>
      </c>
      <c r="ET446" s="42" t="s">
        <v>1508</v>
      </c>
      <c r="EU446" s="42" t="s">
        <v>1508</v>
      </c>
      <c r="EV446" s="42" t="s">
        <v>1508</v>
      </c>
      <c r="EW446" s="42" t="s">
        <v>1508</v>
      </c>
      <c r="EX446" s="42" t="s">
        <v>1508</v>
      </c>
      <c r="EY446" s="42" t="s">
        <v>1508</v>
      </c>
      <c r="EZ446" s="42" t="s">
        <v>1508</v>
      </c>
      <c r="FA446" s="42" t="s">
        <v>1508</v>
      </c>
      <c r="FB446" s="42" t="s">
        <v>1508</v>
      </c>
      <c r="FC446" s="42">
        <v>3.10558080628011</v>
      </c>
      <c r="FD446" s="42" t="s">
        <v>1508</v>
      </c>
      <c r="FE446" s="42">
        <v>3.0762958588870499</v>
      </c>
      <c r="FF446" s="42">
        <v>3.4511300293042702</v>
      </c>
      <c r="FG446" s="42" t="s">
        <v>1508</v>
      </c>
      <c r="FH446" s="42" t="s">
        <v>1508</v>
      </c>
      <c r="FI446" s="42" t="s">
        <v>1508</v>
      </c>
      <c r="FJ446" s="42" t="s">
        <v>1508</v>
      </c>
      <c r="FK446" s="42" t="s">
        <v>1508</v>
      </c>
      <c r="FL446" s="42" t="s">
        <v>1508</v>
      </c>
      <c r="FM446" s="42" t="s">
        <v>1508</v>
      </c>
      <c r="FN446" s="42" t="s">
        <v>1508</v>
      </c>
      <c r="FO446" s="42" t="s">
        <v>1508</v>
      </c>
      <c r="FP446" s="42" t="s">
        <v>1508</v>
      </c>
      <c r="FQ446" s="42" t="s">
        <v>1508</v>
      </c>
      <c r="FR446" s="42" t="s">
        <v>1508</v>
      </c>
      <c r="FS446" s="42" t="s">
        <v>1508</v>
      </c>
      <c r="FT446" s="42" t="s">
        <v>1508</v>
      </c>
      <c r="FU446" s="42">
        <v>3.0983472270804802</v>
      </c>
      <c r="FV446" s="42" t="s">
        <v>1508</v>
      </c>
      <c r="FW446" s="42" t="s">
        <v>1508</v>
      </c>
      <c r="FX446" s="42" t="s">
        <v>1508</v>
      </c>
      <c r="FY446" s="42" t="s">
        <v>1508</v>
      </c>
      <c r="FZ446" s="42" t="s">
        <v>1508</v>
      </c>
      <c r="GA446" s="42" t="s">
        <v>1508</v>
      </c>
      <c r="GB446" s="42">
        <v>3.1109482532219301</v>
      </c>
    </row>
    <row r="447" spans="1:184" x14ac:dyDescent="0.2">
      <c r="A447" s="42" t="s">
        <v>515</v>
      </c>
      <c r="B447" s="42">
        <v>3.0796339275340201</v>
      </c>
      <c r="C447" s="42">
        <v>3.0472223738811501</v>
      </c>
      <c r="D447" s="42">
        <v>3.1126235622126601</v>
      </c>
      <c r="E447" s="42">
        <v>3.0323991115323401</v>
      </c>
      <c r="F447" s="42">
        <v>3.12403018478815</v>
      </c>
      <c r="G447" s="42">
        <v>3.3490742260153401</v>
      </c>
      <c r="H447" s="42">
        <v>3.0339207194699598</v>
      </c>
      <c r="I447" s="42">
        <v>3.1490327794470501</v>
      </c>
      <c r="J447" s="42">
        <v>2.8913658415242001</v>
      </c>
      <c r="K447" s="42">
        <v>3.1405569701746199</v>
      </c>
      <c r="L447" s="42" t="s">
        <v>1508</v>
      </c>
      <c r="M447" s="42">
        <v>3.0385648258332698</v>
      </c>
      <c r="N447" s="42">
        <v>3.5980214199089202</v>
      </c>
      <c r="O447" s="42">
        <v>3.1503962902953599</v>
      </c>
      <c r="P447" s="42">
        <v>3.0709835454836001</v>
      </c>
      <c r="Q447" s="42">
        <v>3.1996493618794699</v>
      </c>
      <c r="R447" s="42">
        <v>3.3073642472564702</v>
      </c>
      <c r="S447" s="42">
        <v>2.9874631270591001</v>
      </c>
      <c r="T447" s="42">
        <v>3.0972005748858602</v>
      </c>
      <c r="U447" s="42">
        <v>3.1637031708649199</v>
      </c>
      <c r="V447" s="42" t="s">
        <v>1508</v>
      </c>
      <c r="W447" s="42">
        <v>3.0457532168768502</v>
      </c>
      <c r="X447" s="42">
        <v>3.0708117801319701</v>
      </c>
      <c r="Y447" s="42">
        <v>3.0997925702425002</v>
      </c>
      <c r="Z447" s="42">
        <v>3.09837624752423</v>
      </c>
      <c r="AA447" s="42" t="s">
        <v>1508</v>
      </c>
      <c r="AB447" s="42">
        <v>3.0822012041204601</v>
      </c>
      <c r="AC447" s="42">
        <v>3.0625931823161299</v>
      </c>
      <c r="AD447" s="42">
        <v>3.01602082034286</v>
      </c>
      <c r="AE447" s="42">
        <v>2.9706874750166801</v>
      </c>
      <c r="AF447" s="42">
        <v>3.08114316492256</v>
      </c>
      <c r="AG447" s="42">
        <v>3.01601784996158</v>
      </c>
      <c r="AH447" s="42">
        <v>3.0567035065710102</v>
      </c>
      <c r="AI447" s="42">
        <v>3.1137109111585199</v>
      </c>
      <c r="AJ447" s="42">
        <v>3.1087577120439098</v>
      </c>
      <c r="AK447" s="42">
        <v>3.20799004273846</v>
      </c>
      <c r="AL447" s="42">
        <v>3.1164652865071498</v>
      </c>
      <c r="AM447" s="42">
        <v>3.12739160026389</v>
      </c>
      <c r="AN447" s="42">
        <v>3.2816282419232699</v>
      </c>
      <c r="AO447" s="42">
        <v>3.0796339275340201</v>
      </c>
      <c r="AP447" s="42" t="s">
        <v>1508</v>
      </c>
      <c r="AQ447" s="42">
        <v>3.1574555213634099</v>
      </c>
      <c r="AR447" s="42">
        <v>3.25643906802219</v>
      </c>
      <c r="AS447" s="42">
        <v>3.0318996860574701</v>
      </c>
      <c r="AT447" s="42">
        <v>3.1576941714583802</v>
      </c>
      <c r="AU447" s="42">
        <v>2.94377156967386</v>
      </c>
      <c r="AV447" s="42">
        <v>3.0419548496844802</v>
      </c>
      <c r="AW447" s="42">
        <v>3.07607583998215</v>
      </c>
      <c r="AX447" s="42">
        <v>3.1000918932766002</v>
      </c>
      <c r="AY447" s="42">
        <v>3.0924188777316202</v>
      </c>
      <c r="AZ447" s="42">
        <v>3.8718478893757902</v>
      </c>
      <c r="BA447" s="42">
        <v>3.0153435954308598</v>
      </c>
      <c r="BB447" s="42">
        <v>2.9274485476408598</v>
      </c>
      <c r="BC447" s="42">
        <v>3.1119262693260898</v>
      </c>
      <c r="BD447" s="42">
        <v>3.0280703920512502</v>
      </c>
      <c r="BE447" s="42">
        <v>3.0725195440609099</v>
      </c>
      <c r="BF447" s="42">
        <v>3.12575174466788</v>
      </c>
      <c r="BG447" s="42">
        <v>3.0340144391522301</v>
      </c>
      <c r="BH447" s="42">
        <v>3.3463277654855799</v>
      </c>
      <c r="BI447" s="42">
        <v>2.9170159401464302</v>
      </c>
      <c r="BJ447" s="42">
        <v>3.19526541573358</v>
      </c>
      <c r="BK447" s="42">
        <v>3.0893412570185399</v>
      </c>
      <c r="BL447" s="42" t="s">
        <v>1508</v>
      </c>
      <c r="BM447" s="42">
        <v>3.05672201650055</v>
      </c>
      <c r="BN447" s="42">
        <v>3.0421586453637501</v>
      </c>
      <c r="BO447" s="42">
        <v>3.03367989603449</v>
      </c>
      <c r="BP447" s="42">
        <v>3.11898206083394</v>
      </c>
      <c r="BQ447" s="42">
        <v>3.0122273188132902</v>
      </c>
      <c r="BR447" s="42">
        <v>3.05956205292033</v>
      </c>
      <c r="BS447" s="42">
        <v>3.0913412241318299</v>
      </c>
      <c r="BT447" s="42">
        <v>3.2708292990242001</v>
      </c>
      <c r="BU447" s="42">
        <v>3.0950865695539198</v>
      </c>
      <c r="BV447" s="42">
        <v>3.03670071098272</v>
      </c>
      <c r="BW447" s="42">
        <v>3.15443719471534</v>
      </c>
      <c r="BX447" s="42">
        <v>3.0583275148321398</v>
      </c>
      <c r="BY447" s="42">
        <v>3.2164220040436899</v>
      </c>
      <c r="BZ447" s="42">
        <v>3.1410578716037199</v>
      </c>
      <c r="CA447" s="42">
        <v>3.0724245306036799</v>
      </c>
      <c r="CB447" s="42" t="s">
        <v>1508</v>
      </c>
      <c r="CC447" s="42">
        <v>2.9403704032192999</v>
      </c>
      <c r="CD447" s="42" t="s">
        <v>1508</v>
      </c>
      <c r="CE447" s="42">
        <v>3.0799731270986301</v>
      </c>
      <c r="CF447" s="42">
        <v>3.1308465616504999</v>
      </c>
      <c r="CG447" s="42" t="s">
        <v>1508</v>
      </c>
      <c r="CH447" s="42">
        <v>3.02160842706845</v>
      </c>
      <c r="CI447" s="42">
        <v>3.1635791514356</v>
      </c>
      <c r="CJ447" s="42">
        <v>3.25352657232806</v>
      </c>
      <c r="CK447" s="42">
        <v>3.0828217140980798</v>
      </c>
      <c r="CL447" s="42">
        <v>3.11693924143567</v>
      </c>
      <c r="CM447" s="42">
        <v>3.0329625636641802</v>
      </c>
      <c r="CN447" s="42">
        <v>3.3187461730438201</v>
      </c>
      <c r="CO447" s="42">
        <v>2.9126683709949002</v>
      </c>
      <c r="CP447" s="42">
        <v>3.0564678378383698</v>
      </c>
      <c r="CQ447" s="42">
        <v>3.0093013257961001</v>
      </c>
      <c r="CR447" s="42">
        <v>2.9293241743704401</v>
      </c>
      <c r="CS447" s="42">
        <v>3.1719583011043802</v>
      </c>
      <c r="CT447" s="42">
        <v>3.05195342639295</v>
      </c>
      <c r="CU447" s="42">
        <v>3.0261359648044901</v>
      </c>
      <c r="CV447" s="42">
        <v>3.0862575576097799</v>
      </c>
      <c r="CW447" s="42">
        <v>3.0916688360196498</v>
      </c>
      <c r="CX447" s="42">
        <v>3.3011093761959902</v>
      </c>
      <c r="CY447" s="42">
        <v>3.11800982047522</v>
      </c>
      <c r="CZ447" s="42">
        <v>3.3037301322606201</v>
      </c>
      <c r="DA447" s="42">
        <v>3.1443033020914202</v>
      </c>
      <c r="DB447" s="42">
        <v>3.2233969260124402</v>
      </c>
      <c r="DC447" s="42">
        <v>2.9730217541297899</v>
      </c>
      <c r="DD447" s="42" t="s">
        <v>1508</v>
      </c>
      <c r="DE447" s="42">
        <v>3.09071593438179</v>
      </c>
      <c r="DF447" s="42">
        <v>3.3093166681976798</v>
      </c>
      <c r="DG447" s="42">
        <v>2.9791485246885099</v>
      </c>
      <c r="DH447" s="42">
        <v>3.0839365742061902</v>
      </c>
      <c r="DI447" s="42">
        <v>3.07337667223605</v>
      </c>
      <c r="DJ447" s="42">
        <v>3.1329869774306802</v>
      </c>
      <c r="DK447" s="42">
        <v>3.00173699674205</v>
      </c>
      <c r="DL447" s="42">
        <v>3.0402190956167101</v>
      </c>
      <c r="DM447" s="42" t="s">
        <v>1508</v>
      </c>
      <c r="DN447" s="42">
        <v>3.0649206834200799</v>
      </c>
      <c r="DO447" s="42">
        <v>3.16152202625176</v>
      </c>
      <c r="DP447" s="42" t="s">
        <v>1508</v>
      </c>
      <c r="DQ447" s="42">
        <v>2.9391789830946902</v>
      </c>
      <c r="DR447" s="42">
        <v>3.0005314219583799</v>
      </c>
      <c r="DS447" s="42">
        <v>3.1740305724348801</v>
      </c>
      <c r="DT447" s="42">
        <v>3.1373587824474898</v>
      </c>
      <c r="DU447" s="42">
        <v>3.10575615727323</v>
      </c>
      <c r="DV447" s="42">
        <v>3.07550365783435</v>
      </c>
      <c r="DW447" s="42">
        <v>3.1255965496779501</v>
      </c>
      <c r="DX447" s="42">
        <v>3.0411945956078199</v>
      </c>
      <c r="DY447" s="42">
        <v>3.0937092612703601</v>
      </c>
      <c r="DZ447" s="42">
        <v>2.8684874935326201</v>
      </c>
      <c r="EA447" s="42">
        <v>3.1758882912916402</v>
      </c>
      <c r="EB447" s="42">
        <v>3.0429828484958099</v>
      </c>
      <c r="EC447" s="42">
        <v>3.0547119586789599</v>
      </c>
      <c r="ED447" s="42">
        <v>3.1417140354315798</v>
      </c>
      <c r="EE447" s="42">
        <v>3.0734477769214101</v>
      </c>
      <c r="EF447" s="42">
        <v>3.2695673009482902</v>
      </c>
      <c r="EG447" s="42">
        <v>2.9848349333778099</v>
      </c>
      <c r="EH447" s="42">
        <v>3.06991859453194</v>
      </c>
      <c r="EI447" s="42">
        <v>3.5215925719108099</v>
      </c>
      <c r="EJ447" s="42" t="s">
        <v>1508</v>
      </c>
      <c r="EK447" s="42">
        <v>3.1270754715821498</v>
      </c>
      <c r="EL447" s="42">
        <v>3.0617821999159398</v>
      </c>
      <c r="EM447" s="42">
        <v>3.0576287423492499</v>
      </c>
      <c r="EN447" s="42">
        <v>3.07650400736736</v>
      </c>
      <c r="EO447" s="42">
        <v>3.1156383276916899</v>
      </c>
      <c r="EP447" s="42">
        <v>3.08284017318074</v>
      </c>
      <c r="EQ447" s="42">
        <v>3.0913880770359001</v>
      </c>
      <c r="ER447" s="42">
        <v>3.10551053716092</v>
      </c>
      <c r="ES447" s="42">
        <v>3.2300248506062998</v>
      </c>
      <c r="ET447" s="42">
        <v>2.5815259554762999</v>
      </c>
      <c r="EU447" s="42">
        <v>2.96368479643019</v>
      </c>
      <c r="EV447" s="42">
        <v>3.1106451265862698</v>
      </c>
      <c r="EW447" s="42" t="s">
        <v>1508</v>
      </c>
      <c r="EX447" s="42">
        <v>3.1797678078732301</v>
      </c>
      <c r="EY447" s="42">
        <v>3.1119717129375402</v>
      </c>
      <c r="EZ447" s="42">
        <v>3.0547224411781499</v>
      </c>
      <c r="FA447" s="42">
        <v>3.0305022897506499</v>
      </c>
      <c r="FB447" s="42">
        <v>3.03944175714342</v>
      </c>
      <c r="FC447" s="42">
        <v>3.03709317023206</v>
      </c>
      <c r="FD447" s="42">
        <v>3.08428996389623</v>
      </c>
      <c r="FE447" s="42">
        <v>3.0741827396310999</v>
      </c>
      <c r="FF447" s="42">
        <v>3.5189260635530801</v>
      </c>
      <c r="FG447" s="42">
        <v>3.0521694258146002</v>
      </c>
      <c r="FH447" s="42">
        <v>3.0175621605475502</v>
      </c>
      <c r="FI447" s="42">
        <v>3.0175221489064898</v>
      </c>
      <c r="FJ447" s="42">
        <v>3.0710089272148902</v>
      </c>
      <c r="FK447" s="42">
        <v>3.0468479745071901</v>
      </c>
      <c r="FL447" s="42">
        <v>3.13599974116859</v>
      </c>
      <c r="FM447" s="42">
        <v>3.1051617847802699</v>
      </c>
      <c r="FN447" s="42">
        <v>3.0468260034852599</v>
      </c>
      <c r="FO447" s="42">
        <v>3.0044064682451999</v>
      </c>
      <c r="FP447" s="42">
        <v>3.0476094494645101</v>
      </c>
      <c r="FQ447" s="42">
        <v>3.0637071734122299</v>
      </c>
      <c r="FR447" s="42">
        <v>3.0427192313894</v>
      </c>
      <c r="FS447" s="42">
        <v>3.0943090774996902</v>
      </c>
      <c r="FT447" s="42">
        <v>3.0487535567924402</v>
      </c>
      <c r="FU447" s="42">
        <v>3.0790009663111699</v>
      </c>
      <c r="FV447" s="42">
        <v>3.0691026128307901</v>
      </c>
      <c r="FW447" s="42" t="s">
        <v>1508</v>
      </c>
      <c r="FX447" s="42">
        <v>3.0940285038199402</v>
      </c>
      <c r="FY447" s="42">
        <v>3.0300598334884898</v>
      </c>
      <c r="FZ447" s="42">
        <v>3.0700599304668499</v>
      </c>
      <c r="GA447" s="42">
        <v>3.0711856976913801</v>
      </c>
      <c r="GB447" s="42">
        <v>3.0134778346112499</v>
      </c>
    </row>
    <row r="448" spans="1:184" x14ac:dyDescent="0.2">
      <c r="A448" s="42" t="s">
        <v>531</v>
      </c>
      <c r="B448" s="42">
        <v>3.0828388032023399</v>
      </c>
      <c r="C448" s="42">
        <v>3.05932084569957</v>
      </c>
      <c r="D448" s="42" t="s">
        <v>1508</v>
      </c>
      <c r="E448" s="42">
        <v>3.0571139865307102</v>
      </c>
      <c r="F448" s="42">
        <v>2.9614394309250902</v>
      </c>
      <c r="G448" s="42">
        <v>3.0772328567631102</v>
      </c>
      <c r="H448" s="42">
        <v>3.08343027583624</v>
      </c>
      <c r="I448" s="42">
        <v>3.1065391444100299</v>
      </c>
      <c r="J448" s="42">
        <v>3.2299777374007999</v>
      </c>
      <c r="K448" s="42">
        <v>3.11786235716884</v>
      </c>
      <c r="L448" s="42">
        <v>3.2504981432047901</v>
      </c>
      <c r="M448" s="42">
        <v>3.12713629350639</v>
      </c>
      <c r="N448" s="42">
        <v>3.1938619162653401</v>
      </c>
      <c r="O448" s="42">
        <v>2.87029013110307</v>
      </c>
      <c r="P448" s="42">
        <v>3.0181446572459398</v>
      </c>
      <c r="Q448" s="42" t="s">
        <v>1508</v>
      </c>
      <c r="R448" s="42" t="s">
        <v>1508</v>
      </c>
      <c r="S448" s="42">
        <v>3.0533928125482701</v>
      </c>
      <c r="T448" s="42">
        <v>3.0799228897139699</v>
      </c>
      <c r="U448" s="42">
        <v>3.1006456260327502</v>
      </c>
      <c r="V448" s="42" t="s">
        <v>1508</v>
      </c>
      <c r="W448" s="42" t="s">
        <v>1508</v>
      </c>
      <c r="X448" s="42" t="s">
        <v>1508</v>
      </c>
      <c r="Y448" s="42">
        <v>3.0676157174361198</v>
      </c>
      <c r="Z448" s="42">
        <v>3.1897408831491298</v>
      </c>
      <c r="AA448" s="42" t="s">
        <v>1508</v>
      </c>
      <c r="AB448" s="42">
        <v>3.1144726088675498</v>
      </c>
      <c r="AC448" s="42">
        <v>3.1942697618589899</v>
      </c>
      <c r="AD448" s="42">
        <v>3.1242553158215598</v>
      </c>
      <c r="AE448" s="42">
        <v>3.1213933873670099</v>
      </c>
      <c r="AF448" s="42">
        <v>3.1493197447435102</v>
      </c>
      <c r="AG448" s="42">
        <v>3.0371020642898001</v>
      </c>
      <c r="AH448" s="42" t="s">
        <v>1508</v>
      </c>
      <c r="AI448" s="42" t="s">
        <v>1508</v>
      </c>
      <c r="AJ448" s="42">
        <v>3.0871758245779</v>
      </c>
      <c r="AK448" s="42" t="s">
        <v>1508</v>
      </c>
      <c r="AL448" s="42">
        <v>3.0279234098030301</v>
      </c>
      <c r="AM448" s="42">
        <v>3.0365589690156498</v>
      </c>
      <c r="AN448" s="42">
        <v>3.1056748059364998</v>
      </c>
      <c r="AO448" s="42">
        <v>3.0607925653624299</v>
      </c>
      <c r="AP448" s="42" t="s">
        <v>1508</v>
      </c>
      <c r="AQ448" s="42">
        <v>3.1389395877461701</v>
      </c>
      <c r="AR448" s="42">
        <v>3.1260997358527001</v>
      </c>
      <c r="AS448" s="42">
        <v>3.1378406666048102</v>
      </c>
      <c r="AT448" s="42">
        <v>3.0579463919012202</v>
      </c>
      <c r="AU448" s="42">
        <v>3.1499507194348402</v>
      </c>
      <c r="AV448" s="42">
        <v>3.1088818009802499</v>
      </c>
      <c r="AW448" s="42">
        <v>3.0981624617424002</v>
      </c>
      <c r="AX448" s="42">
        <v>3.1990120177671302</v>
      </c>
      <c r="AY448" s="42">
        <v>3.0513220014737699</v>
      </c>
      <c r="AZ448" s="42">
        <v>3.0476205261136999</v>
      </c>
      <c r="BA448" s="42">
        <v>3.0606733674846001</v>
      </c>
      <c r="BB448" s="42">
        <v>3.0593582200085301</v>
      </c>
      <c r="BC448" s="42">
        <v>3.1236073933396402</v>
      </c>
      <c r="BD448" s="42">
        <v>3.1341779608634099</v>
      </c>
      <c r="BE448" s="42">
        <v>3.0862266203371398</v>
      </c>
      <c r="BF448" s="42">
        <v>3.0881921398692498</v>
      </c>
      <c r="BG448" s="42">
        <v>3.0185362253920198</v>
      </c>
      <c r="BH448" s="42">
        <v>3.0327389060158301</v>
      </c>
      <c r="BI448" s="42">
        <v>3.03496833289018</v>
      </c>
      <c r="BJ448" s="42">
        <v>2.94555258133343</v>
      </c>
      <c r="BK448" s="42">
        <v>3.3635268740462498</v>
      </c>
      <c r="BL448" s="42">
        <v>3.0822473305684501</v>
      </c>
      <c r="BM448" s="42">
        <v>3.0820113261862798</v>
      </c>
      <c r="BN448" s="42">
        <v>3.0276440634975001</v>
      </c>
      <c r="BO448" s="42">
        <v>3.0483116935036598</v>
      </c>
      <c r="BP448" s="42">
        <v>3.09324604328771</v>
      </c>
      <c r="BQ448" s="42">
        <v>3.0684230550612801</v>
      </c>
      <c r="BR448" s="42">
        <v>3.0636415096636198</v>
      </c>
      <c r="BS448" s="42">
        <v>3.2396217698324699</v>
      </c>
      <c r="BT448" s="42">
        <v>3.47602531769971</v>
      </c>
      <c r="BU448" s="42">
        <v>3.0400552661138001</v>
      </c>
      <c r="BV448" s="42" t="s">
        <v>1508</v>
      </c>
      <c r="BW448" s="42">
        <v>3.0591120444965401</v>
      </c>
      <c r="BX448" s="42">
        <v>3.0773192760735899</v>
      </c>
      <c r="BY448" s="42" t="s">
        <v>1508</v>
      </c>
      <c r="BZ448" s="42" t="s">
        <v>1508</v>
      </c>
      <c r="CA448" s="42">
        <v>3.07360899320074</v>
      </c>
      <c r="CB448" s="42" t="s">
        <v>1508</v>
      </c>
      <c r="CC448" s="42">
        <v>3.1865873257403399</v>
      </c>
      <c r="CD448" s="42" t="s">
        <v>1508</v>
      </c>
      <c r="CE448" s="42" t="s">
        <v>1508</v>
      </c>
      <c r="CF448" s="42">
        <v>3.12189307106765</v>
      </c>
      <c r="CG448" s="42">
        <v>3.1867179215256201</v>
      </c>
      <c r="CH448" s="42">
        <v>3.1403605581334801</v>
      </c>
      <c r="CI448" s="42">
        <v>3.1726023733724902</v>
      </c>
      <c r="CJ448" s="42" t="s">
        <v>1508</v>
      </c>
      <c r="CK448" s="42">
        <v>3.1261036251936298</v>
      </c>
      <c r="CL448" s="42">
        <v>3.0929837492296102</v>
      </c>
      <c r="CM448" s="42">
        <v>3.0394874158881402</v>
      </c>
      <c r="CN448" s="42">
        <v>3.0350292123945501</v>
      </c>
      <c r="CO448" s="42">
        <v>3.03357236363142</v>
      </c>
      <c r="CP448" s="42">
        <v>3.1339899125451698</v>
      </c>
      <c r="CQ448" s="42">
        <v>3.16910477038078</v>
      </c>
      <c r="CR448" s="42">
        <v>3.2199631162704798</v>
      </c>
      <c r="CS448" s="42">
        <v>3.0333845912159401</v>
      </c>
      <c r="CT448" s="42" t="s">
        <v>1508</v>
      </c>
      <c r="CU448" s="42">
        <v>3.09657122727462</v>
      </c>
      <c r="CV448" s="42">
        <v>3.1916209275779099</v>
      </c>
      <c r="CW448" s="42">
        <v>3.1114576871009398</v>
      </c>
      <c r="CX448" s="42" t="s">
        <v>1508</v>
      </c>
      <c r="CY448" s="42">
        <v>3.0702399819656598</v>
      </c>
      <c r="CZ448" s="42" t="s">
        <v>1508</v>
      </c>
      <c r="DA448" s="42">
        <v>2.9433076515455801</v>
      </c>
      <c r="DB448" s="42" t="s">
        <v>1508</v>
      </c>
      <c r="DC448" s="42" t="s">
        <v>1508</v>
      </c>
      <c r="DD448" s="42" t="s">
        <v>1508</v>
      </c>
      <c r="DE448" s="42">
        <v>3.16865970145611</v>
      </c>
      <c r="DF448" s="42" t="s">
        <v>1508</v>
      </c>
      <c r="DG448" s="42">
        <v>3.11854841313543</v>
      </c>
      <c r="DH448" s="42">
        <v>3.1422523375679998</v>
      </c>
      <c r="DI448" s="42">
        <v>3.0648900386507201</v>
      </c>
      <c r="DJ448" s="42" t="s">
        <v>1508</v>
      </c>
      <c r="DK448" s="42">
        <v>3.0969002184233601</v>
      </c>
      <c r="DL448" s="42">
        <v>3.1004352624276099</v>
      </c>
      <c r="DM448" s="42">
        <v>3.05870928642369</v>
      </c>
      <c r="DN448" s="42">
        <v>3.0574379059788401</v>
      </c>
      <c r="DO448" s="42" t="s">
        <v>1508</v>
      </c>
      <c r="DP448" s="42" t="s">
        <v>1508</v>
      </c>
      <c r="DQ448" s="42">
        <v>3.0333562512116501</v>
      </c>
      <c r="DR448" s="42">
        <v>3.1200379559317701</v>
      </c>
      <c r="DS448" s="42">
        <v>3.0766655661454201</v>
      </c>
      <c r="DT448" s="42">
        <v>3.0606764372566202</v>
      </c>
      <c r="DU448" s="42">
        <v>3.1518549713464301</v>
      </c>
      <c r="DV448" s="42">
        <v>3.0424635948453602</v>
      </c>
      <c r="DW448" s="42">
        <v>3.1755233578725899</v>
      </c>
      <c r="DX448" s="42">
        <v>3.1253663666520501</v>
      </c>
      <c r="DY448" s="42">
        <v>3.09996363577</v>
      </c>
      <c r="DZ448" s="42">
        <v>3.2236675584622101</v>
      </c>
      <c r="EA448" s="42" t="s">
        <v>1508</v>
      </c>
      <c r="EB448" s="42">
        <v>3.2298256250620598</v>
      </c>
      <c r="EC448" s="42">
        <v>3.1232225477923299</v>
      </c>
      <c r="ED448" s="42">
        <v>3.0512970046443302</v>
      </c>
      <c r="EE448" s="42">
        <v>3.04951284970466</v>
      </c>
      <c r="EF448" s="42" t="s">
        <v>1508</v>
      </c>
      <c r="EG448" s="42">
        <v>3.2696060966929998</v>
      </c>
      <c r="EH448" s="42">
        <v>3.0725642457401401</v>
      </c>
      <c r="EI448" s="42" t="s">
        <v>1508</v>
      </c>
      <c r="EJ448" s="42" t="s">
        <v>1508</v>
      </c>
      <c r="EK448" s="42" t="s">
        <v>1508</v>
      </c>
      <c r="EL448" s="42">
        <v>3.0786559706057801</v>
      </c>
      <c r="EM448" s="42">
        <v>3.0495203749744402</v>
      </c>
      <c r="EN448" s="42">
        <v>3.0525285350961799</v>
      </c>
      <c r="EO448" s="42">
        <v>2.9537886480835498</v>
      </c>
      <c r="EP448" s="42" t="s">
        <v>1508</v>
      </c>
      <c r="EQ448" s="42" t="s">
        <v>1508</v>
      </c>
      <c r="ER448" s="42">
        <v>2.9853425280912602</v>
      </c>
      <c r="ES448" s="42">
        <v>3.1583198660551499</v>
      </c>
      <c r="ET448" s="42">
        <v>3.1195025606443298</v>
      </c>
      <c r="EU448" s="42">
        <v>3.0604461646755601</v>
      </c>
      <c r="EV448" s="42">
        <v>3.13187765774336</v>
      </c>
      <c r="EW448" s="42" t="s">
        <v>1508</v>
      </c>
      <c r="EX448" s="42">
        <v>2.9246716799390202</v>
      </c>
      <c r="EY448" s="42">
        <v>3.1185287531758199</v>
      </c>
      <c r="EZ448" s="42">
        <v>3.0886742499803601</v>
      </c>
      <c r="FA448" s="42">
        <v>3.0125896164320198</v>
      </c>
      <c r="FB448" s="42">
        <v>2.98758531058124</v>
      </c>
      <c r="FC448" s="42">
        <v>3.0961406465385699</v>
      </c>
      <c r="FD448" s="42">
        <v>3.0462443874423899</v>
      </c>
      <c r="FE448" s="42">
        <v>3.073042298586</v>
      </c>
      <c r="FF448" s="42">
        <v>3.0721392637985101</v>
      </c>
      <c r="FG448" s="42">
        <v>3.2446231457213099</v>
      </c>
      <c r="FH448" s="42">
        <v>3.0762937154112802</v>
      </c>
      <c r="FI448" s="42">
        <v>3.0532846030393799</v>
      </c>
      <c r="FJ448" s="42">
        <v>3.0579138935299999</v>
      </c>
      <c r="FK448" s="42">
        <v>3.0903932323321399</v>
      </c>
      <c r="FL448" s="42">
        <v>3.1413548072853601</v>
      </c>
      <c r="FM448" s="42">
        <v>3.0898567315946499</v>
      </c>
      <c r="FN448" s="42">
        <v>3.1469352436013498</v>
      </c>
      <c r="FO448" s="42">
        <v>3.0354705916970799</v>
      </c>
      <c r="FP448" s="42">
        <v>3.0141531660118499</v>
      </c>
      <c r="FQ448" s="42">
        <v>3.0966946906861899</v>
      </c>
      <c r="FR448" s="42">
        <v>2.9205633175382699</v>
      </c>
      <c r="FS448" s="42">
        <v>3.0933079900526099</v>
      </c>
      <c r="FT448" s="42">
        <v>3.0781094763589101</v>
      </c>
      <c r="FU448" s="42">
        <v>3.0803279731635902</v>
      </c>
      <c r="FV448" s="42">
        <v>3.0725739612492702</v>
      </c>
      <c r="FW448" s="42" t="s">
        <v>1508</v>
      </c>
      <c r="FX448" s="42">
        <v>3.0732309101036899</v>
      </c>
      <c r="FY448" s="42">
        <v>3.0868723905869002</v>
      </c>
      <c r="FZ448" s="42">
        <v>3.0437692695254102</v>
      </c>
      <c r="GA448" s="42">
        <v>3.0729465073907698</v>
      </c>
      <c r="GB448" s="42">
        <v>3.0323030950479901</v>
      </c>
    </row>
    <row r="449" spans="1:184" x14ac:dyDescent="0.2">
      <c r="A449" s="42" t="s">
        <v>1236</v>
      </c>
      <c r="B449" s="42">
        <v>3.0836262968987498</v>
      </c>
      <c r="C449" s="42">
        <v>3.8190463552934899</v>
      </c>
      <c r="D449" s="42" t="s">
        <v>1508</v>
      </c>
      <c r="E449" s="42" t="s">
        <v>1508</v>
      </c>
      <c r="F449" s="42" t="s">
        <v>1508</v>
      </c>
      <c r="G449" s="42" t="s">
        <v>1508</v>
      </c>
      <c r="H449" s="42" t="s">
        <v>1508</v>
      </c>
      <c r="I449" s="42" t="s">
        <v>1508</v>
      </c>
      <c r="J449" s="42" t="s">
        <v>1508</v>
      </c>
      <c r="K449" s="42" t="s">
        <v>1508</v>
      </c>
      <c r="L449" s="42" t="s">
        <v>1508</v>
      </c>
      <c r="M449" s="42" t="s">
        <v>1508</v>
      </c>
      <c r="N449" s="42" t="s">
        <v>1508</v>
      </c>
      <c r="O449" s="42" t="s">
        <v>1508</v>
      </c>
      <c r="P449" s="42" t="s">
        <v>1508</v>
      </c>
      <c r="Q449" s="42" t="s">
        <v>1508</v>
      </c>
      <c r="R449" s="42" t="s">
        <v>1508</v>
      </c>
      <c r="S449" s="42" t="s">
        <v>1508</v>
      </c>
      <c r="T449" s="42" t="s">
        <v>1508</v>
      </c>
      <c r="U449" s="42" t="s">
        <v>1508</v>
      </c>
      <c r="V449" s="42" t="s">
        <v>1508</v>
      </c>
      <c r="W449" s="42" t="s">
        <v>1508</v>
      </c>
      <c r="X449" s="42" t="s">
        <v>1508</v>
      </c>
      <c r="Y449" s="42" t="s">
        <v>1508</v>
      </c>
      <c r="Z449" s="42" t="s">
        <v>1508</v>
      </c>
      <c r="AA449" s="42" t="s">
        <v>1508</v>
      </c>
      <c r="AB449" s="42" t="s">
        <v>1508</v>
      </c>
      <c r="AC449" s="42" t="s">
        <v>1508</v>
      </c>
      <c r="AD449" s="42" t="s">
        <v>1508</v>
      </c>
      <c r="AE449" s="42" t="s">
        <v>1508</v>
      </c>
      <c r="AF449" s="42" t="s">
        <v>1508</v>
      </c>
      <c r="AG449" s="42" t="s">
        <v>1508</v>
      </c>
      <c r="AH449" s="42" t="s">
        <v>1508</v>
      </c>
      <c r="AI449" s="42" t="s">
        <v>1508</v>
      </c>
      <c r="AJ449" s="42" t="s">
        <v>1508</v>
      </c>
      <c r="AK449" s="42" t="s">
        <v>1508</v>
      </c>
      <c r="AL449" s="42" t="s">
        <v>1508</v>
      </c>
      <c r="AM449" s="42" t="s">
        <v>1508</v>
      </c>
      <c r="AN449" s="42" t="s">
        <v>1508</v>
      </c>
      <c r="AO449" s="42" t="s">
        <v>1508</v>
      </c>
      <c r="AP449" s="42" t="s">
        <v>1508</v>
      </c>
      <c r="AQ449" s="42" t="s">
        <v>1508</v>
      </c>
      <c r="AR449" s="42" t="s">
        <v>1508</v>
      </c>
      <c r="AS449" s="42" t="s">
        <v>1508</v>
      </c>
      <c r="AT449" s="42" t="s">
        <v>1508</v>
      </c>
      <c r="AU449" s="42">
        <v>3.80434916657837</v>
      </c>
      <c r="AV449" s="42" t="s">
        <v>1508</v>
      </c>
      <c r="AW449" s="42" t="s">
        <v>1508</v>
      </c>
      <c r="AX449" s="42" t="s">
        <v>1508</v>
      </c>
      <c r="AY449" s="42" t="s">
        <v>1508</v>
      </c>
      <c r="AZ449" s="42" t="s">
        <v>1508</v>
      </c>
      <c r="BA449" s="42" t="s">
        <v>1508</v>
      </c>
      <c r="BB449" s="42" t="s">
        <v>1508</v>
      </c>
      <c r="BC449" s="42" t="s">
        <v>1508</v>
      </c>
      <c r="BD449" s="42" t="s">
        <v>1508</v>
      </c>
      <c r="BE449" s="42" t="s">
        <v>1508</v>
      </c>
      <c r="BF449" s="42" t="s">
        <v>1508</v>
      </c>
      <c r="BG449" s="42" t="s">
        <v>1508</v>
      </c>
      <c r="BH449" s="42" t="s">
        <v>1508</v>
      </c>
      <c r="BI449" s="42" t="s">
        <v>1508</v>
      </c>
      <c r="BJ449" s="42" t="s">
        <v>1508</v>
      </c>
      <c r="BK449" s="42" t="s">
        <v>1508</v>
      </c>
      <c r="BL449" s="42" t="s">
        <v>1508</v>
      </c>
      <c r="BM449" s="42" t="s">
        <v>1508</v>
      </c>
      <c r="BN449" s="42" t="s">
        <v>1508</v>
      </c>
      <c r="BO449" s="42" t="s">
        <v>1508</v>
      </c>
      <c r="BP449" s="42" t="s">
        <v>1508</v>
      </c>
      <c r="BQ449" s="42" t="s">
        <v>1508</v>
      </c>
      <c r="BR449" s="42" t="s">
        <v>1508</v>
      </c>
      <c r="BS449" s="42" t="s">
        <v>1508</v>
      </c>
      <c r="BT449" s="42" t="s">
        <v>1508</v>
      </c>
      <c r="BU449" s="42" t="s">
        <v>1508</v>
      </c>
      <c r="BV449" s="42" t="s">
        <v>1508</v>
      </c>
      <c r="BW449" s="42" t="s">
        <v>1508</v>
      </c>
      <c r="BX449" s="42" t="s">
        <v>1508</v>
      </c>
      <c r="BY449" s="42" t="s">
        <v>1508</v>
      </c>
      <c r="BZ449" s="42" t="s">
        <v>1508</v>
      </c>
      <c r="CA449" s="42" t="s">
        <v>1508</v>
      </c>
      <c r="CB449" s="42" t="s">
        <v>1508</v>
      </c>
      <c r="CC449" s="42" t="s">
        <v>1508</v>
      </c>
      <c r="CD449" s="42" t="s">
        <v>1508</v>
      </c>
      <c r="CE449" s="42" t="s">
        <v>1508</v>
      </c>
      <c r="CF449" s="42" t="s">
        <v>1508</v>
      </c>
      <c r="CG449" s="42" t="s">
        <v>1508</v>
      </c>
      <c r="CH449" s="42" t="s">
        <v>1508</v>
      </c>
      <c r="CI449" s="42" t="s">
        <v>1508</v>
      </c>
      <c r="CJ449" s="42" t="s">
        <v>1508</v>
      </c>
      <c r="CK449" s="42" t="s">
        <v>1508</v>
      </c>
      <c r="CL449" s="42" t="s">
        <v>1508</v>
      </c>
      <c r="CM449" s="42" t="s">
        <v>1508</v>
      </c>
      <c r="CN449" s="42" t="s">
        <v>1508</v>
      </c>
      <c r="CO449" s="42" t="s">
        <v>1508</v>
      </c>
      <c r="CP449" s="42" t="s">
        <v>1508</v>
      </c>
      <c r="CQ449" s="42" t="s">
        <v>1508</v>
      </c>
      <c r="CR449" s="42" t="s">
        <v>1508</v>
      </c>
      <c r="CS449" s="42" t="s">
        <v>1508</v>
      </c>
      <c r="CT449" s="42" t="s">
        <v>1508</v>
      </c>
      <c r="CU449" s="42" t="s">
        <v>1508</v>
      </c>
      <c r="CV449" s="42" t="s">
        <v>1508</v>
      </c>
      <c r="CW449" s="42" t="s">
        <v>1508</v>
      </c>
      <c r="CX449" s="42" t="s">
        <v>1508</v>
      </c>
      <c r="CY449" s="42" t="s">
        <v>1508</v>
      </c>
      <c r="CZ449" s="42" t="s">
        <v>1508</v>
      </c>
      <c r="DA449" s="42" t="s">
        <v>1508</v>
      </c>
      <c r="DB449" s="42" t="s">
        <v>1508</v>
      </c>
      <c r="DC449" s="42" t="s">
        <v>1508</v>
      </c>
      <c r="DD449" s="42" t="s">
        <v>1508</v>
      </c>
      <c r="DE449" s="42" t="s">
        <v>1508</v>
      </c>
      <c r="DF449" s="42" t="s">
        <v>1508</v>
      </c>
      <c r="DG449" s="42" t="s">
        <v>1508</v>
      </c>
      <c r="DH449" s="42" t="s">
        <v>1508</v>
      </c>
      <c r="DI449" s="42" t="s">
        <v>1508</v>
      </c>
      <c r="DJ449" s="42" t="s">
        <v>1508</v>
      </c>
      <c r="DK449" s="42" t="s">
        <v>1508</v>
      </c>
      <c r="DL449" s="42" t="s">
        <v>1508</v>
      </c>
      <c r="DM449" s="42" t="s">
        <v>1508</v>
      </c>
      <c r="DN449" s="42" t="s">
        <v>1508</v>
      </c>
      <c r="DO449" s="42" t="s">
        <v>1508</v>
      </c>
      <c r="DP449" s="42" t="s">
        <v>1508</v>
      </c>
      <c r="DQ449" s="42" t="s">
        <v>1508</v>
      </c>
      <c r="DR449" s="42" t="s">
        <v>1508</v>
      </c>
      <c r="DS449" s="42" t="s">
        <v>1508</v>
      </c>
      <c r="DT449" s="42" t="s">
        <v>1508</v>
      </c>
      <c r="DU449" s="42" t="s">
        <v>1508</v>
      </c>
      <c r="DV449" s="42" t="s">
        <v>1508</v>
      </c>
      <c r="DW449" s="42" t="s">
        <v>1508</v>
      </c>
      <c r="DX449" s="42" t="s">
        <v>1508</v>
      </c>
      <c r="DY449" s="42" t="s">
        <v>1508</v>
      </c>
      <c r="DZ449" s="42" t="s">
        <v>1508</v>
      </c>
      <c r="EA449" s="42" t="s">
        <v>1508</v>
      </c>
      <c r="EB449" s="42" t="s">
        <v>1508</v>
      </c>
      <c r="EC449" s="42" t="s">
        <v>1508</v>
      </c>
      <c r="ED449" s="42" t="s">
        <v>1508</v>
      </c>
      <c r="EE449" s="42" t="s">
        <v>1508</v>
      </c>
      <c r="EF449" s="42" t="s">
        <v>1508</v>
      </c>
      <c r="EG449" s="42" t="s">
        <v>1508</v>
      </c>
      <c r="EH449" s="42" t="s">
        <v>1508</v>
      </c>
      <c r="EI449" s="42" t="s">
        <v>1508</v>
      </c>
      <c r="EJ449" s="42" t="s">
        <v>1508</v>
      </c>
      <c r="EK449" s="42" t="s">
        <v>1508</v>
      </c>
      <c r="EL449" s="42" t="s">
        <v>1508</v>
      </c>
      <c r="EM449" s="42">
        <v>3.0836262968987498</v>
      </c>
      <c r="EN449" s="42" t="s">
        <v>1508</v>
      </c>
      <c r="EO449" s="42">
        <v>2.1201840849964602</v>
      </c>
      <c r="EP449" s="42" t="s">
        <v>1508</v>
      </c>
      <c r="EQ449" s="42" t="s">
        <v>1508</v>
      </c>
      <c r="ER449" s="42" t="s">
        <v>1508</v>
      </c>
      <c r="ES449" s="42" t="s">
        <v>1508</v>
      </c>
      <c r="ET449" s="42" t="s">
        <v>1508</v>
      </c>
      <c r="EU449" s="42" t="s">
        <v>1508</v>
      </c>
      <c r="EV449" s="42" t="s">
        <v>1508</v>
      </c>
      <c r="EW449" s="42" t="s">
        <v>1508</v>
      </c>
      <c r="EX449" s="42" t="s">
        <v>1508</v>
      </c>
      <c r="EY449" s="42" t="s">
        <v>1508</v>
      </c>
      <c r="EZ449" s="42" t="s">
        <v>1508</v>
      </c>
      <c r="FA449" s="42" t="s">
        <v>1508</v>
      </c>
      <c r="FB449" s="42" t="s">
        <v>1508</v>
      </c>
      <c r="FC449" s="42" t="s">
        <v>1508</v>
      </c>
      <c r="FD449" s="42" t="s">
        <v>1508</v>
      </c>
      <c r="FE449" s="42" t="s">
        <v>1508</v>
      </c>
      <c r="FF449" s="42" t="s">
        <v>1508</v>
      </c>
      <c r="FG449" s="42" t="s">
        <v>1508</v>
      </c>
      <c r="FH449" s="42" t="s">
        <v>1508</v>
      </c>
      <c r="FI449" s="42" t="s">
        <v>1508</v>
      </c>
      <c r="FJ449" s="42" t="s">
        <v>1508</v>
      </c>
      <c r="FK449" s="42" t="s">
        <v>1508</v>
      </c>
      <c r="FL449" s="42" t="s">
        <v>1508</v>
      </c>
      <c r="FM449" s="42" t="s">
        <v>1508</v>
      </c>
      <c r="FN449" s="42" t="s">
        <v>1508</v>
      </c>
      <c r="FO449" s="42" t="s">
        <v>1508</v>
      </c>
      <c r="FP449" s="42" t="s">
        <v>1508</v>
      </c>
      <c r="FQ449" s="42" t="s">
        <v>1508</v>
      </c>
      <c r="FR449" s="42" t="s">
        <v>1508</v>
      </c>
      <c r="FS449" s="42" t="s">
        <v>1508</v>
      </c>
      <c r="FT449" s="42" t="s">
        <v>1508</v>
      </c>
      <c r="FU449" s="42" t="s">
        <v>1508</v>
      </c>
      <c r="FV449" s="42" t="s">
        <v>1508</v>
      </c>
      <c r="FW449" s="42" t="s">
        <v>1508</v>
      </c>
      <c r="FX449" s="42" t="s">
        <v>1508</v>
      </c>
      <c r="FY449" s="42" t="s">
        <v>1508</v>
      </c>
      <c r="FZ449" s="42" t="s">
        <v>1508</v>
      </c>
      <c r="GA449" s="42" t="s">
        <v>1508</v>
      </c>
      <c r="GB449" s="42" t="s">
        <v>1508</v>
      </c>
    </row>
    <row r="450" spans="1:184" x14ac:dyDescent="0.2">
      <c r="A450" s="42" t="s">
        <v>550</v>
      </c>
      <c r="B450" s="42">
        <v>3.08663840715829</v>
      </c>
      <c r="C450" s="42">
        <v>3.0807563488039098</v>
      </c>
      <c r="D450" s="42" t="s">
        <v>1508</v>
      </c>
      <c r="E450" s="42">
        <v>3.0716066713071699</v>
      </c>
      <c r="F450" s="42">
        <v>3.0947674562763998</v>
      </c>
      <c r="G450" s="42">
        <v>3.0654706234001998</v>
      </c>
      <c r="H450" s="42">
        <v>3.0669338384046698</v>
      </c>
      <c r="I450" s="42">
        <v>3.10318209601841</v>
      </c>
      <c r="J450" s="42">
        <v>3.1581284343157199</v>
      </c>
      <c r="K450" s="42">
        <v>3.0957690872104902</v>
      </c>
      <c r="L450" s="42">
        <v>3.2931617760398502</v>
      </c>
      <c r="M450" s="42">
        <v>3.1117425377408301</v>
      </c>
      <c r="N450" s="42">
        <v>3.2139723923681398</v>
      </c>
      <c r="O450" s="42" t="s">
        <v>1508</v>
      </c>
      <c r="P450" s="42">
        <v>3.06572165771126</v>
      </c>
      <c r="Q450" s="42">
        <v>3.0690228096771301</v>
      </c>
      <c r="R450" s="42">
        <v>3.02444242910585</v>
      </c>
      <c r="S450" s="42">
        <v>3.0899065498375502</v>
      </c>
      <c r="T450" s="42">
        <v>3.0477043485147601</v>
      </c>
      <c r="U450" s="42">
        <v>3.0862334268284801</v>
      </c>
      <c r="V450" s="42" t="s">
        <v>1508</v>
      </c>
      <c r="W450" s="42">
        <v>3.0011737407002999</v>
      </c>
      <c r="X450" s="42">
        <v>3.3631892874181699</v>
      </c>
      <c r="Y450" s="42">
        <v>3.1578501074516501</v>
      </c>
      <c r="Z450" s="42">
        <v>3.06439233309509</v>
      </c>
      <c r="AA450" s="42" t="s">
        <v>1508</v>
      </c>
      <c r="AB450" s="42">
        <v>3.1352548316716198</v>
      </c>
      <c r="AC450" s="42">
        <v>3.04731967792367</v>
      </c>
      <c r="AD450" s="42">
        <v>3.1368276632728702</v>
      </c>
      <c r="AE450" s="42">
        <v>3.0537952995377702</v>
      </c>
      <c r="AF450" s="42">
        <v>3.0285827616766499</v>
      </c>
      <c r="AG450" s="42">
        <v>3.0408480018391302</v>
      </c>
      <c r="AH450" s="42">
        <v>3.0494367815669099</v>
      </c>
      <c r="AI450" s="42" t="s">
        <v>1508</v>
      </c>
      <c r="AJ450" s="42">
        <v>3.0834607469086399</v>
      </c>
      <c r="AK450" s="42">
        <v>2.9517965540650901</v>
      </c>
      <c r="AL450" s="42">
        <v>3.0893561895458901</v>
      </c>
      <c r="AM450" s="42">
        <v>3.0913355876997302</v>
      </c>
      <c r="AN450" s="42">
        <v>3.0783653636525998</v>
      </c>
      <c r="AO450" s="42">
        <v>3.0870979819546198</v>
      </c>
      <c r="AP450" s="42" t="s">
        <v>1508</v>
      </c>
      <c r="AQ450" s="42">
        <v>3.2819679280063299</v>
      </c>
      <c r="AR450" s="42">
        <v>3.2919356574497902</v>
      </c>
      <c r="AS450" s="42">
        <v>3.0326607929341098</v>
      </c>
      <c r="AT450" s="42">
        <v>3.0882177797248</v>
      </c>
      <c r="AU450" s="42">
        <v>3.0682228636961599</v>
      </c>
      <c r="AV450" s="42">
        <v>3.0922065734037898</v>
      </c>
      <c r="AW450" s="42">
        <v>3.0841250976193901</v>
      </c>
      <c r="AX450" s="42">
        <v>3.11466311051527</v>
      </c>
      <c r="AY450" s="42">
        <v>3.15099869590783</v>
      </c>
      <c r="AZ450" s="42" t="s">
        <v>1508</v>
      </c>
      <c r="BA450" s="42">
        <v>3.0857771282129698</v>
      </c>
      <c r="BB450" s="42">
        <v>3.09030044830451</v>
      </c>
      <c r="BC450" s="42">
        <v>3.0192583592504798</v>
      </c>
      <c r="BD450" s="42">
        <v>3.0792712083620302</v>
      </c>
      <c r="BE450" s="42">
        <v>3.1737082297668402</v>
      </c>
      <c r="BF450" s="42">
        <v>3.09534175069986</v>
      </c>
      <c r="BG450" s="42">
        <v>3.0475348127626098</v>
      </c>
      <c r="BH450" s="42">
        <v>3.1012515347274601</v>
      </c>
      <c r="BI450" s="42">
        <v>3.0324014113529598</v>
      </c>
      <c r="BJ450" s="42">
        <v>3.13339989239741</v>
      </c>
      <c r="BK450" s="42">
        <v>3.0742101293713202</v>
      </c>
      <c r="BL450" s="42">
        <v>3.1791929784433002</v>
      </c>
      <c r="BM450" s="42">
        <v>3.08663840715829</v>
      </c>
      <c r="BN450" s="42">
        <v>3.0778043420887502</v>
      </c>
      <c r="BO450" s="42">
        <v>3.0829369048372302</v>
      </c>
      <c r="BP450" s="42">
        <v>2.9741410567011601</v>
      </c>
      <c r="BQ450" s="42">
        <v>3.0164255693288098</v>
      </c>
      <c r="BR450" s="42">
        <v>3.0721102965343801</v>
      </c>
      <c r="BS450" s="42">
        <v>3.0169807393974302</v>
      </c>
      <c r="BT450" s="42">
        <v>3.2427194721555899</v>
      </c>
      <c r="BU450" s="42">
        <v>3.0771878358430298</v>
      </c>
      <c r="BV450" s="42">
        <v>3.30258181281416</v>
      </c>
      <c r="BW450" s="42">
        <v>3.0105860784971799</v>
      </c>
      <c r="BX450" s="42">
        <v>3.1070163274760501</v>
      </c>
      <c r="BY450" s="42">
        <v>3.1387500813683702</v>
      </c>
      <c r="BZ450" s="42">
        <v>3.2020681681452299</v>
      </c>
      <c r="CA450" s="42">
        <v>3.0432647307256699</v>
      </c>
      <c r="CB450" s="42" t="s">
        <v>1508</v>
      </c>
      <c r="CC450" s="42">
        <v>3.05686651597496</v>
      </c>
      <c r="CD450" s="42">
        <v>3.0904599926802998</v>
      </c>
      <c r="CE450" s="42">
        <v>3.1153461670684299</v>
      </c>
      <c r="CF450" s="42">
        <v>3.1253780110940599</v>
      </c>
      <c r="CG450" s="42">
        <v>3.1665052943767602</v>
      </c>
      <c r="CH450" s="42">
        <v>3.0723346988492199</v>
      </c>
      <c r="CI450" s="42">
        <v>2.9919412275192201</v>
      </c>
      <c r="CJ450" s="42">
        <v>3.0323781484877599</v>
      </c>
      <c r="CK450" s="42">
        <v>3.0785535784970799</v>
      </c>
      <c r="CL450" s="42">
        <v>3.0863622145582399</v>
      </c>
      <c r="CM450" s="42">
        <v>3.0621171513426302</v>
      </c>
      <c r="CN450" s="42">
        <v>3.1062452306946802</v>
      </c>
      <c r="CO450" s="42">
        <v>3.0838537426858199</v>
      </c>
      <c r="CP450" s="42">
        <v>3.07545932017806</v>
      </c>
      <c r="CQ450" s="42">
        <v>3.0559657856750402</v>
      </c>
      <c r="CR450" s="42">
        <v>3.16600614792016</v>
      </c>
      <c r="CS450" s="42">
        <v>3.06090947201153</v>
      </c>
      <c r="CT450" s="42">
        <v>3.2052508069640799</v>
      </c>
      <c r="CU450" s="42">
        <v>3.04798170938483</v>
      </c>
      <c r="CV450" s="42">
        <v>3.1164609502578999</v>
      </c>
      <c r="CW450" s="42">
        <v>3.06972542246992</v>
      </c>
      <c r="CX450" s="42">
        <v>3.1482187109164501</v>
      </c>
      <c r="CY450" s="42">
        <v>3.06149993722696</v>
      </c>
      <c r="CZ450" s="42">
        <v>3.1585946319220102</v>
      </c>
      <c r="DA450" s="42">
        <v>3.0603192659107399</v>
      </c>
      <c r="DB450" s="42">
        <v>3.0738239853005598</v>
      </c>
      <c r="DC450" s="42" t="s">
        <v>1508</v>
      </c>
      <c r="DD450" s="42" t="s">
        <v>1508</v>
      </c>
      <c r="DE450" s="42">
        <v>3.1237551506201302</v>
      </c>
      <c r="DF450" s="42">
        <v>3.1917774637510301</v>
      </c>
      <c r="DG450" s="42">
        <v>3.0901672373592</v>
      </c>
      <c r="DH450" s="42">
        <v>3.0512505486202199</v>
      </c>
      <c r="DI450" s="42">
        <v>3.0730052241977699</v>
      </c>
      <c r="DJ450" s="42">
        <v>3.1036094989064602</v>
      </c>
      <c r="DK450" s="42">
        <v>3.1326854549763699</v>
      </c>
      <c r="DL450" s="42">
        <v>3.0926473648006501</v>
      </c>
      <c r="DM450" s="42" t="s">
        <v>1508</v>
      </c>
      <c r="DN450" s="42">
        <v>3.0892624877366099</v>
      </c>
      <c r="DO450" s="42">
        <v>3.0269252525132901</v>
      </c>
      <c r="DP450" s="42" t="s">
        <v>1508</v>
      </c>
      <c r="DQ450" s="42">
        <v>3.01406311824883</v>
      </c>
      <c r="DR450" s="42">
        <v>3.1054744673083299</v>
      </c>
      <c r="DS450" s="42">
        <v>3.1341861672909901</v>
      </c>
      <c r="DT450" s="42">
        <v>3.0731062454982698</v>
      </c>
      <c r="DU450" s="42">
        <v>3.07106773953626</v>
      </c>
      <c r="DV450" s="42">
        <v>3.0822237815786102</v>
      </c>
      <c r="DW450" s="42">
        <v>3.1013609304269898</v>
      </c>
      <c r="DX450" s="42">
        <v>3.0963378349850199</v>
      </c>
      <c r="DY450" s="42">
        <v>3.1808144403380698</v>
      </c>
      <c r="DZ450" s="42">
        <v>3.3306165998217701</v>
      </c>
      <c r="EA450" s="42">
        <v>3.0935300958404301</v>
      </c>
      <c r="EB450" s="42">
        <v>3.15099499419388</v>
      </c>
      <c r="EC450" s="42">
        <v>3.11620585343872</v>
      </c>
      <c r="ED450" s="42">
        <v>3.05881881773028</v>
      </c>
      <c r="EE450" s="42">
        <v>3.1011922953228601</v>
      </c>
      <c r="EF450" s="42">
        <v>3.2054312523340398</v>
      </c>
      <c r="EG450" s="42">
        <v>3.3532644982679098</v>
      </c>
      <c r="EH450" s="42">
        <v>3.0582257629077199</v>
      </c>
      <c r="EI450" s="42">
        <v>3.0571611712080999</v>
      </c>
      <c r="EJ450" s="42" t="s">
        <v>1508</v>
      </c>
      <c r="EK450" s="42">
        <v>2.9928887394312902</v>
      </c>
      <c r="EL450" s="42">
        <v>3.20996103833768</v>
      </c>
      <c r="EM450" s="42">
        <v>3.06475588337408</v>
      </c>
      <c r="EN450" s="42">
        <v>3.1325405951690701</v>
      </c>
      <c r="EO450" s="42">
        <v>3.0640951371356402</v>
      </c>
      <c r="EP450" s="42">
        <v>3.1970263548577802</v>
      </c>
      <c r="EQ450" s="42">
        <v>3.1106853572075801</v>
      </c>
      <c r="ER450" s="42">
        <v>3.1294471594478801</v>
      </c>
      <c r="ES450" s="42">
        <v>2.98310583561662</v>
      </c>
      <c r="ET450" s="42">
        <v>3.0615165506725099</v>
      </c>
      <c r="EU450" s="42">
        <v>3.0430495571110598</v>
      </c>
      <c r="EV450" s="42">
        <v>3.0799128815093</v>
      </c>
      <c r="EW450" s="42">
        <v>3.1694823267033501</v>
      </c>
      <c r="EX450" s="42">
        <v>3.2067810289077898</v>
      </c>
      <c r="EY450" s="42">
        <v>3.06618247112063</v>
      </c>
      <c r="EZ450" s="42">
        <v>3.0825799633561699</v>
      </c>
      <c r="FA450" s="42">
        <v>3.0461863475416902</v>
      </c>
      <c r="FB450" s="42">
        <v>3.1069398330042901</v>
      </c>
      <c r="FC450" s="42">
        <v>3.1077123104870599</v>
      </c>
      <c r="FD450" s="42">
        <v>3.1884606446828299</v>
      </c>
      <c r="FE450" s="42">
        <v>3.1075473091123902</v>
      </c>
      <c r="FF450" s="42">
        <v>3.1691852097908999</v>
      </c>
      <c r="FG450" s="42">
        <v>3.1046963659948998</v>
      </c>
      <c r="FH450" s="42">
        <v>3.2559436914528899</v>
      </c>
      <c r="FI450" s="42">
        <v>3.02696895906577</v>
      </c>
      <c r="FJ450" s="42">
        <v>3.0938983173975299</v>
      </c>
      <c r="FK450" s="42">
        <v>3.0826128420018599</v>
      </c>
      <c r="FL450" s="42">
        <v>3.0827099465703598</v>
      </c>
      <c r="FM450" s="42">
        <v>3.08595606001361</v>
      </c>
      <c r="FN450" s="42">
        <v>3.0811439573457</v>
      </c>
      <c r="FO450" s="42">
        <v>3.1304467993615299</v>
      </c>
      <c r="FP450" s="42">
        <v>3.1555980741898</v>
      </c>
      <c r="FQ450" s="42">
        <v>3.13891729716009</v>
      </c>
      <c r="FR450" s="42">
        <v>3.2323463047584502</v>
      </c>
      <c r="FS450" s="42">
        <v>3.1020621623863698</v>
      </c>
      <c r="FT450" s="42">
        <v>2.9020192195338801</v>
      </c>
      <c r="FU450" s="42">
        <v>3.0943546841495602</v>
      </c>
      <c r="FV450" s="42">
        <v>3.0838175543350199</v>
      </c>
      <c r="FW450" s="42" t="s">
        <v>1508</v>
      </c>
      <c r="FX450" s="42">
        <v>3.0691215794126601</v>
      </c>
      <c r="FY450" s="42">
        <v>3.0703727517360702</v>
      </c>
      <c r="FZ450" s="42">
        <v>3.0539967484564401</v>
      </c>
      <c r="GA450" s="42">
        <v>3.07764634263537</v>
      </c>
      <c r="GB450" s="42">
        <v>3.1684724311030701</v>
      </c>
    </row>
    <row r="451" spans="1:184" x14ac:dyDescent="0.2">
      <c r="A451" s="42" t="s">
        <v>525</v>
      </c>
      <c r="B451" s="42">
        <v>3.0869425882372798</v>
      </c>
      <c r="C451" s="42">
        <v>3.0573161125119399</v>
      </c>
      <c r="D451" s="42" t="s">
        <v>1508</v>
      </c>
      <c r="E451" s="42">
        <v>3.0755250032153199</v>
      </c>
      <c r="F451" s="42" t="s">
        <v>1508</v>
      </c>
      <c r="G451" s="42">
        <v>3.27568920976121</v>
      </c>
      <c r="H451" s="42">
        <v>3.1098986707281999</v>
      </c>
      <c r="I451" s="42">
        <v>3.1221951263149301</v>
      </c>
      <c r="J451" s="42">
        <v>3.0024140542471698</v>
      </c>
      <c r="K451" s="42" t="s">
        <v>1508</v>
      </c>
      <c r="L451" s="42" t="s">
        <v>1508</v>
      </c>
      <c r="M451" s="42">
        <v>3.0718514961657699</v>
      </c>
      <c r="N451" s="42">
        <v>3.3474428130816798</v>
      </c>
      <c r="O451" s="42">
        <v>3.09517181304353</v>
      </c>
      <c r="P451" s="42">
        <v>3.0736496226695702</v>
      </c>
      <c r="Q451" s="42" t="s">
        <v>1508</v>
      </c>
      <c r="R451" s="42" t="s">
        <v>1508</v>
      </c>
      <c r="S451" s="42">
        <v>3.05773559177389</v>
      </c>
      <c r="T451" s="42">
        <v>3.1391367048704999</v>
      </c>
      <c r="U451" s="42">
        <v>3.2163325949353898</v>
      </c>
      <c r="V451" s="42" t="s">
        <v>1508</v>
      </c>
      <c r="W451" s="42">
        <v>3.0741142324186699</v>
      </c>
      <c r="X451" s="42" t="s">
        <v>1508</v>
      </c>
      <c r="Y451" s="42">
        <v>3.1499585528909999</v>
      </c>
      <c r="Z451" s="42">
        <v>3.16478380030187</v>
      </c>
      <c r="AA451" s="42" t="s">
        <v>1508</v>
      </c>
      <c r="AB451" s="42">
        <v>3.0352492032014999</v>
      </c>
      <c r="AC451" s="42" t="s">
        <v>1508</v>
      </c>
      <c r="AD451" s="42">
        <v>3.0464393638639602</v>
      </c>
      <c r="AE451" s="42" t="s">
        <v>1508</v>
      </c>
      <c r="AF451" s="42" t="s">
        <v>1508</v>
      </c>
      <c r="AG451" s="42">
        <v>3.0748023820644899</v>
      </c>
      <c r="AH451" s="42" t="s">
        <v>1508</v>
      </c>
      <c r="AI451" s="42" t="s">
        <v>1508</v>
      </c>
      <c r="AJ451" s="42">
        <v>3.0337518862230501</v>
      </c>
      <c r="AK451" s="42" t="s">
        <v>1508</v>
      </c>
      <c r="AL451" s="42">
        <v>3.0811753833720599</v>
      </c>
      <c r="AM451" s="42">
        <v>3.0686286183620202</v>
      </c>
      <c r="AN451" s="42">
        <v>3.2860133440447901</v>
      </c>
      <c r="AO451" s="42">
        <v>2.9467327872522202</v>
      </c>
      <c r="AP451" s="42" t="s">
        <v>1508</v>
      </c>
      <c r="AQ451" s="42" t="s">
        <v>1508</v>
      </c>
      <c r="AR451" s="42" t="s">
        <v>1508</v>
      </c>
      <c r="AS451" s="42">
        <v>3.3254606872007502</v>
      </c>
      <c r="AT451" s="42">
        <v>3.0324081676783501</v>
      </c>
      <c r="AU451" s="42" t="s">
        <v>1508</v>
      </c>
      <c r="AV451" s="42">
        <v>3.00580004543143</v>
      </c>
      <c r="AW451" s="42">
        <v>3.13074979254367</v>
      </c>
      <c r="AX451" s="42">
        <v>3.1423186193293802</v>
      </c>
      <c r="AY451" s="42">
        <v>3.0372697696116902</v>
      </c>
      <c r="AZ451" s="42">
        <v>3.5626876379548298</v>
      </c>
      <c r="BA451" s="42">
        <v>3.1549408776279</v>
      </c>
      <c r="BB451" s="42" t="s">
        <v>1508</v>
      </c>
      <c r="BC451" s="42" t="s">
        <v>1508</v>
      </c>
      <c r="BD451" s="42">
        <v>3.0347382436585799</v>
      </c>
      <c r="BE451" s="42">
        <v>3.05823744371409</v>
      </c>
      <c r="BF451" s="42" t="s">
        <v>1508</v>
      </c>
      <c r="BG451" s="42">
        <v>3.1880547679327602</v>
      </c>
      <c r="BH451" s="42" t="s">
        <v>1508</v>
      </c>
      <c r="BI451" s="42">
        <v>2.9982434584640898</v>
      </c>
      <c r="BJ451" s="42">
        <v>3.0918413808746799</v>
      </c>
      <c r="BK451" s="42">
        <v>3.08719868633837</v>
      </c>
      <c r="BL451" s="42">
        <v>3.2269163755026198</v>
      </c>
      <c r="BM451" s="42">
        <v>2.9996976388725298</v>
      </c>
      <c r="BN451" s="42">
        <v>3.0866864901361999</v>
      </c>
      <c r="BO451" s="42">
        <v>3.0584357688667598</v>
      </c>
      <c r="BP451" s="42">
        <v>3.0772078116508599</v>
      </c>
      <c r="BQ451" s="42">
        <v>3.1210814366278998</v>
      </c>
      <c r="BR451" s="42">
        <v>3.1350368610096901</v>
      </c>
      <c r="BS451" s="42" t="s">
        <v>1508</v>
      </c>
      <c r="BT451" s="42">
        <v>3.23323208232702</v>
      </c>
      <c r="BU451" s="42">
        <v>3.0208470504935399</v>
      </c>
      <c r="BV451" s="42" t="s">
        <v>1508</v>
      </c>
      <c r="BW451" s="42">
        <v>3.1169724332394</v>
      </c>
      <c r="BX451" s="42">
        <v>3.0628170320981098</v>
      </c>
      <c r="BY451" s="42">
        <v>3.1035520456085601</v>
      </c>
      <c r="BZ451" s="42" t="s">
        <v>1508</v>
      </c>
      <c r="CA451" s="42">
        <v>2.9920239207168402</v>
      </c>
      <c r="CB451" s="42" t="s">
        <v>1508</v>
      </c>
      <c r="CC451" s="42">
        <v>3.1845868413087701</v>
      </c>
      <c r="CD451" s="42" t="s">
        <v>1508</v>
      </c>
      <c r="CE451" s="42">
        <v>3.0646588094034999</v>
      </c>
      <c r="CF451" s="42">
        <v>3.0772550350763299</v>
      </c>
      <c r="CG451" s="42">
        <v>3.1746202611496801</v>
      </c>
      <c r="CH451" s="42">
        <v>3.0863195587656498</v>
      </c>
      <c r="CI451" s="42" t="s">
        <v>1508</v>
      </c>
      <c r="CJ451" s="42" t="s">
        <v>1508</v>
      </c>
      <c r="CK451" s="42" t="s">
        <v>1508</v>
      </c>
      <c r="CL451" s="42" t="s">
        <v>1508</v>
      </c>
      <c r="CM451" s="42">
        <v>2.9922301833056801</v>
      </c>
      <c r="CN451" s="42" t="s">
        <v>1508</v>
      </c>
      <c r="CO451" s="42">
        <v>2.96730970389119</v>
      </c>
      <c r="CP451" s="42">
        <v>3.0500945516207598</v>
      </c>
      <c r="CQ451" s="42">
        <v>3.1040780212329002</v>
      </c>
      <c r="CR451" s="42" t="s">
        <v>1508</v>
      </c>
      <c r="CS451" s="42">
        <v>3.0757533377167601</v>
      </c>
      <c r="CT451" s="42" t="s">
        <v>1508</v>
      </c>
      <c r="CU451" s="42">
        <v>3.1384909643074801</v>
      </c>
      <c r="CV451" s="42" t="s">
        <v>1508</v>
      </c>
      <c r="CW451" s="42">
        <v>3.0055220244883798</v>
      </c>
      <c r="CX451" s="42" t="s">
        <v>1508</v>
      </c>
      <c r="CY451" s="42">
        <v>3.0523721861225002</v>
      </c>
      <c r="CZ451" s="42">
        <v>3.0891894098970698</v>
      </c>
      <c r="DA451" s="42" t="s">
        <v>1508</v>
      </c>
      <c r="DB451" s="42" t="s">
        <v>1508</v>
      </c>
      <c r="DC451" s="42" t="s">
        <v>1508</v>
      </c>
      <c r="DD451" s="42" t="s">
        <v>1508</v>
      </c>
      <c r="DE451" s="42">
        <v>3.1867288998379202</v>
      </c>
      <c r="DF451" s="42">
        <v>3.1829286691031</v>
      </c>
      <c r="DG451" s="42">
        <v>3.0771467198970699</v>
      </c>
      <c r="DH451" s="42" t="s">
        <v>1508</v>
      </c>
      <c r="DI451" s="42">
        <v>3.0899396114709199</v>
      </c>
      <c r="DJ451" s="42">
        <v>3.0747342411549199</v>
      </c>
      <c r="DK451" s="42">
        <v>3.0156393563827901</v>
      </c>
      <c r="DL451" s="42" t="s">
        <v>1508</v>
      </c>
      <c r="DM451" s="42" t="s">
        <v>1508</v>
      </c>
      <c r="DN451" s="42">
        <v>3.1611643787989698</v>
      </c>
      <c r="DO451" s="42">
        <v>3.1712186981285502</v>
      </c>
      <c r="DP451" s="42" t="s">
        <v>1508</v>
      </c>
      <c r="DQ451" s="42">
        <v>3.0004741853988999</v>
      </c>
      <c r="DR451" s="42" t="s">
        <v>1508</v>
      </c>
      <c r="DS451" s="42">
        <v>3.1349566995772302</v>
      </c>
      <c r="DT451" s="42" t="s">
        <v>1508</v>
      </c>
      <c r="DU451" s="42">
        <v>3.2309299882537599</v>
      </c>
      <c r="DV451" s="42">
        <v>3.1192522354493799</v>
      </c>
      <c r="DW451" s="42">
        <v>3.2044089136325602</v>
      </c>
      <c r="DX451" s="42">
        <v>3.2804918370459299</v>
      </c>
      <c r="DY451" s="42" t="s">
        <v>1508</v>
      </c>
      <c r="DZ451" s="42" t="s">
        <v>1508</v>
      </c>
      <c r="EA451" s="42">
        <v>3.2543580665252998</v>
      </c>
      <c r="EB451" s="42" t="s">
        <v>1508</v>
      </c>
      <c r="EC451" s="42">
        <v>3.2572878217313699</v>
      </c>
      <c r="ED451" s="42">
        <v>3.2014411169224002</v>
      </c>
      <c r="EE451" s="42">
        <v>3.0934452151454299</v>
      </c>
      <c r="EF451" s="42" t="s">
        <v>1508</v>
      </c>
      <c r="EG451" s="42" t="s">
        <v>1508</v>
      </c>
      <c r="EH451" s="42">
        <v>3.07394698587124</v>
      </c>
      <c r="EI451" s="42" t="s">
        <v>1508</v>
      </c>
      <c r="EJ451" s="42" t="s">
        <v>1508</v>
      </c>
      <c r="EK451" s="42" t="s">
        <v>1508</v>
      </c>
      <c r="EL451" s="42" t="s">
        <v>1508</v>
      </c>
      <c r="EM451" s="42" t="s">
        <v>1508</v>
      </c>
      <c r="EN451" s="42">
        <v>3.0520978161102499</v>
      </c>
      <c r="EO451" s="42">
        <v>3.0993420961404801</v>
      </c>
      <c r="EP451" s="42" t="s">
        <v>1508</v>
      </c>
      <c r="EQ451" s="42" t="s">
        <v>1508</v>
      </c>
      <c r="ER451" s="42">
        <v>3.1712146800880601</v>
      </c>
      <c r="ES451" s="42" t="s">
        <v>1508</v>
      </c>
      <c r="ET451" s="42">
        <v>3.1880923596364301</v>
      </c>
      <c r="EU451" s="42">
        <v>3.2696454143931599</v>
      </c>
      <c r="EV451" s="42">
        <v>3.0708918650197599</v>
      </c>
      <c r="EW451" s="42" t="s">
        <v>1508</v>
      </c>
      <c r="EX451" s="42">
        <v>3.14025451281517</v>
      </c>
      <c r="EY451" s="42">
        <v>3.1516042532715098</v>
      </c>
      <c r="EZ451" s="42" t="s">
        <v>1508</v>
      </c>
      <c r="FA451" s="42">
        <v>3.1645330068660402</v>
      </c>
      <c r="FB451" s="42">
        <v>3.08354690726991</v>
      </c>
      <c r="FC451" s="42">
        <v>3.1188606150018598</v>
      </c>
      <c r="FD451" s="42">
        <v>2.9438096070014099</v>
      </c>
      <c r="FE451" s="42">
        <v>3.0938597124642202</v>
      </c>
      <c r="FF451" s="42">
        <v>3.22006092109942</v>
      </c>
      <c r="FG451" s="42">
        <v>3.2391581437470802</v>
      </c>
      <c r="FH451" s="42">
        <v>3.12512167185041</v>
      </c>
      <c r="FI451" s="42">
        <v>3.0538616962285601</v>
      </c>
      <c r="FJ451" s="42">
        <v>2.9394276231746601</v>
      </c>
      <c r="FK451" s="42">
        <v>3.0513780469212701</v>
      </c>
      <c r="FL451" s="42">
        <v>3.0250873149653499</v>
      </c>
      <c r="FM451" s="42">
        <v>3.0510341549637201</v>
      </c>
      <c r="FN451" s="42">
        <v>3.1931421459707998</v>
      </c>
      <c r="FO451" s="42" t="s">
        <v>1508</v>
      </c>
      <c r="FP451" s="42">
        <v>3.0759359167209599</v>
      </c>
      <c r="FQ451" s="42">
        <v>3.23933761853614</v>
      </c>
      <c r="FR451" s="42" t="s">
        <v>1508</v>
      </c>
      <c r="FS451" s="42">
        <v>3.0296478404327698</v>
      </c>
      <c r="FT451" s="42">
        <v>3.0614047304125802</v>
      </c>
      <c r="FU451" s="42">
        <v>3.0696620698870301</v>
      </c>
      <c r="FV451" s="42">
        <v>3.04565492642456</v>
      </c>
      <c r="FW451" s="42" t="s">
        <v>1508</v>
      </c>
      <c r="FX451" s="42">
        <v>3.3739211812277601</v>
      </c>
      <c r="FY451" s="42">
        <v>3.0192824128465201</v>
      </c>
      <c r="FZ451" s="42">
        <v>3.0864919511836502</v>
      </c>
      <c r="GA451" s="42">
        <v>3.0829460421853798</v>
      </c>
      <c r="GB451" s="42">
        <v>3.0652927643979901</v>
      </c>
    </row>
    <row r="452" spans="1:184" x14ac:dyDescent="0.2">
      <c r="A452" s="42" t="s">
        <v>557</v>
      </c>
      <c r="B452" s="42">
        <v>3.0871027752889102</v>
      </c>
      <c r="C452" s="42">
        <v>3.0874879604354399</v>
      </c>
      <c r="D452" s="42" t="s">
        <v>1508</v>
      </c>
      <c r="E452" s="42">
        <v>3.0437396221514699</v>
      </c>
      <c r="F452" s="42">
        <v>3.045892890088</v>
      </c>
      <c r="G452" s="42">
        <v>3.13900583273213</v>
      </c>
      <c r="H452" s="42">
        <v>3.04445652142353</v>
      </c>
      <c r="I452" s="42">
        <v>3.2467687532013501</v>
      </c>
      <c r="J452" s="42">
        <v>3.2555176286200602</v>
      </c>
      <c r="K452" s="42" t="s">
        <v>1508</v>
      </c>
      <c r="L452" s="42">
        <v>3.2140593316768702</v>
      </c>
      <c r="M452" s="42" t="s">
        <v>1508</v>
      </c>
      <c r="N452" s="42">
        <v>3.1343439173767198</v>
      </c>
      <c r="O452" s="42">
        <v>3.1289220067007699</v>
      </c>
      <c r="P452" s="42">
        <v>3.0171181972769401</v>
      </c>
      <c r="Q452" s="42">
        <v>3.1677152262702499</v>
      </c>
      <c r="R452" s="42">
        <v>3.1899518234784301</v>
      </c>
      <c r="S452" s="42">
        <v>2.9828106627855702</v>
      </c>
      <c r="T452" s="42">
        <v>3.0338832385932402</v>
      </c>
      <c r="U452" s="42">
        <v>3.0976777559478399</v>
      </c>
      <c r="V452" s="42" t="s">
        <v>1508</v>
      </c>
      <c r="W452" s="42">
        <v>3.0578001246534701</v>
      </c>
      <c r="X452" s="42">
        <v>3.0524190491368901</v>
      </c>
      <c r="Y452" s="42">
        <v>3.2462228841244398</v>
      </c>
      <c r="Z452" s="42">
        <v>3.1723424628796999</v>
      </c>
      <c r="AA452" s="42" t="s">
        <v>1508</v>
      </c>
      <c r="AB452" s="42">
        <v>3.1004917845212301</v>
      </c>
      <c r="AC452" s="42">
        <v>3.1142315779202701</v>
      </c>
      <c r="AD452" s="42">
        <v>3.0654847282720801</v>
      </c>
      <c r="AE452" s="42" t="s">
        <v>1508</v>
      </c>
      <c r="AF452" s="42">
        <v>3.1194723028907498</v>
      </c>
      <c r="AG452" s="42">
        <v>3.05177681157372</v>
      </c>
      <c r="AH452" s="42">
        <v>3.1727873464485401</v>
      </c>
      <c r="AI452" s="42" t="s">
        <v>1508</v>
      </c>
      <c r="AJ452" s="42">
        <v>3.06000982489343</v>
      </c>
      <c r="AK452" s="42">
        <v>3.12479018197486</v>
      </c>
      <c r="AL452" s="42">
        <v>3.0958913784639801</v>
      </c>
      <c r="AM452" s="42">
        <v>3.07711463873708</v>
      </c>
      <c r="AN452" s="42">
        <v>3.0893848277053801</v>
      </c>
      <c r="AO452" s="42">
        <v>3.0739795943988</v>
      </c>
      <c r="AP452" s="42" t="s">
        <v>1508</v>
      </c>
      <c r="AQ452" s="42" t="s">
        <v>1508</v>
      </c>
      <c r="AR452" s="42" t="s">
        <v>1508</v>
      </c>
      <c r="AS452" s="42" t="s">
        <v>1508</v>
      </c>
      <c r="AT452" s="42">
        <v>3.3260672386665302</v>
      </c>
      <c r="AU452" s="42">
        <v>3.06412869295607</v>
      </c>
      <c r="AV452" s="42">
        <v>3.0688453827103999</v>
      </c>
      <c r="AW452" s="42">
        <v>2.98312657462691</v>
      </c>
      <c r="AX452" s="42">
        <v>3.17765360660115</v>
      </c>
      <c r="AY452" s="42">
        <v>3.1936757574117798</v>
      </c>
      <c r="AZ452" s="42">
        <v>3.2050576021483201</v>
      </c>
      <c r="BA452" s="42">
        <v>3.13067241977557</v>
      </c>
      <c r="BB452" s="42">
        <v>3.0761081966476098</v>
      </c>
      <c r="BC452" s="42">
        <v>3.0859387022309899</v>
      </c>
      <c r="BD452" s="42">
        <v>3.12839315078276</v>
      </c>
      <c r="BE452" s="42">
        <v>3.0402737117496601</v>
      </c>
      <c r="BF452" s="42">
        <v>3.06604651311295</v>
      </c>
      <c r="BG452" s="42">
        <v>3.3219705244619999</v>
      </c>
      <c r="BH452" s="42" t="s">
        <v>1508</v>
      </c>
      <c r="BI452" s="42">
        <v>3.1744079596438399</v>
      </c>
      <c r="BJ452" s="42">
        <v>3.1010113021839301</v>
      </c>
      <c r="BK452" s="42">
        <v>3.0734001724013398</v>
      </c>
      <c r="BL452" s="42">
        <v>3.0225004909387199</v>
      </c>
      <c r="BM452" s="42">
        <v>3.0520646064776198</v>
      </c>
      <c r="BN452" s="42">
        <v>3.1004015359816699</v>
      </c>
      <c r="BO452" s="42">
        <v>2.95286693736643</v>
      </c>
      <c r="BP452" s="42">
        <v>3.1000610298672799</v>
      </c>
      <c r="BQ452" s="42">
        <v>3.0656765553790701</v>
      </c>
      <c r="BR452" s="42">
        <v>3.1852194658905999</v>
      </c>
      <c r="BS452" s="42">
        <v>3.0830041207929901</v>
      </c>
      <c r="BT452" s="42">
        <v>3.28965428630026</v>
      </c>
      <c r="BU452" s="42">
        <v>3.06699560116069</v>
      </c>
      <c r="BV452" s="42" t="s">
        <v>1508</v>
      </c>
      <c r="BW452" s="42">
        <v>3.0847161058841301</v>
      </c>
      <c r="BX452" s="42">
        <v>3.0495609710401901</v>
      </c>
      <c r="BY452" s="42">
        <v>2.9982861127756499</v>
      </c>
      <c r="BZ452" s="42">
        <v>3.0775725867640502</v>
      </c>
      <c r="CA452" s="42">
        <v>3.1397019723930102</v>
      </c>
      <c r="CB452" s="42" t="s">
        <v>1508</v>
      </c>
      <c r="CC452" s="42">
        <v>3.0905559371855</v>
      </c>
      <c r="CD452" s="42" t="s">
        <v>1508</v>
      </c>
      <c r="CE452" s="42">
        <v>3.07787898393949</v>
      </c>
      <c r="CF452" s="42">
        <v>3.1248344387603901</v>
      </c>
      <c r="CG452" s="42">
        <v>3.2077544254757</v>
      </c>
      <c r="CH452" s="42">
        <v>3.06715244414944</v>
      </c>
      <c r="CI452" s="42">
        <v>3.0287321952752699</v>
      </c>
      <c r="CJ452" s="42" t="s">
        <v>1508</v>
      </c>
      <c r="CK452" s="42">
        <v>3.28654984040667</v>
      </c>
      <c r="CL452" s="42">
        <v>2.9971662248111599</v>
      </c>
      <c r="CM452" s="42">
        <v>3.0693415404909699</v>
      </c>
      <c r="CN452" s="42">
        <v>3.0956376805961301</v>
      </c>
      <c r="CO452" s="42">
        <v>3.08920845795544</v>
      </c>
      <c r="CP452" s="42">
        <v>3.0616161488804501</v>
      </c>
      <c r="CQ452" s="42">
        <v>3.0484231922508802</v>
      </c>
      <c r="CR452" s="42">
        <v>3.0576478625774102</v>
      </c>
      <c r="CS452" s="42">
        <v>3.0531705794254602</v>
      </c>
      <c r="CT452" s="42">
        <v>3.1825076330169</v>
      </c>
      <c r="CU452" s="42">
        <v>3.3147660964568</v>
      </c>
      <c r="CV452" s="42">
        <v>3.15926219641841</v>
      </c>
      <c r="CW452" s="42">
        <v>3.1106060700087101</v>
      </c>
      <c r="CX452" s="42">
        <v>3.2530157079978301</v>
      </c>
      <c r="CY452" s="42">
        <v>3.1273782454935302</v>
      </c>
      <c r="CZ452" s="42">
        <v>3.74115326941899</v>
      </c>
      <c r="DA452" s="42">
        <v>2.9516856064271502</v>
      </c>
      <c r="DB452" s="42">
        <v>3.1145623795356498</v>
      </c>
      <c r="DC452" s="42" t="s">
        <v>1508</v>
      </c>
      <c r="DD452" s="42" t="s">
        <v>1508</v>
      </c>
      <c r="DE452" s="42">
        <v>3.1343118628354998</v>
      </c>
      <c r="DF452" s="42">
        <v>3.2600143199374698</v>
      </c>
      <c r="DG452" s="42">
        <v>3.1202388858338099</v>
      </c>
      <c r="DH452" s="42">
        <v>3.0600796542460502</v>
      </c>
      <c r="DI452" s="42">
        <v>2.91061580784941</v>
      </c>
      <c r="DJ452" s="42">
        <v>3.1432518684730399</v>
      </c>
      <c r="DK452" s="42">
        <v>3.0778371886072202</v>
      </c>
      <c r="DL452" s="42">
        <v>3.05134112143012</v>
      </c>
      <c r="DM452" s="42" t="s">
        <v>1508</v>
      </c>
      <c r="DN452" s="42">
        <v>3.1187122718722802</v>
      </c>
      <c r="DO452" s="42">
        <v>3.0533800258714998</v>
      </c>
      <c r="DP452" s="42" t="s">
        <v>1508</v>
      </c>
      <c r="DQ452" s="42">
        <v>2.8562626925923</v>
      </c>
      <c r="DR452" s="42">
        <v>3.07370048952912</v>
      </c>
      <c r="DS452" s="42">
        <v>3.0879916205858402</v>
      </c>
      <c r="DT452" s="42">
        <v>3.0010555216520198</v>
      </c>
      <c r="DU452" s="42">
        <v>3.05981190989261</v>
      </c>
      <c r="DV452" s="42">
        <v>3.2377073142022401</v>
      </c>
      <c r="DW452" s="42">
        <v>3.1489879997500498</v>
      </c>
      <c r="DX452" s="42">
        <v>3.0722779299964702</v>
      </c>
      <c r="DY452" s="42">
        <v>3.1448145102040201</v>
      </c>
      <c r="DZ452" s="42">
        <v>3.0871027752889102</v>
      </c>
      <c r="EA452" s="42">
        <v>3.09232498758199</v>
      </c>
      <c r="EB452" s="42">
        <v>3.0640610398893999</v>
      </c>
      <c r="EC452" s="42">
        <v>3.14384148236122</v>
      </c>
      <c r="ED452" s="42">
        <v>3.1007398742626102</v>
      </c>
      <c r="EE452" s="42">
        <v>3.0769636140273402</v>
      </c>
      <c r="EF452" s="42" t="s">
        <v>1508</v>
      </c>
      <c r="EG452" s="42">
        <v>3.1124791743528002</v>
      </c>
      <c r="EH452" s="42">
        <v>3.1545240311470599</v>
      </c>
      <c r="EI452" s="42">
        <v>3.07092153603157</v>
      </c>
      <c r="EJ452" s="42" t="s">
        <v>1508</v>
      </c>
      <c r="EK452" s="42">
        <v>3.0796740869325299</v>
      </c>
      <c r="EL452" s="42">
        <v>3.0853124895348598</v>
      </c>
      <c r="EM452" s="42">
        <v>3.0804146381489201</v>
      </c>
      <c r="EN452" s="42">
        <v>3.1046356263978101</v>
      </c>
      <c r="EO452" s="42">
        <v>3.0855804272345702</v>
      </c>
      <c r="EP452" s="42">
        <v>3.03419500643618</v>
      </c>
      <c r="EQ452" s="42" t="s">
        <v>1508</v>
      </c>
      <c r="ER452" s="42">
        <v>3.0538477240385702</v>
      </c>
      <c r="ES452" s="42">
        <v>3.1021034246023702</v>
      </c>
      <c r="ET452" s="42">
        <v>3.09458060698653</v>
      </c>
      <c r="EU452" s="42">
        <v>3.0683145397977198</v>
      </c>
      <c r="EV452" s="42">
        <v>3.1104568969490001</v>
      </c>
      <c r="EW452" s="42" t="s">
        <v>1508</v>
      </c>
      <c r="EX452" s="42">
        <v>3.1139153468941001</v>
      </c>
      <c r="EY452" s="42">
        <v>3.1006735218048398</v>
      </c>
      <c r="EZ452" s="42" t="s">
        <v>1508</v>
      </c>
      <c r="FA452" s="42">
        <v>3.0198987550032399</v>
      </c>
      <c r="FB452" s="42">
        <v>3.0500350382513299</v>
      </c>
      <c r="FC452" s="42">
        <v>3.0739588323703302</v>
      </c>
      <c r="FD452" s="42">
        <v>3.0140238370030898</v>
      </c>
      <c r="FE452" s="42">
        <v>3.1018949849844502</v>
      </c>
      <c r="FF452" s="42">
        <v>3.1581815084401099</v>
      </c>
      <c r="FG452" s="42">
        <v>3.2159054599809598</v>
      </c>
      <c r="FH452" s="42">
        <v>3.0554100482997701</v>
      </c>
      <c r="FI452" s="42">
        <v>3.0411318899144102</v>
      </c>
      <c r="FJ452" s="42">
        <v>3.0649946347134698</v>
      </c>
      <c r="FK452" s="42">
        <v>3.07478432679269</v>
      </c>
      <c r="FL452" s="42">
        <v>3.12961438126292</v>
      </c>
      <c r="FM452" s="42">
        <v>3.0326318094140698</v>
      </c>
      <c r="FN452" s="42">
        <v>2.42681437144382</v>
      </c>
      <c r="FO452" s="42">
        <v>3.2478109734961</v>
      </c>
      <c r="FP452" s="42">
        <v>3.0840909046104699</v>
      </c>
      <c r="FQ452" s="42">
        <v>3.1697812890999302</v>
      </c>
      <c r="FR452" s="42" t="s">
        <v>1508</v>
      </c>
      <c r="FS452" s="42">
        <v>3.0991685343263802</v>
      </c>
      <c r="FT452" s="42">
        <v>3.0694185890872001</v>
      </c>
      <c r="FU452" s="42">
        <v>3.1096647501068801</v>
      </c>
      <c r="FV452" s="42">
        <v>3.0120289974608601</v>
      </c>
      <c r="FW452" s="42" t="s">
        <v>1508</v>
      </c>
      <c r="FX452" s="42">
        <v>3.0939954294536598</v>
      </c>
      <c r="FY452" s="42">
        <v>3.0548009100615601</v>
      </c>
      <c r="FZ452" s="42">
        <v>3.1423403893578499</v>
      </c>
      <c r="GA452" s="42" t="s">
        <v>1508</v>
      </c>
      <c r="GB452" s="42">
        <v>3.0762204629314698</v>
      </c>
    </row>
    <row r="453" spans="1:184" x14ac:dyDescent="0.2">
      <c r="A453" s="42" t="s">
        <v>1635</v>
      </c>
      <c r="B453" s="42">
        <v>3.0886007988846802</v>
      </c>
      <c r="C453" s="42">
        <v>3.08322714784719</v>
      </c>
      <c r="D453" s="42" t="s">
        <v>1508</v>
      </c>
      <c r="E453" s="42">
        <v>3.0209647666163901</v>
      </c>
      <c r="F453" s="42">
        <v>3.0661921042885498</v>
      </c>
      <c r="G453" s="42">
        <v>3.6987071432212999</v>
      </c>
      <c r="H453" s="42">
        <v>3.0352889189680798</v>
      </c>
      <c r="I453" s="42">
        <v>3.02816304372333</v>
      </c>
      <c r="J453" s="42">
        <v>3.1333226668508498</v>
      </c>
      <c r="K453" s="42">
        <v>3.0559088669474002</v>
      </c>
      <c r="L453" s="42">
        <v>3.2298672881727901</v>
      </c>
      <c r="M453" s="42">
        <v>3.0589293568035201</v>
      </c>
      <c r="N453" s="42">
        <v>3.9392650140718199</v>
      </c>
      <c r="O453" s="42">
        <v>3.1180906215817901</v>
      </c>
      <c r="P453" s="42">
        <v>3.0799988384311701</v>
      </c>
      <c r="Q453" s="42">
        <v>3.4054102843243301</v>
      </c>
      <c r="R453" s="42">
        <v>3.3682434759055102</v>
      </c>
      <c r="S453" s="42">
        <v>2.9265895361349101</v>
      </c>
      <c r="T453" s="42">
        <v>3.1074270807831699</v>
      </c>
      <c r="U453" s="42">
        <v>3.2541859409316101</v>
      </c>
      <c r="V453" s="42" t="s">
        <v>1508</v>
      </c>
      <c r="W453" s="42">
        <v>3.0003572343021898</v>
      </c>
      <c r="X453" s="42">
        <v>3.1448344794807399</v>
      </c>
      <c r="Y453" s="42">
        <v>3.2240030909939201</v>
      </c>
      <c r="Z453" s="42">
        <v>3.1179001334477898</v>
      </c>
      <c r="AA453" s="42" t="s">
        <v>1508</v>
      </c>
      <c r="AB453" s="42">
        <v>3.1058126169839602</v>
      </c>
      <c r="AC453" s="42">
        <v>3.1962512235954099</v>
      </c>
      <c r="AD453" s="42">
        <v>3.1037401104556701</v>
      </c>
      <c r="AE453" s="42">
        <v>3.1065115527365901</v>
      </c>
      <c r="AF453" s="42">
        <v>3.18850437601062</v>
      </c>
      <c r="AG453" s="42">
        <v>3.1654365800865598</v>
      </c>
      <c r="AH453" s="42">
        <v>3.0867618553289899</v>
      </c>
      <c r="AI453" s="42">
        <v>3.1295999562964298</v>
      </c>
      <c r="AJ453" s="42">
        <v>3.0643353218754399</v>
      </c>
      <c r="AK453" s="42">
        <v>3.26620588350481</v>
      </c>
      <c r="AL453" s="42">
        <v>3.04611332165112</v>
      </c>
      <c r="AM453" s="42">
        <v>3.0115337127620698</v>
      </c>
      <c r="AN453" s="42">
        <v>3.28528904981314</v>
      </c>
      <c r="AO453" s="42">
        <v>3.0828702104999599</v>
      </c>
      <c r="AP453" s="42" t="s">
        <v>1508</v>
      </c>
      <c r="AQ453" s="42">
        <v>3.3852115610467299</v>
      </c>
      <c r="AR453" s="42">
        <v>3.4249365873566502</v>
      </c>
      <c r="AS453" s="42">
        <v>3.11834542296373</v>
      </c>
      <c r="AT453" s="42">
        <v>3.0233168828251999</v>
      </c>
      <c r="AU453" s="42">
        <v>2.9615305070980198</v>
      </c>
      <c r="AV453" s="42">
        <v>3.0360134531238101</v>
      </c>
      <c r="AW453" s="42">
        <v>3.0759480620083699</v>
      </c>
      <c r="AX453" s="42">
        <v>3.11373319268833</v>
      </c>
      <c r="AY453" s="42">
        <v>3.0443703377404399</v>
      </c>
      <c r="AZ453" s="42" t="s">
        <v>1508</v>
      </c>
      <c r="BA453" s="42">
        <v>3.0638990707166101</v>
      </c>
      <c r="BB453" s="42">
        <v>3.0284338160108502</v>
      </c>
      <c r="BC453" s="42">
        <v>2.8996086425197301</v>
      </c>
      <c r="BD453" s="42">
        <v>3.1526726308455402</v>
      </c>
      <c r="BE453" s="42">
        <v>3.1233596067407698</v>
      </c>
      <c r="BF453" s="42">
        <v>3.2062019687964001</v>
      </c>
      <c r="BG453" s="42">
        <v>2.9215116046032201</v>
      </c>
      <c r="BH453" s="42">
        <v>3.1128860567182999</v>
      </c>
      <c r="BI453" s="42">
        <v>2.7893200565125502</v>
      </c>
      <c r="BJ453" s="42">
        <v>3.3115512621281602</v>
      </c>
      <c r="BK453" s="42">
        <v>3.07336432371239</v>
      </c>
      <c r="BL453" s="42">
        <v>3.18252625928519</v>
      </c>
      <c r="BM453" s="42">
        <v>3.07303400396132</v>
      </c>
      <c r="BN453" s="42">
        <v>3.0805859732821999</v>
      </c>
      <c r="BO453" s="42">
        <v>3.0166427278770702</v>
      </c>
      <c r="BP453" s="42">
        <v>3.15476214640585</v>
      </c>
      <c r="BQ453" s="42">
        <v>3.0187961343881802</v>
      </c>
      <c r="BR453" s="42">
        <v>3.1924979024195901</v>
      </c>
      <c r="BS453" s="42">
        <v>3.2280414087293798</v>
      </c>
      <c r="BT453" s="42">
        <v>3.3395986721102902</v>
      </c>
      <c r="BU453" s="42">
        <v>2.9250391571599899</v>
      </c>
      <c r="BV453" s="42" t="s">
        <v>1508</v>
      </c>
      <c r="BW453" s="42">
        <v>3.3204010324995998</v>
      </c>
      <c r="BX453" s="42">
        <v>3.0263191914112699</v>
      </c>
      <c r="BY453" s="42">
        <v>3.13240719316516</v>
      </c>
      <c r="BZ453" s="42">
        <v>2.9485290437032501</v>
      </c>
      <c r="CA453" s="42">
        <v>3.0187692540878701</v>
      </c>
      <c r="CB453" s="42" t="s">
        <v>1508</v>
      </c>
      <c r="CC453" s="42">
        <v>3.0341810371037701</v>
      </c>
      <c r="CD453" s="42" t="s">
        <v>1508</v>
      </c>
      <c r="CE453" s="42">
        <v>3.1173145425292299</v>
      </c>
      <c r="CF453" s="42">
        <v>3.12725722303002</v>
      </c>
      <c r="CG453" s="42">
        <v>3.1832419208026601</v>
      </c>
      <c r="CH453" s="42">
        <v>3.0999476987268602</v>
      </c>
      <c r="CI453" s="42">
        <v>2.9517088768919799</v>
      </c>
      <c r="CJ453" s="42">
        <v>3.2237730327166498</v>
      </c>
      <c r="CK453" s="42">
        <v>3.03833971769359</v>
      </c>
      <c r="CL453" s="42">
        <v>3.0549767122501801</v>
      </c>
      <c r="CM453" s="42">
        <v>3.0394645415007</v>
      </c>
      <c r="CN453" s="42">
        <v>3.0918775367237301</v>
      </c>
      <c r="CO453" s="42" t="s">
        <v>1508</v>
      </c>
      <c r="CP453" s="42">
        <v>3.1752564909924499</v>
      </c>
      <c r="CQ453" s="42">
        <v>3.02628657035351</v>
      </c>
      <c r="CR453" s="42">
        <v>3.01579093897249</v>
      </c>
      <c r="CS453" s="42">
        <v>3.2661569333623302</v>
      </c>
      <c r="CT453" s="42">
        <v>3.2687887449725799</v>
      </c>
      <c r="CU453" s="42">
        <v>3.2855977954896902</v>
      </c>
      <c r="CV453" s="42">
        <v>3.0819718953120399</v>
      </c>
      <c r="CW453" s="42">
        <v>3.0646415394001201</v>
      </c>
      <c r="CX453" s="42">
        <v>3.0531545581860899</v>
      </c>
      <c r="CY453" s="42">
        <v>3.0155731609342502</v>
      </c>
      <c r="CZ453" s="42">
        <v>3.1857950230891898</v>
      </c>
      <c r="DA453" s="42">
        <v>2.9896486359393699</v>
      </c>
      <c r="DB453" s="42">
        <v>3.3499685073894501</v>
      </c>
      <c r="DC453" s="42" t="s">
        <v>1508</v>
      </c>
      <c r="DD453" s="42" t="s">
        <v>1508</v>
      </c>
      <c r="DE453" s="42">
        <v>3.0632129255973402</v>
      </c>
      <c r="DF453" s="42">
        <v>3.2307321685746699</v>
      </c>
      <c r="DG453" s="42">
        <v>3.05184595739625</v>
      </c>
      <c r="DH453" s="42">
        <v>3.3563878990180198</v>
      </c>
      <c r="DI453" s="42">
        <v>3.08686672758683</v>
      </c>
      <c r="DJ453" s="42">
        <v>3.19184772052084</v>
      </c>
      <c r="DK453" s="42">
        <v>3.0592536263415302</v>
      </c>
      <c r="DL453" s="42">
        <v>3.0292154483465601</v>
      </c>
      <c r="DM453" s="42">
        <v>3.4669752982839901</v>
      </c>
      <c r="DN453" s="42">
        <v>3.0515496503497102</v>
      </c>
      <c r="DO453" s="42">
        <v>3.0269897499134002</v>
      </c>
      <c r="DP453" s="42" t="s">
        <v>1508</v>
      </c>
      <c r="DQ453" s="42">
        <v>3.0421671970825401</v>
      </c>
      <c r="DR453" s="42">
        <v>3.0940269643434202</v>
      </c>
      <c r="DS453" s="42">
        <v>3.2266412718928899</v>
      </c>
      <c r="DT453" s="42">
        <v>3.0794552197237901</v>
      </c>
      <c r="DU453" s="42">
        <v>3.0130528225156001</v>
      </c>
      <c r="DV453" s="42">
        <v>3.0829855871836398</v>
      </c>
      <c r="DW453" s="42">
        <v>3.2193439456767798</v>
      </c>
      <c r="DX453" s="42">
        <v>3.1919826640608702</v>
      </c>
      <c r="DY453" s="42">
        <v>3.1203479586335501</v>
      </c>
      <c r="DZ453" s="42">
        <v>3.1538892280216499</v>
      </c>
      <c r="EA453" s="42">
        <v>3.2169820848900801</v>
      </c>
      <c r="EB453" s="42">
        <v>3.1018402018476001</v>
      </c>
      <c r="EC453" s="42">
        <v>3.15970755606619</v>
      </c>
      <c r="ED453" s="42">
        <v>3.1619718247072899</v>
      </c>
      <c r="EE453" s="42">
        <v>3.0764150923623599</v>
      </c>
      <c r="EF453" s="42">
        <v>3.2452093983344001</v>
      </c>
      <c r="EG453" s="42" t="s">
        <v>1508</v>
      </c>
      <c r="EH453" s="42">
        <v>3.2123718096180802</v>
      </c>
      <c r="EI453" s="42">
        <v>3.0552089294489</v>
      </c>
      <c r="EJ453" s="42" t="s">
        <v>1508</v>
      </c>
      <c r="EK453" s="42">
        <v>3.18659412188671</v>
      </c>
      <c r="EL453" s="42">
        <v>3.15299896879998</v>
      </c>
      <c r="EM453" s="42">
        <v>2.9646469432464801</v>
      </c>
      <c r="EN453" s="42">
        <v>3.0939461460734701</v>
      </c>
      <c r="EO453" s="42">
        <v>3.08255358901499</v>
      </c>
      <c r="EP453" s="42">
        <v>3.1493087900172498</v>
      </c>
      <c r="EQ453" s="42">
        <v>3.2446630251689901</v>
      </c>
      <c r="ER453" s="42">
        <v>3.0649624823878798</v>
      </c>
      <c r="ES453" s="42">
        <v>3.00415101607115</v>
      </c>
      <c r="ET453" s="42">
        <v>3.0347655017032298</v>
      </c>
      <c r="EU453" s="42">
        <v>3.0159146000125099</v>
      </c>
      <c r="EV453" s="42">
        <v>3.0722347160273999</v>
      </c>
      <c r="EW453" s="42">
        <v>3.0903348701825402</v>
      </c>
      <c r="EX453" s="42">
        <v>3.33004541955613</v>
      </c>
      <c r="EY453" s="42">
        <v>3.1149848063472501</v>
      </c>
      <c r="EZ453" s="42">
        <v>3.1122107700913899</v>
      </c>
      <c r="FA453" s="42">
        <v>3.0239024140075399</v>
      </c>
      <c r="FB453" s="42">
        <v>3.0745123854561398</v>
      </c>
      <c r="FC453" s="42">
        <v>3.0545399085143501</v>
      </c>
      <c r="FD453" s="42">
        <v>3.1378564586506101</v>
      </c>
      <c r="FE453" s="42">
        <v>3.1330621356098098</v>
      </c>
      <c r="FF453" s="42">
        <v>3.7337884628234299</v>
      </c>
      <c r="FG453" s="42">
        <v>3.0968892036114699</v>
      </c>
      <c r="FH453" s="42">
        <v>3.06776970514017</v>
      </c>
      <c r="FI453" s="42">
        <v>2.9334794244796401</v>
      </c>
      <c r="FJ453" s="42">
        <v>3.0459097764663001</v>
      </c>
      <c r="FK453" s="42">
        <v>3.0169197282476898</v>
      </c>
      <c r="FL453" s="42">
        <v>3.23230152915872</v>
      </c>
      <c r="FM453" s="42">
        <v>3.10355687303616</v>
      </c>
      <c r="FN453" s="42">
        <v>3.1352215840492299</v>
      </c>
      <c r="FO453" s="42">
        <v>2.9339698715972902</v>
      </c>
      <c r="FP453" s="42">
        <v>3.0324236316364499</v>
      </c>
      <c r="FQ453" s="42">
        <v>3.0088047723978799</v>
      </c>
      <c r="FR453" s="42">
        <v>3.0706911922458202</v>
      </c>
      <c r="FS453" s="42">
        <v>3.01142536349627</v>
      </c>
      <c r="FT453" s="42">
        <v>3.0740836920516599</v>
      </c>
      <c r="FU453" s="42">
        <v>3.0638453328454802</v>
      </c>
      <c r="FV453" s="42">
        <v>3.0480808262258998</v>
      </c>
      <c r="FW453" s="42" t="s">
        <v>1508</v>
      </c>
      <c r="FX453" s="42">
        <v>2.93414920317178</v>
      </c>
      <c r="FY453" s="42">
        <v>3.0515438718488901</v>
      </c>
      <c r="FZ453" s="42">
        <v>3.0998010106551699</v>
      </c>
      <c r="GA453" s="42">
        <v>3.1148935751306901</v>
      </c>
      <c r="GB453" s="42">
        <v>3.03481263382398</v>
      </c>
    </row>
    <row r="454" spans="1:184" x14ac:dyDescent="0.2">
      <c r="A454" s="42" t="s">
        <v>519</v>
      </c>
      <c r="B454" s="42">
        <v>3.0891448548388998</v>
      </c>
      <c r="C454" s="42">
        <v>3.0484801224120202</v>
      </c>
      <c r="D454" s="42" t="s">
        <v>1508</v>
      </c>
      <c r="E454" s="42">
        <v>3.07092659184603</v>
      </c>
      <c r="F454" s="42">
        <v>3.0738138477924801</v>
      </c>
      <c r="G454" s="42">
        <v>3.5065905005453399</v>
      </c>
      <c r="H454" s="42">
        <v>3.0304811815740602</v>
      </c>
      <c r="I454" s="42">
        <v>3.1355649198737598</v>
      </c>
      <c r="J454" s="42">
        <v>3.0255966694849801</v>
      </c>
      <c r="K454" s="42" t="s">
        <v>1508</v>
      </c>
      <c r="L454" s="42" t="s">
        <v>1508</v>
      </c>
      <c r="M454" s="42">
        <v>3.17265822515468</v>
      </c>
      <c r="N454" s="42" t="s">
        <v>1508</v>
      </c>
      <c r="O454" s="42">
        <v>3.1657129149589802</v>
      </c>
      <c r="P454" s="42">
        <v>3.0962507207319399</v>
      </c>
      <c r="Q454" s="42" t="s">
        <v>1508</v>
      </c>
      <c r="R454" s="42" t="s">
        <v>1508</v>
      </c>
      <c r="S454" s="42">
        <v>3.04459736470102</v>
      </c>
      <c r="T454" s="42">
        <v>3.0800310319461399</v>
      </c>
      <c r="U454" s="42">
        <v>2.9747447709150601</v>
      </c>
      <c r="V454" s="42" t="s">
        <v>1508</v>
      </c>
      <c r="W454" s="42">
        <v>2.99496075079841</v>
      </c>
      <c r="X454" s="42">
        <v>3.01853197524051</v>
      </c>
      <c r="Y454" s="42">
        <v>3.0166515612052098</v>
      </c>
      <c r="Z454" s="42" t="s">
        <v>1508</v>
      </c>
      <c r="AA454" s="42" t="s">
        <v>1508</v>
      </c>
      <c r="AB454" s="42">
        <v>3.17534177258191</v>
      </c>
      <c r="AC454" s="42" t="s">
        <v>1508</v>
      </c>
      <c r="AD454" s="42">
        <v>3.07024430471589</v>
      </c>
      <c r="AE454" s="42" t="s">
        <v>1508</v>
      </c>
      <c r="AF454" s="42" t="s">
        <v>1508</v>
      </c>
      <c r="AG454" s="42">
        <v>3.1117460303307398</v>
      </c>
      <c r="AH454" s="42">
        <v>3.1444807615941701</v>
      </c>
      <c r="AI454" s="42" t="s">
        <v>1508</v>
      </c>
      <c r="AJ454" s="42" t="s">
        <v>1508</v>
      </c>
      <c r="AK454" s="42" t="s">
        <v>1508</v>
      </c>
      <c r="AL454" s="42">
        <v>3.1126680134239502</v>
      </c>
      <c r="AM454" s="42">
        <v>3.0976021073990898</v>
      </c>
      <c r="AN454" s="42">
        <v>3.3002499855363201</v>
      </c>
      <c r="AO454" s="42">
        <v>3.0380492905322201</v>
      </c>
      <c r="AP454" s="42" t="s">
        <v>1508</v>
      </c>
      <c r="AQ454" s="42" t="s">
        <v>1508</v>
      </c>
      <c r="AR454" s="42">
        <v>3.2243095669973401</v>
      </c>
      <c r="AS454" s="42">
        <v>3.0146337159988099</v>
      </c>
      <c r="AT454" s="42">
        <v>3.1283992745762901</v>
      </c>
      <c r="AU454" s="42">
        <v>3.0026370078500801</v>
      </c>
      <c r="AV454" s="42">
        <v>2.9872980288498501</v>
      </c>
      <c r="AW454" s="42">
        <v>3.0578640311058098</v>
      </c>
      <c r="AX454" s="42">
        <v>3.1001337797427801</v>
      </c>
      <c r="AY454" s="42">
        <v>3.09233342023159</v>
      </c>
      <c r="AZ454" s="42">
        <v>3.8727324088969799</v>
      </c>
      <c r="BA454" s="42">
        <v>2.9902912209978698</v>
      </c>
      <c r="BB454" s="42">
        <v>3.0082018249099298</v>
      </c>
      <c r="BC454" s="42" t="s">
        <v>1508</v>
      </c>
      <c r="BD454" s="42">
        <v>3.1455127856497498</v>
      </c>
      <c r="BE454" s="42">
        <v>3.1053464320086301</v>
      </c>
      <c r="BF454" s="42">
        <v>3.11316553776</v>
      </c>
      <c r="BG454" s="42">
        <v>3.0453681332916198</v>
      </c>
      <c r="BH454" s="42" t="s">
        <v>1508</v>
      </c>
      <c r="BI454" s="42">
        <v>3.0346940387991101</v>
      </c>
      <c r="BJ454" s="42">
        <v>3.3381314839512202</v>
      </c>
      <c r="BK454" s="42">
        <v>3.23669158670433</v>
      </c>
      <c r="BL454" s="42" t="s">
        <v>1508</v>
      </c>
      <c r="BM454" s="42">
        <v>3.0356199662290599</v>
      </c>
      <c r="BN454" s="42">
        <v>3.0874364120783802</v>
      </c>
      <c r="BO454" s="42">
        <v>3.0173005265124702</v>
      </c>
      <c r="BP454" s="42">
        <v>3.1290867335453099</v>
      </c>
      <c r="BQ454" s="42">
        <v>3.0600611405322402</v>
      </c>
      <c r="BR454" s="42">
        <v>3.19982139628436</v>
      </c>
      <c r="BS454" s="42" t="s">
        <v>1508</v>
      </c>
      <c r="BT454" s="42" t="s">
        <v>1508</v>
      </c>
      <c r="BU454" s="42">
        <v>3.0353424485249598</v>
      </c>
      <c r="BV454" s="42" t="s">
        <v>1508</v>
      </c>
      <c r="BW454" s="42">
        <v>3.2467470114730301</v>
      </c>
      <c r="BX454" s="42">
        <v>3.0345918956093101</v>
      </c>
      <c r="BY454" s="42" t="s">
        <v>1508</v>
      </c>
      <c r="BZ454" s="42" t="s">
        <v>1508</v>
      </c>
      <c r="CA454" s="42">
        <v>3.0195650754549899</v>
      </c>
      <c r="CB454" s="42" t="s">
        <v>1508</v>
      </c>
      <c r="CC454" s="42">
        <v>3.2068695018549702</v>
      </c>
      <c r="CD454" s="42" t="s">
        <v>1508</v>
      </c>
      <c r="CE454" s="42">
        <v>3.1498578601622702</v>
      </c>
      <c r="CF454" s="42">
        <v>3.1361142260859398</v>
      </c>
      <c r="CG454" s="42" t="s">
        <v>1508</v>
      </c>
      <c r="CH454" s="42" t="s">
        <v>1508</v>
      </c>
      <c r="CI454" s="42" t="s">
        <v>1508</v>
      </c>
      <c r="CJ454" s="42" t="s">
        <v>1508</v>
      </c>
      <c r="CK454" s="42">
        <v>3.0684684265550599</v>
      </c>
      <c r="CL454" s="42" t="s">
        <v>1508</v>
      </c>
      <c r="CM454" s="42">
        <v>3.0410123715712301</v>
      </c>
      <c r="CN454" s="42">
        <v>3.0984835914151301</v>
      </c>
      <c r="CO454" s="42">
        <v>3.1321213751361299</v>
      </c>
      <c r="CP454" s="42">
        <v>3.0641640236307701</v>
      </c>
      <c r="CQ454" s="42">
        <v>3.1161529312736498</v>
      </c>
      <c r="CR454" s="42">
        <v>3.0824283450674201</v>
      </c>
      <c r="CS454" s="42">
        <v>3.2308435519817</v>
      </c>
      <c r="CT454" s="42" t="s">
        <v>1508</v>
      </c>
      <c r="CU454" s="42">
        <v>3.0530568583761801</v>
      </c>
      <c r="CV454" s="42" t="s">
        <v>1508</v>
      </c>
      <c r="CW454" s="42">
        <v>3.1275090323449199</v>
      </c>
      <c r="CX454" s="42" t="s">
        <v>1508</v>
      </c>
      <c r="CY454" s="42">
        <v>3.0514402533563598</v>
      </c>
      <c r="CZ454" s="42">
        <v>3.2556379872407999</v>
      </c>
      <c r="DA454" s="42">
        <v>2.9212756622769498</v>
      </c>
      <c r="DB454" s="42" t="s">
        <v>1508</v>
      </c>
      <c r="DC454" s="42" t="s">
        <v>1508</v>
      </c>
      <c r="DD454" s="42" t="s">
        <v>1508</v>
      </c>
      <c r="DE454" s="42" t="s">
        <v>1508</v>
      </c>
      <c r="DF454" s="42" t="s">
        <v>1508</v>
      </c>
      <c r="DG454" s="42">
        <v>3.07049853831922</v>
      </c>
      <c r="DH454" s="42">
        <v>3.1725576711150598</v>
      </c>
      <c r="DI454" s="42">
        <v>3.1213827493971098</v>
      </c>
      <c r="DJ454" s="42">
        <v>3.1510398438515899</v>
      </c>
      <c r="DK454" s="42">
        <v>3.1842045452940999</v>
      </c>
      <c r="DL454" s="42" t="s">
        <v>1508</v>
      </c>
      <c r="DM454" s="42" t="s">
        <v>1508</v>
      </c>
      <c r="DN454" s="42">
        <v>3.0508561946208301</v>
      </c>
      <c r="DO454" s="42" t="s">
        <v>1508</v>
      </c>
      <c r="DP454" s="42" t="s">
        <v>1508</v>
      </c>
      <c r="DQ454" s="42">
        <v>3.1551174530849799</v>
      </c>
      <c r="DR454" s="42">
        <v>3.0534918504563699</v>
      </c>
      <c r="DS454" s="42">
        <v>3.2222642805468298</v>
      </c>
      <c r="DT454" s="42">
        <v>3.0728609632112698</v>
      </c>
      <c r="DU454" s="42">
        <v>3.3608818915307999</v>
      </c>
      <c r="DV454" s="42">
        <v>3.1057524541115602</v>
      </c>
      <c r="DW454" s="42">
        <v>3.2067925352247801</v>
      </c>
      <c r="DX454" s="42">
        <v>3.23767026167025</v>
      </c>
      <c r="DY454" s="42" t="s">
        <v>1508</v>
      </c>
      <c r="DZ454" s="42" t="s">
        <v>1508</v>
      </c>
      <c r="EA454" s="42">
        <v>3.1654249695261201</v>
      </c>
      <c r="EB454" s="42">
        <v>3.1883524931820402</v>
      </c>
      <c r="EC454" s="42">
        <v>3.1719024939528699</v>
      </c>
      <c r="ED454" s="42">
        <v>2.90269518648911</v>
      </c>
      <c r="EE454" s="42">
        <v>3.11755327994263</v>
      </c>
      <c r="EF454" s="42" t="s">
        <v>1508</v>
      </c>
      <c r="EG454" s="42" t="s">
        <v>1508</v>
      </c>
      <c r="EH454" s="42">
        <v>3.1875118757562402</v>
      </c>
      <c r="EI454" s="42">
        <v>3.2760504053443298</v>
      </c>
      <c r="EJ454" s="42" t="s">
        <v>1508</v>
      </c>
      <c r="EK454" s="42" t="s">
        <v>1508</v>
      </c>
      <c r="EL454" s="42" t="s">
        <v>1508</v>
      </c>
      <c r="EM454" s="42">
        <v>2.9403277996588502</v>
      </c>
      <c r="EN454" s="42">
        <v>3.1121496960159298</v>
      </c>
      <c r="EO454" s="42">
        <v>3.1058971184459598</v>
      </c>
      <c r="EP454" s="42" t="s">
        <v>1508</v>
      </c>
      <c r="EQ454" s="42" t="s">
        <v>1508</v>
      </c>
      <c r="ER454" s="42">
        <v>3.0844008085053698</v>
      </c>
      <c r="ES454" s="42" t="s">
        <v>1508</v>
      </c>
      <c r="ET454" s="42">
        <v>3.0562113047152302</v>
      </c>
      <c r="EU454" s="42">
        <v>3.0114267836739899</v>
      </c>
      <c r="EV454" s="42">
        <v>3.0486524299870599</v>
      </c>
      <c r="EW454" s="42" t="s">
        <v>1508</v>
      </c>
      <c r="EX454" s="42">
        <v>3.2903883183656299</v>
      </c>
      <c r="EY454" s="42">
        <v>3.12509282702164</v>
      </c>
      <c r="EZ454" s="42" t="s">
        <v>1508</v>
      </c>
      <c r="FA454" s="42" t="s">
        <v>1508</v>
      </c>
      <c r="FB454" s="42">
        <v>3.1034037240647598</v>
      </c>
      <c r="FC454" s="42">
        <v>3.0616552953885101</v>
      </c>
      <c r="FD454" s="42" t="s">
        <v>1508</v>
      </c>
      <c r="FE454" s="42">
        <v>3.06424318849071</v>
      </c>
      <c r="FF454" s="42">
        <v>3.5665794873404599</v>
      </c>
      <c r="FG454" s="42">
        <v>3.0194365016826898</v>
      </c>
      <c r="FH454" s="42">
        <v>3.0891448548388998</v>
      </c>
      <c r="FI454" s="42">
        <v>3.21457715603001</v>
      </c>
      <c r="FJ454" s="42">
        <v>3.0704396633295401</v>
      </c>
      <c r="FK454" s="42">
        <v>3.0553091742559699</v>
      </c>
      <c r="FL454" s="42">
        <v>3.0498344126446302</v>
      </c>
      <c r="FM454" s="42" t="s">
        <v>1508</v>
      </c>
      <c r="FN454" s="42">
        <v>3.1147335474741098</v>
      </c>
      <c r="FO454" s="42" t="s">
        <v>1508</v>
      </c>
      <c r="FP454" s="42">
        <v>2.86839891810803</v>
      </c>
      <c r="FQ454" s="42">
        <v>3.03844205357318</v>
      </c>
      <c r="FR454" s="42" t="s">
        <v>1508</v>
      </c>
      <c r="FS454" s="42">
        <v>3.0550710485251198</v>
      </c>
      <c r="FT454" s="42">
        <v>3.0207725488376802</v>
      </c>
      <c r="FU454" s="42">
        <v>3.0263458909926801</v>
      </c>
      <c r="FV454" s="42">
        <v>3.0836893886670902</v>
      </c>
      <c r="FW454" s="42" t="s">
        <v>1508</v>
      </c>
      <c r="FX454" s="42">
        <v>3.1327812040250298</v>
      </c>
      <c r="FY454" s="42">
        <v>3.05026784568933</v>
      </c>
      <c r="FZ454" s="42">
        <v>3.1546958286625602</v>
      </c>
      <c r="GA454" s="42">
        <v>3.0081365247245002</v>
      </c>
      <c r="GB454" s="42">
        <v>2.9097064448549101</v>
      </c>
    </row>
    <row r="455" spans="1:184" x14ac:dyDescent="0.2">
      <c r="A455" s="42" t="s">
        <v>497</v>
      </c>
      <c r="B455" s="42">
        <v>3.0895290516775802</v>
      </c>
      <c r="C455" s="42">
        <v>3.0334724197247702</v>
      </c>
      <c r="D455" s="42">
        <v>3.0881645739657202</v>
      </c>
      <c r="E455" s="42">
        <v>2.96610198751923</v>
      </c>
      <c r="F455" s="42">
        <v>3.2088770241336402</v>
      </c>
      <c r="G455" s="42">
        <v>3.68483752296763</v>
      </c>
      <c r="H455" s="42">
        <v>3.0837595814890899</v>
      </c>
      <c r="I455" s="42">
        <v>3.0644045559397202</v>
      </c>
      <c r="J455" s="42">
        <v>3.0023914293185898</v>
      </c>
      <c r="K455" s="42" t="s">
        <v>1508</v>
      </c>
      <c r="L455" s="42" t="s">
        <v>1508</v>
      </c>
      <c r="M455" s="42">
        <v>3.04934694817354</v>
      </c>
      <c r="N455" s="42" t="s">
        <v>1508</v>
      </c>
      <c r="O455" s="42">
        <v>3.2729446616962599</v>
      </c>
      <c r="P455" s="42">
        <v>3.1300820952314901</v>
      </c>
      <c r="Q455" s="42">
        <v>3.2495522039891198</v>
      </c>
      <c r="R455" s="42">
        <v>3.4515705142338602</v>
      </c>
      <c r="S455" s="42">
        <v>2.91012183956714</v>
      </c>
      <c r="T455" s="42">
        <v>3.2008710566027401</v>
      </c>
      <c r="U455" s="42">
        <v>3.2808953937510599</v>
      </c>
      <c r="V455" s="42" t="s">
        <v>1508</v>
      </c>
      <c r="W455" s="42">
        <v>3.04358790823821</v>
      </c>
      <c r="X455" s="42">
        <v>3.0608816188207801</v>
      </c>
      <c r="Y455" s="42">
        <v>2.9936637128844299</v>
      </c>
      <c r="Z455" s="42">
        <v>3.2345597930961798</v>
      </c>
      <c r="AA455" s="42" t="s">
        <v>1508</v>
      </c>
      <c r="AB455" s="42">
        <v>3.07818965349322</v>
      </c>
      <c r="AC455" s="42">
        <v>3.1952951856388498</v>
      </c>
      <c r="AD455" s="42">
        <v>3.1124447328188198</v>
      </c>
      <c r="AE455" s="42">
        <v>2.9518646935264101</v>
      </c>
      <c r="AF455" s="42" t="s">
        <v>1508</v>
      </c>
      <c r="AG455" s="42">
        <v>3.1831098576555901</v>
      </c>
      <c r="AH455" s="42">
        <v>3.2996168040156602</v>
      </c>
      <c r="AI455" s="42" t="s">
        <v>1508</v>
      </c>
      <c r="AJ455" s="42">
        <v>3.1638312946754201</v>
      </c>
      <c r="AK455" s="42">
        <v>2.96668812603003</v>
      </c>
      <c r="AL455" s="42">
        <v>2.96920932413577</v>
      </c>
      <c r="AM455" s="42">
        <v>3.0627986659239599</v>
      </c>
      <c r="AN455" s="42">
        <v>3.3366983906417702</v>
      </c>
      <c r="AO455" s="42">
        <v>3.0538864912155601</v>
      </c>
      <c r="AP455" s="42" t="s">
        <v>1508</v>
      </c>
      <c r="AQ455" s="42">
        <v>3.3427118288214501</v>
      </c>
      <c r="AR455" s="42">
        <v>3.3328832187167601</v>
      </c>
      <c r="AS455" s="42">
        <v>3.0149339208705799</v>
      </c>
      <c r="AT455" s="42">
        <v>3.05184390352921</v>
      </c>
      <c r="AU455" s="42">
        <v>3.0328153707960301</v>
      </c>
      <c r="AV455" s="42">
        <v>3.0493070026303801</v>
      </c>
      <c r="AW455" s="42">
        <v>3.0726950326248099</v>
      </c>
      <c r="AX455" s="42">
        <v>3.1138503491926199</v>
      </c>
      <c r="AY455" s="42">
        <v>2.9755415508893401</v>
      </c>
      <c r="AZ455" s="42" t="s">
        <v>1508</v>
      </c>
      <c r="BA455" s="42">
        <v>3.0790315874108001</v>
      </c>
      <c r="BB455" s="42">
        <v>3.11436483017643</v>
      </c>
      <c r="BC455" s="42">
        <v>3.1107532194251699</v>
      </c>
      <c r="BD455" s="42">
        <v>3.0508677708524599</v>
      </c>
      <c r="BE455" s="42">
        <v>3.0824999790790999</v>
      </c>
      <c r="BF455" s="42">
        <v>3.1653943156405302</v>
      </c>
      <c r="BG455" s="42">
        <v>3.1645489055873099</v>
      </c>
      <c r="BH455" s="42" t="s">
        <v>1508</v>
      </c>
      <c r="BI455" s="42">
        <v>2.9300583217939802</v>
      </c>
      <c r="BJ455" s="42">
        <v>3.4438619922115499</v>
      </c>
      <c r="BK455" s="42">
        <v>3.1189752329057501</v>
      </c>
      <c r="BL455" s="42">
        <v>3.07908218693637</v>
      </c>
      <c r="BM455" s="42">
        <v>3.0285751575023201</v>
      </c>
      <c r="BN455" s="42">
        <v>3.0622739773999399</v>
      </c>
      <c r="BO455" s="42">
        <v>3.0441214780917498</v>
      </c>
      <c r="BP455" s="42">
        <v>3.1607121597196302</v>
      </c>
      <c r="BQ455" s="42">
        <v>3.0644937743587199</v>
      </c>
      <c r="BR455" s="42">
        <v>3.2045702045050102</v>
      </c>
      <c r="BS455" s="42">
        <v>2.9034554431571999</v>
      </c>
      <c r="BT455" s="42">
        <v>3.21611011526445</v>
      </c>
      <c r="BU455" s="42">
        <v>3.1224079491254901</v>
      </c>
      <c r="BV455" s="42" t="s">
        <v>1508</v>
      </c>
      <c r="BW455" s="42">
        <v>3.24187515098353</v>
      </c>
      <c r="BX455" s="42">
        <v>2.9949503977189398</v>
      </c>
      <c r="BY455" s="42">
        <v>3.1861441218244702</v>
      </c>
      <c r="BZ455" s="42">
        <v>3.0876976187095799</v>
      </c>
      <c r="CA455" s="42">
        <v>3.03257608404469</v>
      </c>
      <c r="CB455" s="42" t="s">
        <v>1508</v>
      </c>
      <c r="CC455" s="42">
        <v>3.0397143345397102</v>
      </c>
      <c r="CD455" s="42" t="s">
        <v>1508</v>
      </c>
      <c r="CE455" s="42">
        <v>3.1624310321131999</v>
      </c>
      <c r="CF455" s="42">
        <v>3.0273132751900298</v>
      </c>
      <c r="CG455" s="42">
        <v>3.33777512894686</v>
      </c>
      <c r="CH455" s="42">
        <v>3.02465682705337</v>
      </c>
      <c r="CI455" s="42">
        <v>3.0353501430918102</v>
      </c>
      <c r="CJ455" s="42" t="s">
        <v>1508</v>
      </c>
      <c r="CK455" s="42">
        <v>3.0848122787915599</v>
      </c>
      <c r="CL455" s="42">
        <v>3.0555858725593499</v>
      </c>
      <c r="CM455" s="42">
        <v>2.9335396890497201</v>
      </c>
      <c r="CN455" s="42">
        <v>3.2476868022402301</v>
      </c>
      <c r="CO455" s="42">
        <v>2.9629759514499301</v>
      </c>
      <c r="CP455" s="42">
        <v>2.9746915853717799</v>
      </c>
      <c r="CQ455" s="42">
        <v>3.0035496982845098</v>
      </c>
      <c r="CR455" s="42">
        <v>3.1010028332160902</v>
      </c>
      <c r="CS455" s="42">
        <v>3.2797692711912299</v>
      </c>
      <c r="CT455" s="42">
        <v>3.28750316817227</v>
      </c>
      <c r="CU455" s="42">
        <v>3.2988468248745502</v>
      </c>
      <c r="CV455" s="42">
        <v>3.1378049212499</v>
      </c>
      <c r="CW455" s="42">
        <v>3.0818754489160498</v>
      </c>
      <c r="CX455" s="42">
        <v>2.98193095532856</v>
      </c>
      <c r="CY455" s="42">
        <v>2.9825331718154202</v>
      </c>
      <c r="CZ455" s="42">
        <v>3.2343403257765702</v>
      </c>
      <c r="DA455" s="42">
        <v>3.03332426491035</v>
      </c>
      <c r="DB455" s="42" t="s">
        <v>1508</v>
      </c>
      <c r="DC455" s="42" t="s">
        <v>1508</v>
      </c>
      <c r="DD455" s="42" t="s">
        <v>1508</v>
      </c>
      <c r="DE455" s="42">
        <v>2.9527501197302999</v>
      </c>
      <c r="DF455" s="42">
        <v>3.1736415100944901</v>
      </c>
      <c r="DG455" s="42">
        <v>3.0655337480579301</v>
      </c>
      <c r="DH455" s="42">
        <v>3.76627720967327</v>
      </c>
      <c r="DI455" s="42">
        <v>3.0376407420911198</v>
      </c>
      <c r="DJ455" s="42">
        <v>3.2706468737173102</v>
      </c>
      <c r="DK455" s="42">
        <v>3.2399624392236301</v>
      </c>
      <c r="DL455" s="42">
        <v>3.0874250560355101</v>
      </c>
      <c r="DM455" s="42" t="s">
        <v>1508</v>
      </c>
      <c r="DN455" s="42">
        <v>3.1169997158407399</v>
      </c>
      <c r="DO455" s="42">
        <v>3.0256850872319299</v>
      </c>
      <c r="DP455" s="42" t="s">
        <v>1508</v>
      </c>
      <c r="DQ455" s="42">
        <v>3.0970784640773998</v>
      </c>
      <c r="DR455" s="42">
        <v>3.0160175708835402</v>
      </c>
      <c r="DS455" s="42">
        <v>3.31591791158356</v>
      </c>
      <c r="DT455" s="42">
        <v>3.1877873082166501</v>
      </c>
      <c r="DU455" s="42">
        <v>3.02211209135911</v>
      </c>
      <c r="DV455" s="42">
        <v>3.06527494461068</v>
      </c>
      <c r="DW455" s="42">
        <v>3.1652655859347298</v>
      </c>
      <c r="DX455" s="42">
        <v>3.11034105478624</v>
      </c>
      <c r="DY455" s="42">
        <v>3.1850056765468899</v>
      </c>
      <c r="DZ455" s="42">
        <v>3.2446285295221502</v>
      </c>
      <c r="EA455" s="42">
        <v>3.4016485865135699</v>
      </c>
      <c r="EB455" s="42">
        <v>3.1058734382631701</v>
      </c>
      <c r="EC455" s="42">
        <v>3.1600641885291001</v>
      </c>
      <c r="ED455" s="42">
        <v>3.2542665251721701</v>
      </c>
      <c r="EE455" s="42">
        <v>3.1808553911848798</v>
      </c>
      <c r="EF455" s="42">
        <v>3.2939956852695902</v>
      </c>
      <c r="EG455" s="42">
        <v>3.25762842480282</v>
      </c>
      <c r="EH455" s="42">
        <v>3.2307150938602098</v>
      </c>
      <c r="EI455" s="42" t="s">
        <v>1508</v>
      </c>
      <c r="EJ455" s="42" t="s">
        <v>1508</v>
      </c>
      <c r="EK455" s="42">
        <v>3.4428055801192898</v>
      </c>
      <c r="EL455" s="42">
        <v>2.8887526127718099</v>
      </c>
      <c r="EM455" s="42">
        <v>2.9663160864799001</v>
      </c>
      <c r="EN455" s="42">
        <v>3.0422902322990799</v>
      </c>
      <c r="EO455" s="42">
        <v>3.13791899173488</v>
      </c>
      <c r="EP455" s="42">
        <v>3.1090076452152</v>
      </c>
      <c r="EQ455" s="42" t="s">
        <v>1508</v>
      </c>
      <c r="ER455" s="42">
        <v>3.0976295293959</v>
      </c>
      <c r="ES455" s="42">
        <v>3.0802827264728099</v>
      </c>
      <c r="ET455" s="42">
        <v>3.0437762978511702</v>
      </c>
      <c r="EU455" s="42">
        <v>3.0203092301908199</v>
      </c>
      <c r="EV455" s="42">
        <v>3.1322612135627099</v>
      </c>
      <c r="EW455" s="42" t="s">
        <v>1508</v>
      </c>
      <c r="EX455" s="42">
        <v>3.4195814160320599</v>
      </c>
      <c r="EY455" s="42">
        <v>3.1819711395107499</v>
      </c>
      <c r="EZ455" s="42" t="s">
        <v>1508</v>
      </c>
      <c r="FA455" s="42">
        <v>3.0895290516775802</v>
      </c>
      <c r="FB455" s="42">
        <v>3.1428539052972999</v>
      </c>
      <c r="FC455" s="42">
        <v>3.0356895355116502</v>
      </c>
      <c r="FD455" s="42">
        <v>3.1594824396792802</v>
      </c>
      <c r="FE455" s="42">
        <v>3.2005292921117801</v>
      </c>
      <c r="FF455" s="42">
        <v>3.6958127459721499</v>
      </c>
      <c r="FG455" s="42">
        <v>3.06905960917139</v>
      </c>
      <c r="FH455" s="42">
        <v>3.0063617679053798</v>
      </c>
      <c r="FI455" s="42">
        <v>3.0996721031055001</v>
      </c>
      <c r="FJ455" s="42">
        <v>2.9634877392122299</v>
      </c>
      <c r="FK455" s="42">
        <v>3.0059495030951799</v>
      </c>
      <c r="FL455" s="42">
        <v>3.1626062994032602</v>
      </c>
      <c r="FM455" s="42">
        <v>3.1678437545740201</v>
      </c>
      <c r="FN455" s="42">
        <v>3.1021317845767702</v>
      </c>
      <c r="FO455" s="42">
        <v>3.0616608476079001</v>
      </c>
      <c r="FP455" s="42">
        <v>2.8959666159673101</v>
      </c>
      <c r="FQ455" s="42">
        <v>3.0459609611312</v>
      </c>
      <c r="FR455" s="42" t="s">
        <v>1508</v>
      </c>
      <c r="FS455" s="42">
        <v>3.0163283583259499</v>
      </c>
      <c r="FT455" s="42">
        <v>3.0624778087961202</v>
      </c>
      <c r="FU455" s="42">
        <v>3.04162496184252</v>
      </c>
      <c r="FV455" s="42">
        <v>3.0339082164831601</v>
      </c>
      <c r="FW455" s="42" t="s">
        <v>1508</v>
      </c>
      <c r="FX455" s="42">
        <v>3.15086544924787</v>
      </c>
      <c r="FY455" s="42">
        <v>3.0443988531457098</v>
      </c>
      <c r="FZ455" s="42">
        <v>3.1232187041835</v>
      </c>
      <c r="GA455" s="42">
        <v>3.11741099691405</v>
      </c>
      <c r="GB455" s="42">
        <v>3.0001217873000199</v>
      </c>
    </row>
    <row r="456" spans="1:184" x14ac:dyDescent="0.2">
      <c r="A456" s="42" t="s">
        <v>534</v>
      </c>
      <c r="B456" s="42">
        <v>3.0896349453196299</v>
      </c>
      <c r="C456" s="42">
        <v>3.0614163687912201</v>
      </c>
      <c r="D456" s="42" t="s">
        <v>1508</v>
      </c>
      <c r="E456" s="42">
        <v>3.09133093875954</v>
      </c>
      <c r="F456" s="42">
        <v>3.1047560797734199</v>
      </c>
      <c r="G456" s="42">
        <v>3.0967166661626599</v>
      </c>
      <c r="H456" s="42">
        <v>3.17953516083639</v>
      </c>
      <c r="I456" s="42">
        <v>3.08793895187973</v>
      </c>
      <c r="J456" s="42" t="s">
        <v>1508</v>
      </c>
      <c r="K456" s="42" t="s">
        <v>1508</v>
      </c>
      <c r="L456" s="42" t="s">
        <v>1508</v>
      </c>
      <c r="M456" s="42">
        <v>2.9885788638757602</v>
      </c>
      <c r="N456" s="42">
        <v>3.16978533628766</v>
      </c>
      <c r="O456" s="42">
        <v>3.1806694857105402</v>
      </c>
      <c r="P456" s="42">
        <v>3.1171463715038601</v>
      </c>
      <c r="Q456" s="42" t="s">
        <v>1508</v>
      </c>
      <c r="R456" s="42" t="s">
        <v>1508</v>
      </c>
      <c r="S456" s="42">
        <v>2.92458408696521</v>
      </c>
      <c r="T456" s="42">
        <v>3.1209512898165999</v>
      </c>
      <c r="U456" s="42">
        <v>3.0810137094710202</v>
      </c>
      <c r="V456" s="42" t="s">
        <v>1508</v>
      </c>
      <c r="W456" s="42">
        <v>3.06876787666633</v>
      </c>
      <c r="X456" s="42" t="s">
        <v>1508</v>
      </c>
      <c r="Y456" s="42">
        <v>3.1355939745031298</v>
      </c>
      <c r="Z456" s="42" t="s">
        <v>1508</v>
      </c>
      <c r="AA456" s="42" t="s">
        <v>1508</v>
      </c>
      <c r="AB456" s="42">
        <v>3.0936114695942898</v>
      </c>
      <c r="AC456" s="42" t="s">
        <v>1508</v>
      </c>
      <c r="AD456" s="42">
        <v>3.0858034564104799</v>
      </c>
      <c r="AE456" s="42" t="s">
        <v>1508</v>
      </c>
      <c r="AF456" s="42" t="s">
        <v>1508</v>
      </c>
      <c r="AG456" s="42">
        <v>3.1637041045746201</v>
      </c>
      <c r="AH456" s="42">
        <v>3.4943698888116601</v>
      </c>
      <c r="AI456" s="42" t="s">
        <v>1508</v>
      </c>
      <c r="AJ456" s="42">
        <v>2.9880693577203501</v>
      </c>
      <c r="AK456" s="42" t="s">
        <v>1508</v>
      </c>
      <c r="AL456" s="42">
        <v>3.09577907043766</v>
      </c>
      <c r="AM456" s="42">
        <v>3.0726808098112</v>
      </c>
      <c r="AN456" s="42">
        <v>3.2141921089079499</v>
      </c>
      <c r="AO456" s="42">
        <v>3.12210837964522</v>
      </c>
      <c r="AP456" s="42" t="s">
        <v>1508</v>
      </c>
      <c r="AQ456" s="42" t="s">
        <v>1508</v>
      </c>
      <c r="AR456" s="42" t="s">
        <v>1508</v>
      </c>
      <c r="AS456" s="42">
        <v>3.1895362050000902</v>
      </c>
      <c r="AT456" s="42">
        <v>3.0093816512584</v>
      </c>
      <c r="AU456" s="42">
        <v>3.0308679101060698</v>
      </c>
      <c r="AV456" s="42">
        <v>3.0728185472121998</v>
      </c>
      <c r="AW456" s="42">
        <v>3.1315686328207502</v>
      </c>
      <c r="AX456" s="42">
        <v>3.1539057606102401</v>
      </c>
      <c r="AY456" s="42">
        <v>3.1576131757301802</v>
      </c>
      <c r="AZ456" s="42">
        <v>3.3005973283738199</v>
      </c>
      <c r="BA456" s="42">
        <v>3.0595689783686302</v>
      </c>
      <c r="BB456" s="42">
        <v>3.17224770297508</v>
      </c>
      <c r="BC456" s="42" t="s">
        <v>1508</v>
      </c>
      <c r="BD456" s="42">
        <v>3.0524832496920302</v>
      </c>
      <c r="BE456" s="42">
        <v>3.0485547735151899</v>
      </c>
      <c r="BF456" s="42">
        <v>3.11995043141992</v>
      </c>
      <c r="BG456" s="42">
        <v>3.08398104847435</v>
      </c>
      <c r="BH456" s="42" t="s">
        <v>1508</v>
      </c>
      <c r="BI456" s="42" t="s">
        <v>1508</v>
      </c>
      <c r="BJ456" s="42">
        <v>3.0990855883677901</v>
      </c>
      <c r="BK456" s="42">
        <v>3.0380887112459201</v>
      </c>
      <c r="BL456" s="42">
        <v>2.95096985179645</v>
      </c>
      <c r="BM456" s="42">
        <v>3.0616011831538099</v>
      </c>
      <c r="BN456" s="42">
        <v>3.2326175834052502</v>
      </c>
      <c r="BO456" s="42">
        <v>3.1063112183533601</v>
      </c>
      <c r="BP456" s="42">
        <v>3.4442516673329999</v>
      </c>
      <c r="BQ456" s="42">
        <v>3.0823644765717302</v>
      </c>
      <c r="BR456" s="42">
        <v>3.0249994204742001</v>
      </c>
      <c r="BS456" s="42">
        <v>3.1975492194668602</v>
      </c>
      <c r="BT456" s="42">
        <v>3.56906442357158</v>
      </c>
      <c r="BU456" s="42">
        <v>3.0829695342393499</v>
      </c>
      <c r="BV456" s="42" t="s">
        <v>1508</v>
      </c>
      <c r="BW456" s="42">
        <v>3.0615350274830999</v>
      </c>
      <c r="BX456" s="42">
        <v>3.0808835962492398</v>
      </c>
      <c r="BY456" s="42" t="s">
        <v>1508</v>
      </c>
      <c r="BZ456" s="42" t="s">
        <v>1508</v>
      </c>
      <c r="CA456" s="42">
        <v>3.1860326488708699</v>
      </c>
      <c r="CB456" s="42" t="s">
        <v>1508</v>
      </c>
      <c r="CC456" s="42">
        <v>3.0128901798348702</v>
      </c>
      <c r="CD456" s="42" t="s">
        <v>1508</v>
      </c>
      <c r="CE456" s="42">
        <v>3.0692816831508498</v>
      </c>
      <c r="CF456" s="42">
        <v>3.28110287661704</v>
      </c>
      <c r="CG456" s="42">
        <v>3.1045231220031102</v>
      </c>
      <c r="CH456" s="42">
        <v>3.07333121387471</v>
      </c>
      <c r="CI456" s="42" t="s">
        <v>1508</v>
      </c>
      <c r="CJ456" s="42" t="s">
        <v>1508</v>
      </c>
      <c r="CK456" s="42" t="s">
        <v>1508</v>
      </c>
      <c r="CL456" s="42">
        <v>3.2104614939388099</v>
      </c>
      <c r="CM456" s="42">
        <v>3.0757105878353901</v>
      </c>
      <c r="CN456" s="42" t="s">
        <v>1508</v>
      </c>
      <c r="CO456" s="42">
        <v>3.0679150259888601</v>
      </c>
      <c r="CP456" s="42">
        <v>3.0216087517419998</v>
      </c>
      <c r="CQ456" s="42">
        <v>3.07718526683295</v>
      </c>
      <c r="CR456" s="42">
        <v>2.9510544649750101</v>
      </c>
      <c r="CS456" s="42">
        <v>3.0568636019275299</v>
      </c>
      <c r="CT456" s="42" t="s">
        <v>1508</v>
      </c>
      <c r="CU456" s="42">
        <v>3.2436307696291098</v>
      </c>
      <c r="CV456" s="42" t="s">
        <v>1508</v>
      </c>
      <c r="CW456" s="42">
        <v>3.1137879737837602</v>
      </c>
      <c r="CX456" s="42" t="s">
        <v>1508</v>
      </c>
      <c r="CY456" s="42">
        <v>3.2713585916043799</v>
      </c>
      <c r="CZ456" s="42">
        <v>3.0197469663839298</v>
      </c>
      <c r="DA456" s="42" t="s">
        <v>1508</v>
      </c>
      <c r="DB456" s="42" t="s">
        <v>1508</v>
      </c>
      <c r="DC456" s="42" t="s">
        <v>1508</v>
      </c>
      <c r="DD456" s="42" t="s">
        <v>1508</v>
      </c>
      <c r="DE456" s="42" t="s">
        <v>1508</v>
      </c>
      <c r="DF456" s="42">
        <v>3.2031206448161802</v>
      </c>
      <c r="DG456" s="42">
        <v>2.9723037664488401</v>
      </c>
      <c r="DH456" s="42" t="s">
        <v>1508</v>
      </c>
      <c r="DI456" s="42">
        <v>3.0937711940801198</v>
      </c>
      <c r="DJ456" s="42">
        <v>3.0060576202144502</v>
      </c>
      <c r="DK456" s="42">
        <v>3.17873409133104</v>
      </c>
      <c r="DL456" s="42" t="s">
        <v>1508</v>
      </c>
      <c r="DM456" s="42" t="s">
        <v>1508</v>
      </c>
      <c r="DN456" s="42">
        <v>2.9610025869932901</v>
      </c>
      <c r="DO456" s="42" t="s">
        <v>1508</v>
      </c>
      <c r="DP456" s="42" t="s">
        <v>1508</v>
      </c>
      <c r="DQ456" s="42">
        <v>3.0304197756099498</v>
      </c>
      <c r="DR456" s="42">
        <v>3.0236445301297099</v>
      </c>
      <c r="DS456" s="42">
        <v>3.0633729186179601</v>
      </c>
      <c r="DT456" s="42">
        <v>3.0025234978092001</v>
      </c>
      <c r="DU456" s="42">
        <v>3.1770047349088899</v>
      </c>
      <c r="DV456" s="42">
        <v>3.0573459356342298</v>
      </c>
      <c r="DW456" s="42">
        <v>3.1509508906670902</v>
      </c>
      <c r="DX456" s="42">
        <v>3.2182345718344298</v>
      </c>
      <c r="DY456" s="42">
        <v>3.21256813870969</v>
      </c>
      <c r="DZ456" s="42" t="s">
        <v>1508</v>
      </c>
      <c r="EA456" s="42" t="s">
        <v>1508</v>
      </c>
      <c r="EB456" s="42">
        <v>3.2440330259594901</v>
      </c>
      <c r="EC456" s="42">
        <v>3.0300206941757399</v>
      </c>
      <c r="ED456" s="42">
        <v>3.1468025704290001</v>
      </c>
      <c r="EE456" s="42">
        <v>3.05942638436803</v>
      </c>
      <c r="EF456" s="42" t="s">
        <v>1508</v>
      </c>
      <c r="EG456" s="42" t="s">
        <v>1508</v>
      </c>
      <c r="EH456" s="42">
        <v>3.1577524896826299</v>
      </c>
      <c r="EI456" s="42" t="s">
        <v>1508</v>
      </c>
      <c r="EJ456" s="42" t="s">
        <v>1508</v>
      </c>
      <c r="EK456" s="42" t="s">
        <v>1508</v>
      </c>
      <c r="EL456" s="42" t="s">
        <v>1508</v>
      </c>
      <c r="EM456" s="42">
        <v>3.0635696925294198</v>
      </c>
      <c r="EN456" s="42">
        <v>3.05376256167574</v>
      </c>
      <c r="EO456" s="42">
        <v>3.0735978882874</v>
      </c>
      <c r="EP456" s="42">
        <v>3.2805816275589801</v>
      </c>
      <c r="EQ456" s="42" t="s">
        <v>1508</v>
      </c>
      <c r="ER456" s="42">
        <v>3.1231191948648398</v>
      </c>
      <c r="ES456" s="42">
        <v>3.0914990810904599</v>
      </c>
      <c r="ET456" s="42">
        <v>3.05110103089083</v>
      </c>
      <c r="EU456" s="42">
        <v>3.0865396121532598</v>
      </c>
      <c r="EV456" s="42">
        <v>3.0795596939727501</v>
      </c>
      <c r="EW456" s="42" t="s">
        <v>1508</v>
      </c>
      <c r="EX456" s="42">
        <v>3.1490220331252901</v>
      </c>
      <c r="EY456" s="42">
        <v>3.0479558082931701</v>
      </c>
      <c r="EZ456" s="42" t="s">
        <v>1508</v>
      </c>
      <c r="FA456" s="42">
        <v>3.03712948933613</v>
      </c>
      <c r="FB456" s="42">
        <v>3.0671081595637402</v>
      </c>
      <c r="FC456" s="42">
        <v>3.1119994517915499</v>
      </c>
      <c r="FD456" s="42">
        <v>2.9665295460380001</v>
      </c>
      <c r="FE456" s="42">
        <v>3.0974672937590699</v>
      </c>
      <c r="FF456" s="42" t="s">
        <v>1508</v>
      </c>
      <c r="FG456" s="42">
        <v>3.1044965414938099</v>
      </c>
      <c r="FH456" s="42">
        <v>3.2189318705399699</v>
      </c>
      <c r="FI456" s="42">
        <v>3.05323318943217</v>
      </c>
      <c r="FJ456" s="42">
        <v>3.0591565021320601</v>
      </c>
      <c r="FK456" s="42">
        <v>2.8915546834920098</v>
      </c>
      <c r="FL456" s="42">
        <v>3.0323014877337102</v>
      </c>
      <c r="FM456" s="42" t="s">
        <v>1508</v>
      </c>
      <c r="FN456" s="42">
        <v>3.0936975374686</v>
      </c>
      <c r="FO456" s="42">
        <v>3.1119539161848202</v>
      </c>
      <c r="FP456" s="42">
        <v>3.0608650629433098</v>
      </c>
      <c r="FQ456" s="42">
        <v>3.11446246512602</v>
      </c>
      <c r="FR456" s="42" t="s">
        <v>1508</v>
      </c>
      <c r="FS456" s="42">
        <v>3.0694243361096101</v>
      </c>
      <c r="FT456" s="42">
        <v>3.0207373008672902</v>
      </c>
      <c r="FU456" s="42">
        <v>3.1213268982288902</v>
      </c>
      <c r="FV456" s="42">
        <v>3.1052797364067199</v>
      </c>
      <c r="FW456" s="42" t="s">
        <v>1508</v>
      </c>
      <c r="FX456" s="42">
        <v>3.3921469032193001</v>
      </c>
      <c r="FY456" s="42">
        <v>3.16675648195252</v>
      </c>
      <c r="FZ456" s="42">
        <v>3.12356029371974</v>
      </c>
      <c r="GA456" s="42" t="s">
        <v>1508</v>
      </c>
      <c r="GB456" s="42">
        <v>3.0719532151242399</v>
      </c>
    </row>
    <row r="457" spans="1:184" x14ac:dyDescent="0.2">
      <c r="A457" s="42" t="s">
        <v>480</v>
      </c>
      <c r="B457" s="42">
        <v>3.08991868062623</v>
      </c>
      <c r="C457" s="42">
        <v>3.01997504373931</v>
      </c>
      <c r="D457" s="42">
        <v>3.3166064903354102</v>
      </c>
      <c r="E457" s="42">
        <v>3.0213975977430301</v>
      </c>
      <c r="F457" s="42">
        <v>3.0827909745708002</v>
      </c>
      <c r="G457" s="42">
        <v>3.52884071012262</v>
      </c>
      <c r="H457" s="42">
        <v>3.0079142813937101</v>
      </c>
      <c r="I457" s="42">
        <v>3.0141032826674201</v>
      </c>
      <c r="J457" s="42" t="s">
        <v>1508</v>
      </c>
      <c r="K457" s="42" t="s">
        <v>1508</v>
      </c>
      <c r="L457" s="42" t="s">
        <v>1508</v>
      </c>
      <c r="M457" s="42">
        <v>3.0751997525060499</v>
      </c>
      <c r="N457" s="42" t="s">
        <v>1508</v>
      </c>
      <c r="O457" s="42">
        <v>3.18962339869503</v>
      </c>
      <c r="P457" s="42">
        <v>3.10688806940537</v>
      </c>
      <c r="Q457" s="42" t="s">
        <v>1508</v>
      </c>
      <c r="R457" s="42">
        <v>3.2961535982380599</v>
      </c>
      <c r="S457" s="42">
        <v>3.0366797743365601</v>
      </c>
      <c r="T457" s="42">
        <v>3.0345776102848201</v>
      </c>
      <c r="U457" s="42">
        <v>3.2376749007310801</v>
      </c>
      <c r="V457" s="42" t="s">
        <v>1508</v>
      </c>
      <c r="W457" s="42">
        <v>3.0198703685442601</v>
      </c>
      <c r="X457" s="42">
        <v>3.1631458261217502</v>
      </c>
      <c r="Y457" s="42">
        <v>3.1097025635446598</v>
      </c>
      <c r="Z457" s="42" t="s">
        <v>1508</v>
      </c>
      <c r="AA457" s="42" t="s">
        <v>1508</v>
      </c>
      <c r="AB457" s="42">
        <v>3.0893169592041301</v>
      </c>
      <c r="AC457" s="42">
        <v>3.1970586195824899</v>
      </c>
      <c r="AD457" s="42">
        <v>3.08991868062623</v>
      </c>
      <c r="AE457" s="42">
        <v>3.1806437855420899</v>
      </c>
      <c r="AF457" s="42">
        <v>3.1665695450299398</v>
      </c>
      <c r="AG457" s="42">
        <v>3.13369006091839</v>
      </c>
      <c r="AH457" s="42">
        <v>3.0537535158480198</v>
      </c>
      <c r="AI457" s="42" t="s">
        <v>1508</v>
      </c>
      <c r="AJ457" s="42">
        <v>3.1117433358751199</v>
      </c>
      <c r="AK457" s="42" t="s">
        <v>1508</v>
      </c>
      <c r="AL457" s="42">
        <v>2.9738222774132499</v>
      </c>
      <c r="AM457" s="42">
        <v>3.0998025019112001</v>
      </c>
      <c r="AN457" s="42">
        <v>3.3185626439953402</v>
      </c>
      <c r="AO457" s="42">
        <v>3.04058644858618</v>
      </c>
      <c r="AP457" s="42" t="s">
        <v>1508</v>
      </c>
      <c r="AQ457" s="42">
        <v>3.3289035544471699</v>
      </c>
      <c r="AR457" s="42">
        <v>3.3653235454522599</v>
      </c>
      <c r="AS457" s="42">
        <v>3.0673299963565199</v>
      </c>
      <c r="AT457" s="42">
        <v>3.0653761671703998</v>
      </c>
      <c r="AU457" s="42">
        <v>3.0530739254696799</v>
      </c>
      <c r="AV457" s="42">
        <v>3.0884965952321002</v>
      </c>
      <c r="AW457" s="42">
        <v>3.0569272559574299</v>
      </c>
      <c r="AX457" s="42">
        <v>3.0969530770002001</v>
      </c>
      <c r="AY457" s="42">
        <v>3.0348766908700102</v>
      </c>
      <c r="AZ457" s="42" t="s">
        <v>1508</v>
      </c>
      <c r="BA457" s="42">
        <v>3.0736483364438398</v>
      </c>
      <c r="BB457" s="42">
        <v>2.9819117763629102</v>
      </c>
      <c r="BC457" s="42">
        <v>2.9980147300054898</v>
      </c>
      <c r="BD457" s="42">
        <v>3.0949846210418799</v>
      </c>
      <c r="BE457" s="42">
        <v>3.1258908531695</v>
      </c>
      <c r="BF457" s="42">
        <v>3.14362378606398</v>
      </c>
      <c r="BG457" s="42">
        <v>2.97088168101648</v>
      </c>
      <c r="BH457" s="42">
        <v>2.8778422977255702</v>
      </c>
      <c r="BI457" s="42">
        <v>3.0222580667210002</v>
      </c>
      <c r="BJ457" s="42">
        <v>3.2150907738527601</v>
      </c>
      <c r="BK457" s="42">
        <v>3.1014105551518099</v>
      </c>
      <c r="BL457" s="42">
        <v>3.1890099657325099</v>
      </c>
      <c r="BM457" s="42">
        <v>3.0186859552007599</v>
      </c>
      <c r="BN457" s="42">
        <v>3.0998308460289201</v>
      </c>
      <c r="BO457" s="42">
        <v>3.0135022656883801</v>
      </c>
      <c r="BP457" s="42">
        <v>3.1075480505573099</v>
      </c>
      <c r="BQ457" s="42">
        <v>3.0897584705074399</v>
      </c>
      <c r="BR457" s="42">
        <v>3.14435076835339</v>
      </c>
      <c r="BS457" s="42">
        <v>3.0735683595681502</v>
      </c>
      <c r="BT457" s="42">
        <v>3.15765134599047</v>
      </c>
      <c r="BU457" s="42">
        <v>3.1071909653868799</v>
      </c>
      <c r="BV457" s="42">
        <v>3.12778676423153</v>
      </c>
      <c r="BW457" s="42">
        <v>3.2741542319220001</v>
      </c>
      <c r="BX457" s="42">
        <v>3.0444029518127098</v>
      </c>
      <c r="BY457" s="42">
        <v>3.16809545192719</v>
      </c>
      <c r="BZ457" s="42" t="s">
        <v>1508</v>
      </c>
      <c r="CA457" s="42">
        <v>3.0289262207972198</v>
      </c>
      <c r="CB457" s="42" t="s">
        <v>1508</v>
      </c>
      <c r="CC457" s="42">
        <v>3.2720332502997498</v>
      </c>
      <c r="CD457" s="42" t="s">
        <v>1508</v>
      </c>
      <c r="CE457" s="42">
        <v>3.2345972394446201</v>
      </c>
      <c r="CF457" s="42">
        <v>3.1388022333341299</v>
      </c>
      <c r="CG457" s="42">
        <v>3.1821612650932201</v>
      </c>
      <c r="CH457" s="42">
        <v>3.0420306903783398</v>
      </c>
      <c r="CI457" s="42" t="s">
        <v>1508</v>
      </c>
      <c r="CJ457" s="42">
        <v>3.27225443560254</v>
      </c>
      <c r="CK457" s="42">
        <v>2.9049828576516399</v>
      </c>
      <c r="CL457" s="42">
        <v>3.0165696879828001</v>
      </c>
      <c r="CM457" s="42">
        <v>3.0180321574216502</v>
      </c>
      <c r="CN457" s="42" t="s">
        <v>1508</v>
      </c>
      <c r="CO457" s="42">
        <v>2.9531089800478498</v>
      </c>
      <c r="CP457" s="42">
        <v>3.0114867684781101</v>
      </c>
      <c r="CQ457" s="42">
        <v>2.9856746476892599</v>
      </c>
      <c r="CR457" s="42">
        <v>3.1409543908870101</v>
      </c>
      <c r="CS457" s="42">
        <v>3.23857068345073</v>
      </c>
      <c r="CT457" s="42" t="s">
        <v>1508</v>
      </c>
      <c r="CU457" s="42">
        <v>3.2727581944345898</v>
      </c>
      <c r="CV457" s="42">
        <v>3.0635269811492098</v>
      </c>
      <c r="CW457" s="42">
        <v>3.0073124865988099</v>
      </c>
      <c r="CX457" s="42">
        <v>3.1421936315555201</v>
      </c>
      <c r="CY457" s="42">
        <v>3.1274631619745401</v>
      </c>
      <c r="CZ457" s="42">
        <v>3.0308591087951999</v>
      </c>
      <c r="DA457" s="42">
        <v>3.1036161612434698</v>
      </c>
      <c r="DB457" s="42">
        <v>3.4008111739315101</v>
      </c>
      <c r="DC457" s="42" t="s">
        <v>1508</v>
      </c>
      <c r="DD457" s="42">
        <v>3.1757926969642098</v>
      </c>
      <c r="DE457" s="42">
        <v>3.0387634106905601</v>
      </c>
      <c r="DF457" s="42">
        <v>3.1356094155791001</v>
      </c>
      <c r="DG457" s="42">
        <v>3.0242680387059799</v>
      </c>
      <c r="DH457" s="42">
        <v>3.1471863040929202</v>
      </c>
      <c r="DI457" s="42">
        <v>3.06214440073314</v>
      </c>
      <c r="DJ457" s="42">
        <v>3.2083843690362399</v>
      </c>
      <c r="DK457" s="42">
        <v>3.07372021813282</v>
      </c>
      <c r="DL457" s="42">
        <v>3.0017017259445402</v>
      </c>
      <c r="DM457" s="42" t="s">
        <v>1508</v>
      </c>
      <c r="DN457" s="42">
        <v>3.0674789621429399</v>
      </c>
      <c r="DO457" s="42" t="s">
        <v>1508</v>
      </c>
      <c r="DP457" s="42" t="s">
        <v>1508</v>
      </c>
      <c r="DQ457" s="42">
        <v>2.9906516077627399</v>
      </c>
      <c r="DR457" s="42">
        <v>2.9899555084663398</v>
      </c>
      <c r="DS457" s="42">
        <v>3.2402822697601001</v>
      </c>
      <c r="DT457" s="42">
        <v>3.1410787796620001</v>
      </c>
      <c r="DU457" s="42">
        <v>3.0652448338654201</v>
      </c>
      <c r="DV457" s="42">
        <v>3.10032899325746</v>
      </c>
      <c r="DW457" s="42">
        <v>3.2188140749845702</v>
      </c>
      <c r="DX457" s="42">
        <v>3.1338862080029499</v>
      </c>
      <c r="DY457" s="42">
        <v>3.17989706505728</v>
      </c>
      <c r="DZ457" s="42" t="s">
        <v>1508</v>
      </c>
      <c r="EA457" s="42">
        <v>3.2599850077103598</v>
      </c>
      <c r="EB457" s="42">
        <v>3.13196407670562</v>
      </c>
      <c r="EC457" s="42">
        <v>3.1280317479859301</v>
      </c>
      <c r="ED457" s="42">
        <v>3.1393106855305</v>
      </c>
      <c r="EE457" s="42">
        <v>3.10227575477828</v>
      </c>
      <c r="EF457" s="42">
        <v>3.09877042327216</v>
      </c>
      <c r="EG457" s="42" t="s">
        <v>1508</v>
      </c>
      <c r="EH457" s="42">
        <v>3.1770522274838999</v>
      </c>
      <c r="EI457" s="42" t="s">
        <v>1508</v>
      </c>
      <c r="EJ457" s="42" t="s">
        <v>1508</v>
      </c>
      <c r="EK457" s="42">
        <v>3.0578335509158099</v>
      </c>
      <c r="EL457" s="42" t="s">
        <v>1508</v>
      </c>
      <c r="EM457" s="42">
        <v>3.0996188456145499</v>
      </c>
      <c r="EN457" s="42">
        <v>3.0816315223280002</v>
      </c>
      <c r="EO457" s="42">
        <v>3.0153224197117199</v>
      </c>
      <c r="EP457" s="42">
        <v>3.0750340290709199</v>
      </c>
      <c r="EQ457" s="42" t="s">
        <v>1508</v>
      </c>
      <c r="ER457" s="42">
        <v>3.10215965652811</v>
      </c>
      <c r="ES457" s="42">
        <v>3.2006736389560499</v>
      </c>
      <c r="ET457" s="42">
        <v>3.07160936585435</v>
      </c>
      <c r="EU457" s="42">
        <v>3.01636460575329</v>
      </c>
      <c r="EV457" s="42">
        <v>3.0997931580933602</v>
      </c>
      <c r="EW457" s="42" t="s">
        <v>1508</v>
      </c>
      <c r="EX457" s="42">
        <v>3.3410496901221198</v>
      </c>
      <c r="EY457" s="42">
        <v>3.0416220806381098</v>
      </c>
      <c r="EZ457" s="42">
        <v>3.1387573437762399</v>
      </c>
      <c r="FA457" s="42">
        <v>3.0173998979400798</v>
      </c>
      <c r="FB457" s="42">
        <v>3.0713656451945202</v>
      </c>
      <c r="FC457" s="42">
        <v>3.0607649641377002</v>
      </c>
      <c r="FD457" s="42">
        <v>3.1689909136440302</v>
      </c>
      <c r="FE457" s="42">
        <v>3.1274413363972702</v>
      </c>
      <c r="FF457" s="42">
        <v>3.57452175567028</v>
      </c>
      <c r="FG457" s="42">
        <v>3.0727960495633302</v>
      </c>
      <c r="FH457" s="42">
        <v>3.1429710598946601</v>
      </c>
      <c r="FI457" s="42">
        <v>3.07593862618105</v>
      </c>
      <c r="FJ457" s="42">
        <v>3.0572237775454698</v>
      </c>
      <c r="FK457" s="42">
        <v>3.04407915569523</v>
      </c>
      <c r="FL457" s="42">
        <v>2.9943490604519098</v>
      </c>
      <c r="FM457" s="42">
        <v>3.0636257816972798</v>
      </c>
      <c r="FN457" s="42">
        <v>3.1244854470007901</v>
      </c>
      <c r="FO457" s="42" t="s">
        <v>1508</v>
      </c>
      <c r="FP457" s="42">
        <v>3.0855186534933301</v>
      </c>
      <c r="FQ457" s="42">
        <v>2.8223767346541901</v>
      </c>
      <c r="FR457" s="42" t="s">
        <v>1508</v>
      </c>
      <c r="FS457" s="42">
        <v>3.4777250180130199</v>
      </c>
      <c r="FT457" s="42">
        <v>3.0411568423397402</v>
      </c>
      <c r="FU457" s="42">
        <v>3.01718696784681</v>
      </c>
      <c r="FV457" s="42">
        <v>3.0654641849829298</v>
      </c>
      <c r="FW457" s="42" t="s">
        <v>1508</v>
      </c>
      <c r="FX457" s="42">
        <v>3.09591187349027</v>
      </c>
      <c r="FY457" s="42">
        <v>3.00668929133204</v>
      </c>
      <c r="FZ457" s="42">
        <v>3.05682754824061</v>
      </c>
      <c r="GA457" s="42">
        <v>3.0836541543593001</v>
      </c>
      <c r="GB457" s="42">
        <v>3.00161228426242</v>
      </c>
    </row>
    <row r="458" spans="1:184" x14ac:dyDescent="0.2">
      <c r="A458" s="42" t="s">
        <v>542</v>
      </c>
      <c r="B458" s="42">
        <v>3.0905142163365</v>
      </c>
      <c r="C458" s="42">
        <v>3.0703936515241601</v>
      </c>
      <c r="D458" s="42">
        <v>3.1139717609256898</v>
      </c>
      <c r="E458" s="42">
        <v>3.0647588712511702</v>
      </c>
      <c r="F458" s="42">
        <v>3.1065135636100498</v>
      </c>
      <c r="G458" s="42">
        <v>3.3013051476100701</v>
      </c>
      <c r="H458" s="42">
        <v>3.0712723592499298</v>
      </c>
      <c r="I458" s="42">
        <v>3.1080673623978101</v>
      </c>
      <c r="J458" s="42">
        <v>3.08717797991569</v>
      </c>
      <c r="K458" s="42">
        <v>3.08029303329729</v>
      </c>
      <c r="L458" s="42">
        <v>3.1126344161814101</v>
      </c>
      <c r="M458" s="42">
        <v>3.0650609525818799</v>
      </c>
      <c r="N458" s="42">
        <v>3.3925594532496599</v>
      </c>
      <c r="O458" s="42">
        <v>3.1634047682247401</v>
      </c>
      <c r="P458" s="42">
        <v>3.0923180979121598</v>
      </c>
      <c r="Q458" s="42">
        <v>3.1623902039165199</v>
      </c>
      <c r="R458" s="42" t="s">
        <v>1508</v>
      </c>
      <c r="S458" s="42">
        <v>3.06764270294269</v>
      </c>
      <c r="T458" s="42">
        <v>3.1126126838543402</v>
      </c>
      <c r="U458" s="42">
        <v>3.1350520037411602</v>
      </c>
      <c r="V458" s="42" t="s">
        <v>1508</v>
      </c>
      <c r="W458" s="42">
        <v>3.0676785873815202</v>
      </c>
      <c r="X458" s="42">
        <v>3.0685510028159402</v>
      </c>
      <c r="Y458" s="42">
        <v>3.0630568454932998</v>
      </c>
      <c r="Z458" s="42">
        <v>3.1293253374484</v>
      </c>
      <c r="AA458" s="42">
        <v>3.1422614698664799</v>
      </c>
      <c r="AB458" s="42">
        <v>3.1240302101988302</v>
      </c>
      <c r="AC458" s="42">
        <v>3.0628130529430702</v>
      </c>
      <c r="AD458" s="42">
        <v>3.0675342963056802</v>
      </c>
      <c r="AE458" s="42" t="s">
        <v>1508</v>
      </c>
      <c r="AF458" s="42">
        <v>3.2627149687608599</v>
      </c>
      <c r="AG458" s="42">
        <v>3.0703382941097699</v>
      </c>
      <c r="AH458" s="42">
        <v>3.0577622274729999</v>
      </c>
      <c r="AI458" s="42">
        <v>3.1049840894483398</v>
      </c>
      <c r="AJ458" s="42">
        <v>3.0392966237944798</v>
      </c>
      <c r="AK458" s="42">
        <v>2.9446664254227999</v>
      </c>
      <c r="AL458" s="42">
        <v>3.0799801999297198</v>
      </c>
      <c r="AM458" s="42">
        <v>3.11753968419483</v>
      </c>
      <c r="AN458" s="42">
        <v>3.1784096000088802</v>
      </c>
      <c r="AO458" s="42">
        <v>3.1013030838612701</v>
      </c>
      <c r="AP458" s="42" t="s">
        <v>1508</v>
      </c>
      <c r="AQ458" s="42">
        <v>3.2056518775449701</v>
      </c>
      <c r="AR458" s="42">
        <v>3.21105243904515</v>
      </c>
      <c r="AS458" s="42">
        <v>3.0465935476439299</v>
      </c>
      <c r="AT458" s="42">
        <v>3.0926407047727902</v>
      </c>
      <c r="AU458" s="42">
        <v>3.0721123428862098</v>
      </c>
      <c r="AV458" s="42">
        <v>3.0770586427267901</v>
      </c>
      <c r="AW458" s="42">
        <v>3.0989496615694798</v>
      </c>
      <c r="AX458" s="42">
        <v>3.0899201839871302</v>
      </c>
      <c r="AY458" s="42">
        <v>3.1022060556467501</v>
      </c>
      <c r="AZ458" s="42" t="s">
        <v>1508</v>
      </c>
      <c r="BA458" s="42">
        <v>3.06526976180723</v>
      </c>
      <c r="BB458" s="42">
        <v>3.1077824849850999</v>
      </c>
      <c r="BC458" s="42">
        <v>3.0135412370049202</v>
      </c>
      <c r="BD458" s="42">
        <v>3.0746800263940801</v>
      </c>
      <c r="BE458" s="42">
        <v>3.1406393573353402</v>
      </c>
      <c r="BF458" s="42">
        <v>3.1139088364313201</v>
      </c>
      <c r="BG458" s="42">
        <v>3.0312745427605501</v>
      </c>
      <c r="BH458" s="42">
        <v>3.1658694410033701</v>
      </c>
      <c r="BI458" s="42">
        <v>3.0455371872329602</v>
      </c>
      <c r="BJ458" s="42">
        <v>3.1977658872684702</v>
      </c>
      <c r="BK458" s="42">
        <v>3.0666480568813101</v>
      </c>
      <c r="BL458" s="42" t="s">
        <v>1508</v>
      </c>
      <c r="BM458" s="42">
        <v>3.0497726239706102</v>
      </c>
      <c r="BN458" s="42">
        <v>3.1022760794446702</v>
      </c>
      <c r="BO458" s="42">
        <v>3.0115232253011599</v>
      </c>
      <c r="BP458" s="42">
        <v>3.1316148558928001</v>
      </c>
      <c r="BQ458" s="42">
        <v>3.0552759385270098</v>
      </c>
      <c r="BR458" s="42">
        <v>3.04610651212379</v>
      </c>
      <c r="BS458" s="42">
        <v>3.1324100936096899</v>
      </c>
      <c r="BT458" s="42">
        <v>3.1770355361874598</v>
      </c>
      <c r="BU458" s="42">
        <v>3.09880796453941</v>
      </c>
      <c r="BV458" s="42">
        <v>3.1777250856755002</v>
      </c>
      <c r="BW458" s="42">
        <v>3.1624862866223298</v>
      </c>
      <c r="BX458" s="42">
        <v>3.1161539707445098</v>
      </c>
      <c r="BY458" s="42">
        <v>2.97169242740509</v>
      </c>
      <c r="BZ458" s="42">
        <v>3.17825309328523</v>
      </c>
      <c r="CA458" s="42">
        <v>3.0729376930500099</v>
      </c>
      <c r="CB458" s="42">
        <v>3.2227483029922199</v>
      </c>
      <c r="CC458" s="42">
        <v>3.0997586824450298</v>
      </c>
      <c r="CD458" s="42">
        <v>3.1459548741705401</v>
      </c>
      <c r="CE458" s="42">
        <v>4.1648656167337101</v>
      </c>
      <c r="CF458" s="42">
        <v>3.06016198883863</v>
      </c>
      <c r="CG458" s="42">
        <v>3.2194172225893598</v>
      </c>
      <c r="CH458" s="42">
        <v>3.0805629676199699</v>
      </c>
      <c r="CI458" s="42">
        <v>3.0377846538069502</v>
      </c>
      <c r="CJ458" s="42">
        <v>2.9745393041739301</v>
      </c>
      <c r="CK458" s="42">
        <v>3.0595712417816201</v>
      </c>
      <c r="CL458" s="42">
        <v>3.1230921665474498</v>
      </c>
      <c r="CM458" s="42">
        <v>3.07925604760965</v>
      </c>
      <c r="CN458" s="42">
        <v>3.0512048405649801</v>
      </c>
      <c r="CO458" s="42">
        <v>3.0134323247272099</v>
      </c>
      <c r="CP458" s="42">
        <v>3.04828070519229</v>
      </c>
      <c r="CQ458" s="42">
        <v>3.1052842580191</v>
      </c>
      <c r="CR458" s="42">
        <v>3.1552769118568098</v>
      </c>
      <c r="CS458" s="42">
        <v>3.1497285264833002</v>
      </c>
      <c r="CT458" s="42">
        <v>3.18262764511246</v>
      </c>
      <c r="CU458" s="42">
        <v>3.0852932455664601</v>
      </c>
      <c r="CV458" s="42">
        <v>3.1659075788406001</v>
      </c>
      <c r="CW458" s="42">
        <v>3.04686106054382</v>
      </c>
      <c r="CX458" s="42">
        <v>3.1098990696337001</v>
      </c>
      <c r="CY458" s="42">
        <v>3.07435091834108</v>
      </c>
      <c r="CZ458" s="42">
        <v>3.0875219029369201</v>
      </c>
      <c r="DA458" s="42">
        <v>3.0958827196515899</v>
      </c>
      <c r="DB458" s="42">
        <v>3.2170166038654502</v>
      </c>
      <c r="DC458" s="42">
        <v>2.9522950354552502</v>
      </c>
      <c r="DD458" s="42">
        <v>3.2379169310175899</v>
      </c>
      <c r="DE458" s="42">
        <v>3.0781098811361902</v>
      </c>
      <c r="DF458" s="42">
        <v>3.1370857710100899</v>
      </c>
      <c r="DG458" s="42">
        <v>3.08711389970501</v>
      </c>
      <c r="DH458" s="42">
        <v>3.0816641713392601</v>
      </c>
      <c r="DI458" s="42">
        <v>3.0916210178113199</v>
      </c>
      <c r="DJ458" s="42">
        <v>3.0065526973616401</v>
      </c>
      <c r="DK458" s="42">
        <v>3.0447853126073898</v>
      </c>
      <c r="DL458" s="42">
        <v>3.0621365879567199</v>
      </c>
      <c r="DM458" s="42">
        <v>3.2195176379380799</v>
      </c>
      <c r="DN458" s="42">
        <v>3.0980061694351901</v>
      </c>
      <c r="DO458" s="42">
        <v>3.1091897880332402</v>
      </c>
      <c r="DP458" s="42" t="s">
        <v>1508</v>
      </c>
      <c r="DQ458" s="42">
        <v>3.0235595903366401</v>
      </c>
      <c r="DR458" s="42">
        <v>3.0977626887768301</v>
      </c>
      <c r="DS458" s="42">
        <v>3.15239970054603</v>
      </c>
      <c r="DT458" s="42">
        <v>3.0859516926605899</v>
      </c>
      <c r="DU458" s="42">
        <v>3.0544306411184099</v>
      </c>
      <c r="DV458" s="42">
        <v>3.0570487123459902</v>
      </c>
      <c r="DW458" s="42">
        <v>3.1420277019978702</v>
      </c>
      <c r="DX458" s="42">
        <v>3.08367637207503</v>
      </c>
      <c r="DY458" s="42">
        <v>3.0980252061760001</v>
      </c>
      <c r="DZ458" s="42">
        <v>3.0625135254753202</v>
      </c>
      <c r="EA458" s="42">
        <v>3.0599934985374002</v>
      </c>
      <c r="EB458" s="42">
        <v>3.0895554751252701</v>
      </c>
      <c r="EC458" s="42">
        <v>3.0800137105790002</v>
      </c>
      <c r="ED458" s="42">
        <v>3.1389855222260898</v>
      </c>
      <c r="EE458" s="42">
        <v>3.1231986324407099</v>
      </c>
      <c r="EF458" s="42">
        <v>3.0922187860445902</v>
      </c>
      <c r="EG458" s="42">
        <v>3.0617876765385899</v>
      </c>
      <c r="EH458" s="42">
        <v>3.1517821271039401</v>
      </c>
      <c r="EI458" s="42">
        <v>3.0753286053329898</v>
      </c>
      <c r="EJ458" s="42">
        <v>3.0088842797221398</v>
      </c>
      <c r="EK458" s="42">
        <v>3.0416508711302699</v>
      </c>
      <c r="EL458" s="42">
        <v>3.0401214180825602</v>
      </c>
      <c r="EM458" s="42">
        <v>3.0390021152354998</v>
      </c>
      <c r="EN458" s="42">
        <v>3.10884492351411</v>
      </c>
      <c r="EO458" s="42">
        <v>3.1250671607212901</v>
      </c>
      <c r="EP458" s="42">
        <v>3.1067475862264602</v>
      </c>
      <c r="EQ458" s="42">
        <v>3.0506237633389</v>
      </c>
      <c r="ER458" s="42">
        <v>3.13284000000534</v>
      </c>
      <c r="ES458" s="42">
        <v>2.9135565815668998</v>
      </c>
      <c r="ET458" s="42">
        <v>3.0907069140273999</v>
      </c>
      <c r="EU458" s="42">
        <v>3.0813581424242402</v>
      </c>
      <c r="EV458" s="42">
        <v>3.1134957363832698</v>
      </c>
      <c r="EW458" s="42">
        <v>3.2358697940451702</v>
      </c>
      <c r="EX458" s="42">
        <v>3.1996771174403098</v>
      </c>
      <c r="EY458" s="42">
        <v>3.12643023922289</v>
      </c>
      <c r="EZ458" s="42">
        <v>3.1382672120504602</v>
      </c>
      <c r="FA458" s="42">
        <v>3.0315388203612401</v>
      </c>
      <c r="FB458" s="42">
        <v>3.0767889780966202</v>
      </c>
      <c r="FC458" s="42">
        <v>3.09350581879302</v>
      </c>
      <c r="FD458" s="42">
        <v>3.1249896513991402</v>
      </c>
      <c r="FE458" s="42">
        <v>3.1236985235602601</v>
      </c>
      <c r="FF458" s="42">
        <v>3.3638639143522502</v>
      </c>
      <c r="FG458" s="42">
        <v>3.0903215186456001</v>
      </c>
      <c r="FH458" s="42">
        <v>3.1586786932524999</v>
      </c>
      <c r="FI458" s="42">
        <v>3.0737108862826301</v>
      </c>
      <c r="FJ458" s="42">
        <v>3.0711419297928799</v>
      </c>
      <c r="FK458" s="42">
        <v>3.08026186194691</v>
      </c>
      <c r="FL458" s="42">
        <v>3.0129090450282199</v>
      </c>
      <c r="FM458" s="42">
        <v>3.0899395172482702</v>
      </c>
      <c r="FN458" s="42">
        <v>3.1005063370603501</v>
      </c>
      <c r="FO458" s="42">
        <v>3.0982125758580201</v>
      </c>
      <c r="FP458" s="42">
        <v>3.0641514130115501</v>
      </c>
      <c r="FQ458" s="42">
        <v>3.10269451765812</v>
      </c>
      <c r="FR458" s="42">
        <v>2.9322398206785798</v>
      </c>
      <c r="FS458" s="42">
        <v>3.04172282935366</v>
      </c>
      <c r="FT458" s="42">
        <v>3.0189918314636999</v>
      </c>
      <c r="FU458" s="42">
        <v>3.0902511873716798</v>
      </c>
      <c r="FV458" s="42">
        <v>3.0754465055267399</v>
      </c>
      <c r="FW458" s="42">
        <v>3.2736129117388999</v>
      </c>
      <c r="FX458" s="42">
        <v>3.13324225317053</v>
      </c>
      <c r="FY458" s="42">
        <v>3.0708754266040001</v>
      </c>
      <c r="FZ458" s="42">
        <v>3.09000829373158</v>
      </c>
      <c r="GA458" s="42">
        <v>3.0976299246612302</v>
      </c>
      <c r="GB458" s="42">
        <v>3.0698408493285898</v>
      </c>
    </row>
    <row r="459" spans="1:184" x14ac:dyDescent="0.2">
      <c r="A459" s="42" t="s">
        <v>562</v>
      </c>
      <c r="B459" s="42">
        <v>3.09067287928668</v>
      </c>
      <c r="C459" s="42">
        <v>3.0909920173269598</v>
      </c>
      <c r="D459" s="42">
        <v>3.3222907291230901</v>
      </c>
      <c r="E459" s="42">
        <v>3.1219531067320099</v>
      </c>
      <c r="F459" s="42">
        <v>3.0359156621398502</v>
      </c>
      <c r="G459" s="42">
        <v>3.2452501002234899</v>
      </c>
      <c r="H459" s="42">
        <v>3.1131154200468401</v>
      </c>
      <c r="I459" s="42">
        <v>3.0889993420784698</v>
      </c>
      <c r="J459" s="42">
        <v>2.8819265189160501</v>
      </c>
      <c r="K459" s="42" t="s">
        <v>1508</v>
      </c>
      <c r="L459" s="42">
        <v>3.11525896787884</v>
      </c>
      <c r="M459" s="42">
        <v>3.21320170066668</v>
      </c>
      <c r="N459" s="42">
        <v>3.3359673215089001</v>
      </c>
      <c r="O459" s="42">
        <v>3.0942543081612102</v>
      </c>
      <c r="P459" s="42">
        <v>2.9667000519818401</v>
      </c>
      <c r="Q459" s="42" t="s">
        <v>1508</v>
      </c>
      <c r="R459" s="42" t="s">
        <v>1508</v>
      </c>
      <c r="S459" s="42">
        <v>3.0529013080691998</v>
      </c>
      <c r="T459" s="42">
        <v>3.17068009695297</v>
      </c>
      <c r="U459" s="42">
        <v>3.1112742201348098</v>
      </c>
      <c r="V459" s="42" t="s">
        <v>1508</v>
      </c>
      <c r="W459" s="42">
        <v>3.0702367417961201</v>
      </c>
      <c r="X459" s="42" t="s">
        <v>1508</v>
      </c>
      <c r="Y459" s="42">
        <v>3.1218307206948301</v>
      </c>
      <c r="Z459" s="42" t="s">
        <v>1508</v>
      </c>
      <c r="AA459" s="42" t="s">
        <v>1508</v>
      </c>
      <c r="AB459" s="42">
        <v>3.1732191019987699</v>
      </c>
      <c r="AC459" s="42">
        <v>3.11226679349355</v>
      </c>
      <c r="AD459" s="42">
        <v>3.1135101945320902</v>
      </c>
      <c r="AE459" s="42" t="s">
        <v>1508</v>
      </c>
      <c r="AF459" s="42" t="s">
        <v>1508</v>
      </c>
      <c r="AG459" s="42">
        <v>2.9355626851355798</v>
      </c>
      <c r="AH459" s="42" t="s">
        <v>1508</v>
      </c>
      <c r="AI459" s="42" t="s">
        <v>1508</v>
      </c>
      <c r="AJ459" s="42">
        <v>3.06371842439806</v>
      </c>
      <c r="AK459" s="42">
        <v>3.1046594488269301</v>
      </c>
      <c r="AL459" s="42">
        <v>3.1074898053782598</v>
      </c>
      <c r="AM459" s="42">
        <v>3.4451401040120899</v>
      </c>
      <c r="AN459" s="42">
        <v>3.21708127622373</v>
      </c>
      <c r="AO459" s="42">
        <v>3.0746540986057602</v>
      </c>
      <c r="AP459" s="42" t="s">
        <v>1508</v>
      </c>
      <c r="AQ459" s="42">
        <v>3.1532655700885499</v>
      </c>
      <c r="AR459" s="42" t="s">
        <v>1508</v>
      </c>
      <c r="AS459" s="42">
        <v>3.1220084381725499</v>
      </c>
      <c r="AT459" s="42">
        <v>3.0651406506469598</v>
      </c>
      <c r="AU459" s="42">
        <v>3.0935765031431699</v>
      </c>
      <c r="AV459" s="42">
        <v>3.1287244783110602</v>
      </c>
      <c r="AW459" s="42">
        <v>3.2819427241132</v>
      </c>
      <c r="AX459" s="42">
        <v>3.6266896310691101</v>
      </c>
      <c r="AY459" s="42">
        <v>3.0846007919564302</v>
      </c>
      <c r="AZ459" s="42">
        <v>3.4606109196176602</v>
      </c>
      <c r="BA459" s="42">
        <v>3.1595909080741702</v>
      </c>
      <c r="BB459" s="42">
        <v>3.03135297895466</v>
      </c>
      <c r="BC459" s="42" t="s">
        <v>1508</v>
      </c>
      <c r="BD459" s="42">
        <v>3.0909875790921002</v>
      </c>
      <c r="BE459" s="42">
        <v>3.1964423723969699</v>
      </c>
      <c r="BF459" s="42">
        <v>3.0965486989860098</v>
      </c>
      <c r="BG459" s="42">
        <v>3.03576819723405</v>
      </c>
      <c r="BH459" s="42" t="s">
        <v>1508</v>
      </c>
      <c r="BI459" s="42">
        <v>3.1000793029883802</v>
      </c>
      <c r="BJ459" s="42">
        <v>3.2009777776369601</v>
      </c>
      <c r="BK459" s="42">
        <v>3.0718263419149099</v>
      </c>
      <c r="BL459" s="42" t="s">
        <v>1508</v>
      </c>
      <c r="BM459" s="42">
        <v>2.9998060041928198</v>
      </c>
      <c r="BN459" s="42">
        <v>3.09497491452978</v>
      </c>
      <c r="BO459" s="42">
        <v>3.0036470779787101</v>
      </c>
      <c r="BP459" s="42">
        <v>3.0638086987394599</v>
      </c>
      <c r="BQ459" s="42">
        <v>3.0269876346062001</v>
      </c>
      <c r="BR459" s="42" t="s">
        <v>1508</v>
      </c>
      <c r="BS459" s="42" t="s">
        <v>1508</v>
      </c>
      <c r="BT459" s="42">
        <v>3.06532904164645</v>
      </c>
      <c r="BU459" s="42">
        <v>3.18244825287029</v>
      </c>
      <c r="BV459" s="42" t="s">
        <v>1508</v>
      </c>
      <c r="BW459" s="42">
        <v>3.1623878184721002</v>
      </c>
      <c r="BX459" s="42">
        <v>3.0861984973202099</v>
      </c>
      <c r="BY459" s="42" t="s">
        <v>1508</v>
      </c>
      <c r="BZ459" s="42" t="s">
        <v>1508</v>
      </c>
      <c r="CA459" s="42">
        <v>3.0202509625577898</v>
      </c>
      <c r="CB459" s="42" t="s">
        <v>1508</v>
      </c>
      <c r="CC459" s="42">
        <v>3.0871925926877202</v>
      </c>
      <c r="CD459" s="42" t="s">
        <v>1508</v>
      </c>
      <c r="CE459" s="42">
        <v>3.2916794420664401</v>
      </c>
      <c r="CF459" s="42">
        <v>3.07522718819934</v>
      </c>
      <c r="CG459" s="42">
        <v>3.2705480195300298</v>
      </c>
      <c r="CH459" s="42">
        <v>3.0576934398308602</v>
      </c>
      <c r="CI459" s="42" t="s">
        <v>1508</v>
      </c>
      <c r="CJ459" s="42" t="s">
        <v>1508</v>
      </c>
      <c r="CK459" s="42">
        <v>2.9644945251166699</v>
      </c>
      <c r="CL459" s="42">
        <v>3.1063491061709301</v>
      </c>
      <c r="CM459" s="42">
        <v>3.0585022953478598</v>
      </c>
      <c r="CN459" s="42" t="s">
        <v>1508</v>
      </c>
      <c r="CO459" s="42">
        <v>3.00526418735984</v>
      </c>
      <c r="CP459" s="42">
        <v>2.9505690419039401</v>
      </c>
      <c r="CQ459" s="42">
        <v>3.0266297288219102</v>
      </c>
      <c r="CR459" s="42" t="s">
        <v>1508</v>
      </c>
      <c r="CS459" s="42">
        <v>3.1523988234097402</v>
      </c>
      <c r="CT459" s="42" t="s">
        <v>1508</v>
      </c>
      <c r="CU459" s="42">
        <v>3.09035817948127</v>
      </c>
      <c r="CV459" s="42">
        <v>3.1442675197822099</v>
      </c>
      <c r="CW459" s="42">
        <v>3.0455369834664401</v>
      </c>
      <c r="CX459" s="42">
        <v>3.1876584399443102</v>
      </c>
      <c r="CY459" s="42">
        <v>3.0668137786199199</v>
      </c>
      <c r="CZ459" s="42">
        <v>3.1292264101502201</v>
      </c>
      <c r="DA459" s="42" t="s">
        <v>1508</v>
      </c>
      <c r="DB459" s="42" t="s">
        <v>1508</v>
      </c>
      <c r="DC459" s="42" t="s">
        <v>1508</v>
      </c>
      <c r="DD459" s="42" t="s">
        <v>1508</v>
      </c>
      <c r="DE459" s="42">
        <v>3.18637204640254</v>
      </c>
      <c r="DF459" s="42" t="s">
        <v>1508</v>
      </c>
      <c r="DG459" s="42">
        <v>3.3009392842922098</v>
      </c>
      <c r="DH459" s="42" t="s">
        <v>1508</v>
      </c>
      <c r="DI459" s="42">
        <v>3.17114634557668</v>
      </c>
      <c r="DJ459" s="42">
        <v>3.3037244687290799</v>
      </c>
      <c r="DK459" s="42">
        <v>3.0255745773624598</v>
      </c>
      <c r="DL459" s="42">
        <v>3.1050837502074802</v>
      </c>
      <c r="DM459" s="42" t="s">
        <v>1508</v>
      </c>
      <c r="DN459" s="42" t="s">
        <v>1508</v>
      </c>
      <c r="DO459" s="42" t="s">
        <v>1508</v>
      </c>
      <c r="DP459" s="42" t="s">
        <v>1508</v>
      </c>
      <c r="DQ459" s="42">
        <v>3.0647286672034499</v>
      </c>
      <c r="DR459" s="42">
        <v>3.1171424040638902</v>
      </c>
      <c r="DS459" s="42">
        <v>3.1463071174422601</v>
      </c>
      <c r="DT459" s="42" t="s">
        <v>1508</v>
      </c>
      <c r="DU459" s="42">
        <v>3.0993214003090999</v>
      </c>
      <c r="DV459" s="42">
        <v>3.0695647213241202</v>
      </c>
      <c r="DW459" s="42">
        <v>2.9393855508915898</v>
      </c>
      <c r="DX459" s="42" t="s">
        <v>1508</v>
      </c>
      <c r="DY459" s="42" t="s">
        <v>1508</v>
      </c>
      <c r="DZ459" s="42" t="s">
        <v>1508</v>
      </c>
      <c r="EA459" s="42" t="s">
        <v>1508</v>
      </c>
      <c r="EB459" s="42">
        <v>3.1676855214827899</v>
      </c>
      <c r="EC459" s="42">
        <v>3.1410930299075202</v>
      </c>
      <c r="ED459" s="42">
        <v>3.0812003114456901</v>
      </c>
      <c r="EE459" s="42">
        <v>3.0937637813862402</v>
      </c>
      <c r="EF459" s="42">
        <v>3.1505145803099399</v>
      </c>
      <c r="EG459" s="42" t="s">
        <v>1508</v>
      </c>
      <c r="EH459" s="42">
        <v>2.99911465388836</v>
      </c>
      <c r="EI459" s="42" t="s">
        <v>1508</v>
      </c>
      <c r="EJ459" s="42" t="s">
        <v>1508</v>
      </c>
      <c r="EK459" s="42" t="s">
        <v>1508</v>
      </c>
      <c r="EL459" s="42">
        <v>3.1067516695756598</v>
      </c>
      <c r="EM459" s="42">
        <v>3.04333893857316</v>
      </c>
      <c r="EN459" s="42">
        <v>3.0670888373692802</v>
      </c>
      <c r="EO459" s="42">
        <v>3.0430088474492099</v>
      </c>
      <c r="EP459" s="42">
        <v>3.1889305656565399</v>
      </c>
      <c r="EQ459" s="42" t="s">
        <v>1508</v>
      </c>
      <c r="ER459" s="42">
        <v>3.0441877568301399</v>
      </c>
      <c r="ES459" s="42">
        <v>3.0564626232010701</v>
      </c>
      <c r="ET459" s="42">
        <v>3.0724191978648201</v>
      </c>
      <c r="EU459" s="42">
        <v>3.05086653418569</v>
      </c>
      <c r="EV459" s="42">
        <v>3.0565067676703102</v>
      </c>
      <c r="EW459" s="42" t="s">
        <v>1508</v>
      </c>
      <c r="EX459" s="42">
        <v>3.20152297311015</v>
      </c>
      <c r="EY459" s="42">
        <v>3.0613057539942701</v>
      </c>
      <c r="EZ459" s="42" t="s">
        <v>1508</v>
      </c>
      <c r="FA459" s="42">
        <v>3.07260388619311</v>
      </c>
      <c r="FB459" s="42">
        <v>3.0853270506874302</v>
      </c>
      <c r="FC459" s="42">
        <v>3.06603101236789</v>
      </c>
      <c r="FD459" s="42">
        <v>3.2078913051014801</v>
      </c>
      <c r="FE459" s="42">
        <v>2.9721174398551899</v>
      </c>
      <c r="FF459" s="42">
        <v>3.2366930128064899</v>
      </c>
      <c r="FG459" s="42">
        <v>3.1269958653043499</v>
      </c>
      <c r="FH459" s="42">
        <v>2.9889860256099401</v>
      </c>
      <c r="FI459" s="42">
        <v>3.0714240650806399</v>
      </c>
      <c r="FJ459" s="42">
        <v>3.0483888079590802</v>
      </c>
      <c r="FK459" s="42">
        <v>3.0887466259476399</v>
      </c>
      <c r="FL459" s="42">
        <v>2.9942241186151399</v>
      </c>
      <c r="FM459" s="42" t="s">
        <v>1508</v>
      </c>
      <c r="FN459" s="42">
        <v>3.1008392063736601</v>
      </c>
      <c r="FO459" s="42">
        <v>3.1183107536835699</v>
      </c>
      <c r="FP459" s="42">
        <v>3.00560037740994</v>
      </c>
      <c r="FQ459" s="42">
        <v>3.08651521378783</v>
      </c>
      <c r="FR459" s="42" t="s">
        <v>1508</v>
      </c>
      <c r="FS459" s="42">
        <v>3.0446275999555001</v>
      </c>
      <c r="FT459" s="42">
        <v>3.01405778770622</v>
      </c>
      <c r="FU459" s="42">
        <v>2.9807203906223299</v>
      </c>
      <c r="FV459" s="42">
        <v>3.0286157858501799</v>
      </c>
      <c r="FW459" s="42" t="s">
        <v>1508</v>
      </c>
      <c r="FX459" s="42">
        <v>3.1086868905278302</v>
      </c>
      <c r="FY459" s="42">
        <v>3.0273524660992499</v>
      </c>
      <c r="FZ459" s="42">
        <v>3.1232226409219401</v>
      </c>
      <c r="GA459" s="42">
        <v>3.1539346233289098</v>
      </c>
      <c r="GB459" s="42">
        <v>3.0442712760800799</v>
      </c>
    </row>
    <row r="460" spans="1:184" x14ac:dyDescent="0.2">
      <c r="A460" s="42" t="s">
        <v>527</v>
      </c>
      <c r="B460" s="42">
        <v>3.0906826530027902</v>
      </c>
      <c r="C460" s="42">
        <v>3.0584626550218599</v>
      </c>
      <c r="D460" s="42">
        <v>3.1071501045352101</v>
      </c>
      <c r="E460" s="42">
        <v>3.05539124359492</v>
      </c>
      <c r="F460" s="42" t="s">
        <v>1508</v>
      </c>
      <c r="G460" s="42">
        <v>3.2382543316742298</v>
      </c>
      <c r="H460" s="42" t="s">
        <v>1508</v>
      </c>
      <c r="I460" s="42">
        <v>3.1471216860250899</v>
      </c>
      <c r="J460" s="42">
        <v>3.1510450438441699</v>
      </c>
      <c r="K460" s="42">
        <v>3.1073140573415601</v>
      </c>
      <c r="L460" s="42">
        <v>3.2352829933579699</v>
      </c>
      <c r="M460" s="42">
        <v>3.11068641308723</v>
      </c>
      <c r="N460" s="42">
        <v>3.3781527430947098</v>
      </c>
      <c r="O460" s="42">
        <v>3.0906826530027902</v>
      </c>
      <c r="P460" s="42">
        <v>3.0745512098018901</v>
      </c>
      <c r="Q460" s="42">
        <v>3.1899257779204602</v>
      </c>
      <c r="R460" s="42" t="s">
        <v>1508</v>
      </c>
      <c r="S460" s="42">
        <v>3.0596992346215699</v>
      </c>
      <c r="T460" s="42">
        <v>3.1824777624051399</v>
      </c>
      <c r="U460" s="42">
        <v>3.1356592047589702</v>
      </c>
      <c r="V460" s="42" t="s">
        <v>1508</v>
      </c>
      <c r="W460" s="42">
        <v>3.0563482385457998</v>
      </c>
      <c r="X460" s="42">
        <v>3.12916326595629</v>
      </c>
      <c r="Y460" s="42">
        <v>3.02789872015784</v>
      </c>
      <c r="Z460" s="42">
        <v>3.13052723851369</v>
      </c>
      <c r="AA460" s="42" t="s">
        <v>1508</v>
      </c>
      <c r="AB460" s="42">
        <v>3.0765475653801202</v>
      </c>
      <c r="AC460" s="42">
        <v>3.17000899605546</v>
      </c>
      <c r="AD460" s="42">
        <v>3.0592264677299901</v>
      </c>
      <c r="AE460" s="42" t="s">
        <v>1508</v>
      </c>
      <c r="AF460" s="42">
        <v>3.3339327375596799</v>
      </c>
      <c r="AG460" s="42">
        <v>3.22529480742738</v>
      </c>
      <c r="AH460" s="42" t="s">
        <v>1508</v>
      </c>
      <c r="AI460" s="42" t="s">
        <v>1508</v>
      </c>
      <c r="AJ460" s="42">
        <v>3.0429529841014098</v>
      </c>
      <c r="AK460" s="42">
        <v>3.1430196648200899</v>
      </c>
      <c r="AL460" s="42">
        <v>3.05884166477871</v>
      </c>
      <c r="AM460" s="42">
        <v>3.0474031347925599</v>
      </c>
      <c r="AN460" s="42">
        <v>3.11375050581128</v>
      </c>
      <c r="AO460" s="42">
        <v>3.0651596963284899</v>
      </c>
      <c r="AP460" s="42" t="s">
        <v>1508</v>
      </c>
      <c r="AQ460" s="42" t="s">
        <v>1508</v>
      </c>
      <c r="AR460" s="42" t="s">
        <v>1508</v>
      </c>
      <c r="AS460" s="42">
        <v>3.2880752667054498</v>
      </c>
      <c r="AT460" s="42">
        <v>3.0149321272971399</v>
      </c>
      <c r="AU460" s="42">
        <v>3.0117138480992498</v>
      </c>
      <c r="AV460" s="42" t="s">
        <v>1508</v>
      </c>
      <c r="AW460" s="42">
        <v>3.0517250704657202</v>
      </c>
      <c r="AX460" s="42">
        <v>3.1649405308118199</v>
      </c>
      <c r="AY460" s="42">
        <v>3.1625534005006499</v>
      </c>
      <c r="AZ460" s="42">
        <v>3.47256994982357</v>
      </c>
      <c r="BA460" s="42">
        <v>3.1366056009064001</v>
      </c>
      <c r="BB460" s="42">
        <v>3.03177777259687</v>
      </c>
      <c r="BC460" s="42" t="s">
        <v>1508</v>
      </c>
      <c r="BD460" s="42">
        <v>3.0654969168462798</v>
      </c>
      <c r="BE460" s="42">
        <v>3.2040515694015999</v>
      </c>
      <c r="BF460" s="42">
        <v>3.0824587627265299</v>
      </c>
      <c r="BG460" s="42">
        <v>3.0201810295952898</v>
      </c>
      <c r="BH460" s="42" t="s">
        <v>1508</v>
      </c>
      <c r="BI460" s="42">
        <v>3.0487256235628002</v>
      </c>
      <c r="BJ460" s="42">
        <v>3.11537708518807</v>
      </c>
      <c r="BK460" s="42">
        <v>3.0364977438416698</v>
      </c>
      <c r="BL460" s="42">
        <v>3.1965168479208201</v>
      </c>
      <c r="BM460" s="42">
        <v>3.0580867580093098</v>
      </c>
      <c r="BN460" s="42">
        <v>3.08097764169591</v>
      </c>
      <c r="BO460" s="42">
        <v>3.0656409613940299</v>
      </c>
      <c r="BP460" s="42">
        <v>3.0746014193175601</v>
      </c>
      <c r="BQ460" s="42">
        <v>3.04041442690467</v>
      </c>
      <c r="BR460" s="42">
        <v>3.2095922846954399</v>
      </c>
      <c r="BS460" s="42">
        <v>3.0928363294016799</v>
      </c>
      <c r="BT460" s="42">
        <v>3.18231046249783</v>
      </c>
      <c r="BU460" s="42">
        <v>3.0890048095460001</v>
      </c>
      <c r="BV460" s="42" t="s">
        <v>1508</v>
      </c>
      <c r="BW460" s="42">
        <v>3.1632549542506099</v>
      </c>
      <c r="BX460" s="42">
        <v>3.0624246420038101</v>
      </c>
      <c r="BY460" s="42">
        <v>3.14042337175536</v>
      </c>
      <c r="BZ460" s="42" t="s">
        <v>1508</v>
      </c>
      <c r="CA460" s="42">
        <v>3.0770351202494601</v>
      </c>
      <c r="CB460" s="42" t="s">
        <v>1508</v>
      </c>
      <c r="CC460" s="42">
        <v>3.1792605094639899</v>
      </c>
      <c r="CD460" s="42" t="s">
        <v>1508</v>
      </c>
      <c r="CE460" s="42">
        <v>3.1859620448712498</v>
      </c>
      <c r="CF460" s="42">
        <v>3.0728740392854301</v>
      </c>
      <c r="CG460" s="42">
        <v>3.2113415909867098</v>
      </c>
      <c r="CH460" s="42">
        <v>2.9844238849182001</v>
      </c>
      <c r="CI460" s="42">
        <v>3.07093668344783</v>
      </c>
      <c r="CJ460" s="42" t="s">
        <v>1508</v>
      </c>
      <c r="CK460" s="42">
        <v>3.0093706291055198</v>
      </c>
      <c r="CL460" s="42">
        <v>3.1865276736919199</v>
      </c>
      <c r="CM460" s="42">
        <v>3.06503007701596</v>
      </c>
      <c r="CN460" s="42">
        <v>3.3275635852515402</v>
      </c>
      <c r="CO460" s="42">
        <v>3.05542271734075</v>
      </c>
      <c r="CP460" s="42">
        <v>3.0652111737877901</v>
      </c>
      <c r="CQ460" s="42">
        <v>3.0308016526628001</v>
      </c>
      <c r="CR460" s="42">
        <v>3.0920859096745299</v>
      </c>
      <c r="CS460" s="42">
        <v>3.1555306120089401</v>
      </c>
      <c r="CT460" s="42" t="s">
        <v>1508</v>
      </c>
      <c r="CU460" s="42">
        <v>3.0739318443564398</v>
      </c>
      <c r="CV460" s="42">
        <v>2.9963988291151198</v>
      </c>
      <c r="CW460" s="42">
        <v>3.0964977734256198</v>
      </c>
      <c r="CX460" s="42" t="s">
        <v>1508</v>
      </c>
      <c r="CY460" s="42" t="s">
        <v>1508</v>
      </c>
      <c r="CZ460" s="42" t="s">
        <v>1508</v>
      </c>
      <c r="DA460" s="42">
        <v>3.0496052940554099</v>
      </c>
      <c r="DB460" s="42">
        <v>3.15814120600592</v>
      </c>
      <c r="DC460" s="42">
        <v>3.22638357282869</v>
      </c>
      <c r="DD460" s="42" t="s">
        <v>1508</v>
      </c>
      <c r="DE460" s="42">
        <v>2.9743179212013202</v>
      </c>
      <c r="DF460" s="42">
        <v>3.1389199368998399</v>
      </c>
      <c r="DG460" s="42">
        <v>3.1067095474061901</v>
      </c>
      <c r="DH460" s="42">
        <v>3.3177665779321099</v>
      </c>
      <c r="DI460" s="42">
        <v>3.03107575120853</v>
      </c>
      <c r="DJ460" s="42">
        <v>3.2764770938984298</v>
      </c>
      <c r="DK460" s="42">
        <v>3.06945464128626</v>
      </c>
      <c r="DL460" s="42">
        <v>3.0317507892095099</v>
      </c>
      <c r="DM460" s="42" t="s">
        <v>1508</v>
      </c>
      <c r="DN460" s="42">
        <v>3.0264633780244101</v>
      </c>
      <c r="DO460" s="42" t="s">
        <v>1508</v>
      </c>
      <c r="DP460" s="42" t="s">
        <v>1508</v>
      </c>
      <c r="DQ460" s="42">
        <v>3.0563371932279702</v>
      </c>
      <c r="DR460" s="42">
        <v>3.0973198415118302</v>
      </c>
      <c r="DS460" s="42">
        <v>3.1097437575047899</v>
      </c>
      <c r="DT460" s="42">
        <v>3.0925017679226499</v>
      </c>
      <c r="DU460" s="42">
        <v>3.08367042622768</v>
      </c>
      <c r="DV460" s="42">
        <v>3.1444951468497999</v>
      </c>
      <c r="DW460" s="42">
        <v>3.0845055048957701</v>
      </c>
      <c r="DX460" s="42">
        <v>3.22007351752579</v>
      </c>
      <c r="DY460" s="42">
        <v>3.0570090232348499</v>
      </c>
      <c r="DZ460" s="42" t="s">
        <v>1508</v>
      </c>
      <c r="EA460" s="42" t="s">
        <v>1508</v>
      </c>
      <c r="EB460" s="42">
        <v>3.1283131848330199</v>
      </c>
      <c r="EC460" s="42">
        <v>2.9427707370401701</v>
      </c>
      <c r="ED460" s="42">
        <v>3.1138063782129999</v>
      </c>
      <c r="EE460" s="42">
        <v>3.08448904088204</v>
      </c>
      <c r="EF460" s="42" t="s">
        <v>1508</v>
      </c>
      <c r="EG460" s="42" t="s">
        <v>1508</v>
      </c>
      <c r="EH460" s="42">
        <v>3.0838763840144701</v>
      </c>
      <c r="EI460" s="42" t="s">
        <v>1508</v>
      </c>
      <c r="EJ460" s="42">
        <v>3.1352314332299902</v>
      </c>
      <c r="EK460" s="42" t="s">
        <v>1508</v>
      </c>
      <c r="EL460" s="42">
        <v>3.02662283263578</v>
      </c>
      <c r="EM460" s="42">
        <v>3.0489742079776199</v>
      </c>
      <c r="EN460" s="42">
        <v>3.0920017111876699</v>
      </c>
      <c r="EO460" s="42">
        <v>3.0764672902780301</v>
      </c>
      <c r="EP460" s="42">
        <v>3.1566044505936102</v>
      </c>
      <c r="EQ460" s="42">
        <v>2.9979271362138</v>
      </c>
      <c r="ER460" s="42">
        <v>3.0096185111855598</v>
      </c>
      <c r="ES460" s="42">
        <v>3.36432015298446</v>
      </c>
      <c r="ET460" s="42">
        <v>3.0943935380588901</v>
      </c>
      <c r="EU460" s="42">
        <v>3.0558849878616101</v>
      </c>
      <c r="EV460" s="42">
        <v>3.0873354134185398</v>
      </c>
      <c r="EW460" s="42">
        <v>3.1779464657349901</v>
      </c>
      <c r="EX460" s="42">
        <v>3.14521876129169</v>
      </c>
      <c r="EY460" s="42">
        <v>3.1988145613860599</v>
      </c>
      <c r="EZ460" s="42" t="s">
        <v>1508</v>
      </c>
      <c r="FA460" s="42">
        <v>3.2036581366460299</v>
      </c>
      <c r="FB460" s="42">
        <v>3.1173365078751498</v>
      </c>
      <c r="FC460" s="42">
        <v>2.9181970552976102</v>
      </c>
      <c r="FD460" s="42">
        <v>2.93445386861411</v>
      </c>
      <c r="FE460" s="42">
        <v>3.0821670211491101</v>
      </c>
      <c r="FF460" s="42">
        <v>3.2499905824343802</v>
      </c>
      <c r="FG460" s="42">
        <v>3.10362969487884</v>
      </c>
      <c r="FH460" s="42">
        <v>3.03556801535994</v>
      </c>
      <c r="FI460" s="42">
        <v>2.8156830862852402</v>
      </c>
      <c r="FJ460" s="42">
        <v>3.0745326382210298</v>
      </c>
      <c r="FK460" s="42">
        <v>3.0712719462535301</v>
      </c>
      <c r="FL460" s="42">
        <v>2.9683460941032802</v>
      </c>
      <c r="FM460" s="42">
        <v>3.0561607771628299</v>
      </c>
      <c r="FN460" s="42">
        <v>3.1111755109351802</v>
      </c>
      <c r="FO460" s="42">
        <v>3.2387308027400299</v>
      </c>
      <c r="FP460" s="42">
        <v>3.2367743170359402</v>
      </c>
      <c r="FQ460" s="42">
        <v>3.29568470945402</v>
      </c>
      <c r="FR460" s="42">
        <v>2.9287602928019001</v>
      </c>
      <c r="FS460" s="42" t="s">
        <v>1508</v>
      </c>
      <c r="FT460" s="42">
        <v>3.3815297722013602</v>
      </c>
      <c r="FU460" s="42">
        <v>3.0447756585612402</v>
      </c>
      <c r="FV460" s="42">
        <v>3.05458133808443</v>
      </c>
      <c r="FW460" s="42" t="s">
        <v>1508</v>
      </c>
      <c r="FX460" s="42">
        <v>3.1855628092772701</v>
      </c>
      <c r="FY460" s="42">
        <v>3.0350357715316401</v>
      </c>
      <c r="FZ460" s="42">
        <v>3.1557192847701199</v>
      </c>
      <c r="GA460" s="42">
        <v>3.1018632213432298</v>
      </c>
      <c r="GB460" s="42">
        <v>3.0823100916933099</v>
      </c>
    </row>
    <row r="461" spans="1:184" x14ac:dyDescent="0.2">
      <c r="A461" s="42" t="s">
        <v>546</v>
      </c>
      <c r="B461" s="42">
        <v>3.0906938744252201</v>
      </c>
      <c r="C461" s="42">
        <v>3.0776987323145102</v>
      </c>
      <c r="D461" s="42">
        <v>2.9781199901522299</v>
      </c>
      <c r="E461" s="42">
        <v>2.9728668808919498</v>
      </c>
      <c r="F461" s="42">
        <v>3.0894486127307599</v>
      </c>
      <c r="G461" s="42">
        <v>3.1398866103924599</v>
      </c>
      <c r="H461" s="42">
        <v>3.1148919074346599</v>
      </c>
      <c r="I461" s="42">
        <v>3.0906007414376799</v>
      </c>
      <c r="J461" s="42">
        <v>3.0469176295653901</v>
      </c>
      <c r="K461" s="42">
        <v>3.03358356729971</v>
      </c>
      <c r="L461" s="42" t="s">
        <v>1508</v>
      </c>
      <c r="M461" s="42" t="s">
        <v>1508</v>
      </c>
      <c r="N461" s="42">
        <v>3.1865735173029401</v>
      </c>
      <c r="O461" s="42">
        <v>3.12060736828048</v>
      </c>
      <c r="P461" s="42">
        <v>3.0647226003038699</v>
      </c>
      <c r="Q461" s="42" t="s">
        <v>1508</v>
      </c>
      <c r="R461" s="42">
        <v>3.0381093342984999</v>
      </c>
      <c r="S461" s="42">
        <v>3.0679726120962698</v>
      </c>
      <c r="T461" s="42">
        <v>3.05292722809933</v>
      </c>
      <c r="U461" s="42">
        <v>3.0938573313564501</v>
      </c>
      <c r="V461" s="42" t="s">
        <v>1508</v>
      </c>
      <c r="W461" s="42">
        <v>3.0832086514202701</v>
      </c>
      <c r="X461" s="42" t="s">
        <v>1508</v>
      </c>
      <c r="Y461" s="42">
        <v>3.19294831115318</v>
      </c>
      <c r="Z461" s="42">
        <v>3.14953910207046</v>
      </c>
      <c r="AA461" s="42" t="s">
        <v>1508</v>
      </c>
      <c r="AB461" s="42">
        <v>3.0954405470828101</v>
      </c>
      <c r="AC461" s="42">
        <v>3.20569167964871</v>
      </c>
      <c r="AD461" s="42">
        <v>3.03808428011126</v>
      </c>
      <c r="AE461" s="42" t="s">
        <v>1508</v>
      </c>
      <c r="AF461" s="42">
        <v>3.08553607869155</v>
      </c>
      <c r="AG461" s="42">
        <v>3.0551280978497499</v>
      </c>
      <c r="AH461" s="42" t="s">
        <v>1508</v>
      </c>
      <c r="AI461" s="42" t="s">
        <v>1508</v>
      </c>
      <c r="AJ461" s="42">
        <v>3.0830176615712701</v>
      </c>
      <c r="AK461" s="42">
        <v>3.23066200229683</v>
      </c>
      <c r="AL461" s="42">
        <v>3.10070145211166</v>
      </c>
      <c r="AM461" s="42">
        <v>3.08369641975044</v>
      </c>
      <c r="AN461" s="42">
        <v>3.0272094704542698</v>
      </c>
      <c r="AO461" s="42">
        <v>3.10752869270845</v>
      </c>
      <c r="AP461" s="42" t="s">
        <v>1508</v>
      </c>
      <c r="AQ461" s="42" t="s">
        <v>1508</v>
      </c>
      <c r="AR461" s="42">
        <v>3.3112976774420502</v>
      </c>
      <c r="AS461" s="42">
        <v>3.0760904369859499</v>
      </c>
      <c r="AT461" s="42">
        <v>3.09481358642542</v>
      </c>
      <c r="AU461" s="42">
        <v>2.9925596225622599</v>
      </c>
      <c r="AV461" s="42" t="s">
        <v>1508</v>
      </c>
      <c r="AW461" s="42">
        <v>3.1140930419403499</v>
      </c>
      <c r="AX461" s="42">
        <v>3.1430888628166498</v>
      </c>
      <c r="AY461" s="42">
        <v>3.1150239313357302</v>
      </c>
      <c r="AZ461" s="42">
        <v>3.2663570217833802</v>
      </c>
      <c r="BA461" s="42">
        <v>3.1220187463132998</v>
      </c>
      <c r="BB461" s="42">
        <v>3.1622893261782301</v>
      </c>
      <c r="BC461" s="42">
        <v>3.1132938833714499</v>
      </c>
      <c r="BD461" s="42">
        <v>3.03963332969166</v>
      </c>
      <c r="BE461" s="42">
        <v>3.15032190316425</v>
      </c>
      <c r="BF461" s="42">
        <v>3.0161988317574502</v>
      </c>
      <c r="BG461" s="42">
        <v>3.08204683601685</v>
      </c>
      <c r="BH461" s="42" t="s">
        <v>1508</v>
      </c>
      <c r="BI461" s="42">
        <v>3.0820565803773499</v>
      </c>
      <c r="BJ461" s="42">
        <v>3.0894323532560999</v>
      </c>
      <c r="BK461" s="42">
        <v>3.16505356021479</v>
      </c>
      <c r="BL461" s="42">
        <v>3.0032532245729802</v>
      </c>
      <c r="BM461" s="42">
        <v>3.0563557560442098</v>
      </c>
      <c r="BN461" s="42">
        <v>3.06461989523986</v>
      </c>
      <c r="BO461" s="42">
        <v>3.1079667794246899</v>
      </c>
      <c r="BP461" s="42">
        <v>3.09044274497756</v>
      </c>
      <c r="BQ461" s="42">
        <v>3.0668181806376702</v>
      </c>
      <c r="BR461" s="42">
        <v>3.25795259597193</v>
      </c>
      <c r="BS461" s="42">
        <v>3.0298700816387698</v>
      </c>
      <c r="BT461" s="42">
        <v>3.2133106862853</v>
      </c>
      <c r="BU461" s="42">
        <v>2.9672951168939101</v>
      </c>
      <c r="BV461" s="42" t="s">
        <v>1508</v>
      </c>
      <c r="BW461" s="42">
        <v>3.08282701285514</v>
      </c>
      <c r="BX461" s="42">
        <v>3.2478777040076001</v>
      </c>
      <c r="BY461" s="42">
        <v>3.1254609079832001</v>
      </c>
      <c r="BZ461" s="42">
        <v>3.04983636726715</v>
      </c>
      <c r="CA461" s="42">
        <v>3.0009263437814799</v>
      </c>
      <c r="CB461" s="42" t="s">
        <v>1508</v>
      </c>
      <c r="CC461" s="42">
        <v>3.0739855830021301</v>
      </c>
      <c r="CD461" s="42" t="s">
        <v>1508</v>
      </c>
      <c r="CE461" s="42">
        <v>3.0709240168166998</v>
      </c>
      <c r="CF461" s="42">
        <v>3.1286962811782</v>
      </c>
      <c r="CG461" s="42">
        <v>3.24730348728581</v>
      </c>
      <c r="CH461" s="42">
        <v>3.1501181904941702</v>
      </c>
      <c r="CI461" s="42" t="s">
        <v>1508</v>
      </c>
      <c r="CJ461" s="42">
        <v>2.82692003005707</v>
      </c>
      <c r="CK461" s="42">
        <v>3.0229782847778499</v>
      </c>
      <c r="CL461" s="42">
        <v>3.2190248723782098</v>
      </c>
      <c r="CM461" s="42">
        <v>3.1110492811756698</v>
      </c>
      <c r="CN461" s="42">
        <v>3.0724756915097502</v>
      </c>
      <c r="CO461" s="42">
        <v>3.0816549113409</v>
      </c>
      <c r="CP461" s="42">
        <v>3.09725342905673</v>
      </c>
      <c r="CQ461" s="42">
        <v>3.0667805522063198</v>
      </c>
      <c r="CR461" s="42">
        <v>3.1239061382251898</v>
      </c>
      <c r="CS461" s="42">
        <v>3.1272365775157702</v>
      </c>
      <c r="CT461" s="42" t="s">
        <v>1508</v>
      </c>
      <c r="CU461" s="42">
        <v>3.2095011548439798</v>
      </c>
      <c r="CV461" s="42">
        <v>3.0958182388397999</v>
      </c>
      <c r="CW461" s="42">
        <v>3.00265033465858</v>
      </c>
      <c r="CX461" s="42" t="s">
        <v>1508</v>
      </c>
      <c r="CY461" s="42">
        <v>3.2566885109964101</v>
      </c>
      <c r="CZ461" s="42">
        <v>3.0907870074127701</v>
      </c>
      <c r="DA461" s="42" t="s">
        <v>1508</v>
      </c>
      <c r="DB461" s="42" t="s">
        <v>1508</v>
      </c>
      <c r="DC461" s="42" t="s">
        <v>1508</v>
      </c>
      <c r="DD461" s="42" t="s">
        <v>1508</v>
      </c>
      <c r="DE461" s="42">
        <v>3.1297588407810699</v>
      </c>
      <c r="DF461" s="42">
        <v>3.0722680635825999</v>
      </c>
      <c r="DG461" s="42" t="s">
        <v>1508</v>
      </c>
      <c r="DH461" s="42">
        <v>3.0557032960994799</v>
      </c>
      <c r="DI461" s="42">
        <v>2.8887176159968102</v>
      </c>
      <c r="DJ461" s="42">
        <v>3.1213848053402602</v>
      </c>
      <c r="DK461" s="42">
        <v>3.13495968635532</v>
      </c>
      <c r="DL461" s="42">
        <v>3.0160500198241</v>
      </c>
      <c r="DM461" s="42" t="s">
        <v>1508</v>
      </c>
      <c r="DN461" s="42">
        <v>2.9687895822736601</v>
      </c>
      <c r="DO461" s="42">
        <v>3.0193378738116099</v>
      </c>
      <c r="DP461" s="42" t="s">
        <v>1508</v>
      </c>
      <c r="DQ461" s="42">
        <v>3.0054313691452599</v>
      </c>
      <c r="DR461" s="42">
        <v>3.0979464728117501</v>
      </c>
      <c r="DS461" s="42">
        <v>3.1124721254241798</v>
      </c>
      <c r="DT461" s="42">
        <v>3.01073851351696</v>
      </c>
      <c r="DU461" s="42">
        <v>3.15492865482741</v>
      </c>
      <c r="DV461" s="42">
        <v>3.04634772670674</v>
      </c>
      <c r="DW461" s="42">
        <v>3.0859135596548501</v>
      </c>
      <c r="DX461" s="42">
        <v>3.1388998550540599</v>
      </c>
      <c r="DY461" s="42">
        <v>3.1802906502496699</v>
      </c>
      <c r="DZ461" s="42">
        <v>3.2870307151985498</v>
      </c>
      <c r="EA461" s="42" t="s">
        <v>1508</v>
      </c>
      <c r="EB461" s="42">
        <v>3.0048017728837602</v>
      </c>
      <c r="EC461" s="42">
        <v>3.1646128573127399</v>
      </c>
      <c r="ED461" s="42">
        <v>3.0659546037190699</v>
      </c>
      <c r="EE461" s="42">
        <v>3.0839195912987201</v>
      </c>
      <c r="EF461" s="42">
        <v>3.1319806787375399</v>
      </c>
      <c r="EG461" s="42" t="s">
        <v>1508</v>
      </c>
      <c r="EH461" s="42">
        <v>3.1174296541411599</v>
      </c>
      <c r="EI461" s="42" t="s">
        <v>1508</v>
      </c>
      <c r="EJ461" s="42" t="s">
        <v>1508</v>
      </c>
      <c r="EK461" s="42">
        <v>3.0948566384160201</v>
      </c>
      <c r="EL461" s="42">
        <v>3.0805707526220099</v>
      </c>
      <c r="EM461" s="42">
        <v>3.0367979787974901</v>
      </c>
      <c r="EN461" s="42">
        <v>3.0740383728864802</v>
      </c>
      <c r="EO461" s="42">
        <v>3.0613095792906102</v>
      </c>
      <c r="EP461" s="42">
        <v>3.09445376703956</v>
      </c>
      <c r="EQ461" s="42">
        <v>2.9986683820928799</v>
      </c>
      <c r="ER461" s="42">
        <v>3.1328946340150599</v>
      </c>
      <c r="ES461" s="42" t="s">
        <v>1508</v>
      </c>
      <c r="ET461" s="42">
        <v>3.1317848850959802</v>
      </c>
      <c r="EU461" s="42">
        <v>3.0969785094242899</v>
      </c>
      <c r="EV461" s="42">
        <v>3.09771307980713</v>
      </c>
      <c r="EW461" s="42" t="s">
        <v>1508</v>
      </c>
      <c r="EX461" s="42">
        <v>3.11249392649755</v>
      </c>
      <c r="EY461" s="42">
        <v>3.1023573360266701</v>
      </c>
      <c r="EZ461" s="42">
        <v>3.1614876824779898</v>
      </c>
      <c r="FA461" s="42">
        <v>3.02858673556636</v>
      </c>
      <c r="FB461" s="42">
        <v>3.1020370791665499</v>
      </c>
      <c r="FC461" s="42">
        <v>3.0912728987465798</v>
      </c>
      <c r="FD461" s="42">
        <v>3.0842522366131901</v>
      </c>
      <c r="FE461" s="42">
        <v>3.0777660217754299</v>
      </c>
      <c r="FF461" s="42">
        <v>3.1622901522917899</v>
      </c>
      <c r="FG461" s="42">
        <v>3.1553530816120099</v>
      </c>
      <c r="FH461" s="42" t="s">
        <v>1508</v>
      </c>
      <c r="FI461" s="42">
        <v>3.0676191827148198</v>
      </c>
      <c r="FJ461" s="42">
        <v>3.0939735434347999</v>
      </c>
      <c r="FK461" s="42">
        <v>3.1188227084489801</v>
      </c>
      <c r="FL461" s="42">
        <v>3.1326761502505902</v>
      </c>
      <c r="FM461" s="42">
        <v>3.18671757050629</v>
      </c>
      <c r="FN461" s="42">
        <v>3.1955803574817199</v>
      </c>
      <c r="FO461" s="42">
        <v>3.0937393653182799</v>
      </c>
      <c r="FP461" s="42" t="s">
        <v>1508</v>
      </c>
      <c r="FQ461" s="42">
        <v>3.2464053285946801</v>
      </c>
      <c r="FR461" s="42">
        <v>2.9601376605995799</v>
      </c>
      <c r="FS461" s="42">
        <v>3.0702216996010598</v>
      </c>
      <c r="FT461" s="42">
        <v>3.0633902316011898</v>
      </c>
      <c r="FU461" s="42">
        <v>3.0652719266156701</v>
      </c>
      <c r="FV461" s="42">
        <v>3.0000819709289002</v>
      </c>
      <c r="FW461" s="42" t="s">
        <v>1508</v>
      </c>
      <c r="FX461" s="42">
        <v>3.09563349914513</v>
      </c>
      <c r="FY461" s="42">
        <v>3.0801429652311798</v>
      </c>
      <c r="FZ461" s="42">
        <v>2.8983024465353902</v>
      </c>
      <c r="GA461" s="42">
        <v>3.0486595224836601</v>
      </c>
      <c r="GB461" s="42">
        <v>3.0894471602324298</v>
      </c>
    </row>
    <row r="462" spans="1:184" x14ac:dyDescent="0.2">
      <c r="A462" s="42" t="s">
        <v>7</v>
      </c>
      <c r="B462" s="42">
        <v>3.0916529907690302</v>
      </c>
      <c r="C462" s="42">
        <v>3.06275293660911</v>
      </c>
      <c r="D462" s="42">
        <v>3.1253942599102098</v>
      </c>
      <c r="E462" s="42">
        <v>3.0902146811473199</v>
      </c>
      <c r="F462" s="42">
        <v>3.2779116400505699</v>
      </c>
      <c r="G462" s="42">
        <v>3.2005439146979602</v>
      </c>
      <c r="H462" s="42">
        <v>2.8997355522605601</v>
      </c>
      <c r="I462" s="42">
        <v>3.1741382620610801</v>
      </c>
      <c r="J462" s="42">
        <v>3.3229915699244899</v>
      </c>
      <c r="K462" s="42">
        <v>3.2549792881037698</v>
      </c>
      <c r="L462" s="42" t="s">
        <v>1508</v>
      </c>
      <c r="M462" s="42">
        <v>3.0792517801918602</v>
      </c>
      <c r="N462" s="42">
        <v>3.27269115913011</v>
      </c>
      <c r="O462" s="42">
        <v>3.1352783661469399</v>
      </c>
      <c r="P462" s="42">
        <v>3.03473758806261</v>
      </c>
      <c r="Q462" s="42" t="s">
        <v>1508</v>
      </c>
      <c r="R462" s="42" t="s">
        <v>1508</v>
      </c>
      <c r="S462" s="42">
        <v>3.0404468208886701</v>
      </c>
      <c r="T462" s="42">
        <v>3.1520776318290298</v>
      </c>
      <c r="U462" s="42">
        <v>3.1352841575881198</v>
      </c>
      <c r="V462" s="42" t="s">
        <v>1508</v>
      </c>
      <c r="W462" s="42">
        <v>3.1869285710472899</v>
      </c>
      <c r="X462" s="42" t="s">
        <v>1508</v>
      </c>
      <c r="Y462" s="42">
        <v>3.1269103849748001</v>
      </c>
      <c r="Z462" s="42">
        <v>3.09178103864076</v>
      </c>
      <c r="AA462" s="42" t="s">
        <v>1508</v>
      </c>
      <c r="AB462" s="42">
        <v>3.13047975617856</v>
      </c>
      <c r="AC462" s="42">
        <v>3.0281288037081402</v>
      </c>
      <c r="AD462" s="42">
        <v>3.0519688634004298</v>
      </c>
      <c r="AE462" s="42" t="s">
        <v>1508</v>
      </c>
      <c r="AF462" s="42" t="s">
        <v>1508</v>
      </c>
      <c r="AG462" s="42">
        <v>3.0916118584048302</v>
      </c>
      <c r="AH462" s="42" t="s">
        <v>1508</v>
      </c>
      <c r="AI462" s="42" t="s">
        <v>1508</v>
      </c>
      <c r="AJ462" s="42">
        <v>3.1400698019263298</v>
      </c>
      <c r="AK462" s="42" t="s">
        <v>1508</v>
      </c>
      <c r="AL462" s="42">
        <v>3.0485753972998002</v>
      </c>
      <c r="AM462" s="42">
        <v>3.0977148463677402</v>
      </c>
      <c r="AN462" s="42">
        <v>3.0375424991184499</v>
      </c>
      <c r="AO462" s="42" t="s">
        <v>1508</v>
      </c>
      <c r="AP462" s="42" t="s">
        <v>1508</v>
      </c>
      <c r="AQ462" s="42" t="s">
        <v>1508</v>
      </c>
      <c r="AR462" s="42">
        <v>3.0023518169747501</v>
      </c>
      <c r="AS462" s="42">
        <v>3.13885694509155</v>
      </c>
      <c r="AT462" s="42">
        <v>3.05665249258699</v>
      </c>
      <c r="AU462" s="42">
        <v>3.0407140625295299</v>
      </c>
      <c r="AV462" s="42">
        <v>3.0698207709192902</v>
      </c>
      <c r="AW462" s="42">
        <v>3.0768367249375701</v>
      </c>
      <c r="AX462" s="42">
        <v>3.1455162000683998</v>
      </c>
      <c r="AY462" s="42">
        <v>3.0466897203441299</v>
      </c>
      <c r="AZ462" s="42">
        <v>3.2909903536034699</v>
      </c>
      <c r="BA462" s="42">
        <v>3.1387319252475199</v>
      </c>
      <c r="BB462" s="42">
        <v>3.1771929565105501</v>
      </c>
      <c r="BC462" s="42">
        <v>2.9714710281472501</v>
      </c>
      <c r="BD462" s="42">
        <v>3.1034605999343801</v>
      </c>
      <c r="BE462" s="42">
        <v>3.0326633705810599</v>
      </c>
      <c r="BF462" s="42">
        <v>3.0973597968498199</v>
      </c>
      <c r="BG462" s="42">
        <v>3.1699230115222399</v>
      </c>
      <c r="BH462" s="42" t="s">
        <v>1508</v>
      </c>
      <c r="BI462" s="42">
        <v>3.0541004694789602</v>
      </c>
      <c r="BJ462" s="42">
        <v>3.1318571340200498</v>
      </c>
      <c r="BK462" s="42">
        <v>3.0706330740569401</v>
      </c>
      <c r="BL462" s="42">
        <v>3.0757750778278901</v>
      </c>
      <c r="BM462" s="42">
        <v>3.0584642777005699</v>
      </c>
      <c r="BN462" s="42">
        <v>3.1599788476903101</v>
      </c>
      <c r="BO462" s="42">
        <v>3.0832828666819001</v>
      </c>
      <c r="BP462" s="42">
        <v>4.1613139896495399</v>
      </c>
      <c r="BQ462" s="42">
        <v>2.9200575258929402</v>
      </c>
      <c r="BR462" s="42">
        <v>3.2184986090093002</v>
      </c>
      <c r="BS462" s="42">
        <v>3.1214245857489402</v>
      </c>
      <c r="BT462" s="42">
        <v>3.2213487695923302</v>
      </c>
      <c r="BU462" s="42">
        <v>3.0700311551667601</v>
      </c>
      <c r="BV462" s="42" t="s">
        <v>1508</v>
      </c>
      <c r="BW462" s="42">
        <v>3.08359672377635</v>
      </c>
      <c r="BX462" s="42">
        <v>3.0730747381198502</v>
      </c>
      <c r="BY462" s="42" t="s">
        <v>1508</v>
      </c>
      <c r="BZ462" s="42" t="s">
        <v>1508</v>
      </c>
      <c r="CA462" s="42">
        <v>2.99099629104848</v>
      </c>
      <c r="CB462" s="42" t="s">
        <v>1508</v>
      </c>
      <c r="CC462" s="42">
        <v>3.1144344367661598</v>
      </c>
      <c r="CD462" s="42" t="s">
        <v>1508</v>
      </c>
      <c r="CE462" s="42">
        <v>3.1334065725415901</v>
      </c>
      <c r="CF462" s="42">
        <v>3.3719224004118402</v>
      </c>
      <c r="CG462" s="42">
        <v>3.16272730992628</v>
      </c>
      <c r="CH462" s="42">
        <v>3.04726899896901</v>
      </c>
      <c r="CI462" s="42" t="s">
        <v>1508</v>
      </c>
      <c r="CJ462" s="42" t="s">
        <v>1508</v>
      </c>
      <c r="CK462" s="42">
        <v>3.0387733320953401</v>
      </c>
      <c r="CL462" s="42">
        <v>3.0104834002905401</v>
      </c>
      <c r="CM462" s="42">
        <v>3.0800865892045901</v>
      </c>
      <c r="CN462" s="42" t="s">
        <v>1508</v>
      </c>
      <c r="CO462" s="42">
        <v>3.2411080693435301</v>
      </c>
      <c r="CP462" s="42">
        <v>2.9993366990605699</v>
      </c>
      <c r="CQ462" s="42">
        <v>3.08108402356067</v>
      </c>
      <c r="CR462" s="42">
        <v>3.0318533050268601</v>
      </c>
      <c r="CS462" s="42">
        <v>3.11674328652026</v>
      </c>
      <c r="CT462" s="42">
        <v>3.1863070351204001</v>
      </c>
      <c r="CU462" s="42">
        <v>3.0879117694748199</v>
      </c>
      <c r="CV462" s="42">
        <v>3.2071796629982199</v>
      </c>
      <c r="CW462" s="42">
        <v>3.0747034637917201</v>
      </c>
      <c r="CX462" s="42" t="s">
        <v>1508</v>
      </c>
      <c r="CY462" s="42">
        <v>3.1062832740726898</v>
      </c>
      <c r="CZ462" s="42">
        <v>3.0723394865092799</v>
      </c>
      <c r="DA462" s="42" t="s">
        <v>1508</v>
      </c>
      <c r="DB462" s="42" t="s">
        <v>1508</v>
      </c>
      <c r="DC462" s="42" t="s">
        <v>1508</v>
      </c>
      <c r="DD462" s="42" t="s">
        <v>1508</v>
      </c>
      <c r="DE462" s="42">
        <v>3.0301921184451301</v>
      </c>
      <c r="DF462" s="42" t="s">
        <v>1508</v>
      </c>
      <c r="DG462" s="42">
        <v>3.04575676002518</v>
      </c>
      <c r="DH462" s="42">
        <v>3.1576574123511798</v>
      </c>
      <c r="DI462" s="42">
        <v>3.0841156969222898</v>
      </c>
      <c r="DJ462" s="42">
        <v>3.2343027525174</v>
      </c>
      <c r="DK462" s="42">
        <v>3.0854016283901502</v>
      </c>
      <c r="DL462" s="42">
        <v>2.9394074466151601</v>
      </c>
      <c r="DM462" s="42" t="s">
        <v>1508</v>
      </c>
      <c r="DN462" s="42">
        <v>3.1509412595115398</v>
      </c>
      <c r="DO462" s="42" t="s">
        <v>1508</v>
      </c>
      <c r="DP462" s="42" t="s">
        <v>1508</v>
      </c>
      <c r="DQ462" s="42">
        <v>3.0346088406038998</v>
      </c>
      <c r="DR462" s="42">
        <v>3.0991832893183302</v>
      </c>
      <c r="DS462" s="42">
        <v>3.1071625152911402</v>
      </c>
      <c r="DT462" s="42">
        <v>3.0947151610556598</v>
      </c>
      <c r="DU462" s="42">
        <v>3.0372513004841499</v>
      </c>
      <c r="DV462" s="42">
        <v>2.9744095076940602</v>
      </c>
      <c r="DW462" s="42" t="s">
        <v>1508</v>
      </c>
      <c r="DX462" s="42">
        <v>3.1504677821416101</v>
      </c>
      <c r="DY462" s="42">
        <v>3.1455482466075502</v>
      </c>
      <c r="DZ462" s="42" t="s">
        <v>1508</v>
      </c>
      <c r="EA462" s="42" t="s">
        <v>1508</v>
      </c>
      <c r="EB462" s="42">
        <v>3.0865556423085598</v>
      </c>
      <c r="EC462" s="42">
        <v>3.1348539697987601</v>
      </c>
      <c r="ED462" s="42">
        <v>3.2629589640109602</v>
      </c>
      <c r="EE462" s="42">
        <v>2.98750798557611</v>
      </c>
      <c r="EF462" s="42">
        <v>3.2882607579074898</v>
      </c>
      <c r="EG462" s="42" t="s">
        <v>1508</v>
      </c>
      <c r="EH462" s="42">
        <v>3.1004901835530698</v>
      </c>
      <c r="EI462" s="42" t="s">
        <v>1508</v>
      </c>
      <c r="EJ462" s="42" t="s">
        <v>1508</v>
      </c>
      <c r="EK462" s="42" t="s">
        <v>1508</v>
      </c>
      <c r="EL462" s="42">
        <v>3.0018224861698699</v>
      </c>
      <c r="EM462" s="42">
        <v>3.1105465907236001</v>
      </c>
      <c r="EN462" s="42">
        <v>3.0395058992136699</v>
      </c>
      <c r="EO462" s="42">
        <v>3.0445330569207498</v>
      </c>
      <c r="EP462" s="42">
        <v>3.2685233299359102</v>
      </c>
      <c r="EQ462" s="42">
        <v>3.0896297921650402</v>
      </c>
      <c r="ER462" s="42">
        <v>3.0606519411470701</v>
      </c>
      <c r="ES462" s="42" t="s">
        <v>1508</v>
      </c>
      <c r="ET462" s="42">
        <v>3.0756198774200501</v>
      </c>
      <c r="EU462" s="42">
        <v>3.1069351747119902</v>
      </c>
      <c r="EV462" s="42">
        <v>2.9968634174586501</v>
      </c>
      <c r="EW462" s="42" t="s">
        <v>1508</v>
      </c>
      <c r="EX462" s="42">
        <v>3.2984241162088401</v>
      </c>
      <c r="EY462" s="42">
        <v>2.9981445424345199</v>
      </c>
      <c r="EZ462" s="42" t="s">
        <v>1508</v>
      </c>
      <c r="FA462" s="42">
        <v>3.3215618890929401</v>
      </c>
      <c r="FB462" s="42">
        <v>3.0755347809350102</v>
      </c>
      <c r="FC462" s="42">
        <v>3.0822119991232899</v>
      </c>
      <c r="FD462" s="42">
        <v>3.13030901967681</v>
      </c>
      <c r="FE462" s="42">
        <v>3.0715912010761599</v>
      </c>
      <c r="FF462" s="42">
        <v>3.3213176321882099</v>
      </c>
      <c r="FG462" s="42">
        <v>3.1211640321876502</v>
      </c>
      <c r="FH462" s="42">
        <v>3.1418109751567602</v>
      </c>
      <c r="FI462" s="42">
        <v>3.0321413573643499</v>
      </c>
      <c r="FJ462" s="42">
        <v>3.0655784360122</v>
      </c>
      <c r="FK462" s="42">
        <v>3.0818828677943899</v>
      </c>
      <c r="FL462" s="42">
        <v>2.98209169895711</v>
      </c>
      <c r="FM462" s="42">
        <v>3.0127640708299799</v>
      </c>
      <c r="FN462" s="42">
        <v>3.10001369149373</v>
      </c>
      <c r="FO462" s="42">
        <v>3.2368290334307699</v>
      </c>
      <c r="FP462" s="42">
        <v>3.0948909641540001</v>
      </c>
      <c r="FQ462" s="42">
        <v>3.1494893815666698</v>
      </c>
      <c r="FR462" s="42" t="s">
        <v>1508</v>
      </c>
      <c r="FS462" s="42">
        <v>3.1095898009387901</v>
      </c>
      <c r="FT462" s="42">
        <v>3.0916529907690302</v>
      </c>
      <c r="FU462" s="42">
        <v>3.0198529930069999</v>
      </c>
      <c r="FV462" s="42">
        <v>3.11927894494359</v>
      </c>
      <c r="FW462" s="42" t="s">
        <v>1508</v>
      </c>
      <c r="FX462" s="42">
        <v>3.20754078857837</v>
      </c>
      <c r="FY462" s="42">
        <v>3.0832869976191999</v>
      </c>
      <c r="FZ462" s="42">
        <v>3.1433335867194199</v>
      </c>
      <c r="GA462" s="42">
        <v>3.0728160085012202</v>
      </c>
      <c r="GB462" s="42">
        <v>3.0598551730980899</v>
      </c>
    </row>
    <row r="463" spans="1:184" x14ac:dyDescent="0.2">
      <c r="A463" s="42" t="s">
        <v>553</v>
      </c>
      <c r="B463" s="42">
        <v>3.0928379678191402</v>
      </c>
      <c r="C463" s="42">
        <v>3.08414918717832</v>
      </c>
      <c r="D463" s="42">
        <v>3.2661024968935002</v>
      </c>
      <c r="E463" s="42">
        <v>3.0205894648208198</v>
      </c>
      <c r="F463" s="42">
        <v>3.0882038624213499</v>
      </c>
      <c r="G463" s="42">
        <v>3.10321900775546</v>
      </c>
      <c r="H463" s="42">
        <v>3.0821677122842499</v>
      </c>
      <c r="I463" s="42">
        <v>3.0820616793010398</v>
      </c>
      <c r="J463" s="42" t="s">
        <v>1508</v>
      </c>
      <c r="K463" s="42">
        <v>3.0938432281745398</v>
      </c>
      <c r="L463" s="42">
        <v>3.2002005127462199</v>
      </c>
      <c r="M463" s="42">
        <v>3.0680428317865802</v>
      </c>
      <c r="N463" s="42">
        <v>3.2081725376794199</v>
      </c>
      <c r="O463" s="42">
        <v>3.1115966096659999</v>
      </c>
      <c r="P463" s="42">
        <v>3.12645233489796</v>
      </c>
      <c r="Q463" s="42">
        <v>3.28882384898077</v>
      </c>
      <c r="R463" s="42">
        <v>3.0943879599511899</v>
      </c>
      <c r="S463" s="42">
        <v>3.0894630969454102</v>
      </c>
      <c r="T463" s="42">
        <v>3.1165874018497202</v>
      </c>
      <c r="U463" s="42">
        <v>3.07399668045543</v>
      </c>
      <c r="V463" s="42" t="s">
        <v>1508</v>
      </c>
      <c r="W463" s="42">
        <v>3.1034648916930401</v>
      </c>
      <c r="X463" s="42">
        <v>3.10542392788745</v>
      </c>
      <c r="Y463" s="42">
        <v>3.0274826537158801</v>
      </c>
      <c r="Z463" s="42">
        <v>3.0884212156915201</v>
      </c>
      <c r="AA463" s="42" t="s">
        <v>1508</v>
      </c>
      <c r="AB463" s="42">
        <v>3.077140102619</v>
      </c>
      <c r="AC463" s="42">
        <v>3.0110326242614498</v>
      </c>
      <c r="AD463" s="42">
        <v>3.10979815717935</v>
      </c>
      <c r="AE463" s="42">
        <v>3.2745400982191502</v>
      </c>
      <c r="AF463" s="42" t="s">
        <v>1508</v>
      </c>
      <c r="AG463" s="42">
        <v>3.08268864656901</v>
      </c>
      <c r="AH463" s="42">
        <v>3.1250477518200399</v>
      </c>
      <c r="AI463" s="42" t="s">
        <v>1508</v>
      </c>
      <c r="AJ463" s="42">
        <v>3.0876765593904798</v>
      </c>
      <c r="AK463" s="42">
        <v>3.18448663733757</v>
      </c>
      <c r="AL463" s="42">
        <v>3.0928379678191402</v>
      </c>
      <c r="AM463" s="42">
        <v>3.1099750008384199</v>
      </c>
      <c r="AN463" s="42">
        <v>3.0885251377640599</v>
      </c>
      <c r="AO463" s="42">
        <v>3.0713174821938298</v>
      </c>
      <c r="AP463" s="42" t="s">
        <v>1508</v>
      </c>
      <c r="AQ463" s="42">
        <v>3.1054378969284699</v>
      </c>
      <c r="AR463" s="42" t="s">
        <v>1508</v>
      </c>
      <c r="AS463" s="42">
        <v>3.0460430627909099</v>
      </c>
      <c r="AT463" s="42">
        <v>3.0567694065747002</v>
      </c>
      <c r="AU463" s="42">
        <v>3.05492352136873</v>
      </c>
      <c r="AV463" s="42">
        <v>3.1128466879067398</v>
      </c>
      <c r="AW463" s="42">
        <v>3.0704543789435501</v>
      </c>
      <c r="AX463" s="42">
        <v>3.1669613066771398</v>
      </c>
      <c r="AY463" s="42">
        <v>3.0908618395356902</v>
      </c>
      <c r="AZ463" s="42">
        <v>3.20016729203414</v>
      </c>
      <c r="BA463" s="42">
        <v>3.1442444692987301</v>
      </c>
      <c r="BB463" s="42">
        <v>3.14362868582666</v>
      </c>
      <c r="BC463" s="42">
        <v>3.2917162578371002</v>
      </c>
      <c r="BD463" s="42">
        <v>3.05928188870186</v>
      </c>
      <c r="BE463" s="42">
        <v>3.1295658347462401</v>
      </c>
      <c r="BF463" s="42">
        <v>3.09784842086203</v>
      </c>
      <c r="BG463" s="42">
        <v>3.14731209905211</v>
      </c>
      <c r="BH463" s="42" t="s">
        <v>1508</v>
      </c>
      <c r="BI463" s="42">
        <v>3.0735928224859301</v>
      </c>
      <c r="BJ463" s="42">
        <v>3.1494376233178798</v>
      </c>
      <c r="BK463" s="42">
        <v>3.0792353396363499</v>
      </c>
      <c r="BL463" s="42">
        <v>3.1056714846365598</v>
      </c>
      <c r="BM463" s="42">
        <v>3.0073767097654098</v>
      </c>
      <c r="BN463" s="42">
        <v>3.09321908932696</v>
      </c>
      <c r="BO463" s="42">
        <v>3.0768592712699001</v>
      </c>
      <c r="BP463" s="42">
        <v>3.0839033778328799</v>
      </c>
      <c r="BQ463" s="42">
        <v>3.0960157107984698</v>
      </c>
      <c r="BR463" s="42">
        <v>3.0915928788752298</v>
      </c>
      <c r="BS463" s="42">
        <v>3.2092548619023802</v>
      </c>
      <c r="BT463" s="42">
        <v>3.2709826441975101</v>
      </c>
      <c r="BU463" s="42">
        <v>3.0024094985460299</v>
      </c>
      <c r="BV463" s="42" t="s">
        <v>1508</v>
      </c>
      <c r="BW463" s="42">
        <v>3.0769496424903702</v>
      </c>
      <c r="BX463" s="42">
        <v>3.0541107854138199</v>
      </c>
      <c r="BY463" s="42">
        <v>2.94573671281981</v>
      </c>
      <c r="BZ463" s="42">
        <v>3.2378398976396898</v>
      </c>
      <c r="CA463" s="42">
        <v>3.0510473241467002</v>
      </c>
      <c r="CB463" s="42" t="s">
        <v>1508</v>
      </c>
      <c r="CC463" s="42">
        <v>3.12127423460056</v>
      </c>
      <c r="CD463" s="42" t="s">
        <v>1508</v>
      </c>
      <c r="CE463" s="42">
        <v>3.0906761045550799</v>
      </c>
      <c r="CF463" s="42">
        <v>3.2029822007242301</v>
      </c>
      <c r="CG463" s="42">
        <v>3.1835102298809801</v>
      </c>
      <c r="CH463" s="42">
        <v>3.1047660089115001</v>
      </c>
      <c r="CI463" s="42">
        <v>3.1439925852662198</v>
      </c>
      <c r="CJ463" s="42">
        <v>3.1588017442734801</v>
      </c>
      <c r="CK463" s="42">
        <v>3.04798851903863</v>
      </c>
      <c r="CL463" s="42">
        <v>2.9779051904371601</v>
      </c>
      <c r="CM463" s="42">
        <v>3.0725898054068201</v>
      </c>
      <c r="CN463" s="42">
        <v>3.18286251316594</v>
      </c>
      <c r="CO463" s="42">
        <v>3.0897986404801898</v>
      </c>
      <c r="CP463" s="42">
        <v>3.0627605867805001</v>
      </c>
      <c r="CQ463" s="42">
        <v>3.0709662084915701</v>
      </c>
      <c r="CR463" s="42">
        <v>3.01964804952495</v>
      </c>
      <c r="CS463" s="42">
        <v>3.115827837851</v>
      </c>
      <c r="CT463" s="42">
        <v>3.05766710500748</v>
      </c>
      <c r="CU463" s="42">
        <v>3.0804415529993898</v>
      </c>
      <c r="CV463" s="42">
        <v>2.98357913957576</v>
      </c>
      <c r="CW463" s="42">
        <v>3.0346951218059499</v>
      </c>
      <c r="CX463" s="42">
        <v>3.0730242013573301</v>
      </c>
      <c r="CY463" s="42">
        <v>3.1208361214824398</v>
      </c>
      <c r="CZ463" s="42">
        <v>3.0797175689183498</v>
      </c>
      <c r="DA463" s="42">
        <v>3.1510762574661699</v>
      </c>
      <c r="DB463" s="42">
        <v>3.0777413277020802</v>
      </c>
      <c r="DC463" s="42" t="s">
        <v>1508</v>
      </c>
      <c r="DD463" s="42" t="s">
        <v>1508</v>
      </c>
      <c r="DE463" s="42" t="s">
        <v>1508</v>
      </c>
      <c r="DF463" s="42">
        <v>3.1496395615058699</v>
      </c>
      <c r="DG463" s="42">
        <v>3.0363458174540301</v>
      </c>
      <c r="DH463" s="42">
        <v>3.1563163913318899</v>
      </c>
      <c r="DI463" s="42">
        <v>3.0813113664837899</v>
      </c>
      <c r="DJ463" s="42">
        <v>3.1167891509419601</v>
      </c>
      <c r="DK463" s="42">
        <v>3.1402579294827899</v>
      </c>
      <c r="DL463" s="42">
        <v>3.0399443403406701</v>
      </c>
      <c r="DM463" s="42" t="s">
        <v>1508</v>
      </c>
      <c r="DN463" s="42">
        <v>3.09246096979816</v>
      </c>
      <c r="DO463" s="42">
        <v>3.1924511298685601</v>
      </c>
      <c r="DP463" s="42" t="s">
        <v>1508</v>
      </c>
      <c r="DQ463" s="42">
        <v>3.0801478554094599</v>
      </c>
      <c r="DR463" s="42">
        <v>3.13612734552594</v>
      </c>
      <c r="DS463" s="42">
        <v>3.1024818630119801</v>
      </c>
      <c r="DT463" s="42">
        <v>3.2251198526251601</v>
      </c>
      <c r="DU463" s="42">
        <v>3.09915517225377</v>
      </c>
      <c r="DV463" s="42">
        <v>3.0303762297117101</v>
      </c>
      <c r="DW463" s="42">
        <v>3.1202595934672499</v>
      </c>
      <c r="DX463" s="42">
        <v>3.2994420841469698</v>
      </c>
      <c r="DY463" s="42">
        <v>3.30612299758748</v>
      </c>
      <c r="DZ463" s="42" t="s">
        <v>1508</v>
      </c>
      <c r="EA463" s="42" t="s">
        <v>1508</v>
      </c>
      <c r="EB463" s="42">
        <v>3.14551704206061</v>
      </c>
      <c r="EC463" s="42">
        <v>3.1189110703360501</v>
      </c>
      <c r="ED463" s="42">
        <v>3.0995548176356902</v>
      </c>
      <c r="EE463" s="42">
        <v>3.07155346196302</v>
      </c>
      <c r="EF463" s="42">
        <v>3.24398180553397</v>
      </c>
      <c r="EG463" s="42">
        <v>3.0316186183228901</v>
      </c>
      <c r="EH463" s="42">
        <v>3.0903969606943198</v>
      </c>
      <c r="EI463" s="42" t="s">
        <v>1508</v>
      </c>
      <c r="EJ463" s="42" t="s">
        <v>1508</v>
      </c>
      <c r="EK463" s="42">
        <v>3.2164878948915199</v>
      </c>
      <c r="EL463" s="42">
        <v>3.1486424939552702</v>
      </c>
      <c r="EM463" s="42">
        <v>3.0655445274287199</v>
      </c>
      <c r="EN463" s="42">
        <v>3.10088946649185</v>
      </c>
      <c r="EO463" s="42">
        <v>3.0189547171408702</v>
      </c>
      <c r="EP463" s="42">
        <v>3.0918764144803799</v>
      </c>
      <c r="EQ463" s="42">
        <v>3.1831374479332699</v>
      </c>
      <c r="ER463" s="42">
        <v>3.2074266308820798</v>
      </c>
      <c r="ES463" s="42">
        <v>3.1239911664608502</v>
      </c>
      <c r="ET463" s="42">
        <v>3.0958103142755</v>
      </c>
      <c r="EU463" s="42">
        <v>3.09722386579891</v>
      </c>
      <c r="EV463" s="42">
        <v>3.0912841834291598</v>
      </c>
      <c r="EW463" s="42">
        <v>3.19731865639943</v>
      </c>
      <c r="EX463" s="42">
        <v>3.13631701549768</v>
      </c>
      <c r="EY463" s="42">
        <v>3.1115007020098</v>
      </c>
      <c r="EZ463" s="42">
        <v>3.05797830824529</v>
      </c>
      <c r="FA463" s="42">
        <v>3.06174299647498</v>
      </c>
      <c r="FB463" s="42">
        <v>3.0784372570841301</v>
      </c>
      <c r="FC463" s="42">
        <v>3.1134842870527502</v>
      </c>
      <c r="FD463" s="42">
        <v>2.92357839098851</v>
      </c>
      <c r="FE463" s="42">
        <v>3.0348056966144101</v>
      </c>
      <c r="FF463" s="42">
        <v>3.16030787098933</v>
      </c>
      <c r="FG463" s="42">
        <v>3.1195295450802698</v>
      </c>
      <c r="FH463" s="42">
        <v>3.07772594680671</v>
      </c>
      <c r="FI463" s="42">
        <v>3.0853505375908998</v>
      </c>
      <c r="FJ463" s="42">
        <v>3.2513604950559398</v>
      </c>
      <c r="FK463" s="42">
        <v>3.0604508352292901</v>
      </c>
      <c r="FL463" s="42">
        <v>3.2121145100558102</v>
      </c>
      <c r="FM463" s="42">
        <v>3.0609129058027502</v>
      </c>
      <c r="FN463" s="42">
        <v>3.0866934791854601</v>
      </c>
      <c r="FO463" s="42">
        <v>2.9273404408501702</v>
      </c>
      <c r="FP463" s="42">
        <v>3.1511780437094599</v>
      </c>
      <c r="FQ463" s="42">
        <v>3.1149641434046198</v>
      </c>
      <c r="FR463" s="42" t="s">
        <v>1508</v>
      </c>
      <c r="FS463" s="42">
        <v>3.0973888056768799</v>
      </c>
      <c r="FT463" s="42">
        <v>3.0862581525808599</v>
      </c>
      <c r="FU463" s="42">
        <v>3.0491145017060202</v>
      </c>
      <c r="FV463" s="42">
        <v>3.0717105775745099</v>
      </c>
      <c r="FW463" s="42" t="s">
        <v>1508</v>
      </c>
      <c r="FX463" s="42">
        <v>3.00232130222104</v>
      </c>
      <c r="FY463" s="42">
        <v>3.0739087853020899</v>
      </c>
      <c r="FZ463" s="42">
        <v>3.0728100775369702</v>
      </c>
      <c r="GA463" s="42">
        <v>3.0660576715531001</v>
      </c>
      <c r="GB463" s="42">
        <v>3.0866184817913398</v>
      </c>
    </row>
    <row r="464" spans="1:184" x14ac:dyDescent="0.2">
      <c r="A464" s="42" t="s">
        <v>629</v>
      </c>
      <c r="B464" s="42">
        <v>3.0937077818556702</v>
      </c>
      <c r="C464" s="42">
        <v>3.15341573117741</v>
      </c>
      <c r="D464" s="42">
        <v>3.1828117704351899</v>
      </c>
      <c r="E464" s="42">
        <v>3.0814582109667099</v>
      </c>
      <c r="F464" s="42">
        <v>3.1466616614757199</v>
      </c>
      <c r="G464" s="42">
        <v>3.1436133442898901</v>
      </c>
      <c r="H464" s="42">
        <v>3.0174815481346999</v>
      </c>
      <c r="I464" s="42">
        <v>3.0937250744171401</v>
      </c>
      <c r="J464" s="42">
        <v>3.0534897781752299</v>
      </c>
      <c r="K464" s="42">
        <v>3.09639832972077</v>
      </c>
      <c r="L464" s="42" t="s">
        <v>1508</v>
      </c>
      <c r="M464" s="42">
        <v>3.0227781951818402</v>
      </c>
      <c r="N464" s="42">
        <v>3.2124304321636798</v>
      </c>
      <c r="O464" s="42">
        <v>3.1111219836987098</v>
      </c>
      <c r="P464" s="42">
        <v>2.9987336222655099</v>
      </c>
      <c r="Q464" s="42">
        <v>3.0944646006636298</v>
      </c>
      <c r="R464" s="42">
        <v>3.0680078169876102</v>
      </c>
      <c r="S464" s="42">
        <v>3.5512557381049001</v>
      </c>
      <c r="T464" s="42">
        <v>3.0702856450181399</v>
      </c>
      <c r="U464" s="42">
        <v>3.09985003642845</v>
      </c>
      <c r="V464" s="42" t="s">
        <v>1508</v>
      </c>
      <c r="W464" s="42">
        <v>3.0290801257065301</v>
      </c>
      <c r="X464" s="42" t="s">
        <v>1508</v>
      </c>
      <c r="Y464" s="42">
        <v>3.0863818879768701</v>
      </c>
      <c r="Z464" s="42">
        <v>3.0899296917462502</v>
      </c>
      <c r="AA464" s="42">
        <v>3.1084301267940901</v>
      </c>
      <c r="AB464" s="42">
        <v>3.10080550415026</v>
      </c>
      <c r="AC464" s="42">
        <v>3.1985331918775599</v>
      </c>
      <c r="AD464" s="42">
        <v>3.0606383215959401</v>
      </c>
      <c r="AE464" s="42" t="s">
        <v>1508</v>
      </c>
      <c r="AF464" s="42">
        <v>3.0234853634438399</v>
      </c>
      <c r="AG464" s="42">
        <v>3.0805536162477898</v>
      </c>
      <c r="AH464" s="42" t="s">
        <v>1508</v>
      </c>
      <c r="AI464" s="42" t="s">
        <v>1508</v>
      </c>
      <c r="AJ464" s="42">
        <v>3.0703335754519201</v>
      </c>
      <c r="AK464" s="42" t="s">
        <v>1508</v>
      </c>
      <c r="AL464" s="42">
        <v>3.0861519155529802</v>
      </c>
      <c r="AM464" s="42">
        <v>2.9782842336584001</v>
      </c>
      <c r="AN464" s="42">
        <v>3.1427401491361899</v>
      </c>
      <c r="AO464" s="42">
        <v>2.98205746100072</v>
      </c>
      <c r="AP464" s="42" t="s">
        <v>1508</v>
      </c>
      <c r="AQ464" s="42">
        <v>3.0029780568127999</v>
      </c>
      <c r="AR464" s="42" t="s">
        <v>1508</v>
      </c>
      <c r="AS464" s="42">
        <v>3.0282798816201701</v>
      </c>
      <c r="AT464" s="42">
        <v>3.0568307492820601</v>
      </c>
      <c r="AU464" s="42">
        <v>3.0379190306220001</v>
      </c>
      <c r="AV464" s="42">
        <v>3.0805560481483201</v>
      </c>
      <c r="AW464" s="42">
        <v>2.97189926823087</v>
      </c>
      <c r="AX464" s="42">
        <v>3.1055714404515</v>
      </c>
      <c r="AY464" s="42">
        <v>3.0379728323014201</v>
      </c>
      <c r="AZ464" s="42">
        <v>3.16083218113328</v>
      </c>
      <c r="BA464" s="42">
        <v>3.1140322987942302</v>
      </c>
      <c r="BB464" s="42">
        <v>3.1343186439533599</v>
      </c>
      <c r="BC464" s="42">
        <v>3.1992464956268298</v>
      </c>
      <c r="BD464" s="42">
        <v>3.1023932825131602</v>
      </c>
      <c r="BE464" s="42">
        <v>3.1117886515254498</v>
      </c>
      <c r="BF464" s="42">
        <v>3.0936904892941999</v>
      </c>
      <c r="BG464" s="42">
        <v>3.0807602653505799</v>
      </c>
      <c r="BH464" s="42" t="s">
        <v>1508</v>
      </c>
      <c r="BI464" s="42">
        <v>3.0503626734058802</v>
      </c>
      <c r="BJ464" s="42">
        <v>3.1928898997035802</v>
      </c>
      <c r="BK464" s="42">
        <v>3.0059421522504302</v>
      </c>
      <c r="BL464" s="42">
        <v>3.14850465609537</v>
      </c>
      <c r="BM464" s="42">
        <v>3.0866430694227298</v>
      </c>
      <c r="BN464" s="42">
        <v>3.0990386790040398</v>
      </c>
      <c r="BO464" s="42">
        <v>3.0393883660225498</v>
      </c>
      <c r="BP464" s="42">
        <v>3.1009809940656701</v>
      </c>
      <c r="BQ464" s="42">
        <v>3.1209549023194501</v>
      </c>
      <c r="BR464" s="42">
        <v>3.1469239816873902</v>
      </c>
      <c r="BS464" s="42">
        <v>3.13410803308963</v>
      </c>
      <c r="BT464" s="42">
        <v>3.42077608520884</v>
      </c>
      <c r="BU464" s="42">
        <v>3.0708606864036798</v>
      </c>
      <c r="BV464" s="42" t="s">
        <v>1508</v>
      </c>
      <c r="BW464" s="42">
        <v>3.03839200378706</v>
      </c>
      <c r="BX464" s="42">
        <v>3.0480495056738799</v>
      </c>
      <c r="BY464" s="42" t="s">
        <v>1508</v>
      </c>
      <c r="BZ464" s="42">
        <v>3.0131911465312902</v>
      </c>
      <c r="CA464" s="42">
        <v>3.0764772654949</v>
      </c>
      <c r="CB464" s="42" t="s">
        <v>1508</v>
      </c>
      <c r="CC464" s="42">
        <v>3.0739011897689199</v>
      </c>
      <c r="CD464" s="42" t="s">
        <v>1508</v>
      </c>
      <c r="CE464" s="42">
        <v>3.2606254058563602</v>
      </c>
      <c r="CF464" s="42">
        <v>3.0866346004906098</v>
      </c>
      <c r="CG464" s="42">
        <v>3.25332152034203</v>
      </c>
      <c r="CH464" s="42">
        <v>3.07273706875745</v>
      </c>
      <c r="CI464" s="42">
        <v>2.99451858869902</v>
      </c>
      <c r="CJ464" s="42" t="s">
        <v>1508</v>
      </c>
      <c r="CK464" s="42">
        <v>3.0079824128606401</v>
      </c>
      <c r="CL464" s="42">
        <v>3.0266085048937899</v>
      </c>
      <c r="CM464" s="42">
        <v>3.1006269687119499</v>
      </c>
      <c r="CN464" s="42" t="s">
        <v>1508</v>
      </c>
      <c r="CO464" s="42">
        <v>3.1027123346711698</v>
      </c>
      <c r="CP464" s="42">
        <v>3.1225098228869999</v>
      </c>
      <c r="CQ464" s="42">
        <v>3.1230581560961399</v>
      </c>
      <c r="CR464" s="42" t="s">
        <v>1508</v>
      </c>
      <c r="CS464" s="42">
        <v>3.08690476878252</v>
      </c>
      <c r="CT464" s="42" t="s">
        <v>1508</v>
      </c>
      <c r="CU464" s="42">
        <v>3.1947886963310999</v>
      </c>
      <c r="CV464" s="42">
        <v>3.1783911077755098</v>
      </c>
      <c r="CW464" s="42">
        <v>3.1137469148966499</v>
      </c>
      <c r="CX464" s="42" t="s">
        <v>1508</v>
      </c>
      <c r="CY464" s="42">
        <v>3.1473665990714998</v>
      </c>
      <c r="CZ464" s="42">
        <v>3.14149519196812</v>
      </c>
      <c r="DA464" s="42" t="s">
        <v>1508</v>
      </c>
      <c r="DB464" s="42">
        <v>3.3973217794856598</v>
      </c>
      <c r="DC464" s="42">
        <v>3.11421514582843</v>
      </c>
      <c r="DD464" s="42" t="s">
        <v>1508</v>
      </c>
      <c r="DE464" s="42">
        <v>3.2828050010682501</v>
      </c>
      <c r="DF464" s="42">
        <v>3.3003572686230398</v>
      </c>
      <c r="DG464" s="42">
        <v>3.0853575501852899</v>
      </c>
      <c r="DH464" s="42">
        <v>3.0271979109909601</v>
      </c>
      <c r="DI464" s="42">
        <v>3.0296957876264798</v>
      </c>
      <c r="DJ464" s="42">
        <v>3.0794956044736401</v>
      </c>
      <c r="DK464" s="42">
        <v>3.0960704562806001</v>
      </c>
      <c r="DL464" s="42">
        <v>3.0473569290225</v>
      </c>
      <c r="DM464" s="42" t="s">
        <v>1508</v>
      </c>
      <c r="DN464" s="42">
        <v>3.1288302268819099</v>
      </c>
      <c r="DO464" s="42" t="s">
        <v>1508</v>
      </c>
      <c r="DP464" s="42" t="s">
        <v>1508</v>
      </c>
      <c r="DQ464" s="42">
        <v>3.0145511907953702</v>
      </c>
      <c r="DR464" s="42">
        <v>3.06798594590895</v>
      </c>
      <c r="DS464" s="42">
        <v>3.1052657845053901</v>
      </c>
      <c r="DT464" s="42">
        <v>3.1277772040644898</v>
      </c>
      <c r="DU464" s="42">
        <v>3.1249540609197899</v>
      </c>
      <c r="DV464" s="42">
        <v>3.0508766144454098</v>
      </c>
      <c r="DW464" s="42">
        <v>3.1373598984372202</v>
      </c>
      <c r="DX464" s="42">
        <v>3.1042219144598602</v>
      </c>
      <c r="DY464" s="42" t="s">
        <v>1508</v>
      </c>
      <c r="DZ464" s="42" t="s">
        <v>1508</v>
      </c>
      <c r="EA464" s="42" t="s">
        <v>1508</v>
      </c>
      <c r="EB464" s="42">
        <v>3.0187235507033399</v>
      </c>
      <c r="EC464" s="42">
        <v>3.20625358847516</v>
      </c>
      <c r="ED464" s="42">
        <v>3.11578714691561</v>
      </c>
      <c r="EE464" s="42">
        <v>3.0576319330630901</v>
      </c>
      <c r="EF464" s="42" t="s">
        <v>1508</v>
      </c>
      <c r="EG464" s="42" t="s">
        <v>1508</v>
      </c>
      <c r="EH464" s="42">
        <v>3.0818525466605902</v>
      </c>
      <c r="EI464" s="42">
        <v>3.1276934285623699</v>
      </c>
      <c r="EJ464" s="42">
        <v>2.9521918984500002</v>
      </c>
      <c r="EK464" s="42" t="s">
        <v>1508</v>
      </c>
      <c r="EL464" s="42">
        <v>3.3583553867014899</v>
      </c>
      <c r="EM464" s="42">
        <v>3.0684366236869698</v>
      </c>
      <c r="EN464" s="42">
        <v>3.1144978178840002</v>
      </c>
      <c r="EO464" s="42">
        <v>3.1175123181245299</v>
      </c>
      <c r="EP464" s="42">
        <v>3.22326520789069</v>
      </c>
      <c r="EQ464" s="42">
        <v>3.2006772090295001</v>
      </c>
      <c r="ER464" s="42">
        <v>3.03599580002835</v>
      </c>
      <c r="ES464" s="42">
        <v>3.1729696669152601</v>
      </c>
      <c r="ET464" s="42">
        <v>3.0779002953518702</v>
      </c>
      <c r="EU464" s="42">
        <v>3.0685443668479899</v>
      </c>
      <c r="EV464" s="42">
        <v>3.1246720955723299</v>
      </c>
      <c r="EW464" s="42" t="s">
        <v>1508</v>
      </c>
      <c r="EX464" s="42">
        <v>3.1297265827633698</v>
      </c>
      <c r="EY464" s="42">
        <v>3.0768908927734802</v>
      </c>
      <c r="EZ464" s="42" t="s">
        <v>1508</v>
      </c>
      <c r="FA464" s="42">
        <v>3.0947514984331201</v>
      </c>
      <c r="FB464" s="42">
        <v>3.1119854290600402</v>
      </c>
      <c r="FC464" s="42">
        <v>3.1082528561297398</v>
      </c>
      <c r="FD464" s="42">
        <v>3.1516037045447698</v>
      </c>
      <c r="FE464" s="42">
        <v>3.0867162010343101</v>
      </c>
      <c r="FF464" s="42">
        <v>3.1240519867180101</v>
      </c>
      <c r="FG464" s="42">
        <v>3.0188051147973001</v>
      </c>
      <c r="FH464" s="42">
        <v>3.0414901816953002</v>
      </c>
      <c r="FI464" s="42">
        <v>3.0468515128412998</v>
      </c>
      <c r="FJ464" s="42">
        <v>3.1058376969459598</v>
      </c>
      <c r="FK464" s="42">
        <v>3.0596825172328099</v>
      </c>
      <c r="FL464" s="42">
        <v>3.0522535633369601</v>
      </c>
      <c r="FM464" s="42">
        <v>3.1631043759680701</v>
      </c>
      <c r="FN464" s="42">
        <v>3.1932038974790502</v>
      </c>
      <c r="FO464" s="42">
        <v>3.2523002019496898</v>
      </c>
      <c r="FP464" s="42">
        <v>3.0873627921476299</v>
      </c>
      <c r="FQ464" s="42">
        <v>3.0656477449619501</v>
      </c>
      <c r="FR464" s="42" t="s">
        <v>1508</v>
      </c>
      <c r="FS464" s="42">
        <v>3.1237252414693</v>
      </c>
      <c r="FT464" s="42">
        <v>3.07246946756164</v>
      </c>
      <c r="FU464" s="42">
        <v>3.1211006718319498</v>
      </c>
      <c r="FV464" s="42">
        <v>3.0714167562183201</v>
      </c>
      <c r="FW464" s="42" t="s">
        <v>1508</v>
      </c>
      <c r="FX464" s="42" t="s">
        <v>1508</v>
      </c>
      <c r="FY464" s="42">
        <v>3.0730562255359901</v>
      </c>
      <c r="FZ464" s="42">
        <v>3.0414854872516002</v>
      </c>
      <c r="GA464" s="42">
        <v>3.0608865660168898</v>
      </c>
      <c r="GB464" s="42">
        <v>3.0579485093934999</v>
      </c>
    </row>
    <row r="465" spans="1:184" x14ac:dyDescent="0.2">
      <c r="A465" s="42" t="s">
        <v>558</v>
      </c>
      <c r="B465" s="42">
        <v>3.0937701817912999</v>
      </c>
      <c r="C465" s="42">
        <v>3.0897419390218199</v>
      </c>
      <c r="D465" s="42" t="s">
        <v>1508</v>
      </c>
      <c r="E465" s="42">
        <v>3.0773524986951899</v>
      </c>
      <c r="F465" s="42">
        <v>3.0862520138409799</v>
      </c>
      <c r="G465" s="42">
        <v>3.1647900586558801</v>
      </c>
      <c r="H465" s="42">
        <v>3.06620188631857</v>
      </c>
      <c r="I465" s="42">
        <v>3.0665776726031999</v>
      </c>
      <c r="J465" s="42">
        <v>3.0883433096267199</v>
      </c>
      <c r="K465" s="42">
        <v>2.9728246611328899</v>
      </c>
      <c r="L465" s="42" t="s">
        <v>1508</v>
      </c>
      <c r="M465" s="42">
        <v>3.10320556722503</v>
      </c>
      <c r="N465" s="42">
        <v>3.60483107005129</v>
      </c>
      <c r="O465" s="42">
        <v>3.0937701817912999</v>
      </c>
      <c r="P465" s="42">
        <v>3.0870956576125002</v>
      </c>
      <c r="Q465" s="42" t="s">
        <v>1508</v>
      </c>
      <c r="R465" s="42" t="s">
        <v>1508</v>
      </c>
      <c r="S465" s="42">
        <v>3.0419111746015002</v>
      </c>
      <c r="T465" s="42" t="s">
        <v>1508</v>
      </c>
      <c r="U465" s="42">
        <v>3.12704411304296</v>
      </c>
      <c r="V465" s="42" t="s">
        <v>1508</v>
      </c>
      <c r="W465" s="42">
        <v>3.1039841191759101</v>
      </c>
      <c r="X465" s="42" t="s">
        <v>1508</v>
      </c>
      <c r="Y465" s="42">
        <v>3.0024294937937301</v>
      </c>
      <c r="Z465" s="42">
        <v>3.0632616900869101</v>
      </c>
      <c r="AA465" s="42" t="s">
        <v>1508</v>
      </c>
      <c r="AB465" s="42" t="s">
        <v>1508</v>
      </c>
      <c r="AC465" s="42">
        <v>3.10205885926942</v>
      </c>
      <c r="AD465" s="42">
        <v>3.0294084215904999</v>
      </c>
      <c r="AE465" s="42" t="s">
        <v>1508</v>
      </c>
      <c r="AF465" s="42" t="s">
        <v>1508</v>
      </c>
      <c r="AG465" s="42">
        <v>3.0366805224851499</v>
      </c>
      <c r="AH465" s="42">
        <v>3.2883061145007599</v>
      </c>
      <c r="AI465" s="42" t="s">
        <v>1508</v>
      </c>
      <c r="AJ465" s="42">
        <v>3.1121101379673699</v>
      </c>
      <c r="AK465" s="42" t="s">
        <v>1508</v>
      </c>
      <c r="AL465" s="42">
        <v>3.08254409458553</v>
      </c>
      <c r="AM465" s="42">
        <v>3.01325388093115</v>
      </c>
      <c r="AN465" s="42">
        <v>3.1554578871016301</v>
      </c>
      <c r="AO465" s="42">
        <v>3.0335137747288599</v>
      </c>
      <c r="AP465" s="42" t="s">
        <v>1508</v>
      </c>
      <c r="AQ465" s="42">
        <v>3.19320808752834</v>
      </c>
      <c r="AR465" s="42">
        <v>3.3580945039915702</v>
      </c>
      <c r="AS465" s="42">
        <v>3.20735046119681</v>
      </c>
      <c r="AT465" s="42">
        <v>3.0226003489963098</v>
      </c>
      <c r="AU465" s="42">
        <v>3.0773309331729002</v>
      </c>
      <c r="AV465" s="42">
        <v>2.8883214106013901</v>
      </c>
      <c r="AW465" s="42">
        <v>3.05126391629492</v>
      </c>
      <c r="AX465" s="42">
        <v>3.18247550509607</v>
      </c>
      <c r="AY465" s="42">
        <v>3.2328017498437802</v>
      </c>
      <c r="AZ465" s="42" t="s">
        <v>1508</v>
      </c>
      <c r="BA465" s="42">
        <v>3.0748863881186801</v>
      </c>
      <c r="BB465" s="42">
        <v>3.13909954601387</v>
      </c>
      <c r="BC465" s="42" t="s">
        <v>1508</v>
      </c>
      <c r="BD465" s="42">
        <v>3.1068075244550002</v>
      </c>
      <c r="BE465" s="42">
        <v>3.1390323324031599</v>
      </c>
      <c r="BF465" s="42">
        <v>3.1319961180717999</v>
      </c>
      <c r="BG465" s="42">
        <v>3.0480982082418699</v>
      </c>
      <c r="BH465" s="42" t="s">
        <v>1508</v>
      </c>
      <c r="BI465" s="42">
        <v>3.0295183782588802</v>
      </c>
      <c r="BJ465" s="42">
        <v>3.2323808465658499</v>
      </c>
      <c r="BK465" s="42">
        <v>3.0836148367618299</v>
      </c>
      <c r="BL465" s="42">
        <v>3.2392846120377898</v>
      </c>
      <c r="BM465" s="42">
        <v>3.0471143217628298</v>
      </c>
      <c r="BN465" s="42">
        <v>3.0731488102243598</v>
      </c>
      <c r="BO465" s="42">
        <v>3.0674221750839399</v>
      </c>
      <c r="BP465" s="42">
        <v>3.1577421208592602</v>
      </c>
      <c r="BQ465" s="42">
        <v>3.2069118185252301</v>
      </c>
      <c r="BR465" s="42">
        <v>3.1385219281285099</v>
      </c>
      <c r="BS465" s="42">
        <v>3.0372085905711201</v>
      </c>
      <c r="BT465" s="42">
        <v>3.3504130431717498</v>
      </c>
      <c r="BU465" s="42">
        <v>3.0024546823709599</v>
      </c>
      <c r="BV465" s="42" t="s">
        <v>1508</v>
      </c>
      <c r="BW465" s="42" t="s">
        <v>1508</v>
      </c>
      <c r="BX465" s="42">
        <v>3.0921614305489</v>
      </c>
      <c r="BY465" s="42" t="s">
        <v>1508</v>
      </c>
      <c r="BZ465" s="42" t="s">
        <v>1508</v>
      </c>
      <c r="CA465" s="42">
        <v>3.0050816413602099</v>
      </c>
      <c r="CB465" s="42" t="s">
        <v>1508</v>
      </c>
      <c r="CC465" s="42">
        <v>3.2392351255443601</v>
      </c>
      <c r="CD465" s="42">
        <v>3.1461160245725202</v>
      </c>
      <c r="CE465" s="42">
        <v>3.1166588921951002</v>
      </c>
      <c r="CF465" s="42">
        <v>3.1821287518409802</v>
      </c>
      <c r="CG465" s="42">
        <v>3.2635016408608699</v>
      </c>
      <c r="CH465" s="42">
        <v>3.0629918333695798</v>
      </c>
      <c r="CI465" s="42">
        <v>3.11567416854199</v>
      </c>
      <c r="CJ465" s="42" t="s">
        <v>1508</v>
      </c>
      <c r="CK465" s="42">
        <v>3.0709653236027101</v>
      </c>
      <c r="CL465" s="42">
        <v>3.2369926331574201</v>
      </c>
      <c r="CM465" s="42">
        <v>2.95814955857989</v>
      </c>
      <c r="CN465" s="42">
        <v>3.1465019967769701</v>
      </c>
      <c r="CO465" s="42">
        <v>3.0564239799797699</v>
      </c>
      <c r="CP465" s="42">
        <v>3.0396082732426599</v>
      </c>
      <c r="CQ465" s="42">
        <v>3.0031678454304598</v>
      </c>
      <c r="CR465" s="42">
        <v>3.2363672845654898</v>
      </c>
      <c r="CS465" s="42">
        <v>3.1454806843298102</v>
      </c>
      <c r="CT465" s="42" t="s">
        <v>1508</v>
      </c>
      <c r="CU465" s="42">
        <v>3.2333210255799498</v>
      </c>
      <c r="CV465" s="42">
        <v>3.2051421566588298</v>
      </c>
      <c r="CW465" s="42">
        <v>3.0616554381360999</v>
      </c>
      <c r="CX465" s="42">
        <v>3.08500052817354</v>
      </c>
      <c r="CY465" s="42">
        <v>3.0809275326705898</v>
      </c>
      <c r="CZ465" s="42">
        <v>3.2215659536405901</v>
      </c>
      <c r="DA465" s="42">
        <v>3.0919149692499501</v>
      </c>
      <c r="DB465" s="42" t="s">
        <v>1508</v>
      </c>
      <c r="DC465" s="42" t="s">
        <v>1508</v>
      </c>
      <c r="DD465" s="42" t="s">
        <v>1508</v>
      </c>
      <c r="DE465" s="42">
        <v>2.9967427956986099</v>
      </c>
      <c r="DF465" s="42" t="s">
        <v>1508</v>
      </c>
      <c r="DG465" s="42">
        <v>3.0852537340041302</v>
      </c>
      <c r="DH465" s="42">
        <v>3.1094016543160099</v>
      </c>
      <c r="DI465" s="42">
        <v>3.0730497318506602</v>
      </c>
      <c r="DJ465" s="42">
        <v>3.2202502838009499</v>
      </c>
      <c r="DK465" s="42">
        <v>3.0892937300641998</v>
      </c>
      <c r="DL465" s="42" t="s">
        <v>1508</v>
      </c>
      <c r="DM465" s="42" t="s">
        <v>1508</v>
      </c>
      <c r="DN465" s="42">
        <v>3.0633852138625799</v>
      </c>
      <c r="DO465" s="42" t="s">
        <v>1508</v>
      </c>
      <c r="DP465" s="42" t="s">
        <v>1508</v>
      </c>
      <c r="DQ465" s="42">
        <v>3.0659206682234799</v>
      </c>
      <c r="DR465" s="42">
        <v>3.0763868025322201</v>
      </c>
      <c r="DS465" s="42">
        <v>3.1591300142430501</v>
      </c>
      <c r="DT465" s="42">
        <v>3.1134330365456</v>
      </c>
      <c r="DU465" s="42">
        <v>3.10912124800769</v>
      </c>
      <c r="DV465" s="42">
        <v>3.0431534447447102</v>
      </c>
      <c r="DW465" s="42">
        <v>3.1127695243097202</v>
      </c>
      <c r="DX465" s="42">
        <v>3.1634817020155701</v>
      </c>
      <c r="DY465" s="42">
        <v>3.1774826119021</v>
      </c>
      <c r="DZ465" s="42" t="s">
        <v>1508</v>
      </c>
      <c r="EA465" s="42" t="s">
        <v>1508</v>
      </c>
      <c r="EB465" s="42">
        <v>3.1883470616190102</v>
      </c>
      <c r="EC465" s="42">
        <v>3.1121096519472902</v>
      </c>
      <c r="ED465" s="42">
        <v>3.11566043876496</v>
      </c>
      <c r="EE465" s="42">
        <v>3.0745125135373801</v>
      </c>
      <c r="EF465" s="42">
        <v>3.2237741770655401</v>
      </c>
      <c r="EG465" s="42" t="s">
        <v>1508</v>
      </c>
      <c r="EH465" s="42">
        <v>3.1841628114475</v>
      </c>
      <c r="EI465" s="42" t="s">
        <v>1508</v>
      </c>
      <c r="EJ465" s="42" t="s">
        <v>1508</v>
      </c>
      <c r="EK465" s="42" t="s">
        <v>1508</v>
      </c>
      <c r="EL465" s="42">
        <v>3.2154255518601098</v>
      </c>
      <c r="EM465" s="42">
        <v>3.0494770831631199</v>
      </c>
      <c r="EN465" s="42">
        <v>3.0756016784651901</v>
      </c>
      <c r="EO465" s="42">
        <v>3.1077940934465502</v>
      </c>
      <c r="EP465" s="42">
        <v>3.14393133720611</v>
      </c>
      <c r="EQ465" s="42">
        <v>3.1772994760311799</v>
      </c>
      <c r="ER465" s="42">
        <v>3.0017422580352902</v>
      </c>
      <c r="ES465" s="42">
        <v>3.1941015201587</v>
      </c>
      <c r="ET465" s="42">
        <v>3.1216783463020401</v>
      </c>
      <c r="EU465" s="42">
        <v>3.06143898011769</v>
      </c>
      <c r="EV465" s="42">
        <v>3.08497502525019</v>
      </c>
      <c r="EW465" s="42" t="s">
        <v>1508</v>
      </c>
      <c r="EX465" s="42">
        <v>3.2510472313793501</v>
      </c>
      <c r="EY465" s="42" t="s">
        <v>1508</v>
      </c>
      <c r="EZ465" s="42" t="s">
        <v>1508</v>
      </c>
      <c r="FA465" s="42">
        <v>3.0262096316124398</v>
      </c>
      <c r="FB465" s="42">
        <v>3.1099537502424401</v>
      </c>
      <c r="FC465" s="42">
        <v>3.0744265081414799</v>
      </c>
      <c r="FD465" s="42">
        <v>3.20177305593191</v>
      </c>
      <c r="FE465" s="42">
        <v>3.01823765373637</v>
      </c>
      <c r="FF465" s="42">
        <v>3.5046315185609598</v>
      </c>
      <c r="FG465" s="42">
        <v>3.1612607316558501</v>
      </c>
      <c r="FH465" s="42">
        <v>3.0719811193270101</v>
      </c>
      <c r="FI465" s="42">
        <v>3.09566314710943</v>
      </c>
      <c r="FJ465" s="42">
        <v>3.0158716380389601</v>
      </c>
      <c r="FK465" s="42">
        <v>3.2035981418154398</v>
      </c>
      <c r="FL465" s="42">
        <v>3.1016663708435099</v>
      </c>
      <c r="FM465" s="42" t="s">
        <v>1508</v>
      </c>
      <c r="FN465" s="42" t="s">
        <v>1508</v>
      </c>
      <c r="FO465" s="42" t="s">
        <v>1508</v>
      </c>
      <c r="FP465" s="42">
        <v>3.0674529137024198</v>
      </c>
      <c r="FQ465" s="42">
        <v>3.03757485711568</v>
      </c>
      <c r="FR465" s="42" t="s">
        <v>1508</v>
      </c>
      <c r="FS465" s="42">
        <v>3.1413249719632801</v>
      </c>
      <c r="FT465" s="42">
        <v>3.0758222776039101</v>
      </c>
      <c r="FU465" s="42">
        <v>3.0629984118458098</v>
      </c>
      <c r="FV465" s="42">
        <v>3.0573193103279501</v>
      </c>
      <c r="FW465" s="42" t="s">
        <v>1508</v>
      </c>
      <c r="FX465" s="42">
        <v>2.9498418817553098</v>
      </c>
      <c r="FY465" s="42">
        <v>3.08918570830624</v>
      </c>
      <c r="FZ465" s="42">
        <v>3.1256941868693402</v>
      </c>
      <c r="GA465" s="42">
        <v>3.0945052507117898</v>
      </c>
      <c r="GB465" s="42">
        <v>3.0439778784434099</v>
      </c>
    </row>
    <row r="466" spans="1:184" x14ac:dyDescent="0.2">
      <c r="A466" s="42" t="s">
        <v>526</v>
      </c>
      <c r="B466" s="42">
        <v>3.0950192282509899</v>
      </c>
      <c r="C466" s="42">
        <v>3.0582511039997899</v>
      </c>
      <c r="D466" s="42" t="s">
        <v>1508</v>
      </c>
      <c r="E466" s="42">
        <v>3.0889014013209399</v>
      </c>
      <c r="F466" s="42" t="s">
        <v>1508</v>
      </c>
      <c r="G466" s="42" t="s">
        <v>1508</v>
      </c>
      <c r="H466" s="42">
        <v>3.1259620834134498</v>
      </c>
      <c r="I466" s="42">
        <v>3.1304512978569599</v>
      </c>
      <c r="J466" s="42" t="s">
        <v>1508</v>
      </c>
      <c r="K466" s="42" t="s">
        <v>1508</v>
      </c>
      <c r="L466" s="42" t="s">
        <v>1508</v>
      </c>
      <c r="M466" s="42" t="s">
        <v>1508</v>
      </c>
      <c r="N466" s="42" t="s">
        <v>1508</v>
      </c>
      <c r="O466" s="42">
        <v>3.3938179319818298</v>
      </c>
      <c r="P466" s="42" t="s">
        <v>1508</v>
      </c>
      <c r="Q466" s="42" t="s">
        <v>1508</v>
      </c>
      <c r="R466" s="42" t="s">
        <v>1508</v>
      </c>
      <c r="S466" s="42">
        <v>3.0228621378851699</v>
      </c>
      <c r="T466" s="42" t="s">
        <v>1508</v>
      </c>
      <c r="U466" s="42">
        <v>3.45624600803714</v>
      </c>
      <c r="V466" s="42" t="s">
        <v>1508</v>
      </c>
      <c r="W466" s="42">
        <v>3.1170444774731099</v>
      </c>
      <c r="X466" s="42" t="s">
        <v>1508</v>
      </c>
      <c r="Y466" s="42">
        <v>2.82843028567906</v>
      </c>
      <c r="Z466" s="42" t="s">
        <v>1508</v>
      </c>
      <c r="AA466" s="42" t="s">
        <v>1508</v>
      </c>
      <c r="AB466" s="42">
        <v>3.1216062241971998</v>
      </c>
      <c r="AC466" s="42" t="s">
        <v>1508</v>
      </c>
      <c r="AD466" s="42">
        <v>3.2031521636267302</v>
      </c>
      <c r="AE466" s="42" t="s">
        <v>1508</v>
      </c>
      <c r="AF466" s="42" t="s">
        <v>1508</v>
      </c>
      <c r="AG466" s="42">
        <v>3.23158269153932</v>
      </c>
      <c r="AH466" s="42" t="s">
        <v>1508</v>
      </c>
      <c r="AI466" s="42" t="s">
        <v>1508</v>
      </c>
      <c r="AJ466" s="42" t="s">
        <v>1508</v>
      </c>
      <c r="AK466" s="42" t="s">
        <v>1508</v>
      </c>
      <c r="AL466" s="42">
        <v>2.95867679149702</v>
      </c>
      <c r="AM466" s="42">
        <v>3.0756975236787301</v>
      </c>
      <c r="AN466" s="42" t="s">
        <v>1508</v>
      </c>
      <c r="AO466" s="42">
        <v>3.0154490399219598</v>
      </c>
      <c r="AP466" s="42" t="s">
        <v>1508</v>
      </c>
      <c r="AQ466" s="42" t="s">
        <v>1508</v>
      </c>
      <c r="AR466" s="42" t="s">
        <v>1508</v>
      </c>
      <c r="AS466" s="42" t="s">
        <v>1508</v>
      </c>
      <c r="AT466" s="42">
        <v>3.1328228189226102</v>
      </c>
      <c r="AU466" s="42">
        <v>3.00307606381473</v>
      </c>
      <c r="AV466" s="42">
        <v>2.9197786402859198</v>
      </c>
      <c r="AW466" s="42">
        <v>3.03330216822406</v>
      </c>
      <c r="AX466" s="42">
        <v>3.0575932606157399</v>
      </c>
      <c r="AY466" s="42" t="s">
        <v>1508</v>
      </c>
      <c r="AZ466" s="42" t="s">
        <v>1508</v>
      </c>
      <c r="BA466" s="42">
        <v>2.8705566103362998</v>
      </c>
      <c r="BB466" s="42" t="s">
        <v>1508</v>
      </c>
      <c r="BC466" s="42" t="s">
        <v>1508</v>
      </c>
      <c r="BD466" s="42">
        <v>3.2195538696275099</v>
      </c>
      <c r="BE466" s="42" t="s">
        <v>1508</v>
      </c>
      <c r="BF466" s="42">
        <v>3.2361950521615799</v>
      </c>
      <c r="BG466" s="42" t="s">
        <v>1508</v>
      </c>
      <c r="BH466" s="42" t="s">
        <v>1508</v>
      </c>
      <c r="BI466" s="42">
        <v>3.0698660047650699</v>
      </c>
      <c r="BJ466" s="42" t="s">
        <v>1508</v>
      </c>
      <c r="BK466" s="42">
        <v>3.1321404799671901</v>
      </c>
      <c r="BL466" s="42" t="s">
        <v>1508</v>
      </c>
      <c r="BM466" s="42">
        <v>3.0059311175624899</v>
      </c>
      <c r="BN466" s="42" t="s">
        <v>1508</v>
      </c>
      <c r="BO466" s="42">
        <v>3.0242568749626302</v>
      </c>
      <c r="BP466" s="42">
        <v>3.3241953784392</v>
      </c>
      <c r="BQ466" s="42">
        <v>3.0475188714411998</v>
      </c>
      <c r="BR466" s="42">
        <v>2.9309062348916401</v>
      </c>
      <c r="BS466" s="42" t="s">
        <v>1508</v>
      </c>
      <c r="BT466" s="42" t="s">
        <v>1508</v>
      </c>
      <c r="BU466" s="42">
        <v>3.0530632492149699</v>
      </c>
      <c r="BV466" s="42" t="s">
        <v>1508</v>
      </c>
      <c r="BW466" s="42">
        <v>3.5256471720870399</v>
      </c>
      <c r="BX466" s="42">
        <v>2.9452365820437998</v>
      </c>
      <c r="BY466" s="42" t="s">
        <v>1508</v>
      </c>
      <c r="BZ466" s="42" t="s">
        <v>1508</v>
      </c>
      <c r="CA466" s="42">
        <v>3.0866551034688898</v>
      </c>
      <c r="CB466" s="42" t="s">
        <v>1508</v>
      </c>
      <c r="CC466" s="42" t="s">
        <v>1508</v>
      </c>
      <c r="CD466" s="42" t="s">
        <v>1508</v>
      </c>
      <c r="CE466" s="42">
        <v>3.3401679936261899</v>
      </c>
      <c r="CF466" s="42" t="s">
        <v>1508</v>
      </c>
      <c r="CG466" s="42" t="s">
        <v>1508</v>
      </c>
      <c r="CH466" s="42">
        <v>3.1476689580437398</v>
      </c>
      <c r="CI466" s="42" t="s">
        <v>1508</v>
      </c>
      <c r="CJ466" s="42" t="s">
        <v>1508</v>
      </c>
      <c r="CK466" s="42" t="s">
        <v>1508</v>
      </c>
      <c r="CL466" s="42" t="s">
        <v>1508</v>
      </c>
      <c r="CM466" s="42">
        <v>3.0524597200911101</v>
      </c>
      <c r="CN466" s="42" t="s">
        <v>1508</v>
      </c>
      <c r="CO466" s="42">
        <v>2.8922732105720601</v>
      </c>
      <c r="CP466" s="42">
        <v>3.0713177105643199</v>
      </c>
      <c r="CQ466" s="42">
        <v>3.0950192282509899</v>
      </c>
      <c r="CR466" s="42" t="s">
        <v>1508</v>
      </c>
      <c r="CS466" s="42">
        <v>3.42811525343458</v>
      </c>
      <c r="CT466" s="42" t="s">
        <v>1508</v>
      </c>
      <c r="CU466" s="42" t="s">
        <v>1508</v>
      </c>
      <c r="CV466" s="42" t="s">
        <v>1508</v>
      </c>
      <c r="CW466" s="42" t="s">
        <v>1508</v>
      </c>
      <c r="CX466" s="42" t="s">
        <v>1508</v>
      </c>
      <c r="CY466" s="42" t="s">
        <v>1508</v>
      </c>
      <c r="CZ466" s="42" t="s">
        <v>1508</v>
      </c>
      <c r="DA466" s="42" t="s">
        <v>1508</v>
      </c>
      <c r="DB466" s="42" t="s">
        <v>1508</v>
      </c>
      <c r="DC466" s="42" t="s">
        <v>1508</v>
      </c>
      <c r="DD466" s="42" t="s">
        <v>1508</v>
      </c>
      <c r="DE466" s="42" t="s">
        <v>1508</v>
      </c>
      <c r="DF466" s="42" t="s">
        <v>1508</v>
      </c>
      <c r="DG466" s="42" t="s">
        <v>1508</v>
      </c>
      <c r="DH466" s="42" t="s">
        <v>1508</v>
      </c>
      <c r="DI466" s="42">
        <v>3.07663885439284</v>
      </c>
      <c r="DJ466" s="42">
        <v>3.3137175754119301</v>
      </c>
      <c r="DK466" s="42" t="s">
        <v>1508</v>
      </c>
      <c r="DL466" s="42" t="s">
        <v>1508</v>
      </c>
      <c r="DM466" s="42" t="s">
        <v>1508</v>
      </c>
      <c r="DN466" s="42" t="s">
        <v>1508</v>
      </c>
      <c r="DO466" s="42" t="s">
        <v>1508</v>
      </c>
      <c r="DP466" s="42" t="s">
        <v>1508</v>
      </c>
      <c r="DQ466" s="42">
        <v>3.14714377437737</v>
      </c>
      <c r="DR466" s="42">
        <v>3.12902765155411</v>
      </c>
      <c r="DS466" s="42">
        <v>3.4682897635268399</v>
      </c>
      <c r="DT466" s="42" t="s">
        <v>1508</v>
      </c>
      <c r="DU466" s="42" t="s">
        <v>1508</v>
      </c>
      <c r="DV466" s="42" t="s">
        <v>1508</v>
      </c>
      <c r="DW466" s="42" t="s">
        <v>1508</v>
      </c>
      <c r="DX466" s="42" t="s">
        <v>1508</v>
      </c>
      <c r="DY466" s="42" t="s">
        <v>1508</v>
      </c>
      <c r="DZ466" s="42" t="s">
        <v>1508</v>
      </c>
      <c r="EA466" s="42" t="s">
        <v>1508</v>
      </c>
      <c r="EB466" s="42" t="s">
        <v>1508</v>
      </c>
      <c r="EC466" s="42" t="s">
        <v>1508</v>
      </c>
      <c r="ED466" s="42">
        <v>3.3632421711351599</v>
      </c>
      <c r="EE466" s="42">
        <v>3.2265741458342401</v>
      </c>
      <c r="EF466" s="42" t="s">
        <v>1508</v>
      </c>
      <c r="EG466" s="42" t="s">
        <v>1508</v>
      </c>
      <c r="EH466" s="42" t="s">
        <v>1508</v>
      </c>
      <c r="EI466" s="42" t="s">
        <v>1508</v>
      </c>
      <c r="EJ466" s="42" t="s">
        <v>1508</v>
      </c>
      <c r="EK466" s="42" t="s">
        <v>1508</v>
      </c>
      <c r="EL466" s="42" t="s">
        <v>1508</v>
      </c>
      <c r="EM466" s="42">
        <v>2.9655161743808098</v>
      </c>
      <c r="EN466" s="42">
        <v>3.1554819459574901</v>
      </c>
      <c r="EO466" s="42">
        <v>3.1677475010316201</v>
      </c>
      <c r="EP466" s="42" t="s">
        <v>1508</v>
      </c>
      <c r="EQ466" s="42" t="s">
        <v>1508</v>
      </c>
      <c r="ER466" s="42" t="s">
        <v>1508</v>
      </c>
      <c r="ES466" s="42" t="s">
        <v>1508</v>
      </c>
      <c r="ET466" s="42" t="s">
        <v>1508</v>
      </c>
      <c r="EU466" s="42">
        <v>2.91036957459115</v>
      </c>
      <c r="EV466" s="42" t="s">
        <v>1508</v>
      </c>
      <c r="EW466" s="42" t="s">
        <v>1508</v>
      </c>
      <c r="EX466" s="42">
        <v>3.7006399937643302</v>
      </c>
      <c r="EY466" s="42">
        <v>3.1639506483051498</v>
      </c>
      <c r="EZ466" s="42" t="s">
        <v>1508</v>
      </c>
      <c r="FA466" s="42">
        <v>3.0895032550193502</v>
      </c>
      <c r="FB466" s="42">
        <v>3.0181709075513599</v>
      </c>
      <c r="FC466" s="42">
        <v>3.0671150600935602</v>
      </c>
      <c r="FD466" s="42" t="s">
        <v>1508</v>
      </c>
      <c r="FE466" s="42">
        <v>3.2716888461809002</v>
      </c>
      <c r="FF466" s="42">
        <v>4.0231217656357998</v>
      </c>
      <c r="FG466" s="42" t="s">
        <v>1508</v>
      </c>
      <c r="FH466" s="42" t="s">
        <v>1508</v>
      </c>
      <c r="FI466" s="42">
        <v>3.20961124925745</v>
      </c>
      <c r="FJ466" s="42">
        <v>3.0082682686729898</v>
      </c>
      <c r="FK466" s="42">
        <v>3.0034122511852299</v>
      </c>
      <c r="FL466" s="42" t="s">
        <v>1508</v>
      </c>
      <c r="FM466" s="42" t="s">
        <v>1508</v>
      </c>
      <c r="FN466" s="42">
        <v>2.9650832544705801</v>
      </c>
      <c r="FO466" s="42" t="s">
        <v>1508</v>
      </c>
      <c r="FP466" s="42">
        <v>3.14458773497469</v>
      </c>
      <c r="FQ466" s="42" t="s">
        <v>1508</v>
      </c>
      <c r="FR466" s="42" t="s">
        <v>1508</v>
      </c>
      <c r="FS466" s="42" t="s">
        <v>1508</v>
      </c>
      <c r="FT466" s="42">
        <v>3.06052351438449</v>
      </c>
      <c r="FU466" s="42">
        <v>3.0526854708065101</v>
      </c>
      <c r="FV466" s="42">
        <v>3.1338482351872998</v>
      </c>
      <c r="FW466" s="42" t="s">
        <v>1508</v>
      </c>
      <c r="FX466" s="42">
        <v>3.2101252105577198</v>
      </c>
      <c r="FY466" s="42">
        <v>3.0030933184261199</v>
      </c>
      <c r="FZ466" s="42">
        <v>3.1939521325292199</v>
      </c>
      <c r="GA466" s="42">
        <v>3.1272981144733101</v>
      </c>
      <c r="GB466" s="42">
        <v>3.0048832649487101</v>
      </c>
    </row>
    <row r="467" spans="1:184" x14ac:dyDescent="0.2">
      <c r="A467" s="42" t="s">
        <v>552</v>
      </c>
      <c r="B467" s="42">
        <v>3.09567787154575</v>
      </c>
      <c r="C467" s="42">
        <v>3.0840414259595601</v>
      </c>
      <c r="D467" s="42">
        <v>3.0749219237722101</v>
      </c>
      <c r="E467" s="42">
        <v>3.08135622861553</v>
      </c>
      <c r="F467" s="42">
        <v>3.1265268603536698</v>
      </c>
      <c r="G467" s="42">
        <v>3.3237537508316799</v>
      </c>
      <c r="H467" s="42">
        <v>3.0411817500485401</v>
      </c>
      <c r="I467" s="42">
        <v>3.07789321602684</v>
      </c>
      <c r="J467" s="42">
        <v>2.9818570167604999</v>
      </c>
      <c r="K467" s="42">
        <v>3.12334682673186</v>
      </c>
      <c r="L467" s="42">
        <v>3.03154730370027</v>
      </c>
      <c r="M467" s="42">
        <v>3.2155719914783298</v>
      </c>
      <c r="N467" s="42">
        <v>3.3631694233215201</v>
      </c>
      <c r="O467" s="42">
        <v>3.1267136914655498</v>
      </c>
      <c r="P467" s="42">
        <v>3.07094042773045</v>
      </c>
      <c r="Q467" s="42">
        <v>3.18532167121645</v>
      </c>
      <c r="R467" s="42">
        <v>3.0944241083833499</v>
      </c>
      <c r="S467" s="42">
        <v>3.08671537683799</v>
      </c>
      <c r="T467" s="42">
        <v>3.0994969446154199</v>
      </c>
      <c r="U467" s="42">
        <v>3.2183186716679399</v>
      </c>
      <c r="V467" s="42" t="s">
        <v>1508</v>
      </c>
      <c r="W467" s="42">
        <v>3.1219418491033299</v>
      </c>
      <c r="X467" s="42">
        <v>3.13050419346964</v>
      </c>
      <c r="Y467" s="42">
        <v>3.0805736872225902</v>
      </c>
      <c r="Z467" s="42">
        <v>3.0726932391552402</v>
      </c>
      <c r="AA467" s="42">
        <v>3.0828395964586002</v>
      </c>
      <c r="AB467" s="42">
        <v>3.1076676061185999</v>
      </c>
      <c r="AC467" s="42">
        <v>3.0955589907894998</v>
      </c>
      <c r="AD467" s="42">
        <v>3.0499560966787702</v>
      </c>
      <c r="AE467" s="42">
        <v>3.1397919704877402</v>
      </c>
      <c r="AF467" s="42">
        <v>3.0548131792011</v>
      </c>
      <c r="AG467" s="42">
        <v>3.1083168028668999</v>
      </c>
      <c r="AH467" s="42">
        <v>3.1462987735233598</v>
      </c>
      <c r="AI467" s="42">
        <v>3.0757928747027301</v>
      </c>
      <c r="AJ467" s="42">
        <v>3.0987371880755399</v>
      </c>
      <c r="AK467" s="42" t="s">
        <v>1508</v>
      </c>
      <c r="AL467" s="42">
        <v>3.1104649904541</v>
      </c>
      <c r="AM467" s="42">
        <v>3.1037319938786498</v>
      </c>
      <c r="AN467" s="42">
        <v>3.1616600117356399</v>
      </c>
      <c r="AO467" s="42">
        <v>3.1124369853646501</v>
      </c>
      <c r="AP467" s="42" t="s">
        <v>1508</v>
      </c>
      <c r="AQ467" s="42">
        <v>3.0773694440329402</v>
      </c>
      <c r="AR467" s="42">
        <v>3.1400334439617499</v>
      </c>
      <c r="AS467" s="42">
        <v>3.1200497820758999</v>
      </c>
      <c r="AT467" s="42">
        <v>3.0919475775230501</v>
      </c>
      <c r="AU467" s="42">
        <v>3.0153220575039401</v>
      </c>
      <c r="AV467" s="42">
        <v>3.05344089552425</v>
      </c>
      <c r="AW467" s="42">
        <v>3.08975224450506</v>
      </c>
      <c r="AX467" s="42">
        <v>3.2372550927911501</v>
      </c>
      <c r="AY467" s="42">
        <v>3.0571412125775899</v>
      </c>
      <c r="AZ467" s="42">
        <v>3.5161294229615998</v>
      </c>
      <c r="BA467" s="42">
        <v>3.0957011143211401</v>
      </c>
      <c r="BB467" s="42">
        <v>3.1368562158923599</v>
      </c>
      <c r="BC467" s="42">
        <v>3.05829789508606</v>
      </c>
      <c r="BD467" s="42">
        <v>3.0976443682059198</v>
      </c>
      <c r="BE467" s="42">
        <v>3.0638168854118502</v>
      </c>
      <c r="BF467" s="42">
        <v>2.9831570905191498</v>
      </c>
      <c r="BG467" s="42">
        <v>3.07523622171585</v>
      </c>
      <c r="BH467" s="42">
        <v>3.16867779778309</v>
      </c>
      <c r="BI467" s="42">
        <v>3.0208658404847601</v>
      </c>
      <c r="BJ467" s="42">
        <v>3.1860734432143198</v>
      </c>
      <c r="BK467" s="42">
        <v>3.04176558144332</v>
      </c>
      <c r="BL467" s="42">
        <v>3.0537295898794801</v>
      </c>
      <c r="BM467" s="42">
        <v>3.05896239980998</v>
      </c>
      <c r="BN467" s="42">
        <v>3.1021651123298302</v>
      </c>
      <c r="BO467" s="42">
        <v>3.0339900530749002</v>
      </c>
      <c r="BP467" s="42">
        <v>3.1032307597907498</v>
      </c>
      <c r="BQ467" s="42">
        <v>3.0488029585604002</v>
      </c>
      <c r="BR467" s="42">
        <v>3.2258827184199799</v>
      </c>
      <c r="BS467" s="42">
        <v>3.0803150881616701</v>
      </c>
      <c r="BT467" s="42">
        <v>3.1056809092147502</v>
      </c>
      <c r="BU467" s="42">
        <v>3.1222089319071298</v>
      </c>
      <c r="BV467" s="42" t="s">
        <v>1508</v>
      </c>
      <c r="BW467" s="42">
        <v>3.1397116449982398</v>
      </c>
      <c r="BX467" s="42">
        <v>3.0956546287703599</v>
      </c>
      <c r="BY467" s="42">
        <v>3.12586693236348</v>
      </c>
      <c r="BZ467" s="42">
        <v>3.03633699946392</v>
      </c>
      <c r="CA467" s="42">
        <v>3.1318503936692799</v>
      </c>
      <c r="CB467" s="42" t="s">
        <v>1508</v>
      </c>
      <c r="CC467" s="42">
        <v>3.0924014373604201</v>
      </c>
      <c r="CD467" s="42" t="s">
        <v>1508</v>
      </c>
      <c r="CE467" s="42">
        <v>3.1301398619862901</v>
      </c>
      <c r="CF467" s="42">
        <v>3.16268159763914</v>
      </c>
      <c r="CG467" s="42">
        <v>3.20907045091844</v>
      </c>
      <c r="CH467" s="42">
        <v>3.0648494978857999</v>
      </c>
      <c r="CI467" s="42">
        <v>2.9953515953615799</v>
      </c>
      <c r="CJ467" s="42">
        <v>3.14063225298746</v>
      </c>
      <c r="CK467" s="42">
        <v>3.0831031889840799</v>
      </c>
      <c r="CL467" s="42">
        <v>3.1120003083508299</v>
      </c>
      <c r="CM467" s="42">
        <v>3.1139341793170798</v>
      </c>
      <c r="CN467" s="42">
        <v>3.08592670729282</v>
      </c>
      <c r="CO467" s="42">
        <v>3.0462356272446698</v>
      </c>
      <c r="CP467" s="42">
        <v>3.0689310517139399</v>
      </c>
      <c r="CQ467" s="42">
        <v>3.0585463327289601</v>
      </c>
      <c r="CR467" s="42">
        <v>3.1031724387637198</v>
      </c>
      <c r="CS467" s="42">
        <v>3.0466236028439</v>
      </c>
      <c r="CT467" s="42" t="s">
        <v>1508</v>
      </c>
      <c r="CU467" s="42">
        <v>3.1386304763412398</v>
      </c>
      <c r="CV467" s="42">
        <v>3.1259218876522898</v>
      </c>
      <c r="CW467" s="42">
        <v>3.0509662745047699</v>
      </c>
      <c r="CX467" s="42">
        <v>3.1059814712659199</v>
      </c>
      <c r="CY467" s="42">
        <v>3.26325376369117</v>
      </c>
      <c r="CZ467" s="42">
        <v>3.16972395370495</v>
      </c>
      <c r="DA467" s="42">
        <v>3.1482927680801498</v>
      </c>
      <c r="DB467" s="42">
        <v>3.18113358759331</v>
      </c>
      <c r="DC467" s="42">
        <v>3.27746365840434</v>
      </c>
      <c r="DD467" s="42" t="s">
        <v>1508</v>
      </c>
      <c r="DE467" s="42">
        <v>3.1512530397254399</v>
      </c>
      <c r="DF467" s="42">
        <v>3.1608426499594402</v>
      </c>
      <c r="DG467" s="42">
        <v>3.1988490185171101</v>
      </c>
      <c r="DH467" s="42">
        <v>3.1780120883345502</v>
      </c>
      <c r="DI467" s="42">
        <v>3.0843706619383</v>
      </c>
      <c r="DJ467" s="42">
        <v>3.0972857798584599</v>
      </c>
      <c r="DK467" s="42">
        <v>3.0160254742831398</v>
      </c>
      <c r="DL467" s="42">
        <v>3.0997019368915502</v>
      </c>
      <c r="DM467" s="42" t="s">
        <v>1508</v>
      </c>
      <c r="DN467" s="42">
        <v>3.0660307435871399</v>
      </c>
      <c r="DO467" s="42">
        <v>2.99687605438104</v>
      </c>
      <c r="DP467" s="42" t="s">
        <v>1508</v>
      </c>
      <c r="DQ467" s="42">
        <v>2.9199556230746402</v>
      </c>
      <c r="DR467" s="42">
        <v>3.0879875362108402</v>
      </c>
      <c r="DS467" s="42">
        <v>3.14842488979702</v>
      </c>
      <c r="DT467" s="42">
        <v>3.1987272979798198</v>
      </c>
      <c r="DU467" s="42">
        <v>3.0749811121859301</v>
      </c>
      <c r="DV467" s="42">
        <v>3.0910480815341002</v>
      </c>
      <c r="DW467" s="42">
        <v>3.1147055010141398</v>
      </c>
      <c r="DX467" s="42">
        <v>3.0838104260216999</v>
      </c>
      <c r="DY467" s="42">
        <v>3.1395898452590898</v>
      </c>
      <c r="DZ467" s="42">
        <v>3.0923987488305298</v>
      </c>
      <c r="EA467" s="42">
        <v>3.0833951952798602</v>
      </c>
      <c r="EB467" s="42">
        <v>3.0890873908806098</v>
      </c>
      <c r="EC467" s="42">
        <v>3.1353610736396398</v>
      </c>
      <c r="ED467" s="42">
        <v>3.14464647795393</v>
      </c>
      <c r="EE467" s="42">
        <v>3.1101062481373098</v>
      </c>
      <c r="EF467" s="42">
        <v>3.1460983713148898</v>
      </c>
      <c r="EG467" s="42">
        <v>3.1108423104491898</v>
      </c>
      <c r="EH467" s="42">
        <v>3.1375687561816901</v>
      </c>
      <c r="EI467" s="42" t="s">
        <v>1508</v>
      </c>
      <c r="EJ467" s="42" t="s">
        <v>1508</v>
      </c>
      <c r="EK467" s="42">
        <v>3.0359080956923301</v>
      </c>
      <c r="EL467" s="42">
        <v>3.0680247615314502</v>
      </c>
      <c r="EM467" s="42">
        <v>3.07405351360805</v>
      </c>
      <c r="EN467" s="42">
        <v>3.1101470167424101</v>
      </c>
      <c r="EO467" s="42">
        <v>3.1031290763213</v>
      </c>
      <c r="EP467" s="42">
        <v>2.99422607614297</v>
      </c>
      <c r="EQ467" s="42">
        <v>3.0365084811672598</v>
      </c>
      <c r="ER467" s="42">
        <v>3.1267163611395001</v>
      </c>
      <c r="ES467" s="42">
        <v>3.0773356864413599</v>
      </c>
      <c r="ET467" s="42">
        <v>3.1604971178769099</v>
      </c>
      <c r="EU467" s="42">
        <v>3.08353939536652</v>
      </c>
      <c r="EV467" s="42">
        <v>3.0807480333376001</v>
      </c>
      <c r="EW467" s="42">
        <v>3.0163868465057799</v>
      </c>
      <c r="EX467" s="42">
        <v>3.2808630436096502</v>
      </c>
      <c r="EY467" s="42">
        <v>3.1328671955695699</v>
      </c>
      <c r="EZ467" s="42">
        <v>3.0181589126669599</v>
      </c>
      <c r="FA467" s="42">
        <v>2.9743131531862499</v>
      </c>
      <c r="FB467" s="42">
        <v>3.01363944079367</v>
      </c>
      <c r="FC467" s="42">
        <v>3.10381873583247</v>
      </c>
      <c r="FD467" s="42">
        <v>3.0846853818501598</v>
      </c>
      <c r="FE467" s="42">
        <v>3.1096611343755698</v>
      </c>
      <c r="FF467" s="42">
        <v>3.2380185358245899</v>
      </c>
      <c r="FG467" s="42">
        <v>3.0888135962539902</v>
      </c>
      <c r="FH467" s="42">
        <v>3.0444642413007998</v>
      </c>
      <c r="FI467" s="42">
        <v>3.0845339621294099</v>
      </c>
      <c r="FJ467" s="42">
        <v>3.0874809359355999</v>
      </c>
      <c r="FK467" s="42">
        <v>3.0794716862707801</v>
      </c>
      <c r="FL467" s="42">
        <v>3.1455660224219901</v>
      </c>
      <c r="FM467" s="42">
        <v>3.03758424692198</v>
      </c>
      <c r="FN467" s="42">
        <v>3.1505642526873299</v>
      </c>
      <c r="FO467" s="42">
        <v>3.1588404173165099</v>
      </c>
      <c r="FP467" s="42">
        <v>3.0839100633376102</v>
      </c>
      <c r="FQ467" s="42">
        <v>3.13717717376674</v>
      </c>
      <c r="FR467" s="42">
        <v>3.0451310729796601</v>
      </c>
      <c r="FS467" s="42">
        <v>3.0909216138444702</v>
      </c>
      <c r="FT467" s="42">
        <v>3.0672292644027399</v>
      </c>
      <c r="FU467" s="42">
        <v>3.1029587598097201</v>
      </c>
      <c r="FV467" s="42">
        <v>3.1102584530906401</v>
      </c>
      <c r="FW467" s="42" t="s">
        <v>1508</v>
      </c>
      <c r="FX467" s="42">
        <v>3.0876301944996798</v>
      </c>
      <c r="FY467" s="42">
        <v>3.0905061254837398</v>
      </c>
      <c r="FZ467" s="42">
        <v>3.0747391558510602</v>
      </c>
      <c r="GA467" s="42">
        <v>3.03727005499108</v>
      </c>
      <c r="GB467" s="42">
        <v>3.1516962980526699</v>
      </c>
    </row>
    <row r="468" spans="1:184" x14ac:dyDescent="0.2">
      <c r="A468" s="42" t="s">
        <v>537</v>
      </c>
      <c r="B468" s="42">
        <v>3.0960823008118799</v>
      </c>
      <c r="C468" s="42">
        <v>3.0642054001265802</v>
      </c>
      <c r="D468" s="42" t="s">
        <v>1508</v>
      </c>
      <c r="E468" s="42">
        <v>3.0483359859471801</v>
      </c>
      <c r="F468" s="42" t="s">
        <v>1508</v>
      </c>
      <c r="G468" s="42">
        <v>3.5649020161631499</v>
      </c>
      <c r="H468" s="42">
        <v>2.74222692216917</v>
      </c>
      <c r="I468" s="42">
        <v>3.0960823008118799</v>
      </c>
      <c r="J468" s="42" t="s">
        <v>1508</v>
      </c>
      <c r="K468" s="42" t="s">
        <v>1508</v>
      </c>
      <c r="L468" s="42" t="s">
        <v>1508</v>
      </c>
      <c r="M468" s="42">
        <v>3.1194203502655098</v>
      </c>
      <c r="N468" s="42" t="s">
        <v>1508</v>
      </c>
      <c r="O468" s="42">
        <v>3.3332705407735101</v>
      </c>
      <c r="P468" s="42" t="s">
        <v>1508</v>
      </c>
      <c r="Q468" s="42" t="s">
        <v>1508</v>
      </c>
      <c r="R468" s="42" t="s">
        <v>1508</v>
      </c>
      <c r="S468" s="42" t="s">
        <v>1508</v>
      </c>
      <c r="T468" s="42" t="s">
        <v>1508</v>
      </c>
      <c r="U468" s="42">
        <v>3.0835823297051701</v>
      </c>
      <c r="V468" s="42" t="s">
        <v>1508</v>
      </c>
      <c r="W468" s="42" t="s">
        <v>1508</v>
      </c>
      <c r="X468" s="42" t="s">
        <v>1508</v>
      </c>
      <c r="Y468" s="42" t="s">
        <v>1508</v>
      </c>
      <c r="Z468" s="42" t="s">
        <v>1508</v>
      </c>
      <c r="AA468" s="42" t="s">
        <v>1508</v>
      </c>
      <c r="AB468" s="42">
        <v>3.0461917559587999</v>
      </c>
      <c r="AC468" s="42" t="s">
        <v>1508</v>
      </c>
      <c r="AD468" s="42">
        <v>3.09775600821688</v>
      </c>
      <c r="AE468" s="42" t="s">
        <v>1508</v>
      </c>
      <c r="AF468" s="42" t="s">
        <v>1508</v>
      </c>
      <c r="AG468" s="42">
        <v>3.04271016789719</v>
      </c>
      <c r="AH468" s="42" t="s">
        <v>1508</v>
      </c>
      <c r="AI468" s="42" t="s">
        <v>1508</v>
      </c>
      <c r="AJ468" s="42" t="s">
        <v>1508</v>
      </c>
      <c r="AK468" s="42" t="s">
        <v>1508</v>
      </c>
      <c r="AL468" s="42">
        <v>3.1249523093855398</v>
      </c>
      <c r="AM468" s="42">
        <v>3.1506903536251998</v>
      </c>
      <c r="AN468" s="42">
        <v>3.2342220239390098</v>
      </c>
      <c r="AO468" s="42" t="s">
        <v>1508</v>
      </c>
      <c r="AP468" s="42" t="s">
        <v>1508</v>
      </c>
      <c r="AQ468" s="42" t="s">
        <v>1508</v>
      </c>
      <c r="AR468" s="42" t="s">
        <v>1508</v>
      </c>
      <c r="AS468" s="42" t="s">
        <v>1508</v>
      </c>
      <c r="AT468" s="42">
        <v>3.1496637825470502</v>
      </c>
      <c r="AU468" s="42">
        <v>2.4772917455016201</v>
      </c>
      <c r="AV468" s="42">
        <v>3.07317986580949</v>
      </c>
      <c r="AW468" s="42" t="s">
        <v>1508</v>
      </c>
      <c r="AX468" s="42" t="s">
        <v>1508</v>
      </c>
      <c r="AY468" s="42" t="s">
        <v>1508</v>
      </c>
      <c r="AZ468" s="42" t="s">
        <v>1508</v>
      </c>
      <c r="BA468" s="42" t="s">
        <v>1508</v>
      </c>
      <c r="BB468" s="42" t="s">
        <v>1508</v>
      </c>
      <c r="BC468" s="42" t="s">
        <v>1508</v>
      </c>
      <c r="BD468" s="42">
        <v>3.1591739908425902</v>
      </c>
      <c r="BE468" s="42" t="s">
        <v>1508</v>
      </c>
      <c r="BF468" s="42">
        <v>3.0972846342112299</v>
      </c>
      <c r="BG468" s="42" t="s">
        <v>1508</v>
      </c>
      <c r="BH468" s="42" t="s">
        <v>1508</v>
      </c>
      <c r="BI468" s="42" t="s">
        <v>1508</v>
      </c>
      <c r="BJ468" s="42" t="s">
        <v>1508</v>
      </c>
      <c r="BK468" s="42" t="s">
        <v>1508</v>
      </c>
      <c r="BL468" s="42" t="s">
        <v>1508</v>
      </c>
      <c r="BM468" s="42">
        <v>2.8113404496720298</v>
      </c>
      <c r="BN468" s="42" t="s">
        <v>1508</v>
      </c>
      <c r="BO468" s="42">
        <v>2.97886898630215</v>
      </c>
      <c r="BP468" s="42">
        <v>3.2091224246938101</v>
      </c>
      <c r="BQ468" s="42" t="s">
        <v>1508</v>
      </c>
      <c r="BR468" s="42" t="s">
        <v>1508</v>
      </c>
      <c r="BS468" s="42" t="s">
        <v>1508</v>
      </c>
      <c r="BT468" s="42" t="s">
        <v>1508</v>
      </c>
      <c r="BU468" s="42">
        <v>3.1376904933955401</v>
      </c>
      <c r="BV468" s="42" t="s">
        <v>1508</v>
      </c>
      <c r="BW468" s="42">
        <v>3.36747189358648</v>
      </c>
      <c r="BX468" s="42">
        <v>3.19837430375151</v>
      </c>
      <c r="BY468" s="42" t="s">
        <v>1508</v>
      </c>
      <c r="BZ468" s="42" t="s">
        <v>1508</v>
      </c>
      <c r="CA468" s="42" t="s">
        <v>1508</v>
      </c>
      <c r="CB468" s="42" t="s">
        <v>1508</v>
      </c>
      <c r="CC468" s="42" t="s">
        <v>1508</v>
      </c>
      <c r="CD468" s="42" t="s">
        <v>1508</v>
      </c>
      <c r="CE468" s="42" t="s">
        <v>1508</v>
      </c>
      <c r="CF468" s="42" t="s">
        <v>1508</v>
      </c>
      <c r="CG468" s="42" t="s">
        <v>1508</v>
      </c>
      <c r="CH468" s="42">
        <v>3.0158473258680698</v>
      </c>
      <c r="CI468" s="42" t="s">
        <v>1508</v>
      </c>
      <c r="CJ468" s="42" t="s">
        <v>1508</v>
      </c>
      <c r="CK468" s="42" t="s">
        <v>1508</v>
      </c>
      <c r="CL468" s="42" t="s">
        <v>1508</v>
      </c>
      <c r="CM468" s="42">
        <v>3.0345237420535902</v>
      </c>
      <c r="CN468" s="42" t="s">
        <v>1508</v>
      </c>
      <c r="CO468" s="42" t="s">
        <v>1508</v>
      </c>
      <c r="CP468" s="42" t="s">
        <v>1508</v>
      </c>
      <c r="CQ468" s="42" t="s">
        <v>1508</v>
      </c>
      <c r="CR468" s="42" t="s">
        <v>1508</v>
      </c>
      <c r="CS468" s="42">
        <v>3.17117531235515</v>
      </c>
      <c r="CT468" s="42" t="s">
        <v>1508</v>
      </c>
      <c r="CU468" s="42" t="s">
        <v>1508</v>
      </c>
      <c r="CV468" s="42" t="s">
        <v>1508</v>
      </c>
      <c r="CW468" s="42">
        <v>3.2511454176269599</v>
      </c>
      <c r="CX468" s="42" t="s">
        <v>1508</v>
      </c>
      <c r="CY468" s="42" t="s">
        <v>1508</v>
      </c>
      <c r="CZ468" s="42" t="s">
        <v>1508</v>
      </c>
      <c r="DA468" s="42" t="s">
        <v>1508</v>
      </c>
      <c r="DB468" s="42" t="s">
        <v>1508</v>
      </c>
      <c r="DC468" s="42" t="s">
        <v>1508</v>
      </c>
      <c r="DD468" s="42" t="s">
        <v>1508</v>
      </c>
      <c r="DE468" s="42" t="s">
        <v>1508</v>
      </c>
      <c r="DF468" s="42" t="s">
        <v>1508</v>
      </c>
      <c r="DG468" s="42" t="s">
        <v>1508</v>
      </c>
      <c r="DH468" s="42" t="s">
        <v>1508</v>
      </c>
      <c r="DI468" s="42">
        <v>2.9872372756083498</v>
      </c>
      <c r="DJ468" s="42" t="s">
        <v>1508</v>
      </c>
      <c r="DK468" s="42" t="s">
        <v>1508</v>
      </c>
      <c r="DL468" s="42" t="s">
        <v>1508</v>
      </c>
      <c r="DM468" s="42" t="s">
        <v>1508</v>
      </c>
      <c r="DN468" s="42">
        <v>3.1737002838364501</v>
      </c>
      <c r="DO468" s="42" t="s">
        <v>1508</v>
      </c>
      <c r="DP468" s="42" t="s">
        <v>1508</v>
      </c>
      <c r="DQ468" s="42" t="s">
        <v>1508</v>
      </c>
      <c r="DR468" s="42" t="s">
        <v>1508</v>
      </c>
      <c r="DS468" s="42">
        <v>3.2440109403934398</v>
      </c>
      <c r="DT468" s="42" t="s">
        <v>1508</v>
      </c>
      <c r="DU468" s="42" t="s">
        <v>1508</v>
      </c>
      <c r="DV468" s="42" t="s">
        <v>1508</v>
      </c>
      <c r="DW468" s="42" t="s">
        <v>1508</v>
      </c>
      <c r="DX468" s="42" t="s">
        <v>1508</v>
      </c>
      <c r="DY468" s="42" t="s">
        <v>1508</v>
      </c>
      <c r="DZ468" s="42" t="s">
        <v>1508</v>
      </c>
      <c r="EA468" s="42" t="s">
        <v>1508</v>
      </c>
      <c r="EB468" s="42" t="s">
        <v>1508</v>
      </c>
      <c r="EC468" s="42" t="s">
        <v>1508</v>
      </c>
      <c r="ED468" s="42">
        <v>3.2106358738766398</v>
      </c>
      <c r="EE468" s="42">
        <v>3.2669510047446999</v>
      </c>
      <c r="EF468" s="42" t="s">
        <v>1508</v>
      </c>
      <c r="EG468" s="42" t="s">
        <v>1508</v>
      </c>
      <c r="EH468" s="42" t="s">
        <v>1508</v>
      </c>
      <c r="EI468" s="42" t="s">
        <v>1508</v>
      </c>
      <c r="EJ468" s="42" t="s">
        <v>1508</v>
      </c>
      <c r="EK468" s="42" t="s">
        <v>1508</v>
      </c>
      <c r="EL468" s="42" t="s">
        <v>1508</v>
      </c>
      <c r="EM468" s="42">
        <v>2.9998575453605199</v>
      </c>
      <c r="EN468" s="42" t="s">
        <v>1508</v>
      </c>
      <c r="EO468" s="42">
        <v>3.11015276988448</v>
      </c>
      <c r="EP468" s="42" t="s">
        <v>1508</v>
      </c>
      <c r="EQ468" s="42" t="s">
        <v>1508</v>
      </c>
      <c r="ER468" s="42" t="s">
        <v>1508</v>
      </c>
      <c r="ES468" s="42" t="s">
        <v>1508</v>
      </c>
      <c r="ET468" s="42" t="s">
        <v>1508</v>
      </c>
      <c r="EU468" s="42">
        <v>2.8787374902062099</v>
      </c>
      <c r="EV468" s="42">
        <v>3.0143211174551001</v>
      </c>
      <c r="EW468" s="42" t="s">
        <v>1508</v>
      </c>
      <c r="EX468" s="42" t="s">
        <v>1508</v>
      </c>
      <c r="EY468" s="42">
        <v>3.1460319926098501</v>
      </c>
      <c r="EZ468" s="42" t="s">
        <v>1508</v>
      </c>
      <c r="FA468" s="42">
        <v>3.0429400476287398</v>
      </c>
      <c r="FB468" s="42" t="s">
        <v>1508</v>
      </c>
      <c r="FC468" s="42">
        <v>3.00898524945582</v>
      </c>
      <c r="FD468" s="42" t="s">
        <v>1508</v>
      </c>
      <c r="FE468" s="42">
        <v>2.9510731006661399</v>
      </c>
      <c r="FF468" s="42" t="s">
        <v>1508</v>
      </c>
      <c r="FG468" s="42" t="s">
        <v>1508</v>
      </c>
      <c r="FH468" s="42" t="s">
        <v>1508</v>
      </c>
      <c r="FI468" s="42">
        <v>2.9553959329032198</v>
      </c>
      <c r="FJ468" s="42">
        <v>3.0679637476655599</v>
      </c>
      <c r="FK468" s="42">
        <v>3.2301900091590299</v>
      </c>
      <c r="FL468" s="42" t="s">
        <v>1508</v>
      </c>
      <c r="FM468" s="42" t="s">
        <v>1508</v>
      </c>
      <c r="FN468" s="42" t="s">
        <v>1508</v>
      </c>
      <c r="FO468" s="42" t="s">
        <v>1508</v>
      </c>
      <c r="FP468" s="42" t="s">
        <v>1508</v>
      </c>
      <c r="FQ468" s="42" t="s">
        <v>1508</v>
      </c>
      <c r="FR468" s="42" t="s">
        <v>1508</v>
      </c>
      <c r="FS468" s="42" t="s">
        <v>1508</v>
      </c>
      <c r="FT468" s="42" t="s">
        <v>1508</v>
      </c>
      <c r="FU468" s="42">
        <v>3.0392481092144998</v>
      </c>
      <c r="FV468" s="42">
        <v>2.88732050053143</v>
      </c>
      <c r="FW468" s="42" t="s">
        <v>1508</v>
      </c>
      <c r="FX468" s="42" t="s">
        <v>1508</v>
      </c>
      <c r="FY468" s="42">
        <v>2.9469043235025598</v>
      </c>
      <c r="FZ468" s="42">
        <v>3.02454825967409</v>
      </c>
      <c r="GA468" s="42" t="s">
        <v>1508</v>
      </c>
      <c r="GB468" s="42">
        <v>3.1013961172789601</v>
      </c>
    </row>
    <row r="469" spans="1:184" x14ac:dyDescent="0.2">
      <c r="A469" s="42" t="s">
        <v>504</v>
      </c>
      <c r="B469" s="42">
        <v>3.0962470954401198</v>
      </c>
      <c r="C469" s="42">
        <v>3.0386243026111699</v>
      </c>
      <c r="D469" s="42" t="s">
        <v>1508</v>
      </c>
      <c r="E469" s="42">
        <v>3.0198570962180802</v>
      </c>
      <c r="F469" s="42">
        <v>3.1492304019053901</v>
      </c>
      <c r="G469" s="42">
        <v>3.3079790568471799</v>
      </c>
      <c r="H469" s="42" t="s">
        <v>1508</v>
      </c>
      <c r="I469" s="42">
        <v>3.1211111442550101</v>
      </c>
      <c r="J469" s="42">
        <v>3.0831896031792798</v>
      </c>
      <c r="K469" s="42" t="s">
        <v>1508</v>
      </c>
      <c r="L469" s="42" t="s">
        <v>1508</v>
      </c>
      <c r="M469" s="42">
        <v>3.1030961393221599</v>
      </c>
      <c r="N469" s="42">
        <v>3.18695260632383</v>
      </c>
      <c r="O469" s="42">
        <v>3.2729098251200699</v>
      </c>
      <c r="P469" s="42">
        <v>3.0506421348385602</v>
      </c>
      <c r="Q469" s="42">
        <v>3.0770783476000001</v>
      </c>
      <c r="R469" s="42" t="s">
        <v>1508</v>
      </c>
      <c r="S469" s="42" t="s">
        <v>1508</v>
      </c>
      <c r="T469" s="42">
        <v>3.1470245007467699</v>
      </c>
      <c r="U469" s="42">
        <v>3.1108397298821702</v>
      </c>
      <c r="V469" s="42" t="s">
        <v>1508</v>
      </c>
      <c r="W469" s="42">
        <v>2.9096234618176098</v>
      </c>
      <c r="X469" s="42" t="s">
        <v>1508</v>
      </c>
      <c r="Y469" s="42">
        <v>3.1683643943175901</v>
      </c>
      <c r="Z469" s="42">
        <v>3.0462170121660499</v>
      </c>
      <c r="AA469" s="42" t="s">
        <v>1508</v>
      </c>
      <c r="AB469" s="42">
        <v>3.1027061097844499</v>
      </c>
      <c r="AC469" s="42" t="s">
        <v>1508</v>
      </c>
      <c r="AD469" s="42">
        <v>3.0809814274964902</v>
      </c>
      <c r="AE469" s="42" t="s">
        <v>1508</v>
      </c>
      <c r="AF469" s="42" t="s">
        <v>1508</v>
      </c>
      <c r="AG469" s="42">
        <v>3.0944381401398799</v>
      </c>
      <c r="AH469" s="42" t="s">
        <v>1508</v>
      </c>
      <c r="AI469" s="42" t="s">
        <v>1508</v>
      </c>
      <c r="AJ469" s="42" t="s">
        <v>1508</v>
      </c>
      <c r="AK469" s="42" t="s">
        <v>1508</v>
      </c>
      <c r="AL469" s="42">
        <v>3.0743452424042199</v>
      </c>
      <c r="AM469" s="42">
        <v>3.1001429579006601</v>
      </c>
      <c r="AN469" s="42">
        <v>3.1630829264085101</v>
      </c>
      <c r="AO469" s="42">
        <v>3.08271055696</v>
      </c>
      <c r="AP469" s="42" t="s">
        <v>1508</v>
      </c>
      <c r="AQ469" s="42" t="s">
        <v>1508</v>
      </c>
      <c r="AR469" s="42" t="s">
        <v>1508</v>
      </c>
      <c r="AS469" s="42">
        <v>3.0530966412055198</v>
      </c>
      <c r="AT469" s="42">
        <v>3.0960623134323302</v>
      </c>
      <c r="AU469" s="42">
        <v>3.0999837902685199</v>
      </c>
      <c r="AV469" s="42">
        <v>3.1212135870336599</v>
      </c>
      <c r="AW469" s="42">
        <v>3.1292662818186399</v>
      </c>
      <c r="AX469" s="42">
        <v>3.1235762961598099</v>
      </c>
      <c r="AY469" s="42">
        <v>3.1277422145668599</v>
      </c>
      <c r="AZ469" s="42" t="s">
        <v>1508</v>
      </c>
      <c r="BA469" s="42">
        <v>3.2556845306692499</v>
      </c>
      <c r="BB469" s="42">
        <v>3.09684929046972</v>
      </c>
      <c r="BC469" s="42">
        <v>3.0589082565102101</v>
      </c>
      <c r="BD469" s="42">
        <v>3.12005854629989</v>
      </c>
      <c r="BE469" s="42">
        <v>3.1093866663086298</v>
      </c>
      <c r="BF469" s="42">
        <v>3.1266989459862402</v>
      </c>
      <c r="BG469" s="42">
        <v>3.0531301890685598</v>
      </c>
      <c r="BH469" s="42">
        <v>3.3296629828124198</v>
      </c>
      <c r="BI469" s="42">
        <v>3.08445275397326</v>
      </c>
      <c r="BJ469" s="42">
        <v>3.0963308746014202</v>
      </c>
      <c r="BK469" s="42">
        <v>3.0367478889774402</v>
      </c>
      <c r="BL469" s="42" t="s">
        <v>1508</v>
      </c>
      <c r="BM469" s="42" t="s">
        <v>1508</v>
      </c>
      <c r="BN469" s="42">
        <v>3.1464509218781802</v>
      </c>
      <c r="BO469" s="42">
        <v>3.0366233605844002</v>
      </c>
      <c r="BP469" s="42">
        <v>3.1324650922748098</v>
      </c>
      <c r="BQ469" s="42">
        <v>3.1328412053655699</v>
      </c>
      <c r="BR469" s="42">
        <v>3.14289209721206</v>
      </c>
      <c r="BS469" s="42" t="s">
        <v>1508</v>
      </c>
      <c r="BT469" s="42" t="s">
        <v>1508</v>
      </c>
      <c r="BU469" s="42">
        <v>3.0222947206435502</v>
      </c>
      <c r="BV469" s="42" t="s">
        <v>1508</v>
      </c>
      <c r="BW469" s="42">
        <v>3.0908721149582901</v>
      </c>
      <c r="BX469" s="42">
        <v>2.9308857038534599</v>
      </c>
      <c r="BY469" s="42" t="s">
        <v>1508</v>
      </c>
      <c r="BZ469" s="42" t="s">
        <v>1508</v>
      </c>
      <c r="CA469" s="42">
        <v>3.1058068650916302</v>
      </c>
      <c r="CB469" s="42" t="s">
        <v>1508</v>
      </c>
      <c r="CC469" s="42">
        <v>3.12467247670416</v>
      </c>
      <c r="CD469" s="42" t="s">
        <v>1508</v>
      </c>
      <c r="CE469" s="42">
        <v>3.1410009462709998</v>
      </c>
      <c r="CF469" s="42" t="s">
        <v>1508</v>
      </c>
      <c r="CG469" s="42">
        <v>3.86480802346605</v>
      </c>
      <c r="CH469" s="42">
        <v>3.0308616873027101</v>
      </c>
      <c r="CI469" s="42">
        <v>3.2727383010649</v>
      </c>
      <c r="CJ469" s="42" t="s">
        <v>1508</v>
      </c>
      <c r="CK469" s="42" t="s">
        <v>1508</v>
      </c>
      <c r="CL469" s="42" t="s">
        <v>1508</v>
      </c>
      <c r="CM469" s="42">
        <v>2.98654543596462</v>
      </c>
      <c r="CN469" s="42" t="s">
        <v>1508</v>
      </c>
      <c r="CO469" s="42">
        <v>3.01652982234065</v>
      </c>
      <c r="CP469" s="42">
        <v>3.0415255716093901</v>
      </c>
      <c r="CQ469" s="42">
        <v>2.9861340899823601</v>
      </c>
      <c r="CR469" s="42">
        <v>3.22074596383499</v>
      </c>
      <c r="CS469" s="42">
        <v>3.1519673660958998</v>
      </c>
      <c r="CT469" s="42" t="s">
        <v>1508</v>
      </c>
      <c r="CU469" s="42">
        <v>3.29936114093318</v>
      </c>
      <c r="CV469" s="42">
        <v>3.05126855733804</v>
      </c>
      <c r="CW469" s="42">
        <v>3.1118353355473198</v>
      </c>
      <c r="CX469" s="42" t="s">
        <v>1508</v>
      </c>
      <c r="CY469" s="42" t="s">
        <v>1508</v>
      </c>
      <c r="CZ469" s="42">
        <v>3.04977303273881</v>
      </c>
      <c r="DA469" s="42" t="s">
        <v>1508</v>
      </c>
      <c r="DB469" s="42" t="s">
        <v>1508</v>
      </c>
      <c r="DC469" s="42" t="s">
        <v>1508</v>
      </c>
      <c r="DD469" s="42" t="s">
        <v>1508</v>
      </c>
      <c r="DE469" s="42" t="s">
        <v>1508</v>
      </c>
      <c r="DF469" s="42" t="s">
        <v>1508</v>
      </c>
      <c r="DG469" s="42">
        <v>3.09616331627883</v>
      </c>
      <c r="DH469" s="42" t="s">
        <v>1508</v>
      </c>
      <c r="DI469" s="42">
        <v>3.0997355604935102</v>
      </c>
      <c r="DJ469" s="42">
        <v>3.0981234213146198</v>
      </c>
      <c r="DK469" s="42" t="s">
        <v>1508</v>
      </c>
      <c r="DL469" s="42">
        <v>3.0588984297494402</v>
      </c>
      <c r="DM469" s="42" t="s">
        <v>1508</v>
      </c>
      <c r="DN469" s="42">
        <v>3.13175661465191</v>
      </c>
      <c r="DO469" s="42" t="s">
        <v>1508</v>
      </c>
      <c r="DP469" s="42" t="s">
        <v>1508</v>
      </c>
      <c r="DQ469" s="42">
        <v>3.1879429367257601</v>
      </c>
      <c r="DR469" s="42">
        <v>3.0993960287905602</v>
      </c>
      <c r="DS469" s="42">
        <v>3.1747034214205798</v>
      </c>
      <c r="DT469" s="42" t="s">
        <v>1508</v>
      </c>
      <c r="DU469" s="42">
        <v>3.13581063030656</v>
      </c>
      <c r="DV469" s="42">
        <v>3.08801778264827</v>
      </c>
      <c r="DW469" s="42">
        <v>3.1143088522765101</v>
      </c>
      <c r="DX469" s="42" t="s">
        <v>1508</v>
      </c>
      <c r="DY469" s="42" t="s">
        <v>1508</v>
      </c>
      <c r="DZ469" s="42" t="s">
        <v>1508</v>
      </c>
      <c r="EA469" s="42" t="s">
        <v>1508</v>
      </c>
      <c r="EB469" s="42">
        <v>3.1319871087415101</v>
      </c>
      <c r="EC469" s="42">
        <v>2.99593532902654</v>
      </c>
      <c r="ED469" s="42">
        <v>3.2118934296253299</v>
      </c>
      <c r="EE469" s="42">
        <v>3.0957505251097501</v>
      </c>
      <c r="EF469" s="42" t="s">
        <v>1508</v>
      </c>
      <c r="EG469" s="42" t="s">
        <v>1508</v>
      </c>
      <c r="EH469" s="42">
        <v>3.1319574682014499</v>
      </c>
      <c r="EI469" s="42" t="s">
        <v>1508</v>
      </c>
      <c r="EJ469" s="42" t="s">
        <v>1508</v>
      </c>
      <c r="EK469" s="42">
        <v>3.0948533370103299</v>
      </c>
      <c r="EL469" s="42" t="s">
        <v>1508</v>
      </c>
      <c r="EM469" s="42">
        <v>3.06524576642484</v>
      </c>
      <c r="EN469" s="42">
        <v>2.99854652839828</v>
      </c>
      <c r="EO469" s="42">
        <v>3.0862619075300999</v>
      </c>
      <c r="EP469" s="42">
        <v>3.1515518818106099</v>
      </c>
      <c r="EQ469" s="42" t="s">
        <v>1508</v>
      </c>
      <c r="ER469" s="42" t="s">
        <v>1508</v>
      </c>
      <c r="ES469" s="42" t="s">
        <v>1508</v>
      </c>
      <c r="ET469" s="42">
        <v>2.9783316335870098</v>
      </c>
      <c r="EU469" s="42">
        <v>3.1189109179493602</v>
      </c>
      <c r="EV469" s="42">
        <v>3.09969293107154</v>
      </c>
      <c r="EW469" s="42" t="s">
        <v>1508</v>
      </c>
      <c r="EX469" s="42">
        <v>3.1930955717687199</v>
      </c>
      <c r="EY469" s="42">
        <v>3.0951406829204302</v>
      </c>
      <c r="EZ469" s="42" t="s">
        <v>1508</v>
      </c>
      <c r="FA469" s="42">
        <v>3.01749903510159</v>
      </c>
      <c r="FB469" s="42">
        <v>3.07514272423813</v>
      </c>
      <c r="FC469" s="42">
        <v>3.0864352566322402</v>
      </c>
      <c r="FD469" s="42" t="s">
        <v>1508</v>
      </c>
      <c r="FE469" s="42">
        <v>3.1203553046476502</v>
      </c>
      <c r="FF469" s="42">
        <v>3.3666282770065199</v>
      </c>
      <c r="FG469" s="42">
        <v>2.9221742284702099</v>
      </c>
      <c r="FH469" s="42">
        <v>3.0643797987371899</v>
      </c>
      <c r="FI469" s="42">
        <v>3.0811382159734202</v>
      </c>
      <c r="FJ469" s="42">
        <v>2.9754800949416298</v>
      </c>
      <c r="FK469" s="42">
        <v>3.0922421325715699</v>
      </c>
      <c r="FL469" s="42">
        <v>3.0387755573539099</v>
      </c>
      <c r="FM469" s="42">
        <v>2.9754233005384401</v>
      </c>
      <c r="FN469" s="42">
        <v>3.08450470645389</v>
      </c>
      <c r="FO469" s="42" t="s">
        <v>1508</v>
      </c>
      <c r="FP469" s="42">
        <v>2.9902096684027999</v>
      </c>
      <c r="FQ469" s="42">
        <v>3.26096030370937</v>
      </c>
      <c r="FR469" s="42" t="s">
        <v>1508</v>
      </c>
      <c r="FS469" s="42">
        <v>3.04620723790676</v>
      </c>
      <c r="FT469" s="42">
        <v>3.0675220452983099</v>
      </c>
      <c r="FU469" s="42">
        <v>3.0484343686397799</v>
      </c>
      <c r="FV469" s="42">
        <v>3.16117041359009</v>
      </c>
      <c r="FW469" s="42" t="s">
        <v>1508</v>
      </c>
      <c r="FX469" s="42">
        <v>3.1405076967449799</v>
      </c>
      <c r="FY469" s="42">
        <v>3.0307557063789301</v>
      </c>
      <c r="FZ469" s="42">
        <v>3.0308987268866301</v>
      </c>
      <c r="GA469" s="42">
        <v>3.0646548290665798</v>
      </c>
      <c r="GB469" s="42">
        <v>3.0600943535062899</v>
      </c>
    </row>
    <row r="470" spans="1:184" x14ac:dyDescent="0.2">
      <c r="A470" s="42" t="s">
        <v>539</v>
      </c>
      <c r="B470" s="42">
        <v>3.0968905387999599</v>
      </c>
      <c r="C470" s="42">
        <v>3.0642906611535299</v>
      </c>
      <c r="D470" s="42">
        <v>3.1283339474077101</v>
      </c>
      <c r="E470" s="42">
        <v>3.1227702572238099</v>
      </c>
      <c r="F470" s="42">
        <v>3.1278134867065801</v>
      </c>
      <c r="G470" s="42">
        <v>3.3536269367899898</v>
      </c>
      <c r="H470" s="42">
        <v>3.0531642840974702</v>
      </c>
      <c r="I470" s="42">
        <v>3.1212949323849801</v>
      </c>
      <c r="J470" s="42">
        <v>3.1334216439931901</v>
      </c>
      <c r="K470" s="42">
        <v>3.23432856940792</v>
      </c>
      <c r="L470" s="42">
        <v>3.0775292855802299</v>
      </c>
      <c r="M470" s="42">
        <v>3.1100186837852899</v>
      </c>
      <c r="N470" s="42">
        <v>3.51333100326787</v>
      </c>
      <c r="O470" s="42">
        <v>3.0449513572034799</v>
      </c>
      <c r="P470" s="42">
        <v>3.0662662692213001</v>
      </c>
      <c r="Q470" s="42">
        <v>3.1934317147757501</v>
      </c>
      <c r="R470" s="42">
        <v>3.2725547412301399</v>
      </c>
      <c r="S470" s="42">
        <v>3.0357405596790401</v>
      </c>
      <c r="T470" s="42">
        <v>3.16031861539842</v>
      </c>
      <c r="U470" s="42">
        <v>3.1467974660047102</v>
      </c>
      <c r="V470" s="42" t="s">
        <v>1508</v>
      </c>
      <c r="W470" s="42">
        <v>2.9850101919152299</v>
      </c>
      <c r="X470" s="42">
        <v>3.08334913689548</v>
      </c>
      <c r="Y470" s="42">
        <v>3.11216341530631</v>
      </c>
      <c r="Z470" s="42">
        <v>2.9901688864731901</v>
      </c>
      <c r="AA470" s="42" t="s">
        <v>1508</v>
      </c>
      <c r="AB470" s="42">
        <v>3.0792658430525699</v>
      </c>
      <c r="AC470" s="42">
        <v>3.2211016806369401</v>
      </c>
      <c r="AD470" s="42">
        <v>3.0210807429536799</v>
      </c>
      <c r="AE470" s="42">
        <v>3.5037210205813101</v>
      </c>
      <c r="AF470" s="42">
        <v>3.0508722518352398</v>
      </c>
      <c r="AG470" s="42">
        <v>3.1844266583322098</v>
      </c>
      <c r="AH470" s="42">
        <v>3.0572533326026599</v>
      </c>
      <c r="AI470" s="42" t="s">
        <v>1508</v>
      </c>
      <c r="AJ470" s="42">
        <v>3.1374145416881198</v>
      </c>
      <c r="AK470" s="42" t="s">
        <v>1508</v>
      </c>
      <c r="AL470" s="42">
        <v>3.0169858436064301</v>
      </c>
      <c r="AM470" s="42">
        <v>3.0629150539774601</v>
      </c>
      <c r="AN470" s="42">
        <v>3.2868433556210501</v>
      </c>
      <c r="AO470" s="42">
        <v>3.07340381511868</v>
      </c>
      <c r="AP470" s="42" t="s">
        <v>1508</v>
      </c>
      <c r="AQ470" s="42">
        <v>3.19848339438491</v>
      </c>
      <c r="AR470" s="42">
        <v>3.1230404132171001</v>
      </c>
      <c r="AS470" s="42">
        <v>3.09909309321533</v>
      </c>
      <c r="AT470" s="42">
        <v>3.0668700947616401</v>
      </c>
      <c r="AU470" s="42">
        <v>3.04846277497017</v>
      </c>
      <c r="AV470" s="42" t="s">
        <v>1508</v>
      </c>
      <c r="AW470" s="42">
        <v>2.98037213366799</v>
      </c>
      <c r="AX470" s="42">
        <v>3.2010469419106902</v>
      </c>
      <c r="AY470" s="42">
        <v>3.0456964035907701</v>
      </c>
      <c r="AZ470" s="42">
        <v>3.5817896538915002</v>
      </c>
      <c r="BA470" s="42">
        <v>3.0840349731782699</v>
      </c>
      <c r="BB470" s="42">
        <v>3.0305448132814798</v>
      </c>
      <c r="BC470" s="42">
        <v>3.0789281528313999</v>
      </c>
      <c r="BD470" s="42">
        <v>3.0794341751848799</v>
      </c>
      <c r="BE470" s="42">
        <v>3.1017001244358902</v>
      </c>
      <c r="BF470" s="42">
        <v>3.13427446659104</v>
      </c>
      <c r="BG470" s="42">
        <v>2.9795081901501899</v>
      </c>
      <c r="BH470" s="42">
        <v>3.01233833865949</v>
      </c>
      <c r="BI470" s="42">
        <v>3.0648864398490701</v>
      </c>
      <c r="BJ470" s="42">
        <v>3.1568543934967499</v>
      </c>
      <c r="BK470" s="42">
        <v>3.0516444009218699</v>
      </c>
      <c r="BL470" s="42">
        <v>3.0223973548458201</v>
      </c>
      <c r="BM470" s="42">
        <v>3.0899707256364102</v>
      </c>
      <c r="BN470" s="42">
        <v>3.0968840684786398</v>
      </c>
      <c r="BO470" s="42">
        <v>3.0753572535907101</v>
      </c>
      <c r="BP470" s="42">
        <v>3.1591988221418599</v>
      </c>
      <c r="BQ470" s="42">
        <v>2.9745041329016302</v>
      </c>
      <c r="BR470" s="42">
        <v>2.85048332218678</v>
      </c>
      <c r="BS470" s="42">
        <v>3.1531294963846199</v>
      </c>
      <c r="BT470" s="42">
        <v>3.2425092200056</v>
      </c>
      <c r="BU470" s="42">
        <v>2.93205328181587</v>
      </c>
      <c r="BV470" s="42">
        <v>3.06776067454097</v>
      </c>
      <c r="BW470" s="42">
        <v>3.1861710785035</v>
      </c>
      <c r="BX470" s="42">
        <v>3.0907491112899899</v>
      </c>
      <c r="BY470" s="42">
        <v>3.0300934996654898</v>
      </c>
      <c r="BZ470" s="42">
        <v>3.0925346130262699</v>
      </c>
      <c r="CA470" s="42">
        <v>2.9640867393997898</v>
      </c>
      <c r="CB470" s="42" t="s">
        <v>1508</v>
      </c>
      <c r="CC470" s="42">
        <v>3.1219764086679498</v>
      </c>
      <c r="CD470" s="42" t="s">
        <v>1508</v>
      </c>
      <c r="CE470" s="42">
        <v>3.0959318869106802</v>
      </c>
      <c r="CF470" s="42">
        <v>3.1256522457715801</v>
      </c>
      <c r="CG470" s="42">
        <v>3.3337494696608001</v>
      </c>
      <c r="CH470" s="42">
        <v>2.99628686167619</v>
      </c>
      <c r="CI470" s="42">
        <v>3.0755986146502901</v>
      </c>
      <c r="CJ470" s="42">
        <v>3.1114104173718098</v>
      </c>
      <c r="CK470" s="42">
        <v>3.1784782285165201</v>
      </c>
      <c r="CL470" s="42">
        <v>3.1877971685970801</v>
      </c>
      <c r="CM470" s="42">
        <v>3.0780785313522001</v>
      </c>
      <c r="CN470" s="42">
        <v>3.1596350034145302</v>
      </c>
      <c r="CO470" s="42">
        <v>3.0606044594476498</v>
      </c>
      <c r="CP470" s="42">
        <v>3.06459554569423</v>
      </c>
      <c r="CQ470" s="42">
        <v>3.05789275895917</v>
      </c>
      <c r="CR470" s="42">
        <v>3.0775890005520301</v>
      </c>
      <c r="CS470" s="42">
        <v>3.14632224418368</v>
      </c>
      <c r="CT470" s="42" t="s">
        <v>1508</v>
      </c>
      <c r="CU470" s="42">
        <v>3.1512879606115001</v>
      </c>
      <c r="CV470" s="42">
        <v>3.0060123441484601</v>
      </c>
      <c r="CW470" s="42">
        <v>3.1223205447034998</v>
      </c>
      <c r="CX470" s="42">
        <v>3.0781305373059502</v>
      </c>
      <c r="CY470" s="42">
        <v>3.1472616488647498</v>
      </c>
      <c r="CZ470" s="42">
        <v>3.1124643247517998</v>
      </c>
      <c r="DA470" s="42">
        <v>3.09900034727753</v>
      </c>
      <c r="DB470" s="42">
        <v>3.2644417204254301</v>
      </c>
      <c r="DC470" s="42" t="s">
        <v>1508</v>
      </c>
      <c r="DD470" s="42" t="s">
        <v>1508</v>
      </c>
      <c r="DE470" s="42">
        <v>3.0023298120367801</v>
      </c>
      <c r="DF470" s="42">
        <v>3.2721642808145899</v>
      </c>
      <c r="DG470" s="42">
        <v>3.0107579325259701</v>
      </c>
      <c r="DH470" s="42">
        <v>3.1621074151946802</v>
      </c>
      <c r="DI470" s="42">
        <v>3.0630075296409598</v>
      </c>
      <c r="DJ470" s="42">
        <v>3.16270921923235</v>
      </c>
      <c r="DK470" s="42">
        <v>3.2192011486826302</v>
      </c>
      <c r="DL470" s="42">
        <v>3.2077364525527599</v>
      </c>
      <c r="DM470" s="42" t="s">
        <v>1508</v>
      </c>
      <c r="DN470" s="42">
        <v>3.1037492748846298</v>
      </c>
      <c r="DO470" s="42">
        <v>3.2531118831177599</v>
      </c>
      <c r="DP470" s="42" t="s">
        <v>1508</v>
      </c>
      <c r="DQ470" s="42">
        <v>2.9964832951509099</v>
      </c>
      <c r="DR470" s="42">
        <v>3.0972802645083699</v>
      </c>
      <c r="DS470" s="42">
        <v>3.1821735588224702</v>
      </c>
      <c r="DT470" s="42">
        <v>3.1744632661384098</v>
      </c>
      <c r="DU470" s="42">
        <v>3.1633284093645799</v>
      </c>
      <c r="DV470" s="42">
        <v>3.0565119124672702</v>
      </c>
      <c r="DW470" s="42">
        <v>3.1115029334634001</v>
      </c>
      <c r="DX470" s="42">
        <v>3.1199679529802502</v>
      </c>
      <c r="DY470" s="42">
        <v>3.16123198171455</v>
      </c>
      <c r="DZ470" s="42" t="s">
        <v>1508</v>
      </c>
      <c r="EA470" s="42">
        <v>3.0673528040831699</v>
      </c>
      <c r="EB470" s="42">
        <v>3.3021355532590402</v>
      </c>
      <c r="EC470" s="42">
        <v>3.0334669075807201</v>
      </c>
      <c r="ED470" s="42">
        <v>3.0976852026695898</v>
      </c>
      <c r="EE470" s="42">
        <v>3.09689700912128</v>
      </c>
      <c r="EF470" s="42">
        <v>3.09490848104919</v>
      </c>
      <c r="EG470" s="42" t="s">
        <v>1508</v>
      </c>
      <c r="EH470" s="42">
        <v>3.1429872388267901</v>
      </c>
      <c r="EI470" s="42" t="s">
        <v>1508</v>
      </c>
      <c r="EJ470" s="42" t="s">
        <v>1508</v>
      </c>
      <c r="EK470" s="42">
        <v>3.2178848484672402</v>
      </c>
      <c r="EL470" s="42">
        <v>3.2247025723283902</v>
      </c>
      <c r="EM470" s="42">
        <v>3.0145153935978999</v>
      </c>
      <c r="EN470" s="42">
        <v>3.1227769107147498</v>
      </c>
      <c r="EO470" s="42">
        <v>3.0848008578128301</v>
      </c>
      <c r="EP470" s="42">
        <v>3.1731581054701299</v>
      </c>
      <c r="EQ470" s="42">
        <v>3.0693529079955502</v>
      </c>
      <c r="ER470" s="42">
        <v>3.2265500383411299</v>
      </c>
      <c r="ES470" s="42">
        <v>3.0692969365406499</v>
      </c>
      <c r="ET470" s="42">
        <v>3.0780598148367102</v>
      </c>
      <c r="EU470" s="42">
        <v>3.07078669699936</v>
      </c>
      <c r="EV470" s="42">
        <v>2.9523896557214302</v>
      </c>
      <c r="EW470" s="42" t="s">
        <v>1508</v>
      </c>
      <c r="EX470" s="42">
        <v>3.2035558452911599</v>
      </c>
      <c r="EY470" s="42">
        <v>3.0854518067065899</v>
      </c>
      <c r="EZ470" s="42" t="s">
        <v>1508</v>
      </c>
      <c r="FA470" s="42">
        <v>3.1210005017428402</v>
      </c>
      <c r="FB470" s="42" t="s">
        <v>1508</v>
      </c>
      <c r="FC470" s="42">
        <v>3.0584221614969702</v>
      </c>
      <c r="FD470" s="42" t="s">
        <v>1508</v>
      </c>
      <c r="FE470" s="42">
        <v>3.1067628478740001</v>
      </c>
      <c r="FF470" s="42">
        <v>3.4063810973381599</v>
      </c>
      <c r="FG470" s="42">
        <v>3.0263388700321401</v>
      </c>
      <c r="FH470" s="42">
        <v>3.0244096827165499</v>
      </c>
      <c r="FI470" s="42" t="s">
        <v>1508</v>
      </c>
      <c r="FJ470" s="42">
        <v>3.0901359872405298</v>
      </c>
      <c r="FK470" s="42">
        <v>3.16540949929434</v>
      </c>
      <c r="FL470" s="42">
        <v>3.0463247505986502</v>
      </c>
      <c r="FM470" s="42">
        <v>3.0346949331348898</v>
      </c>
      <c r="FN470" s="42">
        <v>3.1003892578421501</v>
      </c>
      <c r="FO470" s="42">
        <v>3.2741103757427101</v>
      </c>
      <c r="FP470" s="42">
        <v>3.0497673536236798</v>
      </c>
      <c r="FQ470" s="42">
        <v>2.9698164376089702</v>
      </c>
      <c r="FR470" s="42">
        <v>3.0391691913495298</v>
      </c>
      <c r="FS470" s="42">
        <v>3.01673057395208</v>
      </c>
      <c r="FT470" s="42">
        <v>3.12411705989491</v>
      </c>
      <c r="FU470" s="42">
        <v>3.07448563841265</v>
      </c>
      <c r="FV470" s="42">
        <v>3.0516648920837799</v>
      </c>
      <c r="FW470" s="42" t="s">
        <v>1508</v>
      </c>
      <c r="FX470" s="42">
        <v>3.1032650461320799</v>
      </c>
      <c r="FY470" s="42">
        <v>3.0610984034564601</v>
      </c>
      <c r="FZ470" s="42">
        <v>3.0975769448873298</v>
      </c>
      <c r="GA470" s="42">
        <v>3.0994055898103898</v>
      </c>
      <c r="GB470" s="42">
        <v>2.9405992874037299</v>
      </c>
    </row>
    <row r="471" spans="1:184" x14ac:dyDescent="0.2">
      <c r="A471" s="42" t="s">
        <v>522</v>
      </c>
      <c r="B471" s="42">
        <v>3.0972534343789699</v>
      </c>
      <c r="C471" s="42">
        <v>3.0510135352991701</v>
      </c>
      <c r="D471" s="42">
        <v>3.0338912005372598</v>
      </c>
      <c r="E471" s="42">
        <v>3.05057087951656</v>
      </c>
      <c r="F471" s="42">
        <v>3.1418632787842</v>
      </c>
      <c r="G471" s="42">
        <v>3.3337291035808398</v>
      </c>
      <c r="H471" s="42">
        <v>3.0567885236411199</v>
      </c>
      <c r="I471" s="42">
        <v>3.1007925249939801</v>
      </c>
      <c r="J471" s="42">
        <v>3.1052571882931099</v>
      </c>
      <c r="K471" s="42">
        <v>3.2219742183037199</v>
      </c>
      <c r="L471" s="42">
        <v>3.11509766791642</v>
      </c>
      <c r="M471" s="42">
        <v>3.1288981049388598</v>
      </c>
      <c r="N471" s="42" t="s">
        <v>1508</v>
      </c>
      <c r="O471" s="42">
        <v>3.3213421557473302</v>
      </c>
      <c r="P471" s="42">
        <v>3.0978858219773202</v>
      </c>
      <c r="Q471" s="42">
        <v>3.0582648949199598</v>
      </c>
      <c r="R471" s="42" t="s">
        <v>1508</v>
      </c>
      <c r="S471" s="42">
        <v>3.0085164092135899</v>
      </c>
      <c r="T471" s="42">
        <v>3.1595120641279801</v>
      </c>
      <c r="U471" s="42">
        <v>3.1285784523170501</v>
      </c>
      <c r="V471" s="42" t="s">
        <v>1508</v>
      </c>
      <c r="W471" s="42">
        <v>3.0565329539322499</v>
      </c>
      <c r="X471" s="42" t="s">
        <v>1508</v>
      </c>
      <c r="Y471" s="42">
        <v>3.0375567425501302</v>
      </c>
      <c r="Z471" s="42">
        <v>3.1102959425871299</v>
      </c>
      <c r="AA471" s="42" t="s">
        <v>1508</v>
      </c>
      <c r="AB471" s="42">
        <v>3.1046429565822402</v>
      </c>
      <c r="AC471" s="42">
        <v>3.1627346310691902</v>
      </c>
      <c r="AD471" s="42">
        <v>3.0471877418180799</v>
      </c>
      <c r="AE471" s="42">
        <v>3.0580523744044301</v>
      </c>
      <c r="AF471" s="42">
        <v>3.1446829518727699</v>
      </c>
      <c r="AG471" s="42">
        <v>3.0860254526652802</v>
      </c>
      <c r="AH471" s="42">
        <v>3.1787956931608599</v>
      </c>
      <c r="AI471" s="42" t="s">
        <v>1508</v>
      </c>
      <c r="AJ471" s="42">
        <v>3.0986640357052999</v>
      </c>
      <c r="AK471" s="42" t="s">
        <v>1508</v>
      </c>
      <c r="AL471" s="42">
        <v>3.09240303092594</v>
      </c>
      <c r="AM471" s="42">
        <v>3.0934245537973202</v>
      </c>
      <c r="AN471" s="42">
        <v>3.22890483410943</v>
      </c>
      <c r="AO471" s="42">
        <v>3.0781240622149699</v>
      </c>
      <c r="AP471" s="42" t="s">
        <v>1508</v>
      </c>
      <c r="AQ471" s="42" t="s">
        <v>1508</v>
      </c>
      <c r="AR471" s="42">
        <v>3.2654199931954002</v>
      </c>
      <c r="AS471" s="42">
        <v>3.1242061421975298</v>
      </c>
      <c r="AT471" s="42">
        <v>3.06543577260992</v>
      </c>
      <c r="AU471" s="42">
        <v>3.0733188972960699</v>
      </c>
      <c r="AV471" s="42">
        <v>3.0413406079563301</v>
      </c>
      <c r="AW471" s="42">
        <v>3.06415046231304</v>
      </c>
      <c r="AX471" s="42">
        <v>3.12421048640189</v>
      </c>
      <c r="AY471" s="42">
        <v>3.0402421955750998</v>
      </c>
      <c r="AZ471" s="42">
        <v>3.61531407340643</v>
      </c>
      <c r="BA471" s="42">
        <v>3.0612121279418099</v>
      </c>
      <c r="BB471" s="42">
        <v>3.1000704648445301</v>
      </c>
      <c r="BC471" s="42" t="s">
        <v>1508</v>
      </c>
      <c r="BD471" s="42">
        <v>3.1120640359087401</v>
      </c>
      <c r="BE471" s="42">
        <v>3.0808347125369502</v>
      </c>
      <c r="BF471" s="42">
        <v>3.04526868892144</v>
      </c>
      <c r="BG471" s="42" t="s">
        <v>1508</v>
      </c>
      <c r="BH471" s="42" t="s">
        <v>1508</v>
      </c>
      <c r="BI471" s="42">
        <v>2.9638402000970601</v>
      </c>
      <c r="BJ471" s="42" t="s">
        <v>1508</v>
      </c>
      <c r="BK471" s="42">
        <v>3.1123088429190902</v>
      </c>
      <c r="BL471" s="42">
        <v>3.2279997425961899</v>
      </c>
      <c r="BM471" s="42">
        <v>3.0515591418183701</v>
      </c>
      <c r="BN471" s="42">
        <v>3.1137420642710998</v>
      </c>
      <c r="BO471" s="42">
        <v>3.0549523954178102</v>
      </c>
      <c r="BP471" s="42">
        <v>3.1247024130888299</v>
      </c>
      <c r="BQ471" s="42">
        <v>3.1154324321651501</v>
      </c>
      <c r="BR471" s="42">
        <v>3.21649829447778</v>
      </c>
      <c r="BS471" s="42">
        <v>3.1974054561212002</v>
      </c>
      <c r="BT471" s="42">
        <v>3.20081136760539</v>
      </c>
      <c r="BU471" s="42">
        <v>3.02021640238747</v>
      </c>
      <c r="BV471" s="42" t="s">
        <v>1508</v>
      </c>
      <c r="BW471" s="42">
        <v>3.1963886548913099</v>
      </c>
      <c r="BX471" s="42">
        <v>3.0920033207310298</v>
      </c>
      <c r="BY471" s="42">
        <v>3.0438502039629398</v>
      </c>
      <c r="BZ471" s="42" t="s">
        <v>1508</v>
      </c>
      <c r="CA471" s="42">
        <v>3.1388338569518401</v>
      </c>
      <c r="CB471" s="42" t="s">
        <v>1508</v>
      </c>
      <c r="CC471" s="42">
        <v>3.0609246612110002</v>
      </c>
      <c r="CD471" s="42" t="s">
        <v>1508</v>
      </c>
      <c r="CE471" s="42">
        <v>3.0918628627771998</v>
      </c>
      <c r="CF471" s="42">
        <v>3.1086136352474298</v>
      </c>
      <c r="CG471" s="42">
        <v>3.1683047217698102</v>
      </c>
      <c r="CH471" s="42">
        <v>3.0171557195756402</v>
      </c>
      <c r="CI471" s="42" t="s">
        <v>1508</v>
      </c>
      <c r="CJ471" s="42" t="s">
        <v>1508</v>
      </c>
      <c r="CK471" s="42">
        <v>3.0971067993163399</v>
      </c>
      <c r="CL471" s="42">
        <v>3.1514927300026199</v>
      </c>
      <c r="CM471" s="42">
        <v>3.1165911854970099</v>
      </c>
      <c r="CN471" s="42" t="s">
        <v>1508</v>
      </c>
      <c r="CO471" s="42">
        <v>3.52203146294395</v>
      </c>
      <c r="CP471" s="42">
        <v>3.1071512463768398</v>
      </c>
      <c r="CQ471" s="42">
        <v>3.0687684896787202</v>
      </c>
      <c r="CR471" s="42">
        <v>3.0634317117822798</v>
      </c>
      <c r="CS471" s="42">
        <v>3.1345739953655398</v>
      </c>
      <c r="CT471" s="42">
        <v>3.0897942370222999</v>
      </c>
      <c r="CU471" s="42">
        <v>3.1741321359314698</v>
      </c>
      <c r="CV471" s="42">
        <v>3.1062342142283801</v>
      </c>
      <c r="CW471" s="42">
        <v>3.10185233073544</v>
      </c>
      <c r="CX471" s="42">
        <v>2.9780957869315299</v>
      </c>
      <c r="CY471" s="42">
        <v>3.0052071426924098</v>
      </c>
      <c r="CZ471" s="42">
        <v>3.0784311685355199</v>
      </c>
      <c r="DA471" s="42">
        <v>3.12034050767633</v>
      </c>
      <c r="DB471" s="42" t="s">
        <v>1508</v>
      </c>
      <c r="DC471" s="42" t="s">
        <v>1508</v>
      </c>
      <c r="DD471" s="42" t="s">
        <v>1508</v>
      </c>
      <c r="DE471" s="42">
        <v>3.15878722459551</v>
      </c>
      <c r="DF471" s="42" t="s">
        <v>1508</v>
      </c>
      <c r="DG471" s="42">
        <v>3.0747728130046399</v>
      </c>
      <c r="DH471" s="42">
        <v>3.2252582304532398</v>
      </c>
      <c r="DI471" s="42">
        <v>3.0968229753907002</v>
      </c>
      <c r="DJ471" s="42">
        <v>3.17802996423675</v>
      </c>
      <c r="DK471" s="42">
        <v>3.0725433102920698</v>
      </c>
      <c r="DL471" s="42">
        <v>3.03270356833767</v>
      </c>
      <c r="DM471" s="42" t="s">
        <v>1508</v>
      </c>
      <c r="DN471" s="42">
        <v>3.0951245222702801</v>
      </c>
      <c r="DO471" s="42" t="s">
        <v>1508</v>
      </c>
      <c r="DP471" s="42" t="s">
        <v>1508</v>
      </c>
      <c r="DQ471" s="42">
        <v>3.1083073972681299</v>
      </c>
      <c r="DR471" s="42">
        <v>3.0807056667780799</v>
      </c>
      <c r="DS471" s="42">
        <v>3.1620414596567699</v>
      </c>
      <c r="DT471" s="42">
        <v>3.0442232486495899</v>
      </c>
      <c r="DU471" s="42">
        <v>3.1679262261661898</v>
      </c>
      <c r="DV471" s="42">
        <v>3.0872155843819402</v>
      </c>
      <c r="DW471" s="42">
        <v>3.0805406735705301</v>
      </c>
      <c r="DX471" s="42">
        <v>3.1701573649555601</v>
      </c>
      <c r="DY471" s="42">
        <v>3.1192382293144498</v>
      </c>
      <c r="DZ471" s="42" t="s">
        <v>1508</v>
      </c>
      <c r="EA471" s="42" t="s">
        <v>1508</v>
      </c>
      <c r="EB471" s="42">
        <v>3.2394987286684098</v>
      </c>
      <c r="EC471" s="42">
        <v>3.1178889284542302</v>
      </c>
      <c r="ED471" s="42">
        <v>3.1056945092439499</v>
      </c>
      <c r="EE471" s="42">
        <v>3.12845094307561</v>
      </c>
      <c r="EF471" s="42" t="s">
        <v>1508</v>
      </c>
      <c r="EG471" s="42">
        <v>3.1305412208478298</v>
      </c>
      <c r="EH471" s="42">
        <v>3.1298489285276001</v>
      </c>
      <c r="EI471" s="42">
        <v>2.9124386126459001</v>
      </c>
      <c r="EJ471" s="42" t="s">
        <v>1508</v>
      </c>
      <c r="EK471" s="42" t="s">
        <v>1508</v>
      </c>
      <c r="EL471" s="42">
        <v>2.9285457534950998</v>
      </c>
      <c r="EM471" s="42">
        <v>3.0041710649060001</v>
      </c>
      <c r="EN471" s="42">
        <v>3.1551028453862502</v>
      </c>
      <c r="EO471" s="42">
        <v>3.0893755671857099</v>
      </c>
      <c r="EP471" s="42" t="s">
        <v>1508</v>
      </c>
      <c r="EQ471" s="42" t="s">
        <v>1508</v>
      </c>
      <c r="ER471" s="42">
        <v>3.2391697030504898</v>
      </c>
      <c r="ES471" s="42">
        <v>3.0853154649678198</v>
      </c>
      <c r="ET471" s="42">
        <v>3.09138006278708</v>
      </c>
      <c r="EU471" s="42">
        <v>3.0402413308173499</v>
      </c>
      <c r="EV471" s="42">
        <v>3.09514931565402</v>
      </c>
      <c r="EW471" s="42" t="s">
        <v>1508</v>
      </c>
      <c r="EX471" s="42">
        <v>3.1857748664616499</v>
      </c>
      <c r="EY471" s="42">
        <v>3.1959510508306601</v>
      </c>
      <c r="EZ471" s="42" t="s">
        <v>1508</v>
      </c>
      <c r="FA471" s="42">
        <v>3.0496209700361199</v>
      </c>
      <c r="FB471" s="42">
        <v>3.0373362803746402</v>
      </c>
      <c r="FC471" s="42">
        <v>3.0864750612393101</v>
      </c>
      <c r="FD471" s="42">
        <v>3.12927485585349</v>
      </c>
      <c r="FE471" s="42">
        <v>2.9781776679741898</v>
      </c>
      <c r="FF471" s="42" t="s">
        <v>1508</v>
      </c>
      <c r="FG471" s="42">
        <v>3.0922820964448499</v>
      </c>
      <c r="FH471" s="42">
        <v>3.0611522541097802</v>
      </c>
      <c r="FI471" s="42">
        <v>3.1222214171406999</v>
      </c>
      <c r="FJ471" s="42">
        <v>3.1230074535555801</v>
      </c>
      <c r="FK471" s="42">
        <v>3.1102502688112499</v>
      </c>
      <c r="FL471" s="42">
        <v>3.2576194119271902</v>
      </c>
      <c r="FM471" s="42">
        <v>3.0718624618350598</v>
      </c>
      <c r="FN471" s="42">
        <v>3.1415624351042601</v>
      </c>
      <c r="FO471" s="42" t="s">
        <v>1508</v>
      </c>
      <c r="FP471" s="42">
        <v>3.0972534343789699</v>
      </c>
      <c r="FQ471" s="42">
        <v>3.0853820476158602</v>
      </c>
      <c r="FR471" s="42" t="s">
        <v>1508</v>
      </c>
      <c r="FS471" s="42">
        <v>3.1071801481241401</v>
      </c>
      <c r="FT471" s="42">
        <v>2.9695875286048801</v>
      </c>
      <c r="FU471" s="42">
        <v>3.0894073265396198</v>
      </c>
      <c r="FV471" s="42">
        <v>3.0795822107061102</v>
      </c>
      <c r="FW471" s="42" t="s">
        <v>1508</v>
      </c>
      <c r="FX471" s="42">
        <v>3.0802116571473701</v>
      </c>
      <c r="FY471" s="42">
        <v>3.0757868435182898</v>
      </c>
      <c r="FZ471" s="42">
        <v>3.0453975945257801</v>
      </c>
      <c r="GA471" s="42">
        <v>3.0637300316111502</v>
      </c>
      <c r="GB471" s="42">
        <v>3.06334271929527</v>
      </c>
    </row>
    <row r="472" spans="1:184" x14ac:dyDescent="0.2">
      <c r="A472" s="42" t="s">
        <v>541</v>
      </c>
      <c r="B472" s="42">
        <v>3.0989952266534502</v>
      </c>
      <c r="C472" s="42">
        <v>3.06763897215624</v>
      </c>
      <c r="D472" s="42" t="s">
        <v>1508</v>
      </c>
      <c r="E472" s="42">
        <v>3.2642572181531602</v>
      </c>
      <c r="F472" s="42">
        <v>3.1589305431125498</v>
      </c>
      <c r="G472" s="42">
        <v>3.1575352613810801</v>
      </c>
      <c r="H472" s="42">
        <v>3.1249162241265802</v>
      </c>
      <c r="I472" s="42">
        <v>3.0438919604643999</v>
      </c>
      <c r="J472" s="42">
        <v>3.0022103770151101</v>
      </c>
      <c r="K472" s="42" t="s">
        <v>1508</v>
      </c>
      <c r="L472" s="42" t="s">
        <v>1508</v>
      </c>
      <c r="M472" s="42" t="s">
        <v>1508</v>
      </c>
      <c r="N472" s="42">
        <v>3.1655903890085</v>
      </c>
      <c r="O472" s="42">
        <v>3.1294675132343701</v>
      </c>
      <c r="P472" s="42">
        <v>3.1461431270535698</v>
      </c>
      <c r="Q472" s="42" t="s">
        <v>1508</v>
      </c>
      <c r="R472" s="42" t="s">
        <v>1508</v>
      </c>
      <c r="S472" s="42">
        <v>3.1516809432286998</v>
      </c>
      <c r="T472" s="42">
        <v>3.1586170439238201</v>
      </c>
      <c r="U472" s="42">
        <v>3.1044053356429</v>
      </c>
      <c r="V472" s="42" t="s">
        <v>1508</v>
      </c>
      <c r="W472" s="42" t="s">
        <v>1508</v>
      </c>
      <c r="X472" s="42" t="s">
        <v>1508</v>
      </c>
      <c r="Y472" s="42" t="s">
        <v>1508</v>
      </c>
      <c r="Z472" s="42" t="s">
        <v>1508</v>
      </c>
      <c r="AA472" s="42" t="s">
        <v>1508</v>
      </c>
      <c r="AB472" s="42">
        <v>3.0302704889666998</v>
      </c>
      <c r="AC472" s="42" t="s">
        <v>1508</v>
      </c>
      <c r="AD472" s="42">
        <v>3.0974537871186301</v>
      </c>
      <c r="AE472" s="42" t="s">
        <v>1508</v>
      </c>
      <c r="AF472" s="42" t="s">
        <v>1508</v>
      </c>
      <c r="AG472" s="42">
        <v>3.12714469179488</v>
      </c>
      <c r="AH472" s="42" t="s">
        <v>1508</v>
      </c>
      <c r="AI472" s="42" t="s">
        <v>1508</v>
      </c>
      <c r="AJ472" s="42">
        <v>3.1225939821042301</v>
      </c>
      <c r="AK472" s="42" t="s">
        <v>1508</v>
      </c>
      <c r="AL472" s="42">
        <v>3.10668875188267</v>
      </c>
      <c r="AM472" s="42">
        <v>3.0523869919636399</v>
      </c>
      <c r="AN472" s="42" t="s">
        <v>1508</v>
      </c>
      <c r="AO472" s="42">
        <v>3.0944961414535399</v>
      </c>
      <c r="AP472" s="42" t="s">
        <v>1508</v>
      </c>
      <c r="AQ472" s="42" t="s">
        <v>1508</v>
      </c>
      <c r="AR472" s="42" t="s">
        <v>1508</v>
      </c>
      <c r="AS472" s="42" t="s">
        <v>1508</v>
      </c>
      <c r="AT472" s="42">
        <v>3.1020342103787502</v>
      </c>
      <c r="AU472" s="42">
        <v>3.0827626930482999</v>
      </c>
      <c r="AV472" s="42">
        <v>2.97347722483513</v>
      </c>
      <c r="AW472" s="42">
        <v>3.1544990883018098</v>
      </c>
      <c r="AX472" s="42">
        <v>3.1913195175367299</v>
      </c>
      <c r="AY472" s="42" t="s">
        <v>1508</v>
      </c>
      <c r="AZ472" s="42" t="s">
        <v>1508</v>
      </c>
      <c r="BA472" s="42" t="s">
        <v>1508</v>
      </c>
      <c r="BB472" s="42" t="s">
        <v>1508</v>
      </c>
      <c r="BC472" s="42" t="s">
        <v>1508</v>
      </c>
      <c r="BD472" s="42">
        <v>2.97213667218253</v>
      </c>
      <c r="BE472" s="42">
        <v>3.0769575214270399</v>
      </c>
      <c r="BF472" s="42">
        <v>3.0776699477951501</v>
      </c>
      <c r="BG472" s="42" t="s">
        <v>1508</v>
      </c>
      <c r="BH472" s="42" t="s">
        <v>1508</v>
      </c>
      <c r="BI472" s="42">
        <v>2.98956378035736</v>
      </c>
      <c r="BJ472" s="42">
        <v>3.0617460838825599</v>
      </c>
      <c r="BK472" s="42" t="s">
        <v>1508</v>
      </c>
      <c r="BL472" s="42" t="s">
        <v>1508</v>
      </c>
      <c r="BM472" s="42">
        <v>3.1350926006825199</v>
      </c>
      <c r="BN472" s="42">
        <v>3.2268396410550899</v>
      </c>
      <c r="BO472" s="42">
        <v>3.0536833243009398</v>
      </c>
      <c r="BP472" s="42">
        <v>3.0891641416087898</v>
      </c>
      <c r="BQ472" s="42" t="s">
        <v>1508</v>
      </c>
      <c r="BR472" s="42" t="s">
        <v>1508</v>
      </c>
      <c r="BS472" s="42" t="s">
        <v>1508</v>
      </c>
      <c r="BT472" s="42" t="s">
        <v>1508</v>
      </c>
      <c r="BU472" s="42">
        <v>3.0728598409717298</v>
      </c>
      <c r="BV472" s="42" t="s">
        <v>1508</v>
      </c>
      <c r="BW472" s="42">
        <v>3.0386108355100099</v>
      </c>
      <c r="BX472" s="42">
        <v>3.1374379602951601</v>
      </c>
      <c r="BY472" s="42" t="s">
        <v>1508</v>
      </c>
      <c r="BZ472" s="42" t="s">
        <v>1508</v>
      </c>
      <c r="CA472" s="42">
        <v>3.01250546367209</v>
      </c>
      <c r="CB472" s="42" t="s">
        <v>1508</v>
      </c>
      <c r="CC472" s="42" t="s">
        <v>1508</v>
      </c>
      <c r="CD472" s="42" t="s">
        <v>1508</v>
      </c>
      <c r="CE472" s="42">
        <v>3.2076555295276301</v>
      </c>
      <c r="CF472" s="42">
        <v>3.1216030432263699</v>
      </c>
      <c r="CG472" s="42" t="s">
        <v>1508</v>
      </c>
      <c r="CH472" s="42">
        <v>3.0815303660101701</v>
      </c>
      <c r="CI472" s="42" t="s">
        <v>1508</v>
      </c>
      <c r="CJ472" s="42" t="s">
        <v>1508</v>
      </c>
      <c r="CK472" s="42">
        <v>3.0357979766658199</v>
      </c>
      <c r="CL472" s="42" t="s">
        <v>1508</v>
      </c>
      <c r="CM472" s="42">
        <v>3.12812753139491</v>
      </c>
      <c r="CN472" s="42" t="s">
        <v>1508</v>
      </c>
      <c r="CO472" s="42">
        <v>3.0886485669644999</v>
      </c>
      <c r="CP472" s="42">
        <v>3.1746663591114399</v>
      </c>
      <c r="CQ472" s="42">
        <v>3.03400127271127</v>
      </c>
      <c r="CR472" s="42" t="s">
        <v>1508</v>
      </c>
      <c r="CS472" s="42">
        <v>3.2037818292310298</v>
      </c>
      <c r="CT472" s="42" t="s">
        <v>1508</v>
      </c>
      <c r="CU472" s="42" t="s">
        <v>1508</v>
      </c>
      <c r="CV472" s="42" t="s">
        <v>1508</v>
      </c>
      <c r="CW472" s="42">
        <v>3.11820809325055</v>
      </c>
      <c r="CX472" s="42" t="s">
        <v>1508</v>
      </c>
      <c r="CY472" s="42" t="s">
        <v>1508</v>
      </c>
      <c r="CZ472" s="42" t="s">
        <v>1508</v>
      </c>
      <c r="DA472" s="42" t="s">
        <v>1508</v>
      </c>
      <c r="DB472" s="42" t="s">
        <v>1508</v>
      </c>
      <c r="DC472" s="42" t="s">
        <v>1508</v>
      </c>
      <c r="DD472" s="42" t="s">
        <v>1508</v>
      </c>
      <c r="DE472" s="42" t="s">
        <v>1508</v>
      </c>
      <c r="DF472" s="42" t="s">
        <v>1508</v>
      </c>
      <c r="DG472" s="42">
        <v>3.2580812617195698</v>
      </c>
      <c r="DH472" s="42">
        <v>2.84460098534616</v>
      </c>
      <c r="DI472" s="42">
        <v>3.0200714905157602</v>
      </c>
      <c r="DJ472" s="42">
        <v>3.0913229889091198</v>
      </c>
      <c r="DK472" s="42" t="s">
        <v>1508</v>
      </c>
      <c r="DL472" s="42" t="s">
        <v>1508</v>
      </c>
      <c r="DM472" s="42" t="s">
        <v>1508</v>
      </c>
      <c r="DN472" s="42">
        <v>3.1486860150475899</v>
      </c>
      <c r="DO472" s="42" t="s">
        <v>1508</v>
      </c>
      <c r="DP472" s="42" t="s">
        <v>1508</v>
      </c>
      <c r="DQ472" s="42">
        <v>3.12634331002304</v>
      </c>
      <c r="DR472" s="42">
        <v>3.0400137817520698</v>
      </c>
      <c r="DS472" s="42">
        <v>3.1198847638617502</v>
      </c>
      <c r="DT472" s="42" t="s">
        <v>1508</v>
      </c>
      <c r="DU472" s="42" t="s">
        <v>1508</v>
      </c>
      <c r="DV472" s="42" t="s">
        <v>1508</v>
      </c>
      <c r="DW472" s="42" t="s">
        <v>1508</v>
      </c>
      <c r="DX472" s="42" t="s">
        <v>1508</v>
      </c>
      <c r="DY472" s="42" t="s">
        <v>1508</v>
      </c>
      <c r="DZ472" s="42" t="s">
        <v>1508</v>
      </c>
      <c r="EA472" s="42" t="s">
        <v>1508</v>
      </c>
      <c r="EB472" s="42" t="s">
        <v>1508</v>
      </c>
      <c r="EC472" s="42" t="s">
        <v>1508</v>
      </c>
      <c r="ED472" s="42">
        <v>3.10587123540585</v>
      </c>
      <c r="EE472" s="42">
        <v>3.14832197328345</v>
      </c>
      <c r="EF472" s="42" t="s">
        <v>1508</v>
      </c>
      <c r="EG472" s="42" t="s">
        <v>1508</v>
      </c>
      <c r="EH472" s="42">
        <v>3.1033199377665901</v>
      </c>
      <c r="EI472" s="42" t="s">
        <v>1508</v>
      </c>
      <c r="EJ472" s="42" t="s">
        <v>1508</v>
      </c>
      <c r="EK472" s="42" t="s">
        <v>1508</v>
      </c>
      <c r="EL472" s="42" t="s">
        <v>1508</v>
      </c>
      <c r="EM472" s="42">
        <v>3.0125893666721999</v>
      </c>
      <c r="EN472" s="42">
        <v>3.1132147149187199</v>
      </c>
      <c r="EO472" s="42">
        <v>2.9293483453695699</v>
      </c>
      <c r="EP472" s="42" t="s">
        <v>1508</v>
      </c>
      <c r="EQ472" s="42" t="s">
        <v>1508</v>
      </c>
      <c r="ER472" s="42" t="s">
        <v>1508</v>
      </c>
      <c r="ES472" s="42">
        <v>3.0899529332152098</v>
      </c>
      <c r="ET472" s="42">
        <v>3.1466364030058198</v>
      </c>
      <c r="EU472" s="42">
        <v>3.07283814132124</v>
      </c>
      <c r="EV472" s="42">
        <v>3.10360495578789</v>
      </c>
      <c r="EW472" s="42" t="s">
        <v>1508</v>
      </c>
      <c r="EX472" s="42">
        <v>3.1723855516985799</v>
      </c>
      <c r="EY472" s="42">
        <v>3.0665998600736999</v>
      </c>
      <c r="EZ472" s="42" t="s">
        <v>1508</v>
      </c>
      <c r="FA472" s="42">
        <v>3.1700255259629602</v>
      </c>
      <c r="FB472" s="42">
        <v>3.0725077182942502</v>
      </c>
      <c r="FC472" s="42" t="s">
        <v>1508</v>
      </c>
      <c r="FD472" s="42">
        <v>2.7774430461664701</v>
      </c>
      <c r="FE472" s="42" t="s">
        <v>1508</v>
      </c>
      <c r="FF472" s="42">
        <v>3.00006922860935</v>
      </c>
      <c r="FG472" s="42" t="s">
        <v>1508</v>
      </c>
      <c r="FH472" s="42">
        <v>3.11950105524528</v>
      </c>
      <c r="FI472" s="42">
        <v>3.0741084929017601</v>
      </c>
      <c r="FJ472" s="42">
        <v>3.14580667984746</v>
      </c>
      <c r="FK472" s="42">
        <v>3.0032283685637799</v>
      </c>
      <c r="FL472" s="42">
        <v>3.1456132847318199</v>
      </c>
      <c r="FM472" s="42" t="s">
        <v>1508</v>
      </c>
      <c r="FN472" s="42" t="s">
        <v>1508</v>
      </c>
      <c r="FO472" s="42" t="s">
        <v>1508</v>
      </c>
      <c r="FP472" s="42">
        <v>3.0945223209306501</v>
      </c>
      <c r="FQ472" s="42" t="s">
        <v>1508</v>
      </c>
      <c r="FR472" s="42" t="s">
        <v>1508</v>
      </c>
      <c r="FS472" s="42">
        <v>3.1332556565463401</v>
      </c>
      <c r="FT472" s="42">
        <v>3.0417904271057101</v>
      </c>
      <c r="FU472" s="42">
        <v>3.08682588788268</v>
      </c>
      <c r="FV472" s="42">
        <v>3.1060623014589002</v>
      </c>
      <c r="FW472" s="42" t="s">
        <v>1508</v>
      </c>
      <c r="FX472" s="42">
        <v>2.9963250602506899</v>
      </c>
      <c r="FY472" s="42">
        <v>3.0989952266534502</v>
      </c>
      <c r="FZ472" s="42" t="s">
        <v>1508</v>
      </c>
      <c r="GA472" s="42">
        <v>3.0691837965962998</v>
      </c>
      <c r="GB472" s="42">
        <v>3.0969853470224198</v>
      </c>
    </row>
    <row r="473" spans="1:184" x14ac:dyDescent="0.2">
      <c r="A473" s="42" t="s">
        <v>563</v>
      </c>
      <c r="B473" s="42">
        <v>3.0991325264347802</v>
      </c>
      <c r="C473" s="42">
        <v>3.0909963304928301</v>
      </c>
      <c r="D473" s="42" t="s">
        <v>1508</v>
      </c>
      <c r="E473" s="42">
        <v>3.1152819017389701</v>
      </c>
      <c r="F473" s="42">
        <v>3.04411454633542</v>
      </c>
      <c r="G473" s="42">
        <v>3.07265185459599</v>
      </c>
      <c r="H473" s="42">
        <v>3.1379144290485002</v>
      </c>
      <c r="I473" s="42">
        <v>3.1981835486089198</v>
      </c>
      <c r="J473" s="42">
        <v>3.2002543089000302</v>
      </c>
      <c r="K473" s="42" t="s">
        <v>1508</v>
      </c>
      <c r="L473" s="42" t="s">
        <v>1508</v>
      </c>
      <c r="M473" s="42">
        <v>3.17747420062115</v>
      </c>
      <c r="N473" s="42">
        <v>3.20413249544234</v>
      </c>
      <c r="O473" s="42">
        <v>3.00287133718221</v>
      </c>
      <c r="P473" s="42">
        <v>3.0319169957146999</v>
      </c>
      <c r="Q473" s="42" t="s">
        <v>1508</v>
      </c>
      <c r="R473" s="42" t="s">
        <v>1508</v>
      </c>
      <c r="S473" s="42">
        <v>3.1260136787223201</v>
      </c>
      <c r="T473" s="42">
        <v>3.0574945951252799</v>
      </c>
      <c r="U473" s="42">
        <v>3.0715807420117001</v>
      </c>
      <c r="V473" s="42" t="s">
        <v>1508</v>
      </c>
      <c r="W473" s="42">
        <v>3.0779753825792899</v>
      </c>
      <c r="X473" s="42" t="s">
        <v>1508</v>
      </c>
      <c r="Y473" s="42">
        <v>3.12413171042714</v>
      </c>
      <c r="Z473" s="42" t="s">
        <v>1508</v>
      </c>
      <c r="AA473" s="42" t="s">
        <v>1508</v>
      </c>
      <c r="AB473" s="42">
        <v>3.1434111786585399</v>
      </c>
      <c r="AC473" s="42" t="s">
        <v>1508</v>
      </c>
      <c r="AD473" s="42">
        <v>3.0900373442824201</v>
      </c>
      <c r="AE473" s="42" t="s">
        <v>1508</v>
      </c>
      <c r="AF473" s="42" t="s">
        <v>1508</v>
      </c>
      <c r="AG473" s="42" t="s">
        <v>1508</v>
      </c>
      <c r="AH473" s="42" t="s">
        <v>1508</v>
      </c>
      <c r="AI473" s="42" t="s">
        <v>1508</v>
      </c>
      <c r="AJ473" s="42">
        <v>3.0858805278672401</v>
      </c>
      <c r="AK473" s="42" t="s">
        <v>1508</v>
      </c>
      <c r="AL473" s="42">
        <v>3.12263326850274</v>
      </c>
      <c r="AM473" s="42">
        <v>3.0226029401023302</v>
      </c>
      <c r="AN473" s="42">
        <v>3.1982000363731999</v>
      </c>
      <c r="AO473" s="42">
        <v>3.11026116091691</v>
      </c>
      <c r="AP473" s="42" t="s">
        <v>1508</v>
      </c>
      <c r="AQ473" s="42" t="s">
        <v>1508</v>
      </c>
      <c r="AR473" s="42" t="s">
        <v>1508</v>
      </c>
      <c r="AS473" s="42">
        <v>3.1523502493962101</v>
      </c>
      <c r="AT473" s="42">
        <v>3.0872494672792001</v>
      </c>
      <c r="AU473" s="42">
        <v>3.0937046609313299</v>
      </c>
      <c r="AV473" s="42">
        <v>3.07673710166616</v>
      </c>
      <c r="AW473" s="42">
        <v>3.0107456161152002</v>
      </c>
      <c r="AX473" s="42">
        <v>3.1087019697158502</v>
      </c>
      <c r="AY473" s="42">
        <v>3.16056322235021</v>
      </c>
      <c r="AZ473" s="42" t="s">
        <v>1508</v>
      </c>
      <c r="BA473" s="42">
        <v>3.12673843236416</v>
      </c>
      <c r="BB473" s="42">
        <v>3.1944274813293498</v>
      </c>
      <c r="BC473" s="42" t="s">
        <v>1508</v>
      </c>
      <c r="BD473" s="42">
        <v>3.09880657986605</v>
      </c>
      <c r="BE473" s="42">
        <v>3.1053171554382502</v>
      </c>
      <c r="BF473" s="42">
        <v>3.0375949763319499</v>
      </c>
      <c r="BG473" s="42">
        <v>3.0754797921014498</v>
      </c>
      <c r="BH473" s="42">
        <v>3.39162401206117</v>
      </c>
      <c r="BI473" s="42">
        <v>3.0187450634274802</v>
      </c>
      <c r="BJ473" s="42">
        <v>3.0381468796868898</v>
      </c>
      <c r="BK473" s="42">
        <v>3.0283326123413201</v>
      </c>
      <c r="BL473" s="42" t="s">
        <v>1508</v>
      </c>
      <c r="BM473" s="42">
        <v>3.0991325264347802</v>
      </c>
      <c r="BN473" s="42">
        <v>3.1585773962889898</v>
      </c>
      <c r="BO473" s="42">
        <v>3.0985187008599899</v>
      </c>
      <c r="BP473" s="42">
        <v>3.0507179921720602</v>
      </c>
      <c r="BQ473" s="42" t="s">
        <v>1508</v>
      </c>
      <c r="BR473" s="42" t="s">
        <v>1508</v>
      </c>
      <c r="BS473" s="42">
        <v>3.18327146968055</v>
      </c>
      <c r="BT473" s="42">
        <v>3.5173994715413999</v>
      </c>
      <c r="BU473" s="42">
        <v>3.08639918373223</v>
      </c>
      <c r="BV473" s="42" t="s">
        <v>1508</v>
      </c>
      <c r="BW473" s="42">
        <v>3.0988323798422002</v>
      </c>
      <c r="BX473" s="42">
        <v>3.1267200642759998</v>
      </c>
      <c r="BY473" s="42" t="s">
        <v>1508</v>
      </c>
      <c r="BZ473" s="42" t="s">
        <v>1508</v>
      </c>
      <c r="CA473" s="42">
        <v>3.06278110110205</v>
      </c>
      <c r="CB473" s="42" t="s">
        <v>1508</v>
      </c>
      <c r="CC473" s="42">
        <v>3.23773113712743</v>
      </c>
      <c r="CD473" s="42" t="s">
        <v>1508</v>
      </c>
      <c r="CE473" s="42">
        <v>3.1474801101387602</v>
      </c>
      <c r="CF473" s="42" t="s">
        <v>1508</v>
      </c>
      <c r="CG473" s="42">
        <v>3.1928304956968598</v>
      </c>
      <c r="CH473" s="42">
        <v>3.0582874276358099</v>
      </c>
      <c r="CI473" s="42" t="s">
        <v>1508</v>
      </c>
      <c r="CJ473" s="42" t="s">
        <v>1508</v>
      </c>
      <c r="CK473" s="42" t="s">
        <v>1508</v>
      </c>
      <c r="CL473" s="42" t="s">
        <v>1508</v>
      </c>
      <c r="CM473" s="42">
        <v>3.1853987537349</v>
      </c>
      <c r="CN473" s="42" t="s">
        <v>1508</v>
      </c>
      <c r="CO473" s="42">
        <v>3.1113359745540601</v>
      </c>
      <c r="CP473" s="42">
        <v>3.0983197515557701</v>
      </c>
      <c r="CQ473" s="42">
        <v>3.0786779308692802</v>
      </c>
      <c r="CR473" s="42" t="s">
        <v>1508</v>
      </c>
      <c r="CS473" s="42">
        <v>3.03254918456398</v>
      </c>
      <c r="CT473" s="42" t="s">
        <v>1508</v>
      </c>
      <c r="CU473" s="42">
        <v>2.9118300322916801</v>
      </c>
      <c r="CV473" s="42" t="s">
        <v>1508</v>
      </c>
      <c r="CW473" s="42">
        <v>3.09505338795937</v>
      </c>
      <c r="CX473" s="42">
        <v>3.2286971788496599</v>
      </c>
      <c r="CY473" s="42" t="s">
        <v>1508</v>
      </c>
      <c r="CZ473" s="42">
        <v>3.0890056432389401</v>
      </c>
      <c r="DA473" s="42" t="s">
        <v>1508</v>
      </c>
      <c r="DB473" s="42" t="s">
        <v>1508</v>
      </c>
      <c r="DC473" s="42" t="s">
        <v>1508</v>
      </c>
      <c r="DD473" s="42" t="s">
        <v>1508</v>
      </c>
      <c r="DE473" s="42" t="s">
        <v>1508</v>
      </c>
      <c r="DF473" s="42" t="s">
        <v>1508</v>
      </c>
      <c r="DG473" s="42">
        <v>3.09945275926456</v>
      </c>
      <c r="DH473" s="42" t="s">
        <v>1508</v>
      </c>
      <c r="DI473" s="42">
        <v>3.1353797726633399</v>
      </c>
      <c r="DJ473" s="42">
        <v>3.1520795714668801</v>
      </c>
      <c r="DK473" s="42">
        <v>3.16500203558219</v>
      </c>
      <c r="DL473" s="42">
        <v>2.7704440838204301</v>
      </c>
      <c r="DM473" s="42" t="s">
        <v>1508</v>
      </c>
      <c r="DN473" s="42">
        <v>2.98856083133006</v>
      </c>
      <c r="DO473" s="42" t="s">
        <v>1508</v>
      </c>
      <c r="DP473" s="42" t="s">
        <v>1508</v>
      </c>
      <c r="DQ473" s="42">
        <v>3.0260526734203199</v>
      </c>
      <c r="DR473" s="42">
        <v>3.1292120918550101</v>
      </c>
      <c r="DS473" s="42">
        <v>3.0732096482344402</v>
      </c>
      <c r="DT473" s="42">
        <v>3.13299009563729</v>
      </c>
      <c r="DU473" s="42">
        <v>3.1001689462998701</v>
      </c>
      <c r="DV473" s="42">
        <v>2.9637876743147999</v>
      </c>
      <c r="DW473" s="42">
        <v>3.1910229631393099</v>
      </c>
      <c r="DX473" s="42" t="s">
        <v>1508</v>
      </c>
      <c r="DY473" s="42" t="s">
        <v>1508</v>
      </c>
      <c r="DZ473" s="42" t="s">
        <v>1508</v>
      </c>
      <c r="EA473" s="42" t="s">
        <v>1508</v>
      </c>
      <c r="EB473" s="42">
        <v>3.26463194882774</v>
      </c>
      <c r="EC473" s="42">
        <v>3.2858202204595499</v>
      </c>
      <c r="ED473" s="42">
        <v>3.1545730054773999</v>
      </c>
      <c r="EE473" s="42">
        <v>2.93974260981908</v>
      </c>
      <c r="EF473" s="42" t="s">
        <v>1508</v>
      </c>
      <c r="EG473" s="42" t="s">
        <v>1508</v>
      </c>
      <c r="EH473" s="42">
        <v>3.1738039200385999</v>
      </c>
      <c r="EI473" s="42" t="s">
        <v>1508</v>
      </c>
      <c r="EJ473" s="42" t="s">
        <v>1508</v>
      </c>
      <c r="EK473" s="42" t="s">
        <v>1508</v>
      </c>
      <c r="EL473" s="42">
        <v>3.0692128571272601</v>
      </c>
      <c r="EM473" s="42">
        <v>3.0954766254201198</v>
      </c>
      <c r="EN473" s="42">
        <v>3.10397353223884</v>
      </c>
      <c r="EO473" s="42">
        <v>2.9988093421204098</v>
      </c>
      <c r="EP473" s="42" t="s">
        <v>1508</v>
      </c>
      <c r="EQ473" s="42" t="s">
        <v>1508</v>
      </c>
      <c r="ER473" s="42">
        <v>3.1993458412945399</v>
      </c>
      <c r="ES473" s="42" t="s">
        <v>1508</v>
      </c>
      <c r="ET473" s="42">
        <v>3.15560781701874</v>
      </c>
      <c r="EU473" s="42">
        <v>2.98914914810263</v>
      </c>
      <c r="EV473" s="42">
        <v>3.1216741148934299</v>
      </c>
      <c r="EW473" s="42" t="s">
        <v>1508</v>
      </c>
      <c r="EX473" s="42">
        <v>3.1042685671585302</v>
      </c>
      <c r="EY473" s="42">
        <v>3.0890150578917801</v>
      </c>
      <c r="EZ473" s="42" t="s">
        <v>1508</v>
      </c>
      <c r="FA473" s="42">
        <v>3.0424663979765398</v>
      </c>
      <c r="FB473" s="42">
        <v>3.1234190243817901</v>
      </c>
      <c r="FC473" s="42">
        <v>3.0844603282735399</v>
      </c>
      <c r="FD473" s="42" t="s">
        <v>1508</v>
      </c>
      <c r="FE473" s="42">
        <v>3.1006258807950302</v>
      </c>
      <c r="FF473" s="42">
        <v>3.0947680276688101</v>
      </c>
      <c r="FG473" s="42">
        <v>3.0505398282492302</v>
      </c>
      <c r="FH473" s="42">
        <v>3.29532009632022</v>
      </c>
      <c r="FI473" s="42">
        <v>3.0237454958062999</v>
      </c>
      <c r="FJ473" s="42">
        <v>3.1120249637462698</v>
      </c>
      <c r="FK473" s="42">
        <v>3.1205040214966999</v>
      </c>
      <c r="FL473" s="42">
        <v>3.0665199418393598</v>
      </c>
      <c r="FM473" s="42">
        <v>3.0419659475255201</v>
      </c>
      <c r="FN473" s="42">
        <v>3.1835822037808001</v>
      </c>
      <c r="FO473" s="42" t="s">
        <v>1508</v>
      </c>
      <c r="FP473" s="42" t="s">
        <v>1508</v>
      </c>
      <c r="FQ473" s="42">
        <v>3.0770775008052098</v>
      </c>
      <c r="FR473" s="42" t="s">
        <v>1508</v>
      </c>
      <c r="FS473" s="42">
        <v>3.0878094832806</v>
      </c>
      <c r="FT473" s="42">
        <v>3.0865472248491299</v>
      </c>
      <c r="FU473" s="42">
        <v>3.1514087997664202</v>
      </c>
      <c r="FV473" s="42">
        <v>3.17075765649557</v>
      </c>
      <c r="FW473" s="42" t="s">
        <v>1508</v>
      </c>
      <c r="FX473" s="42">
        <v>3.1023453299158001</v>
      </c>
      <c r="FY473" s="42">
        <v>3.01183351559646</v>
      </c>
      <c r="FZ473" s="42">
        <v>3.0297228878576501</v>
      </c>
      <c r="GA473" s="42">
        <v>3.1535944125164801</v>
      </c>
      <c r="GB473" s="42">
        <v>3.0939511196649101</v>
      </c>
    </row>
    <row r="474" spans="1:184" x14ac:dyDescent="0.2">
      <c r="A474" s="42" t="s">
        <v>580</v>
      </c>
      <c r="B474" s="42">
        <v>3.09924691285936</v>
      </c>
      <c r="C474" s="42">
        <v>3.10776500908919</v>
      </c>
      <c r="D474" s="42">
        <v>3.2465742716200601</v>
      </c>
      <c r="E474" s="42">
        <v>3.0730422048056099</v>
      </c>
      <c r="F474" s="42">
        <v>3.11578970948921</v>
      </c>
      <c r="G474" s="42">
        <v>3.10098399358073</v>
      </c>
      <c r="H474" s="42">
        <v>3.0554139885835299</v>
      </c>
      <c r="I474" s="42">
        <v>3.0759319219558598</v>
      </c>
      <c r="J474" s="42" t="s">
        <v>1508</v>
      </c>
      <c r="K474" s="42">
        <v>3.1153443784705699</v>
      </c>
      <c r="L474" s="42" t="s">
        <v>1508</v>
      </c>
      <c r="M474" s="42">
        <v>3.0707105461417701</v>
      </c>
      <c r="N474" s="42">
        <v>3.2437160789163899</v>
      </c>
      <c r="O474" s="42">
        <v>3.1893793671541699</v>
      </c>
      <c r="P474" s="42">
        <v>3.1031179445116002</v>
      </c>
      <c r="Q474" s="42">
        <v>3.11429687798549</v>
      </c>
      <c r="R474" s="42">
        <v>3.0656296889222001</v>
      </c>
      <c r="S474" s="42">
        <v>2.9535420189375201</v>
      </c>
      <c r="T474" s="42">
        <v>3.0976635123263301</v>
      </c>
      <c r="U474" s="42">
        <v>3.0670757520259202</v>
      </c>
      <c r="V474" s="42" t="s">
        <v>1508</v>
      </c>
      <c r="W474" s="42">
        <v>3.09051614293208</v>
      </c>
      <c r="X474" s="42">
        <v>3.1828473074115999</v>
      </c>
      <c r="Y474" s="42">
        <v>3.00702058199529</v>
      </c>
      <c r="Z474" s="42">
        <v>3.1485864737109002</v>
      </c>
      <c r="AA474" s="42" t="s">
        <v>1508</v>
      </c>
      <c r="AB474" s="42">
        <v>3.1274316875577601</v>
      </c>
      <c r="AC474" s="42">
        <v>3.1133025843500999</v>
      </c>
      <c r="AD474" s="42">
        <v>3.1002400062833102</v>
      </c>
      <c r="AE474" s="42">
        <v>3.0534718196562798</v>
      </c>
      <c r="AF474" s="42" t="s">
        <v>1508</v>
      </c>
      <c r="AG474" s="42">
        <v>3.0700292406541898</v>
      </c>
      <c r="AH474" s="42">
        <v>3.0114853833096902</v>
      </c>
      <c r="AI474" s="42">
        <v>3.2672398486074501</v>
      </c>
      <c r="AJ474" s="42">
        <v>3.15933623453257</v>
      </c>
      <c r="AK474" s="42" t="s">
        <v>1508</v>
      </c>
      <c r="AL474" s="42">
        <v>3.0908283660983198</v>
      </c>
      <c r="AM474" s="42">
        <v>3.1205616597355799</v>
      </c>
      <c r="AN474" s="42">
        <v>3.0556936263490799</v>
      </c>
      <c r="AO474" s="42">
        <v>3.06550352325617</v>
      </c>
      <c r="AP474" s="42" t="s">
        <v>1508</v>
      </c>
      <c r="AQ474" s="42">
        <v>3.1211390380589199</v>
      </c>
      <c r="AR474" s="42">
        <v>3.0910010834390902</v>
      </c>
      <c r="AS474" s="42">
        <v>3.1327059858996802</v>
      </c>
      <c r="AT474" s="42">
        <v>3.1185280338728401</v>
      </c>
      <c r="AU474" s="42">
        <v>3.0576873953710701</v>
      </c>
      <c r="AV474" s="42">
        <v>3.1101121138197598</v>
      </c>
      <c r="AW474" s="42">
        <v>3.0869703948746001</v>
      </c>
      <c r="AX474" s="42">
        <v>3.1919243362166299</v>
      </c>
      <c r="AY474" s="42">
        <v>3.1524416499847798</v>
      </c>
      <c r="AZ474" s="42">
        <v>3.3309071602382598</v>
      </c>
      <c r="BA474" s="42">
        <v>3.22692633508044</v>
      </c>
      <c r="BB474" s="42">
        <v>3.21465586667387</v>
      </c>
      <c r="BC474" s="42">
        <v>3.1902317719233801</v>
      </c>
      <c r="BD474" s="42">
        <v>3.0883986889102601</v>
      </c>
      <c r="BE474" s="42">
        <v>3.0322890256947699</v>
      </c>
      <c r="BF474" s="42">
        <v>3.1194742715200801</v>
      </c>
      <c r="BG474" s="42">
        <v>3.17864388987757</v>
      </c>
      <c r="BH474" s="42" t="s">
        <v>1508</v>
      </c>
      <c r="BI474" s="42">
        <v>3.0339822103590501</v>
      </c>
      <c r="BJ474" s="42">
        <v>3.0538968672304798</v>
      </c>
      <c r="BK474" s="42">
        <v>3.0478000532088898</v>
      </c>
      <c r="BL474" s="42">
        <v>3.1179213114282698</v>
      </c>
      <c r="BM474" s="42">
        <v>3.09375342262505</v>
      </c>
      <c r="BN474" s="42">
        <v>3.1056772163152302</v>
      </c>
      <c r="BO474" s="42">
        <v>3.0857223052259801</v>
      </c>
      <c r="BP474" s="42">
        <v>3.0994787400761599</v>
      </c>
      <c r="BQ474" s="42">
        <v>3.0612633101345699</v>
      </c>
      <c r="BR474" s="42">
        <v>3.2447795999069</v>
      </c>
      <c r="BS474" s="42">
        <v>3.2456398021141899</v>
      </c>
      <c r="BT474" s="42">
        <v>3.4098670116227399</v>
      </c>
      <c r="BU474" s="42">
        <v>3.0400034928587898</v>
      </c>
      <c r="BV474" s="42" t="s">
        <v>1508</v>
      </c>
      <c r="BW474" s="42">
        <v>3.0970023853459998</v>
      </c>
      <c r="BX474" s="42">
        <v>3.07955613890763</v>
      </c>
      <c r="BY474" s="42">
        <v>3.03675614269783</v>
      </c>
      <c r="BZ474" s="42" t="s">
        <v>1508</v>
      </c>
      <c r="CA474" s="42">
        <v>3.0935898248570401</v>
      </c>
      <c r="CB474" s="42" t="s">
        <v>1508</v>
      </c>
      <c r="CC474" s="42">
        <v>3.1090744792278402</v>
      </c>
      <c r="CD474" s="42" t="s">
        <v>1508</v>
      </c>
      <c r="CE474" s="42">
        <v>3.1182004429266401</v>
      </c>
      <c r="CF474" s="42">
        <v>3.0571807096649399</v>
      </c>
      <c r="CG474" s="42">
        <v>3.14932974777303</v>
      </c>
      <c r="CH474" s="42">
        <v>3.1245534519562499</v>
      </c>
      <c r="CI474" s="42">
        <v>3.1891930436150902</v>
      </c>
      <c r="CJ474" s="42">
        <v>3.08398553245953</v>
      </c>
      <c r="CK474" s="42">
        <v>3.0575541347573099</v>
      </c>
      <c r="CL474" s="42">
        <v>3.3889408851954101</v>
      </c>
      <c r="CM474" s="42">
        <v>3.0324151482872099</v>
      </c>
      <c r="CN474" s="42">
        <v>3.0856102056575199</v>
      </c>
      <c r="CO474" s="42">
        <v>3.0721269053248998</v>
      </c>
      <c r="CP474" s="42">
        <v>3.0931985298517501</v>
      </c>
      <c r="CQ474" s="42">
        <v>3.0695835254329702</v>
      </c>
      <c r="CR474" s="42">
        <v>3.1702142809384499</v>
      </c>
      <c r="CS474" s="42">
        <v>3.0994075391292899</v>
      </c>
      <c r="CT474" s="42">
        <v>3.1895453035135302</v>
      </c>
      <c r="CU474" s="42">
        <v>2.96558134908366</v>
      </c>
      <c r="CV474" s="42">
        <v>3.0898947325041002</v>
      </c>
      <c r="CW474" s="42">
        <v>3.1144089275367199</v>
      </c>
      <c r="CX474" s="42" t="s">
        <v>1508</v>
      </c>
      <c r="CY474" s="42">
        <v>3.2112341320819899</v>
      </c>
      <c r="CZ474" s="42">
        <v>3.1343764871004201</v>
      </c>
      <c r="DA474" s="42">
        <v>3.2066227864208598</v>
      </c>
      <c r="DB474" s="42" t="s">
        <v>1508</v>
      </c>
      <c r="DC474" s="42" t="s">
        <v>1508</v>
      </c>
      <c r="DD474" s="42" t="s">
        <v>1508</v>
      </c>
      <c r="DE474" s="42" t="s">
        <v>1508</v>
      </c>
      <c r="DF474" s="42">
        <v>3.1392527766845699</v>
      </c>
      <c r="DG474" s="42">
        <v>3.0849318156391701</v>
      </c>
      <c r="DH474" s="42">
        <v>3.1134152520546698</v>
      </c>
      <c r="DI474" s="42">
        <v>3.0942270795355502</v>
      </c>
      <c r="DJ474" s="42">
        <v>3.3536462279854899</v>
      </c>
      <c r="DK474" s="42">
        <v>3.0524172574537398</v>
      </c>
      <c r="DL474" s="42">
        <v>2.8671579762409598</v>
      </c>
      <c r="DM474" s="42" t="s">
        <v>1508</v>
      </c>
      <c r="DN474" s="42">
        <v>3.0541297043485902</v>
      </c>
      <c r="DO474" s="42">
        <v>3.2753149008670102</v>
      </c>
      <c r="DP474" s="42" t="s">
        <v>1508</v>
      </c>
      <c r="DQ474" s="42">
        <v>3.1077892113758301</v>
      </c>
      <c r="DR474" s="42">
        <v>3.0570761221682501</v>
      </c>
      <c r="DS474" s="42">
        <v>3.13368735280218</v>
      </c>
      <c r="DT474" s="42">
        <v>3.1899705602051398</v>
      </c>
      <c r="DU474" s="42">
        <v>3.0902058488214501</v>
      </c>
      <c r="DV474" s="42">
        <v>3.0687028320288898</v>
      </c>
      <c r="DW474" s="42">
        <v>3.09908628658944</v>
      </c>
      <c r="DX474" s="42" t="s">
        <v>1508</v>
      </c>
      <c r="DY474" s="42">
        <v>2.4679038791038801</v>
      </c>
      <c r="DZ474" s="42">
        <v>3.0102282761801802</v>
      </c>
      <c r="EA474" s="42">
        <v>3.1460251963441399</v>
      </c>
      <c r="EB474" s="42">
        <v>3.24082594779594</v>
      </c>
      <c r="EC474" s="42">
        <v>3.1632900911808299</v>
      </c>
      <c r="ED474" s="42">
        <v>3.1989717774748399</v>
      </c>
      <c r="EE474" s="42">
        <v>3.0761400800996999</v>
      </c>
      <c r="EF474" s="42">
        <v>3.0266611166609998</v>
      </c>
      <c r="EG474" s="42" t="s">
        <v>1508</v>
      </c>
      <c r="EH474" s="42">
        <v>2.96495366869163</v>
      </c>
      <c r="EI474" s="42" t="s">
        <v>1508</v>
      </c>
      <c r="EJ474" s="42" t="s">
        <v>1508</v>
      </c>
      <c r="EK474" s="42" t="s">
        <v>1508</v>
      </c>
      <c r="EL474" s="42">
        <v>3.11955450824331</v>
      </c>
      <c r="EM474" s="42">
        <v>3.08995965486187</v>
      </c>
      <c r="EN474" s="42">
        <v>3.0853129969036299</v>
      </c>
      <c r="EO474" s="42">
        <v>3.1201531281603501</v>
      </c>
      <c r="EP474" s="42" t="s">
        <v>1508</v>
      </c>
      <c r="EQ474" s="42">
        <v>3.0760220086526102</v>
      </c>
      <c r="ER474" s="42">
        <v>3.0697118633848501</v>
      </c>
      <c r="ES474" s="42">
        <v>3.0332741573890898</v>
      </c>
      <c r="ET474" s="42">
        <v>3.1103717250015399</v>
      </c>
      <c r="EU474" s="42">
        <v>3.08356674435296</v>
      </c>
      <c r="EV474" s="42">
        <v>3.2351048060166501</v>
      </c>
      <c r="EW474" s="42" t="s">
        <v>1508</v>
      </c>
      <c r="EX474" s="42">
        <v>3.1001749852056699</v>
      </c>
      <c r="EY474" s="42">
        <v>3.07926711452656</v>
      </c>
      <c r="EZ474" s="42" t="s">
        <v>1508</v>
      </c>
      <c r="FA474" s="42">
        <v>3.0895312239506398</v>
      </c>
      <c r="FB474" s="42" t="s">
        <v>1508</v>
      </c>
      <c r="FC474" s="42">
        <v>3.0895586356644702</v>
      </c>
      <c r="FD474" s="42">
        <v>3.1317371070685098</v>
      </c>
      <c r="FE474" s="42">
        <v>3.1729147026019899</v>
      </c>
      <c r="FF474" s="42">
        <v>3.1387171281136199</v>
      </c>
      <c r="FG474" s="42">
        <v>3.1738742250790901</v>
      </c>
      <c r="FH474" s="42">
        <v>2.9853298481859798</v>
      </c>
      <c r="FI474" s="42">
        <v>3.09561800749238</v>
      </c>
      <c r="FJ474" s="42">
        <v>3.11282213669526</v>
      </c>
      <c r="FK474" s="42">
        <v>3.1041830593746198</v>
      </c>
      <c r="FL474" s="42">
        <v>3.2472486069111701</v>
      </c>
      <c r="FM474" s="42">
        <v>2.9744122762168401</v>
      </c>
      <c r="FN474" s="42">
        <v>3.16573491122135</v>
      </c>
      <c r="FO474" s="42">
        <v>3.12091790041067</v>
      </c>
      <c r="FP474" s="42">
        <v>3.0849134470945399</v>
      </c>
      <c r="FQ474" s="42">
        <v>3.2139397514037502</v>
      </c>
      <c r="FR474" s="42" t="s">
        <v>1508</v>
      </c>
      <c r="FS474" s="42">
        <v>3.0837964075802802</v>
      </c>
      <c r="FT474" s="42">
        <v>3.0923744153148802</v>
      </c>
      <c r="FU474" s="42">
        <v>3.08350812215861</v>
      </c>
      <c r="FV474" s="42">
        <v>3.08949842630983</v>
      </c>
      <c r="FW474" s="42" t="s">
        <v>1508</v>
      </c>
      <c r="FX474" s="42">
        <v>3.1035682038364198</v>
      </c>
      <c r="FY474" s="42">
        <v>3.0939385778405901</v>
      </c>
      <c r="FZ474" s="42">
        <v>3.0951913571588401</v>
      </c>
      <c r="GA474" s="42" t="s">
        <v>1508</v>
      </c>
      <c r="GB474" s="42">
        <v>3.1069642566400399</v>
      </c>
    </row>
    <row r="475" spans="1:184" x14ac:dyDescent="0.2">
      <c r="A475" s="42" t="s">
        <v>510</v>
      </c>
      <c r="B475" s="42">
        <v>3.1001915739111898</v>
      </c>
      <c r="C475" s="42">
        <v>3.0426607008728599</v>
      </c>
      <c r="D475" s="42">
        <v>3.2152997115160802</v>
      </c>
      <c r="E475" s="42">
        <v>3.0554069036173699</v>
      </c>
      <c r="F475" s="42">
        <v>3.0677814563264598</v>
      </c>
      <c r="G475" s="42">
        <v>3.6902301504778001</v>
      </c>
      <c r="H475" s="42">
        <v>3.0343323833077198</v>
      </c>
      <c r="I475" s="42">
        <v>3.0593581230987601</v>
      </c>
      <c r="J475" s="42">
        <v>3.0424628810202301</v>
      </c>
      <c r="K475" s="42" t="s">
        <v>1508</v>
      </c>
      <c r="L475" s="42">
        <v>3.0784191334703701</v>
      </c>
      <c r="M475" s="42">
        <v>3.0949335945479799</v>
      </c>
      <c r="N475" s="42">
        <v>3.8330016094276802</v>
      </c>
      <c r="O475" s="42">
        <v>3.2078527330368201</v>
      </c>
      <c r="P475" s="42">
        <v>3.1153630184103398</v>
      </c>
      <c r="Q475" s="42" t="s">
        <v>1508</v>
      </c>
      <c r="R475" s="42">
        <v>3.34141327609745</v>
      </c>
      <c r="S475" s="42">
        <v>3.0289429765375799</v>
      </c>
      <c r="T475" s="42">
        <v>3.0767501244824902</v>
      </c>
      <c r="U475" s="42">
        <v>3.2227286805165001</v>
      </c>
      <c r="V475" s="42" t="s">
        <v>1508</v>
      </c>
      <c r="W475" s="42">
        <v>2.96743714490177</v>
      </c>
      <c r="X475" s="42" t="s">
        <v>1508</v>
      </c>
      <c r="Y475" s="42">
        <v>3.05753623602422</v>
      </c>
      <c r="Z475" s="42" t="s">
        <v>1508</v>
      </c>
      <c r="AA475" s="42" t="s">
        <v>1508</v>
      </c>
      <c r="AB475" s="42">
        <v>3.0898390633941801</v>
      </c>
      <c r="AC475" s="42">
        <v>3.0033839515843002</v>
      </c>
      <c r="AD475" s="42">
        <v>3.0909738728188501</v>
      </c>
      <c r="AE475" s="42">
        <v>3.0779882476565401</v>
      </c>
      <c r="AF475" s="42">
        <v>3.2760815694199499</v>
      </c>
      <c r="AG475" s="42">
        <v>3.1641391177368501</v>
      </c>
      <c r="AH475" s="42">
        <v>3.1330900004017499</v>
      </c>
      <c r="AI475" s="42">
        <v>3.1099202093025902</v>
      </c>
      <c r="AJ475" s="42">
        <v>3.0757574913096599</v>
      </c>
      <c r="AK475" s="42">
        <v>3.1560371394944</v>
      </c>
      <c r="AL475" s="42">
        <v>3.03355859438709</v>
      </c>
      <c r="AM475" s="42">
        <v>3.0622915147536802</v>
      </c>
      <c r="AN475" s="42">
        <v>3.3720390774390001</v>
      </c>
      <c r="AO475" s="42">
        <v>3.0551047366239401</v>
      </c>
      <c r="AP475" s="42" t="s">
        <v>1508</v>
      </c>
      <c r="AQ475" s="42">
        <v>3.3158388461560002</v>
      </c>
      <c r="AR475" s="42">
        <v>3.1631233460649701</v>
      </c>
      <c r="AS475" s="42">
        <v>3.0545437071325798</v>
      </c>
      <c r="AT475" s="42">
        <v>3.0947449751483802</v>
      </c>
      <c r="AU475" s="42">
        <v>3.0370518188501698</v>
      </c>
      <c r="AV475" s="42">
        <v>3.0624280075448902</v>
      </c>
      <c r="AW475" s="42">
        <v>3.07200701327496</v>
      </c>
      <c r="AX475" s="42">
        <v>3.1344300484237801</v>
      </c>
      <c r="AY475" s="42">
        <v>3.0331913397144299</v>
      </c>
      <c r="AZ475" s="42">
        <v>4.2318576752077499</v>
      </c>
      <c r="BA475" s="42">
        <v>3.0533351905197499</v>
      </c>
      <c r="BB475" s="42">
        <v>3.1086303385616998</v>
      </c>
      <c r="BC475" s="42">
        <v>3.0142931064351002</v>
      </c>
      <c r="BD475" s="42">
        <v>3.10609852052841</v>
      </c>
      <c r="BE475" s="42">
        <v>3.1293421587589201</v>
      </c>
      <c r="BF475" s="42">
        <v>3.1586683824464501</v>
      </c>
      <c r="BG475" s="42">
        <v>2.9874248979523799</v>
      </c>
      <c r="BH475" s="42">
        <v>3.1133376164428901</v>
      </c>
      <c r="BI475" s="42">
        <v>3.0636195124174499</v>
      </c>
      <c r="BJ475" s="42">
        <v>3.3395602278349501</v>
      </c>
      <c r="BK475" s="42">
        <v>3.1530409375655899</v>
      </c>
      <c r="BL475" s="42">
        <v>3.0644189785771001</v>
      </c>
      <c r="BM475" s="42">
        <v>3.0756498005544901</v>
      </c>
      <c r="BN475" s="42">
        <v>3.0913938164313999</v>
      </c>
      <c r="BO475" s="42">
        <v>2.9256081089906698</v>
      </c>
      <c r="BP475" s="42">
        <v>3.1950651781397799</v>
      </c>
      <c r="BQ475" s="42">
        <v>3.09405514701325</v>
      </c>
      <c r="BR475" s="42">
        <v>3.07086576731932</v>
      </c>
      <c r="BS475" s="42" t="s">
        <v>1508</v>
      </c>
      <c r="BT475" s="42">
        <v>3.3689148943616201</v>
      </c>
      <c r="BU475" s="42">
        <v>2.9810250673774199</v>
      </c>
      <c r="BV475" s="42">
        <v>3.4037958560479402</v>
      </c>
      <c r="BW475" s="42">
        <v>3.3211089718430502</v>
      </c>
      <c r="BX475" s="42">
        <v>3.07755542128027</v>
      </c>
      <c r="BY475" s="42" t="s">
        <v>1508</v>
      </c>
      <c r="BZ475" s="42">
        <v>3.1789347196709601</v>
      </c>
      <c r="CA475" s="42">
        <v>3.0360699862575702</v>
      </c>
      <c r="CB475" s="42" t="s">
        <v>1508</v>
      </c>
      <c r="CC475" s="42">
        <v>3.1117517056997799</v>
      </c>
      <c r="CD475" s="42" t="s">
        <v>1508</v>
      </c>
      <c r="CE475" s="42">
        <v>3.1746918338783598</v>
      </c>
      <c r="CF475" s="42">
        <v>3.0719782842933698</v>
      </c>
      <c r="CG475" s="42">
        <v>3.23467623635376</v>
      </c>
      <c r="CH475" s="42">
        <v>3.0908389821006801</v>
      </c>
      <c r="CI475" s="42">
        <v>3.0585182547643801</v>
      </c>
      <c r="CJ475" s="42">
        <v>3.1894222289316598</v>
      </c>
      <c r="CK475" s="42">
        <v>2.9318409720812699</v>
      </c>
      <c r="CL475" s="42">
        <v>3.0584251726892502</v>
      </c>
      <c r="CM475" s="42">
        <v>3.0282414348428701</v>
      </c>
      <c r="CN475" s="42">
        <v>3.1619105083144001</v>
      </c>
      <c r="CO475" s="42">
        <v>3.12113529817286</v>
      </c>
      <c r="CP475" s="42">
        <v>3.0215948505022698</v>
      </c>
      <c r="CQ475" s="42">
        <v>3.0347985026477899</v>
      </c>
      <c r="CR475" s="42" t="s">
        <v>1508</v>
      </c>
      <c r="CS475" s="42">
        <v>3.2337883851465001</v>
      </c>
      <c r="CT475" s="42">
        <v>3.1950514280472802</v>
      </c>
      <c r="CU475" s="42">
        <v>3.3931406297598299</v>
      </c>
      <c r="CV475" s="42">
        <v>3.1301686357768901</v>
      </c>
      <c r="CW475" s="42">
        <v>3.0712057760194602</v>
      </c>
      <c r="CX475" s="42">
        <v>3.1024222186791</v>
      </c>
      <c r="CY475" s="42">
        <v>3.04983684954398</v>
      </c>
      <c r="CZ475" s="42">
        <v>3.10152599133801</v>
      </c>
      <c r="DA475" s="42">
        <v>3.06023568621801</v>
      </c>
      <c r="DB475" s="42">
        <v>3.3962000000228199</v>
      </c>
      <c r="DC475" s="42">
        <v>3.2171349987220599</v>
      </c>
      <c r="DD475" s="42" t="s">
        <v>1508</v>
      </c>
      <c r="DE475" s="42">
        <v>3.1485260217237001</v>
      </c>
      <c r="DF475" s="42">
        <v>3.1374726178146499</v>
      </c>
      <c r="DG475" s="42">
        <v>3.0213501890727801</v>
      </c>
      <c r="DH475" s="42">
        <v>3.1394017019120799</v>
      </c>
      <c r="DI475" s="42">
        <v>2.8708654028776199</v>
      </c>
      <c r="DJ475" s="42">
        <v>3.2549508030985401</v>
      </c>
      <c r="DK475" s="42">
        <v>3.0196977966728702</v>
      </c>
      <c r="DL475" s="42">
        <v>3.2454032746922401</v>
      </c>
      <c r="DM475" s="42" t="s">
        <v>1508</v>
      </c>
      <c r="DN475" s="42">
        <v>3.0953353415615399</v>
      </c>
      <c r="DO475" s="42">
        <v>3.12128006824828</v>
      </c>
      <c r="DP475" s="42" t="s">
        <v>1508</v>
      </c>
      <c r="DQ475" s="42">
        <v>3.0797106850057401</v>
      </c>
      <c r="DR475" s="42">
        <v>3.07979241083236</v>
      </c>
      <c r="DS475" s="42">
        <v>3.2295662745940401</v>
      </c>
      <c r="DT475" s="42">
        <v>3.1010330639433201</v>
      </c>
      <c r="DU475" s="42">
        <v>3.1751972170554499</v>
      </c>
      <c r="DV475" s="42" t="s">
        <v>1508</v>
      </c>
      <c r="DW475" s="42">
        <v>3.1612207448226601</v>
      </c>
      <c r="DX475" s="42">
        <v>3.1612947770770998</v>
      </c>
      <c r="DY475" s="42">
        <v>3.1055795495477501</v>
      </c>
      <c r="DZ475" s="42">
        <v>2.9614168955766602</v>
      </c>
      <c r="EA475" s="42">
        <v>3.2698561663110399</v>
      </c>
      <c r="EB475" s="42">
        <v>3.0565402743114101</v>
      </c>
      <c r="EC475" s="42">
        <v>2.8865570172113002</v>
      </c>
      <c r="ED475" s="42">
        <v>3.2223135713818101</v>
      </c>
      <c r="EE475" s="42">
        <v>3.1552420650439998</v>
      </c>
      <c r="EF475" s="42">
        <v>3.2278999389650198</v>
      </c>
      <c r="EG475" s="42">
        <v>3.14057145482231</v>
      </c>
      <c r="EH475" s="42">
        <v>3.23595825710448</v>
      </c>
      <c r="EI475" s="42">
        <v>3.04314765854321</v>
      </c>
      <c r="EJ475" s="42">
        <v>3.1939330555546501</v>
      </c>
      <c r="EK475" s="42">
        <v>3.2300071650635398</v>
      </c>
      <c r="EL475" s="42">
        <v>3.1003347983112501</v>
      </c>
      <c r="EM475" s="42">
        <v>2.9387359112845699</v>
      </c>
      <c r="EN475" s="42">
        <v>3.1217190693417498</v>
      </c>
      <c r="EO475" s="42">
        <v>3.1077461007823799</v>
      </c>
      <c r="EP475" s="42">
        <v>3.1333440856770198</v>
      </c>
      <c r="EQ475" s="42">
        <v>3.0744757293765699</v>
      </c>
      <c r="ER475" s="42">
        <v>3.1762055993977101</v>
      </c>
      <c r="ES475" s="42">
        <v>3.1020467063080899</v>
      </c>
      <c r="ET475" s="42">
        <v>3.4874996054805099</v>
      </c>
      <c r="EU475" s="42">
        <v>2.9827740033240899</v>
      </c>
      <c r="EV475" s="42">
        <v>3.0890637038967101</v>
      </c>
      <c r="EW475" s="42" t="s">
        <v>1508</v>
      </c>
      <c r="EX475" s="42">
        <v>3.37769021556442</v>
      </c>
      <c r="EY475" s="42">
        <v>3.0797376120973601</v>
      </c>
      <c r="EZ475" s="42">
        <v>3.1238468694877302</v>
      </c>
      <c r="FA475" s="42">
        <v>3.0199358027127001</v>
      </c>
      <c r="FB475" s="42">
        <v>3.0764359019603802</v>
      </c>
      <c r="FC475" s="42">
        <v>3.0579703126730999</v>
      </c>
      <c r="FD475" s="42">
        <v>3.0784993056232302</v>
      </c>
      <c r="FE475" s="42">
        <v>3.1406713968080302</v>
      </c>
      <c r="FF475" s="42">
        <v>3.7299732780167298</v>
      </c>
      <c r="FG475" s="42">
        <v>3.0955232007610398</v>
      </c>
      <c r="FH475" s="42">
        <v>3.04548626587995</v>
      </c>
      <c r="FI475" s="42">
        <v>3.10004834951113</v>
      </c>
      <c r="FJ475" s="42">
        <v>3.0418703712955399</v>
      </c>
      <c r="FK475" s="42">
        <v>3.0336342974308099</v>
      </c>
      <c r="FL475" s="42">
        <v>3.09791579346602</v>
      </c>
      <c r="FM475" s="42">
        <v>3.1055268808132102</v>
      </c>
      <c r="FN475" s="42">
        <v>3.1553457557727298</v>
      </c>
      <c r="FO475" s="42" t="s">
        <v>1508</v>
      </c>
      <c r="FP475" s="42">
        <v>3.12009151937042</v>
      </c>
      <c r="FQ475" s="42">
        <v>3.0839088507454799</v>
      </c>
      <c r="FR475" s="42">
        <v>3.0924455113197298</v>
      </c>
      <c r="FS475" s="42">
        <v>3.0557342971671302</v>
      </c>
      <c r="FT475" s="42">
        <v>3.02255714048612</v>
      </c>
      <c r="FU475" s="42">
        <v>3.0557118041645399</v>
      </c>
      <c r="FV475" s="42">
        <v>3.1333710391281802</v>
      </c>
      <c r="FW475" s="42" t="s">
        <v>1508</v>
      </c>
      <c r="FX475" s="42">
        <v>3.0710379547446802</v>
      </c>
      <c r="FY475" s="42">
        <v>3.13136850149324</v>
      </c>
      <c r="FZ475" s="42">
        <v>3.0903257319142501</v>
      </c>
      <c r="GA475" s="42">
        <v>3.1136077460114802</v>
      </c>
      <c r="GB475" s="42">
        <v>3.1041587607469801</v>
      </c>
    </row>
    <row r="476" spans="1:184" x14ac:dyDescent="0.2">
      <c r="A476" s="42" t="s">
        <v>477</v>
      </c>
      <c r="B476" s="42">
        <v>3.1049393163597498</v>
      </c>
      <c r="C476" s="42">
        <v>3.01841156008933</v>
      </c>
      <c r="D476" s="42" t="s">
        <v>1508</v>
      </c>
      <c r="E476" s="42">
        <v>3.1498826215190801</v>
      </c>
      <c r="F476" s="42" t="s">
        <v>1508</v>
      </c>
      <c r="G476" s="42">
        <v>3.1567932274389299</v>
      </c>
      <c r="H476" s="42">
        <v>3.08027249010535</v>
      </c>
      <c r="I476" s="42">
        <v>3.1639119299104999</v>
      </c>
      <c r="J476" s="42">
        <v>3.1598869527104001</v>
      </c>
      <c r="K476" s="42" t="s">
        <v>1508</v>
      </c>
      <c r="L476" s="42" t="s">
        <v>1508</v>
      </c>
      <c r="M476" s="42" t="s">
        <v>1508</v>
      </c>
      <c r="N476" s="42" t="s">
        <v>1508</v>
      </c>
      <c r="O476" s="42" t="s">
        <v>1508</v>
      </c>
      <c r="P476" s="42" t="s">
        <v>1508</v>
      </c>
      <c r="Q476" s="42" t="s">
        <v>1508</v>
      </c>
      <c r="R476" s="42" t="s">
        <v>1508</v>
      </c>
      <c r="S476" s="42">
        <v>3.1197272386483199</v>
      </c>
      <c r="T476" s="42" t="s">
        <v>1508</v>
      </c>
      <c r="U476" s="42">
        <v>2.72512581999271</v>
      </c>
      <c r="V476" s="42" t="s">
        <v>1508</v>
      </c>
      <c r="W476" s="42">
        <v>3.0471411648868898</v>
      </c>
      <c r="X476" s="42" t="s">
        <v>1508</v>
      </c>
      <c r="Y476" s="42" t="s">
        <v>1508</v>
      </c>
      <c r="Z476" s="42" t="s">
        <v>1508</v>
      </c>
      <c r="AA476" s="42" t="s">
        <v>1508</v>
      </c>
      <c r="AB476" s="42">
        <v>3.1403968835355101</v>
      </c>
      <c r="AC476" s="42" t="s">
        <v>1508</v>
      </c>
      <c r="AD476" s="42">
        <v>3.1094408179442699</v>
      </c>
      <c r="AE476" s="42" t="s">
        <v>1508</v>
      </c>
      <c r="AF476" s="42" t="s">
        <v>1508</v>
      </c>
      <c r="AG476" s="42">
        <v>2.95288844870583</v>
      </c>
      <c r="AH476" s="42" t="s">
        <v>1508</v>
      </c>
      <c r="AI476" s="42" t="s">
        <v>1508</v>
      </c>
      <c r="AJ476" s="42" t="s">
        <v>1508</v>
      </c>
      <c r="AK476" s="42" t="s">
        <v>1508</v>
      </c>
      <c r="AL476" s="42">
        <v>2.9821224007184299</v>
      </c>
      <c r="AM476" s="42" t="s">
        <v>1508</v>
      </c>
      <c r="AN476" s="42" t="s">
        <v>1508</v>
      </c>
      <c r="AO476" s="42">
        <v>3.0352409575200499</v>
      </c>
      <c r="AP476" s="42" t="s">
        <v>1508</v>
      </c>
      <c r="AQ476" s="42" t="s">
        <v>1508</v>
      </c>
      <c r="AR476" s="42" t="s">
        <v>1508</v>
      </c>
      <c r="AS476" s="42" t="s">
        <v>1508</v>
      </c>
      <c r="AT476" s="42">
        <v>3.1054116236161899</v>
      </c>
      <c r="AU476" s="42">
        <v>3.1194402501196299</v>
      </c>
      <c r="AV476" s="42">
        <v>3.0485102673051601</v>
      </c>
      <c r="AW476" s="42">
        <v>3.1972086683516601</v>
      </c>
      <c r="AX476" s="42" t="s">
        <v>1508</v>
      </c>
      <c r="AY476" s="42" t="s">
        <v>1508</v>
      </c>
      <c r="AZ476" s="42" t="s">
        <v>1508</v>
      </c>
      <c r="BA476" s="42" t="s">
        <v>1508</v>
      </c>
      <c r="BB476" s="42" t="s">
        <v>1508</v>
      </c>
      <c r="BC476" s="42" t="s">
        <v>1508</v>
      </c>
      <c r="BD476" s="42">
        <v>3.1524044531739501</v>
      </c>
      <c r="BE476" s="42" t="s">
        <v>1508</v>
      </c>
      <c r="BF476" s="42">
        <v>3.1269814282733299</v>
      </c>
      <c r="BG476" s="42" t="s">
        <v>1508</v>
      </c>
      <c r="BH476" s="42" t="s">
        <v>1508</v>
      </c>
      <c r="BI476" s="42" t="s">
        <v>1508</v>
      </c>
      <c r="BJ476" s="42" t="s">
        <v>1508</v>
      </c>
      <c r="BK476" s="42" t="s">
        <v>1508</v>
      </c>
      <c r="BL476" s="42" t="s">
        <v>1508</v>
      </c>
      <c r="BM476" s="42">
        <v>3.15541594996149</v>
      </c>
      <c r="BN476" s="42" t="s">
        <v>1508</v>
      </c>
      <c r="BO476" s="42">
        <v>3.1070390248947399</v>
      </c>
      <c r="BP476" s="42">
        <v>3.0099563778066001</v>
      </c>
      <c r="BQ476" s="42" t="s">
        <v>1508</v>
      </c>
      <c r="BR476" s="42" t="s">
        <v>1508</v>
      </c>
      <c r="BS476" s="42" t="s">
        <v>1508</v>
      </c>
      <c r="BT476" s="42" t="s">
        <v>1508</v>
      </c>
      <c r="BU476" s="42">
        <v>3.1568804312556198</v>
      </c>
      <c r="BV476" s="42" t="s">
        <v>1508</v>
      </c>
      <c r="BW476" s="42">
        <v>3.1835230374387198</v>
      </c>
      <c r="BX476" s="42">
        <v>2.9478160433730798</v>
      </c>
      <c r="BY476" s="42" t="s">
        <v>1508</v>
      </c>
      <c r="BZ476" s="42" t="s">
        <v>1508</v>
      </c>
      <c r="CA476" s="42">
        <v>3.1590869164018902</v>
      </c>
      <c r="CB476" s="42" t="s">
        <v>1508</v>
      </c>
      <c r="CC476" s="42" t="s">
        <v>1508</v>
      </c>
      <c r="CD476" s="42" t="s">
        <v>1508</v>
      </c>
      <c r="CE476" s="42" t="s">
        <v>1508</v>
      </c>
      <c r="CF476" s="42" t="s">
        <v>1508</v>
      </c>
      <c r="CG476" s="42" t="s">
        <v>1508</v>
      </c>
      <c r="CH476" s="42">
        <v>3.1059900433972198</v>
      </c>
      <c r="CI476" s="42" t="s">
        <v>1508</v>
      </c>
      <c r="CJ476" s="42" t="s">
        <v>1508</v>
      </c>
      <c r="CK476" s="42" t="s">
        <v>1508</v>
      </c>
      <c r="CL476" s="42" t="s">
        <v>1508</v>
      </c>
      <c r="CM476" s="42">
        <v>3.0834469619892499</v>
      </c>
      <c r="CN476" s="42" t="s">
        <v>1508</v>
      </c>
      <c r="CO476" s="42">
        <v>3.0884929067862901</v>
      </c>
      <c r="CP476" s="42">
        <v>3.0665239629965502</v>
      </c>
      <c r="CQ476" s="42">
        <v>3.1479556871524501</v>
      </c>
      <c r="CR476" s="42" t="s">
        <v>1508</v>
      </c>
      <c r="CS476" s="42" t="s">
        <v>1508</v>
      </c>
      <c r="CT476" s="42" t="s">
        <v>1508</v>
      </c>
      <c r="CU476" s="42" t="s">
        <v>1508</v>
      </c>
      <c r="CV476" s="42" t="s">
        <v>1508</v>
      </c>
      <c r="CW476" s="42">
        <v>3.1795675330778002</v>
      </c>
      <c r="CX476" s="42" t="s">
        <v>1508</v>
      </c>
      <c r="CY476" s="42" t="s">
        <v>1508</v>
      </c>
      <c r="CZ476" s="42" t="s">
        <v>1508</v>
      </c>
      <c r="DA476" s="42" t="s">
        <v>1508</v>
      </c>
      <c r="DB476" s="42" t="s">
        <v>1508</v>
      </c>
      <c r="DC476" s="42" t="s">
        <v>1508</v>
      </c>
      <c r="DD476" s="42" t="s">
        <v>1508</v>
      </c>
      <c r="DE476" s="42" t="s">
        <v>1508</v>
      </c>
      <c r="DF476" s="42" t="s">
        <v>1508</v>
      </c>
      <c r="DG476" s="42" t="s">
        <v>1508</v>
      </c>
      <c r="DH476" s="42" t="s">
        <v>1508</v>
      </c>
      <c r="DI476" s="42">
        <v>3.10848730332023</v>
      </c>
      <c r="DJ476" s="42" t="s">
        <v>1508</v>
      </c>
      <c r="DK476" s="42" t="s">
        <v>1508</v>
      </c>
      <c r="DL476" s="42" t="s">
        <v>1508</v>
      </c>
      <c r="DM476" s="42" t="s">
        <v>1508</v>
      </c>
      <c r="DN476" s="42" t="s">
        <v>1508</v>
      </c>
      <c r="DO476" s="42" t="s">
        <v>1508</v>
      </c>
      <c r="DP476" s="42" t="s">
        <v>1508</v>
      </c>
      <c r="DQ476" s="42" t="s">
        <v>1508</v>
      </c>
      <c r="DR476" s="42">
        <v>3.16448546618158</v>
      </c>
      <c r="DS476" s="42">
        <v>2.98754711149122</v>
      </c>
      <c r="DT476" s="42" t="s">
        <v>1508</v>
      </c>
      <c r="DU476" s="42" t="s">
        <v>1508</v>
      </c>
      <c r="DV476" s="42">
        <v>3.0608091085388902</v>
      </c>
      <c r="DW476" s="42" t="s">
        <v>1508</v>
      </c>
      <c r="DX476" s="42" t="s">
        <v>1508</v>
      </c>
      <c r="DY476" s="42" t="s">
        <v>1508</v>
      </c>
      <c r="DZ476" s="42" t="s">
        <v>1508</v>
      </c>
      <c r="EA476" s="42" t="s">
        <v>1508</v>
      </c>
      <c r="EB476" s="42" t="s">
        <v>1508</v>
      </c>
      <c r="EC476" s="42" t="s">
        <v>1508</v>
      </c>
      <c r="ED476" s="42" t="s">
        <v>1508</v>
      </c>
      <c r="EE476" s="42">
        <v>3.07355319609775</v>
      </c>
      <c r="EF476" s="42" t="s">
        <v>1508</v>
      </c>
      <c r="EG476" s="42" t="s">
        <v>1508</v>
      </c>
      <c r="EH476" s="42">
        <v>3.22577670435733</v>
      </c>
      <c r="EI476" s="42" t="s">
        <v>1508</v>
      </c>
      <c r="EJ476" s="42" t="s">
        <v>1508</v>
      </c>
      <c r="EK476" s="42" t="s">
        <v>1508</v>
      </c>
      <c r="EL476" s="42" t="s">
        <v>1508</v>
      </c>
      <c r="EM476" s="42">
        <v>3.0445872750749898</v>
      </c>
      <c r="EN476" s="42">
        <v>3.0205461135862501</v>
      </c>
      <c r="EO476" s="42">
        <v>3.0522714342969999</v>
      </c>
      <c r="EP476" s="42" t="s">
        <v>1508</v>
      </c>
      <c r="EQ476" s="42" t="s">
        <v>1508</v>
      </c>
      <c r="ER476" s="42" t="s">
        <v>1508</v>
      </c>
      <c r="ES476" s="42" t="s">
        <v>1508</v>
      </c>
      <c r="ET476" s="42" t="s">
        <v>1508</v>
      </c>
      <c r="EU476" s="42">
        <v>3.03534254714573</v>
      </c>
      <c r="EV476" s="42">
        <v>3.0683540907042199</v>
      </c>
      <c r="EW476" s="42" t="s">
        <v>1508</v>
      </c>
      <c r="EX476" s="42">
        <v>3.0656741046617002</v>
      </c>
      <c r="EY476" s="42">
        <v>3.1285177838513301</v>
      </c>
      <c r="EZ476" s="42" t="s">
        <v>1508</v>
      </c>
      <c r="FA476" s="42">
        <v>3.0631039570943699</v>
      </c>
      <c r="FB476" s="42">
        <v>3.1005659010822302</v>
      </c>
      <c r="FC476" s="42">
        <v>3.0906977072577102</v>
      </c>
      <c r="FD476" s="42" t="s">
        <v>1508</v>
      </c>
      <c r="FE476" s="42">
        <v>3.1333415698379499</v>
      </c>
      <c r="FF476" s="42">
        <v>3.08834324787568</v>
      </c>
      <c r="FG476" s="42" t="s">
        <v>1508</v>
      </c>
      <c r="FH476" s="42" t="s">
        <v>1508</v>
      </c>
      <c r="FI476" s="42">
        <v>3.0361770859593902</v>
      </c>
      <c r="FJ476" s="42">
        <v>3.1693918616703098</v>
      </c>
      <c r="FK476" s="42">
        <v>3.1369235844062402</v>
      </c>
      <c r="FL476" s="42" t="s">
        <v>1508</v>
      </c>
      <c r="FM476" s="42" t="s">
        <v>1508</v>
      </c>
      <c r="FN476" s="42">
        <v>3.2283499549821801</v>
      </c>
      <c r="FO476" s="42" t="s">
        <v>1508</v>
      </c>
      <c r="FP476" s="42" t="s">
        <v>1508</v>
      </c>
      <c r="FQ476" s="42" t="s">
        <v>1508</v>
      </c>
      <c r="FR476" s="42" t="s">
        <v>1508</v>
      </c>
      <c r="FS476" s="42" t="s">
        <v>1508</v>
      </c>
      <c r="FT476" s="42">
        <v>3.1247131959255499</v>
      </c>
      <c r="FU476" s="42">
        <v>3.0574112543322101</v>
      </c>
      <c r="FV476" s="42">
        <v>3.1209440169070399</v>
      </c>
      <c r="FW476" s="42" t="s">
        <v>1508</v>
      </c>
      <c r="FX476" s="42">
        <v>3.0751563390451602</v>
      </c>
      <c r="FY476" s="42">
        <v>3.10446700910332</v>
      </c>
      <c r="FZ476" s="42">
        <v>3.1327376322516298</v>
      </c>
      <c r="GA476" s="42">
        <v>3.02879702178274</v>
      </c>
      <c r="GB476" s="42">
        <v>3.0708178207657801</v>
      </c>
    </row>
    <row r="477" spans="1:184" x14ac:dyDescent="0.2">
      <c r="A477" s="42" t="s">
        <v>567</v>
      </c>
      <c r="B477" s="42">
        <v>3.10546359901628</v>
      </c>
      <c r="C477" s="42">
        <v>3.0962180346359598</v>
      </c>
      <c r="D477" s="42" t="s">
        <v>1508</v>
      </c>
      <c r="E477" s="42">
        <v>3.1063699915970799</v>
      </c>
      <c r="F477" s="42">
        <v>3.217751038951</v>
      </c>
      <c r="G477" s="42">
        <v>3.1304732083842399</v>
      </c>
      <c r="H477" s="42">
        <v>3.20377241659545</v>
      </c>
      <c r="I477" s="42">
        <v>3.03282486012783</v>
      </c>
      <c r="J477" s="42">
        <v>3.1925105392158799</v>
      </c>
      <c r="K477" s="42" t="s">
        <v>1508</v>
      </c>
      <c r="L477" s="42" t="s">
        <v>1508</v>
      </c>
      <c r="M477" s="42">
        <v>3.1370770720713899</v>
      </c>
      <c r="N477" s="42" t="s">
        <v>1508</v>
      </c>
      <c r="O477" s="42">
        <v>3.1108061204255901</v>
      </c>
      <c r="P477" s="42">
        <v>3.07632066712535</v>
      </c>
      <c r="Q477" s="42" t="s">
        <v>1508</v>
      </c>
      <c r="R477" s="42">
        <v>2.8888422783818299</v>
      </c>
      <c r="S477" s="42">
        <v>2.9367669650423598</v>
      </c>
      <c r="T477" s="42">
        <v>3.10891014558187</v>
      </c>
      <c r="U477" s="42">
        <v>3.0949357734641798</v>
      </c>
      <c r="V477" s="42" t="s">
        <v>1508</v>
      </c>
      <c r="W477" s="42">
        <v>3.0201320156626901</v>
      </c>
      <c r="X477" s="42">
        <v>3.1660778876449198</v>
      </c>
      <c r="Y477" s="42">
        <v>3.2064627446817799</v>
      </c>
      <c r="Z477" s="42">
        <v>3.1045572064354801</v>
      </c>
      <c r="AA477" s="42" t="s">
        <v>1508</v>
      </c>
      <c r="AB477" s="42">
        <v>3.0658150083309601</v>
      </c>
      <c r="AC477" s="42" t="s">
        <v>1508</v>
      </c>
      <c r="AD477" s="42">
        <v>3.0756392619213599</v>
      </c>
      <c r="AE477" s="42" t="s">
        <v>1508</v>
      </c>
      <c r="AF477" s="42" t="s">
        <v>1508</v>
      </c>
      <c r="AG477" s="42">
        <v>3.0649921687036801</v>
      </c>
      <c r="AH477" s="42" t="s">
        <v>1508</v>
      </c>
      <c r="AI477" s="42" t="s">
        <v>1508</v>
      </c>
      <c r="AJ477" s="42">
        <v>3.1330935634445698</v>
      </c>
      <c r="AK477" s="42" t="s">
        <v>1508</v>
      </c>
      <c r="AL477" s="42">
        <v>3.08983982298124</v>
      </c>
      <c r="AM477" s="42">
        <v>2.9438450911405698</v>
      </c>
      <c r="AN477" s="42">
        <v>3.1952146614365802</v>
      </c>
      <c r="AO477" s="42">
        <v>3.1688714973371299</v>
      </c>
      <c r="AP477" s="42" t="s">
        <v>1508</v>
      </c>
      <c r="AQ477" s="42" t="s">
        <v>1508</v>
      </c>
      <c r="AR477" s="42" t="s">
        <v>1508</v>
      </c>
      <c r="AS477" s="42">
        <v>3.0209169128696498</v>
      </c>
      <c r="AT477" s="42">
        <v>3.0776627713825402</v>
      </c>
      <c r="AU477" s="42">
        <v>3.0208547385462001</v>
      </c>
      <c r="AV477" s="42">
        <v>3.0697583639552399</v>
      </c>
      <c r="AW477" s="42">
        <v>3.0837218363596501</v>
      </c>
      <c r="AX477" s="42">
        <v>3.5179901268475602</v>
      </c>
      <c r="AY477" s="42">
        <v>3.0527341824646199</v>
      </c>
      <c r="AZ477" s="42">
        <v>3.3230130771591</v>
      </c>
      <c r="BA477" s="42">
        <v>3.1166092934824299</v>
      </c>
      <c r="BB477" s="42">
        <v>3.4329021666278998</v>
      </c>
      <c r="BC477" s="42">
        <v>3.0498412713084999</v>
      </c>
      <c r="BD477" s="42">
        <v>3.1669955417728199</v>
      </c>
      <c r="BE477" s="42" t="s">
        <v>1508</v>
      </c>
      <c r="BF477" s="42">
        <v>3.1035693810736098</v>
      </c>
      <c r="BG477" s="42">
        <v>3.07125138255621</v>
      </c>
      <c r="BH477" s="42" t="s">
        <v>1508</v>
      </c>
      <c r="BI477" s="42">
        <v>3.0539380627694799</v>
      </c>
      <c r="BJ477" s="42">
        <v>3.1583326927595898</v>
      </c>
      <c r="BK477" s="42" t="s">
        <v>1508</v>
      </c>
      <c r="BL477" s="42" t="s">
        <v>1508</v>
      </c>
      <c r="BM477" s="42">
        <v>3.0861156475496001</v>
      </c>
      <c r="BN477" s="42">
        <v>3.2489037336290498</v>
      </c>
      <c r="BO477" s="42">
        <v>3.0908372131154702</v>
      </c>
      <c r="BP477" s="42">
        <v>3.08721712922795</v>
      </c>
      <c r="BQ477" s="42">
        <v>2.9237955448603201</v>
      </c>
      <c r="BR477" s="42" t="s">
        <v>1508</v>
      </c>
      <c r="BS477" s="42">
        <v>3.1958089364692701</v>
      </c>
      <c r="BT477" s="42">
        <v>3.2791516987582101</v>
      </c>
      <c r="BU477" s="42">
        <v>3.0763469078893801</v>
      </c>
      <c r="BV477" s="42" t="s">
        <v>1508</v>
      </c>
      <c r="BW477" s="42">
        <v>3.12260702020144</v>
      </c>
      <c r="BX477" s="42">
        <v>3.09268792876825</v>
      </c>
      <c r="BY477" s="42" t="s">
        <v>1508</v>
      </c>
      <c r="BZ477" s="42" t="s">
        <v>1508</v>
      </c>
      <c r="CA477" s="42">
        <v>3.0553857314259001</v>
      </c>
      <c r="CB477" s="42" t="s">
        <v>1508</v>
      </c>
      <c r="CC477" s="42">
        <v>3.1143208802215598</v>
      </c>
      <c r="CD477" s="42" t="s">
        <v>1508</v>
      </c>
      <c r="CE477" s="42">
        <v>3.1139646745610898</v>
      </c>
      <c r="CF477" s="42">
        <v>3.3413434641427</v>
      </c>
      <c r="CG477" s="42">
        <v>3.21922303513248</v>
      </c>
      <c r="CH477" s="42" t="s">
        <v>1508</v>
      </c>
      <c r="CI477" s="42" t="s">
        <v>1508</v>
      </c>
      <c r="CJ477" s="42" t="s">
        <v>1508</v>
      </c>
      <c r="CK477" s="42">
        <v>3.1157574583232601</v>
      </c>
      <c r="CL477" s="42">
        <v>3.10282092179748</v>
      </c>
      <c r="CM477" s="42">
        <v>3.0891301411777601</v>
      </c>
      <c r="CN477" s="42">
        <v>3.1603133468001299</v>
      </c>
      <c r="CO477" s="42" t="s">
        <v>1508</v>
      </c>
      <c r="CP477" s="42">
        <v>2.9988726584714902</v>
      </c>
      <c r="CQ477" s="42">
        <v>3.0670505958519199</v>
      </c>
      <c r="CR477" s="42">
        <v>3.0434768042524598</v>
      </c>
      <c r="CS477" s="42">
        <v>3.1089507889034902</v>
      </c>
      <c r="CT477" s="42" t="s">
        <v>1508</v>
      </c>
      <c r="CU477" s="42">
        <v>3.2465842788099799</v>
      </c>
      <c r="CV477" s="42">
        <v>3.0886363338909</v>
      </c>
      <c r="CW477" s="42">
        <v>3.12817942552803</v>
      </c>
      <c r="CX477" s="42">
        <v>3.2899489087401999</v>
      </c>
      <c r="CY477" s="42" t="s">
        <v>1508</v>
      </c>
      <c r="CZ477" s="42">
        <v>3.1453600360882801</v>
      </c>
      <c r="DA477" s="42">
        <v>3.1117819308354302</v>
      </c>
      <c r="DB477" s="42">
        <v>3.3731249047616698</v>
      </c>
      <c r="DC477" s="42" t="s">
        <v>1508</v>
      </c>
      <c r="DD477" s="42" t="s">
        <v>1508</v>
      </c>
      <c r="DE477" s="42">
        <v>3.0852566884558601</v>
      </c>
      <c r="DF477" s="42">
        <v>3.2472278070858001</v>
      </c>
      <c r="DG477" s="42">
        <v>3.0450848678970499</v>
      </c>
      <c r="DH477" s="42">
        <v>3.0790847583013798</v>
      </c>
      <c r="DI477" s="42">
        <v>3.2594763584181399</v>
      </c>
      <c r="DJ477" s="42">
        <v>3.1412054024110101</v>
      </c>
      <c r="DK477" s="42">
        <v>3.0363819017502398</v>
      </c>
      <c r="DL477" s="42">
        <v>3.25382899223019</v>
      </c>
      <c r="DM477" s="42">
        <v>3.1456853641519702</v>
      </c>
      <c r="DN477" s="42">
        <v>3.0593392160278698</v>
      </c>
      <c r="DO477" s="42" t="s">
        <v>1508</v>
      </c>
      <c r="DP477" s="42" t="s">
        <v>1508</v>
      </c>
      <c r="DQ477" s="42">
        <v>3.02619298667851</v>
      </c>
      <c r="DR477" s="42">
        <v>3.2092107608126001</v>
      </c>
      <c r="DS477" s="42">
        <v>3.09782937498376</v>
      </c>
      <c r="DT477" s="42">
        <v>3.2614359734096099</v>
      </c>
      <c r="DU477" s="42">
        <v>3.093942440478</v>
      </c>
      <c r="DV477" s="42">
        <v>3.0514051946118999</v>
      </c>
      <c r="DW477" s="42">
        <v>3.1920717581890501</v>
      </c>
      <c r="DX477" s="42">
        <v>3.1803283314410402</v>
      </c>
      <c r="DY477" s="42" t="s">
        <v>1508</v>
      </c>
      <c r="DZ477" s="42">
        <v>3.0728079699792801</v>
      </c>
      <c r="EA477" s="42">
        <v>3.1702561400440699</v>
      </c>
      <c r="EB477" s="42">
        <v>3.0862637940285902</v>
      </c>
      <c r="EC477" s="42">
        <v>3.1634789235040999</v>
      </c>
      <c r="ED477" s="42">
        <v>3.08319928187897</v>
      </c>
      <c r="EE477" s="42">
        <v>3.1375483750752702</v>
      </c>
      <c r="EF477" s="42">
        <v>3.0789024170599002</v>
      </c>
      <c r="EG477" s="42" t="s">
        <v>1508</v>
      </c>
      <c r="EH477" s="42">
        <v>3.1516271626319599</v>
      </c>
      <c r="EI477" s="42" t="s">
        <v>1508</v>
      </c>
      <c r="EJ477" s="42" t="s">
        <v>1508</v>
      </c>
      <c r="EK477" s="42" t="s">
        <v>1508</v>
      </c>
      <c r="EL477" s="42">
        <v>3.1347411259685201</v>
      </c>
      <c r="EM477" s="42">
        <v>3.0275311037850199</v>
      </c>
      <c r="EN477" s="42">
        <v>3.0773886162719899</v>
      </c>
      <c r="EO477" s="42">
        <v>3.0784838933085701</v>
      </c>
      <c r="EP477" s="42">
        <v>3.1588967290215999</v>
      </c>
      <c r="EQ477" s="42" t="s">
        <v>1508</v>
      </c>
      <c r="ER477" s="42">
        <v>3.1398931604073201</v>
      </c>
      <c r="ES477" s="42">
        <v>3.0863063960931099</v>
      </c>
      <c r="ET477" s="42">
        <v>3.19476018481084</v>
      </c>
      <c r="EU477" s="42">
        <v>3.0859422035546</v>
      </c>
      <c r="EV477" s="42" t="s">
        <v>1508</v>
      </c>
      <c r="EW477" s="42">
        <v>2.8948105897384302</v>
      </c>
      <c r="EX477" s="42">
        <v>3.1135158340464502</v>
      </c>
      <c r="EY477" s="42">
        <v>3.1201093545502001</v>
      </c>
      <c r="EZ477" s="42" t="s">
        <v>1508</v>
      </c>
      <c r="FA477" s="42">
        <v>3.0794370746181499</v>
      </c>
      <c r="FB477" s="42">
        <v>3.1303493410233201</v>
      </c>
      <c r="FC477" s="42">
        <v>3.0871075351817301</v>
      </c>
      <c r="FD477" s="42">
        <v>3.1241792146212499</v>
      </c>
      <c r="FE477" s="42">
        <v>3.2368841245315298</v>
      </c>
      <c r="FF477" s="42">
        <v>3.2965588813847799</v>
      </c>
      <c r="FG477" s="42">
        <v>3.1413102355427802</v>
      </c>
      <c r="FH477" s="42">
        <v>3.03276958226563</v>
      </c>
      <c r="FI477" s="42" t="s">
        <v>1508</v>
      </c>
      <c r="FJ477" s="42">
        <v>3.0760828567477598</v>
      </c>
      <c r="FK477" s="42">
        <v>3.0496142899389902</v>
      </c>
      <c r="FL477" s="42">
        <v>3.2477070464780202</v>
      </c>
      <c r="FM477" s="42" t="s">
        <v>1508</v>
      </c>
      <c r="FN477" s="42">
        <v>3.18689257843908</v>
      </c>
      <c r="FO477" s="42" t="s">
        <v>1508</v>
      </c>
      <c r="FP477" s="42">
        <v>2.9679969758112099</v>
      </c>
      <c r="FQ477" s="42">
        <v>3.1696262597555198</v>
      </c>
      <c r="FR477" s="42" t="s">
        <v>1508</v>
      </c>
      <c r="FS477" s="42">
        <v>3.24532591114823</v>
      </c>
      <c r="FT477" s="42">
        <v>3.1185387665231201</v>
      </c>
      <c r="FU477" s="42">
        <v>3.0315918479797399</v>
      </c>
      <c r="FV477" s="42">
        <v>3.1311478629125702</v>
      </c>
      <c r="FW477" s="42" t="s">
        <v>1508</v>
      </c>
      <c r="FX477" s="42">
        <v>3.0907279532963901</v>
      </c>
      <c r="FY477" s="42">
        <v>3.1031611520053</v>
      </c>
      <c r="FZ477" s="42">
        <v>3.0797966392348601</v>
      </c>
      <c r="GA477" s="42">
        <v>3.1017147516753001</v>
      </c>
      <c r="GB477" s="42">
        <v>2.9406418853097001</v>
      </c>
    </row>
    <row r="478" spans="1:184" x14ac:dyDescent="0.2">
      <c r="A478" s="42" t="s">
        <v>628</v>
      </c>
      <c r="B478" s="42">
        <v>3.1055009888535201</v>
      </c>
      <c r="C478" s="42">
        <v>3.1518571460755598</v>
      </c>
      <c r="D478" s="42" t="s">
        <v>1508</v>
      </c>
      <c r="E478" s="42">
        <v>3.10104615311253</v>
      </c>
      <c r="F478" s="42">
        <v>3.2954426342871899</v>
      </c>
      <c r="G478" s="42">
        <v>3.0040852911987499</v>
      </c>
      <c r="H478" s="42">
        <v>3.1587878447117999</v>
      </c>
      <c r="I478" s="42">
        <v>3.12859979355619</v>
      </c>
      <c r="J478" s="42">
        <v>3.2133559878913802</v>
      </c>
      <c r="K478" s="42" t="s">
        <v>1508</v>
      </c>
      <c r="L478" s="42" t="s">
        <v>1508</v>
      </c>
      <c r="M478" s="42">
        <v>2.95973204861812</v>
      </c>
      <c r="N478" s="42">
        <v>3.1800640116394998</v>
      </c>
      <c r="O478" s="42">
        <v>3.0975491487554501</v>
      </c>
      <c r="P478" s="42">
        <v>3.0914623880737699</v>
      </c>
      <c r="Q478" s="42">
        <v>3.0916990739396</v>
      </c>
      <c r="R478" s="42" t="s">
        <v>1508</v>
      </c>
      <c r="S478" s="42">
        <v>3.0808652437237001</v>
      </c>
      <c r="T478" s="42">
        <v>3.1228614100887802</v>
      </c>
      <c r="U478" s="42">
        <v>3.08803273107636</v>
      </c>
      <c r="V478" s="42" t="s">
        <v>1508</v>
      </c>
      <c r="W478" s="42">
        <v>2.9899964509691901</v>
      </c>
      <c r="X478" s="42">
        <v>3.3523085893989299</v>
      </c>
      <c r="Y478" s="42">
        <v>3.14434970907871</v>
      </c>
      <c r="Z478" s="42">
        <v>3.0053773442950198</v>
      </c>
      <c r="AA478" s="42" t="s">
        <v>1508</v>
      </c>
      <c r="AB478" s="42">
        <v>3.14723794968813</v>
      </c>
      <c r="AC478" s="42">
        <v>2.9530262756512999</v>
      </c>
      <c r="AD478" s="42">
        <v>3.0490652427998302</v>
      </c>
      <c r="AE478" s="42" t="s">
        <v>1508</v>
      </c>
      <c r="AF478" s="42">
        <v>3.32637082899307</v>
      </c>
      <c r="AG478" s="42">
        <v>3.0783093327098499</v>
      </c>
      <c r="AH478" s="42">
        <v>3.2509930202850099</v>
      </c>
      <c r="AI478" s="42" t="s">
        <v>1508</v>
      </c>
      <c r="AJ478" s="42">
        <v>3.0083822364150099</v>
      </c>
      <c r="AK478" s="42" t="s">
        <v>1508</v>
      </c>
      <c r="AL478" s="42">
        <v>3.1646193217390599</v>
      </c>
      <c r="AM478" s="42">
        <v>3.1020188446059702</v>
      </c>
      <c r="AN478" s="42">
        <v>3.10517292682067</v>
      </c>
      <c r="AO478" s="42">
        <v>3.0990883772886302</v>
      </c>
      <c r="AP478" s="42" t="s">
        <v>1508</v>
      </c>
      <c r="AQ478" s="42" t="s">
        <v>1508</v>
      </c>
      <c r="AR478" s="42">
        <v>3.0039716613688001</v>
      </c>
      <c r="AS478" s="42">
        <v>3.3281228980539201</v>
      </c>
      <c r="AT478" s="42">
        <v>3.0989724883442298</v>
      </c>
      <c r="AU478" s="42">
        <v>3.1507804702421001</v>
      </c>
      <c r="AV478" s="42">
        <v>3.0998775679557999</v>
      </c>
      <c r="AW478" s="42">
        <v>3.10052623287317</v>
      </c>
      <c r="AX478" s="42">
        <v>3.14240183879682</v>
      </c>
      <c r="AY478" s="42">
        <v>3.19620608919405</v>
      </c>
      <c r="AZ478" s="42">
        <v>3.12874532439512</v>
      </c>
      <c r="BA478" s="42">
        <v>3.1140130676509101</v>
      </c>
      <c r="BB478" s="42">
        <v>3.1213336500019202</v>
      </c>
      <c r="BC478" s="42" t="s">
        <v>1508</v>
      </c>
      <c r="BD478" s="42">
        <v>3.1873100383786599</v>
      </c>
      <c r="BE478" s="42">
        <v>3.2745778641636401</v>
      </c>
      <c r="BF478" s="42">
        <v>3.0990045117054001</v>
      </c>
      <c r="BG478" s="42">
        <v>3.1262656885567699</v>
      </c>
      <c r="BH478" s="42" t="s">
        <v>1508</v>
      </c>
      <c r="BI478" s="42">
        <v>2.9888717918340202</v>
      </c>
      <c r="BJ478" s="42">
        <v>3.0768595993595098</v>
      </c>
      <c r="BK478" s="42">
        <v>3.1208990515145101</v>
      </c>
      <c r="BL478" s="42">
        <v>3.0028587872195498</v>
      </c>
      <c r="BM478" s="42">
        <v>3.0913570907100798</v>
      </c>
      <c r="BN478" s="42">
        <v>3.0615767457857799</v>
      </c>
      <c r="BO478" s="42">
        <v>3.0564356399386399</v>
      </c>
      <c r="BP478" s="42">
        <v>3.11062237660513</v>
      </c>
      <c r="BQ478" s="42">
        <v>3.0770494683082901</v>
      </c>
      <c r="BR478" s="42">
        <v>3.1315977914117399</v>
      </c>
      <c r="BS478" s="42">
        <v>3.20816244408255</v>
      </c>
      <c r="BT478" s="42">
        <v>3.2708323581988101</v>
      </c>
      <c r="BU478" s="42">
        <v>2.9886345907324898</v>
      </c>
      <c r="BV478" s="42" t="s">
        <v>1508</v>
      </c>
      <c r="BW478" s="42">
        <v>2.9366335325118298</v>
      </c>
      <c r="BX478" s="42">
        <v>3.0959086760604801</v>
      </c>
      <c r="BY478" s="42">
        <v>3.2234029086106499</v>
      </c>
      <c r="BZ478" s="42" t="s">
        <v>1508</v>
      </c>
      <c r="CA478" s="42">
        <v>3.08596695963986</v>
      </c>
      <c r="CB478" s="42" t="s">
        <v>1508</v>
      </c>
      <c r="CC478" s="42">
        <v>3.25370234785635</v>
      </c>
      <c r="CD478" s="42" t="s">
        <v>1508</v>
      </c>
      <c r="CE478" s="42">
        <v>3.1748986530096399</v>
      </c>
      <c r="CF478" s="42">
        <v>3.0996027706514502</v>
      </c>
      <c r="CG478" s="42">
        <v>3.2417026371475601</v>
      </c>
      <c r="CH478" s="42">
        <v>3.1139536277684599</v>
      </c>
      <c r="CI478" s="42" t="s">
        <v>1508</v>
      </c>
      <c r="CJ478" s="42" t="s">
        <v>1508</v>
      </c>
      <c r="CK478" s="42">
        <v>3.2583165191524301</v>
      </c>
      <c r="CL478" s="42">
        <v>2.9274461571093</v>
      </c>
      <c r="CM478" s="42">
        <v>3.1622220907349199</v>
      </c>
      <c r="CN478" s="42">
        <v>3.1055009888535201</v>
      </c>
      <c r="CO478" s="42">
        <v>3.0852499727376101</v>
      </c>
      <c r="CP478" s="42">
        <v>3.0148111967501698</v>
      </c>
      <c r="CQ478" s="42">
        <v>3.1065137553500799</v>
      </c>
      <c r="CR478" s="42" t="s">
        <v>1508</v>
      </c>
      <c r="CS478" s="42">
        <v>3.0558951329323101</v>
      </c>
      <c r="CT478" s="42">
        <v>3.22392036568165</v>
      </c>
      <c r="CU478" s="42">
        <v>3.1433719627677599</v>
      </c>
      <c r="CV478" s="42">
        <v>3.01791938098477</v>
      </c>
      <c r="CW478" s="42">
        <v>3.1020791280220799</v>
      </c>
      <c r="CX478" s="42" t="s">
        <v>1508</v>
      </c>
      <c r="CY478" s="42" t="s">
        <v>1508</v>
      </c>
      <c r="CZ478" s="42">
        <v>3.19207309996772</v>
      </c>
      <c r="DA478" s="42" t="s">
        <v>1508</v>
      </c>
      <c r="DB478" s="42" t="s">
        <v>1508</v>
      </c>
      <c r="DC478" s="42">
        <v>3.1662285079700201</v>
      </c>
      <c r="DD478" s="42" t="s">
        <v>1508</v>
      </c>
      <c r="DE478" s="42">
        <v>3.1916540787555201</v>
      </c>
      <c r="DF478" s="42">
        <v>3.21855310281676</v>
      </c>
      <c r="DG478" s="42">
        <v>3.0909817756687099</v>
      </c>
      <c r="DH478" s="42">
        <v>3.0427703631696601</v>
      </c>
      <c r="DI478" s="42">
        <v>3.11504179671679</v>
      </c>
      <c r="DJ478" s="42">
        <v>3.2108199317886599</v>
      </c>
      <c r="DK478" s="42">
        <v>3.1377975227032899</v>
      </c>
      <c r="DL478" s="42">
        <v>3.0777781172526599</v>
      </c>
      <c r="DM478" s="42" t="s">
        <v>1508</v>
      </c>
      <c r="DN478" s="42">
        <v>3.0916007741799301</v>
      </c>
      <c r="DO478" s="42" t="s">
        <v>1508</v>
      </c>
      <c r="DP478" s="42" t="s">
        <v>1508</v>
      </c>
      <c r="DQ478" s="42">
        <v>3.0046643127185901</v>
      </c>
      <c r="DR478" s="42">
        <v>3.23630371974249</v>
      </c>
      <c r="DS478" s="42">
        <v>3.1026115014509199</v>
      </c>
      <c r="DT478" s="42">
        <v>3.0768990842341002</v>
      </c>
      <c r="DU478" s="42">
        <v>3.1499210111234199</v>
      </c>
      <c r="DV478" s="42">
        <v>3.0451005534828801</v>
      </c>
      <c r="DW478" s="42">
        <v>3.1481066195051</v>
      </c>
      <c r="DX478" s="42">
        <v>3.1429871358395398</v>
      </c>
      <c r="DY478" s="42">
        <v>3.1365890543949102</v>
      </c>
      <c r="DZ478" s="42" t="s">
        <v>1508</v>
      </c>
      <c r="EA478" s="42" t="s">
        <v>1508</v>
      </c>
      <c r="EB478" s="42">
        <v>3.2125854010058998</v>
      </c>
      <c r="EC478" s="42">
        <v>3.1026646308274</v>
      </c>
      <c r="ED478" s="42">
        <v>3.0622784126963398</v>
      </c>
      <c r="EE478" s="42">
        <v>3.0455462444366899</v>
      </c>
      <c r="EF478" s="42" t="s">
        <v>1508</v>
      </c>
      <c r="EG478" s="42">
        <v>3.03625711935481</v>
      </c>
      <c r="EH478" s="42">
        <v>3.1292933035646602</v>
      </c>
      <c r="EI478" s="42" t="s">
        <v>1508</v>
      </c>
      <c r="EJ478" s="42" t="s">
        <v>1508</v>
      </c>
      <c r="EK478" s="42" t="s">
        <v>1508</v>
      </c>
      <c r="EL478" s="42">
        <v>3.0740385700897002</v>
      </c>
      <c r="EM478" s="42">
        <v>3.0496156872570501</v>
      </c>
      <c r="EN478" s="42">
        <v>3.1586198289761098</v>
      </c>
      <c r="EO478" s="42">
        <v>3.11561031173474</v>
      </c>
      <c r="EP478" s="42">
        <v>3.0604664018940402</v>
      </c>
      <c r="EQ478" s="42" t="s">
        <v>1508</v>
      </c>
      <c r="ER478" s="42">
        <v>3.20890003894166</v>
      </c>
      <c r="ES478" s="42">
        <v>3.1703068746254099</v>
      </c>
      <c r="ET478" s="42">
        <v>3.1295157725387601</v>
      </c>
      <c r="EU478" s="42">
        <v>3.1087637942725999</v>
      </c>
      <c r="EV478" s="42">
        <v>3.0568615833225898</v>
      </c>
      <c r="EW478" s="42" t="s">
        <v>1508</v>
      </c>
      <c r="EX478" s="42">
        <v>3.1445578132130398</v>
      </c>
      <c r="EY478" s="42">
        <v>3.1054064539573898</v>
      </c>
      <c r="EZ478" s="42" t="s">
        <v>1508</v>
      </c>
      <c r="FA478" s="42">
        <v>3.0724239999730698</v>
      </c>
      <c r="FB478" s="42">
        <v>3.2528376630656899</v>
      </c>
      <c r="FC478" s="42">
        <v>3.1267461436224901</v>
      </c>
      <c r="FD478" s="42">
        <v>3.1905944596397098</v>
      </c>
      <c r="FE478" s="42">
        <v>3.0966111843119002</v>
      </c>
      <c r="FF478" s="42">
        <v>3.2341022662164098</v>
      </c>
      <c r="FG478" s="42" t="s">
        <v>1508</v>
      </c>
      <c r="FH478" s="42">
        <v>3.0835668581073401</v>
      </c>
      <c r="FI478" s="42">
        <v>3.0610543018227299</v>
      </c>
      <c r="FJ478" s="42">
        <v>3.1629609323561998</v>
      </c>
      <c r="FK478" s="42">
        <v>3.0663686325135502</v>
      </c>
      <c r="FL478" s="42">
        <v>3.11724535857664</v>
      </c>
      <c r="FM478" s="42">
        <v>3.1161303996927301</v>
      </c>
      <c r="FN478" s="42">
        <v>3.2579479776558</v>
      </c>
      <c r="FO478" s="42" t="s">
        <v>1508</v>
      </c>
      <c r="FP478" s="42" t="s">
        <v>1508</v>
      </c>
      <c r="FQ478" s="42">
        <v>3.2273732671716799</v>
      </c>
      <c r="FR478" s="42" t="s">
        <v>1508</v>
      </c>
      <c r="FS478" s="42">
        <v>3.0789719091905101</v>
      </c>
      <c r="FT478" s="42">
        <v>3.04895550197595</v>
      </c>
      <c r="FU478" s="42">
        <v>3.1108319035336902</v>
      </c>
      <c r="FV478" s="42">
        <v>3.09851724973826</v>
      </c>
      <c r="FW478" s="42" t="s">
        <v>1508</v>
      </c>
      <c r="FX478" s="42">
        <v>3.0300220309798598</v>
      </c>
      <c r="FY478" s="42">
        <v>3.0962559077241698</v>
      </c>
      <c r="FZ478" s="42">
        <v>3.1076309274289202</v>
      </c>
      <c r="GA478" s="42">
        <v>2.9659699306782801</v>
      </c>
      <c r="GB478" s="42">
        <v>3.0236474449426498</v>
      </c>
    </row>
    <row r="479" spans="1:184" x14ac:dyDescent="0.2">
      <c r="A479" s="42" t="s">
        <v>568</v>
      </c>
      <c r="B479" s="42">
        <v>3.10572266749704</v>
      </c>
      <c r="C479" s="42">
        <v>3.0962973538459599</v>
      </c>
      <c r="D479" s="42" t="s">
        <v>1508</v>
      </c>
      <c r="E479" s="42">
        <v>3.1157446340820201</v>
      </c>
      <c r="F479" s="42">
        <v>3.1985332297123898</v>
      </c>
      <c r="G479" s="42">
        <v>3.1961072794982002</v>
      </c>
      <c r="H479" s="42" t="s">
        <v>1508</v>
      </c>
      <c r="I479" s="42">
        <v>3.1136062576574699</v>
      </c>
      <c r="J479" s="42">
        <v>3.1272497037478901</v>
      </c>
      <c r="K479" s="42" t="s">
        <v>1508</v>
      </c>
      <c r="L479" s="42" t="s">
        <v>1508</v>
      </c>
      <c r="M479" s="42">
        <v>3.0579319357012702</v>
      </c>
      <c r="N479" s="42">
        <v>3.2004150051159201</v>
      </c>
      <c r="O479" s="42" t="s">
        <v>1508</v>
      </c>
      <c r="P479" s="42">
        <v>3.0413285374246901</v>
      </c>
      <c r="Q479" s="42" t="s">
        <v>1508</v>
      </c>
      <c r="R479" s="42">
        <v>3.3872849951565098</v>
      </c>
      <c r="S479" s="42">
        <v>3.0534049917296802</v>
      </c>
      <c r="T479" s="42">
        <v>3.1441061795702998</v>
      </c>
      <c r="U479" s="42">
        <v>3.1623316517256002</v>
      </c>
      <c r="V479" s="42" t="s">
        <v>1508</v>
      </c>
      <c r="W479" s="42">
        <v>3.1127089337201999</v>
      </c>
      <c r="X479" s="42" t="s">
        <v>1508</v>
      </c>
      <c r="Y479" s="42">
        <v>3.0782674556286702</v>
      </c>
      <c r="Z479" s="42">
        <v>3.0905987134398698</v>
      </c>
      <c r="AA479" s="42" t="s">
        <v>1508</v>
      </c>
      <c r="AB479" s="42">
        <v>2.93384160942471</v>
      </c>
      <c r="AC479" s="42">
        <v>3.1667490313118098</v>
      </c>
      <c r="AD479" s="42">
        <v>3.0477796664667798</v>
      </c>
      <c r="AE479" s="42" t="s">
        <v>1508</v>
      </c>
      <c r="AF479" s="42">
        <v>3.1032604374137001</v>
      </c>
      <c r="AG479" s="42">
        <v>2.9553742818264501</v>
      </c>
      <c r="AH479" s="42" t="s">
        <v>1508</v>
      </c>
      <c r="AI479" s="42" t="s">
        <v>1508</v>
      </c>
      <c r="AJ479" s="42">
        <v>3.06403645868778</v>
      </c>
      <c r="AK479" s="42" t="s">
        <v>1508</v>
      </c>
      <c r="AL479" s="42">
        <v>3.1596739124151099</v>
      </c>
      <c r="AM479" s="42">
        <v>3.1847277841788699</v>
      </c>
      <c r="AN479" s="42">
        <v>3.1328952192080299</v>
      </c>
      <c r="AO479" s="42">
        <v>3.10792777484478</v>
      </c>
      <c r="AP479" s="42" t="s">
        <v>1508</v>
      </c>
      <c r="AQ479" s="42">
        <v>3.1651105416159302</v>
      </c>
      <c r="AR479" s="42">
        <v>3.1340574931388701</v>
      </c>
      <c r="AS479" s="42">
        <v>3.1046943753413498</v>
      </c>
      <c r="AT479" s="42">
        <v>3.0862146890798199</v>
      </c>
      <c r="AU479" s="42">
        <v>3.0515749946928699</v>
      </c>
      <c r="AV479" s="42">
        <v>3.1653332713547702</v>
      </c>
      <c r="AW479" s="42">
        <v>3.0665689473345599</v>
      </c>
      <c r="AX479" s="42">
        <v>2.9578393510846199</v>
      </c>
      <c r="AY479" s="42">
        <v>3.0712540580088001</v>
      </c>
      <c r="AZ479" s="42" t="s">
        <v>1508</v>
      </c>
      <c r="BA479" s="42">
        <v>3.1157557470588202</v>
      </c>
      <c r="BB479" s="42">
        <v>3.2049005873407399</v>
      </c>
      <c r="BC479" s="42">
        <v>3.3283331311843498</v>
      </c>
      <c r="BD479" s="42">
        <v>3.1069230354116</v>
      </c>
      <c r="BE479" s="42">
        <v>3.0976298402252</v>
      </c>
      <c r="BF479" s="42">
        <v>3.0499085360782501</v>
      </c>
      <c r="BG479" s="42">
        <v>3.2159270208113502</v>
      </c>
      <c r="BH479" s="42" t="s">
        <v>1508</v>
      </c>
      <c r="BI479" s="42">
        <v>3.2783397958834501</v>
      </c>
      <c r="BJ479" s="42">
        <v>3.1237734411056799</v>
      </c>
      <c r="BK479" s="42">
        <v>3.0312119084861</v>
      </c>
      <c r="BL479" s="42" t="s">
        <v>1508</v>
      </c>
      <c r="BM479" s="42">
        <v>3.0673639313023102</v>
      </c>
      <c r="BN479" s="42" t="s">
        <v>1508</v>
      </c>
      <c r="BO479" s="42">
        <v>2.9799152412148899</v>
      </c>
      <c r="BP479" s="42">
        <v>2.9692013417634402</v>
      </c>
      <c r="BQ479" s="42">
        <v>3.1507303679379999</v>
      </c>
      <c r="BR479" s="42" t="s">
        <v>1508</v>
      </c>
      <c r="BS479" s="42">
        <v>3.1147530022158301</v>
      </c>
      <c r="BT479" s="42">
        <v>3.2272175841213202</v>
      </c>
      <c r="BU479" s="42">
        <v>3.1472251303454302</v>
      </c>
      <c r="BV479" s="42" t="s">
        <v>1508</v>
      </c>
      <c r="BW479" s="42">
        <v>3.10858610658026</v>
      </c>
      <c r="BX479" s="42">
        <v>3.1350053617165701</v>
      </c>
      <c r="BY479" s="42" t="s">
        <v>1508</v>
      </c>
      <c r="BZ479" s="42">
        <v>3.0957352443570199</v>
      </c>
      <c r="CA479" s="42">
        <v>3.0450850457933698</v>
      </c>
      <c r="CB479" s="42" t="s">
        <v>1508</v>
      </c>
      <c r="CC479" s="42">
        <v>3.08780573911582</v>
      </c>
      <c r="CD479" s="42" t="s">
        <v>1508</v>
      </c>
      <c r="CE479" s="42">
        <v>3.0297559938590202</v>
      </c>
      <c r="CF479" s="42">
        <v>3.0109709705180498</v>
      </c>
      <c r="CG479" s="42">
        <v>3.2401909624492902</v>
      </c>
      <c r="CH479" s="42">
        <v>3.1006166642392499</v>
      </c>
      <c r="CI479" s="42" t="s">
        <v>1508</v>
      </c>
      <c r="CJ479" s="42" t="s">
        <v>1508</v>
      </c>
      <c r="CK479" s="42" t="s">
        <v>1508</v>
      </c>
      <c r="CL479" s="42" t="s">
        <v>1508</v>
      </c>
      <c r="CM479" s="42">
        <v>3.0543422473369399</v>
      </c>
      <c r="CN479" s="42" t="s">
        <v>1508</v>
      </c>
      <c r="CO479" s="42">
        <v>3.11903868799893</v>
      </c>
      <c r="CP479" s="42">
        <v>3.1160425613301999</v>
      </c>
      <c r="CQ479" s="42">
        <v>3.0736454104609399</v>
      </c>
      <c r="CR479" s="42" t="s">
        <v>1508</v>
      </c>
      <c r="CS479" s="42">
        <v>3.1023677299438601</v>
      </c>
      <c r="CT479" s="42" t="s">
        <v>1508</v>
      </c>
      <c r="CU479" s="42">
        <v>3.1179813663601301</v>
      </c>
      <c r="CV479" s="42" t="s">
        <v>1508</v>
      </c>
      <c r="CW479" s="42" t="s">
        <v>1508</v>
      </c>
      <c r="CX479" s="42" t="s">
        <v>1508</v>
      </c>
      <c r="CY479" s="42" t="s">
        <v>1508</v>
      </c>
      <c r="CZ479" s="42" t="s">
        <v>1508</v>
      </c>
      <c r="DA479" s="42">
        <v>3.0514654226762898</v>
      </c>
      <c r="DB479" s="42" t="s">
        <v>1508</v>
      </c>
      <c r="DC479" s="42" t="s">
        <v>1508</v>
      </c>
      <c r="DD479" s="42" t="s">
        <v>1508</v>
      </c>
      <c r="DE479" s="42" t="s">
        <v>1508</v>
      </c>
      <c r="DF479" s="42" t="s">
        <v>1508</v>
      </c>
      <c r="DG479" s="42">
        <v>3.0807835199275</v>
      </c>
      <c r="DH479" s="42">
        <v>3.1765382778814</v>
      </c>
      <c r="DI479" s="42">
        <v>3.1273341789031099</v>
      </c>
      <c r="DJ479" s="42">
        <v>3.3486831868595002</v>
      </c>
      <c r="DK479" s="42">
        <v>3.0537399740961702</v>
      </c>
      <c r="DL479" s="42" t="s">
        <v>1508</v>
      </c>
      <c r="DM479" s="42" t="s">
        <v>1508</v>
      </c>
      <c r="DN479" s="42">
        <v>3.04917398323503</v>
      </c>
      <c r="DO479" s="42" t="s">
        <v>1508</v>
      </c>
      <c r="DP479" s="42" t="s">
        <v>1508</v>
      </c>
      <c r="DQ479" s="42">
        <v>3.0641021891936702</v>
      </c>
      <c r="DR479" s="42">
        <v>3.10120075877908</v>
      </c>
      <c r="DS479" s="42">
        <v>3.1246962986256999</v>
      </c>
      <c r="DT479" s="42">
        <v>2.8009661560885499</v>
      </c>
      <c r="DU479" s="42">
        <v>3.13796763707753</v>
      </c>
      <c r="DV479" s="42">
        <v>2.8740392736000802</v>
      </c>
      <c r="DW479" s="42">
        <v>3.2154760176477102</v>
      </c>
      <c r="DX479" s="42" t="s">
        <v>1508</v>
      </c>
      <c r="DY479" s="42">
        <v>3.0458819422440899</v>
      </c>
      <c r="DZ479" s="42" t="s">
        <v>1508</v>
      </c>
      <c r="EA479" s="42" t="s">
        <v>1508</v>
      </c>
      <c r="EB479" s="42">
        <v>3.01759472185989</v>
      </c>
      <c r="EC479" s="42">
        <v>3.2188223846442399</v>
      </c>
      <c r="ED479" s="42">
        <v>3.1361596452963298</v>
      </c>
      <c r="EE479" s="42">
        <v>3.0915717230864899</v>
      </c>
      <c r="EF479" s="42" t="s">
        <v>1508</v>
      </c>
      <c r="EG479" s="42" t="s">
        <v>1508</v>
      </c>
      <c r="EH479" s="42">
        <v>3.1112581116412601</v>
      </c>
      <c r="EI479" s="42" t="s">
        <v>1508</v>
      </c>
      <c r="EJ479" s="42" t="s">
        <v>1508</v>
      </c>
      <c r="EK479" s="42" t="s">
        <v>1508</v>
      </c>
      <c r="EL479" s="42" t="s">
        <v>1508</v>
      </c>
      <c r="EM479" s="42">
        <v>3.0728243713636001</v>
      </c>
      <c r="EN479" s="42">
        <v>3.28022801448193</v>
      </c>
      <c r="EO479" s="42">
        <v>3.0431536608524401</v>
      </c>
      <c r="EP479" s="42" t="s">
        <v>1508</v>
      </c>
      <c r="EQ479" s="42" t="s">
        <v>1508</v>
      </c>
      <c r="ER479" s="42">
        <v>3.1930188037310598</v>
      </c>
      <c r="ES479" s="42" t="s">
        <v>1508</v>
      </c>
      <c r="ET479" s="42">
        <v>3.1056443579894202</v>
      </c>
      <c r="EU479" s="42">
        <v>3.1124305730974702</v>
      </c>
      <c r="EV479" s="42">
        <v>3.1058009770046602</v>
      </c>
      <c r="EW479" s="42" t="s">
        <v>1508</v>
      </c>
      <c r="EX479" s="42">
        <v>3.1501023092073801</v>
      </c>
      <c r="EY479" s="42" t="s">
        <v>1508</v>
      </c>
      <c r="EZ479" s="42" t="s">
        <v>1508</v>
      </c>
      <c r="FA479" s="42">
        <v>3.0175715903425302</v>
      </c>
      <c r="FB479" s="42">
        <v>3.1220345188551999</v>
      </c>
      <c r="FC479" s="42">
        <v>3.1141057681115698</v>
      </c>
      <c r="FD479" s="42">
        <v>3.08844461575619</v>
      </c>
      <c r="FE479" s="42">
        <v>3.1567493063871699</v>
      </c>
      <c r="FF479" s="42">
        <v>3.01020719178912</v>
      </c>
      <c r="FG479" s="42">
        <v>3.21519639696348</v>
      </c>
      <c r="FH479" s="42">
        <v>3.1140961144907702</v>
      </c>
      <c r="FI479" s="42">
        <v>3.0894676793495699</v>
      </c>
      <c r="FJ479" s="42">
        <v>2.9813781335403</v>
      </c>
      <c r="FK479" s="42" t="s">
        <v>1508</v>
      </c>
      <c r="FL479" s="42" t="s">
        <v>1508</v>
      </c>
      <c r="FM479" s="42" t="s">
        <v>1508</v>
      </c>
      <c r="FN479" s="42">
        <v>3.1198336857014501</v>
      </c>
      <c r="FO479" s="42" t="s">
        <v>1508</v>
      </c>
      <c r="FP479" s="42">
        <v>3.0352271181600101</v>
      </c>
      <c r="FQ479" s="42">
        <v>3.1936462578635498</v>
      </c>
      <c r="FR479" s="42" t="s">
        <v>1508</v>
      </c>
      <c r="FS479" s="42">
        <v>3.0867831164783102</v>
      </c>
      <c r="FT479" s="42">
        <v>3.04869279080008</v>
      </c>
      <c r="FU479" s="42">
        <v>3.0990985460746501</v>
      </c>
      <c r="FV479" s="42">
        <v>3.1143818773677698</v>
      </c>
      <c r="FW479" s="42" t="s">
        <v>1508</v>
      </c>
      <c r="FX479" s="42">
        <v>3.1919624515856602</v>
      </c>
      <c r="FY479" s="42">
        <v>3.1049105601724598</v>
      </c>
      <c r="FZ479" s="42">
        <v>3.01825633337817</v>
      </c>
      <c r="GA479" s="42">
        <v>3.0864447301258102</v>
      </c>
      <c r="GB479" s="42">
        <v>2.8957563264058499</v>
      </c>
    </row>
    <row r="480" spans="1:184" x14ac:dyDescent="0.2">
      <c r="A480" s="42" t="s">
        <v>594</v>
      </c>
      <c r="B480" s="42">
        <v>3.1069407741525099</v>
      </c>
      <c r="C480" s="42">
        <v>3.12030761499215</v>
      </c>
      <c r="D480" s="42">
        <v>3.09523758900376</v>
      </c>
      <c r="E480" s="42">
        <v>3.0514277519622799</v>
      </c>
      <c r="F480" s="42">
        <v>3.1289697342343499</v>
      </c>
      <c r="G480" s="42">
        <v>3.1249261484844602</v>
      </c>
      <c r="H480" s="42">
        <v>3.1035848843661999</v>
      </c>
      <c r="I480" s="42">
        <v>3.0602609959508702</v>
      </c>
      <c r="J480" s="42">
        <v>3.1524420081594</v>
      </c>
      <c r="K480" s="42">
        <v>3.1269730434922098</v>
      </c>
      <c r="L480" s="42" t="s">
        <v>1508</v>
      </c>
      <c r="M480" s="42">
        <v>3.0773545253263999</v>
      </c>
      <c r="N480" s="42">
        <v>3.1563668041378499</v>
      </c>
      <c r="O480" s="42">
        <v>3.0846183337262798</v>
      </c>
      <c r="P480" s="42">
        <v>3.0911201490132201</v>
      </c>
      <c r="Q480" s="42" t="s">
        <v>1508</v>
      </c>
      <c r="R480" s="42">
        <v>3.09790792722172</v>
      </c>
      <c r="S480" s="42">
        <v>3.1251429228996099</v>
      </c>
      <c r="T480" s="42">
        <v>3.1162994256063401</v>
      </c>
      <c r="U480" s="42">
        <v>3.2491470814052898</v>
      </c>
      <c r="V480" s="42" t="s">
        <v>1508</v>
      </c>
      <c r="W480" s="42">
        <v>3.16897906375161</v>
      </c>
      <c r="X480" s="42">
        <v>3.3239104749032</v>
      </c>
      <c r="Y480" s="42">
        <v>3.11167642401518</v>
      </c>
      <c r="Z480" s="42">
        <v>3.09914297822694</v>
      </c>
      <c r="AA480" s="42" t="s">
        <v>1508</v>
      </c>
      <c r="AB480" s="42">
        <v>3.1538566872409102</v>
      </c>
      <c r="AC480" s="42" t="s">
        <v>1508</v>
      </c>
      <c r="AD480" s="42">
        <v>3.0535176817946201</v>
      </c>
      <c r="AE480" s="42">
        <v>3.11551159272905</v>
      </c>
      <c r="AF480" s="42" t="s">
        <v>1508</v>
      </c>
      <c r="AG480" s="42">
        <v>3.1501448591601799</v>
      </c>
      <c r="AH480" s="42">
        <v>3.1696443910121599</v>
      </c>
      <c r="AI480" s="42" t="s">
        <v>1508</v>
      </c>
      <c r="AJ480" s="42">
        <v>3.2012060614189801</v>
      </c>
      <c r="AK480" s="42" t="s">
        <v>1508</v>
      </c>
      <c r="AL480" s="42">
        <v>3.0813201825316998</v>
      </c>
      <c r="AM480" s="42">
        <v>3.0845341303614702</v>
      </c>
      <c r="AN480" s="42">
        <v>3.2544058642491098</v>
      </c>
      <c r="AO480" s="42">
        <v>3.07681386195561</v>
      </c>
      <c r="AP480" s="42" t="s">
        <v>1508</v>
      </c>
      <c r="AQ480" s="42">
        <v>3.1604570091836899</v>
      </c>
      <c r="AR480" s="42">
        <v>3.3439028019350499</v>
      </c>
      <c r="AS480" s="42">
        <v>3.0736672515836299</v>
      </c>
      <c r="AT480" s="42" t="s">
        <v>1508</v>
      </c>
      <c r="AU480" s="42">
        <v>3.047507856817</v>
      </c>
      <c r="AV480" s="42">
        <v>3.0603244375382501</v>
      </c>
      <c r="AW480" s="42">
        <v>3.0621902371932799</v>
      </c>
      <c r="AX480" s="42">
        <v>3.14124894512709</v>
      </c>
      <c r="AY480" s="42">
        <v>3.0911285329750702</v>
      </c>
      <c r="AZ480" s="42">
        <v>3.1944291551698201</v>
      </c>
      <c r="BA480" s="42">
        <v>3.1989328166737998</v>
      </c>
      <c r="BB480" s="42">
        <v>3.1786872767373699</v>
      </c>
      <c r="BC480" s="42">
        <v>3.1481926171307602</v>
      </c>
      <c r="BD480" s="42">
        <v>3.1171031699780198</v>
      </c>
      <c r="BE480" s="42">
        <v>3.0851886599678</v>
      </c>
      <c r="BF480" s="42">
        <v>3.1025134791572402</v>
      </c>
      <c r="BG480" s="42">
        <v>3.08282265002244</v>
      </c>
      <c r="BH480" s="42" t="s">
        <v>1508</v>
      </c>
      <c r="BI480" s="42">
        <v>3.0515246617337999</v>
      </c>
      <c r="BJ480" s="42">
        <v>3.1243465755255002</v>
      </c>
      <c r="BK480" s="42">
        <v>3.11785363999515</v>
      </c>
      <c r="BL480" s="42">
        <v>3.3038893235623599</v>
      </c>
      <c r="BM480" s="42">
        <v>3.0191822473654399</v>
      </c>
      <c r="BN480" s="42">
        <v>3.08800291455593</v>
      </c>
      <c r="BO480" s="42">
        <v>3.0651940162411599</v>
      </c>
      <c r="BP480" s="42">
        <v>3.1474885532370802</v>
      </c>
      <c r="BQ480" s="42">
        <v>3.00609666813823</v>
      </c>
      <c r="BR480" s="42">
        <v>3.1426508327925098</v>
      </c>
      <c r="BS480" s="42">
        <v>3.2451446180633599</v>
      </c>
      <c r="BT480" s="42">
        <v>3.2511991429954699</v>
      </c>
      <c r="BU480" s="42">
        <v>3.0756265561326801</v>
      </c>
      <c r="BV480" s="42" t="s">
        <v>1508</v>
      </c>
      <c r="BW480" s="42">
        <v>3.0923536560588101</v>
      </c>
      <c r="BX480" s="42">
        <v>3.1117213760969902</v>
      </c>
      <c r="BY480" s="42" t="s">
        <v>1508</v>
      </c>
      <c r="BZ480" s="42" t="s">
        <v>1508</v>
      </c>
      <c r="CA480" s="42">
        <v>3.0937302220071698</v>
      </c>
      <c r="CB480" s="42" t="s">
        <v>1508</v>
      </c>
      <c r="CC480" s="42">
        <v>3.1618616092161398</v>
      </c>
      <c r="CD480" s="42" t="s">
        <v>1508</v>
      </c>
      <c r="CE480" s="42">
        <v>3.1719436718514298</v>
      </c>
      <c r="CF480" s="42">
        <v>3.1894973437901299</v>
      </c>
      <c r="CG480" s="42">
        <v>3.3486128175674899</v>
      </c>
      <c r="CH480" s="42">
        <v>3.0983939052158398</v>
      </c>
      <c r="CI480" s="42">
        <v>3.1253206549708601</v>
      </c>
      <c r="CJ480" s="42" t="s">
        <v>1508</v>
      </c>
      <c r="CK480" s="42">
        <v>2.82900998345634</v>
      </c>
      <c r="CL480" s="42">
        <v>3.0194330203340001</v>
      </c>
      <c r="CM480" s="42">
        <v>3.1217984740766198</v>
      </c>
      <c r="CN480" s="42">
        <v>3.25397329338178</v>
      </c>
      <c r="CO480" s="42">
        <v>2.9724129288482302</v>
      </c>
      <c r="CP480" s="42">
        <v>3.0890055303705699</v>
      </c>
      <c r="CQ480" s="42">
        <v>3.1851459146057901</v>
      </c>
      <c r="CR480" s="42">
        <v>3.1345992675690502</v>
      </c>
      <c r="CS480" s="42">
        <v>3.0001738367305699</v>
      </c>
      <c r="CT480" s="42">
        <v>3.2205710560179299</v>
      </c>
      <c r="CU480" s="42">
        <v>3.1193990900055502</v>
      </c>
      <c r="CV480" s="42">
        <v>3.1069407741525099</v>
      </c>
      <c r="CW480" s="42">
        <v>3.1132154440108399</v>
      </c>
      <c r="CX480" s="42" t="s">
        <v>1508</v>
      </c>
      <c r="CY480" s="42">
        <v>3.1275778005518302</v>
      </c>
      <c r="CZ480" s="42">
        <v>3.2194746747593901</v>
      </c>
      <c r="DA480" s="42">
        <v>3.0521944009388799</v>
      </c>
      <c r="DB480" s="42" t="s">
        <v>1508</v>
      </c>
      <c r="DC480" s="42">
        <v>3.1863627457783301</v>
      </c>
      <c r="DD480" s="42" t="s">
        <v>1508</v>
      </c>
      <c r="DE480" s="42">
        <v>3.0405577161097002</v>
      </c>
      <c r="DF480" s="42" t="s">
        <v>1508</v>
      </c>
      <c r="DG480" s="42">
        <v>3.1694696721779998</v>
      </c>
      <c r="DH480" s="42">
        <v>3.1858499087059799</v>
      </c>
      <c r="DI480" s="42">
        <v>3.1105581156366502</v>
      </c>
      <c r="DJ480" s="42">
        <v>3.1020712432737798</v>
      </c>
      <c r="DK480" s="42">
        <v>3.1237001057943599</v>
      </c>
      <c r="DL480" s="42">
        <v>3.1763373058263999</v>
      </c>
      <c r="DM480" s="42" t="s">
        <v>1508</v>
      </c>
      <c r="DN480" s="42">
        <v>3.0781229205787</v>
      </c>
      <c r="DO480" s="42">
        <v>3.20169599793631</v>
      </c>
      <c r="DP480" s="42" t="s">
        <v>1508</v>
      </c>
      <c r="DQ480" s="42">
        <v>3.0728372022072601</v>
      </c>
      <c r="DR480" s="42">
        <v>3.0850404096295501</v>
      </c>
      <c r="DS480" s="42">
        <v>3.0884655108851899</v>
      </c>
      <c r="DT480" s="42">
        <v>3.0995837381517002</v>
      </c>
      <c r="DU480" s="42">
        <v>3.1099726649198902</v>
      </c>
      <c r="DV480" s="42">
        <v>3.0897289060800399</v>
      </c>
      <c r="DW480" s="42">
        <v>3.1345082486882001</v>
      </c>
      <c r="DX480" s="42">
        <v>3.15616555487422</v>
      </c>
      <c r="DY480" s="42" t="s">
        <v>1508</v>
      </c>
      <c r="DZ480" s="42">
        <v>3.2038457429130101</v>
      </c>
      <c r="EA480" s="42" t="s">
        <v>1508</v>
      </c>
      <c r="EB480" s="42">
        <v>3.1781236383040401</v>
      </c>
      <c r="EC480" s="42">
        <v>2.9659087306138701</v>
      </c>
      <c r="ED480" s="42">
        <v>3.0623888086313502</v>
      </c>
      <c r="EE480" s="42">
        <v>3.0951187293123099</v>
      </c>
      <c r="EF480" s="42">
        <v>3.11648627781942</v>
      </c>
      <c r="EG480" s="42">
        <v>2.9762263185406002</v>
      </c>
      <c r="EH480" s="42">
        <v>3.11236637967703</v>
      </c>
      <c r="EI480" s="42" t="s">
        <v>1508</v>
      </c>
      <c r="EJ480" s="42" t="s">
        <v>1508</v>
      </c>
      <c r="EK480" s="42">
        <v>3.0733699591575099</v>
      </c>
      <c r="EL480" s="42">
        <v>3.23736941032457</v>
      </c>
      <c r="EM480" s="42">
        <v>3.0914853052515898</v>
      </c>
      <c r="EN480" s="42">
        <v>2.93524620971229</v>
      </c>
      <c r="EO480" s="42">
        <v>3.0524927912520199</v>
      </c>
      <c r="EP480" s="42">
        <v>3.2254001355978299</v>
      </c>
      <c r="EQ480" s="42">
        <v>3.1950197847347201</v>
      </c>
      <c r="ER480" s="42">
        <v>3.0474147187376399</v>
      </c>
      <c r="ES480" s="42">
        <v>2.9657156634453101</v>
      </c>
      <c r="ET480" s="42">
        <v>3.1755077421123299</v>
      </c>
      <c r="EU480" s="42">
        <v>3.1093445046073498</v>
      </c>
      <c r="EV480" s="42">
        <v>3.0804759061715798</v>
      </c>
      <c r="EW480" s="42" t="s">
        <v>1508</v>
      </c>
      <c r="EX480" s="42">
        <v>3.0654648703702998</v>
      </c>
      <c r="EY480" s="42">
        <v>3.0862215924795602</v>
      </c>
      <c r="EZ480" s="42">
        <v>3.0263913798139002</v>
      </c>
      <c r="FA480" s="42">
        <v>3.1385571170093298</v>
      </c>
      <c r="FB480" s="42">
        <v>3.1031614660565099</v>
      </c>
      <c r="FC480" s="42">
        <v>3.1739300506535799</v>
      </c>
      <c r="FD480" s="42">
        <v>3.10969900293333</v>
      </c>
      <c r="FE480" s="42">
        <v>3.10012273792977</v>
      </c>
      <c r="FF480" s="42">
        <v>3.1045983875809098</v>
      </c>
      <c r="FG480" s="42">
        <v>3.0510252807563099</v>
      </c>
      <c r="FH480" s="42">
        <v>3.1444171647329799</v>
      </c>
      <c r="FI480" s="42">
        <v>3.0370779241263701</v>
      </c>
      <c r="FJ480" s="42" t="s">
        <v>1508</v>
      </c>
      <c r="FK480" s="42">
        <v>3.09555881404071</v>
      </c>
      <c r="FL480" s="42">
        <v>3.1421864864963198</v>
      </c>
      <c r="FM480" s="42">
        <v>3.0501979138907598</v>
      </c>
      <c r="FN480" s="42">
        <v>3.20423379888333</v>
      </c>
      <c r="FO480" s="42" t="s">
        <v>1508</v>
      </c>
      <c r="FP480" s="42">
        <v>3.0888704088718799</v>
      </c>
      <c r="FQ480" s="42">
        <v>3.1954861264380101</v>
      </c>
      <c r="FR480" s="42" t="s">
        <v>1508</v>
      </c>
      <c r="FS480" s="42">
        <v>2.8669034304849901</v>
      </c>
      <c r="FT480" s="42">
        <v>2.9846435304197998</v>
      </c>
      <c r="FU480" s="42">
        <v>3.0845102902149701</v>
      </c>
      <c r="FV480" s="42">
        <v>3.0461895616091699</v>
      </c>
      <c r="FW480" s="42" t="s">
        <v>1508</v>
      </c>
      <c r="FX480" s="42">
        <v>3.0670449022566002</v>
      </c>
      <c r="FY480" s="42">
        <v>3.0788146580665301</v>
      </c>
      <c r="FZ480" s="42">
        <v>3.0811117233165</v>
      </c>
      <c r="GA480" s="42">
        <v>3.0785605462629899</v>
      </c>
      <c r="GB480" s="42">
        <v>3.1170621270322498</v>
      </c>
    </row>
    <row r="481" spans="1:184" x14ac:dyDescent="0.2">
      <c r="A481" s="42" t="s">
        <v>481</v>
      </c>
      <c r="B481" s="42">
        <v>3.1071557455577699</v>
      </c>
      <c r="C481" s="42">
        <v>3.0201885181612198</v>
      </c>
      <c r="D481" s="42" t="s">
        <v>1508</v>
      </c>
      <c r="E481" s="42">
        <v>2.91363074077884</v>
      </c>
      <c r="F481" s="42">
        <v>3.2275907908033399</v>
      </c>
      <c r="G481" s="42">
        <v>3.9778721819806302</v>
      </c>
      <c r="H481" s="42">
        <v>3.05336191277721</v>
      </c>
      <c r="I481" s="42">
        <v>3.1553166058197601</v>
      </c>
      <c r="J481" s="42">
        <v>3.1745445761396098</v>
      </c>
      <c r="K481" s="42">
        <v>2.91479347639594</v>
      </c>
      <c r="L481" s="42">
        <v>3.1218868489906799</v>
      </c>
      <c r="M481" s="42">
        <v>3.1539089286401198</v>
      </c>
      <c r="N481" s="42">
        <v>4.1119164074346699</v>
      </c>
      <c r="O481" s="42">
        <v>3.31264570654483</v>
      </c>
      <c r="P481" s="42">
        <v>3.2766168537370701</v>
      </c>
      <c r="Q481" s="42">
        <v>3.3950530154298399</v>
      </c>
      <c r="R481" s="42" t="s">
        <v>1508</v>
      </c>
      <c r="S481" s="42">
        <v>2.9782934564638501</v>
      </c>
      <c r="T481" s="42">
        <v>3.1788136778400502</v>
      </c>
      <c r="U481" s="42">
        <v>3.40545118259057</v>
      </c>
      <c r="V481" s="42" t="s">
        <v>1508</v>
      </c>
      <c r="W481" s="42">
        <v>3.0451599089330701</v>
      </c>
      <c r="X481" s="42">
        <v>3.3144422502882298</v>
      </c>
      <c r="Y481" s="42">
        <v>3.0071007307445501</v>
      </c>
      <c r="Z481" s="42">
        <v>3.1520233357883298</v>
      </c>
      <c r="AA481" s="42" t="s">
        <v>1508</v>
      </c>
      <c r="AB481" s="42">
        <v>3.1104133996661898</v>
      </c>
      <c r="AC481" s="42">
        <v>3.1685759907303499</v>
      </c>
      <c r="AD481" s="42">
        <v>3.0841994145479101</v>
      </c>
      <c r="AE481" s="42" t="s">
        <v>1508</v>
      </c>
      <c r="AF481" s="42">
        <v>3.3803080335449902</v>
      </c>
      <c r="AG481" s="42">
        <v>3.2500302934145102</v>
      </c>
      <c r="AH481" s="42">
        <v>3.0480017406080502</v>
      </c>
      <c r="AI481" s="42" t="s">
        <v>1508</v>
      </c>
      <c r="AJ481" s="42">
        <v>3.0500434312557201</v>
      </c>
      <c r="AK481" s="42" t="s">
        <v>1508</v>
      </c>
      <c r="AL481" s="42">
        <v>3.03272765975828</v>
      </c>
      <c r="AM481" s="42">
        <v>3.0766951341657398</v>
      </c>
      <c r="AN481" s="42">
        <v>3.5701053419811801</v>
      </c>
      <c r="AO481" s="42">
        <v>3.1391560600423798</v>
      </c>
      <c r="AP481" s="42" t="s">
        <v>1508</v>
      </c>
      <c r="AQ481" s="42" t="s">
        <v>1508</v>
      </c>
      <c r="AR481" s="42">
        <v>3.2370139695044902</v>
      </c>
      <c r="AS481" s="42" t="s">
        <v>1508</v>
      </c>
      <c r="AT481" s="42">
        <v>2.9998114071012498</v>
      </c>
      <c r="AU481" s="42">
        <v>3.0189798754266</v>
      </c>
      <c r="AV481" s="42">
        <v>3.0122352131519299</v>
      </c>
      <c r="AW481" s="42">
        <v>3.0944418930437898</v>
      </c>
      <c r="AX481" s="42">
        <v>3.0591299742512001</v>
      </c>
      <c r="AY481" s="42">
        <v>3.0805661250080401</v>
      </c>
      <c r="AZ481" s="42" t="s">
        <v>1508</v>
      </c>
      <c r="BA481" s="42">
        <v>3.0550387724677202</v>
      </c>
      <c r="BB481" s="42">
        <v>3.10091767039121</v>
      </c>
      <c r="BC481" s="42">
        <v>3.0451425277687401</v>
      </c>
      <c r="BD481" s="42">
        <v>3.1631000406044398</v>
      </c>
      <c r="BE481" s="42">
        <v>3.2311043381195699</v>
      </c>
      <c r="BF481" s="42" t="s">
        <v>1508</v>
      </c>
      <c r="BG481" s="42">
        <v>3.1201843170175798</v>
      </c>
      <c r="BH481" s="42" t="s">
        <v>1508</v>
      </c>
      <c r="BI481" s="42">
        <v>3.0042974013404198</v>
      </c>
      <c r="BJ481" s="42">
        <v>3.5888530475485201</v>
      </c>
      <c r="BK481" s="42">
        <v>3.1252981443154999</v>
      </c>
      <c r="BL481" s="42">
        <v>3.2621336630996298</v>
      </c>
      <c r="BM481" s="42">
        <v>3.0068799916711701</v>
      </c>
      <c r="BN481" s="42">
        <v>3.1315674842535399</v>
      </c>
      <c r="BO481" s="42">
        <v>2.9689945776154798</v>
      </c>
      <c r="BP481" s="42">
        <v>3.32973592653352</v>
      </c>
      <c r="BQ481" s="42">
        <v>3.0574111979458798</v>
      </c>
      <c r="BR481" s="42">
        <v>3.1454454449847402</v>
      </c>
      <c r="BS481" s="42">
        <v>2.9900751778905201</v>
      </c>
      <c r="BT481" s="42">
        <v>3.43970591168353</v>
      </c>
      <c r="BU481" s="42">
        <v>2.9999223828471999</v>
      </c>
      <c r="BV481" s="42">
        <v>3.3701163418295801</v>
      </c>
      <c r="BW481" s="42">
        <v>3.4958774100116501</v>
      </c>
      <c r="BX481" s="42">
        <v>2.9885251134986599</v>
      </c>
      <c r="BY481" s="42">
        <v>3.1071557455577699</v>
      </c>
      <c r="BZ481" s="42">
        <v>3.0360233516381498</v>
      </c>
      <c r="CA481" s="42">
        <v>3.0210507979147798</v>
      </c>
      <c r="CB481" s="42" t="s">
        <v>1508</v>
      </c>
      <c r="CC481" s="42">
        <v>3.1739977185391499</v>
      </c>
      <c r="CD481" s="42" t="s">
        <v>1508</v>
      </c>
      <c r="CE481" s="42">
        <v>3.1817421000217498</v>
      </c>
      <c r="CF481" s="42">
        <v>2.95669296196392</v>
      </c>
      <c r="CG481" s="42">
        <v>3.2768881425236698</v>
      </c>
      <c r="CH481" s="42">
        <v>2.8895081935300699</v>
      </c>
      <c r="CI481" s="42">
        <v>3.0674699827497198</v>
      </c>
      <c r="CJ481" s="42" t="s">
        <v>1508</v>
      </c>
      <c r="CK481" s="42">
        <v>3.0720129219905901</v>
      </c>
      <c r="CL481" s="42">
        <v>3.0996469215862401</v>
      </c>
      <c r="CM481" s="42">
        <v>3.0067731712480499</v>
      </c>
      <c r="CN481" s="42">
        <v>3.10950797967473</v>
      </c>
      <c r="CO481" s="42">
        <v>2.86461448987043</v>
      </c>
      <c r="CP481" s="42">
        <v>3.0010345628726798</v>
      </c>
      <c r="CQ481" s="42">
        <v>2.88540582292242</v>
      </c>
      <c r="CR481" s="42">
        <v>3.05261701203775</v>
      </c>
      <c r="CS481" s="42">
        <v>3.4534400955696301</v>
      </c>
      <c r="CT481" s="42" t="s">
        <v>1508</v>
      </c>
      <c r="CU481" s="42">
        <v>3.36505312561731</v>
      </c>
      <c r="CV481" s="42">
        <v>3.2188902449358601</v>
      </c>
      <c r="CW481" s="42">
        <v>2.9706509134762298</v>
      </c>
      <c r="CX481" s="42">
        <v>3.2792430918753701</v>
      </c>
      <c r="CY481" s="42">
        <v>3.0393401498974502</v>
      </c>
      <c r="CZ481" s="42">
        <v>3.0718227810755301</v>
      </c>
      <c r="DA481" s="42">
        <v>2.86825400373777</v>
      </c>
      <c r="DB481" s="42" t="s">
        <v>1508</v>
      </c>
      <c r="DC481" s="42" t="s">
        <v>1508</v>
      </c>
      <c r="DD481" s="42" t="s">
        <v>1508</v>
      </c>
      <c r="DE481" s="42">
        <v>3.07808876096085</v>
      </c>
      <c r="DF481" s="42">
        <v>3.4164829764532798</v>
      </c>
      <c r="DG481" s="42" t="s">
        <v>1508</v>
      </c>
      <c r="DH481" s="42">
        <v>3.1871137662830198</v>
      </c>
      <c r="DI481" s="42">
        <v>3.1951938380864799</v>
      </c>
      <c r="DJ481" s="42">
        <v>3.3563457970996602</v>
      </c>
      <c r="DK481" s="42">
        <v>3.0740359404048601</v>
      </c>
      <c r="DL481" s="42">
        <v>3.0333561874546802</v>
      </c>
      <c r="DM481" s="42" t="s">
        <v>1508</v>
      </c>
      <c r="DN481" s="42">
        <v>3.17348778109324</v>
      </c>
      <c r="DO481" s="42">
        <v>3.0147497695869201</v>
      </c>
      <c r="DP481" s="42" t="s">
        <v>1508</v>
      </c>
      <c r="DQ481" s="42">
        <v>3.0145225678357499</v>
      </c>
      <c r="DR481" s="42">
        <v>3.00857701577833</v>
      </c>
      <c r="DS481" s="42">
        <v>3.4353125201061401</v>
      </c>
      <c r="DT481" s="42">
        <v>3.1913695801575299</v>
      </c>
      <c r="DU481" s="42">
        <v>3.1158316823971099</v>
      </c>
      <c r="DV481" s="42">
        <v>3.19423287725711</v>
      </c>
      <c r="DW481" s="42">
        <v>3.3180543838079801</v>
      </c>
      <c r="DX481" s="42" t="s">
        <v>1508</v>
      </c>
      <c r="DY481" s="42" t="s">
        <v>1508</v>
      </c>
      <c r="DZ481" s="42" t="s">
        <v>1508</v>
      </c>
      <c r="EA481" s="42">
        <v>3.1796600355206799</v>
      </c>
      <c r="EB481" s="42">
        <v>3.0880191699069899</v>
      </c>
      <c r="EC481" s="42">
        <v>3.1777964509214001</v>
      </c>
      <c r="ED481" s="42">
        <v>3.28987686337079</v>
      </c>
      <c r="EE481" s="42">
        <v>3.2503497838071702</v>
      </c>
      <c r="EF481" s="42">
        <v>3.5148105555008802</v>
      </c>
      <c r="EG481" s="42">
        <v>2.9051131053743999</v>
      </c>
      <c r="EH481" s="42">
        <v>3.3519689828913002</v>
      </c>
      <c r="EI481" s="42" t="s">
        <v>1508</v>
      </c>
      <c r="EJ481" s="42" t="s">
        <v>1508</v>
      </c>
      <c r="EK481" s="42" t="s">
        <v>1508</v>
      </c>
      <c r="EL481" s="42">
        <v>3.0076869650944</v>
      </c>
      <c r="EM481" s="42">
        <v>2.9078156731167102</v>
      </c>
      <c r="EN481" s="42">
        <v>3.1437515464491099</v>
      </c>
      <c r="EO481" s="42">
        <v>3.1813804735025801</v>
      </c>
      <c r="EP481" s="42">
        <v>3.06251941722125</v>
      </c>
      <c r="EQ481" s="42">
        <v>3.2052233226818898</v>
      </c>
      <c r="ER481" s="42">
        <v>3.03152413555476</v>
      </c>
      <c r="ES481" s="42">
        <v>3.0249944327476999</v>
      </c>
      <c r="ET481" s="42">
        <v>2.9536020514630601</v>
      </c>
      <c r="EU481" s="42">
        <v>3.01007940460546</v>
      </c>
      <c r="EV481" s="42">
        <v>3.1604188243456699</v>
      </c>
      <c r="EW481" s="42" t="s">
        <v>1508</v>
      </c>
      <c r="EX481" s="42">
        <v>3.6253551641445401</v>
      </c>
      <c r="EY481" s="42">
        <v>3.1928447712720001</v>
      </c>
      <c r="EZ481" s="42" t="s">
        <v>1508</v>
      </c>
      <c r="FA481" s="42">
        <v>2.9719887634856099</v>
      </c>
      <c r="FB481" s="42">
        <v>3.0455741845367501</v>
      </c>
      <c r="FC481" s="42">
        <v>3.0335210392543202</v>
      </c>
      <c r="FD481" s="42">
        <v>3.1594715766690502</v>
      </c>
      <c r="FE481" s="42">
        <v>3.1831274076811402</v>
      </c>
      <c r="FF481" s="42">
        <v>4.0188687274306201</v>
      </c>
      <c r="FG481" s="42">
        <v>3.1203473064709399</v>
      </c>
      <c r="FH481" s="42">
        <v>3.0385054976809802</v>
      </c>
      <c r="FI481" s="42">
        <v>3.0869618083338799</v>
      </c>
      <c r="FJ481" s="42">
        <v>3.2070998426695798</v>
      </c>
      <c r="FK481" s="42">
        <v>3.0703434815402399</v>
      </c>
      <c r="FL481" s="42">
        <v>3.1056569057555201</v>
      </c>
      <c r="FM481" s="42" t="s">
        <v>1508</v>
      </c>
      <c r="FN481" s="42" t="s">
        <v>1508</v>
      </c>
      <c r="FO481" s="42">
        <v>3.1397328055626899</v>
      </c>
      <c r="FP481" s="42">
        <v>2.9305590182702899</v>
      </c>
      <c r="FQ481" s="42">
        <v>3.00332577962569</v>
      </c>
      <c r="FR481" s="42">
        <v>3.7172420224800899</v>
      </c>
      <c r="FS481" s="42">
        <v>3.1263601205107401</v>
      </c>
      <c r="FT481" s="42">
        <v>2.9913986025120298</v>
      </c>
      <c r="FU481" s="42">
        <v>3.0421317029556798</v>
      </c>
      <c r="FV481" s="42">
        <v>3.06018561120572</v>
      </c>
      <c r="FW481" s="42" t="s">
        <v>1508</v>
      </c>
      <c r="FX481" s="42">
        <v>3.1214054791343702</v>
      </c>
      <c r="FY481" s="42">
        <v>3.0192350868408702</v>
      </c>
      <c r="FZ481" s="42">
        <v>3.1161987410458099</v>
      </c>
      <c r="GA481" s="42">
        <v>3.0566633262023402</v>
      </c>
      <c r="GB481" s="42">
        <v>2.9721033195425002</v>
      </c>
    </row>
    <row r="482" spans="1:184" x14ac:dyDescent="0.2">
      <c r="A482" s="42" t="s">
        <v>578</v>
      </c>
      <c r="B482" s="42">
        <v>3.1094028207559998</v>
      </c>
      <c r="C482" s="42">
        <v>3.1070655399647999</v>
      </c>
      <c r="D482" s="42">
        <v>2.9791189116649099</v>
      </c>
      <c r="E482" s="42">
        <v>3.1160042665824301</v>
      </c>
      <c r="F482" s="42">
        <v>3.0460652714693599</v>
      </c>
      <c r="G482" s="42">
        <v>2.9061653978472601</v>
      </c>
      <c r="H482" s="42" t="s">
        <v>1508</v>
      </c>
      <c r="I482" s="42">
        <v>3.09470691091675</v>
      </c>
      <c r="J482" s="42" t="s">
        <v>1508</v>
      </c>
      <c r="K482" s="42">
        <v>2.9624409368845801</v>
      </c>
      <c r="L482" s="42">
        <v>3.1178477638008002</v>
      </c>
      <c r="M482" s="42">
        <v>3.04855934169403</v>
      </c>
      <c r="N482" s="42">
        <v>3.1171019671973998</v>
      </c>
      <c r="O482" s="42">
        <v>3.1097838016884798</v>
      </c>
      <c r="P482" s="42">
        <v>3.10512271752369</v>
      </c>
      <c r="Q482" s="42">
        <v>2.9757941351388402</v>
      </c>
      <c r="R482" s="42" t="s">
        <v>1508</v>
      </c>
      <c r="S482" s="42">
        <v>3.0764256903293901</v>
      </c>
      <c r="T482" s="42">
        <v>3.0391942191814998</v>
      </c>
      <c r="U482" s="42">
        <v>3.0778006997761098</v>
      </c>
      <c r="V482" s="42" t="s">
        <v>1508</v>
      </c>
      <c r="W482" s="42">
        <v>3.1252063360363702</v>
      </c>
      <c r="X482" s="42">
        <v>3.1090218398235199</v>
      </c>
      <c r="Y482" s="42">
        <v>3.1148848332947101</v>
      </c>
      <c r="Z482" s="42">
        <v>3.1391674092868298</v>
      </c>
      <c r="AA482" s="42" t="s">
        <v>1508</v>
      </c>
      <c r="AB482" s="42">
        <v>3.1493543168773899</v>
      </c>
      <c r="AC482" s="42">
        <v>3.0926762489259798</v>
      </c>
      <c r="AD482" s="42">
        <v>3.0539123413286799</v>
      </c>
      <c r="AE482" s="42">
        <v>3.1335285050052999</v>
      </c>
      <c r="AF482" s="42">
        <v>3.0760805429625599</v>
      </c>
      <c r="AG482" s="42">
        <v>3.0688711943822602</v>
      </c>
      <c r="AH482" s="42">
        <v>3.21686985280239</v>
      </c>
      <c r="AI482" s="42" t="s">
        <v>1508</v>
      </c>
      <c r="AJ482" s="42">
        <v>3.1354487023804301</v>
      </c>
      <c r="AK482" s="42">
        <v>3.1171478176490499</v>
      </c>
      <c r="AL482" s="42">
        <v>3.1485792499908101</v>
      </c>
      <c r="AM482" s="42">
        <v>3.1263697933851602</v>
      </c>
      <c r="AN482" s="42">
        <v>3.0583775871563401</v>
      </c>
      <c r="AO482" s="42">
        <v>3.11812138253029</v>
      </c>
      <c r="AP482" s="42" t="s">
        <v>1508</v>
      </c>
      <c r="AQ482" s="42">
        <v>3.1688453212796501</v>
      </c>
      <c r="AR482" s="42">
        <v>3.1682299719691498</v>
      </c>
      <c r="AS482" s="42">
        <v>3.1584455244512601</v>
      </c>
      <c r="AT482" s="42">
        <v>3.1087750298669898</v>
      </c>
      <c r="AU482" s="42">
        <v>3.0361380836178</v>
      </c>
      <c r="AV482" s="42">
        <v>3.0694368331397901</v>
      </c>
      <c r="AW482" s="42">
        <v>3.0839740278629901</v>
      </c>
      <c r="AX482" s="42">
        <v>3.1972306436429401</v>
      </c>
      <c r="AY482" s="42">
        <v>3.1158547460866099</v>
      </c>
      <c r="AZ482" s="42">
        <v>2.9439786788341702</v>
      </c>
      <c r="BA482" s="42">
        <v>3.1614862440656699</v>
      </c>
      <c r="BB482" s="42">
        <v>3.1313197285274899</v>
      </c>
      <c r="BC482" s="42">
        <v>3.1445986693725199</v>
      </c>
      <c r="BD482" s="42">
        <v>3.1177279356732899</v>
      </c>
      <c r="BE482" s="42">
        <v>3.1068546742490701</v>
      </c>
      <c r="BF482" s="42">
        <v>3.096279291608</v>
      </c>
      <c r="BG482" s="42">
        <v>3.0777224423565701</v>
      </c>
      <c r="BH482" s="42" t="s">
        <v>1508</v>
      </c>
      <c r="BI482" s="42">
        <v>3.0584622997515098</v>
      </c>
      <c r="BJ482" s="42">
        <v>3.0804871354598502</v>
      </c>
      <c r="BK482" s="42">
        <v>3.09280115332106</v>
      </c>
      <c r="BL482" s="42">
        <v>3.2341653725943198</v>
      </c>
      <c r="BM482" s="42">
        <v>3.10553538563848</v>
      </c>
      <c r="BN482" s="42">
        <v>3.07495949714695</v>
      </c>
      <c r="BO482" s="42">
        <v>3.09170196338084</v>
      </c>
      <c r="BP482" s="42">
        <v>3.1964537919496498</v>
      </c>
      <c r="BQ482" s="42">
        <v>3.0584858149430598</v>
      </c>
      <c r="BR482" s="42">
        <v>3.10415455594211</v>
      </c>
      <c r="BS482" s="42">
        <v>3.2151543632050501</v>
      </c>
      <c r="BT482" s="42">
        <v>3.2744336056718599</v>
      </c>
      <c r="BU482" s="42">
        <v>3.2260574398372701</v>
      </c>
      <c r="BV482" s="42" t="s">
        <v>1508</v>
      </c>
      <c r="BW482" s="42">
        <v>3.03189280201692</v>
      </c>
      <c r="BX482" s="42">
        <v>3.1261279731063598</v>
      </c>
      <c r="BY482" s="42">
        <v>2.9924278220576199</v>
      </c>
      <c r="BZ482" s="42">
        <v>3.0648271881721998</v>
      </c>
      <c r="CA482" s="42">
        <v>3.0928193615267201</v>
      </c>
      <c r="CB482" s="42" t="s">
        <v>1508</v>
      </c>
      <c r="CC482" s="42">
        <v>3.0692444704621198</v>
      </c>
      <c r="CD482" s="42">
        <v>3.10988394493249</v>
      </c>
      <c r="CE482" s="42">
        <v>3.14799871660566</v>
      </c>
      <c r="CF482" s="42" t="s">
        <v>1508</v>
      </c>
      <c r="CG482" s="42">
        <v>3.2707585512525199</v>
      </c>
      <c r="CH482" s="42">
        <v>3.09126344271034</v>
      </c>
      <c r="CI482" s="42">
        <v>3.2771792831848998</v>
      </c>
      <c r="CJ482" s="42">
        <v>3.14116981523002</v>
      </c>
      <c r="CK482" s="42">
        <v>3.1552695966303599</v>
      </c>
      <c r="CL482" s="42">
        <v>3.0745033211821302</v>
      </c>
      <c r="CM482" s="42">
        <v>3.1098077446297201</v>
      </c>
      <c r="CN482" s="42">
        <v>3.0774633914935898</v>
      </c>
      <c r="CO482" s="42">
        <v>2.99912158554686</v>
      </c>
      <c r="CP482" s="42">
        <v>3.0795072631907701</v>
      </c>
      <c r="CQ482" s="42">
        <v>3.0979306376753302</v>
      </c>
      <c r="CR482" s="42">
        <v>3.1641627810737698</v>
      </c>
      <c r="CS482" s="42">
        <v>3.1188171743222601</v>
      </c>
      <c r="CT482" s="42">
        <v>2.7153363985032501</v>
      </c>
      <c r="CU482" s="42">
        <v>3.3792333227433602</v>
      </c>
      <c r="CV482" s="42">
        <v>3.1569697424011101</v>
      </c>
      <c r="CW482" s="42">
        <v>3.10154368543812</v>
      </c>
      <c r="CX482" s="42">
        <v>3.1510891886824202</v>
      </c>
      <c r="CY482" s="42">
        <v>3.08448101118698</v>
      </c>
      <c r="CZ482" s="42">
        <v>3.2113470525952401</v>
      </c>
      <c r="DA482" s="42">
        <v>3.1364769972273701</v>
      </c>
      <c r="DB482" s="42">
        <v>3.13548574065535</v>
      </c>
      <c r="DC482" s="42">
        <v>3.11125027630285</v>
      </c>
      <c r="DD482" s="42" t="s">
        <v>1508</v>
      </c>
      <c r="DE482" s="42">
        <v>3.2217603690687602</v>
      </c>
      <c r="DF482" s="42">
        <v>3.0761560434708501</v>
      </c>
      <c r="DG482" s="42">
        <v>3.1593295071559102</v>
      </c>
      <c r="DH482" s="42">
        <v>3.1155601827072501</v>
      </c>
      <c r="DI482" s="42">
        <v>3.1218213183223802</v>
      </c>
      <c r="DJ482" s="42">
        <v>2.8616010307015798</v>
      </c>
      <c r="DK482" s="42">
        <v>3.1502580521543</v>
      </c>
      <c r="DL482" s="42">
        <v>3.1280469965753599</v>
      </c>
      <c r="DM482" s="42">
        <v>3.1598408829560598</v>
      </c>
      <c r="DN482" s="42">
        <v>3.0992077312346198</v>
      </c>
      <c r="DO482" s="42">
        <v>3.1254423525300599</v>
      </c>
      <c r="DP482" s="42" t="s">
        <v>1508</v>
      </c>
      <c r="DQ482" s="42">
        <v>3.0339652632612402</v>
      </c>
      <c r="DR482" s="42">
        <v>3.1328656922089899</v>
      </c>
      <c r="DS482" s="42">
        <v>3.09090261710281</v>
      </c>
      <c r="DT482" s="42">
        <v>3.1269151540979898</v>
      </c>
      <c r="DU482" s="42">
        <v>3.1514172017470199</v>
      </c>
      <c r="DV482" s="42">
        <v>3.03823079529014</v>
      </c>
      <c r="DW482" s="42">
        <v>3.1295891753555001</v>
      </c>
      <c r="DX482" s="42">
        <v>3.13072307677337</v>
      </c>
      <c r="DY482" s="42">
        <v>3.1073335207422699</v>
      </c>
      <c r="DZ482" s="42">
        <v>3.3085996750497402</v>
      </c>
      <c r="EA482" s="42">
        <v>3.3173941623844798</v>
      </c>
      <c r="EB482" s="42">
        <v>3.1740755461068999</v>
      </c>
      <c r="EC482" s="42">
        <v>3.0977834953896699</v>
      </c>
      <c r="ED482" s="42">
        <v>3.0855453756175102</v>
      </c>
      <c r="EE482" s="42">
        <v>3.07406228704976</v>
      </c>
      <c r="EF482" s="42">
        <v>3.1663308338446501</v>
      </c>
      <c r="EG482" s="42">
        <v>3.0288080810013098</v>
      </c>
      <c r="EH482" s="42">
        <v>3.1175203636050401</v>
      </c>
      <c r="EI482" s="42">
        <v>3.0892269345512</v>
      </c>
      <c r="EJ482" s="42">
        <v>3.3848027038737398</v>
      </c>
      <c r="EK482" s="42">
        <v>3.01728000819306</v>
      </c>
      <c r="EL482" s="42">
        <v>3.1540814120686398</v>
      </c>
      <c r="EM482" s="42">
        <v>3.09116013490546</v>
      </c>
      <c r="EN482" s="42">
        <v>3.0896281212443699</v>
      </c>
      <c r="EO482" s="42">
        <v>3.1010223448941101</v>
      </c>
      <c r="EP482" s="42">
        <v>3.1221730992917198</v>
      </c>
      <c r="EQ482" s="42">
        <v>3.1304715171528601</v>
      </c>
      <c r="ER482" s="42">
        <v>3.0348018694451002</v>
      </c>
      <c r="ES482" s="42">
        <v>3.09277451321721</v>
      </c>
      <c r="ET482" s="42">
        <v>3.1186368114802199</v>
      </c>
      <c r="EU482" s="42">
        <v>3.09519082341125</v>
      </c>
      <c r="EV482" s="42">
        <v>3.0592222487993102</v>
      </c>
      <c r="EW482" s="42" t="s">
        <v>1508</v>
      </c>
      <c r="EX482" s="42">
        <v>3.0919525500962202</v>
      </c>
      <c r="EY482" s="42">
        <v>3.1134734264053798</v>
      </c>
      <c r="EZ482" s="42">
        <v>3.2983002856239301</v>
      </c>
      <c r="FA482" s="42">
        <v>3.0981795555805598</v>
      </c>
      <c r="FB482" s="42">
        <v>3.1304125962823699</v>
      </c>
      <c r="FC482" s="42">
        <v>3.10684422279075</v>
      </c>
      <c r="FD482" s="42">
        <v>3.1280044148097201</v>
      </c>
      <c r="FE482" s="42">
        <v>3.1079485061557</v>
      </c>
      <c r="FF482" s="42">
        <v>3.1120600957803699</v>
      </c>
      <c r="FG482" s="42">
        <v>3.0520252945042499</v>
      </c>
      <c r="FH482" s="42">
        <v>3.1908386484997</v>
      </c>
      <c r="FI482" s="42">
        <v>3.1074194348532398</v>
      </c>
      <c r="FJ482" s="42">
        <v>3.12936194568463</v>
      </c>
      <c r="FK482" s="42">
        <v>3.0912867900762899</v>
      </c>
      <c r="FL482" s="42">
        <v>3.1120535177581901</v>
      </c>
      <c r="FM482" s="42">
        <v>3.08831872464547</v>
      </c>
      <c r="FN482" s="42">
        <v>3.1640597396115799</v>
      </c>
      <c r="FO482" s="42">
        <v>3.2888004445148602</v>
      </c>
      <c r="FP482" s="42">
        <v>3.1386175998152099</v>
      </c>
      <c r="FQ482" s="42">
        <v>3.08573326619128</v>
      </c>
      <c r="FR482" s="42">
        <v>3.0222453654176098</v>
      </c>
      <c r="FS482" s="42">
        <v>3.0725829302209702</v>
      </c>
      <c r="FT482" s="42">
        <v>3.0937767415214301</v>
      </c>
      <c r="FU482" s="42">
        <v>3.1376885498063301</v>
      </c>
      <c r="FV482" s="42">
        <v>3.1184586960027598</v>
      </c>
      <c r="FW482" s="42" t="s">
        <v>1508</v>
      </c>
      <c r="FX482" s="42">
        <v>3.09464146425529</v>
      </c>
      <c r="FY482" s="42">
        <v>3.0937777490454299</v>
      </c>
      <c r="FZ482" s="42">
        <v>3.1015978804481601</v>
      </c>
      <c r="GA482" s="42">
        <v>3.1202384875999898</v>
      </c>
      <c r="GB482" s="42">
        <v>3.0862607124237398</v>
      </c>
    </row>
    <row r="483" spans="1:184" x14ac:dyDescent="0.2">
      <c r="A483" s="42" t="s">
        <v>551</v>
      </c>
      <c r="B483" s="42">
        <v>3.1100131787279701</v>
      </c>
      <c r="C483" s="42">
        <v>3.0839638302347798</v>
      </c>
      <c r="D483" s="42" t="s">
        <v>1508</v>
      </c>
      <c r="E483" s="42">
        <v>3.1356880171496999</v>
      </c>
      <c r="F483" s="42">
        <v>2.8510308655290499</v>
      </c>
      <c r="G483" s="42">
        <v>3.08596358430469</v>
      </c>
      <c r="H483" s="42">
        <v>3.13454766256024</v>
      </c>
      <c r="I483" s="42">
        <v>3.08616512716574</v>
      </c>
      <c r="J483" s="42">
        <v>3.3023719366768098</v>
      </c>
      <c r="K483" s="42">
        <v>3.07421888316069</v>
      </c>
      <c r="L483" s="42" t="s">
        <v>1508</v>
      </c>
      <c r="M483" s="42">
        <v>3.09185030959206</v>
      </c>
      <c r="N483" s="42">
        <v>3.2576691049319901</v>
      </c>
      <c r="O483" s="42">
        <v>3.0633421442809801</v>
      </c>
      <c r="P483" s="42">
        <v>3.1780786377131598</v>
      </c>
      <c r="Q483" s="42">
        <v>3.28273450227708</v>
      </c>
      <c r="R483" s="42" t="s">
        <v>1508</v>
      </c>
      <c r="S483" s="42">
        <v>3.1493482578295899</v>
      </c>
      <c r="T483" s="42">
        <v>3.0510306917569698</v>
      </c>
      <c r="U483" s="42">
        <v>3.1111160055128901</v>
      </c>
      <c r="V483" s="42" t="s">
        <v>1508</v>
      </c>
      <c r="W483" s="42">
        <v>3.1394268921719402</v>
      </c>
      <c r="X483" s="42" t="s">
        <v>1508</v>
      </c>
      <c r="Y483" s="42">
        <v>3.1054169958853799</v>
      </c>
      <c r="Z483" s="42">
        <v>2.8684492795158598</v>
      </c>
      <c r="AA483" s="42" t="s">
        <v>1508</v>
      </c>
      <c r="AB483" s="42">
        <v>3.14083794386758</v>
      </c>
      <c r="AC483" s="42">
        <v>2.9211233480679102</v>
      </c>
      <c r="AD483" s="42">
        <v>3.1003734811372001</v>
      </c>
      <c r="AE483" s="42" t="s">
        <v>1508</v>
      </c>
      <c r="AF483" s="42" t="s">
        <v>1508</v>
      </c>
      <c r="AG483" s="42">
        <v>3.0620506852213101</v>
      </c>
      <c r="AH483" s="42" t="s">
        <v>1508</v>
      </c>
      <c r="AI483" s="42" t="s">
        <v>1508</v>
      </c>
      <c r="AJ483" s="42">
        <v>3.0326062172420101</v>
      </c>
      <c r="AK483" s="42" t="s">
        <v>1508</v>
      </c>
      <c r="AL483" s="42">
        <v>3.1266291040485501</v>
      </c>
      <c r="AM483" s="42">
        <v>3.1417268998905699</v>
      </c>
      <c r="AN483" s="42">
        <v>3.1155409535132401</v>
      </c>
      <c r="AO483" s="42">
        <v>3.1406139436106302</v>
      </c>
      <c r="AP483" s="42" t="s">
        <v>1508</v>
      </c>
      <c r="AQ483" s="42" t="s">
        <v>1508</v>
      </c>
      <c r="AR483" s="42">
        <v>3.1039067715674902</v>
      </c>
      <c r="AS483" s="42">
        <v>3.0999009632407102</v>
      </c>
      <c r="AT483" s="42">
        <v>3.0836505611071301</v>
      </c>
      <c r="AU483" s="42">
        <v>3.1316256247654302</v>
      </c>
      <c r="AV483" s="42">
        <v>3.1522517349464998</v>
      </c>
      <c r="AW483" s="42">
        <v>3.1100131787279701</v>
      </c>
      <c r="AX483" s="42">
        <v>2.98057671050013</v>
      </c>
      <c r="AY483" s="42">
        <v>3.09869272032733</v>
      </c>
      <c r="AZ483" s="42" t="s">
        <v>1508</v>
      </c>
      <c r="BA483" s="42">
        <v>2.9874515788265401</v>
      </c>
      <c r="BB483" s="42">
        <v>3.0643155641065598</v>
      </c>
      <c r="BC483" s="42">
        <v>3.0359002126174901</v>
      </c>
      <c r="BD483" s="42">
        <v>3.1006296540535399</v>
      </c>
      <c r="BE483" s="42">
        <v>3.25666408126839</v>
      </c>
      <c r="BF483" s="42">
        <v>3.16105037954831</v>
      </c>
      <c r="BG483" s="42">
        <v>3.1968664506984998</v>
      </c>
      <c r="BH483" s="42" t="s">
        <v>1508</v>
      </c>
      <c r="BI483" s="42">
        <v>3.24459034285193</v>
      </c>
      <c r="BJ483" s="42">
        <v>3.2624634174335099</v>
      </c>
      <c r="BK483" s="42">
        <v>3.1042908152812601</v>
      </c>
      <c r="BL483" s="42">
        <v>3.18973385784395</v>
      </c>
      <c r="BM483" s="42">
        <v>3.0880504120382501</v>
      </c>
      <c r="BN483" s="42">
        <v>3.10223188225517</v>
      </c>
      <c r="BO483" s="42">
        <v>3.1328624488737802</v>
      </c>
      <c r="BP483" s="42">
        <v>3.1348752025860498</v>
      </c>
      <c r="BQ483" s="42">
        <v>3.0752998841908998</v>
      </c>
      <c r="BR483" s="42" t="s">
        <v>1508</v>
      </c>
      <c r="BS483" s="42">
        <v>3.1806869672248199</v>
      </c>
      <c r="BT483" s="42" t="s">
        <v>1508</v>
      </c>
      <c r="BU483" s="42">
        <v>3.0968963561409901</v>
      </c>
      <c r="BV483" s="42" t="s">
        <v>1508</v>
      </c>
      <c r="BW483" s="42">
        <v>3.08391135626302</v>
      </c>
      <c r="BX483" s="42">
        <v>3.12913333205092</v>
      </c>
      <c r="BY483" s="42" t="s">
        <v>1508</v>
      </c>
      <c r="BZ483" s="42" t="s">
        <v>1508</v>
      </c>
      <c r="CA483" s="42">
        <v>3.0921443206069599</v>
      </c>
      <c r="CB483" s="42" t="s">
        <v>1508</v>
      </c>
      <c r="CC483" s="42">
        <v>3.1132958516387701</v>
      </c>
      <c r="CD483" s="42" t="s">
        <v>1508</v>
      </c>
      <c r="CE483" s="42">
        <v>3.1040157132095199</v>
      </c>
      <c r="CF483" s="42">
        <v>3.0628285044664998</v>
      </c>
      <c r="CG483" s="42">
        <v>3.1325090684011401</v>
      </c>
      <c r="CH483" s="42">
        <v>3.1014166145732598</v>
      </c>
      <c r="CI483" s="42" t="s">
        <v>1508</v>
      </c>
      <c r="CJ483" s="42" t="s">
        <v>1508</v>
      </c>
      <c r="CK483" s="42">
        <v>3.3130368053330099</v>
      </c>
      <c r="CL483" s="42">
        <v>2.9811822900499401</v>
      </c>
      <c r="CM483" s="42">
        <v>3.1043636958132002</v>
      </c>
      <c r="CN483" s="42" t="s">
        <v>1508</v>
      </c>
      <c r="CO483" s="42">
        <v>3.10702288753401</v>
      </c>
      <c r="CP483" s="42">
        <v>3.0947958946037999</v>
      </c>
      <c r="CQ483" s="42">
        <v>3.1390054115136801</v>
      </c>
      <c r="CR483" s="42">
        <v>3.2763369776515798</v>
      </c>
      <c r="CS483" s="42">
        <v>3.1013354097790402</v>
      </c>
      <c r="CT483" s="42" t="s">
        <v>1508</v>
      </c>
      <c r="CU483" s="42">
        <v>3.2076993401220801</v>
      </c>
      <c r="CV483" s="42">
        <v>3.3296300570789099</v>
      </c>
      <c r="CW483" s="42">
        <v>3.0929548093447798</v>
      </c>
      <c r="CX483" s="42" t="s">
        <v>1508</v>
      </c>
      <c r="CY483" s="42" t="s">
        <v>1508</v>
      </c>
      <c r="CZ483" s="42">
        <v>3.1371160486812002</v>
      </c>
      <c r="DA483" s="42" t="s">
        <v>1508</v>
      </c>
      <c r="DB483" s="42" t="s">
        <v>1508</v>
      </c>
      <c r="DC483" s="42" t="s">
        <v>1508</v>
      </c>
      <c r="DD483" s="42" t="s">
        <v>1508</v>
      </c>
      <c r="DE483" s="42" t="s">
        <v>1508</v>
      </c>
      <c r="DF483" s="42" t="s">
        <v>1508</v>
      </c>
      <c r="DG483" s="42">
        <v>3.1009036939627901</v>
      </c>
      <c r="DH483" s="42">
        <v>3.0979398835779102</v>
      </c>
      <c r="DI483" s="42">
        <v>3.1296862204671498</v>
      </c>
      <c r="DJ483" s="42">
        <v>3.07236070754188</v>
      </c>
      <c r="DK483" s="42" t="s">
        <v>1508</v>
      </c>
      <c r="DL483" s="42" t="s">
        <v>1508</v>
      </c>
      <c r="DM483" s="42" t="s">
        <v>1508</v>
      </c>
      <c r="DN483" s="42">
        <v>3.24474242202281</v>
      </c>
      <c r="DO483" s="42" t="s">
        <v>1508</v>
      </c>
      <c r="DP483" s="42" t="s">
        <v>1508</v>
      </c>
      <c r="DQ483" s="42">
        <v>3.1123917165510302</v>
      </c>
      <c r="DR483" s="42">
        <v>3.0966875736256299</v>
      </c>
      <c r="DS483" s="42">
        <v>3.0586593522369201</v>
      </c>
      <c r="DT483" s="42">
        <v>3.1757088857474298</v>
      </c>
      <c r="DU483" s="42">
        <v>3.1471654552281301</v>
      </c>
      <c r="DV483" s="42">
        <v>3.08581128950761</v>
      </c>
      <c r="DW483" s="42">
        <v>3.3602605912749501</v>
      </c>
      <c r="DX483" s="42" t="s">
        <v>1508</v>
      </c>
      <c r="DY483" s="42">
        <v>3.08443704643242</v>
      </c>
      <c r="DZ483" s="42">
        <v>3.1623569008971399</v>
      </c>
      <c r="EA483" s="42" t="s">
        <v>1508</v>
      </c>
      <c r="EB483" s="42">
        <v>3.0457954064559898</v>
      </c>
      <c r="EC483" s="42">
        <v>3.1264719828529501</v>
      </c>
      <c r="ED483" s="42">
        <v>3.0734099019067398</v>
      </c>
      <c r="EE483" s="42">
        <v>3.1371292671920799</v>
      </c>
      <c r="EF483" s="42">
        <v>2.8603381364099301</v>
      </c>
      <c r="EG483" s="42" t="s">
        <v>1508</v>
      </c>
      <c r="EH483" s="42">
        <v>3.2225882360883902</v>
      </c>
      <c r="EI483" s="42" t="s">
        <v>1508</v>
      </c>
      <c r="EJ483" s="42" t="s">
        <v>1508</v>
      </c>
      <c r="EK483" s="42" t="s">
        <v>1508</v>
      </c>
      <c r="EL483" s="42">
        <v>3.02357103775531</v>
      </c>
      <c r="EM483" s="42">
        <v>3.1222558561374201</v>
      </c>
      <c r="EN483" s="42" t="s">
        <v>1508</v>
      </c>
      <c r="EO483" s="42">
        <v>3.2066995281072099</v>
      </c>
      <c r="EP483" s="42">
        <v>3.03734749505097</v>
      </c>
      <c r="EQ483" s="42" t="s">
        <v>1508</v>
      </c>
      <c r="ER483" s="42">
        <v>3.3408608578000698</v>
      </c>
      <c r="ES483" s="42" t="s">
        <v>1508</v>
      </c>
      <c r="ET483" s="42" t="s">
        <v>1508</v>
      </c>
      <c r="EU483" s="42">
        <v>3.10740247916761</v>
      </c>
      <c r="EV483" s="42" t="s">
        <v>1508</v>
      </c>
      <c r="EW483" s="42" t="s">
        <v>1508</v>
      </c>
      <c r="EX483" s="42">
        <v>3.1099075559513798</v>
      </c>
      <c r="EY483" s="42">
        <v>3.1114650756590798</v>
      </c>
      <c r="EZ483" s="42" t="s">
        <v>1508</v>
      </c>
      <c r="FA483" s="42">
        <v>2.9730458948505798</v>
      </c>
      <c r="FB483" s="42">
        <v>3.1554644998650998</v>
      </c>
      <c r="FC483" s="42">
        <v>3.1427342197766102</v>
      </c>
      <c r="FD483" s="42">
        <v>3.26961846537748</v>
      </c>
      <c r="FE483" s="42">
        <v>3.1531770747493502</v>
      </c>
      <c r="FF483" s="42" t="s">
        <v>1508</v>
      </c>
      <c r="FG483" s="42">
        <v>3.2228024551089001</v>
      </c>
      <c r="FH483" s="42">
        <v>3.11802907574135</v>
      </c>
      <c r="FI483" s="42">
        <v>3.0618378323917299</v>
      </c>
      <c r="FJ483" s="42">
        <v>3.09248984739392</v>
      </c>
      <c r="FK483" s="42">
        <v>3.12749821102001</v>
      </c>
      <c r="FL483" s="42">
        <v>3.18578514029875</v>
      </c>
      <c r="FM483" s="42">
        <v>2.9037580330520898</v>
      </c>
      <c r="FN483" s="42">
        <v>3.3005124837291202</v>
      </c>
      <c r="FO483" s="42">
        <v>3.0276440493230399</v>
      </c>
      <c r="FP483" s="42">
        <v>3.2530566073684501</v>
      </c>
      <c r="FQ483" s="42">
        <v>3.1139513765685001</v>
      </c>
      <c r="FR483" s="42">
        <v>2.97238070806001</v>
      </c>
      <c r="FS483" s="42">
        <v>3.0757213065332101</v>
      </c>
      <c r="FT483" s="42">
        <v>3.1372923361153102</v>
      </c>
      <c r="FU483" s="42">
        <v>3.1085241143162601</v>
      </c>
      <c r="FV483" s="42">
        <v>2.9463252450074</v>
      </c>
      <c r="FW483" s="42" t="s">
        <v>1508</v>
      </c>
      <c r="FX483" s="42">
        <v>3.0921878315087401</v>
      </c>
      <c r="FY483" s="42">
        <v>3.11362428503827</v>
      </c>
      <c r="FZ483" s="42">
        <v>3.1192076265790698</v>
      </c>
      <c r="GA483" s="42">
        <v>3.1791088868153499</v>
      </c>
      <c r="GB483" s="42">
        <v>3.1046671002956301</v>
      </c>
    </row>
    <row r="484" spans="1:184" x14ac:dyDescent="0.2">
      <c r="A484" s="42" t="s">
        <v>652</v>
      </c>
      <c r="B484" s="42">
        <v>3.1114183013636301</v>
      </c>
      <c r="C484" s="42">
        <v>3.1669103976253399</v>
      </c>
      <c r="D484" s="42">
        <v>3.2662378804546401</v>
      </c>
      <c r="E484" s="42">
        <v>3.1243857872386802</v>
      </c>
      <c r="F484" s="42">
        <v>3.0597652654469698</v>
      </c>
      <c r="G484" s="42">
        <v>2.97338943952083</v>
      </c>
      <c r="H484" s="42">
        <v>3.1123102874823099</v>
      </c>
      <c r="I484" s="42" t="s">
        <v>1508</v>
      </c>
      <c r="J484" s="42">
        <v>3.20413944953689</v>
      </c>
      <c r="K484" s="42">
        <v>3.0612728555640398</v>
      </c>
      <c r="L484" s="42">
        <v>3.2460140881276498</v>
      </c>
      <c r="M484" s="42">
        <v>3.0716201849760898</v>
      </c>
      <c r="N484" s="42">
        <v>3.2179033012991498</v>
      </c>
      <c r="O484" s="42">
        <v>3.1475585396719401</v>
      </c>
      <c r="P484" s="42">
        <v>3.1193730281034799</v>
      </c>
      <c r="Q484" s="42">
        <v>3.1029848041687602</v>
      </c>
      <c r="R484" s="42" t="s">
        <v>1508</v>
      </c>
      <c r="S484" s="42">
        <v>3.08514965535633</v>
      </c>
      <c r="T484" s="42">
        <v>3.1380770192056602</v>
      </c>
      <c r="U484" s="42">
        <v>3.1913324671449201</v>
      </c>
      <c r="V484" s="42" t="s">
        <v>1508</v>
      </c>
      <c r="W484" s="42">
        <v>3.1289510859163201</v>
      </c>
      <c r="X484" s="42">
        <v>3.0348347698618001</v>
      </c>
      <c r="Y484" s="42">
        <v>3.04674383357127</v>
      </c>
      <c r="Z484" s="42">
        <v>3.0811235914688302</v>
      </c>
      <c r="AA484" s="42" t="s">
        <v>1508</v>
      </c>
      <c r="AB484" s="42">
        <v>3.10146748909176</v>
      </c>
      <c r="AC484" s="42">
        <v>3.0494717914170399</v>
      </c>
      <c r="AD484" s="42">
        <v>3.0162423498855899</v>
      </c>
      <c r="AE484" s="42">
        <v>3.1127126462866301</v>
      </c>
      <c r="AF484" s="42">
        <v>3.06058596306482</v>
      </c>
      <c r="AG484" s="42">
        <v>3.0761036029470499</v>
      </c>
      <c r="AH484" s="42">
        <v>3.10565518743587</v>
      </c>
      <c r="AI484" s="42" t="s">
        <v>1508</v>
      </c>
      <c r="AJ484" s="42">
        <v>3.0560260358272999</v>
      </c>
      <c r="AK484" s="42" t="s">
        <v>1508</v>
      </c>
      <c r="AL484" s="42">
        <v>3.10216650605983</v>
      </c>
      <c r="AM484" s="42">
        <v>3.0841404676164998</v>
      </c>
      <c r="AN484" s="42">
        <v>3.18942763281528</v>
      </c>
      <c r="AO484" s="42">
        <v>3.2828109040050499</v>
      </c>
      <c r="AP484" s="42" t="s">
        <v>1508</v>
      </c>
      <c r="AQ484" s="42">
        <v>3.3182492455613</v>
      </c>
      <c r="AR484" s="42">
        <v>3.1131099381002501</v>
      </c>
      <c r="AS484" s="42">
        <v>3.1190738926316501</v>
      </c>
      <c r="AT484" s="42">
        <v>2.9977589180139299</v>
      </c>
      <c r="AU484" s="42">
        <v>3.0529729030635502</v>
      </c>
      <c r="AV484" s="42">
        <v>3.0676567325797199</v>
      </c>
      <c r="AW484" s="42">
        <v>3.1078266232599399</v>
      </c>
      <c r="AX484" s="42">
        <v>3.2394066058883699</v>
      </c>
      <c r="AY484" s="42">
        <v>2.9951075518883998</v>
      </c>
      <c r="AZ484" s="42">
        <v>2.9486659076537598</v>
      </c>
      <c r="BA484" s="42">
        <v>3.1201929745721602</v>
      </c>
      <c r="BB484" s="42">
        <v>3.1255291061501702</v>
      </c>
      <c r="BC484" s="42" t="s">
        <v>1508</v>
      </c>
      <c r="BD484" s="42">
        <v>3.1644059184152802</v>
      </c>
      <c r="BE484" s="42">
        <v>3.1375251741909702</v>
      </c>
      <c r="BF484" s="42">
        <v>3.1293628878179298</v>
      </c>
      <c r="BG484" s="42">
        <v>3.07313650696568</v>
      </c>
      <c r="BH484" s="42">
        <v>3.21754768889098</v>
      </c>
      <c r="BI484" s="42" t="s">
        <v>1508</v>
      </c>
      <c r="BJ484" s="42">
        <v>3.1426955971519401</v>
      </c>
      <c r="BK484" s="42">
        <v>3.07271218870074</v>
      </c>
      <c r="BL484" s="42">
        <v>3.1670207962122601</v>
      </c>
      <c r="BM484" s="42" t="s">
        <v>1508</v>
      </c>
      <c r="BN484" s="42">
        <v>3.1525624535449199</v>
      </c>
      <c r="BO484" s="42">
        <v>3.0822830870934701</v>
      </c>
      <c r="BP484" s="42">
        <v>3.1848239206011399</v>
      </c>
      <c r="BQ484" s="42">
        <v>3.10364335963133</v>
      </c>
      <c r="BR484" s="42">
        <v>3.0960589238067699</v>
      </c>
      <c r="BS484" s="42" t="s">
        <v>1508</v>
      </c>
      <c r="BT484" s="42">
        <v>3.2621537541477399</v>
      </c>
      <c r="BU484" s="42">
        <v>3.0650751995252001</v>
      </c>
      <c r="BV484" s="42" t="s">
        <v>1508</v>
      </c>
      <c r="BW484" s="42">
        <v>3.1194508110346102</v>
      </c>
      <c r="BX484" s="42">
        <v>3.1189918923974802</v>
      </c>
      <c r="BY484" s="42">
        <v>2.9852170506807498</v>
      </c>
      <c r="BZ484" s="42">
        <v>2.9925418041887601</v>
      </c>
      <c r="CA484" s="42">
        <v>3.0968841770051201</v>
      </c>
      <c r="CB484" s="42">
        <v>3.3848131474027099</v>
      </c>
      <c r="CC484" s="42">
        <v>3.1648862872455101</v>
      </c>
      <c r="CD484" s="42" t="s">
        <v>1508</v>
      </c>
      <c r="CE484" s="42">
        <v>3.04852310172171</v>
      </c>
      <c r="CF484" s="42">
        <v>3.07966353501318</v>
      </c>
      <c r="CG484" s="42">
        <v>3.16975874316041</v>
      </c>
      <c r="CH484" s="42">
        <v>3.1199668281614699</v>
      </c>
      <c r="CI484" s="42">
        <v>3.21840586488611</v>
      </c>
      <c r="CJ484" s="42" t="s">
        <v>1508</v>
      </c>
      <c r="CK484" s="42">
        <v>3.0948817547511598</v>
      </c>
      <c r="CL484" s="42">
        <v>3.0479673935316098</v>
      </c>
      <c r="CM484" s="42">
        <v>3.1216360738822502</v>
      </c>
      <c r="CN484" s="42">
        <v>3.2805455835005901</v>
      </c>
      <c r="CO484" s="42">
        <v>3.0929245656681998</v>
      </c>
      <c r="CP484" s="42">
        <v>3.0714579664661401</v>
      </c>
      <c r="CQ484" s="42">
        <v>3.0620996258056898</v>
      </c>
      <c r="CR484" s="42">
        <v>3.0488163743832901</v>
      </c>
      <c r="CS484" s="42">
        <v>3.1030339591049101</v>
      </c>
      <c r="CT484" s="42" t="s">
        <v>1508</v>
      </c>
      <c r="CU484" s="42">
        <v>3.1085583710131002</v>
      </c>
      <c r="CV484" s="42">
        <v>3.1224947052847498</v>
      </c>
      <c r="CW484" s="42">
        <v>3.1408626224509701</v>
      </c>
      <c r="CX484" s="42">
        <v>3.2354360315515698</v>
      </c>
      <c r="CY484" s="42">
        <v>3.0611776426963</v>
      </c>
      <c r="CZ484" s="42">
        <v>3.1339215084176102</v>
      </c>
      <c r="DA484" s="42">
        <v>3.3584398239469699</v>
      </c>
      <c r="DB484" s="42">
        <v>3.0994327009157199</v>
      </c>
      <c r="DC484" s="42" t="s">
        <v>1508</v>
      </c>
      <c r="DD484" s="42" t="s">
        <v>1508</v>
      </c>
      <c r="DE484" s="42">
        <v>3.06194360302168</v>
      </c>
      <c r="DF484" s="42">
        <v>3.0972462059170001</v>
      </c>
      <c r="DG484" s="42">
        <v>3.1221466489034699</v>
      </c>
      <c r="DH484" s="42">
        <v>3.1412894049190201</v>
      </c>
      <c r="DI484" s="42">
        <v>3.0685466026245001</v>
      </c>
      <c r="DJ484" s="42">
        <v>3.1240266049957701</v>
      </c>
      <c r="DK484" s="42">
        <v>3.0608084295634699</v>
      </c>
      <c r="DL484" s="42">
        <v>3.1195162351083399</v>
      </c>
      <c r="DM484" s="42">
        <v>3.1916198358495</v>
      </c>
      <c r="DN484" s="42">
        <v>3.0563249729219</v>
      </c>
      <c r="DO484" s="42" t="s">
        <v>1508</v>
      </c>
      <c r="DP484" s="42" t="s">
        <v>1508</v>
      </c>
      <c r="DQ484" s="42">
        <v>3.1060554399749098</v>
      </c>
      <c r="DR484" s="42">
        <v>3.2777089135146098</v>
      </c>
      <c r="DS484" s="42">
        <v>3.16859210387282</v>
      </c>
      <c r="DT484" s="42">
        <v>3.0759413776901798</v>
      </c>
      <c r="DU484" s="42">
        <v>3.1373146937774399</v>
      </c>
      <c r="DV484" s="42" t="s">
        <v>1508</v>
      </c>
      <c r="DW484" s="42" t="s">
        <v>1508</v>
      </c>
      <c r="DX484" s="42">
        <v>3.2920477566340201</v>
      </c>
      <c r="DY484" s="42" t="s">
        <v>1508</v>
      </c>
      <c r="DZ484" s="42">
        <v>3.0632923533594698</v>
      </c>
      <c r="EA484" s="42" t="s">
        <v>1508</v>
      </c>
      <c r="EB484" s="42">
        <v>3.11344047849094</v>
      </c>
      <c r="EC484" s="42">
        <v>3.10233827175231</v>
      </c>
      <c r="ED484" s="42">
        <v>3.1365099246880801</v>
      </c>
      <c r="EE484" s="42">
        <v>3.1300708768433898</v>
      </c>
      <c r="EF484" s="42">
        <v>3.3909986306389901</v>
      </c>
      <c r="EG484" s="42" t="s">
        <v>1508</v>
      </c>
      <c r="EH484" s="42">
        <v>3.13262816505868</v>
      </c>
      <c r="EI484" s="42" t="s">
        <v>1508</v>
      </c>
      <c r="EJ484" s="42" t="s">
        <v>1508</v>
      </c>
      <c r="EK484" s="42" t="s">
        <v>1508</v>
      </c>
      <c r="EL484" s="42">
        <v>3.0662246724159399</v>
      </c>
      <c r="EM484" s="42">
        <v>3.0579745752684002</v>
      </c>
      <c r="EN484" s="42">
        <v>3.0776572407901499</v>
      </c>
      <c r="EO484" s="42">
        <v>3.1990724843554701</v>
      </c>
      <c r="EP484" s="42">
        <v>3.2302892037608499</v>
      </c>
      <c r="EQ484" s="42">
        <v>3.15875070019624</v>
      </c>
      <c r="ER484" s="42">
        <v>3.1869965069740198</v>
      </c>
      <c r="ES484" s="42">
        <v>3.16200445264638</v>
      </c>
      <c r="ET484" s="42">
        <v>3.0846435389568501</v>
      </c>
      <c r="EU484" s="42">
        <v>3.1014723814833198</v>
      </c>
      <c r="EV484" s="42">
        <v>3.06333121468088</v>
      </c>
      <c r="EW484" s="42" t="s">
        <v>1508</v>
      </c>
      <c r="EX484" s="42">
        <v>3.16117367824768</v>
      </c>
      <c r="EY484" s="42">
        <v>3.0886165668924601</v>
      </c>
      <c r="EZ484" s="42" t="s">
        <v>1508</v>
      </c>
      <c r="FA484" s="42">
        <v>3.1082815986066601</v>
      </c>
      <c r="FB484" s="42">
        <v>3.0729337943076702</v>
      </c>
      <c r="FC484" s="42">
        <v>3.1240847019501001</v>
      </c>
      <c r="FD484" s="42">
        <v>3.1216756551909901</v>
      </c>
      <c r="FE484" s="42">
        <v>3.0861631116194999</v>
      </c>
      <c r="FF484" s="42">
        <v>3.2551224488931201</v>
      </c>
      <c r="FG484" s="42">
        <v>3.1285686640665</v>
      </c>
      <c r="FH484" s="42">
        <v>3.0977628527410301</v>
      </c>
      <c r="FI484" s="42">
        <v>3.0912004353876301</v>
      </c>
      <c r="FJ484" s="42">
        <v>3.1150071731052802</v>
      </c>
      <c r="FK484" s="42">
        <v>3.0954667499725699</v>
      </c>
      <c r="FL484" s="42">
        <v>3.09592617797334</v>
      </c>
      <c r="FM484" s="42">
        <v>3.1765464039465501</v>
      </c>
      <c r="FN484" s="42">
        <v>3.2133452765224901</v>
      </c>
      <c r="FO484" s="42">
        <v>3.1105263152449498</v>
      </c>
      <c r="FP484" s="42">
        <v>3.10804002674131</v>
      </c>
      <c r="FQ484" s="42">
        <v>3.2342917490474798</v>
      </c>
      <c r="FR484" s="42" t="s">
        <v>1508</v>
      </c>
      <c r="FS484" s="42">
        <v>3.18278445052897</v>
      </c>
      <c r="FT484" s="42">
        <v>3.1101467972253301</v>
      </c>
      <c r="FU484" s="42">
        <v>3.1151567994671301</v>
      </c>
      <c r="FV484" s="42">
        <v>3.1377928951688698</v>
      </c>
      <c r="FW484" s="42" t="s">
        <v>1508</v>
      </c>
      <c r="FX484" s="42">
        <v>2.9806438648693101</v>
      </c>
      <c r="FY484" s="42">
        <v>3.0659330272978602</v>
      </c>
      <c r="FZ484" s="42">
        <v>3.04895246642897</v>
      </c>
      <c r="GA484" s="42">
        <v>3.1126408652106399</v>
      </c>
      <c r="GB484" s="42">
        <v>3.0814740888214698</v>
      </c>
    </row>
    <row r="485" spans="1:184" x14ac:dyDescent="0.2">
      <c r="A485" s="42" t="s">
        <v>520</v>
      </c>
      <c r="B485" s="42">
        <v>3.1116157252937402</v>
      </c>
      <c r="C485" s="42">
        <v>3.0496289359943698</v>
      </c>
      <c r="D485" s="42" t="s">
        <v>1508</v>
      </c>
      <c r="E485" s="42">
        <v>2.9985778370179301</v>
      </c>
      <c r="F485" s="42">
        <v>3.0571317114552801</v>
      </c>
      <c r="G485" s="42">
        <v>3.9330645631430299</v>
      </c>
      <c r="H485" s="42">
        <v>3.0158507648196902</v>
      </c>
      <c r="I485" s="42">
        <v>3.1215122791763399</v>
      </c>
      <c r="J485" s="42">
        <v>3.0261434928984099</v>
      </c>
      <c r="K485" s="42" t="s">
        <v>1508</v>
      </c>
      <c r="L485" s="42" t="s">
        <v>1508</v>
      </c>
      <c r="M485" s="42">
        <v>3.0827833606002799</v>
      </c>
      <c r="N485" s="42">
        <v>3.60896683502013</v>
      </c>
      <c r="O485" s="42">
        <v>3.2757221622441399</v>
      </c>
      <c r="P485" s="42">
        <v>3.1983015101508201</v>
      </c>
      <c r="Q485" s="42">
        <v>3.5795727059227298</v>
      </c>
      <c r="R485" s="42" t="s">
        <v>1508</v>
      </c>
      <c r="S485" s="42">
        <v>2.9676758340391198</v>
      </c>
      <c r="T485" s="42">
        <v>3.05534162407135</v>
      </c>
      <c r="U485" s="42">
        <v>3.3656017667647502</v>
      </c>
      <c r="V485" s="42" t="s">
        <v>1508</v>
      </c>
      <c r="W485" s="42">
        <v>3.0300737386601302</v>
      </c>
      <c r="X485" s="42">
        <v>3.0830068074591099</v>
      </c>
      <c r="Y485" s="42">
        <v>3.1598404933050199</v>
      </c>
      <c r="Z485" s="42">
        <v>3.1850214264522099</v>
      </c>
      <c r="AA485" s="42" t="s">
        <v>1508</v>
      </c>
      <c r="AB485" s="42">
        <v>3.0848903665494598</v>
      </c>
      <c r="AC485" s="42">
        <v>2.8969463022071502</v>
      </c>
      <c r="AD485" s="42">
        <v>3.1068324423454201</v>
      </c>
      <c r="AE485" s="42">
        <v>2.87195125407208</v>
      </c>
      <c r="AF485" s="42">
        <v>3.0475197167352501</v>
      </c>
      <c r="AG485" s="42">
        <v>3.2042274850691101</v>
      </c>
      <c r="AH485" s="42">
        <v>3.1813879554022102</v>
      </c>
      <c r="AI485" s="42" t="s">
        <v>1508</v>
      </c>
      <c r="AJ485" s="42">
        <v>3.1889710241082501</v>
      </c>
      <c r="AK485" s="42" t="s">
        <v>1508</v>
      </c>
      <c r="AL485" s="42">
        <v>3.0190723168404299</v>
      </c>
      <c r="AM485" s="42">
        <v>3.1249667332957101</v>
      </c>
      <c r="AN485" s="42">
        <v>3.48309301710536</v>
      </c>
      <c r="AO485" s="42">
        <v>3.07359854389667</v>
      </c>
      <c r="AP485" s="42" t="s">
        <v>1508</v>
      </c>
      <c r="AQ485" s="42">
        <v>3.5318838607209999</v>
      </c>
      <c r="AR485" s="42" t="s">
        <v>1508</v>
      </c>
      <c r="AS485" s="42">
        <v>3.1214654103722599</v>
      </c>
      <c r="AT485" s="42">
        <v>3.0296173108903299</v>
      </c>
      <c r="AU485" s="42">
        <v>2.9179650890764699</v>
      </c>
      <c r="AV485" s="42">
        <v>2.9889114330901299</v>
      </c>
      <c r="AW485" s="42">
        <v>2.98770173269748</v>
      </c>
      <c r="AX485" s="42">
        <v>3.0871752839914701</v>
      </c>
      <c r="AY485" s="42">
        <v>3.0917545953723402</v>
      </c>
      <c r="AZ485" s="42" t="s">
        <v>1508</v>
      </c>
      <c r="BA485" s="42">
        <v>3.12052035102605</v>
      </c>
      <c r="BB485" s="42">
        <v>3.0062608387927199</v>
      </c>
      <c r="BC485" s="42" t="s">
        <v>1508</v>
      </c>
      <c r="BD485" s="42">
        <v>3.1505545892247602</v>
      </c>
      <c r="BE485" s="42">
        <v>3.1849354564319898</v>
      </c>
      <c r="BF485" s="42">
        <v>3.1280816369078002</v>
      </c>
      <c r="BG485" s="42">
        <v>3.1387250216207598</v>
      </c>
      <c r="BH485" s="42" t="s">
        <v>1508</v>
      </c>
      <c r="BI485" s="42">
        <v>3.4335217960765299</v>
      </c>
      <c r="BJ485" s="42">
        <v>3.4747256786197398</v>
      </c>
      <c r="BK485" s="42">
        <v>3.0893204076943901</v>
      </c>
      <c r="BL485" s="42">
        <v>3.26704177156725</v>
      </c>
      <c r="BM485" s="42">
        <v>3.0503549151737301</v>
      </c>
      <c r="BN485" s="42">
        <v>3.1920560046602602</v>
      </c>
      <c r="BO485" s="42">
        <v>3.0143056791066498</v>
      </c>
      <c r="BP485" s="42">
        <v>3.2858397642965902</v>
      </c>
      <c r="BQ485" s="42">
        <v>3.09981354547861</v>
      </c>
      <c r="BR485" s="42">
        <v>3.1116157252937402</v>
      </c>
      <c r="BS485" s="42">
        <v>3.1209837092866399</v>
      </c>
      <c r="BT485" s="42">
        <v>3.34022251194251</v>
      </c>
      <c r="BU485" s="42">
        <v>3.02452973512717</v>
      </c>
      <c r="BV485" s="42">
        <v>3.4164299704866301</v>
      </c>
      <c r="BW485" s="42">
        <v>3.4954497239242102</v>
      </c>
      <c r="BX485" s="42" t="s">
        <v>1508</v>
      </c>
      <c r="BY485" s="42" t="s">
        <v>1508</v>
      </c>
      <c r="BZ485" s="42" t="s">
        <v>1508</v>
      </c>
      <c r="CA485" s="42">
        <v>3.05498249406314</v>
      </c>
      <c r="CB485" s="42" t="s">
        <v>1508</v>
      </c>
      <c r="CC485" s="42">
        <v>3.0534966151587102</v>
      </c>
      <c r="CD485" s="42">
        <v>2.9162608828216299</v>
      </c>
      <c r="CE485" s="42">
        <v>3.1803243097086402</v>
      </c>
      <c r="CF485" s="42">
        <v>3.0077310360326299</v>
      </c>
      <c r="CG485" s="42">
        <v>3.2306889786233599</v>
      </c>
      <c r="CH485" s="42">
        <v>3.1346238581567998</v>
      </c>
      <c r="CI485" s="42" t="s">
        <v>1508</v>
      </c>
      <c r="CJ485" s="42" t="s">
        <v>1508</v>
      </c>
      <c r="CK485" s="42">
        <v>3.0058594618063701</v>
      </c>
      <c r="CL485" s="42">
        <v>3.0881213156312102</v>
      </c>
      <c r="CM485" s="42">
        <v>3.0106039696502198</v>
      </c>
      <c r="CN485" s="42">
        <v>3.2225233341277102</v>
      </c>
      <c r="CO485" s="42">
        <v>3.0741013772661399</v>
      </c>
      <c r="CP485" s="42">
        <v>3.0363130702375201</v>
      </c>
      <c r="CQ485" s="42">
        <v>3.00717215117806</v>
      </c>
      <c r="CR485" s="42">
        <v>3.0912111289630899</v>
      </c>
      <c r="CS485" s="42">
        <v>3.3749346154754201</v>
      </c>
      <c r="CT485" s="42" t="s">
        <v>1508</v>
      </c>
      <c r="CU485" s="42">
        <v>3.2848762488793599</v>
      </c>
      <c r="CV485" s="42">
        <v>3.43209130620669</v>
      </c>
      <c r="CW485" s="42">
        <v>3.0594919411019301</v>
      </c>
      <c r="CX485" s="42" t="s">
        <v>1508</v>
      </c>
      <c r="CY485" s="42">
        <v>3.1195166878041598</v>
      </c>
      <c r="CZ485" s="42">
        <v>3.2567022244599899</v>
      </c>
      <c r="DA485" s="42">
        <v>3.0623883922359898</v>
      </c>
      <c r="DB485" s="42" t="s">
        <v>1508</v>
      </c>
      <c r="DC485" s="42" t="s">
        <v>1508</v>
      </c>
      <c r="DD485" s="42" t="s">
        <v>1508</v>
      </c>
      <c r="DE485" s="42">
        <v>3.0015967690649701</v>
      </c>
      <c r="DF485" s="42">
        <v>3.2434982876713701</v>
      </c>
      <c r="DG485" s="42">
        <v>2.9993836903119</v>
      </c>
      <c r="DH485" s="42">
        <v>3.2574469693907502</v>
      </c>
      <c r="DI485" s="42">
        <v>3.0581130818114302</v>
      </c>
      <c r="DJ485" s="42" t="s">
        <v>1508</v>
      </c>
      <c r="DK485" s="42">
        <v>3.0218634761487699</v>
      </c>
      <c r="DL485" s="42">
        <v>3.0448157761240999</v>
      </c>
      <c r="DM485" s="42" t="s">
        <v>1508</v>
      </c>
      <c r="DN485" s="42">
        <v>3.1603649789810602</v>
      </c>
      <c r="DO485" s="42" t="s">
        <v>1508</v>
      </c>
      <c r="DP485" s="42" t="s">
        <v>1508</v>
      </c>
      <c r="DQ485" s="42">
        <v>3.0520468648525201</v>
      </c>
      <c r="DR485" s="42">
        <v>3.0611515656839798</v>
      </c>
      <c r="DS485" s="42">
        <v>3.35745492559382</v>
      </c>
      <c r="DT485" s="42">
        <v>2.9930783839893</v>
      </c>
      <c r="DU485" s="42">
        <v>3.1056293198532798</v>
      </c>
      <c r="DV485" s="42">
        <v>3.17242709301203</v>
      </c>
      <c r="DW485" s="42">
        <v>3.31920384091412</v>
      </c>
      <c r="DX485" s="42">
        <v>3.2443575779365301</v>
      </c>
      <c r="DY485" s="42">
        <v>3.0169442747418702</v>
      </c>
      <c r="DZ485" s="42" t="s">
        <v>1508</v>
      </c>
      <c r="EA485" s="42">
        <v>3.12334968306285</v>
      </c>
      <c r="EB485" s="42">
        <v>3.0512026330556798</v>
      </c>
      <c r="EC485" s="42">
        <v>3.16049057300597</v>
      </c>
      <c r="ED485" s="42">
        <v>3.2833506013450502</v>
      </c>
      <c r="EE485" s="42">
        <v>3.1473393303316999</v>
      </c>
      <c r="EF485" s="42">
        <v>3.3195562858750902</v>
      </c>
      <c r="EG485" s="42">
        <v>3.1877612059346001</v>
      </c>
      <c r="EH485" s="42">
        <v>3.2596460620936498</v>
      </c>
      <c r="EI485" s="42">
        <v>3.3144801497296799</v>
      </c>
      <c r="EJ485" s="42" t="s">
        <v>1508</v>
      </c>
      <c r="EK485" s="42">
        <v>3.3481140857967699</v>
      </c>
      <c r="EL485" s="42">
        <v>3.07394530767258</v>
      </c>
      <c r="EM485" s="42">
        <v>2.98053840000739</v>
      </c>
      <c r="EN485" s="42">
        <v>3.1197108475382</v>
      </c>
      <c r="EO485" s="42">
        <v>3.1354526652241299</v>
      </c>
      <c r="EP485" s="42" t="s">
        <v>1508</v>
      </c>
      <c r="EQ485" s="42">
        <v>3.2669353842214299</v>
      </c>
      <c r="ER485" s="42">
        <v>3.1698732147155799</v>
      </c>
      <c r="ES485" s="42">
        <v>3.2028649056333598</v>
      </c>
      <c r="ET485" s="42">
        <v>2.9667969991815699</v>
      </c>
      <c r="EU485" s="42">
        <v>3.0359521137421202</v>
      </c>
      <c r="EV485" s="42">
        <v>3.1092177592121799</v>
      </c>
      <c r="EW485" s="42" t="s">
        <v>1508</v>
      </c>
      <c r="EX485" s="42">
        <v>3.52570046910702</v>
      </c>
      <c r="EY485" s="42">
        <v>3.1173467406907398</v>
      </c>
      <c r="EZ485" s="42" t="s">
        <v>1508</v>
      </c>
      <c r="FA485" s="42">
        <v>2.9805123665594899</v>
      </c>
      <c r="FB485" s="42">
        <v>3.0481915223331399</v>
      </c>
      <c r="FC485" s="42">
        <v>3.0392957144351098</v>
      </c>
      <c r="FD485" s="42">
        <v>3.1750427248510702</v>
      </c>
      <c r="FE485" s="42">
        <v>3.1738920621162201</v>
      </c>
      <c r="FF485" s="42">
        <v>3.9357852623697398</v>
      </c>
      <c r="FG485" s="42">
        <v>2.9754904380937801</v>
      </c>
      <c r="FH485" s="42">
        <v>3.05470901677332</v>
      </c>
      <c r="FI485" s="42">
        <v>3.1483927159891598</v>
      </c>
      <c r="FJ485" s="42">
        <v>2.9702829248273899</v>
      </c>
      <c r="FK485" s="42">
        <v>3.0246306956253801</v>
      </c>
      <c r="FL485" s="42">
        <v>3.12591485136101</v>
      </c>
      <c r="FM485" s="42">
        <v>3.11616147266695</v>
      </c>
      <c r="FN485" s="42">
        <v>3.0420274895282202</v>
      </c>
      <c r="FO485" s="42" t="s">
        <v>1508</v>
      </c>
      <c r="FP485" s="42">
        <v>3.0546382468083801</v>
      </c>
      <c r="FQ485" s="42">
        <v>3.1384640595531899</v>
      </c>
      <c r="FR485" s="42" t="s">
        <v>1508</v>
      </c>
      <c r="FS485" s="42">
        <v>3.0438568681215998</v>
      </c>
      <c r="FT485" s="42">
        <v>2.83778488202335</v>
      </c>
      <c r="FU485" s="42">
        <v>3.0714564745301698</v>
      </c>
      <c r="FV485" s="42">
        <v>3.1020912508017502</v>
      </c>
      <c r="FW485" s="42" t="s">
        <v>1508</v>
      </c>
      <c r="FX485" s="42">
        <v>3.1415976928656</v>
      </c>
      <c r="FY485" s="42">
        <v>3.0547849848830899</v>
      </c>
      <c r="FZ485" s="42">
        <v>3.1616399325021001</v>
      </c>
      <c r="GA485" s="42">
        <v>3.1149892452678101</v>
      </c>
      <c r="GB485" s="42">
        <v>2.9066619285444899</v>
      </c>
    </row>
    <row r="486" spans="1:184" x14ac:dyDescent="0.2">
      <c r="A486" s="42" t="s">
        <v>577</v>
      </c>
      <c r="B486" s="42">
        <v>3.1127937582294498</v>
      </c>
      <c r="C486" s="42">
        <v>3.1065291589089501</v>
      </c>
      <c r="D486" s="42">
        <v>3.1008570243959301</v>
      </c>
      <c r="E486" s="42">
        <v>3.08806692717071</v>
      </c>
      <c r="F486" s="42" t="s">
        <v>1508</v>
      </c>
      <c r="G486" s="42">
        <v>3.2296611987746</v>
      </c>
      <c r="H486" s="42">
        <v>3.1950616285136602</v>
      </c>
      <c r="I486" s="42">
        <v>3.1065137176000501</v>
      </c>
      <c r="J486" s="42">
        <v>3.1727446961152102</v>
      </c>
      <c r="K486" s="42" t="s">
        <v>1508</v>
      </c>
      <c r="L486" s="42" t="s">
        <v>1508</v>
      </c>
      <c r="M486" s="42">
        <v>3.0791163922353602</v>
      </c>
      <c r="N486" s="42">
        <v>3.3024321008481099</v>
      </c>
      <c r="O486" s="42">
        <v>3.18511508119057</v>
      </c>
      <c r="P486" s="42">
        <v>3.0855593218916999</v>
      </c>
      <c r="Q486" s="42" t="s">
        <v>1508</v>
      </c>
      <c r="R486" s="42" t="s">
        <v>1508</v>
      </c>
      <c r="S486" s="42">
        <v>3.04150846142957</v>
      </c>
      <c r="T486" s="42">
        <v>3.1204378807287401</v>
      </c>
      <c r="U486" s="42">
        <v>3.1106359254081402</v>
      </c>
      <c r="V486" s="42" t="s">
        <v>1508</v>
      </c>
      <c r="W486" s="42">
        <v>3.0835130603559699</v>
      </c>
      <c r="X486" s="42" t="s">
        <v>1508</v>
      </c>
      <c r="Y486" s="42">
        <v>3.02294961202686</v>
      </c>
      <c r="Z486" s="42" t="s">
        <v>1508</v>
      </c>
      <c r="AA486" s="42" t="s">
        <v>1508</v>
      </c>
      <c r="AB486" s="42">
        <v>3.10837135593016</v>
      </c>
      <c r="AC486" s="42" t="s">
        <v>1508</v>
      </c>
      <c r="AD486" s="42">
        <v>3.1578134495381498</v>
      </c>
      <c r="AE486" s="42" t="s">
        <v>1508</v>
      </c>
      <c r="AF486" s="42" t="s">
        <v>1508</v>
      </c>
      <c r="AG486" s="42">
        <v>3.0990058099420499</v>
      </c>
      <c r="AH486" s="42" t="s">
        <v>1508</v>
      </c>
      <c r="AI486" s="42" t="s">
        <v>1508</v>
      </c>
      <c r="AJ486" s="42">
        <v>3.1518777105802802</v>
      </c>
      <c r="AK486" s="42" t="s">
        <v>1508</v>
      </c>
      <c r="AL486" s="42">
        <v>3.0460342114328198</v>
      </c>
      <c r="AM486" s="42">
        <v>3.0371203587773099</v>
      </c>
      <c r="AN486" s="42">
        <v>3.25651045506598</v>
      </c>
      <c r="AO486" s="42">
        <v>3.1586395518680499</v>
      </c>
      <c r="AP486" s="42" t="s">
        <v>1508</v>
      </c>
      <c r="AQ486" s="42" t="s">
        <v>1508</v>
      </c>
      <c r="AR486" s="42" t="s">
        <v>1508</v>
      </c>
      <c r="AS486" s="42">
        <v>3.3818201685823301</v>
      </c>
      <c r="AT486" s="42">
        <v>2.9085602645364199</v>
      </c>
      <c r="AU486" s="42">
        <v>3.0383161989071201</v>
      </c>
      <c r="AV486" s="42">
        <v>3.1743299204044599</v>
      </c>
      <c r="AW486" s="42">
        <v>3.1265317592042501</v>
      </c>
      <c r="AX486" s="42">
        <v>3.1658697450625399</v>
      </c>
      <c r="AY486" s="42">
        <v>3.0286179504173099</v>
      </c>
      <c r="AZ486" s="42" t="s">
        <v>1508</v>
      </c>
      <c r="BA486" s="42">
        <v>3.0085716259925102</v>
      </c>
      <c r="BB486" s="42">
        <v>3.17931385341732</v>
      </c>
      <c r="BC486" s="42" t="s">
        <v>1508</v>
      </c>
      <c r="BD486" s="42" t="s">
        <v>1508</v>
      </c>
      <c r="BE486" s="42">
        <v>3.1581852295351802</v>
      </c>
      <c r="BF486" s="42">
        <v>3.1076533792471301</v>
      </c>
      <c r="BG486" s="42">
        <v>3.1937952769215698</v>
      </c>
      <c r="BH486" s="42" t="s">
        <v>1508</v>
      </c>
      <c r="BI486" s="42">
        <v>3.1122426416511999</v>
      </c>
      <c r="BJ486" s="42">
        <v>3.2177637751132599</v>
      </c>
      <c r="BK486" s="42">
        <v>3.1156976972698498</v>
      </c>
      <c r="BL486" s="42" t="s">
        <v>1508</v>
      </c>
      <c r="BM486" s="42">
        <v>3.10387211264913</v>
      </c>
      <c r="BN486" s="42">
        <v>3.1948539947463699</v>
      </c>
      <c r="BO486" s="42">
        <v>3.0883176337053899</v>
      </c>
      <c r="BP486" s="42">
        <v>3.0740094663237398</v>
      </c>
      <c r="BQ486" s="42">
        <v>3.0528546687668601</v>
      </c>
      <c r="BR486" s="42" t="s">
        <v>1508</v>
      </c>
      <c r="BS486" s="42" t="s">
        <v>1508</v>
      </c>
      <c r="BT486" s="42">
        <v>3.2356948734286699</v>
      </c>
      <c r="BU486" s="42">
        <v>3.0337316244138899</v>
      </c>
      <c r="BV486" s="42">
        <v>3.18867480559893</v>
      </c>
      <c r="BW486" s="42">
        <v>3.1271435814226201</v>
      </c>
      <c r="BX486" s="42">
        <v>3.0707672999582298</v>
      </c>
      <c r="BY486" s="42" t="s">
        <v>1508</v>
      </c>
      <c r="BZ486" s="42" t="s">
        <v>1508</v>
      </c>
      <c r="CA486" s="42">
        <v>3.06782065572619</v>
      </c>
      <c r="CB486" s="42" t="s">
        <v>1508</v>
      </c>
      <c r="CC486" s="42">
        <v>3.2085594413042902</v>
      </c>
      <c r="CD486" s="42" t="s">
        <v>1508</v>
      </c>
      <c r="CE486" s="42">
        <v>3.1874475048131599</v>
      </c>
      <c r="CF486" s="42">
        <v>3.1662736250533601</v>
      </c>
      <c r="CG486" s="42">
        <v>3.1708042754060402</v>
      </c>
      <c r="CH486" s="42" t="s">
        <v>1508</v>
      </c>
      <c r="CI486" s="42" t="s">
        <v>1508</v>
      </c>
      <c r="CJ486" s="42">
        <v>3.0708341395819199</v>
      </c>
      <c r="CK486" s="42" t="s">
        <v>1508</v>
      </c>
      <c r="CL486" s="42" t="s">
        <v>1508</v>
      </c>
      <c r="CM486" s="42">
        <v>3.0122479775503099</v>
      </c>
      <c r="CN486" s="42" t="s">
        <v>1508</v>
      </c>
      <c r="CO486" s="42">
        <v>3.0770544857072402</v>
      </c>
      <c r="CP486" s="42">
        <v>3.0627025282779501</v>
      </c>
      <c r="CQ486" s="42">
        <v>3.0669683376506001</v>
      </c>
      <c r="CR486" s="42" t="s">
        <v>1508</v>
      </c>
      <c r="CS486" s="42">
        <v>3.1319219726287999</v>
      </c>
      <c r="CT486" s="42" t="s">
        <v>1508</v>
      </c>
      <c r="CU486" s="42">
        <v>3.2271958287899398</v>
      </c>
      <c r="CV486" s="42" t="s">
        <v>1508</v>
      </c>
      <c r="CW486" s="42">
        <v>3.0616272918914</v>
      </c>
      <c r="CX486" s="42" t="s">
        <v>1508</v>
      </c>
      <c r="CY486" s="42" t="s">
        <v>1508</v>
      </c>
      <c r="CZ486" s="42" t="s">
        <v>1508</v>
      </c>
      <c r="DA486" s="42" t="s">
        <v>1508</v>
      </c>
      <c r="DB486" s="42" t="s">
        <v>1508</v>
      </c>
      <c r="DC486" s="42" t="s">
        <v>1508</v>
      </c>
      <c r="DD486" s="42" t="s">
        <v>1508</v>
      </c>
      <c r="DE486" s="42" t="s">
        <v>1508</v>
      </c>
      <c r="DF486" s="42">
        <v>3.0945520748481301</v>
      </c>
      <c r="DG486" s="42">
        <v>3.0474485815559702</v>
      </c>
      <c r="DH486" s="42">
        <v>3.1024985369098799</v>
      </c>
      <c r="DI486" s="42">
        <v>3.14725160026659</v>
      </c>
      <c r="DJ486" s="42">
        <v>3.1271985407898599</v>
      </c>
      <c r="DK486" s="42">
        <v>3.3572225351773501</v>
      </c>
      <c r="DL486" s="42" t="s">
        <v>1508</v>
      </c>
      <c r="DM486" s="42" t="s">
        <v>1508</v>
      </c>
      <c r="DN486" s="42">
        <v>3.1397602553564399</v>
      </c>
      <c r="DO486" s="42" t="s">
        <v>1508</v>
      </c>
      <c r="DP486" s="42" t="s">
        <v>1508</v>
      </c>
      <c r="DQ486" s="42">
        <v>3.1096718263323999</v>
      </c>
      <c r="DR486" s="42" t="s">
        <v>1508</v>
      </c>
      <c r="DS486" s="42">
        <v>3.1353016854964202</v>
      </c>
      <c r="DT486" s="42" t="s">
        <v>1508</v>
      </c>
      <c r="DU486" s="42" t="s">
        <v>1508</v>
      </c>
      <c r="DV486" s="42">
        <v>3.0500933575582101</v>
      </c>
      <c r="DW486" s="42">
        <v>3.3092618214763201</v>
      </c>
      <c r="DX486" s="42">
        <v>3.1570445594843202</v>
      </c>
      <c r="DY486" s="42" t="s">
        <v>1508</v>
      </c>
      <c r="DZ486" s="42" t="s">
        <v>1508</v>
      </c>
      <c r="EA486" s="42">
        <v>3.1479831527924</v>
      </c>
      <c r="EB486" s="42">
        <v>3.09648397117313</v>
      </c>
      <c r="EC486" s="42">
        <v>3.2329541335854102</v>
      </c>
      <c r="ED486" s="42">
        <v>3.1470163419959598</v>
      </c>
      <c r="EE486" s="42">
        <v>3.11213751877249</v>
      </c>
      <c r="EF486" s="42" t="s">
        <v>1508</v>
      </c>
      <c r="EG486" s="42" t="s">
        <v>1508</v>
      </c>
      <c r="EH486" s="42">
        <v>3.1977379069027201</v>
      </c>
      <c r="EI486" s="42" t="s">
        <v>1508</v>
      </c>
      <c r="EJ486" s="42" t="s">
        <v>1508</v>
      </c>
      <c r="EK486" s="42" t="s">
        <v>1508</v>
      </c>
      <c r="EL486" s="42" t="s">
        <v>1508</v>
      </c>
      <c r="EM486" s="42">
        <v>3.01916557228492</v>
      </c>
      <c r="EN486" s="42">
        <v>3.1141943961030498</v>
      </c>
      <c r="EO486" s="42">
        <v>3.0282542115152302</v>
      </c>
      <c r="EP486" s="42">
        <v>2.9957814659731001</v>
      </c>
      <c r="EQ486" s="42" t="s">
        <v>1508</v>
      </c>
      <c r="ER486" s="42">
        <v>3.0234225732598698</v>
      </c>
      <c r="ES486" s="42" t="s">
        <v>1508</v>
      </c>
      <c r="ET486" s="42">
        <v>2.8756088221952698</v>
      </c>
      <c r="EU486" s="42">
        <v>3.0851187980377999</v>
      </c>
      <c r="EV486" s="42">
        <v>3.1705433928345599</v>
      </c>
      <c r="EW486" s="42" t="s">
        <v>1508</v>
      </c>
      <c r="EX486" s="42">
        <v>3.1441966709367302</v>
      </c>
      <c r="EY486" s="42">
        <v>3.10796661387907</v>
      </c>
      <c r="EZ486" s="42" t="s">
        <v>1508</v>
      </c>
      <c r="FA486" s="42">
        <v>3.0555728713857899</v>
      </c>
      <c r="FB486" s="42">
        <v>3.0727110340264701</v>
      </c>
      <c r="FC486" s="42">
        <v>3.1806939617070902</v>
      </c>
      <c r="FD486" s="42">
        <v>3.26215005304371</v>
      </c>
      <c r="FE486" s="42">
        <v>3.11518470066836</v>
      </c>
      <c r="FF486" s="42">
        <v>3.3111198487776798</v>
      </c>
      <c r="FG486" s="42">
        <v>3.1570149978443798</v>
      </c>
      <c r="FH486" s="42">
        <v>3.1477617544479801</v>
      </c>
      <c r="FI486" s="42">
        <v>3.14478056937745</v>
      </c>
      <c r="FJ486" s="42">
        <v>3.0587336524315898</v>
      </c>
      <c r="FK486" s="42" t="s">
        <v>1508</v>
      </c>
      <c r="FL486" s="42">
        <v>3.1676025567303898</v>
      </c>
      <c r="FM486" s="42" t="s">
        <v>1508</v>
      </c>
      <c r="FN486" s="42">
        <v>3.0845502077257798</v>
      </c>
      <c r="FO486" s="42" t="s">
        <v>1508</v>
      </c>
      <c r="FP486" s="42">
        <v>3.07210705753582</v>
      </c>
      <c r="FQ486" s="42">
        <v>3.13245556005596</v>
      </c>
      <c r="FR486" s="42" t="s">
        <v>1508</v>
      </c>
      <c r="FS486" s="42">
        <v>3.1133448748077002</v>
      </c>
      <c r="FT486" s="42" t="s">
        <v>1508</v>
      </c>
      <c r="FU486" s="42">
        <v>3.0750762398515601</v>
      </c>
      <c r="FV486" s="42">
        <v>3.15370246844931</v>
      </c>
      <c r="FW486" s="42">
        <v>3.1673656200754601</v>
      </c>
      <c r="FX486" s="42">
        <v>3.0953981000328401</v>
      </c>
      <c r="FY486" s="42">
        <v>3.06973416378939</v>
      </c>
      <c r="FZ486" s="42">
        <v>3.05291711877963</v>
      </c>
      <c r="GA486" s="42">
        <v>3.1692360591629698</v>
      </c>
      <c r="GB486" s="42">
        <v>3.0147550917820398</v>
      </c>
    </row>
    <row r="487" spans="1:184" x14ac:dyDescent="0.2">
      <c r="A487" s="42" t="s">
        <v>744</v>
      </c>
      <c r="B487" s="42">
        <v>3.11329618820126</v>
      </c>
      <c r="C487" s="42">
        <v>3.2382720003457299</v>
      </c>
      <c r="D487" s="42">
        <v>3.1075167751045298</v>
      </c>
      <c r="E487" s="42">
        <v>3.1259511382209002</v>
      </c>
      <c r="F487" s="42">
        <v>3.1613385075471401</v>
      </c>
      <c r="G487" s="42">
        <v>3.0819923010233499</v>
      </c>
      <c r="H487" s="42">
        <v>3.0884020053254999</v>
      </c>
      <c r="I487" s="42">
        <v>3.1144016649111101</v>
      </c>
      <c r="J487" s="42">
        <v>3.0652149591642099</v>
      </c>
      <c r="K487" s="42">
        <v>3.1629415887916599</v>
      </c>
      <c r="L487" s="42" t="s">
        <v>1508</v>
      </c>
      <c r="M487" s="42" t="s">
        <v>1508</v>
      </c>
      <c r="N487" s="42">
        <v>2.9702344319575502</v>
      </c>
      <c r="O487" s="42">
        <v>3.0669234397698499</v>
      </c>
      <c r="P487" s="42">
        <v>3.06513439055795</v>
      </c>
      <c r="Q487" s="42">
        <v>3.1654808014584401</v>
      </c>
      <c r="R487" s="42">
        <v>3.1162476271888599</v>
      </c>
      <c r="S487" s="42">
        <v>3.0769594303425198</v>
      </c>
      <c r="T487" s="42">
        <v>3.1109394793062002</v>
      </c>
      <c r="U487" s="42">
        <v>3.13523802745302</v>
      </c>
      <c r="V487" s="42" t="s">
        <v>1508</v>
      </c>
      <c r="W487" s="42">
        <v>3.1663534509963398</v>
      </c>
      <c r="X487" s="42">
        <v>3.3347300069901</v>
      </c>
      <c r="Y487" s="42">
        <v>3.1171765643529601</v>
      </c>
      <c r="Z487" s="42">
        <v>3.1445241012490301</v>
      </c>
      <c r="AA487" s="42" t="s">
        <v>1508</v>
      </c>
      <c r="AB487" s="42">
        <v>3.1227087967967502</v>
      </c>
      <c r="AC487" s="42">
        <v>3.2349059032493002</v>
      </c>
      <c r="AD487" s="42">
        <v>3.0726439754660002</v>
      </c>
      <c r="AE487" s="42" t="s">
        <v>1508</v>
      </c>
      <c r="AF487" s="42" t="s">
        <v>1508</v>
      </c>
      <c r="AG487" s="42">
        <v>3.08766096044261</v>
      </c>
      <c r="AH487" s="42" t="s">
        <v>1508</v>
      </c>
      <c r="AI487" s="42" t="s">
        <v>1508</v>
      </c>
      <c r="AJ487" s="42">
        <v>3.1193188078743601</v>
      </c>
      <c r="AK487" s="42" t="s">
        <v>1508</v>
      </c>
      <c r="AL487" s="42">
        <v>3.1157992241429402</v>
      </c>
      <c r="AM487" s="42">
        <v>3.12568014341455</v>
      </c>
      <c r="AN487" s="42">
        <v>3.1510132522019898</v>
      </c>
      <c r="AO487" s="42">
        <v>3.1273127118855699</v>
      </c>
      <c r="AP487" s="42" t="s">
        <v>1508</v>
      </c>
      <c r="AQ487" s="42">
        <v>2.9529451443724399</v>
      </c>
      <c r="AR487" s="42">
        <v>3.1852532677491801</v>
      </c>
      <c r="AS487" s="42">
        <v>3.0406217748695701</v>
      </c>
      <c r="AT487" s="42">
        <v>3.1127528825886901</v>
      </c>
      <c r="AU487" s="42">
        <v>3.0967161174521598</v>
      </c>
      <c r="AV487" s="42">
        <v>3.03159500653903</v>
      </c>
      <c r="AW487" s="42">
        <v>3.0594360378296002</v>
      </c>
      <c r="AX487" s="42">
        <v>3.1653598671638701</v>
      </c>
      <c r="AY487" s="42">
        <v>2.9596307151622701</v>
      </c>
      <c r="AZ487" s="42">
        <v>3.2721749321562101</v>
      </c>
      <c r="BA487" s="42">
        <v>3.2094990612476502</v>
      </c>
      <c r="BB487" s="42">
        <v>3.2619282526147702</v>
      </c>
      <c r="BC487" s="42">
        <v>3.0202430842936598</v>
      </c>
      <c r="BD487" s="42">
        <v>3.02822357139295</v>
      </c>
      <c r="BE487" s="42">
        <v>3.0780461822937699</v>
      </c>
      <c r="BF487" s="42" t="s">
        <v>1508</v>
      </c>
      <c r="BG487" s="42">
        <v>3.1713109349630799</v>
      </c>
      <c r="BH487" s="42">
        <v>3.0167833353896101</v>
      </c>
      <c r="BI487" s="42">
        <v>3.0554153425103001</v>
      </c>
      <c r="BJ487" s="42">
        <v>2.8455370114941001</v>
      </c>
      <c r="BK487" s="42">
        <v>3.0766770853483001</v>
      </c>
      <c r="BL487" s="42">
        <v>3.0697017491451</v>
      </c>
      <c r="BM487" s="42">
        <v>3.1207974799823002</v>
      </c>
      <c r="BN487" s="42">
        <v>3.0796676103903202</v>
      </c>
      <c r="BO487" s="42">
        <v>3.1068093446373002</v>
      </c>
      <c r="BP487" s="42">
        <v>3.0862633740998699</v>
      </c>
      <c r="BQ487" s="42">
        <v>3.1022922356941498</v>
      </c>
      <c r="BR487" s="42">
        <v>3.2020668643305701</v>
      </c>
      <c r="BS487" s="42">
        <v>3.1471073817126398</v>
      </c>
      <c r="BT487" s="42">
        <v>3.2771580420823798</v>
      </c>
      <c r="BU487" s="42">
        <v>3.1101849669610502</v>
      </c>
      <c r="BV487" s="42">
        <v>3.0244777274045398</v>
      </c>
      <c r="BW487" s="42">
        <v>3.0864257782072202</v>
      </c>
      <c r="BX487" s="42">
        <v>3.1211519142101198</v>
      </c>
      <c r="BY487" s="42" t="s">
        <v>1508</v>
      </c>
      <c r="BZ487" s="42">
        <v>3.1033268180514102</v>
      </c>
      <c r="CA487" s="42">
        <v>3.1155383546950799</v>
      </c>
      <c r="CB487" s="42" t="s">
        <v>1508</v>
      </c>
      <c r="CC487" s="42">
        <v>3.1484654496527602</v>
      </c>
      <c r="CD487" s="42" t="s">
        <v>1508</v>
      </c>
      <c r="CE487" s="42">
        <v>3.0876301658998</v>
      </c>
      <c r="CF487" s="42">
        <v>3.1200323828820902</v>
      </c>
      <c r="CG487" s="42">
        <v>3.2610139839007899</v>
      </c>
      <c r="CH487" s="42">
        <v>3.07279504007739</v>
      </c>
      <c r="CI487" s="42">
        <v>3.1360965612397602</v>
      </c>
      <c r="CJ487" s="42" t="s">
        <v>1508</v>
      </c>
      <c r="CK487" s="42">
        <v>3.23691277259337</v>
      </c>
      <c r="CL487" s="42" t="s">
        <v>1508</v>
      </c>
      <c r="CM487" s="42">
        <v>3.09233724825441</v>
      </c>
      <c r="CN487" s="42">
        <v>3.0991273574657701</v>
      </c>
      <c r="CO487" s="42">
        <v>2.9598349161383002</v>
      </c>
      <c r="CP487" s="42">
        <v>3.14330571711338</v>
      </c>
      <c r="CQ487" s="42">
        <v>3.16002694257699</v>
      </c>
      <c r="CR487" s="42">
        <v>3.0706759418460301</v>
      </c>
      <c r="CS487" s="42">
        <v>3.09446474409935</v>
      </c>
      <c r="CT487" s="42" t="s">
        <v>1508</v>
      </c>
      <c r="CU487" s="42">
        <v>3.0937521983601202</v>
      </c>
      <c r="CV487" s="42">
        <v>3.1420387304113602</v>
      </c>
      <c r="CW487" s="42">
        <v>3.21889541928602</v>
      </c>
      <c r="CX487" s="42">
        <v>3.1387116209311201</v>
      </c>
      <c r="CY487" s="42">
        <v>3.3246455344874</v>
      </c>
      <c r="CZ487" s="42">
        <v>3.2401382947595798</v>
      </c>
      <c r="DA487" s="42">
        <v>3.1178079452506098</v>
      </c>
      <c r="DB487" s="42" t="s">
        <v>1508</v>
      </c>
      <c r="DC487" s="42" t="s">
        <v>1508</v>
      </c>
      <c r="DD487" s="42" t="s">
        <v>1508</v>
      </c>
      <c r="DE487" s="42">
        <v>3.14052338586237</v>
      </c>
      <c r="DF487" s="42">
        <v>3.09789523819776</v>
      </c>
      <c r="DG487" s="42">
        <v>3.1045708075370002</v>
      </c>
      <c r="DH487" s="42" t="s">
        <v>1508</v>
      </c>
      <c r="DI487" s="42">
        <v>3.2385385680437802</v>
      </c>
      <c r="DJ487" s="42">
        <v>3.07728457195747</v>
      </c>
      <c r="DK487" s="42" t="s">
        <v>1508</v>
      </c>
      <c r="DL487" s="42">
        <v>3.0906488600631401</v>
      </c>
      <c r="DM487" s="42" t="s">
        <v>1508</v>
      </c>
      <c r="DN487" s="42">
        <v>3.1130875634199699</v>
      </c>
      <c r="DO487" s="42" t="s">
        <v>1508</v>
      </c>
      <c r="DP487" s="42" t="s">
        <v>1508</v>
      </c>
      <c r="DQ487" s="42">
        <v>3.1237192308024699</v>
      </c>
      <c r="DR487" s="42">
        <v>3.1507433357894001</v>
      </c>
      <c r="DS487" s="42">
        <v>3.0922265841045</v>
      </c>
      <c r="DT487" s="42">
        <v>3.0943325035326801</v>
      </c>
      <c r="DU487" s="42">
        <v>3.2436323422002702</v>
      </c>
      <c r="DV487" s="42">
        <v>3.0931410727685198</v>
      </c>
      <c r="DW487" s="42">
        <v>3.2040421281948199</v>
      </c>
      <c r="DX487" s="42">
        <v>3.12277456250292</v>
      </c>
      <c r="DY487" s="42">
        <v>3.16202239942848</v>
      </c>
      <c r="DZ487" s="42" t="s">
        <v>1508</v>
      </c>
      <c r="EA487" s="42">
        <v>3.07533984820062</v>
      </c>
      <c r="EB487" s="42">
        <v>3.0932868507798101</v>
      </c>
      <c r="EC487" s="42">
        <v>3.2351951979231401</v>
      </c>
      <c r="ED487" s="42">
        <v>3.1013716322739402</v>
      </c>
      <c r="EE487" s="42">
        <v>3.0683753671143301</v>
      </c>
      <c r="EF487" s="42">
        <v>3.2543339447997299</v>
      </c>
      <c r="EG487" s="42">
        <v>3.1307763690336698</v>
      </c>
      <c r="EH487" s="42">
        <v>3.1386623367971</v>
      </c>
      <c r="EI487" s="42" t="s">
        <v>1508</v>
      </c>
      <c r="EJ487" s="42" t="s">
        <v>1508</v>
      </c>
      <c r="EK487" s="42" t="s">
        <v>1508</v>
      </c>
      <c r="EL487" s="42">
        <v>3.0558403074044702</v>
      </c>
      <c r="EM487" s="42">
        <v>3.0573737353049899</v>
      </c>
      <c r="EN487" s="42">
        <v>3.0607003166844202</v>
      </c>
      <c r="EO487" s="42">
        <v>3.11350481298255</v>
      </c>
      <c r="EP487" s="42">
        <v>3.18684703316787</v>
      </c>
      <c r="EQ487" s="42" t="s">
        <v>1508</v>
      </c>
      <c r="ER487" s="42">
        <v>3.23474090489993</v>
      </c>
      <c r="ES487" s="42">
        <v>3.0758946990140901</v>
      </c>
      <c r="ET487" s="42">
        <v>3.1126911288808299</v>
      </c>
      <c r="EU487" s="42">
        <v>3.1074675459173502</v>
      </c>
      <c r="EV487" s="42">
        <v>3.1136761602375098</v>
      </c>
      <c r="EW487" s="42" t="s">
        <v>1508</v>
      </c>
      <c r="EX487" s="42">
        <v>3.12733882790089</v>
      </c>
      <c r="EY487" s="42">
        <v>3.07962681518908</v>
      </c>
      <c r="EZ487" s="42" t="s">
        <v>1508</v>
      </c>
      <c r="FA487" s="42">
        <v>3.08476352768872</v>
      </c>
      <c r="FB487" s="42">
        <v>3.0960287404722799</v>
      </c>
      <c r="FC487" s="42">
        <v>3.11371954591446</v>
      </c>
      <c r="FD487" s="42">
        <v>3.0819469757107099</v>
      </c>
      <c r="FE487" s="42">
        <v>3.09062789825321</v>
      </c>
      <c r="FF487" s="42">
        <v>3.1391231482958402</v>
      </c>
      <c r="FG487" s="42">
        <v>3.1501812202786401</v>
      </c>
      <c r="FH487" s="42">
        <v>3.1645234037335599</v>
      </c>
      <c r="FI487" s="42">
        <v>3.0861718407329302</v>
      </c>
      <c r="FJ487" s="42">
        <v>3.0724031922978599</v>
      </c>
      <c r="FK487" s="42">
        <v>3.0975363580986399</v>
      </c>
      <c r="FL487" s="42">
        <v>3.2499805435977498</v>
      </c>
      <c r="FM487" s="42">
        <v>3.0518406896557702</v>
      </c>
      <c r="FN487" s="42">
        <v>3.1629373229729598</v>
      </c>
      <c r="FO487" s="42">
        <v>3.1764844929448901</v>
      </c>
      <c r="FP487" s="42">
        <v>3.1036565951858299</v>
      </c>
      <c r="FQ487" s="42">
        <v>3.17008452107159</v>
      </c>
      <c r="FR487" s="42" t="s">
        <v>1508</v>
      </c>
      <c r="FS487" s="42">
        <v>3.1126931589982298</v>
      </c>
      <c r="FT487" s="42">
        <v>3.0495845612660601</v>
      </c>
      <c r="FU487" s="42">
        <v>3.1159564191887199</v>
      </c>
      <c r="FV487" s="42">
        <v>3.1749999331420602</v>
      </c>
      <c r="FW487" s="42" t="s">
        <v>1508</v>
      </c>
      <c r="FX487" s="42">
        <v>3.3134247251606799</v>
      </c>
      <c r="FY487" s="42">
        <v>3.12355380600712</v>
      </c>
      <c r="FZ487" s="42">
        <v>3.1128976929822501</v>
      </c>
      <c r="GA487" s="42" t="s">
        <v>1508</v>
      </c>
      <c r="GB487" s="42">
        <v>3.1542684316491298</v>
      </c>
    </row>
    <row r="488" spans="1:184" x14ac:dyDescent="0.2">
      <c r="A488" s="42" t="s">
        <v>548</v>
      </c>
      <c r="B488" s="42">
        <v>3.1136985237761401</v>
      </c>
      <c r="C488" s="42">
        <v>3.0790443545719701</v>
      </c>
      <c r="D488" s="42" t="s">
        <v>1508</v>
      </c>
      <c r="E488" s="42">
        <v>3.09836927979946</v>
      </c>
      <c r="F488" s="42">
        <v>3.1333592780036899</v>
      </c>
      <c r="G488" s="42">
        <v>3.0827849917618702</v>
      </c>
      <c r="H488" s="42">
        <v>3.1106806255972499</v>
      </c>
      <c r="I488" s="42">
        <v>3.18078097778836</v>
      </c>
      <c r="J488" s="42">
        <v>3.16633506190772</v>
      </c>
      <c r="K488" s="42">
        <v>3.24571045298373</v>
      </c>
      <c r="L488" s="42">
        <v>3.3930674617668002</v>
      </c>
      <c r="M488" s="42">
        <v>3.1194148460125901</v>
      </c>
      <c r="N488" s="42">
        <v>3.1858576049675098</v>
      </c>
      <c r="O488" s="42">
        <v>3.0929832720967698</v>
      </c>
      <c r="P488" s="42">
        <v>3.0844387503700701</v>
      </c>
      <c r="Q488" s="42">
        <v>3.1784923737147399</v>
      </c>
      <c r="R488" s="42">
        <v>3.0459663309541001</v>
      </c>
      <c r="S488" s="42">
        <v>3.0921925981560001</v>
      </c>
      <c r="T488" s="42">
        <v>3.0628332807612599</v>
      </c>
      <c r="U488" s="42">
        <v>3.0959511357434599</v>
      </c>
      <c r="V488" s="42" t="s">
        <v>1508</v>
      </c>
      <c r="W488" s="42" t="s">
        <v>1508</v>
      </c>
      <c r="X488" s="42">
        <v>3.2740274461582599</v>
      </c>
      <c r="Y488" s="42">
        <v>3.11993542099985</v>
      </c>
      <c r="Z488" s="42">
        <v>3.0817819890290501</v>
      </c>
      <c r="AA488" s="42" t="s">
        <v>1508</v>
      </c>
      <c r="AB488" s="42">
        <v>3.0747987483366201</v>
      </c>
      <c r="AC488" s="42">
        <v>3.0050705664263799</v>
      </c>
      <c r="AD488" s="42" t="s">
        <v>1508</v>
      </c>
      <c r="AE488" s="42">
        <v>3.2341924068594001</v>
      </c>
      <c r="AF488" s="42" t="s">
        <v>1508</v>
      </c>
      <c r="AG488" s="42">
        <v>3.1791488888345798</v>
      </c>
      <c r="AH488" s="42">
        <v>3.0918033487371299</v>
      </c>
      <c r="AI488" s="42" t="s">
        <v>1508</v>
      </c>
      <c r="AJ488" s="42">
        <v>3.1534214209845999</v>
      </c>
      <c r="AK488" s="42" t="s">
        <v>1508</v>
      </c>
      <c r="AL488" s="42">
        <v>3.0877735499577699</v>
      </c>
      <c r="AM488" s="42">
        <v>3.1149923557740502</v>
      </c>
      <c r="AN488" s="42">
        <v>3.16509649041289</v>
      </c>
      <c r="AO488" s="42">
        <v>3.0923755749567201</v>
      </c>
      <c r="AP488" s="42" t="s">
        <v>1508</v>
      </c>
      <c r="AQ488" s="42">
        <v>3.0144923244418602</v>
      </c>
      <c r="AR488" s="42">
        <v>3.0243894865051102</v>
      </c>
      <c r="AS488" s="42">
        <v>3.0780068345503402</v>
      </c>
      <c r="AT488" s="42">
        <v>3.1039203945080098</v>
      </c>
      <c r="AU488" s="42">
        <v>3.0700405264725701</v>
      </c>
      <c r="AV488" s="42">
        <v>3.1142416887011199</v>
      </c>
      <c r="AW488" s="42">
        <v>3.1163623398739699</v>
      </c>
      <c r="AX488" s="42">
        <v>3.2502762992671301</v>
      </c>
      <c r="AY488" s="42">
        <v>3.1304214541474802</v>
      </c>
      <c r="AZ488" s="42" t="s">
        <v>1508</v>
      </c>
      <c r="BA488" s="42" t="s">
        <v>1508</v>
      </c>
      <c r="BB488" s="42">
        <v>3.1159584709088901</v>
      </c>
      <c r="BC488" s="42">
        <v>3.15200946530376</v>
      </c>
      <c r="BD488" s="42">
        <v>3.117342927223</v>
      </c>
      <c r="BE488" s="42">
        <v>3.11659820492758</v>
      </c>
      <c r="BF488" s="42">
        <v>3.1345282698056498</v>
      </c>
      <c r="BG488" s="42">
        <v>3.04847933116561</v>
      </c>
      <c r="BH488" s="42" t="s">
        <v>1508</v>
      </c>
      <c r="BI488" s="42">
        <v>3.1902985184328001</v>
      </c>
      <c r="BJ488" s="42">
        <v>3.1545722837300301</v>
      </c>
      <c r="BK488" s="42">
        <v>3.0782301987020801</v>
      </c>
      <c r="BL488" s="42">
        <v>3.0191818767560799</v>
      </c>
      <c r="BM488" s="42">
        <v>3.0201839887582902</v>
      </c>
      <c r="BN488" s="42">
        <v>3.1483436944306602</v>
      </c>
      <c r="BO488" s="42">
        <v>3.1436319234973</v>
      </c>
      <c r="BP488" s="42">
        <v>3.1050522333658299</v>
      </c>
      <c r="BQ488" s="42">
        <v>3.1210797864115798</v>
      </c>
      <c r="BR488" s="42">
        <v>3.5457567240052099</v>
      </c>
      <c r="BS488" s="42">
        <v>3.0755295450202502</v>
      </c>
      <c r="BT488" s="42">
        <v>3.2831664844817099</v>
      </c>
      <c r="BU488" s="42">
        <v>3.1622286943739</v>
      </c>
      <c r="BV488" s="42" t="s">
        <v>1508</v>
      </c>
      <c r="BW488" s="42">
        <v>3.1707283082652</v>
      </c>
      <c r="BX488" s="42">
        <v>3.0995626274864798</v>
      </c>
      <c r="BY488" s="42" t="s">
        <v>1508</v>
      </c>
      <c r="BZ488" s="42" t="s">
        <v>1508</v>
      </c>
      <c r="CA488" s="42">
        <v>3.1162571288208798</v>
      </c>
      <c r="CB488" s="42" t="s">
        <v>1508</v>
      </c>
      <c r="CC488" s="42">
        <v>3.1198056835772698</v>
      </c>
      <c r="CD488" s="42" t="s">
        <v>1508</v>
      </c>
      <c r="CE488" s="42">
        <v>3.14561656437259</v>
      </c>
      <c r="CF488" s="42">
        <v>3.0378248728027502</v>
      </c>
      <c r="CG488" s="42">
        <v>3.1945129885796102</v>
      </c>
      <c r="CH488" s="42">
        <v>3.1031300919783602</v>
      </c>
      <c r="CI488" s="42">
        <v>3.2463982062966399</v>
      </c>
      <c r="CJ488" s="42" t="s">
        <v>1508</v>
      </c>
      <c r="CK488" s="42">
        <v>3.23294533622916</v>
      </c>
      <c r="CL488" s="42">
        <v>3.0777636308679801</v>
      </c>
      <c r="CM488" s="42">
        <v>3.2779566078572202</v>
      </c>
      <c r="CN488" s="42">
        <v>3.0750734970689702</v>
      </c>
      <c r="CO488" s="42">
        <v>3.1759474852668701</v>
      </c>
      <c r="CP488" s="42">
        <v>3.1655460344804598</v>
      </c>
      <c r="CQ488" s="42" t="s">
        <v>1508</v>
      </c>
      <c r="CR488" s="42">
        <v>3.2366917602680298</v>
      </c>
      <c r="CS488" s="42">
        <v>2.9120802231350602</v>
      </c>
      <c r="CT488" s="42" t="s">
        <v>1508</v>
      </c>
      <c r="CU488" s="42">
        <v>3.1163109905309998</v>
      </c>
      <c r="CV488" s="42">
        <v>3.0604713451902601</v>
      </c>
      <c r="CW488" s="42">
        <v>3.1088015914261198</v>
      </c>
      <c r="CX488" s="42" t="s">
        <v>1508</v>
      </c>
      <c r="CY488" s="42">
        <v>3.1105917840806199</v>
      </c>
      <c r="CZ488" s="42">
        <v>3.1829970832227699</v>
      </c>
      <c r="DA488" s="42">
        <v>3.0109783450839598</v>
      </c>
      <c r="DB488" s="42" t="s">
        <v>1508</v>
      </c>
      <c r="DC488" s="42" t="s">
        <v>1508</v>
      </c>
      <c r="DD488" s="42" t="s">
        <v>1508</v>
      </c>
      <c r="DE488" s="42">
        <v>3.1827822613561998</v>
      </c>
      <c r="DF488" s="42">
        <v>3.1414667899122302</v>
      </c>
      <c r="DG488" s="42">
        <v>3.20390195589439</v>
      </c>
      <c r="DH488" s="42">
        <v>3.1072410174571301</v>
      </c>
      <c r="DI488" s="42">
        <v>3.0868082432596502</v>
      </c>
      <c r="DJ488" s="42">
        <v>3.1046105444840499</v>
      </c>
      <c r="DK488" s="42">
        <v>3.1347682016760898</v>
      </c>
      <c r="DL488" s="42">
        <v>3.1483411516911302</v>
      </c>
      <c r="DM488" s="42" t="s">
        <v>1508</v>
      </c>
      <c r="DN488" s="42">
        <v>3.1019302585300998</v>
      </c>
      <c r="DO488" s="42" t="s">
        <v>1508</v>
      </c>
      <c r="DP488" s="42" t="s">
        <v>1508</v>
      </c>
      <c r="DQ488" s="42">
        <v>3.0359726508642599</v>
      </c>
      <c r="DR488" s="42">
        <v>3.0902251061174302</v>
      </c>
      <c r="DS488" s="42">
        <v>3.1311860995622598</v>
      </c>
      <c r="DT488" s="42">
        <v>3.1024461998876198</v>
      </c>
      <c r="DU488" s="42">
        <v>3.0499241064670799</v>
      </c>
      <c r="DV488" s="42">
        <v>3.1258441855310402</v>
      </c>
      <c r="DW488" s="42">
        <v>3.1616578156811799</v>
      </c>
      <c r="DX488" s="42" t="s">
        <v>1508</v>
      </c>
      <c r="DY488" s="42">
        <v>3.1181311737117801</v>
      </c>
      <c r="DZ488" s="42" t="s">
        <v>1508</v>
      </c>
      <c r="EA488" s="42">
        <v>3.1480286624790699</v>
      </c>
      <c r="EB488" s="42">
        <v>3.1630815181781302</v>
      </c>
      <c r="EC488" s="42">
        <v>3.19354155219103</v>
      </c>
      <c r="ED488" s="42">
        <v>3.0792391213931301</v>
      </c>
      <c r="EE488" s="42">
        <v>3.0851025397079499</v>
      </c>
      <c r="EF488" s="42">
        <v>3.0763951720993599</v>
      </c>
      <c r="EG488" s="42" t="s">
        <v>1508</v>
      </c>
      <c r="EH488" s="42">
        <v>3.1032621299677401</v>
      </c>
      <c r="EI488" s="42" t="s">
        <v>1508</v>
      </c>
      <c r="EJ488" s="42" t="s">
        <v>1508</v>
      </c>
      <c r="EK488" s="42" t="s">
        <v>1508</v>
      </c>
      <c r="EL488" s="42">
        <v>3.1554101344753902</v>
      </c>
      <c r="EM488" s="42">
        <v>3.0996269608865199</v>
      </c>
      <c r="EN488" s="42">
        <v>3.0909587272558601</v>
      </c>
      <c r="EO488" s="42">
        <v>3.2066837026894301</v>
      </c>
      <c r="EP488" s="42">
        <v>3.0736490888535601</v>
      </c>
      <c r="EQ488" s="42">
        <v>3.0688558239845101</v>
      </c>
      <c r="ER488" s="42">
        <v>3.1702897558240402</v>
      </c>
      <c r="ES488" s="42">
        <v>3.1483839382181298</v>
      </c>
      <c r="ET488" s="42">
        <v>3.1927100993511601</v>
      </c>
      <c r="EU488" s="42">
        <v>3.1130550950905098</v>
      </c>
      <c r="EV488" s="42">
        <v>3.1312202558254101</v>
      </c>
      <c r="EW488" s="42" t="s">
        <v>1508</v>
      </c>
      <c r="EX488" s="42">
        <v>3.0835269847609501</v>
      </c>
      <c r="EY488" s="42">
        <v>3.0920304828908098</v>
      </c>
      <c r="EZ488" s="42">
        <v>2.9531178252532699</v>
      </c>
      <c r="FA488" s="42">
        <v>3.1021540137505901</v>
      </c>
      <c r="FB488" s="42">
        <v>3.0932838627614201</v>
      </c>
      <c r="FC488" s="42">
        <v>3.0995057557213701</v>
      </c>
      <c r="FD488" s="42">
        <v>3.00806228884543</v>
      </c>
      <c r="FE488" s="42">
        <v>3.0771083397189001</v>
      </c>
      <c r="FF488" s="42">
        <v>3.2481569373691901</v>
      </c>
      <c r="FG488" s="42">
        <v>3.1848309203704499</v>
      </c>
      <c r="FH488" s="42">
        <v>2.9732606402236201</v>
      </c>
      <c r="FI488" s="42">
        <v>3.1136985237761401</v>
      </c>
      <c r="FJ488" s="42">
        <v>3.10370860722213</v>
      </c>
      <c r="FK488" s="42">
        <v>3.0072213752511798</v>
      </c>
      <c r="FL488" s="42">
        <v>3.1933041098960402</v>
      </c>
      <c r="FM488" s="42">
        <v>3.1356736085520902</v>
      </c>
      <c r="FN488" s="42">
        <v>3.1001986223157498</v>
      </c>
      <c r="FO488" s="42">
        <v>3.1218867645369999</v>
      </c>
      <c r="FP488" s="42">
        <v>3.0959775498424502</v>
      </c>
      <c r="FQ488" s="42">
        <v>3.17373042696356</v>
      </c>
      <c r="FR488" s="42" t="s">
        <v>1508</v>
      </c>
      <c r="FS488" s="42">
        <v>3.1031810238590198</v>
      </c>
      <c r="FT488" s="42">
        <v>3.185311986726</v>
      </c>
      <c r="FU488" s="42">
        <v>3.0817911840844698</v>
      </c>
      <c r="FV488" s="42">
        <v>3.1170198168043801</v>
      </c>
      <c r="FW488" s="42" t="s">
        <v>1508</v>
      </c>
      <c r="FX488" s="42">
        <v>3.0921626500574901</v>
      </c>
      <c r="FY488" s="42">
        <v>3.0662646123525299</v>
      </c>
      <c r="FZ488" s="42">
        <v>3.0542502104320302</v>
      </c>
      <c r="GA488" s="42">
        <v>3.0804468757258601</v>
      </c>
      <c r="GB488" s="42">
        <v>3.1141781226918401</v>
      </c>
    </row>
    <row r="489" spans="1:184" x14ac:dyDescent="0.2">
      <c r="A489" s="42" t="s">
        <v>630</v>
      </c>
      <c r="B489" s="42">
        <v>3.1137766099980499</v>
      </c>
      <c r="C489" s="42">
        <v>3.1541765123366901</v>
      </c>
      <c r="D489" s="42" t="s">
        <v>1508</v>
      </c>
      <c r="E489" s="42">
        <v>3.0972245700477301</v>
      </c>
      <c r="F489" s="42">
        <v>3.0945374251909299</v>
      </c>
      <c r="G489" s="42">
        <v>3.2805420897987099</v>
      </c>
      <c r="H489" s="42">
        <v>3.08135641193656</v>
      </c>
      <c r="I489" s="42">
        <v>3.0982009210528898</v>
      </c>
      <c r="J489" s="42">
        <v>3.1221182243268801</v>
      </c>
      <c r="K489" s="42" t="s">
        <v>1508</v>
      </c>
      <c r="L489" s="42" t="s">
        <v>1508</v>
      </c>
      <c r="M489" s="42">
        <v>3.2984194594246401</v>
      </c>
      <c r="N489" s="42">
        <v>3.63166020559783</v>
      </c>
      <c r="O489" s="42">
        <v>3.1397485647480798</v>
      </c>
      <c r="P489" s="42">
        <v>3.0656979985334898</v>
      </c>
      <c r="Q489" s="42" t="s">
        <v>1508</v>
      </c>
      <c r="R489" s="42" t="s">
        <v>1508</v>
      </c>
      <c r="S489" s="42">
        <v>3.0142698394969099</v>
      </c>
      <c r="T489" s="42">
        <v>3.06943005276562</v>
      </c>
      <c r="U489" s="42">
        <v>3.1458155286307701</v>
      </c>
      <c r="V489" s="42" t="s">
        <v>1508</v>
      </c>
      <c r="W489" s="42">
        <v>3.0551806104360901</v>
      </c>
      <c r="X489" s="42" t="s">
        <v>1508</v>
      </c>
      <c r="Y489" s="42">
        <v>3.0544306019197398</v>
      </c>
      <c r="Z489" s="42" t="s">
        <v>1508</v>
      </c>
      <c r="AA489" s="42" t="s">
        <v>1508</v>
      </c>
      <c r="AB489" s="42">
        <v>3.12068319208533</v>
      </c>
      <c r="AC489" s="42" t="s">
        <v>1508</v>
      </c>
      <c r="AD489" s="42">
        <v>3.2704710252343698</v>
      </c>
      <c r="AE489" s="42" t="s">
        <v>1508</v>
      </c>
      <c r="AF489" s="42" t="s">
        <v>1508</v>
      </c>
      <c r="AG489" s="42">
        <v>2.9378972713443101</v>
      </c>
      <c r="AH489" s="42">
        <v>3.3760595148519901</v>
      </c>
      <c r="AI489" s="42" t="s">
        <v>1508</v>
      </c>
      <c r="AJ489" s="42">
        <v>3.0286237141185599</v>
      </c>
      <c r="AK489" s="42">
        <v>3.1387054477813199</v>
      </c>
      <c r="AL489" s="42">
        <v>3.1367755907563799</v>
      </c>
      <c r="AM489" s="42">
        <v>3.09445234313212</v>
      </c>
      <c r="AN489" s="42">
        <v>3.1574072436728402</v>
      </c>
      <c r="AO489" s="42">
        <v>3.0161220116175098</v>
      </c>
      <c r="AP489" s="42" t="s">
        <v>1508</v>
      </c>
      <c r="AQ489" s="42" t="s">
        <v>1508</v>
      </c>
      <c r="AR489" s="42" t="s">
        <v>1508</v>
      </c>
      <c r="AS489" s="42">
        <v>3.07859264218335</v>
      </c>
      <c r="AT489" s="42">
        <v>3.1417099838457299</v>
      </c>
      <c r="AU489" s="42">
        <v>3.03812206402129</v>
      </c>
      <c r="AV489" s="42">
        <v>3.0998565901555799</v>
      </c>
      <c r="AW489" s="42">
        <v>3.0842301284325702</v>
      </c>
      <c r="AX489" s="42">
        <v>3.3192848834548601</v>
      </c>
      <c r="AY489" s="42">
        <v>2.9990910994471101</v>
      </c>
      <c r="AZ489" s="42">
        <v>3.6522982094764198</v>
      </c>
      <c r="BA489" s="42">
        <v>3.1184347273960902</v>
      </c>
      <c r="BB489" s="42">
        <v>3.12676225694881</v>
      </c>
      <c r="BC489" s="42" t="s">
        <v>1508</v>
      </c>
      <c r="BD489" s="42">
        <v>3.1371780091808898</v>
      </c>
      <c r="BE489" s="42">
        <v>3.0244921917855998</v>
      </c>
      <c r="BF489" s="42">
        <v>3.1389261457919799</v>
      </c>
      <c r="BG489" s="42">
        <v>3.0601667382183599</v>
      </c>
      <c r="BH489" s="42" t="s">
        <v>1508</v>
      </c>
      <c r="BI489" s="42">
        <v>3.12658405449009</v>
      </c>
      <c r="BJ489" s="42">
        <v>3.1632427513479602</v>
      </c>
      <c r="BK489" s="42">
        <v>3.06498246053529</v>
      </c>
      <c r="BL489" s="42" t="s">
        <v>1508</v>
      </c>
      <c r="BM489" s="42">
        <v>3.0738988801942502</v>
      </c>
      <c r="BN489" s="42">
        <v>3.1087536686527102</v>
      </c>
      <c r="BO489" s="42">
        <v>3.09145107605526</v>
      </c>
      <c r="BP489" s="42">
        <v>3.0826420602231601</v>
      </c>
      <c r="BQ489" s="42">
        <v>3.0818902204940999</v>
      </c>
      <c r="BR489" s="42">
        <v>3.1333778724054802</v>
      </c>
      <c r="BS489" s="42">
        <v>3.1754837607417898</v>
      </c>
      <c r="BT489" s="42" t="s">
        <v>1508</v>
      </c>
      <c r="BU489" s="42">
        <v>2.9494271532840202</v>
      </c>
      <c r="BV489" s="42" t="s">
        <v>1508</v>
      </c>
      <c r="BW489" s="42">
        <v>3.0693854588654599</v>
      </c>
      <c r="BX489" s="42">
        <v>3.1105974341087101</v>
      </c>
      <c r="BY489" s="42" t="s">
        <v>1508</v>
      </c>
      <c r="BZ489" s="42" t="s">
        <v>1508</v>
      </c>
      <c r="CA489" s="42">
        <v>3.1217326159116401</v>
      </c>
      <c r="CB489" s="42" t="s">
        <v>1508</v>
      </c>
      <c r="CC489" s="42">
        <v>3.2085035112359002</v>
      </c>
      <c r="CD489" s="42" t="s">
        <v>1508</v>
      </c>
      <c r="CE489" s="42">
        <v>3.2077992145770802</v>
      </c>
      <c r="CF489" s="42">
        <v>3.13564133928744</v>
      </c>
      <c r="CG489" s="42" t="s">
        <v>1508</v>
      </c>
      <c r="CH489" s="42">
        <v>3.1026746120445199</v>
      </c>
      <c r="CI489" s="42">
        <v>3.1370062332080701</v>
      </c>
      <c r="CJ489" s="42">
        <v>3.2750935042478799</v>
      </c>
      <c r="CK489" s="42">
        <v>3.2136816172366198</v>
      </c>
      <c r="CL489" s="42">
        <v>3.2643412429638099</v>
      </c>
      <c r="CM489" s="42">
        <v>3.0774200186345402</v>
      </c>
      <c r="CN489" s="42" t="s">
        <v>1508</v>
      </c>
      <c r="CO489" s="42">
        <v>3.0496766994682498</v>
      </c>
      <c r="CP489" s="42">
        <v>3.0824772468006598</v>
      </c>
      <c r="CQ489" s="42">
        <v>2.9530950836799899</v>
      </c>
      <c r="CR489" s="42" t="s">
        <v>1508</v>
      </c>
      <c r="CS489" s="42">
        <v>3.21174867046311</v>
      </c>
      <c r="CT489" s="42" t="s">
        <v>1508</v>
      </c>
      <c r="CU489" s="42">
        <v>3.36681897726096</v>
      </c>
      <c r="CV489" s="42">
        <v>3.1248095776437301</v>
      </c>
      <c r="CW489" s="42">
        <v>3.1909293044712999</v>
      </c>
      <c r="CX489" s="42">
        <v>3.0430655980070598</v>
      </c>
      <c r="CY489" s="42" t="s">
        <v>1508</v>
      </c>
      <c r="CZ489" s="42">
        <v>3.1749692680507899</v>
      </c>
      <c r="DA489" s="42" t="s">
        <v>1508</v>
      </c>
      <c r="DB489" s="42" t="s">
        <v>1508</v>
      </c>
      <c r="DC489" s="42" t="s">
        <v>1508</v>
      </c>
      <c r="DD489" s="42" t="s">
        <v>1508</v>
      </c>
      <c r="DE489" s="42">
        <v>2.84393711003792</v>
      </c>
      <c r="DF489" s="42" t="s">
        <v>1508</v>
      </c>
      <c r="DG489" s="42">
        <v>3.19166354855663</v>
      </c>
      <c r="DH489" s="42">
        <v>3.1724629639441599</v>
      </c>
      <c r="DI489" s="42">
        <v>3.1138173952494501</v>
      </c>
      <c r="DJ489" s="42">
        <v>3.1410350893428798</v>
      </c>
      <c r="DK489" s="42">
        <v>3.0536545086165598</v>
      </c>
      <c r="DL489" s="42" t="s">
        <v>1508</v>
      </c>
      <c r="DM489" s="42" t="s">
        <v>1508</v>
      </c>
      <c r="DN489" s="42">
        <v>3.12365489054547</v>
      </c>
      <c r="DO489" s="42" t="s">
        <v>1508</v>
      </c>
      <c r="DP489" s="42" t="s">
        <v>1508</v>
      </c>
      <c r="DQ489" s="42">
        <v>3.0587532510241999</v>
      </c>
      <c r="DR489" s="42">
        <v>3.0593179829400001</v>
      </c>
      <c r="DS489" s="42">
        <v>3.1455771775002099</v>
      </c>
      <c r="DT489" s="42">
        <v>2.9944414979825802</v>
      </c>
      <c r="DU489" s="42">
        <v>3.1876401690287599</v>
      </c>
      <c r="DV489" s="42">
        <v>3.0427164715776098</v>
      </c>
      <c r="DW489" s="42">
        <v>3.2139368033549398</v>
      </c>
      <c r="DX489" s="42" t="s">
        <v>1508</v>
      </c>
      <c r="DY489" s="42" t="s">
        <v>1508</v>
      </c>
      <c r="DZ489" s="42" t="s">
        <v>1508</v>
      </c>
      <c r="EA489" s="42">
        <v>3.1026790563634599</v>
      </c>
      <c r="EB489" s="42">
        <v>3.2203666464457301</v>
      </c>
      <c r="EC489" s="42">
        <v>3.1797974359957601</v>
      </c>
      <c r="ED489" s="42">
        <v>3.1046750122460098</v>
      </c>
      <c r="EE489" s="42">
        <v>3.12395215223864</v>
      </c>
      <c r="EF489" s="42" t="s">
        <v>1508</v>
      </c>
      <c r="EG489" s="42">
        <v>3.2041497881694601</v>
      </c>
      <c r="EH489" s="42">
        <v>3.12585901371969</v>
      </c>
      <c r="EI489" s="42" t="s">
        <v>1508</v>
      </c>
      <c r="EJ489" s="42" t="s">
        <v>1508</v>
      </c>
      <c r="EK489" s="42" t="s">
        <v>1508</v>
      </c>
      <c r="EL489" s="42">
        <v>3.1268025134464499</v>
      </c>
      <c r="EM489" s="42">
        <v>3.06522365628769</v>
      </c>
      <c r="EN489" s="42">
        <v>3.1007679571182298</v>
      </c>
      <c r="EO489" s="42">
        <v>3.0967635569751302</v>
      </c>
      <c r="EP489" s="42">
        <v>3.24123987268027</v>
      </c>
      <c r="EQ489" s="42">
        <v>3.17241854881199</v>
      </c>
      <c r="ER489" s="42">
        <v>3.1623660100004298</v>
      </c>
      <c r="ES489" s="42" t="s">
        <v>1508</v>
      </c>
      <c r="ET489" s="42">
        <v>3.0716394386702</v>
      </c>
      <c r="EU489" s="42">
        <v>3.0681787871664801</v>
      </c>
      <c r="EV489" s="42" t="s">
        <v>1508</v>
      </c>
      <c r="EW489" s="42" t="s">
        <v>1508</v>
      </c>
      <c r="EX489" s="42">
        <v>3.1502362348694901</v>
      </c>
      <c r="EY489" s="42">
        <v>3.1562697089747198</v>
      </c>
      <c r="EZ489" s="42" t="s">
        <v>1508</v>
      </c>
      <c r="FA489" s="42">
        <v>3.07234737265909</v>
      </c>
      <c r="FB489" s="42">
        <v>3.0690128710869198</v>
      </c>
      <c r="FC489" s="42">
        <v>3.0189789324655401</v>
      </c>
      <c r="FD489" s="42">
        <v>3.0676272397880302</v>
      </c>
      <c r="FE489" s="42">
        <v>3.1313871432149898</v>
      </c>
      <c r="FF489" s="42">
        <v>3.3315204765128299</v>
      </c>
      <c r="FG489" s="42">
        <v>3.0664534180509002</v>
      </c>
      <c r="FH489" s="42">
        <v>3.2094944038444702</v>
      </c>
      <c r="FI489" s="42">
        <v>3.0907854859612902</v>
      </c>
      <c r="FJ489" s="42">
        <v>3.0821286921814202</v>
      </c>
      <c r="FK489" s="42">
        <v>3.06226934276983</v>
      </c>
      <c r="FL489" s="42">
        <v>3.11373582474664</v>
      </c>
      <c r="FM489" s="42">
        <v>3.1063482709244701</v>
      </c>
      <c r="FN489" s="42">
        <v>3.1358552110177298</v>
      </c>
      <c r="FO489" s="42">
        <v>3.2448876692042101</v>
      </c>
      <c r="FP489" s="42">
        <v>3.12880360565967</v>
      </c>
      <c r="FQ489" s="42">
        <v>3.1411176383889599</v>
      </c>
      <c r="FR489" s="42" t="s">
        <v>1508</v>
      </c>
      <c r="FS489" s="42">
        <v>3.37177653418208</v>
      </c>
      <c r="FT489" s="42">
        <v>3.0824624257184698</v>
      </c>
      <c r="FU489" s="42" t="s">
        <v>1508</v>
      </c>
      <c r="FV489" s="42">
        <v>2.90032177582242</v>
      </c>
      <c r="FW489" s="42" t="s">
        <v>1508</v>
      </c>
      <c r="FX489" s="42">
        <v>3.16442139623256</v>
      </c>
      <c r="FY489" s="42">
        <v>3.0514759372921199</v>
      </c>
      <c r="FZ489" s="42">
        <v>3.0702237703458102</v>
      </c>
      <c r="GA489" s="42">
        <v>3.10705281769377</v>
      </c>
      <c r="GB489" s="42">
        <v>3.0606874966786899</v>
      </c>
    </row>
    <row r="490" spans="1:184" x14ac:dyDescent="0.2">
      <c r="A490" s="42" t="s">
        <v>569</v>
      </c>
      <c r="B490" s="42">
        <v>3.11469057866229</v>
      </c>
      <c r="C490" s="42">
        <v>3.0963350581270999</v>
      </c>
      <c r="D490" s="42">
        <v>3.1482466139522201</v>
      </c>
      <c r="E490" s="42">
        <v>3.0600931047134399</v>
      </c>
      <c r="F490" s="42">
        <v>3.0856595047808502</v>
      </c>
      <c r="G490" s="42">
        <v>3.6961356351196999</v>
      </c>
      <c r="H490" s="42">
        <v>3.0382000372335001</v>
      </c>
      <c r="I490" s="42">
        <v>3.0341098100650701</v>
      </c>
      <c r="J490" s="42">
        <v>3.2227671914284302</v>
      </c>
      <c r="K490" s="42">
        <v>3.20028137718815</v>
      </c>
      <c r="L490" s="42">
        <v>3.1626996781087202</v>
      </c>
      <c r="M490" s="42">
        <v>3.13808668403487</v>
      </c>
      <c r="N490" s="42" t="s">
        <v>1508</v>
      </c>
      <c r="O490" s="42">
        <v>3.1821281342067498</v>
      </c>
      <c r="P490" s="42">
        <v>3.1574311936652499</v>
      </c>
      <c r="Q490" s="42" t="s">
        <v>1508</v>
      </c>
      <c r="R490" s="42">
        <v>3.2991316536386601</v>
      </c>
      <c r="S490" s="42">
        <v>3.07394804005231</v>
      </c>
      <c r="T490" s="42">
        <v>3.2707143346712</v>
      </c>
      <c r="U490" s="42">
        <v>3.2347459348909799</v>
      </c>
      <c r="V490" s="42" t="s">
        <v>1508</v>
      </c>
      <c r="W490" s="42">
        <v>3.1149445647201</v>
      </c>
      <c r="X490" s="42">
        <v>3.0110386735375099</v>
      </c>
      <c r="Y490" s="42">
        <v>3.0478474834039599</v>
      </c>
      <c r="Z490" s="42">
        <v>3.1627972333160699</v>
      </c>
      <c r="AA490" s="42" t="s">
        <v>1508</v>
      </c>
      <c r="AB490" s="42">
        <v>3.0441361368664399</v>
      </c>
      <c r="AC490" s="42">
        <v>2.9790953419974699</v>
      </c>
      <c r="AD490" s="42">
        <v>3.0246708967512101</v>
      </c>
      <c r="AE490" s="42">
        <v>3.22502269589994</v>
      </c>
      <c r="AF490" s="42" t="s">
        <v>1508</v>
      </c>
      <c r="AG490" s="42">
        <v>3.1712705356470199</v>
      </c>
      <c r="AH490" s="42">
        <v>2.9780631694684101</v>
      </c>
      <c r="AI490" s="42">
        <v>3.1175707582901699</v>
      </c>
      <c r="AJ490" s="42">
        <v>3.0711580796528</v>
      </c>
      <c r="AK490" s="42">
        <v>3.1976033772641799</v>
      </c>
      <c r="AL490" s="42">
        <v>3.0618394827526401</v>
      </c>
      <c r="AM490" s="42">
        <v>3.1397531762514701</v>
      </c>
      <c r="AN490" s="42">
        <v>3.2933504203156398</v>
      </c>
      <c r="AO490" s="42">
        <v>3.0704324691088001</v>
      </c>
      <c r="AP490" s="42" t="s">
        <v>1508</v>
      </c>
      <c r="AQ490" s="42">
        <v>3.1551505381443499</v>
      </c>
      <c r="AR490" s="42">
        <v>3.37633576440623</v>
      </c>
      <c r="AS490" s="42">
        <v>3.1817919288275198</v>
      </c>
      <c r="AT490" s="42">
        <v>3.1041723378961499</v>
      </c>
      <c r="AU490" s="42">
        <v>3.0107633327992702</v>
      </c>
      <c r="AV490" s="42">
        <v>3.1675231139981102</v>
      </c>
      <c r="AW490" s="42">
        <v>3.0809277867482501</v>
      </c>
      <c r="AX490" s="42">
        <v>3.0862444395569</v>
      </c>
      <c r="AY490" s="42">
        <v>3.0371901719343302</v>
      </c>
      <c r="AZ490" s="42">
        <v>3.8282055166723499</v>
      </c>
      <c r="BA490" s="42">
        <v>3.0911065805010498</v>
      </c>
      <c r="BB490" s="42">
        <v>3.0213653856599501</v>
      </c>
      <c r="BC490" s="42">
        <v>2.9791442194194002</v>
      </c>
      <c r="BD490" s="42">
        <v>3.1345169085736702</v>
      </c>
      <c r="BE490" s="42" t="s">
        <v>1508</v>
      </c>
      <c r="BF490" s="42">
        <v>3.1338555321273298</v>
      </c>
      <c r="BG490" s="42">
        <v>3.0841632137631501</v>
      </c>
      <c r="BH490" s="42">
        <v>3.2866685673097402</v>
      </c>
      <c r="BI490" s="42">
        <v>3.0971423693301099</v>
      </c>
      <c r="BJ490" s="42">
        <v>3.2573550653945298</v>
      </c>
      <c r="BK490" s="42">
        <v>3.1275656847835598</v>
      </c>
      <c r="BL490" s="42">
        <v>2.98605784279854</v>
      </c>
      <c r="BM490" s="42">
        <v>3.0703392176758499</v>
      </c>
      <c r="BN490" s="42">
        <v>3.11347329806997</v>
      </c>
      <c r="BO490" s="42">
        <v>3.0459257750387501</v>
      </c>
      <c r="BP490" s="42">
        <v>3.13072021773832</v>
      </c>
      <c r="BQ490" s="42">
        <v>3.0701637407966702</v>
      </c>
      <c r="BR490" s="42">
        <v>3.0271131488392502</v>
      </c>
      <c r="BS490" s="42">
        <v>2.9674262913810301</v>
      </c>
      <c r="BT490" s="42">
        <v>3.34017078682818</v>
      </c>
      <c r="BU490" s="42">
        <v>3.0778588300052299</v>
      </c>
      <c r="BV490" s="42" t="s">
        <v>1508</v>
      </c>
      <c r="BW490" s="42">
        <v>3.2777773186188002</v>
      </c>
      <c r="BX490" s="42">
        <v>3.04964119393731</v>
      </c>
      <c r="BY490" s="42">
        <v>2.9290359435838802</v>
      </c>
      <c r="BZ490" s="42">
        <v>2.98659120617384</v>
      </c>
      <c r="CA490" s="42">
        <v>3.1385224228730699</v>
      </c>
      <c r="CB490" s="42" t="s">
        <v>1508</v>
      </c>
      <c r="CC490" s="42">
        <v>3.0225916698907702</v>
      </c>
      <c r="CD490" s="42" t="s">
        <v>1508</v>
      </c>
      <c r="CE490" s="42">
        <v>3.0979093698206199</v>
      </c>
      <c r="CF490" s="42">
        <v>3.2245290730251002</v>
      </c>
      <c r="CG490" s="42">
        <v>3.3384901479174802</v>
      </c>
      <c r="CH490" s="42">
        <v>3.1000384037000601</v>
      </c>
      <c r="CI490" s="42">
        <v>3.2393274011718098</v>
      </c>
      <c r="CJ490" s="42">
        <v>3.4585227374520899</v>
      </c>
      <c r="CK490" s="42">
        <v>3.0204847680369502</v>
      </c>
      <c r="CL490" s="42">
        <v>3.2089984580823701</v>
      </c>
      <c r="CM490" s="42">
        <v>3.05573332480256</v>
      </c>
      <c r="CN490" s="42" t="s">
        <v>1508</v>
      </c>
      <c r="CO490" s="42">
        <v>3.0526165672552201</v>
      </c>
      <c r="CP490" s="42">
        <v>3.06943002116537</v>
      </c>
      <c r="CQ490" s="42">
        <v>3.0639058634675802</v>
      </c>
      <c r="CR490" s="42">
        <v>3.1535867691709001</v>
      </c>
      <c r="CS490" s="42">
        <v>3.2169086519958401</v>
      </c>
      <c r="CT490" s="42" t="s">
        <v>1508</v>
      </c>
      <c r="CU490" s="42">
        <v>3.3535838073379498</v>
      </c>
      <c r="CV490" s="42">
        <v>3.1331780606691999</v>
      </c>
      <c r="CW490" s="42">
        <v>3.1767054459167001</v>
      </c>
      <c r="CX490" s="42">
        <v>3.00914568609591</v>
      </c>
      <c r="CY490" s="42">
        <v>3.1504782047642101</v>
      </c>
      <c r="CZ490" s="42">
        <v>3.2229012480503698</v>
      </c>
      <c r="DA490" s="42">
        <v>3.1881660911680698</v>
      </c>
      <c r="DB490" s="42" t="s">
        <v>1508</v>
      </c>
      <c r="DC490" s="42" t="s">
        <v>1508</v>
      </c>
      <c r="DD490" s="42" t="s">
        <v>1508</v>
      </c>
      <c r="DE490" s="42">
        <v>3.1707158072535599</v>
      </c>
      <c r="DF490" s="42">
        <v>3.1516037279451101</v>
      </c>
      <c r="DG490" s="42">
        <v>3.1051819399134102</v>
      </c>
      <c r="DH490" s="42">
        <v>3.0250756881692999</v>
      </c>
      <c r="DI490" s="42">
        <v>3.1382612432373298</v>
      </c>
      <c r="DJ490" s="42">
        <v>3.2475781446087502</v>
      </c>
      <c r="DK490" s="42" t="s">
        <v>1508</v>
      </c>
      <c r="DL490" s="42">
        <v>3.1452366744139</v>
      </c>
      <c r="DM490" s="42" t="s">
        <v>1508</v>
      </c>
      <c r="DN490" s="42">
        <v>3.0906551137774398</v>
      </c>
      <c r="DO490" s="42">
        <v>2.9804170553401601</v>
      </c>
      <c r="DP490" s="42" t="s">
        <v>1508</v>
      </c>
      <c r="DQ490" s="42">
        <v>3.1144365926044801</v>
      </c>
      <c r="DR490" s="42">
        <v>3.1364409445382302</v>
      </c>
      <c r="DS490" s="42">
        <v>3.2576180713807799</v>
      </c>
      <c r="DT490" s="42">
        <v>3.0471819439457501</v>
      </c>
      <c r="DU490" s="42" t="s">
        <v>1508</v>
      </c>
      <c r="DV490" s="42">
        <v>3.13050162344445</v>
      </c>
      <c r="DW490" s="42">
        <v>3.1387407106554299</v>
      </c>
      <c r="DX490" s="42">
        <v>3.2377474855144102</v>
      </c>
      <c r="DY490" s="42" t="s">
        <v>1508</v>
      </c>
      <c r="DZ490" s="42">
        <v>2.97404127204836</v>
      </c>
      <c r="EA490" s="42">
        <v>3.3860872012550001</v>
      </c>
      <c r="EB490" s="42" t="s">
        <v>1508</v>
      </c>
      <c r="EC490" s="42">
        <v>3.0840757097821601</v>
      </c>
      <c r="ED490" s="42">
        <v>3.14127245198467</v>
      </c>
      <c r="EE490" s="42">
        <v>3.1578335652419698</v>
      </c>
      <c r="EF490" s="42">
        <v>3.0812426022630399</v>
      </c>
      <c r="EG490" s="42">
        <v>3.0762407554303599</v>
      </c>
      <c r="EH490" s="42">
        <v>3.1540961846580799</v>
      </c>
      <c r="EI490" s="42" t="s">
        <v>1508</v>
      </c>
      <c r="EJ490" s="42" t="s">
        <v>1508</v>
      </c>
      <c r="EK490" s="42" t="s">
        <v>1508</v>
      </c>
      <c r="EL490" s="42">
        <v>3.10051648462021</v>
      </c>
      <c r="EM490" s="42" t="s">
        <v>1508</v>
      </c>
      <c r="EN490" s="42">
        <v>3.11764431133762</v>
      </c>
      <c r="EO490" s="42">
        <v>3.0966659648144499</v>
      </c>
      <c r="EP490" s="42">
        <v>3.2012784926823898</v>
      </c>
      <c r="EQ490" s="42">
        <v>3.0887522148986499</v>
      </c>
      <c r="ER490" s="42">
        <v>3.2186583171558101</v>
      </c>
      <c r="ES490" s="42">
        <v>3.2195228494155801</v>
      </c>
      <c r="ET490" s="42">
        <v>3.0606088215106402</v>
      </c>
      <c r="EU490" s="42">
        <v>3.0515974394802501</v>
      </c>
      <c r="EV490" s="42">
        <v>3.1293078514188699</v>
      </c>
      <c r="EW490" s="42" t="s">
        <v>1508</v>
      </c>
      <c r="EX490" s="42">
        <v>3.2808380163939002</v>
      </c>
      <c r="EY490" s="42">
        <v>3.1650879485979102</v>
      </c>
      <c r="EZ490" s="42" t="s">
        <v>1508</v>
      </c>
      <c r="FA490" s="42">
        <v>3.0678631275366199</v>
      </c>
      <c r="FB490" s="42">
        <v>3.0206141508412601</v>
      </c>
      <c r="FC490" s="42">
        <v>3.0908166488203199</v>
      </c>
      <c r="FD490" s="42">
        <v>3.10491951427649</v>
      </c>
      <c r="FE490" s="42">
        <v>3.0869185456791599</v>
      </c>
      <c r="FF490" s="42">
        <v>3.5110995227620601</v>
      </c>
      <c r="FG490" s="42">
        <v>3.0885221998107699</v>
      </c>
      <c r="FH490" s="42">
        <v>3.0335490595625698</v>
      </c>
      <c r="FI490" s="42">
        <v>3.1298324298609401</v>
      </c>
      <c r="FJ490" s="42">
        <v>3.07529545431658</v>
      </c>
      <c r="FK490" s="42">
        <v>3.0720006741141401</v>
      </c>
      <c r="FL490" s="42">
        <v>3.11347641392411</v>
      </c>
      <c r="FM490" s="42">
        <v>3.2358371644409001</v>
      </c>
      <c r="FN490" s="42">
        <v>3.1555571724378999</v>
      </c>
      <c r="FO490" s="42">
        <v>3.1905732004774099</v>
      </c>
      <c r="FP490" s="42">
        <v>3.0796585399601302</v>
      </c>
      <c r="FQ490" s="42">
        <v>3.1077838382801599</v>
      </c>
      <c r="FR490" s="42" t="s">
        <v>1508</v>
      </c>
      <c r="FS490" s="42">
        <v>3.1267329905150598</v>
      </c>
      <c r="FT490" s="42">
        <v>3.0915958512263799</v>
      </c>
      <c r="FU490" s="42">
        <v>3.0758090559923401</v>
      </c>
      <c r="FV490" s="42">
        <v>3.1097850500572299</v>
      </c>
      <c r="FW490" s="42" t="s">
        <v>1508</v>
      </c>
      <c r="FX490" s="42">
        <v>3.1326797097382899</v>
      </c>
      <c r="FY490" s="42">
        <v>3.0835796654452698</v>
      </c>
      <c r="FZ490" s="42">
        <v>3.1841638746330299</v>
      </c>
      <c r="GA490" s="42">
        <v>3.1767907954749202</v>
      </c>
      <c r="GB490" s="42">
        <v>3.0531994412128398</v>
      </c>
    </row>
    <row r="491" spans="1:184" x14ac:dyDescent="0.2">
      <c r="A491" s="42" t="s">
        <v>1636</v>
      </c>
      <c r="B491" s="42">
        <v>3.1159276736692201</v>
      </c>
      <c r="C491" s="42">
        <v>3.1156069030563001</v>
      </c>
      <c r="D491" s="42">
        <v>3.2415635576663</v>
      </c>
      <c r="E491" s="42">
        <v>3.1070453957659798</v>
      </c>
      <c r="F491" s="42">
        <v>3.2686251114915601</v>
      </c>
      <c r="G491" s="42">
        <v>3.17785135180613</v>
      </c>
      <c r="H491" s="42">
        <v>3.0811722514878301</v>
      </c>
      <c r="I491" s="42">
        <v>3.1105026367102102</v>
      </c>
      <c r="J491" s="42">
        <v>3.0835052923214499</v>
      </c>
      <c r="K491" s="42" t="s">
        <v>1508</v>
      </c>
      <c r="L491" s="42">
        <v>3.1421937676149998</v>
      </c>
      <c r="M491" s="42">
        <v>3.15140385119338</v>
      </c>
      <c r="N491" s="42">
        <v>3.30119584154806</v>
      </c>
      <c r="O491" s="42">
        <v>3.1535047888751602</v>
      </c>
      <c r="P491" s="42">
        <v>3.11605373668645</v>
      </c>
      <c r="Q491" s="42">
        <v>2.9731698528922998</v>
      </c>
      <c r="R491" s="42">
        <v>3.5705453483068799</v>
      </c>
      <c r="S491" s="42">
        <v>3.0906486435035698</v>
      </c>
      <c r="T491" s="42">
        <v>3.1094242334470201</v>
      </c>
      <c r="U491" s="42">
        <v>3.1299916629915998</v>
      </c>
      <c r="V491" s="42" t="s">
        <v>1508</v>
      </c>
      <c r="W491" s="42">
        <v>3.0346617600748602</v>
      </c>
      <c r="X491" s="42" t="s">
        <v>1508</v>
      </c>
      <c r="Y491" s="42">
        <v>3.0134880426170301</v>
      </c>
      <c r="Z491" s="42">
        <v>3.1058542225635102</v>
      </c>
      <c r="AA491" s="42" t="s">
        <v>1508</v>
      </c>
      <c r="AB491" s="42">
        <v>3.1427550468332499</v>
      </c>
      <c r="AC491" s="42">
        <v>3.27076733848443</v>
      </c>
      <c r="AD491" s="42">
        <v>3.1067399286626598</v>
      </c>
      <c r="AE491" s="42" t="s">
        <v>1508</v>
      </c>
      <c r="AF491" s="42" t="s">
        <v>1508</v>
      </c>
      <c r="AG491" s="42">
        <v>3.0772491577763201</v>
      </c>
      <c r="AH491" s="42" t="s">
        <v>1508</v>
      </c>
      <c r="AI491" s="42" t="s">
        <v>1508</v>
      </c>
      <c r="AJ491" s="42">
        <v>3.1242512779106302</v>
      </c>
      <c r="AK491" s="42" t="s">
        <v>1508</v>
      </c>
      <c r="AL491" s="42">
        <v>3.0611014685671498</v>
      </c>
      <c r="AM491" s="42">
        <v>3.0272928956233902</v>
      </c>
      <c r="AN491" s="42">
        <v>3.1254714475960501</v>
      </c>
      <c r="AO491" s="42">
        <v>3.1160163712946498</v>
      </c>
      <c r="AP491" s="42" t="s">
        <v>1508</v>
      </c>
      <c r="AQ491" s="42">
        <v>2.99010508076202</v>
      </c>
      <c r="AR491" s="42">
        <v>3.1528440992209599</v>
      </c>
      <c r="AS491" s="42">
        <v>3.1518153908289199</v>
      </c>
      <c r="AT491" s="42">
        <v>3.1578580580715099</v>
      </c>
      <c r="AU491" s="42">
        <v>3.0468659399167199</v>
      </c>
      <c r="AV491" s="42">
        <v>3.2043835834982199</v>
      </c>
      <c r="AW491" s="42">
        <v>3.0622677815652799</v>
      </c>
      <c r="AX491" s="42">
        <v>3.1957164695256401</v>
      </c>
      <c r="AY491" s="42">
        <v>3.14581516958259</v>
      </c>
      <c r="AZ491" s="42">
        <v>3.48278331210668</v>
      </c>
      <c r="BA491" s="42">
        <v>3.1159276736692201</v>
      </c>
      <c r="BB491" s="42">
        <v>3.1988437393732099</v>
      </c>
      <c r="BC491" s="42">
        <v>3.04736921027843</v>
      </c>
      <c r="BD491" s="42">
        <v>3.1132926828276402</v>
      </c>
      <c r="BE491" s="42">
        <v>3.2743123766491999</v>
      </c>
      <c r="BF491" s="42">
        <v>3.1144611448081898</v>
      </c>
      <c r="BG491" s="42">
        <v>3.0768135851955898</v>
      </c>
      <c r="BH491" s="42" t="s">
        <v>1508</v>
      </c>
      <c r="BI491" s="42">
        <v>3.1007946259513899</v>
      </c>
      <c r="BJ491" s="42">
        <v>3.10100401163916</v>
      </c>
      <c r="BK491" s="42">
        <v>3.0730396386982299</v>
      </c>
      <c r="BL491" s="42">
        <v>3.1151670570182799</v>
      </c>
      <c r="BM491" s="42">
        <v>3.09231174786385</v>
      </c>
      <c r="BN491" s="42">
        <v>3.1363276321175801</v>
      </c>
      <c r="BO491" s="42">
        <v>3.12704987721329</v>
      </c>
      <c r="BP491" s="42">
        <v>3.1007648315879099</v>
      </c>
      <c r="BQ491" s="42">
        <v>3.0672828951639</v>
      </c>
      <c r="BR491" s="42">
        <v>3.15995807756254</v>
      </c>
      <c r="BS491" s="42" t="s">
        <v>1508</v>
      </c>
      <c r="BT491" s="42">
        <v>3.2872299620855001</v>
      </c>
      <c r="BU491" s="42">
        <v>3.1632007080973299</v>
      </c>
      <c r="BV491" s="42">
        <v>3.1099137270889701</v>
      </c>
      <c r="BW491" s="42">
        <v>3.1041919133995899</v>
      </c>
      <c r="BX491" s="42">
        <v>3.0926620958047102</v>
      </c>
      <c r="BY491" s="42" t="s">
        <v>1508</v>
      </c>
      <c r="BZ491" s="42">
        <v>2.9888282874689902</v>
      </c>
      <c r="CA491" s="42">
        <v>3.1180285630242199</v>
      </c>
      <c r="CB491" s="42" t="s">
        <v>1508</v>
      </c>
      <c r="CC491" s="42">
        <v>3.2006317288651398</v>
      </c>
      <c r="CD491" s="42" t="s">
        <v>1508</v>
      </c>
      <c r="CE491" s="42">
        <v>3.0737370721739099</v>
      </c>
      <c r="CF491" s="42">
        <v>3.1129010087962001</v>
      </c>
      <c r="CG491" s="42">
        <v>3.23002620867896</v>
      </c>
      <c r="CH491" s="42">
        <v>3.5462861581402798</v>
      </c>
      <c r="CI491" s="42" t="s">
        <v>1508</v>
      </c>
      <c r="CJ491" s="42" t="s">
        <v>1508</v>
      </c>
      <c r="CK491" s="42">
        <v>3.22367484493265</v>
      </c>
      <c r="CL491" s="42">
        <v>3.0938604122475599</v>
      </c>
      <c r="CM491" s="42">
        <v>3.0729524551051299</v>
      </c>
      <c r="CN491" s="42" t="s">
        <v>1508</v>
      </c>
      <c r="CO491" s="42">
        <v>2.9763199700702501</v>
      </c>
      <c r="CP491" s="42">
        <v>3.0917983739602</v>
      </c>
      <c r="CQ491" s="42">
        <v>3.0784299207250898</v>
      </c>
      <c r="CR491" s="42">
        <v>3.2663483988028501</v>
      </c>
      <c r="CS491" s="42">
        <v>3.0921589539640899</v>
      </c>
      <c r="CT491" s="42">
        <v>3.0204139371900598</v>
      </c>
      <c r="CU491" s="42">
        <v>3.37729020481882</v>
      </c>
      <c r="CV491" s="42">
        <v>3.1992387917922702</v>
      </c>
      <c r="CW491" s="42">
        <v>3.0970119054819398</v>
      </c>
      <c r="CX491" s="42" t="s">
        <v>1508</v>
      </c>
      <c r="CY491" s="42">
        <v>3.1668778454404598</v>
      </c>
      <c r="CZ491" s="42">
        <v>3.0717560226921399</v>
      </c>
      <c r="DA491" s="42">
        <v>3.3547499595468699</v>
      </c>
      <c r="DB491" s="42" t="s">
        <v>1508</v>
      </c>
      <c r="DC491" s="42" t="s">
        <v>1508</v>
      </c>
      <c r="DD491" s="42" t="s">
        <v>1508</v>
      </c>
      <c r="DE491" s="42">
        <v>3.1197101246985102</v>
      </c>
      <c r="DF491" s="42">
        <v>2.85014929964635</v>
      </c>
      <c r="DG491" s="42">
        <v>3.07930399281017</v>
      </c>
      <c r="DH491" s="42">
        <v>3.1090462449948402</v>
      </c>
      <c r="DI491" s="42">
        <v>3.1221240738808</v>
      </c>
      <c r="DJ491" s="42">
        <v>3.04764319652993</v>
      </c>
      <c r="DK491" s="42">
        <v>3.1583057909249699</v>
      </c>
      <c r="DL491" s="42">
        <v>3.1085178651373302</v>
      </c>
      <c r="DM491" s="42" t="s">
        <v>1508</v>
      </c>
      <c r="DN491" s="42">
        <v>3.0905619158479798</v>
      </c>
      <c r="DO491" s="42" t="s">
        <v>1508</v>
      </c>
      <c r="DP491" s="42" t="s">
        <v>1508</v>
      </c>
      <c r="DQ491" s="42">
        <v>3.0777879111989699</v>
      </c>
      <c r="DR491" s="42">
        <v>3.1121210287268699</v>
      </c>
      <c r="DS491" s="42">
        <v>3.15329790065657</v>
      </c>
      <c r="DT491" s="42">
        <v>3.29307071892269</v>
      </c>
      <c r="DU491" s="42">
        <v>3.1175160362674101</v>
      </c>
      <c r="DV491" s="42">
        <v>3.0485441764143699</v>
      </c>
      <c r="DW491" s="42">
        <v>3.1787827084799001</v>
      </c>
      <c r="DX491" s="42">
        <v>3.0961604007288099</v>
      </c>
      <c r="DY491" s="42" t="s">
        <v>1508</v>
      </c>
      <c r="DZ491" s="42">
        <v>3.2599508913754498</v>
      </c>
      <c r="EA491" s="42" t="s">
        <v>1508</v>
      </c>
      <c r="EB491" s="42">
        <v>3.0910337436279498</v>
      </c>
      <c r="EC491" s="42">
        <v>3.1279456225597899</v>
      </c>
      <c r="ED491" s="42">
        <v>3.1260605666805801</v>
      </c>
      <c r="EE491" s="42">
        <v>3.0965247172664601</v>
      </c>
      <c r="EF491" s="42" t="s">
        <v>1508</v>
      </c>
      <c r="EG491" s="42">
        <v>3.1185918951962299</v>
      </c>
      <c r="EH491" s="42">
        <v>3.1293253882243501</v>
      </c>
      <c r="EI491" s="42" t="s">
        <v>1508</v>
      </c>
      <c r="EJ491" s="42" t="s">
        <v>1508</v>
      </c>
      <c r="EK491" s="42" t="s">
        <v>1508</v>
      </c>
      <c r="EL491" s="42" t="s">
        <v>1508</v>
      </c>
      <c r="EM491" s="42">
        <v>3.0567792182965401</v>
      </c>
      <c r="EN491" s="42">
        <v>3.1348545206567802</v>
      </c>
      <c r="EO491" s="42">
        <v>3.1051056989711001</v>
      </c>
      <c r="EP491" s="42">
        <v>3.3144511544688902</v>
      </c>
      <c r="EQ491" s="42">
        <v>3.0921131986582799</v>
      </c>
      <c r="ER491" s="42">
        <v>3.1411052477741799</v>
      </c>
      <c r="ES491" s="42">
        <v>3.2351804337000298</v>
      </c>
      <c r="ET491" s="42">
        <v>3.1243070372689501</v>
      </c>
      <c r="EU491" s="42">
        <v>3.0338676204680501</v>
      </c>
      <c r="EV491" s="42">
        <v>3.0505076856794702</v>
      </c>
      <c r="EW491" s="42" t="s">
        <v>1508</v>
      </c>
      <c r="EX491" s="42">
        <v>3.1606203612258801</v>
      </c>
      <c r="EY491" s="42">
        <v>3.1079590738957501</v>
      </c>
      <c r="EZ491" s="42" t="s">
        <v>1508</v>
      </c>
      <c r="FA491" s="42">
        <v>3.0929104850340301</v>
      </c>
      <c r="FB491" s="42">
        <v>3.1150516843470899</v>
      </c>
      <c r="FC491" s="42">
        <v>3.0527686517891799</v>
      </c>
      <c r="FD491" s="42">
        <v>3.1771257078389499</v>
      </c>
      <c r="FE491" s="42">
        <v>3.1078628482887001</v>
      </c>
      <c r="FF491" s="42">
        <v>3.2234270676965702</v>
      </c>
      <c r="FG491" s="42">
        <v>3.06893466149433</v>
      </c>
      <c r="FH491" s="42">
        <v>3.1455470645802399</v>
      </c>
      <c r="FI491" s="42">
        <v>3.1074855742449099</v>
      </c>
      <c r="FJ491" s="42">
        <v>2.9957988319825102</v>
      </c>
      <c r="FK491" s="42">
        <v>3.15936656800063</v>
      </c>
      <c r="FL491" s="42">
        <v>3.1498466214671299</v>
      </c>
      <c r="FM491" s="42">
        <v>3.1452174409203302</v>
      </c>
      <c r="FN491" s="42">
        <v>3.27630362085366</v>
      </c>
      <c r="FO491" s="42" t="s">
        <v>1508</v>
      </c>
      <c r="FP491" s="42">
        <v>3.1310057611364299</v>
      </c>
      <c r="FQ491" s="42">
        <v>3.1479372531104999</v>
      </c>
      <c r="FR491" s="42">
        <v>3.21696839133446</v>
      </c>
      <c r="FS491" s="42">
        <v>3.19433581751847</v>
      </c>
      <c r="FT491" s="42">
        <v>3.1421612002943302</v>
      </c>
      <c r="FU491" s="42">
        <v>3.109848728797</v>
      </c>
      <c r="FV491" s="42" t="s">
        <v>1508</v>
      </c>
      <c r="FW491" s="42">
        <v>3.14632633300464</v>
      </c>
      <c r="FX491" s="42">
        <v>3.1392265462783402</v>
      </c>
      <c r="FY491" s="42">
        <v>3.1124089309932699</v>
      </c>
      <c r="FZ491" s="42">
        <v>3.1211876852928602</v>
      </c>
      <c r="GA491" s="42">
        <v>2.8368447975566302</v>
      </c>
      <c r="GB491" s="42">
        <v>3.1028464832429798</v>
      </c>
    </row>
    <row r="492" spans="1:184" x14ac:dyDescent="0.2">
      <c r="A492" s="42" t="s">
        <v>611</v>
      </c>
      <c r="B492" s="42">
        <v>3.1181329933986799</v>
      </c>
      <c r="C492" s="42">
        <v>3.1381151301820198</v>
      </c>
      <c r="D492" s="42">
        <v>3.1051899371382099</v>
      </c>
      <c r="E492" s="42">
        <v>3.08171688542568</v>
      </c>
      <c r="F492" s="42">
        <v>3.2661886498157702</v>
      </c>
      <c r="G492" s="42">
        <v>3.2785567964172002</v>
      </c>
      <c r="H492" s="42">
        <v>3.1242178131394098</v>
      </c>
      <c r="I492" s="42">
        <v>3.1182825678387101</v>
      </c>
      <c r="J492" s="42">
        <v>3.08963753866378</v>
      </c>
      <c r="K492" s="42">
        <v>3.0317227598643601</v>
      </c>
      <c r="L492" s="42">
        <v>3.1311116376841301</v>
      </c>
      <c r="M492" s="42">
        <v>3.1344989919636701</v>
      </c>
      <c r="N492" s="42">
        <v>3.4116808143362398</v>
      </c>
      <c r="O492" s="42">
        <v>3.1411083721135702</v>
      </c>
      <c r="P492" s="42">
        <v>3.0940567187529799</v>
      </c>
      <c r="Q492" s="42">
        <v>3.1954348381991098</v>
      </c>
      <c r="R492" s="42" t="s">
        <v>1508</v>
      </c>
      <c r="S492" s="42">
        <v>2.9597217047007698</v>
      </c>
      <c r="T492" s="42">
        <v>3.0908319609662098</v>
      </c>
      <c r="U492" s="42">
        <v>3.1564061617967001</v>
      </c>
      <c r="V492" s="42" t="s">
        <v>1508</v>
      </c>
      <c r="W492" s="42">
        <v>3.1206036003206501</v>
      </c>
      <c r="X492" s="42">
        <v>3.2302448407223698</v>
      </c>
      <c r="Y492" s="42">
        <v>3.0855248705531202</v>
      </c>
      <c r="Z492" s="42">
        <v>3.1100062831311002</v>
      </c>
      <c r="AA492" s="42" t="s">
        <v>1508</v>
      </c>
      <c r="AB492" s="42">
        <v>3.1267017793456602</v>
      </c>
      <c r="AC492" s="42">
        <v>3.0397027026672601</v>
      </c>
      <c r="AD492" s="42">
        <v>3.0707416821137401</v>
      </c>
      <c r="AE492" s="42">
        <v>3.3750398759355602</v>
      </c>
      <c r="AF492" s="42">
        <v>2.98147376432581</v>
      </c>
      <c r="AG492" s="42">
        <v>3.1034789328064298</v>
      </c>
      <c r="AH492" s="42" t="s">
        <v>1508</v>
      </c>
      <c r="AI492" s="42" t="s">
        <v>1508</v>
      </c>
      <c r="AJ492" s="42" t="s">
        <v>1508</v>
      </c>
      <c r="AK492" s="42">
        <v>3.2579258157429898</v>
      </c>
      <c r="AL492" s="42">
        <v>3.1122766823280998</v>
      </c>
      <c r="AM492" s="42">
        <v>3.11089703710359</v>
      </c>
      <c r="AN492" s="42">
        <v>3.18148296556544</v>
      </c>
      <c r="AO492" s="42">
        <v>3.1121435681759202</v>
      </c>
      <c r="AP492" s="42" t="s">
        <v>1508</v>
      </c>
      <c r="AQ492" s="42" t="s">
        <v>1508</v>
      </c>
      <c r="AR492" s="42">
        <v>3.22484362053267</v>
      </c>
      <c r="AS492" s="42">
        <v>3.1131133975672101</v>
      </c>
      <c r="AT492" s="42">
        <v>3.1040269413882502</v>
      </c>
      <c r="AU492" s="42">
        <v>3.0903997906473899</v>
      </c>
      <c r="AV492" s="42">
        <v>3.1630976758134399</v>
      </c>
      <c r="AW492" s="42">
        <v>3.0594171383403301</v>
      </c>
      <c r="AX492" s="42">
        <v>3.1491386647066202</v>
      </c>
      <c r="AY492" s="42">
        <v>3.1781502948017</v>
      </c>
      <c r="AZ492" s="42">
        <v>3.6035461545287699</v>
      </c>
      <c r="BA492" s="42">
        <v>3.0485224799094</v>
      </c>
      <c r="BB492" s="42">
        <v>3.1143459696118101</v>
      </c>
      <c r="BC492" s="42" t="s">
        <v>1508</v>
      </c>
      <c r="BD492" s="42">
        <v>3.13895843732882</v>
      </c>
      <c r="BE492" s="42" t="s">
        <v>1508</v>
      </c>
      <c r="BF492" s="42">
        <v>3.1296143801731899</v>
      </c>
      <c r="BG492" s="42" t="s">
        <v>1508</v>
      </c>
      <c r="BH492" s="42" t="s">
        <v>1508</v>
      </c>
      <c r="BI492" s="42">
        <v>3.0081861113720398</v>
      </c>
      <c r="BJ492" s="42">
        <v>3.1651955584586</v>
      </c>
      <c r="BK492" s="42">
        <v>3.0852734021748698</v>
      </c>
      <c r="BL492" s="42">
        <v>3.3402911362410501</v>
      </c>
      <c r="BM492" s="42">
        <v>3.1077692676500002</v>
      </c>
      <c r="BN492" s="42">
        <v>3.18778667718452</v>
      </c>
      <c r="BO492" s="42">
        <v>3.0729182144199099</v>
      </c>
      <c r="BP492" s="42">
        <v>3.1369600703974299</v>
      </c>
      <c r="BQ492" s="42">
        <v>3.09802388745012</v>
      </c>
      <c r="BR492" s="42">
        <v>3.2361555833574802</v>
      </c>
      <c r="BS492" s="42">
        <v>3.1548451379787901</v>
      </c>
      <c r="BT492" s="42">
        <v>3.24855443422542</v>
      </c>
      <c r="BU492" s="42">
        <v>3.03246912019311</v>
      </c>
      <c r="BV492" s="42" t="s">
        <v>1508</v>
      </c>
      <c r="BW492" s="42">
        <v>3.1827808317861699</v>
      </c>
      <c r="BX492" s="42">
        <v>3.0830264261290101</v>
      </c>
      <c r="BY492" s="42">
        <v>2.9958275868939399</v>
      </c>
      <c r="BZ492" s="42">
        <v>3.2280264244594701</v>
      </c>
      <c r="CA492" s="42">
        <v>3.0304824564028299</v>
      </c>
      <c r="CB492" s="42" t="s">
        <v>1508</v>
      </c>
      <c r="CC492" s="42">
        <v>3.2075569937499502</v>
      </c>
      <c r="CD492" s="42" t="s">
        <v>1508</v>
      </c>
      <c r="CE492" s="42">
        <v>3.1981389201738599</v>
      </c>
      <c r="CF492" s="42">
        <v>3.10575399328946</v>
      </c>
      <c r="CG492" s="42">
        <v>3.80444614453247</v>
      </c>
      <c r="CH492" s="42">
        <v>3.12739122389935</v>
      </c>
      <c r="CI492" s="42">
        <v>3.10326349706664</v>
      </c>
      <c r="CJ492" s="42">
        <v>3.1466229510738701</v>
      </c>
      <c r="CK492" s="42">
        <v>3.1546895730060802</v>
      </c>
      <c r="CL492" s="42">
        <v>3.0357543439570902</v>
      </c>
      <c r="CM492" s="42">
        <v>3.08243449867263</v>
      </c>
      <c r="CN492" s="42">
        <v>2.9963851411790898</v>
      </c>
      <c r="CO492" s="42">
        <v>3.09396489250283</v>
      </c>
      <c r="CP492" s="42">
        <v>3.0941654648957502</v>
      </c>
      <c r="CQ492" s="42">
        <v>3.0368396400014399</v>
      </c>
      <c r="CR492" s="42">
        <v>3.10314342880966</v>
      </c>
      <c r="CS492" s="42">
        <v>3.1565013518563498</v>
      </c>
      <c r="CT492" s="42">
        <v>3.1378449128250399</v>
      </c>
      <c r="CU492" s="42">
        <v>3.1680588369917202</v>
      </c>
      <c r="CV492" s="42">
        <v>3.0763918288846299</v>
      </c>
      <c r="CW492" s="42">
        <v>3.0821695270783702</v>
      </c>
      <c r="CX492" s="42">
        <v>3.18697304386074</v>
      </c>
      <c r="CY492" s="42">
        <v>3.1109061736171499</v>
      </c>
      <c r="CZ492" s="42">
        <v>3.2686842415455999</v>
      </c>
      <c r="DA492" s="42">
        <v>3.2813647445190299</v>
      </c>
      <c r="DB492" s="42" t="s">
        <v>1508</v>
      </c>
      <c r="DC492" s="42">
        <v>2.9780890308530101</v>
      </c>
      <c r="DD492" s="42" t="s">
        <v>1508</v>
      </c>
      <c r="DE492" s="42">
        <v>3.1412089095360001</v>
      </c>
      <c r="DF492" s="42">
        <v>3.1178499811544498</v>
      </c>
      <c r="DG492" s="42">
        <v>3.1263555295902599</v>
      </c>
      <c r="DH492" s="42">
        <v>3.1381389212747002</v>
      </c>
      <c r="DI492" s="42">
        <v>3.13732699670663</v>
      </c>
      <c r="DJ492" s="42">
        <v>3.1552650920323799</v>
      </c>
      <c r="DK492" s="42">
        <v>3.2063344002566199</v>
      </c>
      <c r="DL492" s="42">
        <v>3.0363935242903399</v>
      </c>
      <c r="DM492" s="42" t="s">
        <v>1508</v>
      </c>
      <c r="DN492" s="42">
        <v>3.1025558024159299</v>
      </c>
      <c r="DO492" s="42">
        <v>2.9835071933941801</v>
      </c>
      <c r="DP492" s="42" t="s">
        <v>1508</v>
      </c>
      <c r="DQ492" s="42">
        <v>3.0669945302499801</v>
      </c>
      <c r="DR492" s="42">
        <v>3.1632053332151102</v>
      </c>
      <c r="DS492" s="42">
        <v>3.1675093857716798</v>
      </c>
      <c r="DT492" s="42">
        <v>3.0096813435663901</v>
      </c>
      <c r="DU492" s="42">
        <v>3.1538651938402902</v>
      </c>
      <c r="DV492" s="42">
        <v>3.1178230047936299</v>
      </c>
      <c r="DW492" s="42">
        <v>3.2285536275199398</v>
      </c>
      <c r="DX492" s="42">
        <v>3.2294348431173701</v>
      </c>
      <c r="DY492" s="42">
        <v>3.3836901460472899</v>
      </c>
      <c r="DZ492" s="42">
        <v>3.1952376418375099</v>
      </c>
      <c r="EA492" s="42" t="s">
        <v>1508</v>
      </c>
      <c r="EB492" s="42">
        <v>3.1707039586791099</v>
      </c>
      <c r="EC492" s="42">
        <v>3.1652020953496298</v>
      </c>
      <c r="ED492" s="42">
        <v>3.160490606807</v>
      </c>
      <c r="EE492" s="42">
        <v>3.106630892484</v>
      </c>
      <c r="EF492" s="42">
        <v>2.93355504958385</v>
      </c>
      <c r="EG492" s="42">
        <v>3.1953377390875799</v>
      </c>
      <c r="EH492" s="42">
        <v>3.1552693104429701</v>
      </c>
      <c r="EI492" s="42" t="s">
        <v>1508</v>
      </c>
      <c r="EJ492" s="42" t="s">
        <v>1508</v>
      </c>
      <c r="EK492" s="42" t="s">
        <v>1508</v>
      </c>
      <c r="EL492" s="42">
        <v>3.3476142797041502</v>
      </c>
      <c r="EM492" s="42">
        <v>3.0520373735385702</v>
      </c>
      <c r="EN492" s="42">
        <v>3.1179834189586599</v>
      </c>
      <c r="EO492" s="42">
        <v>3.0797633937904001</v>
      </c>
      <c r="EP492" s="42">
        <v>3.0743212657033898</v>
      </c>
      <c r="EQ492" s="42" t="s">
        <v>1508</v>
      </c>
      <c r="ER492" s="42">
        <v>3.1426596804662901</v>
      </c>
      <c r="ES492" s="42">
        <v>3.1260662443157199</v>
      </c>
      <c r="ET492" s="42">
        <v>3.0798158439521401</v>
      </c>
      <c r="EU492" s="42">
        <v>3.0791131548026498</v>
      </c>
      <c r="EV492" s="42">
        <v>3.0104592311567799</v>
      </c>
      <c r="EW492" s="42" t="s">
        <v>1508</v>
      </c>
      <c r="EX492" s="42">
        <v>3.1514507687117801</v>
      </c>
      <c r="EY492" s="42">
        <v>3.1293683419637399</v>
      </c>
      <c r="EZ492" s="42">
        <v>3.1587573076585</v>
      </c>
      <c r="FA492" s="42">
        <v>3.0866689262491098</v>
      </c>
      <c r="FB492" s="42">
        <v>3.2907360264602299</v>
      </c>
      <c r="FC492" s="42">
        <v>3.0909207811761399</v>
      </c>
      <c r="FD492" s="42">
        <v>3.1582869703905101</v>
      </c>
      <c r="FE492" s="42">
        <v>3.07908380545538</v>
      </c>
      <c r="FF492" s="42">
        <v>3.3815327559503698</v>
      </c>
      <c r="FG492" s="42">
        <v>3.1624952270161302</v>
      </c>
      <c r="FH492" s="42">
        <v>3.0794177397278202</v>
      </c>
      <c r="FI492" s="42">
        <v>3.0625792532888898</v>
      </c>
      <c r="FJ492" s="42">
        <v>3.12219147605721</v>
      </c>
      <c r="FK492" s="42">
        <v>3.0678326977116499</v>
      </c>
      <c r="FL492" s="42">
        <v>3.1035900037941602</v>
      </c>
      <c r="FM492" s="42">
        <v>3.0471484121322101</v>
      </c>
      <c r="FN492" s="42">
        <v>3.1482556554015599</v>
      </c>
      <c r="FO492" s="42">
        <v>3.0848883677706298</v>
      </c>
      <c r="FP492" s="42">
        <v>3.10357174802636</v>
      </c>
      <c r="FQ492" s="42">
        <v>3.1502541626952598</v>
      </c>
      <c r="FR492" s="42" t="s">
        <v>1508</v>
      </c>
      <c r="FS492" s="42">
        <v>2.9345872254849499</v>
      </c>
      <c r="FT492" s="42">
        <v>3.1271708088657499</v>
      </c>
      <c r="FU492" s="42">
        <v>3.0857902192907698</v>
      </c>
      <c r="FV492" s="42">
        <v>3.07339284780817</v>
      </c>
      <c r="FW492" s="42" t="s">
        <v>1508</v>
      </c>
      <c r="FX492" s="42">
        <v>3.09928239696896</v>
      </c>
      <c r="FY492" s="42">
        <v>3.0852773887394398</v>
      </c>
      <c r="FZ492" s="42">
        <v>3.1138085057801299</v>
      </c>
      <c r="GA492" s="42">
        <v>3.11844289774255</v>
      </c>
      <c r="GB492" s="42">
        <v>3.1130427678817898</v>
      </c>
    </row>
    <row r="493" spans="1:184" x14ac:dyDescent="0.2">
      <c r="A493" s="42" t="s">
        <v>571</v>
      </c>
      <c r="B493" s="42">
        <v>3.11861268404075</v>
      </c>
      <c r="C493" s="42">
        <v>3.1003187990128498</v>
      </c>
      <c r="D493" s="42" t="s">
        <v>1508</v>
      </c>
      <c r="E493" s="42">
        <v>3.3600223969427199</v>
      </c>
      <c r="F493" s="42">
        <v>3.2931995392337798</v>
      </c>
      <c r="G493" s="42">
        <v>3.3009002916482002</v>
      </c>
      <c r="H493" s="42">
        <v>3.1264918503414001</v>
      </c>
      <c r="I493" s="42">
        <v>3.1638400759469598</v>
      </c>
      <c r="J493" s="42">
        <v>3.2051927079339602</v>
      </c>
      <c r="K493" s="42">
        <v>3.09622024501058</v>
      </c>
      <c r="L493" s="42" t="s">
        <v>1508</v>
      </c>
      <c r="M493" s="42">
        <v>3.1038928851779701</v>
      </c>
      <c r="N493" s="42">
        <v>3.4451148768712598</v>
      </c>
      <c r="O493" s="42">
        <v>3.0865580735105098</v>
      </c>
      <c r="P493" s="42">
        <v>3.07788043878895</v>
      </c>
      <c r="Q493" s="42">
        <v>3.3056763634131401</v>
      </c>
      <c r="R493" s="42" t="s">
        <v>1508</v>
      </c>
      <c r="S493" s="42">
        <v>3.0845948632979301</v>
      </c>
      <c r="T493" s="42">
        <v>3.1434283414503899</v>
      </c>
      <c r="U493" s="42">
        <v>3.16147211751833</v>
      </c>
      <c r="V493" s="42" t="s">
        <v>1508</v>
      </c>
      <c r="W493" s="42">
        <v>3.0834683846714199</v>
      </c>
      <c r="X493" s="42">
        <v>3.1949429783003098</v>
      </c>
      <c r="Y493" s="42">
        <v>3.0838013006916198</v>
      </c>
      <c r="Z493" s="42">
        <v>3.14035904751176</v>
      </c>
      <c r="AA493" s="42" t="s">
        <v>1508</v>
      </c>
      <c r="AB493" s="42">
        <v>3.12622496185161</v>
      </c>
      <c r="AC493" s="42" t="s">
        <v>1508</v>
      </c>
      <c r="AD493" s="42">
        <v>3.0558881426907201</v>
      </c>
      <c r="AE493" s="42">
        <v>3.03233189640186</v>
      </c>
      <c r="AF493" s="42" t="s">
        <v>1508</v>
      </c>
      <c r="AG493" s="42">
        <v>3.11226160887577</v>
      </c>
      <c r="AH493" s="42" t="s">
        <v>1508</v>
      </c>
      <c r="AI493" s="42" t="s">
        <v>1508</v>
      </c>
      <c r="AJ493" s="42">
        <v>3.0925590612676901</v>
      </c>
      <c r="AK493" s="42" t="s">
        <v>1508</v>
      </c>
      <c r="AL493" s="42">
        <v>3.18156150028357</v>
      </c>
      <c r="AM493" s="42">
        <v>3.1024650622837302</v>
      </c>
      <c r="AN493" s="42">
        <v>3.3120808009840998</v>
      </c>
      <c r="AO493" s="42">
        <v>3.1139231606328299</v>
      </c>
      <c r="AP493" s="42" t="s">
        <v>1508</v>
      </c>
      <c r="AQ493" s="42">
        <v>3.0897192470641799</v>
      </c>
      <c r="AR493" s="42">
        <v>3.1673106136869902</v>
      </c>
      <c r="AS493" s="42">
        <v>3.142032021056</v>
      </c>
      <c r="AT493" s="42">
        <v>3.1200673904096998</v>
      </c>
      <c r="AU493" s="42">
        <v>3.06916851496177</v>
      </c>
      <c r="AV493" s="42">
        <v>3.0892087873736598</v>
      </c>
      <c r="AW493" s="42">
        <v>3.1028944928339</v>
      </c>
      <c r="AX493" s="42">
        <v>3.2125830493273102</v>
      </c>
      <c r="AY493" s="42">
        <v>3.16584408879599</v>
      </c>
      <c r="AZ493" s="42">
        <v>3.31298837599679</v>
      </c>
      <c r="BA493" s="42">
        <v>3.3293683067553701</v>
      </c>
      <c r="BB493" s="42">
        <v>3.0801762959944101</v>
      </c>
      <c r="BC493" s="42">
        <v>3.0349987532244498</v>
      </c>
      <c r="BD493" s="42">
        <v>3.11542268038533</v>
      </c>
      <c r="BE493" s="42">
        <v>3.0937428530795499</v>
      </c>
      <c r="BF493" s="42">
        <v>3.0932564462109502</v>
      </c>
      <c r="BG493" s="42">
        <v>3.1662471248395501</v>
      </c>
      <c r="BH493" s="42" t="s">
        <v>1508</v>
      </c>
      <c r="BI493" s="42">
        <v>3.08173395597936</v>
      </c>
      <c r="BJ493" s="42">
        <v>3.3824707558984302</v>
      </c>
      <c r="BK493" s="42">
        <v>3.10599647163769</v>
      </c>
      <c r="BL493" s="42">
        <v>3.0902391403634999</v>
      </c>
      <c r="BM493" s="42">
        <v>3.1171579776718001</v>
      </c>
      <c r="BN493" s="42">
        <v>3.0772342678346201</v>
      </c>
      <c r="BO493" s="42">
        <v>3.22731653737518</v>
      </c>
      <c r="BP493" s="42">
        <v>3.0077920507882299</v>
      </c>
      <c r="BQ493" s="42">
        <v>3.1012076376747602</v>
      </c>
      <c r="BR493" s="42">
        <v>3.1084958933133602</v>
      </c>
      <c r="BS493" s="42">
        <v>3.3143784517024799</v>
      </c>
      <c r="BT493" s="42">
        <v>3.0153769901131202</v>
      </c>
      <c r="BU493" s="42">
        <v>3.1242792348052801</v>
      </c>
      <c r="BV493" s="42" t="s">
        <v>1508</v>
      </c>
      <c r="BW493" s="42">
        <v>3.12749273678646</v>
      </c>
      <c r="BX493" s="42">
        <v>3.1027626564452002</v>
      </c>
      <c r="BY493" s="42" t="s">
        <v>1508</v>
      </c>
      <c r="BZ493" s="42">
        <v>3.2621057237931801</v>
      </c>
      <c r="CA493" s="42">
        <v>3.07787472017958</v>
      </c>
      <c r="CB493" s="42" t="s">
        <v>1508</v>
      </c>
      <c r="CC493" s="42">
        <v>3.1967021113565002</v>
      </c>
      <c r="CD493" s="42">
        <v>3.1949636810533302</v>
      </c>
      <c r="CE493" s="42">
        <v>3.1942568580270998</v>
      </c>
      <c r="CF493" s="42">
        <v>3.1951685015459201</v>
      </c>
      <c r="CG493" s="42">
        <v>3.2622367333472999</v>
      </c>
      <c r="CH493" s="42">
        <v>3.0457408107945998</v>
      </c>
      <c r="CI493" s="42" t="s">
        <v>1508</v>
      </c>
      <c r="CJ493" s="42" t="s">
        <v>1508</v>
      </c>
      <c r="CK493" s="42">
        <v>3.0800628725493899</v>
      </c>
      <c r="CL493" s="42" t="s">
        <v>1508</v>
      </c>
      <c r="CM493" s="42">
        <v>3.0801904811706899</v>
      </c>
      <c r="CN493" s="42" t="s">
        <v>1508</v>
      </c>
      <c r="CO493" s="42">
        <v>3.2268011470159901</v>
      </c>
      <c r="CP493" s="42">
        <v>3.20629142713591</v>
      </c>
      <c r="CQ493" s="42">
        <v>3.1108867127341799</v>
      </c>
      <c r="CR493" s="42">
        <v>3.11169998527508</v>
      </c>
      <c r="CS493" s="42">
        <v>3.1221096668839898</v>
      </c>
      <c r="CT493" s="42" t="s">
        <v>1508</v>
      </c>
      <c r="CU493" s="42">
        <v>3.1340841189796498</v>
      </c>
      <c r="CV493" s="42">
        <v>3.0768222618703498</v>
      </c>
      <c r="CW493" s="42">
        <v>3.1306421111278699</v>
      </c>
      <c r="CX493" s="42" t="s">
        <v>1508</v>
      </c>
      <c r="CY493" s="42">
        <v>3.2169380796340099</v>
      </c>
      <c r="CZ493" s="42">
        <v>3.0906326543556299</v>
      </c>
      <c r="DA493" s="42">
        <v>3.0972014998612298</v>
      </c>
      <c r="DB493" s="42">
        <v>3.2857151709929502</v>
      </c>
      <c r="DC493" s="42" t="s">
        <v>1508</v>
      </c>
      <c r="DD493" s="42" t="s">
        <v>1508</v>
      </c>
      <c r="DE493" s="42">
        <v>3.0691356386674098</v>
      </c>
      <c r="DF493" s="42">
        <v>3.3335989894234301</v>
      </c>
      <c r="DG493" s="42">
        <v>3.0835622806451601</v>
      </c>
      <c r="DH493" s="42">
        <v>3.1111195642277401</v>
      </c>
      <c r="DI493" s="42">
        <v>3.1086399617995801</v>
      </c>
      <c r="DJ493" s="42">
        <v>3.1928897303197998</v>
      </c>
      <c r="DK493" s="42">
        <v>3.23625215456586</v>
      </c>
      <c r="DL493" s="42">
        <v>3.07924598932546</v>
      </c>
      <c r="DM493" s="42" t="s">
        <v>1508</v>
      </c>
      <c r="DN493" s="42">
        <v>3.0957125685978499</v>
      </c>
      <c r="DO493" s="42" t="s">
        <v>1508</v>
      </c>
      <c r="DP493" s="42" t="s">
        <v>1508</v>
      </c>
      <c r="DQ493" s="42">
        <v>3.05123131441731</v>
      </c>
      <c r="DR493" s="42" t="s">
        <v>1508</v>
      </c>
      <c r="DS493" s="42">
        <v>3.1608772018329399</v>
      </c>
      <c r="DT493" s="42">
        <v>3.1849422496752902</v>
      </c>
      <c r="DU493" s="42">
        <v>3.0406239547424501</v>
      </c>
      <c r="DV493" s="42">
        <v>3.0910682793064299</v>
      </c>
      <c r="DW493" s="42">
        <v>3.1277145869659599</v>
      </c>
      <c r="DX493" s="42" t="s">
        <v>1508</v>
      </c>
      <c r="DY493" s="42" t="s">
        <v>1508</v>
      </c>
      <c r="DZ493" s="42">
        <v>3.16191335086044</v>
      </c>
      <c r="EA493" s="42" t="s">
        <v>1508</v>
      </c>
      <c r="EB493" s="42">
        <v>3.0125243334800298</v>
      </c>
      <c r="EC493" s="42">
        <v>3.1598923135638501</v>
      </c>
      <c r="ED493" s="42">
        <v>3.1206548714785098</v>
      </c>
      <c r="EE493" s="42">
        <v>3.1078367817197301</v>
      </c>
      <c r="EF493" s="42" t="s">
        <v>1508</v>
      </c>
      <c r="EG493" s="42">
        <v>3.02220483756965</v>
      </c>
      <c r="EH493" s="42">
        <v>3.12163387039385</v>
      </c>
      <c r="EI493" s="42">
        <v>3.2462435910752099</v>
      </c>
      <c r="EJ493" s="42" t="s">
        <v>1508</v>
      </c>
      <c r="EK493" s="42" t="s">
        <v>1508</v>
      </c>
      <c r="EL493" s="42" t="s">
        <v>1508</v>
      </c>
      <c r="EM493" s="42">
        <v>3.12262888721061</v>
      </c>
      <c r="EN493" s="42">
        <v>3.2113640085324402</v>
      </c>
      <c r="EO493" s="42">
        <v>3.11553601873484</v>
      </c>
      <c r="EP493" s="42">
        <v>3.1230142454747001</v>
      </c>
      <c r="EQ493" s="42">
        <v>3.2283664960204601</v>
      </c>
      <c r="ER493" s="42">
        <v>3.1556462687286002</v>
      </c>
      <c r="ES493" s="42">
        <v>3.1097121317034899</v>
      </c>
      <c r="ET493" s="42">
        <v>3.1847867993153498</v>
      </c>
      <c r="EU493" s="42">
        <v>3.1566326469411301</v>
      </c>
      <c r="EV493" s="42">
        <v>3.1514233310113799</v>
      </c>
      <c r="EW493" s="42" t="s">
        <v>1508</v>
      </c>
      <c r="EX493" s="42">
        <v>3.2019691026472699</v>
      </c>
      <c r="EY493" s="42">
        <v>3.14479370114393</v>
      </c>
      <c r="EZ493" s="42" t="s">
        <v>1508</v>
      </c>
      <c r="FA493" s="42">
        <v>3.0771002061180699</v>
      </c>
      <c r="FB493" s="42">
        <v>3.0486152748942499</v>
      </c>
      <c r="FC493" s="42">
        <v>3.1125301252949198</v>
      </c>
      <c r="FD493" s="42">
        <v>3.13442813225479</v>
      </c>
      <c r="FE493" s="42">
        <v>3.1138061915411601</v>
      </c>
      <c r="FF493" s="42" t="s">
        <v>1508</v>
      </c>
      <c r="FG493" s="42" t="s">
        <v>1508</v>
      </c>
      <c r="FH493" s="42">
        <v>3.0545808553118801</v>
      </c>
      <c r="FI493" s="42">
        <v>3.1159194193545701</v>
      </c>
      <c r="FJ493" s="42">
        <v>3.1047875667747098</v>
      </c>
      <c r="FK493" s="42">
        <v>3.1221335434266102</v>
      </c>
      <c r="FL493" s="42">
        <v>3.19691633578541</v>
      </c>
      <c r="FM493" s="42" t="s">
        <v>1508</v>
      </c>
      <c r="FN493" s="42">
        <v>3.2278965210800101</v>
      </c>
      <c r="FO493" s="42">
        <v>3.03574882727326</v>
      </c>
      <c r="FP493" s="42">
        <v>3.1570336115122899</v>
      </c>
      <c r="FQ493" s="42">
        <v>3.0674697640159501</v>
      </c>
      <c r="FR493" s="42" t="s">
        <v>1508</v>
      </c>
      <c r="FS493" s="42">
        <v>3.1071136147426301</v>
      </c>
      <c r="FT493" s="42">
        <v>3.1042567081195398</v>
      </c>
      <c r="FU493" s="42">
        <v>3.1145734311819</v>
      </c>
      <c r="FV493" s="42">
        <v>3.1288285339168298</v>
      </c>
      <c r="FW493" s="42" t="s">
        <v>1508</v>
      </c>
      <c r="FX493" s="42">
        <v>3.1217135658816799</v>
      </c>
      <c r="FY493" s="42">
        <v>3.1469354598913499</v>
      </c>
      <c r="FZ493" s="42">
        <v>3.0701174741496899</v>
      </c>
      <c r="GA493" s="42">
        <v>3.0854366554319999</v>
      </c>
      <c r="GB493" s="42">
        <v>3.10831486626883</v>
      </c>
    </row>
    <row r="494" spans="1:184" x14ac:dyDescent="0.2">
      <c r="A494" s="42" t="s">
        <v>518</v>
      </c>
      <c r="B494" s="42">
        <v>3.1196296696099899</v>
      </c>
      <c r="C494" s="42">
        <v>3.0481543932142499</v>
      </c>
      <c r="D494" s="42" t="s">
        <v>1508</v>
      </c>
      <c r="E494" s="42">
        <v>3.0054875059181598</v>
      </c>
      <c r="F494" s="42" t="s">
        <v>1508</v>
      </c>
      <c r="G494" s="42">
        <v>4.0390788948271297</v>
      </c>
      <c r="H494" s="42">
        <v>3.0691541244445402</v>
      </c>
      <c r="I494" s="42">
        <v>3.0770693009126</v>
      </c>
      <c r="J494" s="42">
        <v>2.9278241206384998</v>
      </c>
      <c r="K494" s="42" t="s">
        <v>1508</v>
      </c>
      <c r="L494" s="42">
        <v>3.0784539521640299</v>
      </c>
      <c r="M494" s="42">
        <v>3.1674656727338801</v>
      </c>
      <c r="N494" s="42">
        <v>4.1568431124137497</v>
      </c>
      <c r="O494" s="42">
        <v>3.34227457223724</v>
      </c>
      <c r="P494" s="42">
        <v>3.2006363553621702</v>
      </c>
      <c r="Q494" s="42">
        <v>3.6113220642556798</v>
      </c>
      <c r="R494" s="42" t="s">
        <v>1508</v>
      </c>
      <c r="S494" s="42">
        <v>3.0314637893634302</v>
      </c>
      <c r="T494" s="42">
        <v>3.0833707187768402</v>
      </c>
      <c r="U494" s="42">
        <v>3.4545623456420298</v>
      </c>
      <c r="V494" s="42" t="s">
        <v>1508</v>
      </c>
      <c r="W494" s="42">
        <v>3.0940989031227799</v>
      </c>
      <c r="X494" s="42">
        <v>3.0551265969488499</v>
      </c>
      <c r="Y494" s="42" t="s">
        <v>1508</v>
      </c>
      <c r="Z494" s="42">
        <v>3.1807954985612099</v>
      </c>
      <c r="AA494" s="42">
        <v>3.1877466392813298</v>
      </c>
      <c r="AB494" s="42">
        <v>3.08217783080236</v>
      </c>
      <c r="AC494" s="42">
        <v>3.1190760674575602</v>
      </c>
      <c r="AD494" s="42">
        <v>3.1154422137833402</v>
      </c>
      <c r="AE494" s="42">
        <v>3.1859826942126199</v>
      </c>
      <c r="AF494" s="42">
        <v>3.4468402696319198</v>
      </c>
      <c r="AG494" s="42">
        <v>3.2549281495837499</v>
      </c>
      <c r="AH494" s="42">
        <v>2.8670602828361802</v>
      </c>
      <c r="AI494" s="42" t="s">
        <v>1508</v>
      </c>
      <c r="AJ494" s="42">
        <v>3.0472598876597399</v>
      </c>
      <c r="AK494" s="42">
        <v>3.2199808908788201</v>
      </c>
      <c r="AL494" s="42">
        <v>3.0001483692575599</v>
      </c>
      <c r="AM494" s="42">
        <v>3.0377433470081399</v>
      </c>
      <c r="AN494" s="42">
        <v>3.55692359183556</v>
      </c>
      <c r="AO494" s="42">
        <v>3.0915386051705398</v>
      </c>
      <c r="AP494" s="42" t="s">
        <v>1508</v>
      </c>
      <c r="AQ494" s="42" t="s">
        <v>1508</v>
      </c>
      <c r="AR494" s="42">
        <v>3.40241228251893</v>
      </c>
      <c r="AS494" s="42">
        <v>3.06138881840327</v>
      </c>
      <c r="AT494" s="42">
        <v>3.1201832717624201</v>
      </c>
      <c r="AU494" s="42">
        <v>3.0044869657829598</v>
      </c>
      <c r="AV494" s="42">
        <v>3.06344476587135</v>
      </c>
      <c r="AW494" s="42">
        <v>3.1163734626066599</v>
      </c>
      <c r="AX494" s="42">
        <v>3.0760003468358699</v>
      </c>
      <c r="AY494" s="42">
        <v>3.0119362807599401</v>
      </c>
      <c r="AZ494" s="42">
        <v>4.4223488706761103</v>
      </c>
      <c r="BA494" s="42">
        <v>2.9792351790426999</v>
      </c>
      <c r="BB494" s="42">
        <v>3.0345467690638102</v>
      </c>
      <c r="BC494" s="42">
        <v>3.12965377018008</v>
      </c>
      <c r="BD494" s="42">
        <v>3.2041828267890402</v>
      </c>
      <c r="BE494" s="42">
        <v>3.1688516031931599</v>
      </c>
      <c r="BF494" s="42">
        <v>3.2102546150717699</v>
      </c>
      <c r="BG494" s="42">
        <v>3.07438905753772</v>
      </c>
      <c r="BH494" s="42">
        <v>3.2090778133434301</v>
      </c>
      <c r="BI494" s="42">
        <v>3.0780692512604499</v>
      </c>
      <c r="BJ494" s="42">
        <v>3.6463325099978499</v>
      </c>
      <c r="BK494" s="42">
        <v>3.0924015831350999</v>
      </c>
      <c r="BL494" s="42">
        <v>3.20666836911691</v>
      </c>
      <c r="BM494" s="42">
        <v>2.97901640571739</v>
      </c>
      <c r="BN494" s="42">
        <v>3.1184235565085001</v>
      </c>
      <c r="BO494" s="42">
        <v>2.9644569220951</v>
      </c>
      <c r="BP494" s="42">
        <v>3.3328922357153399</v>
      </c>
      <c r="BQ494" s="42">
        <v>3.13510541927654</v>
      </c>
      <c r="BR494" s="42">
        <v>3.15559345215775</v>
      </c>
      <c r="BS494" s="42">
        <v>3.0233509616910301</v>
      </c>
      <c r="BT494" s="42">
        <v>3.3136263485569901</v>
      </c>
      <c r="BU494" s="42">
        <v>2.9693133205451399</v>
      </c>
      <c r="BV494" s="42">
        <v>3.5152481204483501</v>
      </c>
      <c r="BW494" s="42">
        <v>3.56679635074335</v>
      </c>
      <c r="BX494" s="42">
        <v>3.00605182729036</v>
      </c>
      <c r="BY494" s="42">
        <v>2.9673981561791898</v>
      </c>
      <c r="BZ494" s="42">
        <v>3.1676331246485701</v>
      </c>
      <c r="CA494" s="42">
        <v>3.0096036242525099</v>
      </c>
      <c r="CB494" s="42" t="s">
        <v>1508</v>
      </c>
      <c r="CC494" s="42">
        <v>3.0476643425119399</v>
      </c>
      <c r="CD494" s="42" t="s">
        <v>1508</v>
      </c>
      <c r="CE494" s="42" t="s">
        <v>1508</v>
      </c>
      <c r="CF494" s="42">
        <v>3.0798287752269502</v>
      </c>
      <c r="CG494" s="42">
        <v>3.34207025791481</v>
      </c>
      <c r="CH494" s="42">
        <v>3.0448637683622701</v>
      </c>
      <c r="CI494" s="42">
        <v>3.1044316398640901</v>
      </c>
      <c r="CJ494" s="42">
        <v>3.3470007378687101</v>
      </c>
      <c r="CK494" s="42">
        <v>3.1103636442643099</v>
      </c>
      <c r="CL494" s="42">
        <v>3.1768930455909499</v>
      </c>
      <c r="CM494" s="42">
        <v>3.0066912484235702</v>
      </c>
      <c r="CN494" s="42">
        <v>3.1138283194651302</v>
      </c>
      <c r="CO494" s="42">
        <v>2.9173551350655802</v>
      </c>
      <c r="CP494" s="42">
        <v>2.99129411197735</v>
      </c>
      <c r="CQ494" s="42">
        <v>2.9958287915666602</v>
      </c>
      <c r="CR494" s="42">
        <v>3.0577529844898201</v>
      </c>
      <c r="CS494" s="42">
        <v>3.4516607931455101</v>
      </c>
      <c r="CT494" s="42">
        <v>3.4654414762609198</v>
      </c>
      <c r="CU494" s="42">
        <v>3.4117189567370301</v>
      </c>
      <c r="CV494" s="42">
        <v>3.1743774626181098</v>
      </c>
      <c r="CW494" s="42">
        <v>3.0846047017149401</v>
      </c>
      <c r="CX494" s="42">
        <v>2.93218619454897</v>
      </c>
      <c r="CY494" s="42">
        <v>3.0667708930213902</v>
      </c>
      <c r="CZ494" s="42">
        <v>3.0389930817535</v>
      </c>
      <c r="DA494" s="42">
        <v>3.1748195814558802</v>
      </c>
      <c r="DB494" s="42">
        <v>3.6869849514793298</v>
      </c>
      <c r="DC494" s="42" t="s">
        <v>1508</v>
      </c>
      <c r="DD494" s="42" t="s">
        <v>1508</v>
      </c>
      <c r="DE494" s="42">
        <v>3.06420178509812</v>
      </c>
      <c r="DF494" s="42">
        <v>3.49459417355463</v>
      </c>
      <c r="DG494" s="42">
        <v>3.0444248173838302</v>
      </c>
      <c r="DH494" s="42">
        <v>3.3290734941181301</v>
      </c>
      <c r="DI494" s="42">
        <v>3.0529432920658799</v>
      </c>
      <c r="DJ494" s="42">
        <v>3.41760616994859</v>
      </c>
      <c r="DK494" s="42">
        <v>3.0251246798360998</v>
      </c>
      <c r="DL494" s="42">
        <v>3.0884671650290598</v>
      </c>
      <c r="DM494" s="42" t="s">
        <v>1508</v>
      </c>
      <c r="DN494" s="42">
        <v>3.1953691866020502</v>
      </c>
      <c r="DO494" s="42">
        <v>3.0709425085631001</v>
      </c>
      <c r="DP494" s="42" t="s">
        <v>1508</v>
      </c>
      <c r="DQ494" s="42">
        <v>3.1025213739863799</v>
      </c>
      <c r="DR494" s="42">
        <v>3.0575669556695999</v>
      </c>
      <c r="DS494" s="42">
        <v>3.4731077079358301</v>
      </c>
      <c r="DT494" s="42">
        <v>3.3095113737117599</v>
      </c>
      <c r="DU494" s="42">
        <v>3.0829177978532099</v>
      </c>
      <c r="DV494" s="42">
        <v>3.1740828931054801</v>
      </c>
      <c r="DW494" s="42">
        <v>3.2810237140636498</v>
      </c>
      <c r="DX494" s="42">
        <v>3.3000112315630798</v>
      </c>
      <c r="DY494" s="42">
        <v>3.26807546521272</v>
      </c>
      <c r="DZ494" s="42">
        <v>3.3559939357352899</v>
      </c>
      <c r="EA494" s="42">
        <v>3.2331263449249001</v>
      </c>
      <c r="EB494" s="42">
        <v>3.0412867821822198</v>
      </c>
      <c r="EC494" s="42">
        <v>3.1968745151667002</v>
      </c>
      <c r="ED494" s="42">
        <v>3.3276682974718201</v>
      </c>
      <c r="EE494" s="42">
        <v>3.2776364855687898</v>
      </c>
      <c r="EF494" s="42">
        <v>3.3160890163482901</v>
      </c>
      <c r="EG494" s="42">
        <v>3.0365604645523798</v>
      </c>
      <c r="EH494" s="42">
        <v>3.4168807499922398</v>
      </c>
      <c r="EI494" s="42" t="s">
        <v>1508</v>
      </c>
      <c r="EJ494" s="42" t="s">
        <v>1508</v>
      </c>
      <c r="EK494" s="42">
        <v>3.5482963687819602</v>
      </c>
      <c r="EL494" s="42">
        <v>3.0955985009053602</v>
      </c>
      <c r="EM494" s="42">
        <v>2.9477516816625799</v>
      </c>
      <c r="EN494" s="42">
        <v>3.1529369330950101</v>
      </c>
      <c r="EO494" s="42">
        <v>3.2021861210693499</v>
      </c>
      <c r="EP494" s="42">
        <v>3.2391977817227402</v>
      </c>
      <c r="EQ494" s="42">
        <v>3.1758117584267098</v>
      </c>
      <c r="ER494" s="42">
        <v>3.1326465666560699</v>
      </c>
      <c r="ES494" s="42">
        <v>3.1529984737048999</v>
      </c>
      <c r="ET494" s="42">
        <v>3.0182878957450399</v>
      </c>
      <c r="EU494" s="42">
        <v>3.0006478454206</v>
      </c>
      <c r="EV494" s="42">
        <v>3.16032613866604</v>
      </c>
      <c r="EW494" s="42">
        <v>3.1724241388584802</v>
      </c>
      <c r="EX494" s="42">
        <v>3.6270417843926799</v>
      </c>
      <c r="EY494" s="42">
        <v>3.2115223863320201</v>
      </c>
      <c r="EZ494" s="42">
        <v>3.2549593660140399</v>
      </c>
      <c r="FA494" s="42">
        <v>3.0144921285538899</v>
      </c>
      <c r="FB494" s="42">
        <v>3.09561645555817</v>
      </c>
      <c r="FC494" s="42">
        <v>3.04273121998594</v>
      </c>
      <c r="FD494" s="42">
        <v>3.1721662463401601</v>
      </c>
      <c r="FE494" s="42">
        <v>3.2395776718950402</v>
      </c>
      <c r="FF494" s="42">
        <v>3.9727199327029901</v>
      </c>
      <c r="FG494" s="42">
        <v>3.1360543873564799</v>
      </c>
      <c r="FH494" s="42">
        <v>2.90983238203567</v>
      </c>
      <c r="FI494" s="42">
        <v>3.1797815081079399</v>
      </c>
      <c r="FJ494" s="42">
        <v>2.93828315868193</v>
      </c>
      <c r="FK494" s="42">
        <v>3.03573879721921</v>
      </c>
      <c r="FL494" s="42">
        <v>3.18594035257563</v>
      </c>
      <c r="FM494" s="42">
        <v>3.1206942049529398</v>
      </c>
      <c r="FN494" s="42">
        <v>3.1600620929923302</v>
      </c>
      <c r="FO494" s="42">
        <v>3.1128967993029302</v>
      </c>
      <c r="FP494" s="42">
        <v>2.8530636560481399</v>
      </c>
      <c r="FQ494" s="42">
        <v>3.0113081441201701</v>
      </c>
      <c r="FR494" s="42">
        <v>3.1022463084654501</v>
      </c>
      <c r="FS494" s="42">
        <v>2.86413729644058</v>
      </c>
      <c r="FT494" s="42">
        <v>2.9989060900002298</v>
      </c>
      <c r="FU494" s="42">
        <v>3.0238267108219401</v>
      </c>
      <c r="FV494" s="42">
        <v>3.0812448114642401</v>
      </c>
      <c r="FW494" s="42" t="s">
        <v>1508</v>
      </c>
      <c r="FX494" s="42">
        <v>3.2112476219611601</v>
      </c>
      <c r="FY494" s="42">
        <v>3.1674557092308402</v>
      </c>
      <c r="FZ494" s="42">
        <v>3.1394777423465001</v>
      </c>
      <c r="GA494" s="42">
        <v>3.17740084025592</v>
      </c>
      <c r="GB494" s="42">
        <v>2.98347201609492</v>
      </c>
    </row>
    <row r="495" spans="1:184" x14ac:dyDescent="0.2">
      <c r="A495" s="42" t="s">
        <v>561</v>
      </c>
      <c r="B495" s="42">
        <v>3.1200354441677201</v>
      </c>
      <c r="C495" s="42">
        <v>3.0907471385942098</v>
      </c>
      <c r="D495" s="42" t="s">
        <v>1508</v>
      </c>
      <c r="E495" s="42">
        <v>3.1562565719379498</v>
      </c>
      <c r="F495" s="42" t="s">
        <v>1508</v>
      </c>
      <c r="G495" s="42">
        <v>3.2518894800523599</v>
      </c>
      <c r="H495" s="42">
        <v>3.1438582789224299</v>
      </c>
      <c r="I495" s="42">
        <v>3.2454265027064202</v>
      </c>
      <c r="J495" s="42" t="s">
        <v>1508</v>
      </c>
      <c r="K495" s="42" t="s">
        <v>1508</v>
      </c>
      <c r="L495" s="42" t="s">
        <v>1508</v>
      </c>
      <c r="M495" s="42">
        <v>3.11007071561174</v>
      </c>
      <c r="N495" s="42">
        <v>3.2694036069112</v>
      </c>
      <c r="O495" s="42">
        <v>3.1876580929999401</v>
      </c>
      <c r="P495" s="42" t="s">
        <v>1508</v>
      </c>
      <c r="Q495" s="42" t="s">
        <v>1508</v>
      </c>
      <c r="R495" s="42" t="s">
        <v>1508</v>
      </c>
      <c r="S495" s="42">
        <v>3.0841870138676701</v>
      </c>
      <c r="T495" s="42">
        <v>3.0980161351300501</v>
      </c>
      <c r="U495" s="42">
        <v>3.2568668220933801</v>
      </c>
      <c r="V495" s="42" t="s">
        <v>1508</v>
      </c>
      <c r="W495" s="42">
        <v>3.14084205261309</v>
      </c>
      <c r="X495" s="42" t="s">
        <v>1508</v>
      </c>
      <c r="Y495" s="42" t="s">
        <v>1508</v>
      </c>
      <c r="Z495" s="42" t="s">
        <v>1508</v>
      </c>
      <c r="AA495" s="42" t="s">
        <v>1508</v>
      </c>
      <c r="AB495" s="42">
        <v>3.1473122967966698</v>
      </c>
      <c r="AC495" s="42" t="s">
        <v>1508</v>
      </c>
      <c r="AD495" s="42">
        <v>3.13602422863138</v>
      </c>
      <c r="AE495" s="42" t="s">
        <v>1508</v>
      </c>
      <c r="AF495" s="42" t="s">
        <v>1508</v>
      </c>
      <c r="AG495" s="42">
        <v>3.1475661273253501</v>
      </c>
      <c r="AH495" s="42" t="s">
        <v>1508</v>
      </c>
      <c r="AI495" s="42" t="s">
        <v>1508</v>
      </c>
      <c r="AJ495" s="42">
        <v>2.71082692163474</v>
      </c>
      <c r="AK495" s="42" t="s">
        <v>1508</v>
      </c>
      <c r="AL495" s="42">
        <v>3.1052194350155098</v>
      </c>
      <c r="AM495" s="42">
        <v>3.1394912468863199</v>
      </c>
      <c r="AN495" s="42">
        <v>3.2905181025279999</v>
      </c>
      <c r="AO495" s="42">
        <v>3.29267507173572</v>
      </c>
      <c r="AP495" s="42" t="s">
        <v>1508</v>
      </c>
      <c r="AQ495" s="42" t="s">
        <v>1508</v>
      </c>
      <c r="AR495" s="42" t="s">
        <v>1508</v>
      </c>
      <c r="AS495" s="42" t="s">
        <v>1508</v>
      </c>
      <c r="AT495" s="42">
        <v>3.1028558295874502</v>
      </c>
      <c r="AU495" s="42">
        <v>3.2718512021541599</v>
      </c>
      <c r="AV495" s="42">
        <v>3.1987850999265999</v>
      </c>
      <c r="AW495" s="42">
        <v>3.2040032616409202</v>
      </c>
      <c r="AX495" s="42">
        <v>3.18126311910639</v>
      </c>
      <c r="AY495" s="42" t="s">
        <v>1508</v>
      </c>
      <c r="AZ495" s="42" t="s">
        <v>1508</v>
      </c>
      <c r="BA495" s="42" t="s">
        <v>1508</v>
      </c>
      <c r="BB495" s="42" t="s">
        <v>1508</v>
      </c>
      <c r="BC495" s="42" t="s">
        <v>1508</v>
      </c>
      <c r="BD495" s="42">
        <v>3.1894347883214502</v>
      </c>
      <c r="BE495" s="42" t="s">
        <v>1508</v>
      </c>
      <c r="BF495" s="42">
        <v>3.1126375372939501</v>
      </c>
      <c r="BG495" s="42" t="s">
        <v>1508</v>
      </c>
      <c r="BH495" s="42" t="s">
        <v>1508</v>
      </c>
      <c r="BI495" s="42">
        <v>3.1984270770296099</v>
      </c>
      <c r="BJ495" s="42" t="s">
        <v>1508</v>
      </c>
      <c r="BK495" s="42">
        <v>3.0642034468278898</v>
      </c>
      <c r="BL495" s="42" t="s">
        <v>1508</v>
      </c>
      <c r="BM495" s="42">
        <v>3.0527928289294701</v>
      </c>
      <c r="BN495" s="42">
        <v>3.0830220490051801</v>
      </c>
      <c r="BO495" s="42">
        <v>3.11558998667341</v>
      </c>
      <c r="BP495" s="42">
        <v>3.1275326213421999</v>
      </c>
      <c r="BQ495" s="42">
        <v>3.0001727052759</v>
      </c>
      <c r="BR495" s="42" t="s">
        <v>1508</v>
      </c>
      <c r="BS495" s="42" t="s">
        <v>1508</v>
      </c>
      <c r="BT495" s="42" t="s">
        <v>1508</v>
      </c>
      <c r="BU495" s="42">
        <v>3.0933165110789602</v>
      </c>
      <c r="BV495" s="42" t="s">
        <v>1508</v>
      </c>
      <c r="BW495" s="42" t="s">
        <v>1508</v>
      </c>
      <c r="BX495" s="42">
        <v>3.1389189065733198</v>
      </c>
      <c r="BY495" s="42" t="s">
        <v>1508</v>
      </c>
      <c r="BZ495" s="42" t="s">
        <v>1508</v>
      </c>
      <c r="CA495" s="42">
        <v>3.1117982725439699</v>
      </c>
      <c r="CB495" s="42" t="s">
        <v>1508</v>
      </c>
      <c r="CC495" s="42" t="s">
        <v>1508</v>
      </c>
      <c r="CD495" s="42" t="s">
        <v>1508</v>
      </c>
      <c r="CE495" s="42">
        <v>3.0724099419367699</v>
      </c>
      <c r="CF495" s="42" t="s">
        <v>1508</v>
      </c>
      <c r="CG495" s="42" t="s">
        <v>1508</v>
      </c>
      <c r="CH495" s="42">
        <v>3.1071210104917601</v>
      </c>
      <c r="CI495" s="42" t="s">
        <v>1508</v>
      </c>
      <c r="CJ495" s="42" t="s">
        <v>1508</v>
      </c>
      <c r="CK495" s="42" t="s">
        <v>1508</v>
      </c>
      <c r="CL495" s="42" t="s">
        <v>1508</v>
      </c>
      <c r="CM495" s="42">
        <v>3.09523594632233</v>
      </c>
      <c r="CN495" s="42" t="s">
        <v>1508</v>
      </c>
      <c r="CO495" s="42">
        <v>3.1405143530175601</v>
      </c>
      <c r="CP495" s="42">
        <v>3.1312169011714501</v>
      </c>
      <c r="CQ495" s="42">
        <v>3.12084545430075</v>
      </c>
      <c r="CR495" s="42" t="s">
        <v>1508</v>
      </c>
      <c r="CS495" s="42">
        <v>3.11815269725665</v>
      </c>
      <c r="CT495" s="42" t="s">
        <v>1508</v>
      </c>
      <c r="CU495" s="42">
        <v>3.0885040426047898</v>
      </c>
      <c r="CV495" s="42" t="s">
        <v>1508</v>
      </c>
      <c r="CW495" s="42" t="s">
        <v>1508</v>
      </c>
      <c r="CX495" s="42" t="s">
        <v>1508</v>
      </c>
      <c r="CY495" s="42" t="s">
        <v>1508</v>
      </c>
      <c r="CZ495" s="42">
        <v>3.1424835010504499</v>
      </c>
      <c r="DA495" s="42" t="s">
        <v>1508</v>
      </c>
      <c r="DB495" s="42" t="s">
        <v>1508</v>
      </c>
      <c r="DC495" s="42" t="s">
        <v>1508</v>
      </c>
      <c r="DD495" s="42" t="s">
        <v>1508</v>
      </c>
      <c r="DE495" s="42" t="s">
        <v>1508</v>
      </c>
      <c r="DF495" s="42" t="s">
        <v>1508</v>
      </c>
      <c r="DG495" s="42" t="s">
        <v>1508</v>
      </c>
      <c r="DH495" s="42" t="s">
        <v>1508</v>
      </c>
      <c r="DI495" s="42">
        <v>3.1399094127617402</v>
      </c>
      <c r="DJ495" s="42" t="s">
        <v>1508</v>
      </c>
      <c r="DK495" s="42" t="s">
        <v>1508</v>
      </c>
      <c r="DL495" s="42" t="s">
        <v>1508</v>
      </c>
      <c r="DM495" s="42" t="s">
        <v>1508</v>
      </c>
      <c r="DN495" s="42">
        <v>3.0979261495778601</v>
      </c>
      <c r="DO495" s="42" t="s">
        <v>1508</v>
      </c>
      <c r="DP495" s="42" t="s">
        <v>1508</v>
      </c>
      <c r="DQ495" s="42">
        <v>3.0581896689188901</v>
      </c>
      <c r="DR495" s="42">
        <v>3.15162561120597</v>
      </c>
      <c r="DS495" s="42">
        <v>3.1148437373622002</v>
      </c>
      <c r="DT495" s="42" t="s">
        <v>1508</v>
      </c>
      <c r="DU495" s="42" t="s">
        <v>1508</v>
      </c>
      <c r="DV495" s="42">
        <v>3.01981470664618</v>
      </c>
      <c r="DW495" s="42" t="s">
        <v>1508</v>
      </c>
      <c r="DX495" s="42" t="s">
        <v>1508</v>
      </c>
      <c r="DY495" s="42" t="s">
        <v>1508</v>
      </c>
      <c r="DZ495" s="42" t="s">
        <v>1508</v>
      </c>
      <c r="EA495" s="42" t="s">
        <v>1508</v>
      </c>
      <c r="EB495" s="42" t="s">
        <v>1508</v>
      </c>
      <c r="EC495" s="42" t="s">
        <v>1508</v>
      </c>
      <c r="ED495" s="42">
        <v>3.1112010765945399</v>
      </c>
      <c r="EE495" s="42">
        <v>3.0881300668200899</v>
      </c>
      <c r="EF495" s="42" t="s">
        <v>1508</v>
      </c>
      <c r="EG495" s="42" t="s">
        <v>1508</v>
      </c>
      <c r="EH495" s="42">
        <v>3.1144906704937898</v>
      </c>
      <c r="EI495" s="42" t="s">
        <v>1508</v>
      </c>
      <c r="EJ495" s="42" t="s">
        <v>1508</v>
      </c>
      <c r="EK495" s="42" t="s">
        <v>1508</v>
      </c>
      <c r="EL495" s="42" t="s">
        <v>1508</v>
      </c>
      <c r="EM495" s="42">
        <v>3.1205288778915001</v>
      </c>
      <c r="EN495" s="42">
        <v>3.1067973355432401</v>
      </c>
      <c r="EO495" s="42">
        <v>3.2022871524901202</v>
      </c>
      <c r="EP495" s="42" t="s">
        <v>1508</v>
      </c>
      <c r="EQ495" s="42" t="s">
        <v>1508</v>
      </c>
      <c r="ER495" s="42" t="s">
        <v>1508</v>
      </c>
      <c r="ES495" s="42" t="s">
        <v>1508</v>
      </c>
      <c r="ET495" s="42" t="s">
        <v>1508</v>
      </c>
      <c r="EU495" s="42">
        <v>3.0859707805141001</v>
      </c>
      <c r="EV495" s="42">
        <v>3.1283028074456398</v>
      </c>
      <c r="EW495" s="42" t="s">
        <v>1508</v>
      </c>
      <c r="EX495" s="42" t="s">
        <v>1508</v>
      </c>
      <c r="EY495" s="42">
        <v>3.11954201044394</v>
      </c>
      <c r="EZ495" s="42" t="s">
        <v>1508</v>
      </c>
      <c r="FA495" s="42">
        <v>3.0682365275437098</v>
      </c>
      <c r="FB495" s="42">
        <v>3.1115616016582002</v>
      </c>
      <c r="FC495" s="42">
        <v>3.1145624678767101</v>
      </c>
      <c r="FD495" s="42" t="s">
        <v>1508</v>
      </c>
      <c r="FE495" s="42">
        <v>3.0733092092273302</v>
      </c>
      <c r="FF495" s="42" t="s">
        <v>1508</v>
      </c>
      <c r="FG495" s="42" t="s">
        <v>1508</v>
      </c>
      <c r="FH495" s="42">
        <v>3.1307187638749201</v>
      </c>
      <c r="FI495" s="42">
        <v>2.92444896639662</v>
      </c>
      <c r="FJ495" s="42">
        <v>3.15151051910596</v>
      </c>
      <c r="FK495" s="42">
        <v>3.1268578246665899</v>
      </c>
      <c r="FL495" s="42" t="s">
        <v>1508</v>
      </c>
      <c r="FM495" s="42" t="s">
        <v>1508</v>
      </c>
      <c r="FN495" s="42" t="s">
        <v>1508</v>
      </c>
      <c r="FO495" s="42" t="s">
        <v>1508</v>
      </c>
      <c r="FP495" s="42">
        <v>3.17942550165691</v>
      </c>
      <c r="FQ495" s="42" t="s">
        <v>1508</v>
      </c>
      <c r="FR495" s="42" t="s">
        <v>1508</v>
      </c>
      <c r="FS495" s="42">
        <v>3.04062234849733</v>
      </c>
      <c r="FT495" s="42">
        <v>3.1466847337639998</v>
      </c>
      <c r="FU495" s="42">
        <v>3.0845406702834501</v>
      </c>
      <c r="FV495" s="42">
        <v>3.1186269929760599</v>
      </c>
      <c r="FW495" s="42" t="s">
        <v>1508</v>
      </c>
      <c r="FX495" s="42">
        <v>3.13799728003693</v>
      </c>
      <c r="FY495" s="42">
        <v>3.0655285988127798</v>
      </c>
      <c r="FZ495" s="42">
        <v>3.2188075602504602</v>
      </c>
      <c r="GA495" s="42">
        <v>3.2248883393778098</v>
      </c>
      <c r="GB495" s="42">
        <v>3.1031732331452102</v>
      </c>
    </row>
    <row r="496" spans="1:184" x14ac:dyDescent="0.2">
      <c r="A496" s="42" t="s">
        <v>554</v>
      </c>
      <c r="B496" s="42">
        <v>3.1210398892179798</v>
      </c>
      <c r="C496" s="42">
        <v>3.0847562983298702</v>
      </c>
      <c r="D496" s="42">
        <v>3.0390758015675399</v>
      </c>
      <c r="E496" s="42">
        <v>3.1037736513206502</v>
      </c>
      <c r="F496" s="42">
        <v>3.1593207938887602</v>
      </c>
      <c r="G496" s="42">
        <v>3.2663299844482201</v>
      </c>
      <c r="H496" s="42">
        <v>3.1627419515556299</v>
      </c>
      <c r="I496" s="42">
        <v>3.0864343004566202</v>
      </c>
      <c r="J496" s="42">
        <v>3.1716447294611299</v>
      </c>
      <c r="K496" s="42">
        <v>3.1426760031063399</v>
      </c>
      <c r="L496" s="42">
        <v>3.0864622107568298</v>
      </c>
      <c r="M496" s="42">
        <v>3.07269428357084</v>
      </c>
      <c r="N496" s="42" t="s">
        <v>1508</v>
      </c>
      <c r="O496" s="42">
        <v>3.1025351998255202</v>
      </c>
      <c r="P496" s="42">
        <v>3.1494894290680802</v>
      </c>
      <c r="Q496" s="42" t="s">
        <v>1508</v>
      </c>
      <c r="R496" s="42">
        <v>3.2348449880339398</v>
      </c>
      <c r="S496" s="42">
        <v>3.13144275702372</v>
      </c>
      <c r="T496" s="42">
        <v>3.1302861481508</v>
      </c>
      <c r="U496" s="42">
        <v>3.1374229929828101</v>
      </c>
      <c r="V496" s="42" t="s">
        <v>1508</v>
      </c>
      <c r="W496" s="42">
        <v>3.1048314178515599</v>
      </c>
      <c r="X496" s="42">
        <v>3.13801641022427</v>
      </c>
      <c r="Y496" s="42">
        <v>3.1851595999601501</v>
      </c>
      <c r="Z496" s="42">
        <v>3.0701625601295102</v>
      </c>
      <c r="AA496" s="42" t="s">
        <v>1508</v>
      </c>
      <c r="AB496" s="42">
        <v>3.1390498387365202</v>
      </c>
      <c r="AC496" s="42">
        <v>3.0901671526565799</v>
      </c>
      <c r="AD496" s="42">
        <v>3.21848768383835</v>
      </c>
      <c r="AE496" s="42">
        <v>3.0930143126010301</v>
      </c>
      <c r="AF496" s="42" t="s">
        <v>1508</v>
      </c>
      <c r="AG496" s="42">
        <v>3.1271335868231702</v>
      </c>
      <c r="AH496" s="42" t="s">
        <v>1508</v>
      </c>
      <c r="AI496" s="42" t="s">
        <v>1508</v>
      </c>
      <c r="AJ496" s="42">
        <v>3.07431221459853</v>
      </c>
      <c r="AK496" s="42" t="s">
        <v>1508</v>
      </c>
      <c r="AL496" s="42">
        <v>3.0512589762610101</v>
      </c>
      <c r="AM496" s="42">
        <v>3.0467153016926698</v>
      </c>
      <c r="AN496" s="42">
        <v>3.21191334453122</v>
      </c>
      <c r="AO496" s="42">
        <v>3.1497543127595802</v>
      </c>
      <c r="AP496" s="42" t="s">
        <v>1508</v>
      </c>
      <c r="AQ496" s="42" t="s">
        <v>1508</v>
      </c>
      <c r="AR496" s="42">
        <v>3.1953613622344501</v>
      </c>
      <c r="AS496" s="42">
        <v>3.0748616052714501</v>
      </c>
      <c r="AT496" s="42">
        <v>3.0063996001714401</v>
      </c>
      <c r="AU496" s="42">
        <v>3.0723710847937502</v>
      </c>
      <c r="AV496" s="42">
        <v>3.1194358245808198</v>
      </c>
      <c r="AW496" s="42">
        <v>3.0776572759930101</v>
      </c>
      <c r="AX496" s="42">
        <v>3.2343772848576799</v>
      </c>
      <c r="AY496" s="42">
        <v>3.1190171050764999</v>
      </c>
      <c r="AZ496" s="42">
        <v>3.6232788065986199</v>
      </c>
      <c r="BA496" s="42">
        <v>3.0928800860043002</v>
      </c>
      <c r="BB496" s="42">
        <v>3.1445879049488701</v>
      </c>
      <c r="BC496" s="42">
        <v>3.12156950318044</v>
      </c>
      <c r="BD496" s="42">
        <v>3.1210398892179798</v>
      </c>
      <c r="BE496" s="42">
        <v>3.1670437303555601</v>
      </c>
      <c r="BF496" s="42">
        <v>3.1425942958597499</v>
      </c>
      <c r="BG496" s="42">
        <v>3.1901185886022301</v>
      </c>
      <c r="BH496" s="42">
        <v>2.99917217040674</v>
      </c>
      <c r="BI496" s="42">
        <v>3.14385711728371</v>
      </c>
      <c r="BJ496" s="42" t="s">
        <v>1508</v>
      </c>
      <c r="BK496" s="42">
        <v>3.1102997465549902</v>
      </c>
      <c r="BL496" s="42">
        <v>3.0650376251487099</v>
      </c>
      <c r="BM496" s="42">
        <v>3.08982287003762</v>
      </c>
      <c r="BN496" s="42">
        <v>3.0788895124969602</v>
      </c>
      <c r="BO496" s="42">
        <v>3.1034414704611399</v>
      </c>
      <c r="BP496" s="42">
        <v>2.9592319066909001</v>
      </c>
      <c r="BQ496" s="42">
        <v>3.1055769561762099</v>
      </c>
      <c r="BR496" s="42">
        <v>3.2634688222700499</v>
      </c>
      <c r="BS496" s="42">
        <v>3.1267885353626101</v>
      </c>
      <c r="BT496" s="42">
        <v>3.2085282113376401</v>
      </c>
      <c r="BU496" s="42">
        <v>3.1157960891254399</v>
      </c>
      <c r="BV496" s="42">
        <v>3.2318124007915001</v>
      </c>
      <c r="BW496" s="42">
        <v>3.1774609730590599</v>
      </c>
      <c r="BX496" s="42">
        <v>3.0978823670010698</v>
      </c>
      <c r="BY496" s="42">
        <v>3.0761836026448002</v>
      </c>
      <c r="BZ496" s="42" t="s">
        <v>1508</v>
      </c>
      <c r="CA496" s="42">
        <v>3.20092693626881</v>
      </c>
      <c r="CB496" s="42" t="s">
        <v>1508</v>
      </c>
      <c r="CC496" s="42">
        <v>3.1412785771342699</v>
      </c>
      <c r="CD496" s="42" t="s">
        <v>1508</v>
      </c>
      <c r="CE496" s="42">
        <v>3.1096803939432398</v>
      </c>
      <c r="CF496" s="42">
        <v>3.1732837417291599</v>
      </c>
      <c r="CG496" s="42">
        <v>3.2351893646670802</v>
      </c>
      <c r="CH496" s="42">
        <v>3.1272972877543701</v>
      </c>
      <c r="CI496" s="42">
        <v>3.15282553236014</v>
      </c>
      <c r="CJ496" s="42">
        <v>3.0987358001685101</v>
      </c>
      <c r="CK496" s="42">
        <v>3.1654765492033299</v>
      </c>
      <c r="CL496" s="42">
        <v>3.1261542041505299</v>
      </c>
      <c r="CM496" s="42">
        <v>3.1013724173436099</v>
      </c>
      <c r="CN496" s="42" t="s">
        <v>1508</v>
      </c>
      <c r="CO496" s="42">
        <v>3.13021503790613</v>
      </c>
      <c r="CP496" s="42">
        <v>2.9986039342966402</v>
      </c>
      <c r="CQ496" s="42">
        <v>3.09454778060068</v>
      </c>
      <c r="CR496" s="42">
        <v>3.15795736714063</v>
      </c>
      <c r="CS496" s="42">
        <v>3.1487779247832601</v>
      </c>
      <c r="CT496" s="42">
        <v>3.2931643803605901</v>
      </c>
      <c r="CU496" s="42">
        <v>3.1199733987717599</v>
      </c>
      <c r="CV496" s="42">
        <v>3.1980655686905801</v>
      </c>
      <c r="CW496" s="42">
        <v>3.0808798258284198</v>
      </c>
      <c r="CX496" s="42">
        <v>3.2646194762467799</v>
      </c>
      <c r="CY496" s="42">
        <v>3.12813936707516</v>
      </c>
      <c r="CZ496" s="42">
        <v>3.09296337941718</v>
      </c>
      <c r="DA496" s="42">
        <v>3.05471590575078</v>
      </c>
      <c r="DB496" s="42">
        <v>3.2023738309001599</v>
      </c>
      <c r="DC496" s="42">
        <v>3.2049536787493902</v>
      </c>
      <c r="DD496" s="42" t="s">
        <v>1508</v>
      </c>
      <c r="DE496" s="42">
        <v>3.1324415062368902</v>
      </c>
      <c r="DF496" s="42">
        <v>3.1044441273256802</v>
      </c>
      <c r="DG496" s="42">
        <v>3.1459212254338298</v>
      </c>
      <c r="DH496" s="42">
        <v>3.1668278566072199</v>
      </c>
      <c r="DI496" s="42">
        <v>3.13254276670264</v>
      </c>
      <c r="DJ496" s="42">
        <v>3.1378493162168</v>
      </c>
      <c r="DK496" s="42">
        <v>3.2313125214526002</v>
      </c>
      <c r="DL496" s="42">
        <v>3.145336383609</v>
      </c>
      <c r="DM496" s="42" t="s">
        <v>1508</v>
      </c>
      <c r="DN496" s="42">
        <v>3.1214880679083001</v>
      </c>
      <c r="DO496" s="42">
        <v>3.12693979033949</v>
      </c>
      <c r="DP496" s="42" t="s">
        <v>1508</v>
      </c>
      <c r="DQ496" s="42">
        <v>3.1039377036565101</v>
      </c>
      <c r="DR496" s="42">
        <v>3.0361914990630399</v>
      </c>
      <c r="DS496" s="42">
        <v>3.05895472201798</v>
      </c>
      <c r="DT496" s="42">
        <v>3.1794158556674401</v>
      </c>
      <c r="DU496" s="42">
        <v>3.1001997332342399</v>
      </c>
      <c r="DV496" s="42">
        <v>2.9515351359342601</v>
      </c>
      <c r="DW496" s="42">
        <v>3.18611676549718</v>
      </c>
      <c r="DX496" s="42">
        <v>3.1840995646250101</v>
      </c>
      <c r="DY496" s="42">
        <v>3.1330504363135998</v>
      </c>
      <c r="DZ496" s="42">
        <v>3.0448207111155998</v>
      </c>
      <c r="EA496" s="42" t="s">
        <v>1508</v>
      </c>
      <c r="EB496" s="42">
        <v>3.2010070120426799</v>
      </c>
      <c r="EC496" s="42">
        <v>3.1931636876288598</v>
      </c>
      <c r="ED496" s="42">
        <v>3.1362215830098901</v>
      </c>
      <c r="EE496" s="42">
        <v>3.1018648115791501</v>
      </c>
      <c r="EF496" s="42" t="s">
        <v>1508</v>
      </c>
      <c r="EG496" s="42" t="s">
        <v>1508</v>
      </c>
      <c r="EH496" s="42">
        <v>3.1095971152743398</v>
      </c>
      <c r="EI496" s="42" t="s">
        <v>1508</v>
      </c>
      <c r="EJ496" s="42" t="s">
        <v>1508</v>
      </c>
      <c r="EK496" s="42" t="s">
        <v>1508</v>
      </c>
      <c r="EL496" s="42">
        <v>2.9531387804815599</v>
      </c>
      <c r="EM496" s="42">
        <v>3.0855624846116201</v>
      </c>
      <c r="EN496" s="42">
        <v>3.0792665234896099</v>
      </c>
      <c r="EO496" s="42">
        <v>3.1088401408122901</v>
      </c>
      <c r="EP496" s="42">
        <v>3.2229478418372701</v>
      </c>
      <c r="EQ496" s="42" t="s">
        <v>1508</v>
      </c>
      <c r="ER496" s="42">
        <v>3.0718485039627601</v>
      </c>
      <c r="ES496" s="42">
        <v>3.30680502331154</v>
      </c>
      <c r="ET496" s="42">
        <v>3.0883559241099401</v>
      </c>
      <c r="EU496" s="42">
        <v>3.0974057687780001</v>
      </c>
      <c r="EV496" s="42">
        <v>3.1146710226453802</v>
      </c>
      <c r="EW496" s="42" t="s">
        <v>1508</v>
      </c>
      <c r="EX496" s="42">
        <v>3.1824485131049398</v>
      </c>
      <c r="EY496" s="42">
        <v>3.0417712706093001</v>
      </c>
      <c r="EZ496" s="42">
        <v>3.25847858908846</v>
      </c>
      <c r="FA496" s="42">
        <v>3.08711796445774</v>
      </c>
      <c r="FB496" s="42">
        <v>3.1384452511435499</v>
      </c>
      <c r="FC496" s="42">
        <v>3.11243944759382</v>
      </c>
      <c r="FD496" s="42">
        <v>3.0847242514141402</v>
      </c>
      <c r="FE496" s="42">
        <v>3.1271968430798398</v>
      </c>
      <c r="FF496" s="42">
        <v>3.2732099712026002</v>
      </c>
      <c r="FG496" s="42">
        <v>3.1081578719884302</v>
      </c>
      <c r="FH496" s="42">
        <v>3.1094310197988202</v>
      </c>
      <c r="FI496" s="42">
        <v>3.1375462354895198</v>
      </c>
      <c r="FJ496" s="42">
        <v>3.06141372972548</v>
      </c>
      <c r="FK496" s="42">
        <v>3.1081191064796898</v>
      </c>
      <c r="FL496" s="42">
        <v>3.0935453182145598</v>
      </c>
      <c r="FM496" s="42">
        <v>3.1691070120872298</v>
      </c>
      <c r="FN496" s="42">
        <v>3.1384913406787298</v>
      </c>
      <c r="FO496" s="42" t="s">
        <v>1508</v>
      </c>
      <c r="FP496" s="42">
        <v>3.0718388886910901</v>
      </c>
      <c r="FQ496" s="42">
        <v>3.1421688435472399</v>
      </c>
      <c r="FR496" s="42">
        <v>3.0009350009179299</v>
      </c>
      <c r="FS496" s="42">
        <v>3.1011698455315102</v>
      </c>
      <c r="FT496" s="42">
        <v>3.0339647458414598</v>
      </c>
      <c r="FU496" s="42">
        <v>3.0810828493681299</v>
      </c>
      <c r="FV496" s="42">
        <v>3.1025530625442999</v>
      </c>
      <c r="FW496" s="42" t="s">
        <v>1508</v>
      </c>
      <c r="FX496" s="42">
        <v>3.0706021606727698</v>
      </c>
      <c r="FY496" s="42">
        <v>3.0889172473197402</v>
      </c>
      <c r="FZ496" s="42">
        <v>3.1306560808660402</v>
      </c>
      <c r="GA496" s="42">
        <v>3.0876572549048</v>
      </c>
      <c r="GB496" s="42">
        <v>3.1169043543449599</v>
      </c>
    </row>
    <row r="497" spans="1:184" x14ac:dyDescent="0.2">
      <c r="A497" s="42" t="s">
        <v>579</v>
      </c>
      <c r="B497" s="42">
        <v>3.1217387352582602</v>
      </c>
      <c r="C497" s="42">
        <v>3.10717780947193</v>
      </c>
      <c r="D497" s="42" t="s">
        <v>1508</v>
      </c>
      <c r="E497" s="42">
        <v>3.1196745777184001</v>
      </c>
      <c r="F497" s="42">
        <v>3.21999890836108</v>
      </c>
      <c r="G497" s="42">
        <v>3.1228944459435901</v>
      </c>
      <c r="H497" s="42">
        <v>3.1528804938004402</v>
      </c>
      <c r="I497" s="42">
        <v>3.13549040896529</v>
      </c>
      <c r="J497" s="42">
        <v>3.2219348372248402</v>
      </c>
      <c r="K497" s="42" t="s">
        <v>1508</v>
      </c>
      <c r="L497" s="42" t="s">
        <v>1508</v>
      </c>
      <c r="M497" s="42">
        <v>3.17152453331627</v>
      </c>
      <c r="N497" s="42">
        <v>3.2455198511193299</v>
      </c>
      <c r="O497" s="42">
        <v>3.1070827241221299</v>
      </c>
      <c r="P497" s="42">
        <v>3.1570199282046101</v>
      </c>
      <c r="Q497" s="42" t="s">
        <v>1508</v>
      </c>
      <c r="R497" s="42" t="s">
        <v>1508</v>
      </c>
      <c r="S497" s="42">
        <v>3.1356123536246501</v>
      </c>
      <c r="T497" s="42">
        <v>3.2117406619913198</v>
      </c>
      <c r="U497" s="42">
        <v>3.1003781472412002</v>
      </c>
      <c r="V497" s="42" t="s">
        <v>1508</v>
      </c>
      <c r="W497" s="42">
        <v>3.0945248093692399</v>
      </c>
      <c r="X497" s="42" t="s">
        <v>1508</v>
      </c>
      <c r="Y497" s="42">
        <v>3.1885116895132701</v>
      </c>
      <c r="Z497" s="42">
        <v>3.1875509809249398</v>
      </c>
      <c r="AA497" s="42" t="s">
        <v>1508</v>
      </c>
      <c r="AB497" s="42">
        <v>3.1341809505857201</v>
      </c>
      <c r="AC497" s="42" t="s">
        <v>1508</v>
      </c>
      <c r="AD497" s="42">
        <v>3.1430968334298202</v>
      </c>
      <c r="AE497" s="42" t="s">
        <v>1508</v>
      </c>
      <c r="AF497" s="42" t="s">
        <v>1508</v>
      </c>
      <c r="AG497" s="42">
        <v>3.0894375745817002</v>
      </c>
      <c r="AH497" s="42" t="s">
        <v>1508</v>
      </c>
      <c r="AI497" s="42" t="s">
        <v>1508</v>
      </c>
      <c r="AJ497" s="42">
        <v>3.0893904605074498</v>
      </c>
      <c r="AK497" s="42" t="s">
        <v>1508</v>
      </c>
      <c r="AL497" s="42">
        <v>3.0654906414504999</v>
      </c>
      <c r="AM497" s="42">
        <v>3.1315451152499301</v>
      </c>
      <c r="AN497" s="42">
        <v>3.2314108569212898</v>
      </c>
      <c r="AO497" s="42">
        <v>3.1450882953138901</v>
      </c>
      <c r="AP497" s="42" t="s">
        <v>1508</v>
      </c>
      <c r="AQ497" s="42" t="s">
        <v>1508</v>
      </c>
      <c r="AR497" s="42" t="s">
        <v>1508</v>
      </c>
      <c r="AS497" s="42" t="s">
        <v>1508</v>
      </c>
      <c r="AT497" s="42">
        <v>3.1403944700877799</v>
      </c>
      <c r="AU497" s="42">
        <v>3.1092265557304399</v>
      </c>
      <c r="AV497" s="42">
        <v>3.1977209343027302</v>
      </c>
      <c r="AW497" s="42">
        <v>3.1392840207441499</v>
      </c>
      <c r="AX497" s="42">
        <v>3.2599000112781602</v>
      </c>
      <c r="AY497" s="42">
        <v>3.1447599314453498</v>
      </c>
      <c r="AZ497" s="42" t="s">
        <v>1508</v>
      </c>
      <c r="BA497" s="42">
        <v>3.1424815685207501</v>
      </c>
      <c r="BB497" s="42">
        <v>3.1683323546473301</v>
      </c>
      <c r="BC497" s="42" t="s">
        <v>1508</v>
      </c>
      <c r="BD497" s="42">
        <v>3.18563839906937</v>
      </c>
      <c r="BE497" s="42">
        <v>3.1407235089666901</v>
      </c>
      <c r="BF497" s="42">
        <v>3.0535476581712802</v>
      </c>
      <c r="BG497" s="42">
        <v>3.0432716950588601</v>
      </c>
      <c r="BH497" s="42" t="s">
        <v>1508</v>
      </c>
      <c r="BI497" s="42">
        <v>3.13624705327247</v>
      </c>
      <c r="BJ497" s="42">
        <v>3.1791011397769302</v>
      </c>
      <c r="BK497" s="42">
        <v>2.9957455051072399</v>
      </c>
      <c r="BL497" s="42">
        <v>3.1820498545101699</v>
      </c>
      <c r="BM497" s="42">
        <v>3.0633527970824299</v>
      </c>
      <c r="BN497" s="42">
        <v>3.1418248823374801</v>
      </c>
      <c r="BO497" s="42">
        <v>3.0995164815609799</v>
      </c>
      <c r="BP497" s="42">
        <v>3.0886271174975302</v>
      </c>
      <c r="BQ497" s="42">
        <v>3.1726250036298902</v>
      </c>
      <c r="BR497" s="42">
        <v>3.0806873292094599</v>
      </c>
      <c r="BS497" s="42" t="s">
        <v>1508</v>
      </c>
      <c r="BT497" s="42">
        <v>3.36665946785241</v>
      </c>
      <c r="BU497" s="42">
        <v>3.0899309657457801</v>
      </c>
      <c r="BV497" s="42" t="s">
        <v>1508</v>
      </c>
      <c r="BW497" s="42">
        <v>3.0742123793560601</v>
      </c>
      <c r="BX497" s="42">
        <v>3.1077844162250399</v>
      </c>
      <c r="BY497" s="42" t="s">
        <v>1508</v>
      </c>
      <c r="BZ497" s="42">
        <v>3.1900354269624298</v>
      </c>
      <c r="CA497" s="42">
        <v>2.9159680797176399</v>
      </c>
      <c r="CB497" s="42" t="s">
        <v>1508</v>
      </c>
      <c r="CC497" s="42">
        <v>3.0895950784462101</v>
      </c>
      <c r="CD497" s="42" t="s">
        <v>1508</v>
      </c>
      <c r="CE497" s="42">
        <v>3.14169588504036</v>
      </c>
      <c r="CF497" s="42">
        <v>3.16774164503558</v>
      </c>
      <c r="CG497" s="42">
        <v>3.27303277792074</v>
      </c>
      <c r="CH497" s="42">
        <v>3.0897204633385802</v>
      </c>
      <c r="CI497" s="42" t="s">
        <v>1508</v>
      </c>
      <c r="CJ497" s="42" t="s">
        <v>1508</v>
      </c>
      <c r="CK497" s="42" t="s">
        <v>1508</v>
      </c>
      <c r="CL497" s="42">
        <v>3.0856311152500799</v>
      </c>
      <c r="CM497" s="42">
        <v>3.1681859394026199</v>
      </c>
      <c r="CN497" s="42">
        <v>3.2744799953184298</v>
      </c>
      <c r="CO497" s="42" t="s">
        <v>1508</v>
      </c>
      <c r="CP497" s="42">
        <v>3.1069045656921999</v>
      </c>
      <c r="CQ497" s="42">
        <v>3.1662019692995802</v>
      </c>
      <c r="CR497" s="42" t="s">
        <v>1508</v>
      </c>
      <c r="CS497" s="42">
        <v>3.1073914179400499</v>
      </c>
      <c r="CT497" s="42" t="s">
        <v>1508</v>
      </c>
      <c r="CU497" s="42">
        <v>3.2536269866387801</v>
      </c>
      <c r="CV497" s="42" t="s">
        <v>1508</v>
      </c>
      <c r="CW497" s="42">
        <v>3.0835043338129502</v>
      </c>
      <c r="CX497" s="42" t="s">
        <v>1508</v>
      </c>
      <c r="CY497" s="42">
        <v>3.1517584726342101</v>
      </c>
      <c r="CZ497" s="42">
        <v>3.1410063245480599</v>
      </c>
      <c r="DA497" s="42" t="s">
        <v>1508</v>
      </c>
      <c r="DB497" s="42" t="s">
        <v>1508</v>
      </c>
      <c r="DC497" s="42" t="s">
        <v>1508</v>
      </c>
      <c r="DD497" s="42" t="s">
        <v>1508</v>
      </c>
      <c r="DE497" s="42" t="s">
        <v>1508</v>
      </c>
      <c r="DF497" s="42" t="s">
        <v>1508</v>
      </c>
      <c r="DG497" s="42">
        <v>3.1351869001250301</v>
      </c>
      <c r="DH497" s="42">
        <v>3.42670134735733</v>
      </c>
      <c r="DI497" s="42">
        <v>2.9611410755352701</v>
      </c>
      <c r="DJ497" s="42">
        <v>3.3411500540364201</v>
      </c>
      <c r="DK497" s="42">
        <v>3.10731762632332</v>
      </c>
      <c r="DL497" s="42" t="s">
        <v>1508</v>
      </c>
      <c r="DM497" s="42" t="s">
        <v>1508</v>
      </c>
      <c r="DN497" s="42">
        <v>3.1048450916006298</v>
      </c>
      <c r="DO497" s="42" t="s">
        <v>1508</v>
      </c>
      <c r="DP497" s="42" t="s">
        <v>1508</v>
      </c>
      <c r="DQ497" s="42">
        <v>3.05185667521615</v>
      </c>
      <c r="DR497" s="42">
        <v>3.1162358736578</v>
      </c>
      <c r="DS497" s="42">
        <v>3.1126359195911499</v>
      </c>
      <c r="DT497" s="42" t="s">
        <v>1508</v>
      </c>
      <c r="DU497" s="42">
        <v>3.1044656437246401</v>
      </c>
      <c r="DV497" s="42">
        <v>3.0325060157850099</v>
      </c>
      <c r="DW497" s="42" t="s">
        <v>1508</v>
      </c>
      <c r="DX497" s="42" t="s">
        <v>1508</v>
      </c>
      <c r="DY497" s="42" t="s">
        <v>1508</v>
      </c>
      <c r="DZ497" s="42">
        <v>3.0648442902821098</v>
      </c>
      <c r="EA497" s="42" t="s">
        <v>1508</v>
      </c>
      <c r="EB497" s="42">
        <v>3.20471412140901</v>
      </c>
      <c r="EC497" s="42">
        <v>3.1938857712000699</v>
      </c>
      <c r="ED497" s="42">
        <v>3.0754952329071799</v>
      </c>
      <c r="EE497" s="42">
        <v>3.09007235190751</v>
      </c>
      <c r="EF497" s="42" t="s">
        <v>1508</v>
      </c>
      <c r="EG497" s="42" t="s">
        <v>1508</v>
      </c>
      <c r="EH497" s="42">
        <v>3.1020726413697899</v>
      </c>
      <c r="EI497" s="42" t="s">
        <v>1508</v>
      </c>
      <c r="EJ497" s="42" t="s">
        <v>1508</v>
      </c>
      <c r="EK497" s="42" t="s">
        <v>1508</v>
      </c>
      <c r="EL497" s="42" t="s">
        <v>1508</v>
      </c>
      <c r="EM497" s="42">
        <v>3.1050754780891801</v>
      </c>
      <c r="EN497" s="42">
        <v>3.07383337367453</v>
      </c>
      <c r="EO497" s="42">
        <v>3.1691985634048101</v>
      </c>
      <c r="EP497" s="42" t="s">
        <v>1508</v>
      </c>
      <c r="EQ497" s="42" t="s">
        <v>1508</v>
      </c>
      <c r="ER497" s="42">
        <v>3.1732917884101401</v>
      </c>
      <c r="ES497" s="42" t="s">
        <v>1508</v>
      </c>
      <c r="ET497" s="42">
        <v>3.07082081932711</v>
      </c>
      <c r="EU497" s="42">
        <v>3.1026436095920502</v>
      </c>
      <c r="EV497" s="42">
        <v>3.07359564052144</v>
      </c>
      <c r="EW497" s="42" t="s">
        <v>1508</v>
      </c>
      <c r="EX497" s="42">
        <v>3.1826314899081498</v>
      </c>
      <c r="EY497" s="42">
        <v>3.1217387352582602</v>
      </c>
      <c r="EZ497" s="42" t="s">
        <v>1508</v>
      </c>
      <c r="FA497" s="42">
        <v>3.0728674776615601</v>
      </c>
      <c r="FB497" s="42">
        <v>3.1179244561636801</v>
      </c>
      <c r="FC497" s="42">
        <v>3.11822301672971</v>
      </c>
      <c r="FD497" s="42">
        <v>3.0815843622752199</v>
      </c>
      <c r="FE497" s="42">
        <v>3.1119906513768898</v>
      </c>
      <c r="FF497" s="42">
        <v>3.2398612763384902</v>
      </c>
      <c r="FG497" s="42">
        <v>3.1501765860353101</v>
      </c>
      <c r="FH497" s="42">
        <v>3.1150814633744801</v>
      </c>
      <c r="FI497" s="42">
        <v>3.1031122659075399</v>
      </c>
      <c r="FJ497" s="42">
        <v>3.03445967166041</v>
      </c>
      <c r="FK497" s="42">
        <v>3.0818433976037598</v>
      </c>
      <c r="FL497" s="42">
        <v>3.2140568585859399</v>
      </c>
      <c r="FM497" s="42" t="s">
        <v>1508</v>
      </c>
      <c r="FN497" s="42">
        <v>3.1862420448496001</v>
      </c>
      <c r="FO497" s="42" t="s">
        <v>1508</v>
      </c>
      <c r="FP497" s="42">
        <v>3.1617720431239502</v>
      </c>
      <c r="FQ497" s="42">
        <v>3.07475074481385</v>
      </c>
      <c r="FR497" s="42" t="s">
        <v>1508</v>
      </c>
      <c r="FS497" s="42">
        <v>3.1106481558702299</v>
      </c>
      <c r="FT497" s="42">
        <v>3.1123667122284702</v>
      </c>
      <c r="FU497" s="42">
        <v>3.1215002849919502</v>
      </c>
      <c r="FV497" s="42">
        <v>3.1650528404436402</v>
      </c>
      <c r="FW497" s="42" t="s">
        <v>1508</v>
      </c>
      <c r="FX497" s="42">
        <v>3.0526391635560999</v>
      </c>
      <c r="FY497" s="42">
        <v>3.10100518995745</v>
      </c>
      <c r="FZ497" s="42">
        <v>3.1135322611534</v>
      </c>
      <c r="GA497" s="42">
        <v>3.1373304447669002</v>
      </c>
      <c r="GB497" s="42">
        <v>3.1447253744241301</v>
      </c>
    </row>
    <row r="498" spans="1:184" x14ac:dyDescent="0.2">
      <c r="A498" s="42" t="s">
        <v>586</v>
      </c>
      <c r="B498" s="42">
        <v>3.1223178930403299</v>
      </c>
      <c r="C498" s="42">
        <v>3.1158109993360799</v>
      </c>
      <c r="D498" s="42">
        <v>3.16530462843299</v>
      </c>
      <c r="E498" s="42">
        <v>3.0883731758728001</v>
      </c>
      <c r="F498" s="42">
        <v>3.0461087667598998</v>
      </c>
      <c r="G498" s="42">
        <v>3.3139601350620702</v>
      </c>
      <c r="H498" s="42">
        <v>3.0948036481365699</v>
      </c>
      <c r="I498" s="42">
        <v>3.10682923363321</v>
      </c>
      <c r="J498" s="42">
        <v>3.1163327129476399</v>
      </c>
      <c r="K498" s="42">
        <v>2.9616639912239302</v>
      </c>
      <c r="L498" s="42" t="s">
        <v>1508</v>
      </c>
      <c r="M498" s="42">
        <v>3.1219197498284799</v>
      </c>
      <c r="N498" s="42">
        <v>3.40948002629341</v>
      </c>
      <c r="O498" s="42">
        <v>3.1481925904774699</v>
      </c>
      <c r="P498" s="42">
        <v>3.14111732459771</v>
      </c>
      <c r="Q498" s="42">
        <v>3.1735940911339902</v>
      </c>
      <c r="R498" s="42">
        <v>3.3177840170064901</v>
      </c>
      <c r="S498" s="42">
        <v>3.00908534632342</v>
      </c>
      <c r="T498" s="42">
        <v>3.1345488934295198</v>
      </c>
      <c r="U498" s="42">
        <v>3.1497546389865998</v>
      </c>
      <c r="V498" s="42" t="s">
        <v>1508</v>
      </c>
      <c r="W498" s="42">
        <v>3.0816447430485399</v>
      </c>
      <c r="X498" s="42">
        <v>3.1584066977398999</v>
      </c>
      <c r="Y498" s="42">
        <v>3.0844859067216399</v>
      </c>
      <c r="Z498" s="42">
        <v>3.1925777680618799</v>
      </c>
      <c r="AA498" s="42" t="s">
        <v>1508</v>
      </c>
      <c r="AB498" s="42">
        <v>3.1276629791441199</v>
      </c>
      <c r="AC498" s="42">
        <v>3.0578515785604301</v>
      </c>
      <c r="AD498" s="42">
        <v>3.1081718733758898</v>
      </c>
      <c r="AE498" s="42">
        <v>3.1133443694800498</v>
      </c>
      <c r="AF498" s="42">
        <v>3.0550761530544102</v>
      </c>
      <c r="AG498" s="42">
        <v>3.16721306966503</v>
      </c>
      <c r="AH498" s="42">
        <v>3.0852200277795001</v>
      </c>
      <c r="AI498" s="42" t="s">
        <v>1508</v>
      </c>
      <c r="AJ498" s="42">
        <v>3.1103595837040401</v>
      </c>
      <c r="AK498" s="42" t="s">
        <v>1508</v>
      </c>
      <c r="AL498" s="42">
        <v>3.1198733825212202</v>
      </c>
      <c r="AM498" s="42">
        <v>3.0697406628579902</v>
      </c>
      <c r="AN498" s="42">
        <v>3.1672817370530102</v>
      </c>
      <c r="AO498" s="42" t="s">
        <v>1508</v>
      </c>
      <c r="AP498" s="42" t="s">
        <v>1508</v>
      </c>
      <c r="AQ498" s="42" t="s">
        <v>1508</v>
      </c>
      <c r="AR498" s="42">
        <v>3.1460509192689199</v>
      </c>
      <c r="AS498" s="42">
        <v>3.15913671324381</v>
      </c>
      <c r="AT498" s="42">
        <v>3.0181914899588298</v>
      </c>
      <c r="AU498" s="42">
        <v>3.0784709914696</v>
      </c>
      <c r="AV498" s="42">
        <v>3.12536554594445</v>
      </c>
      <c r="AW498" s="42">
        <v>3.1019022898306399</v>
      </c>
      <c r="AX498" s="42">
        <v>3.1470422909112301</v>
      </c>
      <c r="AY498" s="42">
        <v>3.2120545988338698</v>
      </c>
      <c r="AZ498" s="42">
        <v>3.57905223139689</v>
      </c>
      <c r="BA498" s="42">
        <v>3.0560863321332801</v>
      </c>
      <c r="BB498" s="42">
        <v>3.11701378440875</v>
      </c>
      <c r="BC498" s="42">
        <v>3.2929574580141101</v>
      </c>
      <c r="BD498" s="42">
        <v>3.1178976010251902</v>
      </c>
      <c r="BE498" s="42">
        <v>3.10227247507826</v>
      </c>
      <c r="BF498" s="42">
        <v>3.1297171692713701</v>
      </c>
      <c r="BG498" s="42">
        <v>3.1113015870105998</v>
      </c>
      <c r="BH498" s="42" t="s">
        <v>1508</v>
      </c>
      <c r="BI498" s="42">
        <v>3.15240070166029</v>
      </c>
      <c r="BJ498" s="42" t="s">
        <v>1508</v>
      </c>
      <c r="BK498" s="42">
        <v>3.1245655036225299</v>
      </c>
      <c r="BL498" s="42">
        <v>3.23023184122271</v>
      </c>
      <c r="BM498" s="42">
        <v>3.1524628035393598</v>
      </c>
      <c r="BN498" s="42">
        <v>3.1857643679705601</v>
      </c>
      <c r="BO498" s="42">
        <v>3.07236081285473</v>
      </c>
      <c r="BP498" s="42">
        <v>3.1172975808011598</v>
      </c>
      <c r="BQ498" s="42">
        <v>3.0608953408157098</v>
      </c>
      <c r="BR498" s="42">
        <v>3.05545786630065</v>
      </c>
      <c r="BS498" s="42">
        <v>3.1072385486906402</v>
      </c>
      <c r="BT498" s="42">
        <v>3.19734568389786</v>
      </c>
      <c r="BU498" s="42">
        <v>3.1075183443721301</v>
      </c>
      <c r="BV498" s="42" t="s">
        <v>1508</v>
      </c>
      <c r="BW498" s="42">
        <v>3.1318057987457202</v>
      </c>
      <c r="BX498" s="42">
        <v>3.0890306394313201</v>
      </c>
      <c r="BY498" s="42">
        <v>3.1330954293580202</v>
      </c>
      <c r="BZ498" s="42">
        <v>3.2221291982851201</v>
      </c>
      <c r="CA498" s="42">
        <v>3.2214208371801201</v>
      </c>
      <c r="CB498" s="42" t="s">
        <v>1508</v>
      </c>
      <c r="CC498" s="42">
        <v>3.1483658704724302</v>
      </c>
      <c r="CD498" s="42" t="s">
        <v>1508</v>
      </c>
      <c r="CE498" s="42">
        <v>3.14530236751416</v>
      </c>
      <c r="CF498" s="42">
        <v>3.0021110729187299</v>
      </c>
      <c r="CG498" s="42">
        <v>3.25946009184096</v>
      </c>
      <c r="CH498" s="42">
        <v>3.10575392740959</v>
      </c>
      <c r="CI498" s="42">
        <v>3.1638241444516502</v>
      </c>
      <c r="CJ498" s="42" t="s">
        <v>1508</v>
      </c>
      <c r="CK498" s="42">
        <v>3.1637933902689399</v>
      </c>
      <c r="CL498" s="42">
        <v>3.1816694336118001</v>
      </c>
      <c r="CM498" s="42">
        <v>3.1009773873410702</v>
      </c>
      <c r="CN498" s="42" t="s">
        <v>1508</v>
      </c>
      <c r="CO498" s="42">
        <v>3.0876091934766698</v>
      </c>
      <c r="CP498" s="42">
        <v>3.0909265644647701</v>
      </c>
      <c r="CQ498" s="42">
        <v>3.0601461889145698</v>
      </c>
      <c r="CR498" s="42">
        <v>3.1532364411595299</v>
      </c>
      <c r="CS498" s="42">
        <v>3.1485758098840102</v>
      </c>
      <c r="CT498" s="42">
        <v>3.21088993895208</v>
      </c>
      <c r="CU498" s="42">
        <v>3.1569075401126501</v>
      </c>
      <c r="CV498" s="42">
        <v>3.11992330381447</v>
      </c>
      <c r="CW498" s="42">
        <v>3.0433813551529201</v>
      </c>
      <c r="CX498" s="42">
        <v>3.16364179132486</v>
      </c>
      <c r="CY498" s="42">
        <v>3.2162988021752801</v>
      </c>
      <c r="CZ498" s="42">
        <v>3.1531673943358198</v>
      </c>
      <c r="DA498" s="42">
        <v>3.2036330639227701</v>
      </c>
      <c r="DB498" s="42">
        <v>3.2381571637095998</v>
      </c>
      <c r="DC498" s="42" t="s">
        <v>1508</v>
      </c>
      <c r="DD498" s="42" t="s">
        <v>1508</v>
      </c>
      <c r="DE498" s="42">
        <v>3.1601948323245201</v>
      </c>
      <c r="DF498" s="42">
        <v>3.2166994610645099</v>
      </c>
      <c r="DG498" s="42">
        <v>3.1243505201811299</v>
      </c>
      <c r="DH498" s="42">
        <v>3.2002573842051398</v>
      </c>
      <c r="DI498" s="42">
        <v>3.0970878674338902</v>
      </c>
      <c r="DJ498" s="42">
        <v>3.1211135656043498</v>
      </c>
      <c r="DK498" s="42">
        <v>3.1510075698279798</v>
      </c>
      <c r="DL498" s="42">
        <v>3.0089048440726001</v>
      </c>
      <c r="DM498" s="42" t="s">
        <v>1508</v>
      </c>
      <c r="DN498" s="42">
        <v>3.1227160362521902</v>
      </c>
      <c r="DO498" s="42" t="s">
        <v>1508</v>
      </c>
      <c r="DP498" s="42" t="s">
        <v>1508</v>
      </c>
      <c r="DQ498" s="42">
        <v>3.0857127490091898</v>
      </c>
      <c r="DR498" s="42">
        <v>3.08568455863873</v>
      </c>
      <c r="DS498" s="42">
        <v>3.1524372724638399</v>
      </c>
      <c r="DT498" s="42">
        <v>3.18925619168362</v>
      </c>
      <c r="DU498" s="42">
        <v>3.1477701594860998</v>
      </c>
      <c r="DV498" s="42">
        <v>3.08938188652415</v>
      </c>
      <c r="DW498" s="42">
        <v>3.1828351733451901</v>
      </c>
      <c r="DX498" s="42">
        <v>3.0981271754333202</v>
      </c>
      <c r="DY498" s="42">
        <v>3.1721648291536799</v>
      </c>
      <c r="DZ498" s="42">
        <v>3.32573554517856</v>
      </c>
      <c r="EA498" s="42">
        <v>3.3922511323798701</v>
      </c>
      <c r="EB498" s="42">
        <v>3.1242179193025699</v>
      </c>
      <c r="EC498" s="42">
        <v>3.12033194890006</v>
      </c>
      <c r="ED498" s="42">
        <v>3.1616334209838399</v>
      </c>
      <c r="EE498" s="42">
        <v>3.10451331139258</v>
      </c>
      <c r="EF498" s="42" t="s">
        <v>1508</v>
      </c>
      <c r="EG498" s="42">
        <v>3.1003143533632702</v>
      </c>
      <c r="EH498" s="42">
        <v>3.2503225119425099</v>
      </c>
      <c r="EI498" s="42">
        <v>3.1054352380545298</v>
      </c>
      <c r="EJ498" s="42" t="s">
        <v>1508</v>
      </c>
      <c r="EK498" s="42" t="s">
        <v>1508</v>
      </c>
      <c r="EL498" s="42">
        <v>3.00366973103116</v>
      </c>
      <c r="EM498" s="42">
        <v>3.0148820592149201</v>
      </c>
      <c r="EN498" s="42">
        <v>3.0680713904019998</v>
      </c>
      <c r="EO498" s="42">
        <v>3.1033264843013999</v>
      </c>
      <c r="EP498" s="42">
        <v>3.2370111034122302</v>
      </c>
      <c r="EQ498" s="42" t="s">
        <v>1508</v>
      </c>
      <c r="ER498" s="42">
        <v>3.0811175003572999</v>
      </c>
      <c r="ES498" s="42">
        <v>3.1064162126721002</v>
      </c>
      <c r="ET498" s="42">
        <v>3.1184702997008702</v>
      </c>
      <c r="EU498" s="42">
        <v>3.0795467582413099</v>
      </c>
      <c r="EV498" s="42">
        <v>3.21551659526145</v>
      </c>
      <c r="EW498" s="42" t="s">
        <v>1508</v>
      </c>
      <c r="EX498" s="42">
        <v>3.16772535885088</v>
      </c>
      <c r="EY498" s="42">
        <v>3.1279764118669702</v>
      </c>
      <c r="EZ498" s="42">
        <v>3.0035479373141101</v>
      </c>
      <c r="FA498" s="42">
        <v>3.1083681855421599</v>
      </c>
      <c r="FB498" s="42">
        <v>3.14854803740239</v>
      </c>
      <c r="FC498" s="42">
        <v>3.1240893695854002</v>
      </c>
      <c r="FD498" s="42">
        <v>3.1967714599444101</v>
      </c>
      <c r="FE498" s="42">
        <v>3.0414815531143602</v>
      </c>
      <c r="FF498" s="42">
        <v>3.2801750082580998</v>
      </c>
      <c r="FG498" s="42">
        <v>3.0830216948006801</v>
      </c>
      <c r="FH498" s="42">
        <v>3.0797098593060199</v>
      </c>
      <c r="FI498" s="42">
        <v>3.0520464100853899</v>
      </c>
      <c r="FJ498" s="42">
        <v>3.09450209043536</v>
      </c>
      <c r="FK498" s="42">
        <v>3.1132428388677198</v>
      </c>
      <c r="FL498" s="42" t="s">
        <v>1508</v>
      </c>
      <c r="FM498" s="42">
        <v>3.08053186367761</v>
      </c>
      <c r="FN498" s="42">
        <v>3.20398630233626</v>
      </c>
      <c r="FO498" s="42">
        <v>3.2634345016284398</v>
      </c>
      <c r="FP498" s="42">
        <v>3.1067703142970098</v>
      </c>
      <c r="FQ498" s="42">
        <v>3.0820922139950602</v>
      </c>
      <c r="FR498" s="42">
        <v>3.19629468181253</v>
      </c>
      <c r="FS498" s="42">
        <v>3.0854881557959</v>
      </c>
      <c r="FT498" s="42">
        <v>3.1367982999828699</v>
      </c>
      <c r="FU498" s="42">
        <v>3.08967071336266</v>
      </c>
      <c r="FV498" s="42">
        <v>3.2145765664981898</v>
      </c>
      <c r="FW498" s="42" t="s">
        <v>1508</v>
      </c>
      <c r="FX498" s="42">
        <v>3.1166894939710401</v>
      </c>
      <c r="FY498" s="42">
        <v>3.0936618447723401</v>
      </c>
      <c r="FZ498" s="42">
        <v>3.0869256457309402</v>
      </c>
      <c r="GA498" s="42">
        <v>3.0947785466592501</v>
      </c>
      <c r="GB498" s="42">
        <v>3.2770702557751901</v>
      </c>
    </row>
    <row r="499" spans="1:184" x14ac:dyDescent="0.2">
      <c r="A499" s="42" t="s">
        <v>620</v>
      </c>
      <c r="B499" s="42">
        <v>3.12335109025818</v>
      </c>
      <c r="C499" s="42">
        <v>3.14477614831591</v>
      </c>
      <c r="D499" s="42" t="s">
        <v>1508</v>
      </c>
      <c r="E499" s="42">
        <v>3.1142761734752198</v>
      </c>
      <c r="F499" s="42">
        <v>2.9853989371349501</v>
      </c>
      <c r="G499" s="42">
        <v>3.1581006574736801</v>
      </c>
      <c r="H499" s="42">
        <v>3.1165604320648401</v>
      </c>
      <c r="I499" s="42">
        <v>3.1000214554708001</v>
      </c>
      <c r="J499" s="42">
        <v>3.1206333809242799</v>
      </c>
      <c r="K499" s="42">
        <v>3.1034277440721798</v>
      </c>
      <c r="L499" s="42" t="s">
        <v>1508</v>
      </c>
      <c r="M499" s="42">
        <v>3.1535585970419202</v>
      </c>
      <c r="N499" s="42">
        <v>3.4129702216551898</v>
      </c>
      <c r="O499" s="42">
        <v>3.14106596097669</v>
      </c>
      <c r="P499" s="42">
        <v>3.0738498752682499</v>
      </c>
      <c r="Q499" s="42">
        <v>3.0933625423195599</v>
      </c>
      <c r="R499" s="42" t="s">
        <v>1508</v>
      </c>
      <c r="S499" s="42">
        <v>3.12078742306204</v>
      </c>
      <c r="T499" s="42">
        <v>3.0712172301515399</v>
      </c>
      <c r="U499" s="42">
        <v>3.1112396718409601</v>
      </c>
      <c r="V499" s="42" t="s">
        <v>1508</v>
      </c>
      <c r="W499" s="42">
        <v>2.9614212776600799</v>
      </c>
      <c r="X499" s="42">
        <v>3.18175789479784</v>
      </c>
      <c r="Y499" s="42">
        <v>3.08774323579068</v>
      </c>
      <c r="Z499" s="42" t="s">
        <v>1508</v>
      </c>
      <c r="AA499" s="42" t="s">
        <v>1508</v>
      </c>
      <c r="AB499" s="42">
        <v>3.1502623556395002</v>
      </c>
      <c r="AC499" s="42" t="s">
        <v>1508</v>
      </c>
      <c r="AD499" s="42">
        <v>3.0968046180489299</v>
      </c>
      <c r="AE499" s="42" t="s">
        <v>1508</v>
      </c>
      <c r="AF499" s="42" t="s">
        <v>1508</v>
      </c>
      <c r="AG499" s="42">
        <v>3.0702129792053401</v>
      </c>
      <c r="AH499" s="42" t="s">
        <v>1508</v>
      </c>
      <c r="AI499" s="42" t="s">
        <v>1508</v>
      </c>
      <c r="AJ499" s="42">
        <v>3.1304246826473499</v>
      </c>
      <c r="AK499" s="42" t="s">
        <v>1508</v>
      </c>
      <c r="AL499" s="42">
        <v>3.1451152974372598</v>
      </c>
      <c r="AM499" s="42">
        <v>3.1517322106444801</v>
      </c>
      <c r="AN499" s="42">
        <v>3.1277874695535202</v>
      </c>
      <c r="AO499" s="42">
        <v>3.1550504748977302</v>
      </c>
      <c r="AP499" s="42" t="s">
        <v>1508</v>
      </c>
      <c r="AQ499" s="42" t="s">
        <v>1508</v>
      </c>
      <c r="AR499" s="42" t="s">
        <v>1508</v>
      </c>
      <c r="AS499" s="42">
        <v>2.98572351438809</v>
      </c>
      <c r="AT499" s="42">
        <v>3.1242951014959699</v>
      </c>
      <c r="AU499" s="42">
        <v>3.0376427279415101</v>
      </c>
      <c r="AV499" s="42">
        <v>3.1452169585400598</v>
      </c>
      <c r="AW499" s="42">
        <v>3.0874684305983902</v>
      </c>
      <c r="AX499" s="42">
        <v>3.1575231592514998</v>
      </c>
      <c r="AY499" s="42">
        <v>3.2360020216151</v>
      </c>
      <c r="AZ499" s="42">
        <v>3.4310445846107802</v>
      </c>
      <c r="BA499" s="42">
        <v>3.1413667521598199</v>
      </c>
      <c r="BB499" s="42">
        <v>3.0927177772116798</v>
      </c>
      <c r="BC499" s="42" t="s">
        <v>1508</v>
      </c>
      <c r="BD499" s="42">
        <v>3.0912943741771999</v>
      </c>
      <c r="BE499" s="42">
        <v>3.0793454008926</v>
      </c>
      <c r="BF499" s="42">
        <v>3.1435958016163501</v>
      </c>
      <c r="BG499" s="42">
        <v>3.0631755818449098</v>
      </c>
      <c r="BH499" s="42">
        <v>3.1467483438196999</v>
      </c>
      <c r="BI499" s="42">
        <v>2.95916821893631</v>
      </c>
      <c r="BJ499" s="42">
        <v>3.1846803007506002</v>
      </c>
      <c r="BK499" s="42">
        <v>2.9949439481349498</v>
      </c>
      <c r="BL499" s="42" t="s">
        <v>1508</v>
      </c>
      <c r="BM499" s="42">
        <v>3.0909877862170401</v>
      </c>
      <c r="BN499" s="42">
        <v>3.17103158315645</v>
      </c>
      <c r="BO499" s="42">
        <v>3.13044021074385</v>
      </c>
      <c r="BP499" s="42">
        <v>3.1365065172945701</v>
      </c>
      <c r="BQ499" s="42">
        <v>3.04554568069479</v>
      </c>
      <c r="BR499" s="42">
        <v>3.08570521886563</v>
      </c>
      <c r="BS499" s="42">
        <v>3.16927469458241</v>
      </c>
      <c r="BT499" s="42" t="s">
        <v>1508</v>
      </c>
      <c r="BU499" s="42">
        <v>3.07121047046817</v>
      </c>
      <c r="BV499" s="42" t="s">
        <v>1508</v>
      </c>
      <c r="BW499" s="42">
        <v>3.11544552133598</v>
      </c>
      <c r="BX499" s="42">
        <v>3.1178629515711802</v>
      </c>
      <c r="BY499" s="42" t="s">
        <v>1508</v>
      </c>
      <c r="BZ499" s="42" t="s">
        <v>1508</v>
      </c>
      <c r="CA499" s="42" t="s">
        <v>1508</v>
      </c>
      <c r="CB499" s="42" t="s">
        <v>1508</v>
      </c>
      <c r="CC499" s="42">
        <v>3.1609188854839898</v>
      </c>
      <c r="CD499" s="42" t="s">
        <v>1508</v>
      </c>
      <c r="CE499" s="42">
        <v>3.1683944517524099</v>
      </c>
      <c r="CF499" s="42">
        <v>3.13804034977312</v>
      </c>
      <c r="CG499" s="42">
        <v>3.2690514166044098</v>
      </c>
      <c r="CH499" s="42">
        <v>3.01410608338107</v>
      </c>
      <c r="CI499" s="42">
        <v>3.1364546702225602</v>
      </c>
      <c r="CJ499" s="42" t="s">
        <v>1508</v>
      </c>
      <c r="CK499" s="42">
        <v>3.1028512097054999</v>
      </c>
      <c r="CL499" s="42">
        <v>3.1960769799668198</v>
      </c>
      <c r="CM499" s="42">
        <v>3.10419664321177</v>
      </c>
      <c r="CN499" s="42">
        <v>3.0820420694952202</v>
      </c>
      <c r="CO499" s="42">
        <v>3.14005780878299</v>
      </c>
      <c r="CP499" s="42">
        <v>3.0850174864684101</v>
      </c>
      <c r="CQ499" s="42">
        <v>3.07575589510131</v>
      </c>
      <c r="CR499" s="42">
        <v>3.22430422883343</v>
      </c>
      <c r="CS499" s="42">
        <v>3.1351251191899201</v>
      </c>
      <c r="CT499" s="42" t="s">
        <v>1508</v>
      </c>
      <c r="CU499" s="42">
        <v>3.2321855513681501</v>
      </c>
      <c r="CV499" s="42" t="s">
        <v>1508</v>
      </c>
      <c r="CW499" s="42">
        <v>3.1297797591689198</v>
      </c>
      <c r="CX499" s="42" t="s">
        <v>1508</v>
      </c>
      <c r="CY499" s="42">
        <v>3.13071164040498</v>
      </c>
      <c r="CZ499" s="42">
        <v>3.2665855478107999</v>
      </c>
      <c r="DA499" s="42">
        <v>3.1760102504472401</v>
      </c>
      <c r="DB499" s="42" t="s">
        <v>1508</v>
      </c>
      <c r="DC499" s="42">
        <v>3.1270909847232198</v>
      </c>
      <c r="DD499" s="42" t="s">
        <v>1508</v>
      </c>
      <c r="DE499" s="42" t="s">
        <v>1508</v>
      </c>
      <c r="DF499" s="42" t="s">
        <v>1508</v>
      </c>
      <c r="DG499" s="42">
        <v>3.0768934097949501</v>
      </c>
      <c r="DH499" s="42">
        <v>3.1847469835558502</v>
      </c>
      <c r="DI499" s="42">
        <v>3.07542156400971</v>
      </c>
      <c r="DJ499" s="42">
        <v>3.0576116912722502</v>
      </c>
      <c r="DK499" s="42">
        <v>3.1087404119558499</v>
      </c>
      <c r="DL499" s="42">
        <v>3.25777325947666</v>
      </c>
      <c r="DM499" s="42" t="s">
        <v>1508</v>
      </c>
      <c r="DN499" s="42">
        <v>3.07871203489678</v>
      </c>
      <c r="DO499" s="42" t="s">
        <v>1508</v>
      </c>
      <c r="DP499" s="42" t="s">
        <v>1508</v>
      </c>
      <c r="DQ499" s="42">
        <v>3.3291557662042299</v>
      </c>
      <c r="DR499" s="42">
        <v>3.0699628643136001</v>
      </c>
      <c r="DS499" s="42">
        <v>3.13668867824012</v>
      </c>
      <c r="DT499" s="42">
        <v>3.1537493847665599</v>
      </c>
      <c r="DU499" s="42">
        <v>2.93388644612254</v>
      </c>
      <c r="DV499" s="42" t="s">
        <v>1508</v>
      </c>
      <c r="DW499" s="42">
        <v>3.0892574442821701</v>
      </c>
      <c r="DX499" s="42">
        <v>3.1270271069692401</v>
      </c>
      <c r="DY499" s="42">
        <v>2.9548207380129101</v>
      </c>
      <c r="DZ499" s="42" t="s">
        <v>1508</v>
      </c>
      <c r="EA499" s="42" t="s">
        <v>1508</v>
      </c>
      <c r="EB499" s="42">
        <v>3.1515512319025798</v>
      </c>
      <c r="EC499" s="42">
        <v>3.2609690830045501</v>
      </c>
      <c r="ED499" s="42">
        <v>3.1272997660651498</v>
      </c>
      <c r="EE499" s="42">
        <v>3.0887221185514599</v>
      </c>
      <c r="EF499" s="42" t="s">
        <v>1508</v>
      </c>
      <c r="EG499" s="42">
        <v>3.2916531235856099</v>
      </c>
      <c r="EH499" s="42">
        <v>3.1598218573646499</v>
      </c>
      <c r="EI499" s="42" t="s">
        <v>1508</v>
      </c>
      <c r="EJ499" s="42" t="s">
        <v>1508</v>
      </c>
      <c r="EK499" s="42">
        <v>2.9403233647295899</v>
      </c>
      <c r="EL499" s="42" t="s">
        <v>1508</v>
      </c>
      <c r="EM499" s="42">
        <v>3.0703401451194599</v>
      </c>
      <c r="EN499" s="42">
        <v>3.0818047023887201</v>
      </c>
      <c r="EO499" s="42">
        <v>3.0930721853874301</v>
      </c>
      <c r="EP499" s="42">
        <v>3.69117973195466</v>
      </c>
      <c r="EQ499" s="42">
        <v>3.0016237983901299</v>
      </c>
      <c r="ER499" s="42">
        <v>3.2281139405489001</v>
      </c>
      <c r="ES499" s="42">
        <v>3.1665210706318399</v>
      </c>
      <c r="ET499" s="42">
        <v>3.1852118982942299</v>
      </c>
      <c r="EU499" s="42">
        <v>3.3381893632397599</v>
      </c>
      <c r="EV499" s="42">
        <v>3.1186992854617599</v>
      </c>
      <c r="EW499" s="42" t="s">
        <v>1508</v>
      </c>
      <c r="EX499" s="42">
        <v>3.0440996822877402</v>
      </c>
      <c r="EY499" s="42">
        <v>3.1372931187910198</v>
      </c>
      <c r="EZ499" s="42" t="s">
        <v>1508</v>
      </c>
      <c r="FA499" s="42">
        <v>3.12335109025818</v>
      </c>
      <c r="FB499" s="42">
        <v>3.0922877829502302</v>
      </c>
      <c r="FC499" s="42">
        <v>3.1260692023351901</v>
      </c>
      <c r="FD499" s="42">
        <v>3.0982405281018899</v>
      </c>
      <c r="FE499" s="42">
        <v>3.1019977154609899</v>
      </c>
      <c r="FF499" s="42">
        <v>3.1799660226216901</v>
      </c>
      <c r="FG499" s="42">
        <v>3.1638546186976799</v>
      </c>
      <c r="FH499" s="42">
        <v>3.1147156507459699</v>
      </c>
      <c r="FI499" s="42" t="s">
        <v>1508</v>
      </c>
      <c r="FJ499" s="42">
        <v>3.0921941036799598</v>
      </c>
      <c r="FK499" s="42">
        <v>3.1254547087489102</v>
      </c>
      <c r="FL499" s="42">
        <v>2.9862237577875401</v>
      </c>
      <c r="FM499" s="42">
        <v>3.02203444236754</v>
      </c>
      <c r="FN499" s="42">
        <v>3.1645623040103299</v>
      </c>
      <c r="FO499" s="42" t="s">
        <v>1508</v>
      </c>
      <c r="FP499" s="42">
        <v>3.11101077723974</v>
      </c>
      <c r="FQ499" s="42">
        <v>3.1321895958239199</v>
      </c>
      <c r="FR499" s="42" t="s">
        <v>1508</v>
      </c>
      <c r="FS499" s="42">
        <v>3.2339567261691702</v>
      </c>
      <c r="FT499" s="42">
        <v>3.0817840012021098</v>
      </c>
      <c r="FU499" s="42">
        <v>3.0505200928565102</v>
      </c>
      <c r="FV499" s="42">
        <v>3.1324272632685499</v>
      </c>
      <c r="FW499" s="42" t="s">
        <v>1508</v>
      </c>
      <c r="FX499" s="42">
        <v>3.2060952142016101</v>
      </c>
      <c r="FY499" s="42">
        <v>3.0870480084437402</v>
      </c>
      <c r="FZ499" s="42">
        <v>3.13778039445618</v>
      </c>
      <c r="GA499" s="42">
        <v>3.1137737046808001</v>
      </c>
      <c r="GB499" s="42">
        <v>2.9644710081950301</v>
      </c>
    </row>
    <row r="500" spans="1:184" x14ac:dyDescent="0.2">
      <c r="A500" s="42" t="s">
        <v>582</v>
      </c>
      <c r="B500" s="42">
        <v>3.1254053160333002</v>
      </c>
      <c r="C500" s="42">
        <v>3.1084248810842099</v>
      </c>
      <c r="D500" s="42" t="s">
        <v>1508</v>
      </c>
      <c r="E500" s="42">
        <v>3.1355529980954899</v>
      </c>
      <c r="F500" s="42" t="s">
        <v>1508</v>
      </c>
      <c r="G500" s="42">
        <v>3.12341129218856</v>
      </c>
      <c r="H500" s="42">
        <v>3.13394288279031</v>
      </c>
      <c r="I500" s="42" t="s">
        <v>1508</v>
      </c>
      <c r="J500" s="42">
        <v>3.1334071597869202</v>
      </c>
      <c r="K500" s="42" t="s">
        <v>1508</v>
      </c>
      <c r="L500" s="42" t="s">
        <v>1508</v>
      </c>
      <c r="M500" s="42">
        <v>3.11432893914303</v>
      </c>
      <c r="N500" s="42">
        <v>3.1930622778910398</v>
      </c>
      <c r="O500" s="42">
        <v>3.1552130925001798</v>
      </c>
      <c r="P500" s="42">
        <v>3.0770552238454498</v>
      </c>
      <c r="Q500" s="42">
        <v>3.0911785834694001</v>
      </c>
      <c r="R500" s="42" t="s">
        <v>1508</v>
      </c>
      <c r="S500" s="42">
        <v>3.1189835781019601</v>
      </c>
      <c r="T500" s="42">
        <v>3.1276843042417801</v>
      </c>
      <c r="U500" s="42">
        <v>3.0361984354763898</v>
      </c>
      <c r="V500" s="42" t="s">
        <v>1508</v>
      </c>
      <c r="W500" s="42">
        <v>3.1410650891211098</v>
      </c>
      <c r="X500" s="42" t="s">
        <v>1508</v>
      </c>
      <c r="Y500" s="42" t="s">
        <v>1508</v>
      </c>
      <c r="Z500" s="42" t="s">
        <v>1508</v>
      </c>
      <c r="AA500" s="42" t="s">
        <v>1508</v>
      </c>
      <c r="AB500" s="42">
        <v>3.05324718328992</v>
      </c>
      <c r="AC500" s="42" t="s">
        <v>1508</v>
      </c>
      <c r="AD500" s="42">
        <v>3.09914683515697</v>
      </c>
      <c r="AE500" s="42" t="s">
        <v>1508</v>
      </c>
      <c r="AF500" s="42" t="s">
        <v>1508</v>
      </c>
      <c r="AG500" s="42">
        <v>3.0835747386264298</v>
      </c>
      <c r="AH500" s="42" t="s">
        <v>1508</v>
      </c>
      <c r="AI500" s="42" t="s">
        <v>1508</v>
      </c>
      <c r="AJ500" s="42">
        <v>3.1254053160333002</v>
      </c>
      <c r="AK500" s="42" t="s">
        <v>1508</v>
      </c>
      <c r="AL500" s="42">
        <v>3.1329567743584499</v>
      </c>
      <c r="AM500" s="42">
        <v>3.1135494785021298</v>
      </c>
      <c r="AN500" s="42">
        <v>3.19735359334401</v>
      </c>
      <c r="AO500" s="42">
        <v>3.1522810528590601</v>
      </c>
      <c r="AP500" s="42" t="s">
        <v>1508</v>
      </c>
      <c r="AQ500" s="42" t="s">
        <v>1508</v>
      </c>
      <c r="AR500" s="42">
        <v>3.2588969986007501</v>
      </c>
      <c r="AS500" s="42">
        <v>3.1640707417005101</v>
      </c>
      <c r="AT500" s="42">
        <v>3.2834222504473498</v>
      </c>
      <c r="AU500" s="42">
        <v>3.0488293324217501</v>
      </c>
      <c r="AV500" s="42">
        <v>3.1681983246449898</v>
      </c>
      <c r="AW500" s="42">
        <v>3.1185465089111002</v>
      </c>
      <c r="AX500" s="42">
        <v>3.2329486228833</v>
      </c>
      <c r="AY500" s="42">
        <v>3.3709993523166002</v>
      </c>
      <c r="AZ500" s="42">
        <v>3.3927519773305201</v>
      </c>
      <c r="BA500" s="42" t="s">
        <v>1508</v>
      </c>
      <c r="BB500" s="42">
        <v>3.1341076199400901</v>
      </c>
      <c r="BC500" s="42" t="s">
        <v>1508</v>
      </c>
      <c r="BD500" s="42">
        <v>3.1039996327935002</v>
      </c>
      <c r="BE500" s="42">
        <v>3.1272290115713202</v>
      </c>
      <c r="BF500" s="42">
        <v>3.06210136623818</v>
      </c>
      <c r="BG500" s="42">
        <v>3.1406301354986401</v>
      </c>
      <c r="BH500" s="42">
        <v>3.14718726170226</v>
      </c>
      <c r="BI500" s="42">
        <v>3.0379107577781999</v>
      </c>
      <c r="BJ500" s="42">
        <v>3.1206883723857302</v>
      </c>
      <c r="BK500" s="42">
        <v>3.0684278691334099</v>
      </c>
      <c r="BL500" s="42">
        <v>3.0535833226930702</v>
      </c>
      <c r="BM500" s="42">
        <v>3.07293953457161</v>
      </c>
      <c r="BN500" s="42">
        <v>3.1329117432070501</v>
      </c>
      <c r="BO500" s="42">
        <v>3.2834860863927799</v>
      </c>
      <c r="BP500" s="42">
        <v>3.2100628264297999</v>
      </c>
      <c r="BQ500" s="42">
        <v>3.10613667929805</v>
      </c>
      <c r="BR500" s="42">
        <v>2.9749485861770202</v>
      </c>
      <c r="BS500" s="42">
        <v>3.0582435893834798</v>
      </c>
      <c r="BT500" s="42" t="s">
        <v>1508</v>
      </c>
      <c r="BU500" s="42">
        <v>3.0270733715722602</v>
      </c>
      <c r="BV500" s="42" t="s">
        <v>1508</v>
      </c>
      <c r="BW500" s="42">
        <v>3.1326665658756299</v>
      </c>
      <c r="BX500" s="42">
        <v>3.1122060739410999</v>
      </c>
      <c r="BY500" s="42" t="s">
        <v>1508</v>
      </c>
      <c r="BZ500" s="42" t="s">
        <v>1508</v>
      </c>
      <c r="CA500" s="42">
        <v>3.0720052856437698</v>
      </c>
      <c r="CB500" s="42" t="s">
        <v>1508</v>
      </c>
      <c r="CC500" s="42">
        <v>3.22009099675885</v>
      </c>
      <c r="CD500" s="42" t="s">
        <v>1508</v>
      </c>
      <c r="CE500" s="42">
        <v>3.12636924268732</v>
      </c>
      <c r="CF500" s="42">
        <v>3.1777141454227502</v>
      </c>
      <c r="CG500" s="42" t="s">
        <v>1508</v>
      </c>
      <c r="CH500" s="42">
        <v>3.1513891437083901</v>
      </c>
      <c r="CI500" s="42" t="s">
        <v>1508</v>
      </c>
      <c r="CJ500" s="42" t="s">
        <v>1508</v>
      </c>
      <c r="CK500" s="42" t="s">
        <v>1508</v>
      </c>
      <c r="CL500" s="42" t="s">
        <v>1508</v>
      </c>
      <c r="CM500" s="42">
        <v>3.1465569081914699</v>
      </c>
      <c r="CN500" s="42" t="s">
        <v>1508</v>
      </c>
      <c r="CO500" s="42">
        <v>3.0711291944978201</v>
      </c>
      <c r="CP500" s="42">
        <v>3.0743993678613601</v>
      </c>
      <c r="CQ500" s="42">
        <v>3.1336981562799702</v>
      </c>
      <c r="CR500" s="42" t="s">
        <v>1508</v>
      </c>
      <c r="CS500" s="42">
        <v>3.0701681975700801</v>
      </c>
      <c r="CT500" s="42" t="s">
        <v>1508</v>
      </c>
      <c r="CU500" s="42">
        <v>3.2674383985656599</v>
      </c>
      <c r="CV500" s="42">
        <v>3.0827846716155598</v>
      </c>
      <c r="CW500" s="42">
        <v>3.3209401206203699</v>
      </c>
      <c r="CX500" s="42" t="s">
        <v>1508</v>
      </c>
      <c r="CY500" s="42">
        <v>3.1376497717610699</v>
      </c>
      <c r="CZ500" s="42">
        <v>3.36054044608652</v>
      </c>
      <c r="DA500" s="42" t="s">
        <v>1508</v>
      </c>
      <c r="DB500" s="42" t="s">
        <v>1508</v>
      </c>
      <c r="DC500" s="42" t="s">
        <v>1508</v>
      </c>
      <c r="DD500" s="42" t="s">
        <v>1508</v>
      </c>
      <c r="DE500" s="42">
        <v>3.1633545194980002</v>
      </c>
      <c r="DF500" s="42" t="s">
        <v>1508</v>
      </c>
      <c r="DG500" s="42">
        <v>3.0536073955402401</v>
      </c>
      <c r="DH500" s="42" t="s">
        <v>1508</v>
      </c>
      <c r="DI500" s="42">
        <v>3.2729774429871501</v>
      </c>
      <c r="DJ500" s="42">
        <v>3.1585818148103901</v>
      </c>
      <c r="DK500" s="42" t="s">
        <v>1508</v>
      </c>
      <c r="DL500" s="42">
        <v>3.14433153674362</v>
      </c>
      <c r="DM500" s="42" t="s">
        <v>1508</v>
      </c>
      <c r="DN500" s="42">
        <v>3.1182768433913299</v>
      </c>
      <c r="DO500" s="42" t="s">
        <v>1508</v>
      </c>
      <c r="DP500" s="42" t="s">
        <v>1508</v>
      </c>
      <c r="DQ500" s="42">
        <v>3.0722595672979098</v>
      </c>
      <c r="DR500" s="42">
        <v>3.1157949406121501</v>
      </c>
      <c r="DS500" s="42">
        <v>3.0875596322918302</v>
      </c>
      <c r="DT500" s="42">
        <v>3.1848190139114099</v>
      </c>
      <c r="DU500" s="42">
        <v>3.1123646538393301</v>
      </c>
      <c r="DV500" s="42">
        <v>3.01150065780033</v>
      </c>
      <c r="DW500" s="42">
        <v>3.22279915419253</v>
      </c>
      <c r="DX500" s="42">
        <v>3.03525669296305</v>
      </c>
      <c r="DY500" s="42" t="s">
        <v>1508</v>
      </c>
      <c r="DZ500" s="42" t="s">
        <v>1508</v>
      </c>
      <c r="EA500" s="42">
        <v>3.0668406234489902</v>
      </c>
      <c r="EB500" s="42" t="s">
        <v>1508</v>
      </c>
      <c r="EC500" s="42">
        <v>3.1694876436313302</v>
      </c>
      <c r="ED500" s="42">
        <v>3.1259193972268502</v>
      </c>
      <c r="EE500" s="42">
        <v>2.9355187502978999</v>
      </c>
      <c r="EF500" s="42">
        <v>3.11685987882439</v>
      </c>
      <c r="EG500" s="42" t="s">
        <v>1508</v>
      </c>
      <c r="EH500" s="42">
        <v>3.1159885673089902</v>
      </c>
      <c r="EI500" s="42" t="s">
        <v>1508</v>
      </c>
      <c r="EJ500" s="42" t="s">
        <v>1508</v>
      </c>
      <c r="EK500" s="42" t="s">
        <v>1508</v>
      </c>
      <c r="EL500" s="42">
        <v>3.0039290606981202</v>
      </c>
      <c r="EM500" s="42">
        <v>3.1023093460439899</v>
      </c>
      <c r="EN500" s="42">
        <v>3.1019329590563798</v>
      </c>
      <c r="EO500" s="42">
        <v>3.0770203181943199</v>
      </c>
      <c r="EP500" s="42" t="s">
        <v>1508</v>
      </c>
      <c r="EQ500" s="42" t="s">
        <v>1508</v>
      </c>
      <c r="ER500" s="42">
        <v>3.1335371340126601</v>
      </c>
      <c r="ES500" s="42">
        <v>3.0628962262335802</v>
      </c>
      <c r="ET500" s="42">
        <v>3.17949026945921</v>
      </c>
      <c r="EU500" s="42">
        <v>3.0774711001955199</v>
      </c>
      <c r="EV500" s="42">
        <v>3.21888393439303</v>
      </c>
      <c r="EW500" s="42" t="s">
        <v>1508</v>
      </c>
      <c r="EX500" s="42">
        <v>3.1457420882525202</v>
      </c>
      <c r="EY500" s="42">
        <v>3.1187415288164502</v>
      </c>
      <c r="EZ500" s="42" t="s">
        <v>1508</v>
      </c>
      <c r="FA500" s="42">
        <v>3.0696527794202102</v>
      </c>
      <c r="FB500" s="42">
        <v>3.1112516763911899</v>
      </c>
      <c r="FC500" s="42" t="s">
        <v>1508</v>
      </c>
      <c r="FD500" s="42" t="s">
        <v>1508</v>
      </c>
      <c r="FE500" s="42">
        <v>3.1352957176821299</v>
      </c>
      <c r="FF500" s="42">
        <v>3.1369635852729201</v>
      </c>
      <c r="FG500" s="42">
        <v>3.2353428913459599</v>
      </c>
      <c r="FH500" s="42">
        <v>3.1744435956267498</v>
      </c>
      <c r="FI500" s="42" t="s">
        <v>1508</v>
      </c>
      <c r="FJ500" s="42">
        <v>3.1351867866502601</v>
      </c>
      <c r="FK500" s="42">
        <v>3.10154500166631</v>
      </c>
      <c r="FL500" s="42">
        <v>3.21479450316366</v>
      </c>
      <c r="FM500" s="42">
        <v>3.0933393003879499</v>
      </c>
      <c r="FN500" s="42">
        <v>3.1422267117540201</v>
      </c>
      <c r="FO500" s="42" t="s">
        <v>1508</v>
      </c>
      <c r="FP500" s="42">
        <v>3.0692121329795099</v>
      </c>
      <c r="FQ500" s="42">
        <v>3.2042088803379398</v>
      </c>
      <c r="FR500" s="42" t="s">
        <v>1508</v>
      </c>
      <c r="FS500" s="42">
        <v>3.1007817207385302</v>
      </c>
      <c r="FT500" s="42" t="s">
        <v>1508</v>
      </c>
      <c r="FU500" s="42">
        <v>3.1425786153619502</v>
      </c>
      <c r="FV500" s="42">
        <v>3.1106397713276901</v>
      </c>
      <c r="FW500" s="42" t="s">
        <v>1508</v>
      </c>
      <c r="FX500" s="42">
        <v>3.1464249872965402</v>
      </c>
      <c r="FY500" s="42">
        <v>3.0768158269147898</v>
      </c>
      <c r="FZ500" s="42">
        <v>3.1912164575161102</v>
      </c>
      <c r="GA500" s="42">
        <v>3.1028066981951299</v>
      </c>
      <c r="GB500" s="42">
        <v>2.9988744076436098</v>
      </c>
    </row>
    <row r="501" spans="1:184" x14ac:dyDescent="0.2">
      <c r="A501" s="42" t="s">
        <v>14</v>
      </c>
      <c r="B501" s="42">
        <v>3.12597872101809</v>
      </c>
      <c r="C501" s="42">
        <v>3.1361645668136702</v>
      </c>
      <c r="D501" s="42">
        <v>3.1225532689230402</v>
      </c>
      <c r="E501" s="42">
        <v>3.09759270177724</v>
      </c>
      <c r="F501" s="42">
        <v>3.1948984317436899</v>
      </c>
      <c r="G501" s="42">
        <v>3.42180381992869</v>
      </c>
      <c r="H501" s="42">
        <v>3.1035371616880898</v>
      </c>
      <c r="I501" s="42">
        <v>3.0902138077377499</v>
      </c>
      <c r="J501" s="42">
        <v>3.1109985645101901</v>
      </c>
      <c r="K501" s="42">
        <v>3.0857852708635898</v>
      </c>
      <c r="L501" s="42">
        <v>3.25392499490159</v>
      </c>
      <c r="M501" s="42">
        <v>3.0340506261674101</v>
      </c>
      <c r="N501" s="42">
        <v>3.6619412643128801</v>
      </c>
      <c r="O501" s="42">
        <v>3.2227650603100999</v>
      </c>
      <c r="P501" s="42">
        <v>3.1179307788744</v>
      </c>
      <c r="Q501" s="42">
        <v>3.1913846208840799</v>
      </c>
      <c r="R501" s="42">
        <v>3.25753887929939</v>
      </c>
      <c r="S501" s="42">
        <v>3.06380231324313</v>
      </c>
      <c r="T501" s="42">
        <v>3.2595728144562099</v>
      </c>
      <c r="U501" s="42">
        <v>3.2019856925425998</v>
      </c>
      <c r="V501" s="42" t="s">
        <v>1508</v>
      </c>
      <c r="W501" s="42">
        <v>3.1173516641309398</v>
      </c>
      <c r="X501" s="42">
        <v>3.1779119703972101</v>
      </c>
      <c r="Y501" s="42">
        <v>3.0719780918742301</v>
      </c>
      <c r="Z501" s="42">
        <v>3.1186548409869301</v>
      </c>
      <c r="AA501" s="42">
        <v>2.9567866601989401</v>
      </c>
      <c r="AB501" s="42">
        <v>3.1878405335506601</v>
      </c>
      <c r="AC501" s="42">
        <v>3.0993915661384599</v>
      </c>
      <c r="AD501" s="42">
        <v>3.1359876042132599</v>
      </c>
      <c r="AE501" s="42">
        <v>3.0635257344866602</v>
      </c>
      <c r="AF501" s="42">
        <v>3.22627309182222</v>
      </c>
      <c r="AG501" s="42">
        <v>3.14451871682546</v>
      </c>
      <c r="AH501" s="42">
        <v>3.1747200233086801</v>
      </c>
      <c r="AI501" s="42">
        <v>3.1271167603240699</v>
      </c>
      <c r="AJ501" s="42">
        <v>3.1163073689278402</v>
      </c>
      <c r="AK501" s="42">
        <v>3.1166487775136802</v>
      </c>
      <c r="AL501" s="42">
        <v>3.1031059407642498</v>
      </c>
      <c r="AM501" s="42">
        <v>3.1354477123922999</v>
      </c>
      <c r="AN501" s="42">
        <v>3.2784699931727399</v>
      </c>
      <c r="AO501" s="42">
        <v>3.0961174030771099</v>
      </c>
      <c r="AP501" s="42" t="s">
        <v>1508</v>
      </c>
      <c r="AQ501" s="42">
        <v>3.2696641491691998</v>
      </c>
      <c r="AR501" s="42">
        <v>3.20506745010112</v>
      </c>
      <c r="AS501" s="42">
        <v>3.1746156268712999</v>
      </c>
      <c r="AT501" s="42">
        <v>3.1073367397993001</v>
      </c>
      <c r="AU501" s="42">
        <v>3.07288972367048</v>
      </c>
      <c r="AV501" s="42">
        <v>3.05362688978984</v>
      </c>
      <c r="AW501" s="42">
        <v>3.1523867375093699</v>
      </c>
      <c r="AX501" s="42">
        <v>3.20954023712456</v>
      </c>
      <c r="AY501" s="42">
        <v>3.11302746366716</v>
      </c>
      <c r="AZ501" s="42">
        <v>3.61877028019242</v>
      </c>
      <c r="BA501" s="42">
        <v>3.0128241575419201</v>
      </c>
      <c r="BB501" s="42">
        <v>3.09043900975536</v>
      </c>
      <c r="BC501" s="42">
        <v>2.8035279790192602</v>
      </c>
      <c r="BD501" s="42">
        <v>3.1743592868653399</v>
      </c>
      <c r="BE501" s="42" t="s">
        <v>1508</v>
      </c>
      <c r="BF501" s="42">
        <v>3.1275741000798201</v>
      </c>
      <c r="BG501" s="42">
        <v>3.1042693060525202</v>
      </c>
      <c r="BH501" s="42">
        <v>3.04710689147326</v>
      </c>
      <c r="BI501" s="42">
        <v>3.0484782430147002</v>
      </c>
      <c r="BJ501" s="42">
        <v>3.2569352734325401</v>
      </c>
      <c r="BK501" s="42">
        <v>3.1219700648248301</v>
      </c>
      <c r="BL501" s="42">
        <v>3.1278622888181</v>
      </c>
      <c r="BM501" s="42">
        <v>3.1010251460259699</v>
      </c>
      <c r="BN501" s="42">
        <v>3.1224595674767301</v>
      </c>
      <c r="BO501" s="42">
        <v>3.0801876717706702</v>
      </c>
      <c r="BP501" s="42">
        <v>3.1272563503839099</v>
      </c>
      <c r="BQ501" s="42">
        <v>3.1269377632372501</v>
      </c>
      <c r="BR501" s="42">
        <v>3.0909071571934099</v>
      </c>
      <c r="BS501" s="42">
        <v>3.11782609593961</v>
      </c>
      <c r="BT501" s="42">
        <v>3.2302062768685</v>
      </c>
      <c r="BU501" s="42">
        <v>3.05432917888922</v>
      </c>
      <c r="BV501" s="42">
        <v>3.1983267788626502</v>
      </c>
      <c r="BW501" s="42">
        <v>3.2099315552800101</v>
      </c>
      <c r="BX501" s="42">
        <v>3.05692985686811</v>
      </c>
      <c r="BY501" s="42">
        <v>3.0930313474681999</v>
      </c>
      <c r="BZ501" s="42">
        <v>3.1356286049249702</v>
      </c>
      <c r="CA501" s="42">
        <v>3.11158453287895</v>
      </c>
      <c r="CB501" s="42" t="s">
        <v>1508</v>
      </c>
      <c r="CC501" s="42">
        <v>3.12412046311715</v>
      </c>
      <c r="CD501" s="42">
        <v>3.1836552982176798</v>
      </c>
      <c r="CE501" s="42">
        <v>3.1798023118626899</v>
      </c>
      <c r="CF501" s="42">
        <v>3.1215070594373802</v>
      </c>
      <c r="CG501" s="42">
        <v>3.37252911944337</v>
      </c>
      <c r="CH501" s="42">
        <v>3.1118262758191801</v>
      </c>
      <c r="CI501" s="42">
        <v>3.1402052817546</v>
      </c>
      <c r="CJ501" s="42">
        <v>3.2101262060870099</v>
      </c>
      <c r="CK501" s="42">
        <v>3.0983886628787398</v>
      </c>
      <c r="CL501" s="42">
        <v>3.2240959329751999</v>
      </c>
      <c r="CM501" s="42">
        <v>3.1123542384707998</v>
      </c>
      <c r="CN501" s="42">
        <v>3.0916791383489999</v>
      </c>
      <c r="CO501" s="42">
        <v>3.0933009507402902</v>
      </c>
      <c r="CP501" s="42">
        <v>3.0992259746711901</v>
      </c>
      <c r="CQ501" s="42">
        <v>3.1143200517774901</v>
      </c>
      <c r="CR501" s="42">
        <v>3.0563851816317</v>
      </c>
      <c r="CS501" s="42">
        <v>3.1895726987249202</v>
      </c>
      <c r="CT501" s="42">
        <v>3.1053444838316202</v>
      </c>
      <c r="CU501" s="42">
        <v>3.1517314380743402</v>
      </c>
      <c r="CV501" s="42">
        <v>3.0914571614258102</v>
      </c>
      <c r="CW501" s="42">
        <v>3.1279636287896002</v>
      </c>
      <c r="CX501" s="42">
        <v>3.1509595248619102</v>
      </c>
      <c r="CY501" s="42">
        <v>3.1437711984020398</v>
      </c>
      <c r="CZ501" s="42">
        <v>3.1173234550536102</v>
      </c>
      <c r="DA501" s="42">
        <v>3.11557419260388</v>
      </c>
      <c r="DB501" s="42">
        <v>2.9351226906361898</v>
      </c>
      <c r="DC501" s="42">
        <v>3.1352398321542898</v>
      </c>
      <c r="DD501" s="42" t="s">
        <v>1508</v>
      </c>
      <c r="DE501" s="42">
        <v>3.1720130188219899</v>
      </c>
      <c r="DF501" s="42">
        <v>3.20262231845141</v>
      </c>
      <c r="DG501" s="42">
        <v>3.0983654342192399</v>
      </c>
      <c r="DH501" s="42">
        <v>3.1254826665524398</v>
      </c>
      <c r="DI501" s="42">
        <v>3.0972155216577701</v>
      </c>
      <c r="DJ501" s="42">
        <v>3.1683419835453699</v>
      </c>
      <c r="DK501" s="42">
        <v>3.07992492178438</v>
      </c>
      <c r="DL501" s="42">
        <v>3.0984953397383901</v>
      </c>
      <c r="DM501" s="42">
        <v>3.4391433483076899</v>
      </c>
      <c r="DN501" s="42">
        <v>3.2275824897073702</v>
      </c>
      <c r="DO501" s="42">
        <v>3.0729067369235499</v>
      </c>
      <c r="DP501" s="42" t="s">
        <v>1508</v>
      </c>
      <c r="DQ501" s="42">
        <v>3.1007050091541299</v>
      </c>
      <c r="DR501" s="42">
        <v>3.11962718611528</v>
      </c>
      <c r="DS501" s="42">
        <v>3.2101608448952499</v>
      </c>
      <c r="DT501" s="42">
        <v>3.08349581034176</v>
      </c>
      <c r="DU501" s="42">
        <v>3.1674374086895098</v>
      </c>
      <c r="DV501" s="42">
        <v>3.0557621487495701</v>
      </c>
      <c r="DW501" s="42">
        <v>3.1819066471984501</v>
      </c>
      <c r="DX501" s="42">
        <v>3.16024358254441</v>
      </c>
      <c r="DY501" s="42">
        <v>3.162030618602</v>
      </c>
      <c r="DZ501" s="42">
        <v>3.1582677291569001</v>
      </c>
      <c r="EA501" s="42">
        <v>3.1181717146849999</v>
      </c>
      <c r="EB501" s="42">
        <v>3.1422895239828299</v>
      </c>
      <c r="EC501" s="42">
        <v>3.1275194562889301</v>
      </c>
      <c r="ED501" s="42">
        <v>3.16784669100617</v>
      </c>
      <c r="EE501" s="42">
        <v>3.1403960792396699</v>
      </c>
      <c r="EF501" s="42">
        <v>3.0904537816446802</v>
      </c>
      <c r="EG501" s="42">
        <v>3.0993098677626598</v>
      </c>
      <c r="EH501" s="42">
        <v>3.1637038325064402</v>
      </c>
      <c r="EI501" s="42">
        <v>3.2660910106783798</v>
      </c>
      <c r="EJ501" s="42">
        <v>3.1175278669589499</v>
      </c>
      <c r="EK501" s="42">
        <v>3.1804745694124499</v>
      </c>
      <c r="EL501" s="42">
        <v>3.1203460474978701</v>
      </c>
      <c r="EM501" s="42">
        <v>3.0804005365903802</v>
      </c>
      <c r="EN501" s="42">
        <v>3.1137194503686301</v>
      </c>
      <c r="EO501" s="42">
        <v>3.1377313596581602</v>
      </c>
      <c r="EP501" s="42">
        <v>3.1780545714989099</v>
      </c>
      <c r="EQ501" s="42">
        <v>3.1271132241657398</v>
      </c>
      <c r="ER501" s="42">
        <v>3.1358589632705098</v>
      </c>
      <c r="ES501" s="42">
        <v>3.0829383486911501</v>
      </c>
      <c r="ET501" s="42">
        <v>3.1590203478413699</v>
      </c>
      <c r="EU501" s="42">
        <v>3.0419119066292102</v>
      </c>
      <c r="EV501" s="42">
        <v>3.1322851712640198</v>
      </c>
      <c r="EW501" s="42">
        <v>3.2218630053864898</v>
      </c>
      <c r="EX501" s="42">
        <v>3.2735464726397998</v>
      </c>
      <c r="EY501" s="42">
        <v>3.1487580885783202</v>
      </c>
      <c r="EZ501" s="42">
        <v>3.1332931320583199</v>
      </c>
      <c r="FA501" s="42">
        <v>3.1004810934084301</v>
      </c>
      <c r="FB501" s="42">
        <v>3.1281600338613602</v>
      </c>
      <c r="FC501" s="42">
        <v>3.1185369483405698</v>
      </c>
      <c r="FD501" s="42">
        <v>3.12546112143961</v>
      </c>
      <c r="FE501" s="42">
        <v>3.1299494851784502</v>
      </c>
      <c r="FF501" s="42">
        <v>3.43252739533999</v>
      </c>
      <c r="FG501" s="42">
        <v>3.1305388785000701</v>
      </c>
      <c r="FH501" s="42">
        <v>3.09275913172233</v>
      </c>
      <c r="FI501" s="42">
        <v>3.1211666722035898</v>
      </c>
      <c r="FJ501" s="42">
        <v>3.1022847150091701</v>
      </c>
      <c r="FK501" s="42">
        <v>3.10610041620683</v>
      </c>
      <c r="FL501" s="42">
        <v>3.0922758415887799</v>
      </c>
      <c r="FM501" s="42">
        <v>3.1304827952425001</v>
      </c>
      <c r="FN501" s="42">
        <v>3.1599108555680702</v>
      </c>
      <c r="FO501" s="42">
        <v>3.1313544492360301</v>
      </c>
      <c r="FP501" s="42">
        <v>3.0630897692324499</v>
      </c>
      <c r="FQ501" s="42" t="s">
        <v>1508</v>
      </c>
      <c r="FR501" s="42">
        <v>3.0985177356648599</v>
      </c>
      <c r="FS501" s="42">
        <v>3.1264747754837301</v>
      </c>
      <c r="FT501" s="42">
        <v>3.0518418035915298</v>
      </c>
      <c r="FU501" s="42">
        <v>3.1482632655875298</v>
      </c>
      <c r="FV501" s="42">
        <v>2.9649609018438499</v>
      </c>
      <c r="FW501" s="42">
        <v>3.2910134506420698</v>
      </c>
      <c r="FX501" s="42">
        <v>3.1439928784000299</v>
      </c>
      <c r="FY501" s="42">
        <v>3.1322739860035802</v>
      </c>
      <c r="FZ501" s="42">
        <v>3.2216841852628999</v>
      </c>
      <c r="GA501" s="42">
        <v>3.1238349786953399</v>
      </c>
      <c r="GB501" s="42">
        <v>3.1074975311547899</v>
      </c>
    </row>
    <row r="502" spans="1:184" x14ac:dyDescent="0.2">
      <c r="A502" s="42" t="s">
        <v>555</v>
      </c>
      <c r="B502" s="42">
        <v>3.1267463235532</v>
      </c>
      <c r="C502" s="42">
        <v>3.0852988499970699</v>
      </c>
      <c r="D502" s="42" t="s">
        <v>1508</v>
      </c>
      <c r="E502" s="42">
        <v>3.1481816003979102</v>
      </c>
      <c r="F502" s="42" t="s">
        <v>1508</v>
      </c>
      <c r="G502" s="42">
        <v>3.5495236254015299</v>
      </c>
      <c r="H502" s="42">
        <v>3.06011568571649</v>
      </c>
      <c r="I502" s="42">
        <v>3.08168335217329</v>
      </c>
      <c r="J502" s="42">
        <v>3.2422803539931602</v>
      </c>
      <c r="K502" s="42">
        <v>3.2482124869313198</v>
      </c>
      <c r="L502" s="42" t="s">
        <v>1508</v>
      </c>
      <c r="M502" s="42">
        <v>3.1352439355511899</v>
      </c>
      <c r="N502" s="42">
        <v>3.7597065762713702</v>
      </c>
      <c r="O502" s="42">
        <v>3.2622665341570198</v>
      </c>
      <c r="P502" s="42">
        <v>3.2283472337291701</v>
      </c>
      <c r="Q502" s="42">
        <v>3.1299103652969902</v>
      </c>
      <c r="R502" s="42" t="s">
        <v>1508</v>
      </c>
      <c r="S502" s="42">
        <v>3.1137199521905901</v>
      </c>
      <c r="T502" s="42">
        <v>3.1194432782209001</v>
      </c>
      <c r="U502" s="42">
        <v>3.1828384598139099</v>
      </c>
      <c r="V502" s="42" t="s">
        <v>1508</v>
      </c>
      <c r="W502" s="42">
        <v>3.0541459030548199</v>
      </c>
      <c r="X502" s="42">
        <v>3.1687745038538901</v>
      </c>
      <c r="Y502" s="42">
        <v>3.1893853116219</v>
      </c>
      <c r="Z502" s="42">
        <v>2.9907858575738402</v>
      </c>
      <c r="AA502" s="42" t="s">
        <v>1508</v>
      </c>
      <c r="AB502" s="42">
        <v>3.1484264445886398</v>
      </c>
      <c r="AC502" s="42">
        <v>3.2826329822527001</v>
      </c>
      <c r="AD502" s="42">
        <v>3.1092905188135398</v>
      </c>
      <c r="AE502" s="42" t="s">
        <v>1508</v>
      </c>
      <c r="AF502" s="42" t="s">
        <v>1508</v>
      </c>
      <c r="AG502" s="42">
        <v>3.14537249924643</v>
      </c>
      <c r="AH502" s="42">
        <v>3.2255751894530502</v>
      </c>
      <c r="AI502" s="42" t="s">
        <v>1508</v>
      </c>
      <c r="AJ502" s="42">
        <v>3.1723505364217202</v>
      </c>
      <c r="AK502" s="42" t="s">
        <v>1508</v>
      </c>
      <c r="AL502" s="42">
        <v>3.11235749120481</v>
      </c>
      <c r="AM502" s="42">
        <v>3.0714844587097301</v>
      </c>
      <c r="AN502" s="42">
        <v>3.36879947963621</v>
      </c>
      <c r="AO502" s="42">
        <v>3.0930247733804901</v>
      </c>
      <c r="AP502" s="42" t="s">
        <v>1508</v>
      </c>
      <c r="AQ502" s="42" t="s">
        <v>1508</v>
      </c>
      <c r="AR502" s="42">
        <v>3.24604118593748</v>
      </c>
      <c r="AS502" s="42" t="s">
        <v>1508</v>
      </c>
      <c r="AT502" s="42">
        <v>3.0785740783844999</v>
      </c>
      <c r="AU502" s="42">
        <v>3.0741978743418299</v>
      </c>
      <c r="AV502" s="42">
        <v>3.0662973509823899</v>
      </c>
      <c r="AW502" s="42">
        <v>3.1075566672558801</v>
      </c>
      <c r="AX502" s="42">
        <v>3.1102033210591999</v>
      </c>
      <c r="AY502" s="42">
        <v>3.06861988102867</v>
      </c>
      <c r="AZ502" s="42" t="s">
        <v>1508</v>
      </c>
      <c r="BA502" s="42">
        <v>3.0818901235948202</v>
      </c>
      <c r="BB502" s="42">
        <v>3.2423510425606099</v>
      </c>
      <c r="BC502" s="42">
        <v>2.9756567912707701</v>
      </c>
      <c r="BD502" s="42">
        <v>3.1486827745646702</v>
      </c>
      <c r="BE502" s="42">
        <v>3.0891692405037801</v>
      </c>
      <c r="BF502" s="42" t="s">
        <v>1508</v>
      </c>
      <c r="BG502" s="42">
        <v>3.0738979298712601</v>
      </c>
      <c r="BH502" s="42" t="s">
        <v>1508</v>
      </c>
      <c r="BI502" s="42">
        <v>2.9846646421420302</v>
      </c>
      <c r="BJ502" s="42">
        <v>3.2852714381522299</v>
      </c>
      <c r="BK502" s="42">
        <v>3.1044624204535598</v>
      </c>
      <c r="BL502" s="42">
        <v>3.0683429578658399</v>
      </c>
      <c r="BM502" s="42">
        <v>3.0759571120534099</v>
      </c>
      <c r="BN502" s="42">
        <v>3.1021670178560798</v>
      </c>
      <c r="BO502" s="42">
        <v>3.0709060824968102</v>
      </c>
      <c r="BP502" s="42">
        <v>3.1591433695256899</v>
      </c>
      <c r="BQ502" s="42">
        <v>3.0823921306042998</v>
      </c>
      <c r="BR502" s="42">
        <v>3.0627155541247801</v>
      </c>
      <c r="BS502" s="42">
        <v>2.9780555222264198</v>
      </c>
      <c r="BT502" s="42" t="s">
        <v>1508</v>
      </c>
      <c r="BU502" s="42">
        <v>3.03028343612909</v>
      </c>
      <c r="BV502" s="42" t="s">
        <v>1508</v>
      </c>
      <c r="BW502" s="42">
        <v>3.3039739705903699</v>
      </c>
      <c r="BX502" s="42">
        <v>3.0759714657744799</v>
      </c>
      <c r="BY502" s="42">
        <v>3.05843050496618</v>
      </c>
      <c r="BZ502" s="42" t="s">
        <v>1508</v>
      </c>
      <c r="CA502" s="42">
        <v>3.1182699968979501</v>
      </c>
      <c r="CB502" s="42" t="s">
        <v>1508</v>
      </c>
      <c r="CC502" s="42">
        <v>3.1123499910691002</v>
      </c>
      <c r="CD502" s="42" t="s">
        <v>1508</v>
      </c>
      <c r="CE502" s="42">
        <v>3.2245064863655002</v>
      </c>
      <c r="CF502" s="42">
        <v>3.0590270209444301</v>
      </c>
      <c r="CG502" s="42">
        <v>3.1766429273169199</v>
      </c>
      <c r="CH502" s="42">
        <v>3.10032062925537</v>
      </c>
      <c r="CI502" s="42" t="s">
        <v>1508</v>
      </c>
      <c r="CJ502" s="42" t="s">
        <v>1508</v>
      </c>
      <c r="CK502" s="42">
        <v>3.0955541724899098</v>
      </c>
      <c r="CL502" s="42">
        <v>3.31391999780256</v>
      </c>
      <c r="CM502" s="42">
        <v>3.1014417210446101</v>
      </c>
      <c r="CN502" s="42" t="s">
        <v>1508</v>
      </c>
      <c r="CO502" s="42">
        <v>3.0646788369553</v>
      </c>
      <c r="CP502" s="42">
        <v>3.06586295521643</v>
      </c>
      <c r="CQ502" s="42">
        <v>3.09536436200304</v>
      </c>
      <c r="CR502" s="42">
        <v>3.23490404650788</v>
      </c>
      <c r="CS502" s="42">
        <v>3.24860806221503</v>
      </c>
      <c r="CT502" s="42" t="s">
        <v>1508</v>
      </c>
      <c r="CU502" s="42">
        <v>3.4154658010737999</v>
      </c>
      <c r="CV502" s="42">
        <v>3.25948446654006</v>
      </c>
      <c r="CW502" s="42">
        <v>3.15053873066738</v>
      </c>
      <c r="CX502" s="42" t="s">
        <v>1508</v>
      </c>
      <c r="CY502" s="42">
        <v>3.1761268279717498</v>
      </c>
      <c r="CZ502" s="42">
        <v>3.2352027642273198</v>
      </c>
      <c r="DA502" s="42" t="s">
        <v>1508</v>
      </c>
      <c r="DB502" s="42" t="s">
        <v>1508</v>
      </c>
      <c r="DC502" s="42" t="s">
        <v>1508</v>
      </c>
      <c r="DD502" s="42" t="s">
        <v>1508</v>
      </c>
      <c r="DE502" s="42">
        <v>3.1545787157405698</v>
      </c>
      <c r="DF502" s="42" t="s">
        <v>1508</v>
      </c>
      <c r="DG502" s="42">
        <v>2.99662234593593</v>
      </c>
      <c r="DH502" s="42">
        <v>3.2023289809614601</v>
      </c>
      <c r="DI502" s="42">
        <v>3.1310927751275699</v>
      </c>
      <c r="DJ502" s="42">
        <v>3.1591469610746699</v>
      </c>
      <c r="DK502" s="42" t="s">
        <v>1508</v>
      </c>
      <c r="DL502" s="42">
        <v>3.0724243134696301</v>
      </c>
      <c r="DM502" s="42" t="s">
        <v>1508</v>
      </c>
      <c r="DN502" s="42">
        <v>3.0734376189025898</v>
      </c>
      <c r="DO502" s="42" t="s">
        <v>1508</v>
      </c>
      <c r="DP502" s="42" t="s">
        <v>1508</v>
      </c>
      <c r="DQ502" s="42">
        <v>3.0765746157518401</v>
      </c>
      <c r="DR502" s="42">
        <v>3.0835349796506901</v>
      </c>
      <c r="DS502" s="42">
        <v>3.2427306729793202</v>
      </c>
      <c r="DT502" s="42">
        <v>3.3113116751640601</v>
      </c>
      <c r="DU502" s="42">
        <v>3.1689189207324802</v>
      </c>
      <c r="DV502" s="42">
        <v>3.1336368364298202</v>
      </c>
      <c r="DW502" s="42">
        <v>3.1366191096611802</v>
      </c>
      <c r="DX502" s="42">
        <v>3.2898625553899401</v>
      </c>
      <c r="DY502" s="42">
        <v>3.3593224119456999</v>
      </c>
      <c r="DZ502" s="42">
        <v>3.1413655840468802</v>
      </c>
      <c r="EA502" s="42" t="s">
        <v>1508</v>
      </c>
      <c r="EB502" s="42">
        <v>3.23635949602552</v>
      </c>
      <c r="EC502" s="42">
        <v>3.0199152091429702</v>
      </c>
      <c r="ED502" s="42">
        <v>3.1867985275293802</v>
      </c>
      <c r="EE502" s="42">
        <v>3.1367701959404601</v>
      </c>
      <c r="EF502" s="42">
        <v>3.2557564482088002</v>
      </c>
      <c r="EG502" s="42">
        <v>3.0796563135266699</v>
      </c>
      <c r="EH502" s="42">
        <v>3.1430406391465699</v>
      </c>
      <c r="EI502" s="42" t="s">
        <v>1508</v>
      </c>
      <c r="EJ502" s="42" t="s">
        <v>1508</v>
      </c>
      <c r="EK502" s="42" t="s">
        <v>1508</v>
      </c>
      <c r="EL502" s="42">
        <v>3.1633846485460602</v>
      </c>
      <c r="EM502" s="42">
        <v>3.0688789163169701</v>
      </c>
      <c r="EN502" s="42">
        <v>3.1393034626058598</v>
      </c>
      <c r="EO502" s="42">
        <v>3.12668687894435</v>
      </c>
      <c r="EP502" s="42">
        <v>3.0302333007956501</v>
      </c>
      <c r="EQ502" s="42" t="s">
        <v>1508</v>
      </c>
      <c r="ER502" s="42">
        <v>3.2048581996129499</v>
      </c>
      <c r="ES502" s="42">
        <v>3.3301548068975202</v>
      </c>
      <c r="ET502" s="42">
        <v>3.10908504486666</v>
      </c>
      <c r="EU502" s="42">
        <v>3.1009202490405401</v>
      </c>
      <c r="EV502" s="42">
        <v>3.1507504203874199</v>
      </c>
      <c r="EW502" s="42" t="s">
        <v>1508</v>
      </c>
      <c r="EX502" s="42">
        <v>3.28024217406568</v>
      </c>
      <c r="EY502" s="42">
        <v>3.1468734190714298</v>
      </c>
      <c r="EZ502" s="42" t="s">
        <v>1508</v>
      </c>
      <c r="FA502" s="42">
        <v>3.13876791587127</v>
      </c>
      <c r="FB502" s="42">
        <v>3.1181993049036598</v>
      </c>
      <c r="FC502" s="42">
        <v>3.0784328217085402</v>
      </c>
      <c r="FD502" s="42">
        <v>3.0855066512153502</v>
      </c>
      <c r="FE502" s="42">
        <v>3.2192210132635402</v>
      </c>
      <c r="FF502" s="42">
        <v>3.6382925053686699</v>
      </c>
      <c r="FG502" s="42">
        <v>3.1047699040644798</v>
      </c>
      <c r="FH502" s="42">
        <v>3.1370521842474299</v>
      </c>
      <c r="FI502" s="42">
        <v>3.0998023402490098</v>
      </c>
      <c r="FJ502" s="42">
        <v>3.21756423522005</v>
      </c>
      <c r="FK502" s="42">
        <v>3.0853281783753101</v>
      </c>
      <c r="FL502" s="42">
        <v>3.12680576816205</v>
      </c>
      <c r="FM502" s="42">
        <v>3.1046103626604902</v>
      </c>
      <c r="FN502" s="42">
        <v>3.1698415418113002</v>
      </c>
      <c r="FO502" s="42" t="s">
        <v>1508</v>
      </c>
      <c r="FP502" s="42">
        <v>2.6650289345141398</v>
      </c>
      <c r="FQ502" s="42">
        <v>3.2757242772150899</v>
      </c>
      <c r="FR502" s="42" t="s">
        <v>1508</v>
      </c>
      <c r="FS502" s="42">
        <v>3.1354144098018399</v>
      </c>
      <c r="FT502" s="42">
        <v>3.05225309483406</v>
      </c>
      <c r="FU502" s="42">
        <v>3.0847681950699402</v>
      </c>
      <c r="FV502" s="42">
        <v>3.101819968075</v>
      </c>
      <c r="FW502" s="42" t="s">
        <v>1508</v>
      </c>
      <c r="FX502" s="42">
        <v>3.13249824938032</v>
      </c>
      <c r="FY502" s="42">
        <v>3.0745645625542699</v>
      </c>
      <c r="FZ502" s="42">
        <v>3.1212615014477501</v>
      </c>
      <c r="GA502" s="42">
        <v>3.1173128923345899</v>
      </c>
      <c r="GB502" s="42">
        <v>3.0281675468753799</v>
      </c>
    </row>
    <row r="503" spans="1:184" x14ac:dyDescent="0.2">
      <c r="A503" s="42" t="s">
        <v>583</v>
      </c>
      <c r="B503" s="42">
        <v>3.1275819600998198</v>
      </c>
      <c r="C503" s="42">
        <v>3.1128886815362198</v>
      </c>
      <c r="D503" s="42" t="s">
        <v>1508</v>
      </c>
      <c r="E503" s="42">
        <v>3.1218647751855402</v>
      </c>
      <c r="F503" s="42">
        <v>3.1275551990422499</v>
      </c>
      <c r="G503" s="42">
        <v>3.13459473141496</v>
      </c>
      <c r="H503" s="42">
        <v>3.0755873702135101</v>
      </c>
      <c r="I503" s="42">
        <v>3.1557576265204399</v>
      </c>
      <c r="J503" s="42">
        <v>3.2047610352652001</v>
      </c>
      <c r="K503" s="42">
        <v>3.2516105444794401</v>
      </c>
      <c r="L503" s="42">
        <v>3.4153107899151798</v>
      </c>
      <c r="M503" s="42">
        <v>3.14980632750685</v>
      </c>
      <c r="N503" s="42">
        <v>3.15743418902602</v>
      </c>
      <c r="O503" s="42" t="s">
        <v>1508</v>
      </c>
      <c r="P503" s="42">
        <v>3.0975022550039402</v>
      </c>
      <c r="Q503" s="42">
        <v>3.1089777558727301</v>
      </c>
      <c r="R503" s="42" t="s">
        <v>1508</v>
      </c>
      <c r="S503" s="42">
        <v>3.1089381803415801</v>
      </c>
      <c r="T503" s="42">
        <v>3.1575048359719502</v>
      </c>
      <c r="U503" s="42">
        <v>3.1145661907053799</v>
      </c>
      <c r="V503" s="42" t="s">
        <v>1508</v>
      </c>
      <c r="W503" s="42">
        <v>3.1382370581875501</v>
      </c>
      <c r="X503" s="42">
        <v>3.2304689390246901</v>
      </c>
      <c r="Y503" s="42">
        <v>3.1962196681369002</v>
      </c>
      <c r="Z503" s="42">
        <v>3.1030301862749399</v>
      </c>
      <c r="AA503" s="42" t="s">
        <v>1508</v>
      </c>
      <c r="AB503" s="42">
        <v>3.17181968066284</v>
      </c>
      <c r="AC503" s="42">
        <v>3.2386681022189601</v>
      </c>
      <c r="AD503" s="42">
        <v>3.0857906842298899</v>
      </c>
      <c r="AE503" s="42" t="s">
        <v>1508</v>
      </c>
      <c r="AF503" s="42" t="s">
        <v>1508</v>
      </c>
      <c r="AG503" s="42">
        <v>3.1082494470794599</v>
      </c>
      <c r="AH503" s="42">
        <v>3.07555057047106</v>
      </c>
      <c r="AI503" s="42" t="s">
        <v>1508</v>
      </c>
      <c r="AJ503" s="42">
        <v>3.11861632136862</v>
      </c>
      <c r="AK503" s="42" t="s">
        <v>1508</v>
      </c>
      <c r="AL503" s="42">
        <v>3.1685794507638101</v>
      </c>
      <c r="AM503" s="42">
        <v>3.08993139866454</v>
      </c>
      <c r="AN503" s="42">
        <v>3.1180488786755101</v>
      </c>
      <c r="AO503" s="42">
        <v>3.13831202603189</v>
      </c>
      <c r="AP503" s="42" t="s">
        <v>1508</v>
      </c>
      <c r="AQ503" s="42">
        <v>3.22719142503006</v>
      </c>
      <c r="AR503" s="42">
        <v>3.02390894787173</v>
      </c>
      <c r="AS503" s="42">
        <v>3.1329170209928701</v>
      </c>
      <c r="AT503" s="42">
        <v>3.1196068593121802</v>
      </c>
      <c r="AU503" s="42">
        <v>3.07434670698765</v>
      </c>
      <c r="AV503" s="42">
        <v>3.05906561351676</v>
      </c>
      <c r="AW503" s="42">
        <v>3.1092976235645802</v>
      </c>
      <c r="AX503" s="42">
        <v>3.2182890685027399</v>
      </c>
      <c r="AY503" s="42" t="s">
        <v>1508</v>
      </c>
      <c r="AZ503" s="42">
        <v>3.14461045198051</v>
      </c>
      <c r="BA503" s="42">
        <v>3.13951518549759</v>
      </c>
      <c r="BB503" s="42">
        <v>3.1272609107966698</v>
      </c>
      <c r="BC503" s="42" t="s">
        <v>1508</v>
      </c>
      <c r="BD503" s="42">
        <v>3.2188122543648299</v>
      </c>
      <c r="BE503" s="42">
        <v>3.0661949696750201</v>
      </c>
      <c r="BF503" s="42">
        <v>3.13281539202743</v>
      </c>
      <c r="BG503" s="42">
        <v>3.17724167842966</v>
      </c>
      <c r="BH503" s="42" t="s">
        <v>1508</v>
      </c>
      <c r="BI503" s="42">
        <v>3.0623311463434102</v>
      </c>
      <c r="BJ503" s="42">
        <v>3.18192120514259</v>
      </c>
      <c r="BK503" s="42">
        <v>3.1128273147893499</v>
      </c>
      <c r="BL503" s="42">
        <v>3.1256361009383999</v>
      </c>
      <c r="BM503" s="42">
        <v>3.0540269816554102</v>
      </c>
      <c r="BN503" s="42">
        <v>3.13402810110719</v>
      </c>
      <c r="BO503" s="42">
        <v>3.0366975583997098</v>
      </c>
      <c r="BP503" s="42">
        <v>3.14354267935073</v>
      </c>
      <c r="BQ503" s="42">
        <v>3.30960924377414</v>
      </c>
      <c r="BR503" s="42">
        <v>3.1274428282978901</v>
      </c>
      <c r="BS503" s="42">
        <v>3.1831742031556902</v>
      </c>
      <c r="BT503" s="42">
        <v>3.2443877381458401</v>
      </c>
      <c r="BU503" s="42">
        <v>3.1327385055753698</v>
      </c>
      <c r="BV503" s="42" t="s">
        <v>1508</v>
      </c>
      <c r="BW503" s="42">
        <v>3.1192020156084102</v>
      </c>
      <c r="BX503" s="42">
        <v>3.1295820825806002</v>
      </c>
      <c r="BY503" s="42">
        <v>3.05338029525302</v>
      </c>
      <c r="BZ503" s="42" t="s">
        <v>1508</v>
      </c>
      <c r="CA503" s="42">
        <v>3.10937871091047</v>
      </c>
      <c r="CB503" s="42" t="s">
        <v>1508</v>
      </c>
      <c r="CC503" s="42">
        <v>3.2082428215578198</v>
      </c>
      <c r="CD503" s="42" t="s">
        <v>1508</v>
      </c>
      <c r="CE503" s="42">
        <v>3.1852074525799901</v>
      </c>
      <c r="CF503" s="42">
        <v>3.1937766382275798</v>
      </c>
      <c r="CG503" s="42">
        <v>3.2747165775915801</v>
      </c>
      <c r="CH503" s="42">
        <v>3.12208177532177</v>
      </c>
      <c r="CI503" s="42">
        <v>3.3105507906716101</v>
      </c>
      <c r="CJ503" s="42">
        <v>3.17712469153301</v>
      </c>
      <c r="CK503" s="42">
        <v>3.2197179418924402</v>
      </c>
      <c r="CL503" s="42">
        <v>3.6484035219898798</v>
      </c>
      <c r="CM503" s="42">
        <v>3.1105017648956998</v>
      </c>
      <c r="CN503" s="42" t="s">
        <v>1508</v>
      </c>
      <c r="CO503" s="42">
        <v>2.7358619826145998</v>
      </c>
      <c r="CP503" s="42">
        <v>3.0975221561483401</v>
      </c>
      <c r="CQ503" s="42">
        <v>3.0940790956014599</v>
      </c>
      <c r="CR503" s="42">
        <v>3.1954908585899702</v>
      </c>
      <c r="CS503" s="42">
        <v>3.1105865344142498</v>
      </c>
      <c r="CT503" s="42">
        <v>3.19799931187895</v>
      </c>
      <c r="CU503" s="42">
        <v>3.1377211300835799</v>
      </c>
      <c r="CV503" s="42">
        <v>3.0574918367372201</v>
      </c>
      <c r="CW503" s="42">
        <v>3.1366540680565702</v>
      </c>
      <c r="CX503" s="42">
        <v>3.0138170510278499</v>
      </c>
      <c r="CY503" s="42">
        <v>3.2086565154309801</v>
      </c>
      <c r="CZ503" s="42">
        <v>3.1364511411278602</v>
      </c>
      <c r="DA503" s="42">
        <v>3.1149097290604999</v>
      </c>
      <c r="DB503" s="42" t="s">
        <v>1508</v>
      </c>
      <c r="DC503" s="42" t="s">
        <v>1508</v>
      </c>
      <c r="DD503" s="42" t="s">
        <v>1508</v>
      </c>
      <c r="DE503" s="42">
        <v>3.25955649324395</v>
      </c>
      <c r="DF503" s="42">
        <v>3.1713311368952599</v>
      </c>
      <c r="DG503" s="42">
        <v>3.1138464752995101</v>
      </c>
      <c r="DH503" s="42">
        <v>3.2003423055884599</v>
      </c>
      <c r="DI503" s="42">
        <v>3.0851704314799502</v>
      </c>
      <c r="DJ503" s="42">
        <v>3.1058548683888798</v>
      </c>
      <c r="DK503" s="42">
        <v>3.1237638126860499</v>
      </c>
      <c r="DL503" s="42">
        <v>3.0574682563240101</v>
      </c>
      <c r="DM503" s="42" t="s">
        <v>1508</v>
      </c>
      <c r="DN503" s="42">
        <v>3.0709668603577001</v>
      </c>
      <c r="DO503" s="42" t="s">
        <v>1508</v>
      </c>
      <c r="DP503" s="42" t="s">
        <v>1508</v>
      </c>
      <c r="DQ503" s="42">
        <v>3.1105333508502202</v>
      </c>
      <c r="DR503" s="42">
        <v>3.1090836199907499</v>
      </c>
      <c r="DS503" s="42">
        <v>3.1094418594471702</v>
      </c>
      <c r="DT503" s="42">
        <v>3.1749432919902798</v>
      </c>
      <c r="DU503" s="42">
        <v>3.1065372172601702</v>
      </c>
      <c r="DV503" s="42">
        <v>2.9192306155065699</v>
      </c>
      <c r="DW503" s="42">
        <v>3.1476914358899499</v>
      </c>
      <c r="DX503" s="42" t="s">
        <v>1508</v>
      </c>
      <c r="DY503" s="42">
        <v>3.3095615069424298</v>
      </c>
      <c r="DZ503" s="42" t="s">
        <v>1508</v>
      </c>
      <c r="EA503" s="42">
        <v>3.2041912432048698</v>
      </c>
      <c r="EB503" s="42">
        <v>3.0947657326256999</v>
      </c>
      <c r="EC503" s="42">
        <v>3.1484969972555801</v>
      </c>
      <c r="ED503" s="42">
        <v>3.1152935517128801</v>
      </c>
      <c r="EE503" s="42">
        <v>2.8351863434347702</v>
      </c>
      <c r="EF503" s="42" t="s">
        <v>1508</v>
      </c>
      <c r="EG503" s="42" t="s">
        <v>1508</v>
      </c>
      <c r="EH503" s="42">
        <v>3.1417106971346</v>
      </c>
      <c r="EI503" s="42">
        <v>3.1204871091223598</v>
      </c>
      <c r="EJ503" s="42" t="s">
        <v>1508</v>
      </c>
      <c r="EK503" s="42" t="s">
        <v>1508</v>
      </c>
      <c r="EL503" s="42">
        <v>3.3815722349957</v>
      </c>
      <c r="EM503" s="42">
        <v>3.1163030069998499</v>
      </c>
      <c r="EN503" s="42">
        <v>3.0824550682929699</v>
      </c>
      <c r="EO503" s="42">
        <v>3.1518890188023798</v>
      </c>
      <c r="EP503" s="42">
        <v>3.2023111454954498</v>
      </c>
      <c r="EQ503" s="42">
        <v>3.11777073696202</v>
      </c>
      <c r="ER503" s="42">
        <v>3.1214673676896298</v>
      </c>
      <c r="ES503" s="42">
        <v>3.14084497670824</v>
      </c>
      <c r="ET503" s="42">
        <v>3.15372002805604</v>
      </c>
      <c r="EU503" s="42">
        <v>3.1252154886527999</v>
      </c>
      <c r="EV503" s="42">
        <v>3.22028433350114</v>
      </c>
      <c r="EW503" s="42" t="s">
        <v>1508</v>
      </c>
      <c r="EX503" s="42">
        <v>3.1822198330331601</v>
      </c>
      <c r="EY503" s="42">
        <v>3.0946693504279001</v>
      </c>
      <c r="EZ503" s="42">
        <v>3.1123610231418501</v>
      </c>
      <c r="FA503" s="42">
        <v>3.0858438217244699</v>
      </c>
      <c r="FB503" s="42">
        <v>3.1007736135421502</v>
      </c>
      <c r="FC503" s="42">
        <v>3.1559766518862098</v>
      </c>
      <c r="FD503" s="42" t="s">
        <v>1508</v>
      </c>
      <c r="FE503" s="42">
        <v>3.1063132981578701</v>
      </c>
      <c r="FF503" s="42">
        <v>3.1911297875549498</v>
      </c>
      <c r="FG503" s="42">
        <v>3.12760872115738</v>
      </c>
      <c r="FH503" s="42">
        <v>3.1212102629931202</v>
      </c>
      <c r="FI503" s="42">
        <v>3.1405780397381799</v>
      </c>
      <c r="FJ503" s="42">
        <v>3.1597963685768899</v>
      </c>
      <c r="FK503" s="42">
        <v>3.0787772024075601</v>
      </c>
      <c r="FL503" s="42">
        <v>3.1770501997522498</v>
      </c>
      <c r="FM503" s="42">
        <v>3.0460373636668998</v>
      </c>
      <c r="FN503" s="42" t="s">
        <v>1508</v>
      </c>
      <c r="FO503" s="42">
        <v>3.1544528400676599</v>
      </c>
      <c r="FP503" s="42">
        <v>3.10809528455257</v>
      </c>
      <c r="FQ503" s="42">
        <v>3.1849215095488002</v>
      </c>
      <c r="FR503" s="42" t="s">
        <v>1508</v>
      </c>
      <c r="FS503" s="42">
        <v>3.1063388953767199</v>
      </c>
      <c r="FT503" s="42">
        <v>3.0694277639435601</v>
      </c>
      <c r="FU503" s="42">
        <v>3.1548824962087298</v>
      </c>
      <c r="FV503" s="42">
        <v>3.1445923981960702</v>
      </c>
      <c r="FW503" s="42" t="s">
        <v>1508</v>
      </c>
      <c r="FX503" s="42">
        <v>3.1105602548048998</v>
      </c>
      <c r="FY503" s="42">
        <v>3.12847624905613</v>
      </c>
      <c r="FZ503" s="42">
        <v>3.1343487898807001</v>
      </c>
      <c r="GA503" s="42">
        <v>3.1255519610647799</v>
      </c>
      <c r="GB503" s="42">
        <v>3.1220767523726201</v>
      </c>
    </row>
    <row r="504" spans="1:184" x14ac:dyDescent="0.2">
      <c r="A504" s="42" t="s">
        <v>682</v>
      </c>
      <c r="B504" s="42">
        <v>3.1282078917091201</v>
      </c>
      <c r="C504" s="42">
        <v>3.1864793809359502</v>
      </c>
      <c r="D504" s="42" t="s">
        <v>1508</v>
      </c>
      <c r="E504" s="42">
        <v>3.1595353278007701</v>
      </c>
      <c r="F504" s="42" t="s">
        <v>1508</v>
      </c>
      <c r="G504" s="42">
        <v>3.0997511073860302</v>
      </c>
      <c r="H504" s="42" t="s">
        <v>1508</v>
      </c>
      <c r="I504" s="42">
        <v>3.10240300002219</v>
      </c>
      <c r="J504" s="42" t="s">
        <v>1508</v>
      </c>
      <c r="K504" s="42" t="s">
        <v>1508</v>
      </c>
      <c r="L504" s="42" t="s">
        <v>1508</v>
      </c>
      <c r="M504" s="42" t="s">
        <v>1508</v>
      </c>
      <c r="N504" s="42">
        <v>3.2285128259397502</v>
      </c>
      <c r="O504" s="42" t="s">
        <v>1508</v>
      </c>
      <c r="P504" s="42" t="s">
        <v>1508</v>
      </c>
      <c r="Q504" s="42" t="s">
        <v>1508</v>
      </c>
      <c r="R504" s="42" t="s">
        <v>1508</v>
      </c>
      <c r="S504" s="42">
        <v>3.2215416883457699</v>
      </c>
      <c r="T504" s="42" t="s">
        <v>1508</v>
      </c>
      <c r="U504" s="42">
        <v>2.9818041607870298</v>
      </c>
      <c r="V504" s="42" t="s">
        <v>1508</v>
      </c>
      <c r="W504" s="42">
        <v>3.0977652155325099</v>
      </c>
      <c r="X504" s="42" t="s">
        <v>1508</v>
      </c>
      <c r="Y504" s="42" t="s">
        <v>1508</v>
      </c>
      <c r="Z504" s="42" t="s">
        <v>1508</v>
      </c>
      <c r="AA504" s="42" t="s">
        <v>1508</v>
      </c>
      <c r="AB504" s="42">
        <v>3.1707231611492501</v>
      </c>
      <c r="AC504" s="42" t="s">
        <v>1508</v>
      </c>
      <c r="AD504" s="42">
        <v>3.0694384116313298</v>
      </c>
      <c r="AE504" s="42" t="s">
        <v>1508</v>
      </c>
      <c r="AF504" s="42" t="s">
        <v>1508</v>
      </c>
      <c r="AG504" s="42">
        <v>3.08051163923417</v>
      </c>
      <c r="AH504" s="42" t="s">
        <v>1508</v>
      </c>
      <c r="AI504" s="42" t="s">
        <v>1508</v>
      </c>
      <c r="AJ504" s="42" t="s">
        <v>1508</v>
      </c>
      <c r="AK504" s="42" t="s">
        <v>1508</v>
      </c>
      <c r="AL504" s="42">
        <v>3.1606152714837901</v>
      </c>
      <c r="AM504" s="42">
        <v>3.1503200660021</v>
      </c>
      <c r="AN504" s="42" t="s">
        <v>1508</v>
      </c>
      <c r="AO504" s="42">
        <v>3.1908595295541602</v>
      </c>
      <c r="AP504" s="42" t="s">
        <v>1508</v>
      </c>
      <c r="AQ504" s="42" t="s">
        <v>1508</v>
      </c>
      <c r="AR504" s="42" t="s">
        <v>1508</v>
      </c>
      <c r="AS504" s="42" t="s">
        <v>1508</v>
      </c>
      <c r="AT504" s="42">
        <v>3.1627410010343802</v>
      </c>
      <c r="AU504" s="42">
        <v>3.2060208602793199</v>
      </c>
      <c r="AV504" s="42">
        <v>3.0863298525431002</v>
      </c>
      <c r="AW504" s="42">
        <v>3.04322365629575</v>
      </c>
      <c r="AX504" s="42">
        <v>3.1261097065966599</v>
      </c>
      <c r="AY504" s="42" t="s">
        <v>1508</v>
      </c>
      <c r="AZ504" s="42" t="s">
        <v>1508</v>
      </c>
      <c r="BA504" s="42" t="s">
        <v>1508</v>
      </c>
      <c r="BB504" s="42" t="s">
        <v>1508</v>
      </c>
      <c r="BC504" s="42" t="s">
        <v>1508</v>
      </c>
      <c r="BD504" s="42">
        <v>3.1625786714094501</v>
      </c>
      <c r="BE504" s="42" t="s">
        <v>1508</v>
      </c>
      <c r="BF504" s="42">
        <v>3.11229736407169</v>
      </c>
      <c r="BG504" s="42" t="s">
        <v>1508</v>
      </c>
      <c r="BH504" s="42" t="s">
        <v>1508</v>
      </c>
      <c r="BI504" s="42">
        <v>3.15468348821295</v>
      </c>
      <c r="BJ504" s="42" t="s">
        <v>1508</v>
      </c>
      <c r="BK504" s="42">
        <v>3.20486986281206</v>
      </c>
      <c r="BL504" s="42" t="s">
        <v>1508</v>
      </c>
      <c r="BM504" s="42">
        <v>3.0136692569795498</v>
      </c>
      <c r="BN504" s="42" t="s">
        <v>1508</v>
      </c>
      <c r="BO504" s="42">
        <v>3.0462318104168098</v>
      </c>
      <c r="BP504" s="42">
        <v>3.19271399828845</v>
      </c>
      <c r="BQ504" s="42">
        <v>3.2592452407238199</v>
      </c>
      <c r="BR504" s="42" t="s">
        <v>1508</v>
      </c>
      <c r="BS504" s="42" t="s">
        <v>1508</v>
      </c>
      <c r="BT504" s="42" t="s">
        <v>1508</v>
      </c>
      <c r="BU504" s="42">
        <v>3.0614947897740299</v>
      </c>
      <c r="BV504" s="42" t="s">
        <v>1508</v>
      </c>
      <c r="BW504" s="42">
        <v>3.1276534307831301</v>
      </c>
      <c r="BX504" s="42">
        <v>3.0802586956806701</v>
      </c>
      <c r="BY504" s="42" t="s">
        <v>1508</v>
      </c>
      <c r="BZ504" s="42" t="s">
        <v>1508</v>
      </c>
      <c r="CA504" s="42" t="s">
        <v>1508</v>
      </c>
      <c r="CB504" s="42" t="s">
        <v>1508</v>
      </c>
      <c r="CC504" s="42" t="s">
        <v>1508</v>
      </c>
      <c r="CD504" s="42" t="s">
        <v>1508</v>
      </c>
      <c r="CE504" s="42" t="s">
        <v>1508</v>
      </c>
      <c r="CF504" s="42" t="s">
        <v>1508</v>
      </c>
      <c r="CG504" s="42" t="s">
        <v>1508</v>
      </c>
      <c r="CH504" s="42">
        <v>3.0453129831238899</v>
      </c>
      <c r="CI504" s="42" t="s">
        <v>1508</v>
      </c>
      <c r="CJ504" s="42" t="s">
        <v>1508</v>
      </c>
      <c r="CK504" s="42" t="s">
        <v>1508</v>
      </c>
      <c r="CL504" s="42" t="s">
        <v>1508</v>
      </c>
      <c r="CM504" s="42" t="s">
        <v>1508</v>
      </c>
      <c r="CN504" s="42" t="s">
        <v>1508</v>
      </c>
      <c r="CO504" s="42">
        <v>3.1282078917091201</v>
      </c>
      <c r="CP504" s="42">
        <v>3.1881092288035102</v>
      </c>
      <c r="CQ504" s="42">
        <v>3.14193420179901</v>
      </c>
      <c r="CR504" s="42" t="s">
        <v>1508</v>
      </c>
      <c r="CS504" s="42">
        <v>3.0706654092980901</v>
      </c>
      <c r="CT504" s="42" t="s">
        <v>1508</v>
      </c>
      <c r="CU504" s="42" t="s">
        <v>1508</v>
      </c>
      <c r="CV504" s="42" t="s">
        <v>1508</v>
      </c>
      <c r="CW504" s="42">
        <v>3.1774393940219201</v>
      </c>
      <c r="CX504" s="42" t="s">
        <v>1508</v>
      </c>
      <c r="CY504" s="42" t="s">
        <v>1508</v>
      </c>
      <c r="CZ504" s="42" t="s">
        <v>1508</v>
      </c>
      <c r="DA504" s="42" t="s">
        <v>1508</v>
      </c>
      <c r="DB504" s="42" t="s">
        <v>1508</v>
      </c>
      <c r="DC504" s="42" t="s">
        <v>1508</v>
      </c>
      <c r="DD504" s="42" t="s">
        <v>1508</v>
      </c>
      <c r="DE504" s="42" t="s">
        <v>1508</v>
      </c>
      <c r="DF504" s="42" t="s">
        <v>1508</v>
      </c>
      <c r="DG504" s="42" t="s">
        <v>1508</v>
      </c>
      <c r="DH504" s="42" t="s">
        <v>1508</v>
      </c>
      <c r="DI504" s="42">
        <v>3.1084588847640999</v>
      </c>
      <c r="DJ504" s="42" t="s">
        <v>1508</v>
      </c>
      <c r="DK504" s="42" t="s">
        <v>1508</v>
      </c>
      <c r="DL504" s="42" t="s">
        <v>1508</v>
      </c>
      <c r="DM504" s="42" t="s">
        <v>1508</v>
      </c>
      <c r="DN504" s="42" t="s">
        <v>1508</v>
      </c>
      <c r="DO504" s="42" t="s">
        <v>1508</v>
      </c>
      <c r="DP504" s="42" t="s">
        <v>1508</v>
      </c>
      <c r="DQ504" s="42">
        <v>3.0851623253378202</v>
      </c>
      <c r="DR504" s="42">
        <v>3.1251103791410002</v>
      </c>
      <c r="DS504" s="42">
        <v>3.1747107682607698</v>
      </c>
      <c r="DT504" s="42" t="s">
        <v>1508</v>
      </c>
      <c r="DU504" s="42" t="s">
        <v>1508</v>
      </c>
      <c r="DV504" s="42" t="s">
        <v>1508</v>
      </c>
      <c r="DW504" s="42" t="s">
        <v>1508</v>
      </c>
      <c r="DX504" s="42" t="s">
        <v>1508</v>
      </c>
      <c r="DY504" s="42" t="s">
        <v>1508</v>
      </c>
      <c r="DZ504" s="42" t="s">
        <v>1508</v>
      </c>
      <c r="EA504" s="42" t="s">
        <v>1508</v>
      </c>
      <c r="EB504" s="42" t="s">
        <v>1508</v>
      </c>
      <c r="EC504" s="42" t="s">
        <v>1508</v>
      </c>
      <c r="ED504" s="42">
        <v>3.03906433054222</v>
      </c>
      <c r="EE504" s="42">
        <v>3.0545639584735498</v>
      </c>
      <c r="EF504" s="42" t="s">
        <v>1508</v>
      </c>
      <c r="EG504" s="42" t="s">
        <v>1508</v>
      </c>
      <c r="EH504" s="42">
        <v>3.0042868668866398</v>
      </c>
      <c r="EI504" s="42" t="s">
        <v>1508</v>
      </c>
      <c r="EJ504" s="42" t="s">
        <v>1508</v>
      </c>
      <c r="EK504" s="42" t="s">
        <v>1508</v>
      </c>
      <c r="EL504" s="42" t="s">
        <v>1508</v>
      </c>
      <c r="EM504" s="42">
        <v>3.0749372161750599</v>
      </c>
      <c r="EN504" s="42">
        <v>3.0796963592378002</v>
      </c>
      <c r="EO504" s="42">
        <v>3.1410483176118098</v>
      </c>
      <c r="EP504" s="42" t="s">
        <v>1508</v>
      </c>
      <c r="EQ504" s="42" t="s">
        <v>1508</v>
      </c>
      <c r="ER504" s="42" t="s">
        <v>1508</v>
      </c>
      <c r="ES504" s="42" t="s">
        <v>1508</v>
      </c>
      <c r="ET504" s="42" t="s">
        <v>1508</v>
      </c>
      <c r="EU504" s="42">
        <v>3.1401387875793301</v>
      </c>
      <c r="EV504" s="42">
        <v>3.2014877980587602</v>
      </c>
      <c r="EW504" s="42" t="s">
        <v>1508</v>
      </c>
      <c r="EX504" s="42">
        <v>3.1447771605786201</v>
      </c>
      <c r="EY504" s="42">
        <v>3.2424619325773198</v>
      </c>
      <c r="EZ504" s="42" t="s">
        <v>1508</v>
      </c>
      <c r="FA504" s="42">
        <v>3.19001788397162</v>
      </c>
      <c r="FB504" s="42">
        <v>3.0868129726687501</v>
      </c>
      <c r="FC504" s="42">
        <v>3.2055190884836602</v>
      </c>
      <c r="FD504" s="42" t="s">
        <v>1508</v>
      </c>
      <c r="FE504" s="42">
        <v>3.2190933299605899</v>
      </c>
      <c r="FF504" s="42" t="s">
        <v>1508</v>
      </c>
      <c r="FG504" s="42" t="s">
        <v>1508</v>
      </c>
      <c r="FH504" s="42" t="s">
        <v>1508</v>
      </c>
      <c r="FI504" s="42">
        <v>3.22917250251087</v>
      </c>
      <c r="FJ504" s="42">
        <v>3.0878070940672799</v>
      </c>
      <c r="FK504" s="42">
        <v>3.1132146281328201</v>
      </c>
      <c r="FL504" s="42">
        <v>3.1302968044464499</v>
      </c>
      <c r="FM504" s="42" t="s">
        <v>1508</v>
      </c>
      <c r="FN504" s="42" t="s">
        <v>1508</v>
      </c>
      <c r="FO504" s="42" t="s">
        <v>1508</v>
      </c>
      <c r="FP504" s="42" t="s">
        <v>1508</v>
      </c>
      <c r="FQ504" s="42" t="s">
        <v>1508</v>
      </c>
      <c r="FR504" s="42" t="s">
        <v>1508</v>
      </c>
      <c r="FS504" s="42" t="s">
        <v>1508</v>
      </c>
      <c r="FT504" s="42">
        <v>3.13126212150397</v>
      </c>
      <c r="FU504" s="42">
        <v>3.0555158575066801</v>
      </c>
      <c r="FV504" s="42">
        <v>3.0445086608733698</v>
      </c>
      <c r="FW504" s="42" t="s">
        <v>1508</v>
      </c>
      <c r="FX504" s="42" t="s">
        <v>1508</v>
      </c>
      <c r="FY504" s="42">
        <v>3.2570617297719502</v>
      </c>
      <c r="FZ504" s="42" t="s">
        <v>1508</v>
      </c>
      <c r="GA504" s="42">
        <v>2.9438757277451</v>
      </c>
      <c r="GB504" s="42">
        <v>3.1693304865996499</v>
      </c>
    </row>
    <row r="505" spans="1:184" x14ac:dyDescent="0.2">
      <c r="A505" s="42" t="s">
        <v>609</v>
      </c>
      <c r="B505" s="42">
        <v>3.1289043011025499</v>
      </c>
      <c r="C505" s="42">
        <v>3.1357622978098201</v>
      </c>
      <c r="D505" s="42">
        <v>3.2299254555657702</v>
      </c>
      <c r="E505" s="42">
        <v>3.0441310807334698</v>
      </c>
      <c r="F505" s="42">
        <v>3.16117546331022</v>
      </c>
      <c r="G505" s="42">
        <v>3.1337717148420201</v>
      </c>
      <c r="H505" s="42">
        <v>3.23864078139172</v>
      </c>
      <c r="I505" s="42">
        <v>3.11562986338744</v>
      </c>
      <c r="J505" s="42">
        <v>3.1315792940407001</v>
      </c>
      <c r="K505" s="42">
        <v>3.1341946500137001</v>
      </c>
      <c r="L505" s="42" t="s">
        <v>1508</v>
      </c>
      <c r="M505" s="42">
        <v>3.1325517076737701</v>
      </c>
      <c r="N505" s="42">
        <v>3.2595140160524498</v>
      </c>
      <c r="O505" s="42">
        <v>3.10270366591726</v>
      </c>
      <c r="P505" s="42">
        <v>3.0170144642305998</v>
      </c>
      <c r="Q505" s="42">
        <v>3.1516177214769998</v>
      </c>
      <c r="R505" s="42">
        <v>2.9394861187288202</v>
      </c>
      <c r="S505" s="42">
        <v>3.0836177187314502</v>
      </c>
      <c r="T505" s="42">
        <v>3.09189373245332</v>
      </c>
      <c r="U505" s="42">
        <v>3.2035700390846</v>
      </c>
      <c r="V505" s="42" t="s">
        <v>1508</v>
      </c>
      <c r="W505" s="42">
        <v>3.0676404861468498</v>
      </c>
      <c r="X505" s="42">
        <v>3.10072399122109</v>
      </c>
      <c r="Y505" s="42">
        <v>3.1143195948173799</v>
      </c>
      <c r="Z505" s="42">
        <v>3.18330670347137</v>
      </c>
      <c r="AA505" s="42" t="s">
        <v>1508</v>
      </c>
      <c r="AB505" s="42">
        <v>3.1419625284755202</v>
      </c>
      <c r="AC505" s="42">
        <v>3.1316878874139902</v>
      </c>
      <c r="AD505" s="42">
        <v>3.1840777428952798</v>
      </c>
      <c r="AE505" s="42">
        <v>3.0237841673583898</v>
      </c>
      <c r="AF505" s="42">
        <v>3.0767993296245502</v>
      </c>
      <c r="AG505" s="42">
        <v>3.0462668646191302</v>
      </c>
      <c r="AH505" s="42">
        <v>3.2205711555411498</v>
      </c>
      <c r="AI505" s="42" t="s">
        <v>1508</v>
      </c>
      <c r="AJ505" s="42">
        <v>3.04063873320217</v>
      </c>
      <c r="AK505" s="42" t="s">
        <v>1508</v>
      </c>
      <c r="AL505" s="42">
        <v>3.1476380612965702</v>
      </c>
      <c r="AM505" s="42">
        <v>3.10639767630007</v>
      </c>
      <c r="AN505" s="42">
        <v>3.1024887808461399</v>
      </c>
      <c r="AO505" s="42">
        <v>3.1072430920101701</v>
      </c>
      <c r="AP505" s="42" t="s">
        <v>1508</v>
      </c>
      <c r="AQ505" s="42">
        <v>3.0442252541521002</v>
      </c>
      <c r="AR505" s="42">
        <v>3.20363491719697</v>
      </c>
      <c r="AS505" s="42">
        <v>3.1258007060330399</v>
      </c>
      <c r="AT505" s="42">
        <v>3.07350348809396</v>
      </c>
      <c r="AU505" s="42">
        <v>3.1160016056029698</v>
      </c>
      <c r="AV505" s="42">
        <v>3.11933951308797</v>
      </c>
      <c r="AW505" s="42">
        <v>3.09901780842435</v>
      </c>
      <c r="AX505" s="42">
        <v>3.1877686470387601</v>
      </c>
      <c r="AY505" s="42">
        <v>3.1286086041396701</v>
      </c>
      <c r="AZ505" s="42">
        <v>3.2925260950923598</v>
      </c>
      <c r="BA505" s="42">
        <v>3.1734205845605001</v>
      </c>
      <c r="BB505" s="42">
        <v>3.2122766298583301</v>
      </c>
      <c r="BC505" s="42">
        <v>2.97519538318782</v>
      </c>
      <c r="BD505" s="42">
        <v>3.2322924372766</v>
      </c>
      <c r="BE505" s="42">
        <v>3.1407689285562999</v>
      </c>
      <c r="BF505" s="42">
        <v>3.1314504558248801</v>
      </c>
      <c r="BG505" s="42">
        <v>3.0090872771190198</v>
      </c>
      <c r="BH505" s="42" t="s">
        <v>1508</v>
      </c>
      <c r="BI505" s="42">
        <v>3.0623994430974601</v>
      </c>
      <c r="BJ505" s="42">
        <v>3.1428017441150899</v>
      </c>
      <c r="BK505" s="42">
        <v>3.06005358128201</v>
      </c>
      <c r="BL505" s="42">
        <v>3.3272562118311999</v>
      </c>
      <c r="BM505" s="42">
        <v>3.1477742260803798</v>
      </c>
      <c r="BN505" s="42">
        <v>3.1811677739382</v>
      </c>
      <c r="BO505" s="42">
        <v>3.07441125289317</v>
      </c>
      <c r="BP505" s="42">
        <v>3.1234291212618599</v>
      </c>
      <c r="BQ505" s="42">
        <v>3.0809356314248499</v>
      </c>
      <c r="BR505" s="42">
        <v>3.1983795497477101</v>
      </c>
      <c r="BS505" s="42">
        <v>3.2186993381561</v>
      </c>
      <c r="BT505" s="42">
        <v>3.3127519090922899</v>
      </c>
      <c r="BU505" s="42">
        <v>3.1273042376128499</v>
      </c>
      <c r="BV505" s="42" t="s">
        <v>1508</v>
      </c>
      <c r="BW505" s="42">
        <v>3.1280977481844601</v>
      </c>
      <c r="BX505" s="42">
        <v>3.1686660222996301</v>
      </c>
      <c r="BY505" s="42" t="s">
        <v>1508</v>
      </c>
      <c r="BZ505" s="42">
        <v>3.0255415407763002</v>
      </c>
      <c r="CA505" s="42">
        <v>3.11111825781901</v>
      </c>
      <c r="CB505" s="42" t="s">
        <v>1508</v>
      </c>
      <c r="CC505" s="42">
        <v>3.1269522174301998</v>
      </c>
      <c r="CD505" s="42" t="s">
        <v>1508</v>
      </c>
      <c r="CE505" s="42">
        <v>3.1391419105698701</v>
      </c>
      <c r="CF505" s="42">
        <v>3.2525416039301098</v>
      </c>
      <c r="CG505" s="42">
        <v>3.3419018933339801</v>
      </c>
      <c r="CH505" s="42">
        <v>3.0671368382022899</v>
      </c>
      <c r="CI505" s="42">
        <v>3.28720868805549</v>
      </c>
      <c r="CJ505" s="42">
        <v>3.5696650093486202</v>
      </c>
      <c r="CK505" s="42">
        <v>3.0520559628900599</v>
      </c>
      <c r="CL505" s="42">
        <v>3.2010514685240099</v>
      </c>
      <c r="CM505" s="42">
        <v>3.1189307370133399</v>
      </c>
      <c r="CN505" s="42" t="s">
        <v>1508</v>
      </c>
      <c r="CO505" s="42">
        <v>3.1722279853532398</v>
      </c>
      <c r="CP505" s="42">
        <v>3.1222557944294498</v>
      </c>
      <c r="CQ505" s="42">
        <v>3.0230330138997399</v>
      </c>
      <c r="CR505" s="42">
        <v>3.24087660951513</v>
      </c>
      <c r="CS505" s="42">
        <v>3.1305243086174199</v>
      </c>
      <c r="CT505" s="42" t="s">
        <v>1508</v>
      </c>
      <c r="CU505" s="42">
        <v>3.05896077105775</v>
      </c>
      <c r="CV505" s="42">
        <v>3.0716067462969798</v>
      </c>
      <c r="CW505" s="42">
        <v>3.1922236967551201</v>
      </c>
      <c r="CX505" s="42" t="s">
        <v>1508</v>
      </c>
      <c r="CY505" s="42">
        <v>3.2435006220623799</v>
      </c>
      <c r="CZ505" s="42">
        <v>3.2604163599061802</v>
      </c>
      <c r="DA505" s="42">
        <v>3.1133081730226202</v>
      </c>
      <c r="DB505" s="42">
        <v>3.1515032280925799</v>
      </c>
      <c r="DC505" s="42">
        <v>3.1179793882012201</v>
      </c>
      <c r="DD505" s="42" t="s">
        <v>1508</v>
      </c>
      <c r="DE505" s="42">
        <v>3.6532153020483999</v>
      </c>
      <c r="DF505" s="42">
        <v>3.1368328383275101</v>
      </c>
      <c r="DG505" s="42">
        <v>3.14406117710549</v>
      </c>
      <c r="DH505" s="42">
        <v>3.21554846527355</v>
      </c>
      <c r="DI505" s="42">
        <v>3.1088749436785199</v>
      </c>
      <c r="DJ505" s="42">
        <v>3.1441879865194098</v>
      </c>
      <c r="DK505" s="42">
        <v>3.1617593428325002</v>
      </c>
      <c r="DL505" s="42">
        <v>3.0382265316509098</v>
      </c>
      <c r="DM505" s="42">
        <v>3.0393344584866999</v>
      </c>
      <c r="DN505" s="42">
        <v>3.1626940312953802</v>
      </c>
      <c r="DO505" s="42">
        <v>3.0258026793673398</v>
      </c>
      <c r="DP505" s="42" t="s">
        <v>1508</v>
      </c>
      <c r="DQ505" s="42" t="s">
        <v>1508</v>
      </c>
      <c r="DR505" s="42">
        <v>3.11454030423659</v>
      </c>
      <c r="DS505" s="42">
        <v>3.12230603711494</v>
      </c>
      <c r="DT505" s="42">
        <v>3.08415996584929</v>
      </c>
      <c r="DU505" s="42">
        <v>3.22484975381479</v>
      </c>
      <c r="DV505" s="42">
        <v>3.0745290171198199</v>
      </c>
      <c r="DW505" s="42">
        <v>3.1606799233927299</v>
      </c>
      <c r="DX505" s="42">
        <v>3.19628823561411</v>
      </c>
      <c r="DY505" s="42">
        <v>3.1213568519482</v>
      </c>
      <c r="DZ505" s="42">
        <v>3.02052070396324</v>
      </c>
      <c r="EA505" s="42">
        <v>2.92448582503846</v>
      </c>
      <c r="EB505" s="42">
        <v>3.1730041726282501</v>
      </c>
      <c r="EC505" s="42">
        <v>3.1722316147043901</v>
      </c>
      <c r="ED505" s="42">
        <v>3.1008800569247699</v>
      </c>
      <c r="EE505" s="42">
        <v>3.1371728466323701</v>
      </c>
      <c r="EF505" s="42" t="s">
        <v>1508</v>
      </c>
      <c r="EG505" s="42">
        <v>3.1010299955073801</v>
      </c>
      <c r="EH505" s="42">
        <v>3.1291999980654199</v>
      </c>
      <c r="EI505" s="42" t="s">
        <v>1508</v>
      </c>
      <c r="EJ505" s="42" t="s">
        <v>1508</v>
      </c>
      <c r="EK505" s="42">
        <v>3.0499082098982901</v>
      </c>
      <c r="EL505" s="42">
        <v>3.1538779951775999</v>
      </c>
      <c r="EM505" s="42">
        <v>3.10661988978163</v>
      </c>
      <c r="EN505" s="42">
        <v>3.0690500981950501</v>
      </c>
      <c r="EO505" s="42">
        <v>3.1225300108787102</v>
      </c>
      <c r="EP505" s="42">
        <v>3.1248543326690998</v>
      </c>
      <c r="EQ505" s="42">
        <v>3.1692651960616498</v>
      </c>
      <c r="ER505" s="42">
        <v>3.1681426254755598</v>
      </c>
      <c r="ES505" s="42">
        <v>3.3005287611554199</v>
      </c>
      <c r="ET505" s="42">
        <v>3.1326200174346401</v>
      </c>
      <c r="EU505" s="42">
        <v>3.08991188934051</v>
      </c>
      <c r="EV505" s="42">
        <v>3.0530293756787699</v>
      </c>
      <c r="EW505" s="42" t="s">
        <v>1508</v>
      </c>
      <c r="EX505" s="42">
        <v>3.1328706966089399</v>
      </c>
      <c r="EY505" s="42">
        <v>3.1438347416059398</v>
      </c>
      <c r="EZ505" s="42">
        <v>3.2419514179132598</v>
      </c>
      <c r="FA505" s="42">
        <v>3.0860126955326499</v>
      </c>
      <c r="FB505" s="42">
        <v>3.09907504045868</v>
      </c>
      <c r="FC505" s="42">
        <v>3.0970857182097098</v>
      </c>
      <c r="FD505" s="42">
        <v>3.1617890132344701</v>
      </c>
      <c r="FE505" s="42">
        <v>3.1300927089246899</v>
      </c>
      <c r="FF505" s="42">
        <v>3.2341674841216501</v>
      </c>
      <c r="FG505" s="42">
        <v>3.1519562696824401</v>
      </c>
      <c r="FH505" s="42">
        <v>3.0467600319749</v>
      </c>
      <c r="FI505" s="42">
        <v>3.0488636642187101</v>
      </c>
      <c r="FJ505" s="42">
        <v>3.22172170403512</v>
      </c>
      <c r="FK505" s="42">
        <v>3.0093635361354401</v>
      </c>
      <c r="FL505" s="42">
        <v>3.13203638796932</v>
      </c>
      <c r="FM505" s="42">
        <v>3.1174240223979801</v>
      </c>
      <c r="FN505" s="42">
        <v>3.0278255013535298</v>
      </c>
      <c r="FO505" s="42">
        <v>3.1710482599298899</v>
      </c>
      <c r="FP505" s="42">
        <v>3.1035853290662798</v>
      </c>
      <c r="FQ505" s="42">
        <v>3.1000761351139898</v>
      </c>
      <c r="FR505" s="42">
        <v>3.1919159982848599</v>
      </c>
      <c r="FS505" s="42">
        <v>3.1018690585562601</v>
      </c>
      <c r="FT505" s="42">
        <v>3.1318904138169801</v>
      </c>
      <c r="FU505" s="42">
        <v>3.14784977499875</v>
      </c>
      <c r="FV505" s="42">
        <v>3.1438129269305901</v>
      </c>
      <c r="FW505" s="42" t="s">
        <v>1508</v>
      </c>
      <c r="FX505" s="42">
        <v>3.1410977999902601</v>
      </c>
      <c r="FY505" s="42">
        <v>3.1027962957895001</v>
      </c>
      <c r="FZ505" s="42">
        <v>3.0976610482812399</v>
      </c>
      <c r="GA505" s="42" t="s">
        <v>1508</v>
      </c>
      <c r="GB505" s="42">
        <v>3.0832042732776999</v>
      </c>
    </row>
    <row r="506" spans="1:184" x14ac:dyDescent="0.2">
      <c r="A506" s="42" t="s">
        <v>697</v>
      </c>
      <c r="B506" s="42">
        <v>3.1294549949128698</v>
      </c>
      <c r="C506" s="42">
        <v>3.1971802701093601</v>
      </c>
      <c r="D506" s="42" t="s">
        <v>1508</v>
      </c>
      <c r="E506" s="42">
        <v>3.2602672583835202</v>
      </c>
      <c r="F506" s="42">
        <v>3.41603711487247</v>
      </c>
      <c r="G506" s="42">
        <v>3.1443494809714698</v>
      </c>
      <c r="H506" s="42">
        <v>3.0656275124054502</v>
      </c>
      <c r="I506" s="42">
        <v>3.4824158493955699</v>
      </c>
      <c r="J506" s="42" t="s">
        <v>1508</v>
      </c>
      <c r="K506" s="42" t="s">
        <v>1508</v>
      </c>
      <c r="L506" s="42" t="s">
        <v>1508</v>
      </c>
      <c r="M506" s="42">
        <v>3.1350215459509299</v>
      </c>
      <c r="N506" s="42">
        <v>3.24375009318394</v>
      </c>
      <c r="O506" s="42">
        <v>3.0862577273404002</v>
      </c>
      <c r="P506" s="42">
        <v>3.2493478341881299</v>
      </c>
      <c r="Q506" s="42" t="s">
        <v>1508</v>
      </c>
      <c r="R506" s="42" t="s">
        <v>1508</v>
      </c>
      <c r="S506" s="42">
        <v>3.0704049184012199</v>
      </c>
      <c r="T506" s="42">
        <v>3.0051599390766599</v>
      </c>
      <c r="U506" s="42">
        <v>3.0795218817676302</v>
      </c>
      <c r="V506" s="42" t="s">
        <v>1508</v>
      </c>
      <c r="W506" s="42" t="s">
        <v>1508</v>
      </c>
      <c r="X506" s="42" t="s">
        <v>1508</v>
      </c>
      <c r="Y506" s="42" t="s">
        <v>1508</v>
      </c>
      <c r="Z506" s="42" t="s">
        <v>1508</v>
      </c>
      <c r="AA506" s="42" t="s">
        <v>1508</v>
      </c>
      <c r="AB506" s="42">
        <v>3.1294549949128698</v>
      </c>
      <c r="AC506" s="42">
        <v>3.0387686748735501</v>
      </c>
      <c r="AD506" s="42">
        <v>3.04692886379534</v>
      </c>
      <c r="AE506" s="42">
        <v>3.0301584658713998</v>
      </c>
      <c r="AF506" s="42" t="s">
        <v>1508</v>
      </c>
      <c r="AG506" s="42">
        <v>3.1445271303981901</v>
      </c>
      <c r="AH506" s="42" t="s">
        <v>1508</v>
      </c>
      <c r="AI506" s="42" t="s">
        <v>1508</v>
      </c>
      <c r="AJ506" s="42">
        <v>3.3107113614625399</v>
      </c>
      <c r="AK506" s="42" t="s">
        <v>1508</v>
      </c>
      <c r="AL506" s="42">
        <v>3.1461762938424802</v>
      </c>
      <c r="AM506" s="42" t="s">
        <v>1508</v>
      </c>
      <c r="AN506" s="42">
        <v>3.2205629930402702</v>
      </c>
      <c r="AO506" s="42">
        <v>3.1593946880883901</v>
      </c>
      <c r="AP506" s="42" t="s">
        <v>1508</v>
      </c>
      <c r="AQ506" s="42" t="s">
        <v>1508</v>
      </c>
      <c r="AR506" s="42" t="s">
        <v>1508</v>
      </c>
      <c r="AS506" s="42" t="s">
        <v>1508</v>
      </c>
      <c r="AT506" s="42">
        <v>2.9394441669281299</v>
      </c>
      <c r="AU506" s="42">
        <v>3.22963675174169</v>
      </c>
      <c r="AV506" s="42">
        <v>3.07459642706216</v>
      </c>
      <c r="AW506" s="42">
        <v>3.1132832876374499</v>
      </c>
      <c r="AX506" s="42">
        <v>3.1964367904654001</v>
      </c>
      <c r="AY506" s="42">
        <v>3.0817902566875501</v>
      </c>
      <c r="AZ506" s="42">
        <v>3.0560614088331901</v>
      </c>
      <c r="BA506" s="42">
        <v>3.0708973399394099</v>
      </c>
      <c r="BB506" s="42">
        <v>3.0291050282168701</v>
      </c>
      <c r="BC506" s="42" t="s">
        <v>1508</v>
      </c>
      <c r="BD506" s="42">
        <v>3.3001537541687598</v>
      </c>
      <c r="BE506" s="42">
        <v>3.1533432333365501</v>
      </c>
      <c r="BF506" s="42">
        <v>3.1925763519346</v>
      </c>
      <c r="BG506" s="42">
        <v>3.1810174186110398</v>
      </c>
      <c r="BH506" s="42" t="s">
        <v>1508</v>
      </c>
      <c r="BI506" s="42">
        <v>3.0417359579840801</v>
      </c>
      <c r="BJ506" s="42" t="s">
        <v>1508</v>
      </c>
      <c r="BK506" s="42">
        <v>3.1259701425637201</v>
      </c>
      <c r="BL506" s="42">
        <v>3.14345972230422</v>
      </c>
      <c r="BM506" s="42">
        <v>3.1130368505715702</v>
      </c>
      <c r="BN506" s="42">
        <v>3.06707292579607</v>
      </c>
      <c r="BO506" s="42">
        <v>3.0765589162659901</v>
      </c>
      <c r="BP506" s="42">
        <v>3.07704327137359</v>
      </c>
      <c r="BQ506" s="42">
        <v>3.0902824550402999</v>
      </c>
      <c r="BR506" s="42">
        <v>3.1882513898666902</v>
      </c>
      <c r="BS506" s="42">
        <v>3.1147540494617498</v>
      </c>
      <c r="BT506" s="42" t="s">
        <v>1508</v>
      </c>
      <c r="BU506" s="42">
        <v>3.0606877950112801</v>
      </c>
      <c r="BV506" s="42">
        <v>3.1700908029949901</v>
      </c>
      <c r="BW506" s="42">
        <v>3.0494155743698999</v>
      </c>
      <c r="BX506" s="42">
        <v>3.11312128756341</v>
      </c>
      <c r="BY506" s="42" t="s">
        <v>1508</v>
      </c>
      <c r="BZ506" s="42">
        <v>3.0499167557279501</v>
      </c>
      <c r="CA506" s="42">
        <v>3.0842908870524801</v>
      </c>
      <c r="CB506" s="42" t="s">
        <v>1508</v>
      </c>
      <c r="CC506" s="42">
        <v>3.05449808729561</v>
      </c>
      <c r="CD506" s="42" t="s">
        <v>1508</v>
      </c>
      <c r="CE506" s="42">
        <v>3.1671607885737498</v>
      </c>
      <c r="CF506" s="42">
        <v>3.1245097347555899</v>
      </c>
      <c r="CG506" s="42">
        <v>3.2128237409377198</v>
      </c>
      <c r="CH506" s="42">
        <v>3.1953551050453499</v>
      </c>
      <c r="CI506" s="42" t="s">
        <v>1508</v>
      </c>
      <c r="CJ506" s="42">
        <v>3.23129962450315</v>
      </c>
      <c r="CK506" s="42" t="s">
        <v>1508</v>
      </c>
      <c r="CL506" s="42">
        <v>3.03399649413904</v>
      </c>
      <c r="CM506" s="42">
        <v>3.0272187191984301</v>
      </c>
      <c r="CN506" s="42">
        <v>3.0591377750769402</v>
      </c>
      <c r="CO506" s="42">
        <v>3.1614137630181798</v>
      </c>
      <c r="CP506" s="42">
        <v>3.0978278909033001</v>
      </c>
      <c r="CQ506" s="42">
        <v>3.1892332586642702</v>
      </c>
      <c r="CR506" s="42">
        <v>3.1229072816598298</v>
      </c>
      <c r="CS506" s="42">
        <v>3.1128076713040702</v>
      </c>
      <c r="CT506" s="42" t="s">
        <v>1508</v>
      </c>
      <c r="CU506" s="42">
        <v>3.1913636946345498</v>
      </c>
      <c r="CV506" s="42" t="s">
        <v>1508</v>
      </c>
      <c r="CW506" s="42">
        <v>3.14569990197122</v>
      </c>
      <c r="CX506" s="42" t="s">
        <v>1508</v>
      </c>
      <c r="CY506" s="42" t="s">
        <v>1508</v>
      </c>
      <c r="CZ506" s="42" t="s">
        <v>1508</v>
      </c>
      <c r="DA506" s="42" t="s">
        <v>1508</v>
      </c>
      <c r="DB506" s="42" t="s">
        <v>1508</v>
      </c>
      <c r="DC506" s="42" t="s">
        <v>1508</v>
      </c>
      <c r="DD506" s="42" t="s">
        <v>1508</v>
      </c>
      <c r="DE506" s="42">
        <v>2.9677952571226802</v>
      </c>
      <c r="DF506" s="42" t="s">
        <v>1508</v>
      </c>
      <c r="DG506" s="42">
        <v>3.0179201496206201</v>
      </c>
      <c r="DH506" s="42">
        <v>3.1707851279453401</v>
      </c>
      <c r="DI506" s="42">
        <v>3.3783078090473202</v>
      </c>
      <c r="DJ506" s="42">
        <v>3.0560885688888901</v>
      </c>
      <c r="DK506" s="42" t="s">
        <v>1508</v>
      </c>
      <c r="DL506" s="42">
        <v>3.1478168188033102</v>
      </c>
      <c r="DM506" s="42" t="s">
        <v>1508</v>
      </c>
      <c r="DN506" s="42">
        <v>3.0513182677426101</v>
      </c>
      <c r="DO506" s="42" t="s">
        <v>1508</v>
      </c>
      <c r="DP506" s="42" t="s">
        <v>1508</v>
      </c>
      <c r="DQ506" s="42">
        <v>3.16552526321802</v>
      </c>
      <c r="DR506" s="42" t="s">
        <v>1508</v>
      </c>
      <c r="DS506" s="42">
        <v>3.1355145934949</v>
      </c>
      <c r="DT506" s="42" t="s">
        <v>1508</v>
      </c>
      <c r="DU506" s="42">
        <v>3.269032912278</v>
      </c>
      <c r="DV506" s="42">
        <v>3.0577894270872301</v>
      </c>
      <c r="DW506" s="42">
        <v>3.1962079247633399</v>
      </c>
      <c r="DX506" s="42">
        <v>3.0814526788931702</v>
      </c>
      <c r="DY506" s="42" t="s">
        <v>1508</v>
      </c>
      <c r="DZ506" s="42" t="s">
        <v>1508</v>
      </c>
      <c r="EA506" s="42" t="s">
        <v>1508</v>
      </c>
      <c r="EB506" s="42" t="s">
        <v>1508</v>
      </c>
      <c r="EC506" s="42">
        <v>3.1515389775367901</v>
      </c>
      <c r="ED506" s="42">
        <v>3.1083874969145202</v>
      </c>
      <c r="EE506" s="42">
        <v>3.09351358356564</v>
      </c>
      <c r="EF506" s="42" t="s">
        <v>1508</v>
      </c>
      <c r="EG506" s="42" t="s">
        <v>1508</v>
      </c>
      <c r="EH506" s="42">
        <v>3.14324721387782</v>
      </c>
      <c r="EI506" s="42" t="s">
        <v>1508</v>
      </c>
      <c r="EJ506" s="42" t="s">
        <v>1508</v>
      </c>
      <c r="EK506" s="42" t="s">
        <v>1508</v>
      </c>
      <c r="EL506" s="42">
        <v>2.86746376094302</v>
      </c>
      <c r="EM506" s="42">
        <v>3.1302888426267899</v>
      </c>
      <c r="EN506" s="42">
        <v>3.1107399681919299</v>
      </c>
      <c r="EO506" s="42">
        <v>3.0628413970902799</v>
      </c>
      <c r="EP506" s="42" t="s">
        <v>1508</v>
      </c>
      <c r="EQ506" s="42" t="s">
        <v>1508</v>
      </c>
      <c r="ER506" s="42">
        <v>3.1519005096311301</v>
      </c>
      <c r="ES506" s="42">
        <v>3.1455589523822001</v>
      </c>
      <c r="ET506" s="42">
        <v>3.1584864139428301</v>
      </c>
      <c r="EU506" s="42">
        <v>3.2060357620889799</v>
      </c>
      <c r="EV506" s="42">
        <v>3.1886815051208401</v>
      </c>
      <c r="EW506" s="42" t="s">
        <v>1508</v>
      </c>
      <c r="EX506" s="42">
        <v>3.0918762376877802</v>
      </c>
      <c r="EY506" s="42">
        <v>3.04361374214308</v>
      </c>
      <c r="EZ506" s="42" t="s">
        <v>1508</v>
      </c>
      <c r="FA506" s="42">
        <v>3.0568020735438499</v>
      </c>
      <c r="FB506" s="42">
        <v>4.1312533087373096</v>
      </c>
      <c r="FC506" s="42">
        <v>3.2293719164371701</v>
      </c>
      <c r="FD506" s="42">
        <v>3.0968131032977202</v>
      </c>
      <c r="FE506" s="42">
        <v>3.2086520394142299</v>
      </c>
      <c r="FF506" s="42">
        <v>3.13319775872968</v>
      </c>
      <c r="FG506" s="42" t="s">
        <v>1508</v>
      </c>
      <c r="FH506" s="42">
        <v>3.1326718824478799</v>
      </c>
      <c r="FI506" s="42">
        <v>3.0759551743007001</v>
      </c>
      <c r="FJ506" s="42">
        <v>3.13853298724199</v>
      </c>
      <c r="FK506" s="42">
        <v>3.12989133619006</v>
      </c>
      <c r="FL506" s="42">
        <v>3.2157153048723601</v>
      </c>
      <c r="FM506" s="42" t="s">
        <v>1508</v>
      </c>
      <c r="FN506" s="42">
        <v>3.2364402752589698</v>
      </c>
      <c r="FO506" s="42" t="s">
        <v>1508</v>
      </c>
      <c r="FP506" s="42">
        <v>3.2178428311735501</v>
      </c>
      <c r="FQ506" s="42">
        <v>3.2025171319136101</v>
      </c>
      <c r="FR506" s="42" t="s">
        <v>1508</v>
      </c>
      <c r="FS506" s="42">
        <v>3.1511948080135399</v>
      </c>
      <c r="FT506" s="42">
        <v>3.2527573542369099</v>
      </c>
      <c r="FU506" s="42">
        <v>3.1282749767098599</v>
      </c>
      <c r="FV506" s="42">
        <v>3.1885558601239801</v>
      </c>
      <c r="FW506" s="42" t="s">
        <v>1508</v>
      </c>
      <c r="FX506" s="42">
        <v>3.0734404940107698</v>
      </c>
      <c r="FY506" s="42">
        <v>3.1220145849796599</v>
      </c>
      <c r="FZ506" s="42">
        <v>3.0956276154603199</v>
      </c>
      <c r="GA506" s="42">
        <v>3.1223738564147201</v>
      </c>
      <c r="GB506" s="42">
        <v>3.11071566538042</v>
      </c>
    </row>
    <row r="507" spans="1:184" x14ac:dyDescent="0.2">
      <c r="A507" s="42" t="s">
        <v>588</v>
      </c>
      <c r="B507" s="42">
        <v>3.1315066032882402</v>
      </c>
      <c r="C507" s="42">
        <v>3.1166903812719799</v>
      </c>
      <c r="D507" s="42" t="s">
        <v>1508</v>
      </c>
      <c r="E507" s="42">
        <v>3.1167414622233598</v>
      </c>
      <c r="F507" s="42" t="s">
        <v>1508</v>
      </c>
      <c r="G507" s="42">
        <v>3.1187869938735799</v>
      </c>
      <c r="H507" s="42">
        <v>3.1072359501111801</v>
      </c>
      <c r="I507" s="42">
        <v>3.0847444387164802</v>
      </c>
      <c r="J507" s="42" t="s">
        <v>1508</v>
      </c>
      <c r="K507" s="42" t="s">
        <v>1508</v>
      </c>
      <c r="L507" s="42" t="s">
        <v>1508</v>
      </c>
      <c r="M507" s="42">
        <v>3.2567640790430699</v>
      </c>
      <c r="N507" s="42">
        <v>3.3661247368298901</v>
      </c>
      <c r="O507" s="42">
        <v>3.1891392808076802</v>
      </c>
      <c r="P507" s="42">
        <v>3.1913256589196601</v>
      </c>
      <c r="Q507" s="42" t="s">
        <v>1508</v>
      </c>
      <c r="R507" s="42" t="s">
        <v>1508</v>
      </c>
      <c r="S507" s="42">
        <v>2.9450240359031401</v>
      </c>
      <c r="T507" s="42">
        <v>3.1996226154957501</v>
      </c>
      <c r="U507" s="42">
        <v>3.2459919532991699</v>
      </c>
      <c r="V507" s="42" t="s">
        <v>1508</v>
      </c>
      <c r="W507" s="42">
        <v>3.0111694948091801</v>
      </c>
      <c r="X507" s="42" t="s">
        <v>1508</v>
      </c>
      <c r="Y507" s="42" t="s">
        <v>1508</v>
      </c>
      <c r="Z507" s="42" t="s">
        <v>1508</v>
      </c>
      <c r="AA507" s="42" t="s">
        <v>1508</v>
      </c>
      <c r="AB507" s="42">
        <v>3.1552092220519801</v>
      </c>
      <c r="AC507" s="42" t="s">
        <v>1508</v>
      </c>
      <c r="AD507" s="42">
        <v>3.1201918826258099</v>
      </c>
      <c r="AE507" s="42" t="s">
        <v>1508</v>
      </c>
      <c r="AF507" s="42" t="s">
        <v>1508</v>
      </c>
      <c r="AG507" s="42">
        <v>3.1378538497342499</v>
      </c>
      <c r="AH507" s="42" t="s">
        <v>1508</v>
      </c>
      <c r="AI507" s="42" t="s">
        <v>1508</v>
      </c>
      <c r="AJ507" s="42">
        <v>3.37101384797473</v>
      </c>
      <c r="AK507" s="42" t="s">
        <v>1508</v>
      </c>
      <c r="AL507" s="42">
        <v>3.1250452595953102</v>
      </c>
      <c r="AM507" s="42">
        <v>3.3929233482382499</v>
      </c>
      <c r="AN507" s="42">
        <v>3.11908076498653</v>
      </c>
      <c r="AO507" s="42">
        <v>2.9896118518559098</v>
      </c>
      <c r="AP507" s="42" t="s">
        <v>1508</v>
      </c>
      <c r="AQ507" s="42" t="s">
        <v>1508</v>
      </c>
      <c r="AR507" s="42" t="s">
        <v>1508</v>
      </c>
      <c r="AS507" s="42">
        <v>3.32835950327547</v>
      </c>
      <c r="AT507" s="42">
        <v>3.1080719926946099</v>
      </c>
      <c r="AU507" s="42">
        <v>3.0587437937506201</v>
      </c>
      <c r="AV507" s="42">
        <v>2.9956877930665899</v>
      </c>
      <c r="AW507" s="42">
        <v>3.1486233043455201</v>
      </c>
      <c r="AX507" s="42">
        <v>3.1951458177233998</v>
      </c>
      <c r="AY507" s="42" t="s">
        <v>1508</v>
      </c>
      <c r="AZ507" s="42" t="s">
        <v>1508</v>
      </c>
      <c r="BA507" s="42" t="s">
        <v>1508</v>
      </c>
      <c r="BB507" s="42" t="s">
        <v>1508</v>
      </c>
      <c r="BC507" s="42" t="s">
        <v>1508</v>
      </c>
      <c r="BD507" s="42">
        <v>3.14987047675368</v>
      </c>
      <c r="BE507" s="42">
        <v>3.2420384030117999</v>
      </c>
      <c r="BF507" s="42">
        <v>3.27402303295053</v>
      </c>
      <c r="BG507" s="42" t="s">
        <v>1508</v>
      </c>
      <c r="BH507" s="42" t="s">
        <v>1508</v>
      </c>
      <c r="BI507" s="42">
        <v>3.1535855641465398</v>
      </c>
      <c r="BJ507" s="42" t="s">
        <v>1508</v>
      </c>
      <c r="BK507" s="42">
        <v>3.08525451586782</v>
      </c>
      <c r="BL507" s="42" t="s">
        <v>1508</v>
      </c>
      <c r="BM507" s="42">
        <v>3.13793528201413</v>
      </c>
      <c r="BN507" s="42">
        <v>3.1187706909244302</v>
      </c>
      <c r="BO507" s="42">
        <v>3.0958427876526899</v>
      </c>
      <c r="BP507" s="42">
        <v>3.1092137973963698</v>
      </c>
      <c r="BQ507" s="42">
        <v>3.0832122817592</v>
      </c>
      <c r="BR507" s="42" t="s">
        <v>1508</v>
      </c>
      <c r="BS507" s="42" t="s">
        <v>1508</v>
      </c>
      <c r="BT507" s="42" t="s">
        <v>1508</v>
      </c>
      <c r="BU507" s="42">
        <v>3.1075025662954299</v>
      </c>
      <c r="BV507" s="42" t="s">
        <v>1508</v>
      </c>
      <c r="BW507" s="42">
        <v>3.19538876555016</v>
      </c>
      <c r="BX507" s="42" t="s">
        <v>1508</v>
      </c>
      <c r="BY507" s="42" t="s">
        <v>1508</v>
      </c>
      <c r="BZ507" s="42" t="s">
        <v>1508</v>
      </c>
      <c r="CA507" s="42">
        <v>3.28085682868775</v>
      </c>
      <c r="CB507" s="42" t="s">
        <v>1508</v>
      </c>
      <c r="CC507" s="42" t="s">
        <v>1508</v>
      </c>
      <c r="CD507" s="42" t="s">
        <v>1508</v>
      </c>
      <c r="CE507" s="42">
        <v>3.1012722919945799</v>
      </c>
      <c r="CF507" s="42">
        <v>3.1096516684192799</v>
      </c>
      <c r="CG507" s="42">
        <v>3.3423610414807601</v>
      </c>
      <c r="CH507" s="42">
        <v>3.1063766263649999</v>
      </c>
      <c r="CI507" s="42" t="s">
        <v>1508</v>
      </c>
      <c r="CJ507" s="42" t="s">
        <v>1508</v>
      </c>
      <c r="CK507" s="42" t="s">
        <v>1508</v>
      </c>
      <c r="CL507" s="42" t="s">
        <v>1508</v>
      </c>
      <c r="CM507" s="42">
        <v>3.12265159524059</v>
      </c>
      <c r="CN507" s="42" t="s">
        <v>1508</v>
      </c>
      <c r="CO507" s="42">
        <v>3.09857321521844</v>
      </c>
      <c r="CP507" s="42">
        <v>3.1100367766161199</v>
      </c>
      <c r="CQ507" s="42">
        <v>3.1902584274900998</v>
      </c>
      <c r="CR507" s="42">
        <v>3.0684070380831301</v>
      </c>
      <c r="CS507" s="42">
        <v>3.31532834932784</v>
      </c>
      <c r="CT507" s="42" t="s">
        <v>1508</v>
      </c>
      <c r="CU507" s="42">
        <v>3.1241741054540002</v>
      </c>
      <c r="CV507" s="42">
        <v>3.00055519013174</v>
      </c>
      <c r="CW507" s="42">
        <v>3.1316741196382401</v>
      </c>
      <c r="CX507" s="42" t="s">
        <v>1508</v>
      </c>
      <c r="CY507" s="42" t="s">
        <v>1508</v>
      </c>
      <c r="CZ507" s="42" t="s">
        <v>1508</v>
      </c>
      <c r="DA507" s="42" t="s">
        <v>1508</v>
      </c>
      <c r="DB507" s="42" t="s">
        <v>1508</v>
      </c>
      <c r="DC507" s="42" t="s">
        <v>1508</v>
      </c>
      <c r="DD507" s="42" t="s">
        <v>1508</v>
      </c>
      <c r="DE507" s="42" t="s">
        <v>1508</v>
      </c>
      <c r="DF507" s="42" t="s">
        <v>1508</v>
      </c>
      <c r="DG507" s="42">
        <v>3.0860234501054302</v>
      </c>
      <c r="DH507" s="42">
        <v>3.06241058940999</v>
      </c>
      <c r="DI507" s="42">
        <v>3.2256964913732</v>
      </c>
      <c r="DJ507" s="42" t="s">
        <v>1508</v>
      </c>
      <c r="DK507" s="42">
        <v>3.0611394511059502</v>
      </c>
      <c r="DL507" s="42" t="s">
        <v>1508</v>
      </c>
      <c r="DM507" s="42" t="s">
        <v>1508</v>
      </c>
      <c r="DN507" s="42">
        <v>3.1327093189418802</v>
      </c>
      <c r="DO507" s="42" t="s">
        <v>1508</v>
      </c>
      <c r="DP507" s="42" t="s">
        <v>1508</v>
      </c>
      <c r="DQ507" s="42">
        <v>3.1601381231464201</v>
      </c>
      <c r="DR507" s="42">
        <v>3.1394947796314701</v>
      </c>
      <c r="DS507" s="42">
        <v>3.0973409323602001</v>
      </c>
      <c r="DT507" s="42">
        <v>3.2124974697034601</v>
      </c>
      <c r="DU507" s="42">
        <v>3.11082971681898</v>
      </c>
      <c r="DV507" s="42">
        <v>3.1104125441575001</v>
      </c>
      <c r="DW507" s="42">
        <v>3.2595752650971002</v>
      </c>
      <c r="DX507" s="42" t="s">
        <v>1508</v>
      </c>
      <c r="DY507" s="42" t="s">
        <v>1508</v>
      </c>
      <c r="DZ507" s="42" t="s">
        <v>1508</v>
      </c>
      <c r="EA507" s="42" t="s">
        <v>1508</v>
      </c>
      <c r="EB507" s="42" t="s">
        <v>1508</v>
      </c>
      <c r="EC507" s="42">
        <v>3.2811516614538401</v>
      </c>
      <c r="ED507" s="42">
        <v>3.18577281882754</v>
      </c>
      <c r="EE507" s="42">
        <v>3.1679420309702899</v>
      </c>
      <c r="EF507" s="42" t="s">
        <v>1508</v>
      </c>
      <c r="EG507" s="42" t="s">
        <v>1508</v>
      </c>
      <c r="EH507" s="42">
        <v>3.14739522784244</v>
      </c>
      <c r="EI507" s="42" t="s">
        <v>1508</v>
      </c>
      <c r="EJ507" s="42" t="s">
        <v>1508</v>
      </c>
      <c r="EK507" s="42" t="s">
        <v>1508</v>
      </c>
      <c r="EL507" s="42">
        <v>3.18446832881832</v>
      </c>
      <c r="EM507" s="42">
        <v>3.08895036634331</v>
      </c>
      <c r="EN507" s="42">
        <v>3.09174071351238</v>
      </c>
      <c r="EO507" s="42">
        <v>3.1115715328620199</v>
      </c>
      <c r="EP507" s="42" t="s">
        <v>1508</v>
      </c>
      <c r="EQ507" s="42" t="s">
        <v>1508</v>
      </c>
      <c r="ER507" s="42" t="s">
        <v>1508</v>
      </c>
      <c r="ES507" s="42" t="s">
        <v>1508</v>
      </c>
      <c r="ET507" s="42">
        <v>3.15297898347049</v>
      </c>
      <c r="EU507" s="42">
        <v>3.2506305707605998</v>
      </c>
      <c r="EV507" s="42">
        <v>3.1630425137103999</v>
      </c>
      <c r="EW507" s="42" t="s">
        <v>1508</v>
      </c>
      <c r="EX507" s="42">
        <v>3.1950607122890999</v>
      </c>
      <c r="EY507" s="42">
        <v>3.1433472136561602</v>
      </c>
      <c r="EZ507" s="42" t="s">
        <v>1508</v>
      </c>
      <c r="FA507" s="42">
        <v>3.1513998719174698</v>
      </c>
      <c r="FB507" s="42">
        <v>3.1564812902372901</v>
      </c>
      <c r="FC507" s="42">
        <v>3.1313390869382398</v>
      </c>
      <c r="FD507" s="42" t="s">
        <v>1508</v>
      </c>
      <c r="FE507" s="42">
        <v>3.2218360657693998</v>
      </c>
      <c r="FF507" s="42">
        <v>3.3392343990723998</v>
      </c>
      <c r="FG507" s="42">
        <v>3.0984725459688298</v>
      </c>
      <c r="FH507" s="42">
        <v>3.0781639660735598</v>
      </c>
      <c r="FI507" s="42">
        <v>3.09780280282637</v>
      </c>
      <c r="FJ507" s="42">
        <v>3.1128384739966299</v>
      </c>
      <c r="FK507" s="42">
        <v>3.1310165440460298</v>
      </c>
      <c r="FL507" s="42">
        <v>3.2204999351018699</v>
      </c>
      <c r="FM507" s="42" t="s">
        <v>1508</v>
      </c>
      <c r="FN507" s="42" t="s">
        <v>1508</v>
      </c>
      <c r="FO507" s="42" t="s">
        <v>1508</v>
      </c>
      <c r="FP507" s="42">
        <v>3.12568069496144</v>
      </c>
      <c r="FQ507" s="42">
        <v>3.1444213524914701</v>
      </c>
      <c r="FR507" s="42" t="s">
        <v>1508</v>
      </c>
      <c r="FS507" s="42">
        <v>3.1174259895083298</v>
      </c>
      <c r="FT507" s="42">
        <v>3.0474828236519</v>
      </c>
      <c r="FU507" s="42">
        <v>3.07322434174649</v>
      </c>
      <c r="FV507" s="42">
        <v>3.1670876102523899</v>
      </c>
      <c r="FW507" s="42" t="s">
        <v>1508</v>
      </c>
      <c r="FX507" s="42">
        <v>3.1112197669678401</v>
      </c>
      <c r="FY507" s="42">
        <v>3.08888429699314</v>
      </c>
      <c r="FZ507" s="42" t="s">
        <v>1508</v>
      </c>
      <c r="GA507" s="42">
        <v>3.2305070684400601</v>
      </c>
      <c r="GB507" s="42">
        <v>3.1348194045023998</v>
      </c>
    </row>
    <row r="508" spans="1:184" x14ac:dyDescent="0.2">
      <c r="A508" s="42" t="s">
        <v>581</v>
      </c>
      <c r="B508" s="42">
        <v>3.1316386592307501</v>
      </c>
      <c r="C508" s="42">
        <v>3.1083815866957099</v>
      </c>
      <c r="D508" s="42">
        <v>3.08808411383162</v>
      </c>
      <c r="E508" s="42">
        <v>3.1107920245763601</v>
      </c>
      <c r="F508" s="42">
        <v>3.1376266991720101</v>
      </c>
      <c r="G508" s="42">
        <v>3.1183182295587901</v>
      </c>
      <c r="H508" s="42">
        <v>3.1463156260035099</v>
      </c>
      <c r="I508" s="42">
        <v>3.0939680761055701</v>
      </c>
      <c r="J508" s="42">
        <v>3.1552933636084899</v>
      </c>
      <c r="K508" s="42" t="s">
        <v>1508</v>
      </c>
      <c r="L508" s="42">
        <v>2.96821052879196</v>
      </c>
      <c r="M508" s="42">
        <v>3.0549561450387799</v>
      </c>
      <c r="N508" s="42">
        <v>3.4066885791432502</v>
      </c>
      <c r="O508" s="42">
        <v>3.1460972208382798</v>
      </c>
      <c r="P508" s="42">
        <v>3.0896989177124099</v>
      </c>
      <c r="Q508" s="42" t="s">
        <v>1508</v>
      </c>
      <c r="R508" s="42">
        <v>3.28671663843524</v>
      </c>
      <c r="S508" s="42">
        <v>3.04192897024683</v>
      </c>
      <c r="T508" s="42">
        <v>3.2305791593118802</v>
      </c>
      <c r="U508" s="42">
        <v>3.1054713680315</v>
      </c>
      <c r="V508" s="42" t="s">
        <v>1508</v>
      </c>
      <c r="W508" s="42">
        <v>3.08468072968981</v>
      </c>
      <c r="X508" s="42">
        <v>3.1793574106776799</v>
      </c>
      <c r="Y508" s="42">
        <v>3.1648456345181799</v>
      </c>
      <c r="Z508" s="42">
        <v>3.1179389338469701</v>
      </c>
      <c r="AA508" s="42" t="s">
        <v>1508</v>
      </c>
      <c r="AB508" s="42">
        <v>3.16946107096713</v>
      </c>
      <c r="AC508" s="42">
        <v>2.9731517003268499</v>
      </c>
      <c r="AD508" s="42">
        <v>3.08588950778441</v>
      </c>
      <c r="AE508" s="42">
        <v>3.16863181523291</v>
      </c>
      <c r="AF508" s="42" t="s">
        <v>1508</v>
      </c>
      <c r="AG508" s="42">
        <v>3.0393290884677699</v>
      </c>
      <c r="AH508" s="42" t="s">
        <v>1508</v>
      </c>
      <c r="AI508" s="42" t="s">
        <v>1508</v>
      </c>
      <c r="AJ508" s="42">
        <v>3.1138373627070699</v>
      </c>
      <c r="AK508" s="42" t="s">
        <v>1508</v>
      </c>
      <c r="AL508" s="42">
        <v>3.1645246960212399</v>
      </c>
      <c r="AM508" s="42">
        <v>3.1288643273581598</v>
      </c>
      <c r="AN508" s="42">
        <v>3.1332427771023599</v>
      </c>
      <c r="AO508" s="42">
        <v>3.1035843075638798</v>
      </c>
      <c r="AP508" s="42" t="s">
        <v>1508</v>
      </c>
      <c r="AQ508" s="42" t="s">
        <v>1508</v>
      </c>
      <c r="AR508" s="42" t="s">
        <v>1508</v>
      </c>
      <c r="AS508" s="42">
        <v>3.17481138883397</v>
      </c>
      <c r="AT508" s="42" t="s">
        <v>1508</v>
      </c>
      <c r="AU508" s="42" t="s">
        <v>1508</v>
      </c>
      <c r="AV508" s="42">
        <v>3.1358257657014001</v>
      </c>
      <c r="AW508" s="42">
        <v>3.15816451142457</v>
      </c>
      <c r="AX508" s="42">
        <v>3.2106880636290001</v>
      </c>
      <c r="AY508" s="42">
        <v>2.9894893363543802</v>
      </c>
      <c r="AZ508" s="42">
        <v>3.26168207367874</v>
      </c>
      <c r="BA508" s="42" t="s">
        <v>1508</v>
      </c>
      <c r="BB508" s="42">
        <v>3.12942290814108</v>
      </c>
      <c r="BC508" s="42">
        <v>3.0358896424461301</v>
      </c>
      <c r="BD508" s="42">
        <v>3.1254566245039301</v>
      </c>
      <c r="BE508" s="42">
        <v>3.1268932696224701</v>
      </c>
      <c r="BF508" s="42">
        <v>3.1409129482707101</v>
      </c>
      <c r="BG508" s="42">
        <v>3.18595701865575</v>
      </c>
      <c r="BH508" s="42" t="s">
        <v>1508</v>
      </c>
      <c r="BI508" s="42">
        <v>3.1181080613836101</v>
      </c>
      <c r="BJ508" s="42">
        <v>3.1002869454131998</v>
      </c>
      <c r="BK508" s="42">
        <v>2.9189775486659202</v>
      </c>
      <c r="BL508" s="42">
        <v>3.1584189135554301</v>
      </c>
      <c r="BM508" s="42">
        <v>2.9499173604438398</v>
      </c>
      <c r="BN508" s="42">
        <v>3.1734419908760998</v>
      </c>
      <c r="BO508" s="42">
        <v>3.1299089882935802</v>
      </c>
      <c r="BP508" s="42">
        <v>3.1009791342366699</v>
      </c>
      <c r="BQ508" s="42">
        <v>3.0882305299336501</v>
      </c>
      <c r="BR508" s="42">
        <v>3.0635978828796699</v>
      </c>
      <c r="BS508" s="42">
        <v>3.10347407216778</v>
      </c>
      <c r="BT508" s="42">
        <v>3.42278301522613</v>
      </c>
      <c r="BU508" s="42">
        <v>3.18571590222873</v>
      </c>
      <c r="BV508" s="42" t="s">
        <v>1508</v>
      </c>
      <c r="BW508" s="42">
        <v>3.1126281340947699</v>
      </c>
      <c r="BX508" s="42">
        <v>3.1028715286518702</v>
      </c>
      <c r="BY508" s="42" t="s">
        <v>1508</v>
      </c>
      <c r="BZ508" s="42" t="s">
        <v>1508</v>
      </c>
      <c r="CA508" s="42">
        <v>3.1915116767070399</v>
      </c>
      <c r="CB508" s="42" t="s">
        <v>1508</v>
      </c>
      <c r="CC508" s="42">
        <v>3.286703500392</v>
      </c>
      <c r="CD508" s="42">
        <v>3.22315888182984</v>
      </c>
      <c r="CE508" s="42">
        <v>3.2057339780439502</v>
      </c>
      <c r="CF508" s="42">
        <v>3.1408368361785302</v>
      </c>
      <c r="CG508" s="42">
        <v>3.2428876254455599</v>
      </c>
      <c r="CH508" s="42">
        <v>3.0614447881776901</v>
      </c>
      <c r="CI508" s="42">
        <v>3.1637467065503202</v>
      </c>
      <c r="CJ508" s="42" t="s">
        <v>1508</v>
      </c>
      <c r="CK508" s="42">
        <v>3.12846624713861</v>
      </c>
      <c r="CL508" s="42">
        <v>3.0672822693624</v>
      </c>
      <c r="CM508" s="42">
        <v>3.1397639574255698</v>
      </c>
      <c r="CN508" s="42" t="s">
        <v>1508</v>
      </c>
      <c r="CO508" s="42">
        <v>3.0856666512799702</v>
      </c>
      <c r="CP508" s="42">
        <v>3.1196035492573002</v>
      </c>
      <c r="CQ508" s="42">
        <v>3.0951510221756702</v>
      </c>
      <c r="CR508" s="42">
        <v>3.2737338070023001</v>
      </c>
      <c r="CS508" s="42">
        <v>3.1051302685606599</v>
      </c>
      <c r="CT508" s="42">
        <v>3.1444631957352498</v>
      </c>
      <c r="CU508" s="42">
        <v>3.09792368074985</v>
      </c>
      <c r="CV508" s="42">
        <v>3.2239701874819802</v>
      </c>
      <c r="CW508" s="42">
        <v>3.1579845989917201</v>
      </c>
      <c r="CX508" s="42" t="s">
        <v>1508</v>
      </c>
      <c r="CY508" s="42">
        <v>3.2046854690940201</v>
      </c>
      <c r="CZ508" s="42">
        <v>3.17929747936628</v>
      </c>
      <c r="DA508" s="42" t="s">
        <v>1508</v>
      </c>
      <c r="DB508" s="42" t="s">
        <v>1508</v>
      </c>
      <c r="DC508" s="42" t="s">
        <v>1508</v>
      </c>
      <c r="DD508" s="42" t="s">
        <v>1508</v>
      </c>
      <c r="DE508" s="42" t="s">
        <v>1508</v>
      </c>
      <c r="DF508" s="42" t="s">
        <v>1508</v>
      </c>
      <c r="DG508" s="42">
        <v>3.1346814750638101</v>
      </c>
      <c r="DH508" s="42">
        <v>3.23475760573591</v>
      </c>
      <c r="DI508" s="42">
        <v>3.1281726725874699</v>
      </c>
      <c r="DJ508" s="42">
        <v>3.1294585329512401</v>
      </c>
      <c r="DK508" s="42" t="s">
        <v>1508</v>
      </c>
      <c r="DL508" s="42">
        <v>2.9952792513272799</v>
      </c>
      <c r="DM508" s="42" t="s">
        <v>1508</v>
      </c>
      <c r="DN508" s="42">
        <v>3.1765643523032501</v>
      </c>
      <c r="DO508" s="42" t="s">
        <v>1508</v>
      </c>
      <c r="DP508" s="42" t="s">
        <v>1508</v>
      </c>
      <c r="DQ508" s="42">
        <v>3.1205895469116101</v>
      </c>
      <c r="DR508" s="42">
        <v>3.1398154636846001</v>
      </c>
      <c r="DS508" s="42">
        <v>3.22163616673941</v>
      </c>
      <c r="DT508" s="42">
        <v>3.2467363656386201</v>
      </c>
      <c r="DU508" s="42">
        <v>3.0982640893376798</v>
      </c>
      <c r="DV508" s="42">
        <v>3.1085498564469898</v>
      </c>
      <c r="DW508" s="42">
        <v>3.1746909998064901</v>
      </c>
      <c r="DX508" s="42">
        <v>3.0567116613854601</v>
      </c>
      <c r="DY508" s="42" t="s">
        <v>1508</v>
      </c>
      <c r="DZ508" s="42">
        <v>3.3133541319869102</v>
      </c>
      <c r="EA508" s="42" t="s">
        <v>1508</v>
      </c>
      <c r="EB508" s="42">
        <v>3.2636387826476598</v>
      </c>
      <c r="EC508" s="42">
        <v>3.1648337005972502</v>
      </c>
      <c r="ED508" s="42">
        <v>3.0612850576122499</v>
      </c>
      <c r="EE508" s="42">
        <v>3.1315737531496599</v>
      </c>
      <c r="EF508" s="42">
        <v>3.0260012721321399</v>
      </c>
      <c r="EG508" s="42" t="s">
        <v>1508</v>
      </c>
      <c r="EH508" s="42">
        <v>3.1661833599986302</v>
      </c>
      <c r="EI508" s="42" t="s">
        <v>1508</v>
      </c>
      <c r="EJ508" s="42" t="s">
        <v>1508</v>
      </c>
      <c r="EK508" s="42" t="s">
        <v>1508</v>
      </c>
      <c r="EL508" s="42">
        <v>3.0906690382667898</v>
      </c>
      <c r="EM508" s="42">
        <v>3.1530845381807802</v>
      </c>
      <c r="EN508" s="42">
        <v>3.0750328571782002</v>
      </c>
      <c r="EO508" s="42">
        <v>3.1396784081503801</v>
      </c>
      <c r="EP508" s="42" t="s">
        <v>1508</v>
      </c>
      <c r="EQ508" s="42">
        <v>2.98164398011739</v>
      </c>
      <c r="ER508" s="42">
        <v>3.1170859182739101</v>
      </c>
      <c r="ES508" s="42">
        <v>3.2227635846310698</v>
      </c>
      <c r="ET508" s="42">
        <v>3.2681475298109599</v>
      </c>
      <c r="EU508" s="42">
        <v>3.11745082864689</v>
      </c>
      <c r="EV508" s="42">
        <v>3.0810849134452298</v>
      </c>
      <c r="EW508" s="42" t="s">
        <v>1508</v>
      </c>
      <c r="EX508" s="42">
        <v>3.1766985833889101</v>
      </c>
      <c r="EY508" s="42">
        <v>3.1337035400119202</v>
      </c>
      <c r="EZ508" s="42" t="s">
        <v>1508</v>
      </c>
      <c r="FA508" s="42">
        <v>3.0969915229768898</v>
      </c>
      <c r="FB508" s="42">
        <v>3.14038273327008</v>
      </c>
      <c r="FC508" s="42">
        <v>3.1532797215419399</v>
      </c>
      <c r="FD508" s="42">
        <v>3.0716493616492402</v>
      </c>
      <c r="FE508" s="42">
        <v>2.9856174262675799</v>
      </c>
      <c r="FF508" s="42">
        <v>3.1576958566321398</v>
      </c>
      <c r="FG508" s="42">
        <v>3.22873185208856</v>
      </c>
      <c r="FH508" s="42">
        <v>3.2434344664548802</v>
      </c>
      <c r="FI508" s="42">
        <v>3.0600978847921998</v>
      </c>
      <c r="FJ508" s="42">
        <v>3.1620569766793598</v>
      </c>
      <c r="FK508" s="42">
        <v>3.1159785798678401</v>
      </c>
      <c r="FL508" s="42">
        <v>3.1914821086986902</v>
      </c>
      <c r="FM508" s="42">
        <v>3.19797990381507</v>
      </c>
      <c r="FN508" s="42">
        <v>3.08893985627074</v>
      </c>
      <c r="FO508" s="42" t="s">
        <v>1508</v>
      </c>
      <c r="FP508" s="42">
        <v>3.1447348277996898</v>
      </c>
      <c r="FQ508" s="42" t="s">
        <v>1508</v>
      </c>
      <c r="FR508" s="42" t="s">
        <v>1508</v>
      </c>
      <c r="FS508" s="42">
        <v>3.05867113549591</v>
      </c>
      <c r="FT508" s="42">
        <v>3.1317035653118399</v>
      </c>
      <c r="FU508" s="42">
        <v>3.1371281778091098</v>
      </c>
      <c r="FV508" s="42">
        <v>3.3019574616856899</v>
      </c>
      <c r="FW508" s="42" t="s">
        <v>1508</v>
      </c>
      <c r="FX508" s="42">
        <v>3.1484620612268501</v>
      </c>
      <c r="FY508" s="42">
        <v>3.11703416582146</v>
      </c>
      <c r="FZ508" s="42">
        <v>3.1279137792443099</v>
      </c>
      <c r="GA508" s="42">
        <v>3.11141038018545</v>
      </c>
      <c r="GB508" s="42">
        <v>3.1111801367206802</v>
      </c>
    </row>
    <row r="509" spans="1:184" x14ac:dyDescent="0.2">
      <c r="A509" s="42" t="s">
        <v>576</v>
      </c>
      <c r="B509" s="42">
        <v>3.1327020686254299</v>
      </c>
      <c r="C509" s="42">
        <v>3.1059382137150102</v>
      </c>
      <c r="D509" s="42">
        <v>3.1212620946777001</v>
      </c>
      <c r="E509" s="42">
        <v>3.0635339388616498</v>
      </c>
      <c r="F509" s="42">
        <v>3.2267949211971998</v>
      </c>
      <c r="G509" s="42" t="s">
        <v>1508</v>
      </c>
      <c r="H509" s="42">
        <v>3.0665463595234002</v>
      </c>
      <c r="I509" s="42">
        <v>3.1570739787100202</v>
      </c>
      <c r="J509" s="42">
        <v>3.1624535234788</v>
      </c>
      <c r="K509" s="42">
        <v>3.00894957910918</v>
      </c>
      <c r="L509" s="42" t="s">
        <v>1508</v>
      </c>
      <c r="M509" s="42">
        <v>3.1718563816318501</v>
      </c>
      <c r="N509" s="42" t="s">
        <v>1508</v>
      </c>
      <c r="O509" s="42">
        <v>3.3314471749177601</v>
      </c>
      <c r="P509" s="42">
        <v>3.1683758019877</v>
      </c>
      <c r="Q509" s="42" t="s">
        <v>1508</v>
      </c>
      <c r="R509" s="42" t="s">
        <v>1508</v>
      </c>
      <c r="S509" s="42">
        <v>2.8399652150188701</v>
      </c>
      <c r="T509" s="42">
        <v>3.1879535619615398</v>
      </c>
      <c r="U509" s="42">
        <v>3.34710044728407</v>
      </c>
      <c r="V509" s="42" t="s">
        <v>1508</v>
      </c>
      <c r="W509" s="42">
        <v>3.1171661582586698</v>
      </c>
      <c r="X509" s="42">
        <v>3.07845507635558</v>
      </c>
      <c r="Y509" s="42">
        <v>3.1684962611247101</v>
      </c>
      <c r="Z509" s="42">
        <v>3.1554976189074799</v>
      </c>
      <c r="AA509" s="42" t="s">
        <v>1508</v>
      </c>
      <c r="AB509" s="42">
        <v>3.1047282173709201</v>
      </c>
      <c r="AC509" s="42">
        <v>3.0858673621594499</v>
      </c>
      <c r="AD509" s="42">
        <v>3.1390587993643799</v>
      </c>
      <c r="AE509" s="42">
        <v>3.2873287785931602</v>
      </c>
      <c r="AF509" s="42" t="s">
        <v>1508</v>
      </c>
      <c r="AG509" s="42">
        <v>3.2229623815427901</v>
      </c>
      <c r="AH509" s="42" t="s">
        <v>1508</v>
      </c>
      <c r="AI509" s="42" t="s">
        <v>1508</v>
      </c>
      <c r="AJ509" s="42">
        <v>3.1366181728773501</v>
      </c>
      <c r="AK509" s="42">
        <v>3.13936340635244</v>
      </c>
      <c r="AL509" s="42">
        <v>3.0231716023712698</v>
      </c>
      <c r="AM509" s="42" t="s">
        <v>1508</v>
      </c>
      <c r="AN509" s="42">
        <v>3.5507476614502198</v>
      </c>
      <c r="AO509" s="42">
        <v>2.9969598921479199</v>
      </c>
      <c r="AP509" s="42" t="s">
        <v>1508</v>
      </c>
      <c r="AQ509" s="42">
        <v>3.4754121476494002</v>
      </c>
      <c r="AR509" s="42">
        <v>3.5168052383005701</v>
      </c>
      <c r="AS509" s="42">
        <v>3.1508331047526301</v>
      </c>
      <c r="AT509" s="42">
        <v>2.9879974216320599</v>
      </c>
      <c r="AU509" s="42">
        <v>3.0912460397549801</v>
      </c>
      <c r="AV509" s="42">
        <v>3.10663306379021</v>
      </c>
      <c r="AW509" s="42">
        <v>3.06541055632005</v>
      </c>
      <c r="AX509" s="42">
        <v>3.2413829337545699</v>
      </c>
      <c r="AY509" s="42">
        <v>3.12202240410133</v>
      </c>
      <c r="AZ509" s="42" t="s">
        <v>1508</v>
      </c>
      <c r="BA509" s="42">
        <v>3.0396216919921</v>
      </c>
      <c r="BB509" s="42">
        <v>3.1323553447866201</v>
      </c>
      <c r="BC509" s="42">
        <v>3.04575338222282</v>
      </c>
      <c r="BD509" s="42">
        <v>3.18718859786649</v>
      </c>
      <c r="BE509" s="42">
        <v>3.1737036451117602</v>
      </c>
      <c r="BF509" s="42">
        <v>3.1950806093071802</v>
      </c>
      <c r="BG509" s="42">
        <v>3.10879083928786</v>
      </c>
      <c r="BH509" s="42" t="s">
        <v>1508</v>
      </c>
      <c r="BI509" s="42">
        <v>3.10629089168344</v>
      </c>
      <c r="BJ509" s="42">
        <v>3.5860363999944598</v>
      </c>
      <c r="BK509" s="42">
        <v>3.1932946876199302</v>
      </c>
      <c r="BL509" s="42" t="s">
        <v>1508</v>
      </c>
      <c r="BM509" s="42">
        <v>3.0685655506317602</v>
      </c>
      <c r="BN509" s="42">
        <v>3.13130104765985</v>
      </c>
      <c r="BO509" s="42">
        <v>3.09174338551811</v>
      </c>
      <c r="BP509" s="42">
        <v>3.2888456592439801</v>
      </c>
      <c r="BQ509" s="42">
        <v>3.1727521620516401</v>
      </c>
      <c r="BR509" s="42">
        <v>3.1425471987323599</v>
      </c>
      <c r="BS509" s="42">
        <v>3.0535466665033701</v>
      </c>
      <c r="BT509" s="42">
        <v>3.27375125438583</v>
      </c>
      <c r="BU509" s="42">
        <v>3.0955098679453998</v>
      </c>
      <c r="BV509" s="42" t="s">
        <v>1508</v>
      </c>
      <c r="BW509" s="42">
        <v>2.7464155428747499</v>
      </c>
      <c r="BX509" s="42">
        <v>3.0501112867692202</v>
      </c>
      <c r="BY509" s="42" t="s">
        <v>1508</v>
      </c>
      <c r="BZ509" s="42">
        <v>3.1563177995954699</v>
      </c>
      <c r="CA509" s="42">
        <v>3.0763720705976398</v>
      </c>
      <c r="CB509" s="42" t="s">
        <v>1508</v>
      </c>
      <c r="CC509" s="42">
        <v>3.1557898714971699</v>
      </c>
      <c r="CD509" s="42" t="s">
        <v>1508</v>
      </c>
      <c r="CE509" s="42">
        <v>3.2278884422938998</v>
      </c>
      <c r="CF509" s="42">
        <v>3.12104265745563</v>
      </c>
      <c r="CG509" s="42">
        <v>3.2376067203176202</v>
      </c>
      <c r="CH509" s="42">
        <v>3.11840213845</v>
      </c>
      <c r="CI509" s="42" t="s">
        <v>1508</v>
      </c>
      <c r="CJ509" s="42">
        <v>3.26223958972707</v>
      </c>
      <c r="CK509" s="42">
        <v>3.0466445161290698</v>
      </c>
      <c r="CL509" s="42">
        <v>3.1862314416540598</v>
      </c>
      <c r="CM509" s="42">
        <v>3.0559755392282302</v>
      </c>
      <c r="CN509" s="42">
        <v>3.2678799856500902</v>
      </c>
      <c r="CO509" s="42">
        <v>3.0288659495606098</v>
      </c>
      <c r="CP509" s="42">
        <v>3.0378906328192898</v>
      </c>
      <c r="CQ509" s="42">
        <v>3.07715332670965</v>
      </c>
      <c r="CR509" s="42">
        <v>3.2705626996819599</v>
      </c>
      <c r="CS509" s="42">
        <v>3.3523234746829398</v>
      </c>
      <c r="CT509" s="42" t="s">
        <v>1508</v>
      </c>
      <c r="CU509" s="42">
        <v>3.3243678284579401</v>
      </c>
      <c r="CV509" s="42">
        <v>3.2331869229030401</v>
      </c>
      <c r="CW509" s="42">
        <v>3.1314083819431802</v>
      </c>
      <c r="CX509" s="42" t="s">
        <v>1508</v>
      </c>
      <c r="CY509" s="42" t="s">
        <v>1508</v>
      </c>
      <c r="CZ509" s="42">
        <v>3.0686876406357899</v>
      </c>
      <c r="DA509" s="42" t="s">
        <v>1508</v>
      </c>
      <c r="DB509" s="42" t="s">
        <v>1508</v>
      </c>
      <c r="DC509" s="42" t="s">
        <v>1508</v>
      </c>
      <c r="DD509" s="42" t="s">
        <v>1508</v>
      </c>
      <c r="DE509" s="42">
        <v>2.94440140842572</v>
      </c>
      <c r="DF509" s="42" t="s">
        <v>1508</v>
      </c>
      <c r="DG509" s="42">
        <v>3.1099281201797102</v>
      </c>
      <c r="DH509" s="42">
        <v>3.1890058878113199</v>
      </c>
      <c r="DI509" s="42">
        <v>3.0736524227930802</v>
      </c>
      <c r="DJ509" s="42">
        <v>3.3448042965040599</v>
      </c>
      <c r="DK509" s="42">
        <v>3.0670188018492199</v>
      </c>
      <c r="DL509" s="42">
        <v>3.11276364736299</v>
      </c>
      <c r="DM509" s="42" t="s">
        <v>1508</v>
      </c>
      <c r="DN509" s="42">
        <v>2.78634719380103</v>
      </c>
      <c r="DO509" s="42">
        <v>3.0383306875607801</v>
      </c>
      <c r="DP509" s="42" t="s">
        <v>1508</v>
      </c>
      <c r="DQ509" s="42">
        <v>3.1182893736428601</v>
      </c>
      <c r="DR509" s="42">
        <v>3.1290692944784899</v>
      </c>
      <c r="DS509" s="42" t="s">
        <v>1508</v>
      </c>
      <c r="DT509" s="42">
        <v>3.1663980885603</v>
      </c>
      <c r="DU509" s="42">
        <v>3.0528423972469798</v>
      </c>
      <c r="DV509" s="42">
        <v>3.1741351660775501</v>
      </c>
      <c r="DW509" s="42">
        <v>3.2554465410139102</v>
      </c>
      <c r="DX509" s="42">
        <v>3.2841911751878401</v>
      </c>
      <c r="DY509" s="42" t="s">
        <v>1508</v>
      </c>
      <c r="DZ509" s="42" t="s">
        <v>1508</v>
      </c>
      <c r="EA509" s="42" t="s">
        <v>1508</v>
      </c>
      <c r="EB509" s="42" t="s">
        <v>1508</v>
      </c>
      <c r="EC509" s="42">
        <v>3.1207237952155999</v>
      </c>
      <c r="ED509" s="42">
        <v>3.29332944880999</v>
      </c>
      <c r="EE509" s="42">
        <v>2.93540493206662</v>
      </c>
      <c r="EF509" s="42" t="s">
        <v>1508</v>
      </c>
      <c r="EG509" s="42" t="s">
        <v>1508</v>
      </c>
      <c r="EH509" s="42">
        <v>3.29864426592263</v>
      </c>
      <c r="EI509" s="42" t="s">
        <v>1508</v>
      </c>
      <c r="EJ509" s="42" t="s">
        <v>1508</v>
      </c>
      <c r="EK509" s="42" t="s">
        <v>1508</v>
      </c>
      <c r="EL509" s="42">
        <v>2.77122130263708</v>
      </c>
      <c r="EM509" s="42">
        <v>3.0486877172934199</v>
      </c>
      <c r="EN509" s="42">
        <v>3.1884786175261399</v>
      </c>
      <c r="EO509" s="42">
        <v>3.1816643010755401</v>
      </c>
      <c r="EP509" s="42">
        <v>3.2051658745381801</v>
      </c>
      <c r="EQ509" s="42">
        <v>3.1330487924642401</v>
      </c>
      <c r="ER509" s="42">
        <v>3.2540792910081402</v>
      </c>
      <c r="ES509" s="42">
        <v>3.2145075815594999</v>
      </c>
      <c r="ET509" s="42">
        <v>3.1387067895349099</v>
      </c>
      <c r="EU509" s="42">
        <v>2.9779896513558999</v>
      </c>
      <c r="EV509" s="42">
        <v>3.1943034973533702</v>
      </c>
      <c r="EW509" s="42" t="s">
        <v>1508</v>
      </c>
      <c r="EX509" s="42">
        <v>3.54068295419912</v>
      </c>
      <c r="EY509" s="42">
        <v>3.23206285877496</v>
      </c>
      <c r="EZ509" s="42" t="s">
        <v>1508</v>
      </c>
      <c r="FA509" s="42">
        <v>3.0705744466935898</v>
      </c>
      <c r="FB509" s="42">
        <v>3.0964262077102802</v>
      </c>
      <c r="FC509" s="42">
        <v>3.2326637326952401</v>
      </c>
      <c r="FD509" s="42">
        <v>3.18048516493681</v>
      </c>
      <c r="FE509" s="42">
        <v>3.3474424157957601</v>
      </c>
      <c r="FF509" s="42">
        <v>3.9750733580189999</v>
      </c>
      <c r="FG509" s="42">
        <v>3.1507890836834802</v>
      </c>
      <c r="FH509" s="42">
        <v>3.1053985052751001</v>
      </c>
      <c r="FI509" s="42" t="s">
        <v>1508</v>
      </c>
      <c r="FJ509" s="42">
        <v>3.0745093799552801</v>
      </c>
      <c r="FK509" s="42">
        <v>3.0205463194924098</v>
      </c>
      <c r="FL509" s="42">
        <v>3.2048548439381901</v>
      </c>
      <c r="FM509" s="42">
        <v>3.1201616515244801</v>
      </c>
      <c r="FN509" s="42">
        <v>3.1097297297182598</v>
      </c>
      <c r="FO509" s="42" t="s">
        <v>1508</v>
      </c>
      <c r="FP509" s="42">
        <v>3.1082896509204199</v>
      </c>
      <c r="FQ509" s="42" t="s">
        <v>1508</v>
      </c>
      <c r="FR509" s="42" t="s">
        <v>1508</v>
      </c>
      <c r="FS509" s="42">
        <v>3.0887721502496799</v>
      </c>
      <c r="FT509" s="42">
        <v>2.9504893593152399</v>
      </c>
      <c r="FU509" s="42">
        <v>3.1046735150184599</v>
      </c>
      <c r="FV509" s="42">
        <v>3.0739282738628799</v>
      </c>
      <c r="FW509" s="42" t="s">
        <v>1508</v>
      </c>
      <c r="FX509" s="42">
        <v>3.2270484887364002</v>
      </c>
      <c r="FY509" s="42">
        <v>3.3674348196324999</v>
      </c>
      <c r="FZ509" s="42">
        <v>3.1771957124903598</v>
      </c>
      <c r="GA509" s="42">
        <v>3.1028046008767198</v>
      </c>
      <c r="GB509" s="42">
        <v>3.1290106362585299</v>
      </c>
    </row>
    <row r="510" spans="1:184" x14ac:dyDescent="0.2">
      <c r="A510" s="42" t="s">
        <v>603</v>
      </c>
      <c r="B510" s="42">
        <v>3.1332367483259702</v>
      </c>
      <c r="C510" s="42">
        <v>3.1310576344919299</v>
      </c>
      <c r="D510" s="42" t="s">
        <v>1508</v>
      </c>
      <c r="E510" s="42">
        <v>3.0745293666055802</v>
      </c>
      <c r="F510" s="42" t="s">
        <v>1508</v>
      </c>
      <c r="G510" s="42">
        <v>3.59276690886723</v>
      </c>
      <c r="H510" s="42">
        <v>3.1082325333355798</v>
      </c>
      <c r="I510" s="42">
        <v>3.2530727199208802</v>
      </c>
      <c r="J510" s="42">
        <v>3.12828369297665</v>
      </c>
      <c r="K510" s="42" t="s">
        <v>1508</v>
      </c>
      <c r="L510" s="42" t="s">
        <v>1508</v>
      </c>
      <c r="M510" s="42">
        <v>3.1161917749665902</v>
      </c>
      <c r="N510" s="42">
        <v>3.7765596198937499</v>
      </c>
      <c r="O510" s="42">
        <v>3.2793175571903501</v>
      </c>
      <c r="P510" s="42">
        <v>3.2097684307198802</v>
      </c>
      <c r="Q510" s="42" t="s">
        <v>1508</v>
      </c>
      <c r="R510" s="42" t="s">
        <v>1508</v>
      </c>
      <c r="S510" s="42">
        <v>3.0899962643172798</v>
      </c>
      <c r="T510" s="42">
        <v>3.2155143038821601</v>
      </c>
      <c r="U510" s="42">
        <v>3.2210414568882202</v>
      </c>
      <c r="V510" s="42" t="s">
        <v>1508</v>
      </c>
      <c r="W510" s="42">
        <v>3.0913004119287999</v>
      </c>
      <c r="X510" s="42" t="s">
        <v>1508</v>
      </c>
      <c r="Y510" s="42" t="s">
        <v>1508</v>
      </c>
      <c r="Z510" s="42" t="s">
        <v>1508</v>
      </c>
      <c r="AA510" s="42" t="s">
        <v>1508</v>
      </c>
      <c r="AB510" s="42">
        <v>3.0982366673749802</v>
      </c>
      <c r="AC510" s="42" t="s">
        <v>1508</v>
      </c>
      <c r="AD510" s="42">
        <v>3.1597874692892902</v>
      </c>
      <c r="AE510" s="42" t="s">
        <v>1508</v>
      </c>
      <c r="AF510" s="42" t="s">
        <v>1508</v>
      </c>
      <c r="AG510" s="42">
        <v>3.3021740281678702</v>
      </c>
      <c r="AH510" s="42" t="s">
        <v>1508</v>
      </c>
      <c r="AI510" s="42" t="s">
        <v>1508</v>
      </c>
      <c r="AJ510" s="42" t="s">
        <v>1508</v>
      </c>
      <c r="AK510" s="42" t="s">
        <v>1508</v>
      </c>
      <c r="AL510" s="42">
        <v>3.1778542249392099</v>
      </c>
      <c r="AM510" s="42">
        <v>3.12116438197932</v>
      </c>
      <c r="AN510" s="42">
        <v>3.29506612728518</v>
      </c>
      <c r="AO510" s="42">
        <v>3.1018771413113901</v>
      </c>
      <c r="AP510" s="42" t="s">
        <v>1508</v>
      </c>
      <c r="AQ510" s="42" t="s">
        <v>1508</v>
      </c>
      <c r="AR510" s="42">
        <v>3.2453788179371799</v>
      </c>
      <c r="AS510" s="42">
        <v>3.4136592530080598</v>
      </c>
      <c r="AT510" s="42">
        <v>3.09300431460042</v>
      </c>
      <c r="AU510" s="42">
        <v>3.0967918563413499</v>
      </c>
      <c r="AV510" s="42">
        <v>3.10896977553573</v>
      </c>
      <c r="AW510" s="42" t="s">
        <v>1508</v>
      </c>
      <c r="AX510" s="42">
        <v>3.1332367483259702</v>
      </c>
      <c r="AY510" s="42" t="s">
        <v>1508</v>
      </c>
      <c r="AZ510" s="42" t="s">
        <v>1508</v>
      </c>
      <c r="BA510" s="42">
        <v>3.0656962643085102</v>
      </c>
      <c r="BB510" s="42">
        <v>3.0547429716903598</v>
      </c>
      <c r="BC510" s="42" t="s">
        <v>1508</v>
      </c>
      <c r="BD510" s="42">
        <v>3.1646229850390299</v>
      </c>
      <c r="BE510" s="42">
        <v>3.1536854617034198</v>
      </c>
      <c r="BF510" s="42">
        <v>3.1469287802187398</v>
      </c>
      <c r="BG510" s="42">
        <v>2.9232685739728201</v>
      </c>
      <c r="BH510" s="42" t="s">
        <v>1508</v>
      </c>
      <c r="BI510" s="42">
        <v>3.0757970350444799</v>
      </c>
      <c r="BJ510" s="42" t="s">
        <v>1508</v>
      </c>
      <c r="BK510" s="42">
        <v>3.1354303594789901</v>
      </c>
      <c r="BL510" s="42" t="s">
        <v>1508</v>
      </c>
      <c r="BM510" s="42">
        <v>3.0815100598804501</v>
      </c>
      <c r="BN510" s="42">
        <v>3.1947762448077901</v>
      </c>
      <c r="BO510" s="42">
        <v>3.0682464716221798</v>
      </c>
      <c r="BP510" s="42">
        <v>3.19100585936373</v>
      </c>
      <c r="BQ510" s="42">
        <v>3.1319151205639701</v>
      </c>
      <c r="BR510" s="42" t="s">
        <v>1508</v>
      </c>
      <c r="BS510" s="42">
        <v>3.1714927137754398</v>
      </c>
      <c r="BT510" s="42" t="s">
        <v>1508</v>
      </c>
      <c r="BU510" s="42">
        <v>3.0831063725351702</v>
      </c>
      <c r="BV510" s="42" t="s">
        <v>1508</v>
      </c>
      <c r="BW510" s="42">
        <v>3.28698182028254</v>
      </c>
      <c r="BX510" s="42">
        <v>3.2636971041058298</v>
      </c>
      <c r="BY510" s="42" t="s">
        <v>1508</v>
      </c>
      <c r="BZ510" s="42" t="s">
        <v>1508</v>
      </c>
      <c r="CA510" s="42">
        <v>3.0511914203680699</v>
      </c>
      <c r="CB510" s="42" t="s">
        <v>1508</v>
      </c>
      <c r="CC510" s="42">
        <v>3.2798398439635301</v>
      </c>
      <c r="CD510" s="42" t="s">
        <v>1508</v>
      </c>
      <c r="CE510" s="42">
        <v>3.1435692815750702</v>
      </c>
      <c r="CF510" s="42">
        <v>3.0618923782901399</v>
      </c>
      <c r="CG510" s="42">
        <v>3.3189583158064</v>
      </c>
      <c r="CH510" s="42">
        <v>3.0600862102012401</v>
      </c>
      <c r="CI510" s="42" t="s">
        <v>1508</v>
      </c>
      <c r="CJ510" s="42" t="s">
        <v>1508</v>
      </c>
      <c r="CK510" s="42" t="s">
        <v>1508</v>
      </c>
      <c r="CL510" s="42" t="s">
        <v>1508</v>
      </c>
      <c r="CM510" s="42">
        <v>3.0854199591642</v>
      </c>
      <c r="CN510" s="42" t="s">
        <v>1508</v>
      </c>
      <c r="CO510" s="42" t="s">
        <v>1508</v>
      </c>
      <c r="CP510" s="42">
        <v>2.9648931318732799</v>
      </c>
      <c r="CQ510" s="42" t="s">
        <v>1508</v>
      </c>
      <c r="CR510" s="42">
        <v>2.9930154528495101</v>
      </c>
      <c r="CS510" s="42">
        <v>3.3993069897801198</v>
      </c>
      <c r="CT510" s="42" t="s">
        <v>1508</v>
      </c>
      <c r="CU510" s="42">
        <v>3.3308531916964101</v>
      </c>
      <c r="CV510" s="42" t="s">
        <v>1508</v>
      </c>
      <c r="CW510" s="42">
        <v>3.0478748783137202</v>
      </c>
      <c r="CX510" s="42" t="s">
        <v>1508</v>
      </c>
      <c r="CY510" s="42" t="s">
        <v>1508</v>
      </c>
      <c r="CZ510" s="42" t="s">
        <v>1508</v>
      </c>
      <c r="DA510" s="42" t="s">
        <v>1508</v>
      </c>
      <c r="DB510" s="42" t="s">
        <v>1508</v>
      </c>
      <c r="DC510" s="42" t="s">
        <v>1508</v>
      </c>
      <c r="DD510" s="42" t="s">
        <v>1508</v>
      </c>
      <c r="DE510" s="42" t="s">
        <v>1508</v>
      </c>
      <c r="DF510" s="42" t="s">
        <v>1508</v>
      </c>
      <c r="DG510" s="42">
        <v>3.1677325070765598</v>
      </c>
      <c r="DH510" s="42" t="s">
        <v>1508</v>
      </c>
      <c r="DI510" s="42">
        <v>3.07957917510985</v>
      </c>
      <c r="DJ510" s="42" t="s">
        <v>1508</v>
      </c>
      <c r="DK510" s="42" t="s">
        <v>1508</v>
      </c>
      <c r="DL510" s="42" t="s">
        <v>1508</v>
      </c>
      <c r="DM510" s="42" t="s">
        <v>1508</v>
      </c>
      <c r="DN510" s="42">
        <v>3.1613735564221299</v>
      </c>
      <c r="DO510" s="42" t="s">
        <v>1508</v>
      </c>
      <c r="DP510" s="42" t="s">
        <v>1508</v>
      </c>
      <c r="DQ510" s="42">
        <v>3.0627636516814798</v>
      </c>
      <c r="DR510" s="42">
        <v>3.0915964123641899</v>
      </c>
      <c r="DS510" s="42">
        <v>3.2913650415208799</v>
      </c>
      <c r="DT510" s="42">
        <v>3.3172601670329498</v>
      </c>
      <c r="DU510" s="42">
        <v>3.1808463667090399</v>
      </c>
      <c r="DV510" s="42">
        <v>3.1795722061507998</v>
      </c>
      <c r="DW510" s="42" t="s">
        <v>1508</v>
      </c>
      <c r="DX510" s="42">
        <v>3.24581565917202</v>
      </c>
      <c r="DY510" s="42" t="s">
        <v>1508</v>
      </c>
      <c r="DZ510" s="42" t="s">
        <v>1508</v>
      </c>
      <c r="EA510" s="42" t="s">
        <v>1508</v>
      </c>
      <c r="EB510" s="42">
        <v>3.0256994454300199</v>
      </c>
      <c r="EC510" s="42" t="s">
        <v>1508</v>
      </c>
      <c r="ED510" s="42">
        <v>3.2228538728121099</v>
      </c>
      <c r="EE510" s="42">
        <v>3.1901497530995799</v>
      </c>
      <c r="EF510" s="42" t="s">
        <v>1508</v>
      </c>
      <c r="EG510" s="42" t="s">
        <v>1508</v>
      </c>
      <c r="EH510" s="42">
        <v>3.1738109631008902</v>
      </c>
      <c r="EI510" s="42" t="s">
        <v>1508</v>
      </c>
      <c r="EJ510" s="42" t="s">
        <v>1508</v>
      </c>
      <c r="EK510" s="42" t="s">
        <v>1508</v>
      </c>
      <c r="EL510" s="42" t="s">
        <v>1508</v>
      </c>
      <c r="EM510" s="42">
        <v>2.96253951336181</v>
      </c>
      <c r="EN510" s="42">
        <v>3.1571638990530699</v>
      </c>
      <c r="EO510" s="42">
        <v>3.0437757307197999</v>
      </c>
      <c r="EP510" s="42" t="s">
        <v>1508</v>
      </c>
      <c r="EQ510" s="42" t="s">
        <v>1508</v>
      </c>
      <c r="ER510" s="42">
        <v>3.1485059061540199</v>
      </c>
      <c r="ES510" s="42" t="s">
        <v>1508</v>
      </c>
      <c r="ET510" s="42">
        <v>3.1024901332208099</v>
      </c>
      <c r="EU510" s="42">
        <v>3.1043793499566399</v>
      </c>
      <c r="EV510" s="42">
        <v>3.1380062733093501</v>
      </c>
      <c r="EW510" s="42" t="s">
        <v>1508</v>
      </c>
      <c r="EX510" s="42">
        <v>3.45012530697604</v>
      </c>
      <c r="EY510" s="42">
        <v>3.2817683785551401</v>
      </c>
      <c r="EZ510" s="42" t="s">
        <v>1508</v>
      </c>
      <c r="FA510" s="42">
        <v>3.12427515604127</v>
      </c>
      <c r="FB510" s="42">
        <v>3.1655539453460899</v>
      </c>
      <c r="FC510" s="42">
        <v>3.0891974139220002</v>
      </c>
      <c r="FD510" s="42" t="s">
        <v>1508</v>
      </c>
      <c r="FE510" s="42">
        <v>3.3159928072266802</v>
      </c>
      <c r="FF510" s="42">
        <v>3.6233686629625499</v>
      </c>
      <c r="FG510" s="42" t="s">
        <v>1508</v>
      </c>
      <c r="FH510" s="42">
        <v>3.16600499683239</v>
      </c>
      <c r="FI510" s="42">
        <v>3.1860878825229699</v>
      </c>
      <c r="FJ510" s="42">
        <v>3.08673883523445</v>
      </c>
      <c r="FK510" s="42">
        <v>3.09189351738498</v>
      </c>
      <c r="FL510" s="42">
        <v>3.0368830629271999</v>
      </c>
      <c r="FM510" s="42" t="s">
        <v>1508</v>
      </c>
      <c r="FN510" s="42">
        <v>3.1781073532152102</v>
      </c>
      <c r="FO510" s="42" t="s">
        <v>1508</v>
      </c>
      <c r="FP510" s="42">
        <v>3.12357821112075</v>
      </c>
      <c r="FQ510" s="42" t="s">
        <v>1508</v>
      </c>
      <c r="FR510" s="42" t="s">
        <v>1508</v>
      </c>
      <c r="FS510" s="42">
        <v>3.0853739768057502</v>
      </c>
      <c r="FT510" s="42">
        <v>3.1190185303970899</v>
      </c>
      <c r="FU510" s="42">
        <v>3.0882571177522999</v>
      </c>
      <c r="FV510" s="42">
        <v>3.0533131257933399</v>
      </c>
      <c r="FW510" s="42" t="s">
        <v>1508</v>
      </c>
      <c r="FX510" s="42">
        <v>3.1131929135570799</v>
      </c>
      <c r="FY510" s="42">
        <v>3.09716346708263</v>
      </c>
      <c r="FZ510" s="42">
        <v>3.08278235537197</v>
      </c>
      <c r="GA510" s="42">
        <v>3.0590556519139498</v>
      </c>
      <c r="GB510" s="42">
        <v>3.16014929931114</v>
      </c>
    </row>
    <row r="511" spans="1:184" x14ac:dyDescent="0.2">
      <c r="A511" s="42" t="s">
        <v>585</v>
      </c>
      <c r="B511" s="42">
        <v>3.1338921194445302</v>
      </c>
      <c r="C511" s="42">
        <v>3.1146230615399699</v>
      </c>
      <c r="D511" s="42">
        <v>3.2207799932277501</v>
      </c>
      <c r="E511" s="42">
        <v>3.14234111938941</v>
      </c>
      <c r="F511" s="42" t="s">
        <v>1508</v>
      </c>
      <c r="G511" s="42">
        <v>3.1782131882159002</v>
      </c>
      <c r="H511" s="42">
        <v>3.1068001473015499</v>
      </c>
      <c r="I511" s="42">
        <v>3.24424976939898</v>
      </c>
      <c r="J511" s="42">
        <v>3.1379906025537099</v>
      </c>
      <c r="K511" s="42">
        <v>3.1344750755581501</v>
      </c>
      <c r="L511" s="42" t="s">
        <v>1508</v>
      </c>
      <c r="M511" s="42">
        <v>3.13538414886614</v>
      </c>
      <c r="N511" s="42">
        <v>3.1945570656700899</v>
      </c>
      <c r="O511" s="42">
        <v>3.1547248006539901</v>
      </c>
      <c r="P511" s="42">
        <v>3.1018924428546999</v>
      </c>
      <c r="Q511" s="42">
        <v>3.2958865844986902</v>
      </c>
      <c r="R511" s="42">
        <v>3.24027617536224</v>
      </c>
      <c r="S511" s="42">
        <v>3.1232239405274198</v>
      </c>
      <c r="T511" s="42">
        <v>3.1334464435726699</v>
      </c>
      <c r="U511" s="42">
        <v>3.1338921194445302</v>
      </c>
      <c r="V511" s="42" t="s">
        <v>1508</v>
      </c>
      <c r="W511" s="42">
        <v>3.0621547452528102</v>
      </c>
      <c r="X511" s="42">
        <v>3.3125300360702701</v>
      </c>
      <c r="Y511" s="42">
        <v>3.1890875219753201</v>
      </c>
      <c r="Z511" s="42">
        <v>3.0714071421511702</v>
      </c>
      <c r="AA511" s="42" t="s">
        <v>1508</v>
      </c>
      <c r="AB511" s="42">
        <v>3.16427673712113</v>
      </c>
      <c r="AC511" s="42">
        <v>3.16724106872819</v>
      </c>
      <c r="AD511" s="42">
        <v>3.10200739729832</v>
      </c>
      <c r="AE511" s="42">
        <v>3.0888380472827701</v>
      </c>
      <c r="AF511" s="42">
        <v>3.0805222251586</v>
      </c>
      <c r="AG511" s="42">
        <v>3.0937341412308399</v>
      </c>
      <c r="AH511" s="42" t="s">
        <v>1508</v>
      </c>
      <c r="AI511" s="42" t="s">
        <v>1508</v>
      </c>
      <c r="AJ511" s="42">
        <v>3.1134694768086701</v>
      </c>
      <c r="AK511" s="42" t="s">
        <v>1508</v>
      </c>
      <c r="AL511" s="42">
        <v>3.1243716547456799</v>
      </c>
      <c r="AM511" s="42">
        <v>3.1478732673711498</v>
      </c>
      <c r="AN511" s="42">
        <v>3.1373320986220601</v>
      </c>
      <c r="AO511" s="42">
        <v>2.9473199769088798</v>
      </c>
      <c r="AP511" s="42" t="s">
        <v>1508</v>
      </c>
      <c r="AQ511" s="42">
        <v>3.1069418909870601</v>
      </c>
      <c r="AR511" s="42">
        <v>3.2185069039343102</v>
      </c>
      <c r="AS511" s="42" t="s">
        <v>1508</v>
      </c>
      <c r="AT511" s="42">
        <v>3.16136662581766</v>
      </c>
      <c r="AU511" s="42">
        <v>3.15540826359728</v>
      </c>
      <c r="AV511" s="42">
        <v>3.1217177002206999</v>
      </c>
      <c r="AW511" s="42">
        <v>3.124718066747</v>
      </c>
      <c r="AX511" s="42">
        <v>3.1512125908129902</v>
      </c>
      <c r="AY511" s="42">
        <v>3.1212154722516998</v>
      </c>
      <c r="AZ511" s="42">
        <v>3.3388562776371402</v>
      </c>
      <c r="BA511" s="42">
        <v>3.1156370148908099</v>
      </c>
      <c r="BB511" s="42">
        <v>3.1590266993224998</v>
      </c>
      <c r="BC511" s="42">
        <v>3.0658885848859301</v>
      </c>
      <c r="BD511" s="42">
        <v>3.1404645784613501</v>
      </c>
      <c r="BE511" s="42">
        <v>3.1723384432787598</v>
      </c>
      <c r="BF511" s="42">
        <v>3.1333943652929301</v>
      </c>
      <c r="BG511" s="42">
        <v>3.1350850855735599</v>
      </c>
      <c r="BH511" s="42" t="s">
        <v>1508</v>
      </c>
      <c r="BI511" s="42">
        <v>3.1035804404260499</v>
      </c>
      <c r="BJ511" s="42">
        <v>3.1820571906527602</v>
      </c>
      <c r="BK511" s="42">
        <v>3.1406736999292701</v>
      </c>
      <c r="BL511" s="42">
        <v>3.1354328730084999</v>
      </c>
      <c r="BM511" s="42">
        <v>3.1356378568203001</v>
      </c>
      <c r="BN511" s="42">
        <v>3.15865062068174</v>
      </c>
      <c r="BO511" s="42">
        <v>3.1133082394876599</v>
      </c>
      <c r="BP511" s="42">
        <v>3.1196004702945799</v>
      </c>
      <c r="BQ511" s="42">
        <v>3.13245627292947</v>
      </c>
      <c r="BR511" s="42">
        <v>3.2738888645126201</v>
      </c>
      <c r="BS511" s="42">
        <v>3.1099650319077501</v>
      </c>
      <c r="BT511" s="42">
        <v>3.5697715902909901</v>
      </c>
      <c r="BU511" s="42">
        <v>3.0836300941047701</v>
      </c>
      <c r="BV511" s="42" t="s">
        <v>1508</v>
      </c>
      <c r="BW511" s="42">
        <v>3.1417459689529799</v>
      </c>
      <c r="BX511" s="42">
        <v>3.1573268276787299</v>
      </c>
      <c r="BY511" s="42" t="s">
        <v>1508</v>
      </c>
      <c r="BZ511" s="42" t="s">
        <v>1508</v>
      </c>
      <c r="CA511" s="42">
        <v>3.1048405463291502</v>
      </c>
      <c r="CB511" s="42" t="s">
        <v>1508</v>
      </c>
      <c r="CC511" s="42">
        <v>3.1324544714098099</v>
      </c>
      <c r="CD511" s="42">
        <v>3.2179071797271801</v>
      </c>
      <c r="CE511" s="42">
        <v>3.1407509744063602</v>
      </c>
      <c r="CF511" s="42">
        <v>3.12570360807563</v>
      </c>
      <c r="CG511" s="42">
        <v>3.2364103126651602</v>
      </c>
      <c r="CH511" s="42">
        <v>3.10610400493049</v>
      </c>
      <c r="CI511" s="42">
        <v>2.9678859123718699</v>
      </c>
      <c r="CJ511" s="42">
        <v>3.2331237927340002</v>
      </c>
      <c r="CK511" s="42">
        <v>3.0628051537733398</v>
      </c>
      <c r="CL511" s="42">
        <v>3.1246806943833398</v>
      </c>
      <c r="CM511" s="42">
        <v>3.13149921628749</v>
      </c>
      <c r="CN511" s="42">
        <v>3.1762995741293198</v>
      </c>
      <c r="CO511" s="42">
        <v>2.98551193819186</v>
      </c>
      <c r="CP511" s="42">
        <v>3.1369686583752401</v>
      </c>
      <c r="CQ511" s="42">
        <v>3.1185269356320999</v>
      </c>
      <c r="CR511" s="42">
        <v>3.16012866367709</v>
      </c>
      <c r="CS511" s="42">
        <v>3.1724078657502601</v>
      </c>
      <c r="CT511" s="42" t="s">
        <v>1508</v>
      </c>
      <c r="CU511" s="42">
        <v>3.1554916414416798</v>
      </c>
      <c r="CV511" s="42">
        <v>3.0736088877722501</v>
      </c>
      <c r="CW511" s="42" t="s">
        <v>1508</v>
      </c>
      <c r="CX511" s="42">
        <v>3.0491736448502098</v>
      </c>
      <c r="CY511" s="42">
        <v>3.3020585306518</v>
      </c>
      <c r="CZ511" s="42">
        <v>3.09359649793327</v>
      </c>
      <c r="DA511" s="42">
        <v>3.0757802001284298</v>
      </c>
      <c r="DB511" s="42" t="s">
        <v>1508</v>
      </c>
      <c r="DC511" s="42" t="s">
        <v>1508</v>
      </c>
      <c r="DD511" s="42" t="s">
        <v>1508</v>
      </c>
      <c r="DE511" s="42">
        <v>3.0975231734838502</v>
      </c>
      <c r="DF511" s="42">
        <v>3.1240425495405999</v>
      </c>
      <c r="DG511" s="42">
        <v>3.1520075867952499</v>
      </c>
      <c r="DH511" s="42">
        <v>3.0629377516225</v>
      </c>
      <c r="DI511" s="42">
        <v>3.1623394456549301</v>
      </c>
      <c r="DJ511" s="42" t="s">
        <v>1508</v>
      </c>
      <c r="DK511" s="42">
        <v>3.0915857637894701</v>
      </c>
      <c r="DL511" s="42">
        <v>3.12053104578973</v>
      </c>
      <c r="DM511" s="42" t="s">
        <v>1508</v>
      </c>
      <c r="DN511" s="42">
        <v>3.0881143022153701</v>
      </c>
      <c r="DO511" s="42">
        <v>3.1323824415656998</v>
      </c>
      <c r="DP511" s="42" t="s">
        <v>1508</v>
      </c>
      <c r="DQ511" s="42">
        <v>3.0959627783622898</v>
      </c>
      <c r="DR511" s="42">
        <v>3.1844387329811199</v>
      </c>
      <c r="DS511" s="42">
        <v>3.0706433526972501</v>
      </c>
      <c r="DT511" s="42">
        <v>3.1594386022366501</v>
      </c>
      <c r="DU511" s="42">
        <v>3.1299709037630499</v>
      </c>
      <c r="DV511" s="42">
        <v>3.06035687564157</v>
      </c>
      <c r="DW511" s="42">
        <v>3.2286246906917202</v>
      </c>
      <c r="DX511" s="42">
        <v>3.2140139604171098</v>
      </c>
      <c r="DY511" s="42" t="s">
        <v>1508</v>
      </c>
      <c r="DZ511" s="42">
        <v>3.1941746052374702</v>
      </c>
      <c r="EA511" s="42">
        <v>3.1714801484700499</v>
      </c>
      <c r="EB511" s="42">
        <v>3.20867018966173</v>
      </c>
      <c r="EC511" s="42">
        <v>3.0379606825206502</v>
      </c>
      <c r="ED511" s="42">
        <v>3.1446443083722002</v>
      </c>
      <c r="EE511" s="42">
        <v>3.1110242371454402</v>
      </c>
      <c r="EF511" s="42">
        <v>3.1090427813504098</v>
      </c>
      <c r="EG511" s="42" t="s">
        <v>1508</v>
      </c>
      <c r="EH511" s="42">
        <v>3.11650548369319</v>
      </c>
      <c r="EI511" s="42" t="s">
        <v>1508</v>
      </c>
      <c r="EJ511" s="42" t="s">
        <v>1508</v>
      </c>
      <c r="EK511" s="42">
        <v>2.94090523775948</v>
      </c>
      <c r="EL511" s="42">
        <v>3.0446945664617702</v>
      </c>
      <c r="EM511" s="42">
        <v>3.1480713725659601</v>
      </c>
      <c r="EN511" s="42">
        <v>3.1218707088031898</v>
      </c>
      <c r="EO511" s="42">
        <v>3.1184640058994701</v>
      </c>
      <c r="EP511" s="42">
        <v>3.0860313722211998</v>
      </c>
      <c r="EQ511" s="42">
        <v>3.1225041337394499</v>
      </c>
      <c r="ER511" s="42">
        <v>3.1543787517427999</v>
      </c>
      <c r="ES511" s="42">
        <v>3.1656589430461701</v>
      </c>
      <c r="ET511" s="42">
        <v>3.2125659261311399</v>
      </c>
      <c r="EU511" s="42">
        <v>3.1373465417539599</v>
      </c>
      <c r="EV511" s="42">
        <v>3.12050841679179</v>
      </c>
      <c r="EW511" s="42" t="s">
        <v>1508</v>
      </c>
      <c r="EX511" s="42">
        <v>3.1205453476921399</v>
      </c>
      <c r="EY511" s="42">
        <v>3.1460554636862299</v>
      </c>
      <c r="EZ511" s="42">
        <v>3.1123661310128101</v>
      </c>
      <c r="FA511" s="42">
        <v>3.11429721680955</v>
      </c>
      <c r="FB511" s="42">
        <v>3.1876998634971199</v>
      </c>
      <c r="FC511" s="42">
        <v>3.13552247591663</v>
      </c>
      <c r="FD511" s="42">
        <v>3.1328419112438199</v>
      </c>
      <c r="FE511" s="42">
        <v>3.1217368507566801</v>
      </c>
      <c r="FF511" s="42">
        <v>3.1249747847952301</v>
      </c>
      <c r="FG511" s="42">
        <v>3.1862840251062901</v>
      </c>
      <c r="FH511" s="42">
        <v>3.14358139850534</v>
      </c>
      <c r="FI511" s="42">
        <v>3.04772566621897</v>
      </c>
      <c r="FJ511" s="42">
        <v>3.1392941385519801</v>
      </c>
      <c r="FK511" s="42">
        <v>3.1448614156833501</v>
      </c>
      <c r="FL511" s="42">
        <v>3.24062167671112</v>
      </c>
      <c r="FM511" s="42">
        <v>3.1495479085209102</v>
      </c>
      <c r="FN511" s="42">
        <v>3.2609508294046301</v>
      </c>
      <c r="FO511" s="42" t="s">
        <v>1508</v>
      </c>
      <c r="FP511" s="42">
        <v>3.1655462443095201</v>
      </c>
      <c r="FQ511" s="42">
        <v>3.1239327529682801</v>
      </c>
      <c r="FR511" s="42" t="s">
        <v>1508</v>
      </c>
      <c r="FS511" s="42">
        <v>3.1078429373729799</v>
      </c>
      <c r="FT511" s="42">
        <v>3.04360384058702</v>
      </c>
      <c r="FU511" s="42">
        <v>3.06720701690702</v>
      </c>
      <c r="FV511" s="42">
        <v>3.1365506129519098</v>
      </c>
      <c r="FW511" s="42" t="s">
        <v>1508</v>
      </c>
      <c r="FX511" s="42">
        <v>3.1625164882256298</v>
      </c>
      <c r="FY511" s="42">
        <v>3.1207818133618002</v>
      </c>
      <c r="FZ511" s="42">
        <v>3.0695155044193898</v>
      </c>
      <c r="GA511" s="42">
        <v>3.1625638492181101</v>
      </c>
      <c r="GB511" s="42">
        <v>3.1379284663456599</v>
      </c>
    </row>
    <row r="512" spans="1:184" x14ac:dyDescent="0.2">
      <c r="A512" s="42" t="s">
        <v>661</v>
      </c>
      <c r="B512" s="42">
        <v>3.1350529922572901</v>
      </c>
      <c r="C512" s="42">
        <v>3.1716087791428298</v>
      </c>
      <c r="D512" s="42">
        <v>3.16707018533338</v>
      </c>
      <c r="E512" s="42">
        <v>3.2374640182863401</v>
      </c>
      <c r="F512" s="42">
        <v>3.1029711227093002</v>
      </c>
      <c r="G512" s="42">
        <v>3.26583997880731</v>
      </c>
      <c r="H512" s="42">
        <v>3.0992365170174301</v>
      </c>
      <c r="I512" s="42">
        <v>3.1000310805961799</v>
      </c>
      <c r="J512" s="42">
        <v>3.1388573817387999</v>
      </c>
      <c r="K512" s="42">
        <v>3.1220339313809098</v>
      </c>
      <c r="L512" s="42" t="s">
        <v>1508</v>
      </c>
      <c r="M512" s="42">
        <v>3.1505100955344201</v>
      </c>
      <c r="N512" s="42">
        <v>3.3003318269834501</v>
      </c>
      <c r="O512" s="42">
        <v>3.2412001779078801</v>
      </c>
      <c r="P512" s="42">
        <v>3.2693373454217798</v>
      </c>
      <c r="Q512" s="42">
        <v>3.1435557010504001</v>
      </c>
      <c r="R512" s="42" t="s">
        <v>1508</v>
      </c>
      <c r="S512" s="42">
        <v>3.0846505791547498</v>
      </c>
      <c r="T512" s="42">
        <v>3.1515584306147901</v>
      </c>
      <c r="U512" s="42">
        <v>3.17035875448139</v>
      </c>
      <c r="V512" s="42" t="s">
        <v>1508</v>
      </c>
      <c r="W512" s="42">
        <v>3.1350529922572901</v>
      </c>
      <c r="X512" s="42" t="s">
        <v>1508</v>
      </c>
      <c r="Y512" s="42">
        <v>3.0979462624326501</v>
      </c>
      <c r="Z512" s="42">
        <v>3.23950379865793</v>
      </c>
      <c r="AA512" s="42" t="s">
        <v>1508</v>
      </c>
      <c r="AB512" s="42">
        <v>3.1567242285872199</v>
      </c>
      <c r="AC512" s="42">
        <v>3.0778648697504098</v>
      </c>
      <c r="AD512" s="42">
        <v>3.1191517042841199</v>
      </c>
      <c r="AE512" s="42" t="s">
        <v>1508</v>
      </c>
      <c r="AF512" s="42" t="s">
        <v>1508</v>
      </c>
      <c r="AG512" s="42">
        <v>3.2785804210760299</v>
      </c>
      <c r="AH512" s="42">
        <v>3.2431684582087899</v>
      </c>
      <c r="AI512" s="42" t="s">
        <v>1508</v>
      </c>
      <c r="AJ512" s="42">
        <v>3.1737665830122399</v>
      </c>
      <c r="AK512" s="42" t="s">
        <v>1508</v>
      </c>
      <c r="AL512" s="42">
        <v>3.11699529528501</v>
      </c>
      <c r="AM512" s="42">
        <v>3.1307715752092</v>
      </c>
      <c r="AN512" s="42">
        <v>3.1832186920221002</v>
      </c>
      <c r="AO512" s="42">
        <v>3.0969569045632599</v>
      </c>
      <c r="AP512" s="42" t="s">
        <v>1508</v>
      </c>
      <c r="AQ512" s="42" t="s">
        <v>1508</v>
      </c>
      <c r="AR512" s="42" t="s">
        <v>1508</v>
      </c>
      <c r="AS512" s="42" t="s">
        <v>1508</v>
      </c>
      <c r="AT512" s="42">
        <v>3.1153028113444301</v>
      </c>
      <c r="AU512" s="42">
        <v>3.10319410176028</v>
      </c>
      <c r="AV512" s="42">
        <v>3.1778216624475699</v>
      </c>
      <c r="AW512" s="42">
        <v>3.2165301243164102</v>
      </c>
      <c r="AX512" s="42">
        <v>3.1920950609841698</v>
      </c>
      <c r="AY512" s="42">
        <v>3.1164679332250498</v>
      </c>
      <c r="AZ512" s="42">
        <v>3.52292619052414</v>
      </c>
      <c r="BA512" s="42">
        <v>3.2168197130640399</v>
      </c>
      <c r="BB512" s="42">
        <v>3.27919452365831</v>
      </c>
      <c r="BC512" s="42">
        <v>3.10631042275805</v>
      </c>
      <c r="BD512" s="42">
        <v>3.1275189913510899</v>
      </c>
      <c r="BE512" s="42">
        <v>3.1235178329979099</v>
      </c>
      <c r="BF512" s="42">
        <v>3.1263911039679702</v>
      </c>
      <c r="BG512" s="42">
        <v>3.1172197467466098</v>
      </c>
      <c r="BH512" s="42">
        <v>3.1961243174288998</v>
      </c>
      <c r="BI512" s="42">
        <v>3.1511118136893601</v>
      </c>
      <c r="BJ512" s="42">
        <v>3.1062764099900901</v>
      </c>
      <c r="BK512" s="42">
        <v>2.97640117213514</v>
      </c>
      <c r="BL512" s="42">
        <v>3.0724657765339498</v>
      </c>
      <c r="BM512" s="42">
        <v>3.09836675438775</v>
      </c>
      <c r="BN512" s="42">
        <v>3.0949310952908098</v>
      </c>
      <c r="BO512" s="42">
        <v>3.0865502200271502</v>
      </c>
      <c r="BP512" s="42">
        <v>3.1325214863966302</v>
      </c>
      <c r="BQ512" s="42">
        <v>3.11872090756356</v>
      </c>
      <c r="BR512" s="42">
        <v>3.1882396983343302</v>
      </c>
      <c r="BS512" s="42">
        <v>3.1421733468715698</v>
      </c>
      <c r="BT512" s="42" t="s">
        <v>1508</v>
      </c>
      <c r="BU512" s="42">
        <v>3.1488085350361201</v>
      </c>
      <c r="BV512" s="42">
        <v>3.3310398296132702</v>
      </c>
      <c r="BW512" s="42">
        <v>3.1845489237946301</v>
      </c>
      <c r="BX512" s="42">
        <v>3.1570450269420598</v>
      </c>
      <c r="BY512" s="42" t="s">
        <v>1508</v>
      </c>
      <c r="BZ512" s="42" t="s">
        <v>1508</v>
      </c>
      <c r="CA512" s="42" t="s">
        <v>1508</v>
      </c>
      <c r="CB512" s="42" t="s">
        <v>1508</v>
      </c>
      <c r="CC512" s="42">
        <v>3.17192651178522</v>
      </c>
      <c r="CD512" s="42">
        <v>3.0018744218011402</v>
      </c>
      <c r="CE512" s="42">
        <v>3.1635906278686501</v>
      </c>
      <c r="CF512" s="42">
        <v>3.1350823819557498</v>
      </c>
      <c r="CG512" s="42">
        <v>3.1911098404508502</v>
      </c>
      <c r="CH512" s="42">
        <v>3.10848189646252</v>
      </c>
      <c r="CI512" s="42">
        <v>3.2164559065957699</v>
      </c>
      <c r="CJ512" s="42">
        <v>3.09843383863207</v>
      </c>
      <c r="CK512" s="42">
        <v>3.2315725564006899</v>
      </c>
      <c r="CL512" s="42">
        <v>3.2246580993097602</v>
      </c>
      <c r="CM512" s="42">
        <v>3.1361104952700898</v>
      </c>
      <c r="CN512" s="42" t="s">
        <v>1508</v>
      </c>
      <c r="CO512" s="42">
        <v>3.1103356398149198</v>
      </c>
      <c r="CP512" s="42">
        <v>3.0911104130934302</v>
      </c>
      <c r="CQ512" s="42">
        <v>3.0966951158953901</v>
      </c>
      <c r="CR512" s="42">
        <v>3.1288079388457701</v>
      </c>
      <c r="CS512" s="42">
        <v>3.1941526545285401</v>
      </c>
      <c r="CT512" s="42" t="s">
        <v>1508</v>
      </c>
      <c r="CU512" s="42">
        <v>3.0974048483614598</v>
      </c>
      <c r="CV512" s="42">
        <v>3.1607566131275999</v>
      </c>
      <c r="CW512" s="42">
        <v>3.1083739401582902</v>
      </c>
      <c r="CX512" s="42" t="s">
        <v>1508</v>
      </c>
      <c r="CY512" s="42">
        <v>3.1403929709424201</v>
      </c>
      <c r="CZ512" s="42">
        <v>3.1324363444258898</v>
      </c>
      <c r="DA512" s="42" t="s">
        <v>1508</v>
      </c>
      <c r="DB512" s="42" t="s">
        <v>1508</v>
      </c>
      <c r="DC512" s="42" t="s">
        <v>1508</v>
      </c>
      <c r="DD512" s="42" t="s">
        <v>1508</v>
      </c>
      <c r="DE512" s="42">
        <v>3.1214329073139599</v>
      </c>
      <c r="DF512" s="42">
        <v>3.3634044429477501</v>
      </c>
      <c r="DG512" s="42">
        <v>3.13074371199493</v>
      </c>
      <c r="DH512" s="42">
        <v>3.2088267482039301</v>
      </c>
      <c r="DI512" s="42">
        <v>3.1487448769747899</v>
      </c>
      <c r="DJ512" s="42">
        <v>3.22200510682109</v>
      </c>
      <c r="DK512" s="42">
        <v>3.2099132390314802</v>
      </c>
      <c r="DL512" s="42">
        <v>3.3548854860745898</v>
      </c>
      <c r="DM512" s="42" t="s">
        <v>1508</v>
      </c>
      <c r="DN512" s="42">
        <v>2.8015893314753</v>
      </c>
      <c r="DO512" s="42" t="s">
        <v>1508</v>
      </c>
      <c r="DP512" s="42" t="s">
        <v>1508</v>
      </c>
      <c r="DQ512" s="42">
        <v>3.3609163907141499</v>
      </c>
      <c r="DR512" s="42">
        <v>3.1471003790838599</v>
      </c>
      <c r="DS512" s="42">
        <v>3.15585090525739</v>
      </c>
      <c r="DT512" s="42">
        <v>3.1058342907832701</v>
      </c>
      <c r="DU512" s="42">
        <v>3.1080397095894501</v>
      </c>
      <c r="DV512" s="42">
        <v>3.1117112304197998</v>
      </c>
      <c r="DW512" s="42">
        <v>3.1685946361726098</v>
      </c>
      <c r="DX512" s="42" t="s">
        <v>1508</v>
      </c>
      <c r="DY512" s="42" t="s">
        <v>1508</v>
      </c>
      <c r="DZ512" s="42">
        <v>3.1786187286237899</v>
      </c>
      <c r="EA512" s="42">
        <v>3.1128144009849601</v>
      </c>
      <c r="EB512" s="42">
        <v>3.0860287564522899</v>
      </c>
      <c r="EC512" s="42">
        <v>3.3472724864084902</v>
      </c>
      <c r="ED512" s="42">
        <v>3.1060911143248102</v>
      </c>
      <c r="EE512" s="42">
        <v>3.17041424576411</v>
      </c>
      <c r="EF512" s="42" t="s">
        <v>1508</v>
      </c>
      <c r="EG512" s="42" t="s">
        <v>1508</v>
      </c>
      <c r="EH512" s="42">
        <v>3.17271346379367</v>
      </c>
      <c r="EI512" s="42">
        <v>3.44771870430827</v>
      </c>
      <c r="EJ512" s="42" t="s">
        <v>1508</v>
      </c>
      <c r="EK512" s="42" t="s">
        <v>1508</v>
      </c>
      <c r="EL512" s="42">
        <v>3.0311450220289302</v>
      </c>
      <c r="EM512" s="42">
        <v>3.0977617833153399</v>
      </c>
      <c r="EN512" s="42">
        <v>3.12348021533706</v>
      </c>
      <c r="EO512" s="42">
        <v>3.06545142676136</v>
      </c>
      <c r="EP512" s="42">
        <v>3.09351978788535</v>
      </c>
      <c r="EQ512" s="42" t="s">
        <v>1508</v>
      </c>
      <c r="ER512" s="42">
        <v>3.2149501535212601</v>
      </c>
      <c r="ES512" s="42" t="s">
        <v>1508</v>
      </c>
      <c r="ET512" s="42">
        <v>3.1543015498943499</v>
      </c>
      <c r="EU512" s="42">
        <v>3.1278929461592599</v>
      </c>
      <c r="EV512" s="42">
        <v>3.1549198237668601</v>
      </c>
      <c r="EW512" s="42" t="s">
        <v>1508</v>
      </c>
      <c r="EX512" s="42">
        <v>3.1906211186008102</v>
      </c>
      <c r="EY512" s="42">
        <v>3.1254228573681502</v>
      </c>
      <c r="EZ512" s="42" t="s">
        <v>1508</v>
      </c>
      <c r="FA512" s="42">
        <v>3.0651894874596701</v>
      </c>
      <c r="FB512" s="42">
        <v>3.10975167954992</v>
      </c>
      <c r="FC512" s="42">
        <v>3.2112209376749399</v>
      </c>
      <c r="FD512" s="42">
        <v>3.22306852331733</v>
      </c>
      <c r="FE512" s="42">
        <v>3.1056606684645902</v>
      </c>
      <c r="FF512" s="42">
        <v>3.3099168189875701</v>
      </c>
      <c r="FG512" s="42">
        <v>3.1640868561108499</v>
      </c>
      <c r="FH512" s="42">
        <v>3.09332407716039</v>
      </c>
      <c r="FI512" s="42">
        <v>3.0788261017485299</v>
      </c>
      <c r="FJ512" s="42">
        <v>3.1113977763740799</v>
      </c>
      <c r="FK512" s="42">
        <v>3.1162011001395098</v>
      </c>
      <c r="FL512" s="42">
        <v>3.09238614592488</v>
      </c>
      <c r="FM512" s="42">
        <v>3.03641734580488</v>
      </c>
      <c r="FN512" s="42">
        <v>3.1615400618470701</v>
      </c>
      <c r="FO512" s="42">
        <v>3.2060499862963301</v>
      </c>
      <c r="FP512" s="42">
        <v>3.17720163384059</v>
      </c>
      <c r="FQ512" s="42">
        <v>3.0547156104986701</v>
      </c>
      <c r="FR512" s="42" t="s">
        <v>1508</v>
      </c>
      <c r="FS512" s="42">
        <v>3.26081152423968</v>
      </c>
      <c r="FT512" s="42">
        <v>3.1189158029832198</v>
      </c>
      <c r="FU512" s="42">
        <v>3.0855874965619599</v>
      </c>
      <c r="FV512" s="42">
        <v>3.1342169752776599</v>
      </c>
      <c r="FW512" s="42" t="s">
        <v>1508</v>
      </c>
      <c r="FX512" s="42">
        <v>3.1443689331215898</v>
      </c>
      <c r="FY512" s="42">
        <v>3.1016942827216698</v>
      </c>
      <c r="FZ512" s="42">
        <v>3.1313901893466198</v>
      </c>
      <c r="GA512" s="42">
        <v>3.09368747781396</v>
      </c>
      <c r="GB512" s="42">
        <v>3.1092800791734101</v>
      </c>
    </row>
    <row r="513" spans="1:184" x14ac:dyDescent="0.2">
      <c r="A513" s="42" t="s">
        <v>575</v>
      </c>
      <c r="B513" s="42">
        <v>3.1356281122969301</v>
      </c>
      <c r="C513" s="42">
        <v>3.1031257993839798</v>
      </c>
      <c r="D513" s="42">
        <v>3.2096969370898099</v>
      </c>
      <c r="E513" s="42">
        <v>3.01944059845489</v>
      </c>
      <c r="F513" s="42">
        <v>3.0733842044080002</v>
      </c>
      <c r="G513" s="42">
        <v>3.9207898237347298</v>
      </c>
      <c r="H513" s="42">
        <v>3.0932208627597202</v>
      </c>
      <c r="I513" s="42">
        <v>3.12376700726622</v>
      </c>
      <c r="J513" s="42">
        <v>3.1514058472573399</v>
      </c>
      <c r="K513" s="42">
        <v>3.07802262543643</v>
      </c>
      <c r="L513" s="42">
        <v>3.0565077950185602</v>
      </c>
      <c r="M513" s="42">
        <v>3.1244136587284799</v>
      </c>
      <c r="N513" s="42">
        <v>4.0394151423615403</v>
      </c>
      <c r="O513" s="42">
        <v>3.30606251746195</v>
      </c>
      <c r="P513" s="42">
        <v>3.2001507763087602</v>
      </c>
      <c r="Q513" s="42">
        <v>3.4057381032262501</v>
      </c>
      <c r="R513" s="42" t="s">
        <v>1508</v>
      </c>
      <c r="S513" s="42">
        <v>3.0210311367472298</v>
      </c>
      <c r="T513" s="42">
        <v>3.3027702381822701</v>
      </c>
      <c r="U513" s="42">
        <v>3.3038114057382102</v>
      </c>
      <c r="V513" s="42" t="s">
        <v>1508</v>
      </c>
      <c r="W513" s="42">
        <v>3.11811117077717</v>
      </c>
      <c r="X513" s="42">
        <v>3.0869335561597802</v>
      </c>
      <c r="Y513" s="42">
        <v>3.06487982702052</v>
      </c>
      <c r="Z513" s="42">
        <v>3.1247535198235199</v>
      </c>
      <c r="AA513" s="42" t="s">
        <v>1508</v>
      </c>
      <c r="AB513" s="42">
        <v>3.1406232444914002</v>
      </c>
      <c r="AC513" s="42">
        <v>3.3643536005477102</v>
      </c>
      <c r="AD513" s="42">
        <v>3.1348924826875502</v>
      </c>
      <c r="AE513" s="42">
        <v>3.1037035237133401</v>
      </c>
      <c r="AF513" s="42" t="s">
        <v>1508</v>
      </c>
      <c r="AG513" s="42">
        <v>3.3003913224791002</v>
      </c>
      <c r="AH513" s="42">
        <v>3.1874181271054298</v>
      </c>
      <c r="AI513" s="42" t="s">
        <v>1508</v>
      </c>
      <c r="AJ513" s="42">
        <v>3.2336393707214199</v>
      </c>
      <c r="AK513" s="42">
        <v>3.1173471594677098</v>
      </c>
      <c r="AL513" s="42">
        <v>3.0868072410337599</v>
      </c>
      <c r="AM513" s="42">
        <v>3.0878098482762701</v>
      </c>
      <c r="AN513" s="42">
        <v>3.5344154739160598</v>
      </c>
      <c r="AO513" s="42">
        <v>3.1131541823961202</v>
      </c>
      <c r="AP513" s="42" t="s">
        <v>1508</v>
      </c>
      <c r="AQ513" s="42">
        <v>3.4408270502175702</v>
      </c>
      <c r="AR513" s="42" t="s">
        <v>1508</v>
      </c>
      <c r="AS513" s="42">
        <v>3.18636407992489</v>
      </c>
      <c r="AT513" s="42">
        <v>3.1487959053406001</v>
      </c>
      <c r="AU513" s="42">
        <v>3.1348819313026102</v>
      </c>
      <c r="AV513" s="42">
        <v>3.1055827517229799</v>
      </c>
      <c r="AW513" s="42">
        <v>3.0991627210326498</v>
      </c>
      <c r="AX513" s="42">
        <v>3.1999024768873698</v>
      </c>
      <c r="AY513" s="42">
        <v>3.1393990668712402</v>
      </c>
      <c r="AZ513" s="42" t="s">
        <v>1508</v>
      </c>
      <c r="BA513" s="42">
        <v>3.1120500076944002</v>
      </c>
      <c r="BB513" s="42">
        <v>3.0775171461917901</v>
      </c>
      <c r="BC513" s="42">
        <v>3.0163183287661601</v>
      </c>
      <c r="BD513" s="42">
        <v>3.1883201373519698</v>
      </c>
      <c r="BE513" s="42" t="s">
        <v>1508</v>
      </c>
      <c r="BF513" s="42">
        <v>3.2607642336651899</v>
      </c>
      <c r="BG513" s="42" t="s">
        <v>1508</v>
      </c>
      <c r="BH513" s="42">
        <v>3.0754256294545299</v>
      </c>
      <c r="BI513" s="42">
        <v>3.13014208829965</v>
      </c>
      <c r="BJ513" s="42">
        <v>3.5573295126053899</v>
      </c>
      <c r="BK513" s="42">
        <v>3.1089131110466401</v>
      </c>
      <c r="BL513" s="42">
        <v>3.2235047150634699</v>
      </c>
      <c r="BM513" s="42">
        <v>3.1144221472604898</v>
      </c>
      <c r="BN513" s="42">
        <v>3.09864865597249</v>
      </c>
      <c r="BO513" s="42">
        <v>3.0605487477175801</v>
      </c>
      <c r="BP513" s="42">
        <v>3.2841457325582</v>
      </c>
      <c r="BQ513" s="42">
        <v>3.0514284833508598</v>
      </c>
      <c r="BR513" s="42">
        <v>3.1924527009850299</v>
      </c>
      <c r="BS513" s="42">
        <v>3.13694475308017</v>
      </c>
      <c r="BT513" s="42">
        <v>3.2051647839410902</v>
      </c>
      <c r="BU513" s="42">
        <v>3.0696528731755302</v>
      </c>
      <c r="BV513" s="42" t="s">
        <v>1508</v>
      </c>
      <c r="BW513" s="42">
        <v>3.4694608846616499</v>
      </c>
      <c r="BX513" s="42">
        <v>3.0729412478692599</v>
      </c>
      <c r="BY513" s="42" t="s">
        <v>1508</v>
      </c>
      <c r="BZ513" s="42" t="s">
        <v>1508</v>
      </c>
      <c r="CA513" s="42">
        <v>3.3049618269435701</v>
      </c>
      <c r="CB513" s="42" t="s">
        <v>1508</v>
      </c>
      <c r="CC513" s="42">
        <v>3.1642580618954699</v>
      </c>
      <c r="CD513" s="42" t="s">
        <v>1508</v>
      </c>
      <c r="CE513" s="42">
        <v>3.1262913971422801</v>
      </c>
      <c r="CF513" s="42" t="s">
        <v>1508</v>
      </c>
      <c r="CG513" s="42">
        <v>3.4098264214250502</v>
      </c>
      <c r="CH513" s="42">
        <v>3.0751323038740201</v>
      </c>
      <c r="CI513" s="42">
        <v>2.7775319984141098</v>
      </c>
      <c r="CJ513" s="42" t="s">
        <v>1508</v>
      </c>
      <c r="CK513" s="42">
        <v>3.0798377197495599</v>
      </c>
      <c r="CL513" s="42">
        <v>3.1473579579244002</v>
      </c>
      <c r="CM513" s="42">
        <v>3.0840344304518199</v>
      </c>
      <c r="CN513" s="42">
        <v>3.15506450635145</v>
      </c>
      <c r="CO513" s="42">
        <v>2.9748382333600598</v>
      </c>
      <c r="CP513" s="42">
        <v>3.02246606395512</v>
      </c>
      <c r="CQ513" s="42">
        <v>3.0279923375465199</v>
      </c>
      <c r="CR513" s="42">
        <v>3.1819993779301101</v>
      </c>
      <c r="CS513" s="42">
        <v>3.3792914291643301</v>
      </c>
      <c r="CT513" s="42" t="s">
        <v>1508</v>
      </c>
      <c r="CU513" s="42">
        <v>3.3316876209493498</v>
      </c>
      <c r="CV513" s="42">
        <v>2.84374571033403</v>
      </c>
      <c r="CW513" s="42">
        <v>3.1029793929582898</v>
      </c>
      <c r="CX513" s="42">
        <v>3.0304594435539398</v>
      </c>
      <c r="CY513" s="42">
        <v>3.1100888966276501</v>
      </c>
      <c r="CZ513" s="42">
        <v>3.0115246809321201</v>
      </c>
      <c r="DA513" s="42">
        <v>3.0679582384810899</v>
      </c>
      <c r="DB513" s="42" t="s">
        <v>1508</v>
      </c>
      <c r="DC513" s="42">
        <v>3.3595749092489502</v>
      </c>
      <c r="DD513" s="42" t="s">
        <v>1508</v>
      </c>
      <c r="DE513" s="42">
        <v>3.1652715508656999</v>
      </c>
      <c r="DF513" s="42">
        <v>3.32246788545593</v>
      </c>
      <c r="DG513" s="42">
        <v>3.1282504806193301</v>
      </c>
      <c r="DH513" s="42">
        <v>3.2225137446045702</v>
      </c>
      <c r="DI513" s="42">
        <v>3.1330827756439401</v>
      </c>
      <c r="DJ513" s="42" t="s">
        <v>1508</v>
      </c>
      <c r="DK513" s="42">
        <v>3.1022686691802699</v>
      </c>
      <c r="DL513" s="42">
        <v>3.10977693760519</v>
      </c>
      <c r="DM513" s="42" t="s">
        <v>1508</v>
      </c>
      <c r="DN513" s="42">
        <v>3.16103819801577</v>
      </c>
      <c r="DO513" s="42">
        <v>3.05972603801836</v>
      </c>
      <c r="DP513" s="42" t="s">
        <v>1508</v>
      </c>
      <c r="DQ513" s="42">
        <v>3.1356281122969301</v>
      </c>
      <c r="DR513" s="42">
        <v>3.1119726456416998</v>
      </c>
      <c r="DS513" s="42">
        <v>3.4938105964578301</v>
      </c>
      <c r="DT513" s="42">
        <v>3.1069388237359501</v>
      </c>
      <c r="DU513" s="42">
        <v>3.1155485339760598</v>
      </c>
      <c r="DV513" s="42">
        <v>3.1950982770237899</v>
      </c>
      <c r="DW513" s="42">
        <v>3.3266068237855499</v>
      </c>
      <c r="DX513" s="42" t="s">
        <v>1508</v>
      </c>
      <c r="DY513" s="42">
        <v>3.2285104087277401</v>
      </c>
      <c r="DZ513" s="42">
        <v>3.2680427416802198</v>
      </c>
      <c r="EA513" s="42">
        <v>3.2707486650582198</v>
      </c>
      <c r="EB513" s="42">
        <v>3.3091709450943898</v>
      </c>
      <c r="EC513" s="42">
        <v>3.17397977374188</v>
      </c>
      <c r="ED513" s="42">
        <v>3.2800734957422599</v>
      </c>
      <c r="EE513" s="42">
        <v>3.2717845321792298</v>
      </c>
      <c r="EF513" s="42" t="s">
        <v>1508</v>
      </c>
      <c r="EG513" s="42">
        <v>3.09650007141853</v>
      </c>
      <c r="EH513" s="42">
        <v>3.2858041972620802</v>
      </c>
      <c r="EI513" s="42">
        <v>3.2591996053424399</v>
      </c>
      <c r="EJ513" s="42" t="s">
        <v>1508</v>
      </c>
      <c r="EK513" s="42" t="s">
        <v>1508</v>
      </c>
      <c r="EL513" s="42">
        <v>3.0801624689863898</v>
      </c>
      <c r="EM513" s="42">
        <v>3.0391133966221502</v>
      </c>
      <c r="EN513" s="42">
        <v>3.1516927546961102</v>
      </c>
      <c r="EO513" s="42">
        <v>3.1583805829308198</v>
      </c>
      <c r="EP513" s="42">
        <v>3.25062496190285</v>
      </c>
      <c r="EQ513" s="42">
        <v>3.32772510061044</v>
      </c>
      <c r="ER513" s="42">
        <v>3.2244357210011598</v>
      </c>
      <c r="ES513" s="42">
        <v>3.0735781933377502</v>
      </c>
      <c r="ET513" s="42">
        <v>3.1470709781677701</v>
      </c>
      <c r="EU513" s="42">
        <v>3.0842730250296202</v>
      </c>
      <c r="EV513" s="42">
        <v>3.1862368860635302</v>
      </c>
      <c r="EW513" s="42" t="s">
        <v>1508</v>
      </c>
      <c r="EX513" s="42">
        <v>3.4900871807254199</v>
      </c>
      <c r="EY513" s="42">
        <v>3.2322080105259401</v>
      </c>
      <c r="EZ513" s="42">
        <v>3.2187383997902099</v>
      </c>
      <c r="FA513" s="42">
        <v>3.0593767641944898</v>
      </c>
      <c r="FB513" s="42" t="s">
        <v>1508</v>
      </c>
      <c r="FC513" s="42">
        <v>3.0833948661166999</v>
      </c>
      <c r="FD513" s="42">
        <v>3.1156915636698699</v>
      </c>
      <c r="FE513" s="42">
        <v>3.2164518822397201</v>
      </c>
      <c r="FF513" s="42">
        <v>3.9472202458734902</v>
      </c>
      <c r="FG513" s="42">
        <v>3.2498264413459501</v>
      </c>
      <c r="FH513" s="42">
        <v>3.0925879187691998</v>
      </c>
      <c r="FI513" s="42">
        <v>3.1760631704268198</v>
      </c>
      <c r="FJ513" s="42">
        <v>2.90735351175171</v>
      </c>
      <c r="FK513" s="42">
        <v>3.1062777458156701</v>
      </c>
      <c r="FL513" s="42">
        <v>3.1905992485293702</v>
      </c>
      <c r="FM513" s="42">
        <v>3.1557351687646902</v>
      </c>
      <c r="FN513" s="42">
        <v>3.1810746919223898</v>
      </c>
      <c r="FO513" s="42" t="s">
        <v>1508</v>
      </c>
      <c r="FP513" s="42">
        <v>3.1182564097251202</v>
      </c>
      <c r="FQ513" s="42">
        <v>3.09645358045633</v>
      </c>
      <c r="FR513" s="42" t="s">
        <v>1508</v>
      </c>
      <c r="FS513" s="42">
        <v>3.13238693871955</v>
      </c>
      <c r="FT513" s="42">
        <v>3.03091998150839</v>
      </c>
      <c r="FU513" s="42">
        <v>3.1031356047277598</v>
      </c>
      <c r="FV513" s="42">
        <v>3.1199337615891101</v>
      </c>
      <c r="FW513" s="42" t="s">
        <v>1508</v>
      </c>
      <c r="FX513" s="42">
        <v>3.1941491335337502</v>
      </c>
      <c r="FY513" s="42">
        <v>3.1200503411562401</v>
      </c>
      <c r="FZ513" s="42">
        <v>3.1466894552596298</v>
      </c>
      <c r="GA513" s="42">
        <v>3.1809258610498499</v>
      </c>
      <c r="GB513" s="42">
        <v>2.99490529695237</v>
      </c>
    </row>
    <row r="514" spans="1:184" x14ac:dyDescent="0.2">
      <c r="A514" s="42" t="s">
        <v>591</v>
      </c>
      <c r="B514" s="42">
        <v>3.1357579499930401</v>
      </c>
      <c r="C514" s="42">
        <v>3.1186927856829199</v>
      </c>
      <c r="D514" s="42" t="s">
        <v>1508</v>
      </c>
      <c r="E514" s="42">
        <v>3.14704084951829</v>
      </c>
      <c r="F514" s="42">
        <v>3.1758980140014699</v>
      </c>
      <c r="G514" s="42">
        <v>3.29731353667548</v>
      </c>
      <c r="H514" s="42">
        <v>3.11791267207792</v>
      </c>
      <c r="I514" s="42">
        <v>3.1110991169528002</v>
      </c>
      <c r="J514" s="42">
        <v>3.1455862625268298</v>
      </c>
      <c r="K514" s="42">
        <v>3.08203780555327</v>
      </c>
      <c r="L514" s="42" t="s">
        <v>1508</v>
      </c>
      <c r="M514" s="42">
        <v>3.0235268857097899</v>
      </c>
      <c r="N514" s="42">
        <v>3.42195910060149</v>
      </c>
      <c r="O514" s="42">
        <v>3.11423405560015</v>
      </c>
      <c r="P514" s="42">
        <v>3.2018810258167001</v>
      </c>
      <c r="Q514" s="42">
        <v>3.1403116104006399</v>
      </c>
      <c r="R514" s="42" t="s">
        <v>1508</v>
      </c>
      <c r="S514" s="42">
        <v>3.09828507702758</v>
      </c>
      <c r="T514" s="42">
        <v>3.1391796772593099</v>
      </c>
      <c r="U514" s="42">
        <v>3.138330550474</v>
      </c>
      <c r="V514" s="42" t="s">
        <v>1508</v>
      </c>
      <c r="W514" s="42">
        <v>3.06520284154769</v>
      </c>
      <c r="X514" s="42">
        <v>3.0988571193500398</v>
      </c>
      <c r="Y514" s="42">
        <v>3.1133113494571401</v>
      </c>
      <c r="Z514" s="42">
        <v>3.1236479750189199</v>
      </c>
      <c r="AA514" s="42" t="s">
        <v>1508</v>
      </c>
      <c r="AB514" s="42">
        <v>3.1334889077468202</v>
      </c>
      <c r="AC514" s="42">
        <v>3.1149519681024498</v>
      </c>
      <c r="AD514" s="42">
        <v>3.0562475084141498</v>
      </c>
      <c r="AE514" s="42">
        <v>3.0965139696275799</v>
      </c>
      <c r="AF514" s="42" t="s">
        <v>1508</v>
      </c>
      <c r="AG514" s="42">
        <v>3.0889559990999498</v>
      </c>
      <c r="AH514" s="42">
        <v>3.09569032536709</v>
      </c>
      <c r="AI514" s="42">
        <v>2.9957894002017502</v>
      </c>
      <c r="AJ514" s="42">
        <v>3.1587315227086199</v>
      </c>
      <c r="AK514" s="42" t="s">
        <v>1508</v>
      </c>
      <c r="AL514" s="42">
        <v>3.0805756750414299</v>
      </c>
      <c r="AM514" s="42">
        <v>3.1357579499930401</v>
      </c>
      <c r="AN514" s="42">
        <v>3.2099415988147002</v>
      </c>
      <c r="AO514" s="42">
        <v>3.18753953379424</v>
      </c>
      <c r="AP514" s="42" t="s">
        <v>1508</v>
      </c>
      <c r="AQ514" s="42">
        <v>3.16853047984449</v>
      </c>
      <c r="AR514" s="42">
        <v>3.15059371739724</v>
      </c>
      <c r="AS514" s="42">
        <v>3.13607910831107</v>
      </c>
      <c r="AT514" s="42">
        <v>3.0880139157192898</v>
      </c>
      <c r="AU514" s="42">
        <v>3.07135156704719</v>
      </c>
      <c r="AV514" s="42">
        <v>3.1147992148445001</v>
      </c>
      <c r="AW514" s="42" t="s">
        <v>1508</v>
      </c>
      <c r="AX514" s="42">
        <v>3.1786205798631402</v>
      </c>
      <c r="AY514" s="42">
        <v>3.2021501845687999</v>
      </c>
      <c r="AZ514" s="42">
        <v>3.4630899595931601</v>
      </c>
      <c r="BA514" s="42">
        <v>3.1882671724971701</v>
      </c>
      <c r="BB514" s="42">
        <v>3.0746988067304701</v>
      </c>
      <c r="BC514" s="42">
        <v>3.5255832703915999</v>
      </c>
      <c r="BD514" s="42">
        <v>3.0907357613392601</v>
      </c>
      <c r="BE514" s="42">
        <v>3.1188148758761698</v>
      </c>
      <c r="BF514" s="42">
        <v>3.1312574786974099</v>
      </c>
      <c r="BG514" s="42">
        <v>3.1769064007252199</v>
      </c>
      <c r="BH514" s="42">
        <v>3.0445183399835201</v>
      </c>
      <c r="BI514" s="42">
        <v>3.0584279214591201</v>
      </c>
      <c r="BJ514" s="42" t="s">
        <v>1508</v>
      </c>
      <c r="BK514" s="42">
        <v>3.0542978133565799</v>
      </c>
      <c r="BL514" s="42">
        <v>3.03275477127145</v>
      </c>
      <c r="BM514" s="42">
        <v>3.1372079637246602</v>
      </c>
      <c r="BN514" s="42">
        <v>3.1549693771601302</v>
      </c>
      <c r="BO514" s="42">
        <v>3.1075160216698201</v>
      </c>
      <c r="BP514" s="42">
        <v>3.14710140454291</v>
      </c>
      <c r="BQ514" s="42">
        <v>3.0908850491978002</v>
      </c>
      <c r="BR514" s="42">
        <v>3.1392589083471099</v>
      </c>
      <c r="BS514" s="42">
        <v>3.17596609021559</v>
      </c>
      <c r="BT514" s="42">
        <v>3.4687371934414699</v>
      </c>
      <c r="BU514" s="42">
        <v>3.06705630419422</v>
      </c>
      <c r="BV514" s="42">
        <v>3.2395749329115899</v>
      </c>
      <c r="BW514" s="42">
        <v>3.1343273941896199</v>
      </c>
      <c r="BX514" s="42">
        <v>3.1585093878478001</v>
      </c>
      <c r="BY514" s="42" t="s">
        <v>1508</v>
      </c>
      <c r="BZ514" s="42">
        <v>3.1262071949499601</v>
      </c>
      <c r="CA514" s="42">
        <v>3.1394742528491002</v>
      </c>
      <c r="CB514" s="42" t="s">
        <v>1508</v>
      </c>
      <c r="CC514" s="42">
        <v>3.1401175391018401</v>
      </c>
      <c r="CD514" s="42" t="s">
        <v>1508</v>
      </c>
      <c r="CE514" s="42">
        <v>3.1444084116614599</v>
      </c>
      <c r="CF514" s="42">
        <v>3.1655739001055001</v>
      </c>
      <c r="CG514" s="42">
        <v>3.2408666765030198</v>
      </c>
      <c r="CH514" s="42">
        <v>3.1413345974341498</v>
      </c>
      <c r="CI514" s="42">
        <v>3.2790496822315198</v>
      </c>
      <c r="CJ514" s="42" t="s">
        <v>1508</v>
      </c>
      <c r="CK514" s="42">
        <v>3.1818334894209599</v>
      </c>
      <c r="CL514" s="42">
        <v>3.22433178336173</v>
      </c>
      <c r="CM514" s="42">
        <v>3.1429118234993099</v>
      </c>
      <c r="CN514" s="42">
        <v>3.1094134066311998</v>
      </c>
      <c r="CO514" s="42">
        <v>3.1117976025581302</v>
      </c>
      <c r="CP514" s="42">
        <v>3.1507254313997399</v>
      </c>
      <c r="CQ514" s="42">
        <v>3.0856881112229999</v>
      </c>
      <c r="CR514" s="42">
        <v>3.1914197785006402</v>
      </c>
      <c r="CS514" s="42">
        <v>3.0276991132175399</v>
      </c>
      <c r="CT514" s="42">
        <v>3.1146677156774598</v>
      </c>
      <c r="CU514" s="42">
        <v>3.1642369573399001</v>
      </c>
      <c r="CV514" s="42" t="s">
        <v>1508</v>
      </c>
      <c r="CW514" s="42">
        <v>3.1224906175030398</v>
      </c>
      <c r="CX514" s="42" t="s">
        <v>1508</v>
      </c>
      <c r="CY514" s="42">
        <v>3.0947878357330101</v>
      </c>
      <c r="CZ514" s="42">
        <v>3.1653277339262198</v>
      </c>
      <c r="DA514" s="42">
        <v>3.1318406134321801</v>
      </c>
      <c r="DB514" s="42" t="s">
        <v>1508</v>
      </c>
      <c r="DC514" s="42" t="s">
        <v>1508</v>
      </c>
      <c r="DD514" s="42" t="s">
        <v>1508</v>
      </c>
      <c r="DE514" s="42">
        <v>3.30349663595858</v>
      </c>
      <c r="DF514" s="42">
        <v>3.22040710315488</v>
      </c>
      <c r="DG514" s="42">
        <v>3.2027018396707398</v>
      </c>
      <c r="DH514" s="42">
        <v>3.1884511221938698</v>
      </c>
      <c r="DI514" s="42">
        <v>3.1272048296060899</v>
      </c>
      <c r="DJ514" s="42">
        <v>3.0807689682286998</v>
      </c>
      <c r="DK514" s="42">
        <v>3.08946340911714</v>
      </c>
      <c r="DL514" s="42">
        <v>3.1287683253858201</v>
      </c>
      <c r="DM514" s="42" t="s">
        <v>1508</v>
      </c>
      <c r="DN514" s="42">
        <v>3.1105835915946298</v>
      </c>
      <c r="DO514" s="42" t="s">
        <v>1508</v>
      </c>
      <c r="DP514" s="42" t="s">
        <v>1508</v>
      </c>
      <c r="DQ514" s="42">
        <v>3.04798216404392</v>
      </c>
      <c r="DR514" s="42">
        <v>3.1380450774978099</v>
      </c>
      <c r="DS514" s="42">
        <v>3.1769907710469698</v>
      </c>
      <c r="DT514" s="42">
        <v>3.0286904541547401</v>
      </c>
      <c r="DU514" s="42">
        <v>3.2280559563861599</v>
      </c>
      <c r="DV514" s="42">
        <v>3.1380725639686098</v>
      </c>
      <c r="DW514" s="42">
        <v>3.3003568919597899</v>
      </c>
      <c r="DX514" s="42">
        <v>3.1268934036437002</v>
      </c>
      <c r="DY514" s="42">
        <v>3.1007136705406402</v>
      </c>
      <c r="DZ514" s="42" t="s">
        <v>1508</v>
      </c>
      <c r="EA514" s="42">
        <v>3.1243348664844</v>
      </c>
      <c r="EB514" s="42">
        <v>3.0511163624803999</v>
      </c>
      <c r="EC514" s="42">
        <v>3.1465799291584098</v>
      </c>
      <c r="ED514" s="42">
        <v>3.12140120625316</v>
      </c>
      <c r="EE514" s="42">
        <v>3.1035395392440202</v>
      </c>
      <c r="EF514" s="42">
        <v>3.1335418863949802</v>
      </c>
      <c r="EG514" s="42">
        <v>3.2007446198058198</v>
      </c>
      <c r="EH514" s="42">
        <v>3.10871585982082</v>
      </c>
      <c r="EI514" s="42" t="s">
        <v>1508</v>
      </c>
      <c r="EJ514" s="42" t="s">
        <v>1508</v>
      </c>
      <c r="EK514" s="42">
        <v>3.2809369034722198</v>
      </c>
      <c r="EL514" s="42">
        <v>3.2024010050182499</v>
      </c>
      <c r="EM514" s="42">
        <v>3.1043306691774299</v>
      </c>
      <c r="EN514" s="42">
        <v>3.1896940800037901</v>
      </c>
      <c r="EO514" s="42">
        <v>3.1558106655750402</v>
      </c>
      <c r="EP514" s="42">
        <v>3.25987346064551</v>
      </c>
      <c r="EQ514" s="42" t="s">
        <v>1508</v>
      </c>
      <c r="ER514" s="42">
        <v>3.0651634655386601</v>
      </c>
      <c r="ES514" s="42">
        <v>3.1021785482576498</v>
      </c>
      <c r="ET514" s="42">
        <v>3.1342833567700201</v>
      </c>
      <c r="EU514" s="42">
        <v>3.1238206612653601</v>
      </c>
      <c r="EV514" s="42" t="s">
        <v>1508</v>
      </c>
      <c r="EW514" s="42" t="s">
        <v>1508</v>
      </c>
      <c r="EX514" s="42">
        <v>3.1368343870089999</v>
      </c>
      <c r="EY514" s="42">
        <v>3.1443812784961498</v>
      </c>
      <c r="EZ514" s="42">
        <v>3.3394005753502198</v>
      </c>
      <c r="FA514" s="42">
        <v>3.1013415472649299</v>
      </c>
      <c r="FB514" s="42">
        <v>3.11060808820972</v>
      </c>
      <c r="FC514" s="42">
        <v>3.1495155498532799</v>
      </c>
      <c r="FD514" s="42">
        <v>3.2380683399004502</v>
      </c>
      <c r="FE514" s="42">
        <v>3.1130267869822799</v>
      </c>
      <c r="FF514" s="42">
        <v>3.28241614663134</v>
      </c>
      <c r="FG514" s="42">
        <v>3.1302997803164199</v>
      </c>
      <c r="FH514" s="42">
        <v>3.1608009318046202</v>
      </c>
      <c r="FI514" s="42">
        <v>3.11263249822218</v>
      </c>
      <c r="FJ514" s="42">
        <v>3.1568500311034402</v>
      </c>
      <c r="FK514" s="42">
        <v>3.0618225646765098</v>
      </c>
      <c r="FL514" s="42">
        <v>3.0898871000546801</v>
      </c>
      <c r="FM514" s="42" t="s">
        <v>1508</v>
      </c>
      <c r="FN514" s="42">
        <v>3.1859644454602498</v>
      </c>
      <c r="FO514" s="42" t="s">
        <v>1508</v>
      </c>
      <c r="FP514" s="42">
        <v>3.1385114607245099</v>
      </c>
      <c r="FQ514" s="42">
        <v>3.1921372128951599</v>
      </c>
      <c r="FR514" s="42">
        <v>2.9642968849990199</v>
      </c>
      <c r="FS514" s="42">
        <v>3.1560842910824101</v>
      </c>
      <c r="FT514" s="42">
        <v>3.08947003006725</v>
      </c>
      <c r="FU514" s="42">
        <v>3.1797808951838298</v>
      </c>
      <c r="FV514" s="42" t="s">
        <v>1508</v>
      </c>
      <c r="FW514" s="42" t="s">
        <v>1508</v>
      </c>
      <c r="FX514" s="42">
        <v>3.1109514906319</v>
      </c>
      <c r="FY514" s="42">
        <v>3.14930020797877</v>
      </c>
      <c r="FZ514" s="42">
        <v>3.1686794886206999</v>
      </c>
      <c r="GA514" s="42">
        <v>3.1057639803085499</v>
      </c>
      <c r="GB514" s="42">
        <v>3.0785346217757499</v>
      </c>
    </row>
    <row r="515" spans="1:184" x14ac:dyDescent="0.2">
      <c r="A515" s="42" t="s">
        <v>600</v>
      </c>
      <c r="B515" s="42">
        <v>3.1360043782917</v>
      </c>
      <c r="C515" s="42">
        <v>3.1270947067043702</v>
      </c>
      <c r="D515" s="42" t="s">
        <v>1508</v>
      </c>
      <c r="E515" s="42">
        <v>3.1346560262073901</v>
      </c>
      <c r="F515" s="42">
        <v>3.10996001519554</v>
      </c>
      <c r="G515" s="42">
        <v>3.1269863292154798</v>
      </c>
      <c r="H515" s="42">
        <v>3.1226272582768901</v>
      </c>
      <c r="I515" s="42">
        <v>3.1366178799679001</v>
      </c>
      <c r="J515" s="42">
        <v>3.1507185262848498</v>
      </c>
      <c r="K515" s="42">
        <v>3.08596448177564</v>
      </c>
      <c r="L515" s="42" t="s">
        <v>1508</v>
      </c>
      <c r="M515" s="42">
        <v>3.1071607634096501</v>
      </c>
      <c r="N515" s="42">
        <v>3.3077439320431998</v>
      </c>
      <c r="O515" s="42">
        <v>3.1489581239905702</v>
      </c>
      <c r="P515" s="42">
        <v>3.14372143944215</v>
      </c>
      <c r="Q515" s="42">
        <v>3.3623208048762998</v>
      </c>
      <c r="R515" s="42" t="s">
        <v>1508</v>
      </c>
      <c r="S515" s="42">
        <v>3.1310185001642101</v>
      </c>
      <c r="T515" s="42">
        <v>3.0872409472614302</v>
      </c>
      <c r="U515" s="42">
        <v>3.1003554740241799</v>
      </c>
      <c r="V515" s="42" t="s">
        <v>1508</v>
      </c>
      <c r="W515" s="42">
        <v>3.0978620015168099</v>
      </c>
      <c r="X515" s="42">
        <v>3.1374459688073801</v>
      </c>
      <c r="Y515" s="42">
        <v>3.1243498583987401</v>
      </c>
      <c r="Z515" s="42">
        <v>3.0871405507802501</v>
      </c>
      <c r="AA515" s="42" t="s">
        <v>1508</v>
      </c>
      <c r="AB515" s="42">
        <v>3.1676084608955599</v>
      </c>
      <c r="AC515" s="42" t="s">
        <v>1508</v>
      </c>
      <c r="AD515" s="42">
        <v>3.13163907978333</v>
      </c>
      <c r="AE515" s="42" t="s">
        <v>1508</v>
      </c>
      <c r="AF515" s="42" t="s">
        <v>1508</v>
      </c>
      <c r="AG515" s="42">
        <v>3.1028220983432999</v>
      </c>
      <c r="AH515" s="42" t="s">
        <v>1508</v>
      </c>
      <c r="AI515" s="42" t="s">
        <v>1508</v>
      </c>
      <c r="AJ515" s="42">
        <v>3.09536084605717</v>
      </c>
      <c r="AK515" s="42" t="s">
        <v>1508</v>
      </c>
      <c r="AL515" s="42">
        <v>3.18434670662185</v>
      </c>
      <c r="AM515" s="42">
        <v>3.1353269707498299</v>
      </c>
      <c r="AN515" s="42">
        <v>3.0822849788354501</v>
      </c>
      <c r="AO515" s="42">
        <v>3.1324502391398799</v>
      </c>
      <c r="AP515" s="42" t="s">
        <v>1508</v>
      </c>
      <c r="AQ515" s="42" t="s">
        <v>1508</v>
      </c>
      <c r="AR515" s="42">
        <v>3.21488597764617</v>
      </c>
      <c r="AS515" s="42">
        <v>3.18940317082965</v>
      </c>
      <c r="AT515" s="42">
        <v>3.17032481331323</v>
      </c>
      <c r="AU515" s="42">
        <v>3.0402570987197199</v>
      </c>
      <c r="AV515" s="42">
        <v>3.27722100180043</v>
      </c>
      <c r="AW515" s="42">
        <v>3.1517835027816101</v>
      </c>
      <c r="AX515" s="42">
        <v>3.1998755964382202</v>
      </c>
      <c r="AY515" s="42" t="s">
        <v>1508</v>
      </c>
      <c r="AZ515" s="42">
        <v>3.17917889680069</v>
      </c>
      <c r="BA515" s="42">
        <v>3.2558284760198299</v>
      </c>
      <c r="BB515" s="42">
        <v>3.1973214723149099</v>
      </c>
      <c r="BC515" s="42" t="s">
        <v>1508</v>
      </c>
      <c r="BD515" s="42">
        <v>3.1280978731670799</v>
      </c>
      <c r="BE515" s="42">
        <v>3.1619154321386298</v>
      </c>
      <c r="BF515" s="42">
        <v>3.1451213369103002</v>
      </c>
      <c r="BG515" s="42">
        <v>3.14355846962148</v>
      </c>
      <c r="BH515" s="42" t="s">
        <v>1508</v>
      </c>
      <c r="BI515" s="42">
        <v>3.0965624944149299</v>
      </c>
      <c r="BJ515" s="42">
        <v>3.1602805616877498</v>
      </c>
      <c r="BK515" s="42">
        <v>3.1128490159459798</v>
      </c>
      <c r="BL515" s="42">
        <v>3.1667568429487298</v>
      </c>
      <c r="BM515" s="42">
        <v>3.1275076894066101</v>
      </c>
      <c r="BN515" s="42">
        <v>3.17141025125611</v>
      </c>
      <c r="BO515" s="42">
        <v>3.12017470785189</v>
      </c>
      <c r="BP515" s="42">
        <v>3.1310238501189902</v>
      </c>
      <c r="BQ515" s="42">
        <v>3.1540970384597302</v>
      </c>
      <c r="BR515" s="42">
        <v>3.1204347174686098</v>
      </c>
      <c r="BS515" s="42">
        <v>3.0418886854582401</v>
      </c>
      <c r="BT515" s="42">
        <v>3.4322182874616201</v>
      </c>
      <c r="BU515" s="42">
        <v>3.0750536756649298</v>
      </c>
      <c r="BV515" s="42" t="s">
        <v>1508</v>
      </c>
      <c r="BW515" s="42">
        <v>3.1074672900252498</v>
      </c>
      <c r="BX515" s="42">
        <v>3.2470094734587698</v>
      </c>
      <c r="BY515" s="42" t="s">
        <v>1508</v>
      </c>
      <c r="BZ515" s="42" t="s">
        <v>1508</v>
      </c>
      <c r="CA515" s="42">
        <v>3.1129968757376298</v>
      </c>
      <c r="CB515" s="42" t="s">
        <v>1508</v>
      </c>
      <c r="CC515" s="42">
        <v>3.2213683386971699</v>
      </c>
      <c r="CD515" s="42" t="s">
        <v>1508</v>
      </c>
      <c r="CE515" s="42">
        <v>3.2892415549267899</v>
      </c>
      <c r="CF515" s="42">
        <v>2.9745562897076998</v>
      </c>
      <c r="CG515" s="42">
        <v>3.2520090699486</v>
      </c>
      <c r="CH515" s="42">
        <v>3.0765540450970899</v>
      </c>
      <c r="CI515" s="42" t="s">
        <v>1508</v>
      </c>
      <c r="CJ515" s="42" t="s">
        <v>1508</v>
      </c>
      <c r="CK515" s="42">
        <v>3.2486165251805201</v>
      </c>
      <c r="CL515" s="42">
        <v>2.99781792568526</v>
      </c>
      <c r="CM515" s="42">
        <v>3.1479117200095899</v>
      </c>
      <c r="CN515" s="42">
        <v>3.1693660623404298</v>
      </c>
      <c r="CO515" s="42">
        <v>3.0473973606857698</v>
      </c>
      <c r="CP515" s="42">
        <v>3.1403098286851199</v>
      </c>
      <c r="CQ515" s="42">
        <v>3.1784548272083302</v>
      </c>
      <c r="CR515" s="42">
        <v>3.1169899601319901</v>
      </c>
      <c r="CS515" s="42">
        <v>3.1445892915589599</v>
      </c>
      <c r="CT515" s="42" t="s">
        <v>1508</v>
      </c>
      <c r="CU515" s="42">
        <v>3.13222320865184</v>
      </c>
      <c r="CV515" s="42">
        <v>3.1575595034175801</v>
      </c>
      <c r="CW515" s="42">
        <v>3.2551693980435998</v>
      </c>
      <c r="CX515" s="42" t="s">
        <v>1508</v>
      </c>
      <c r="CY515" s="42">
        <v>3.1668106909175999</v>
      </c>
      <c r="CZ515" s="42">
        <v>3.0442227615008401</v>
      </c>
      <c r="DA515" s="42" t="s">
        <v>1508</v>
      </c>
      <c r="DB515" s="42">
        <v>3.08052825891638</v>
      </c>
      <c r="DC515" s="42" t="s">
        <v>1508</v>
      </c>
      <c r="DD515" s="42" t="s">
        <v>1508</v>
      </c>
      <c r="DE515" s="42">
        <v>3.2438872072364799</v>
      </c>
      <c r="DF515" s="42">
        <v>3.2837610719475099</v>
      </c>
      <c r="DG515" s="42">
        <v>3.22298051693515</v>
      </c>
      <c r="DH515" s="42">
        <v>3.0342384891499101</v>
      </c>
      <c r="DI515" s="42">
        <v>3.1408836917124101</v>
      </c>
      <c r="DJ515" s="42">
        <v>3.1606982854769998</v>
      </c>
      <c r="DK515" s="42">
        <v>3.05156497137073</v>
      </c>
      <c r="DL515" s="42">
        <v>3.14438816190758</v>
      </c>
      <c r="DM515" s="42" t="s">
        <v>1508</v>
      </c>
      <c r="DN515" s="42">
        <v>3.1051690953393298</v>
      </c>
      <c r="DO515" s="42" t="s">
        <v>1508</v>
      </c>
      <c r="DP515" s="42" t="s">
        <v>1508</v>
      </c>
      <c r="DQ515" s="42">
        <v>3.1818810002743301</v>
      </c>
      <c r="DR515" s="42">
        <v>3.1231049149762899</v>
      </c>
      <c r="DS515" s="42">
        <v>3.2818012969199901</v>
      </c>
      <c r="DT515" s="42" t="s">
        <v>1508</v>
      </c>
      <c r="DU515" s="42">
        <v>3.11588167372101</v>
      </c>
      <c r="DV515" s="42">
        <v>3.10932411146345</v>
      </c>
      <c r="DW515" s="42">
        <v>3.1651321605940899</v>
      </c>
      <c r="DX515" s="42">
        <v>3.21787297867139</v>
      </c>
      <c r="DY515" s="42" t="s">
        <v>1508</v>
      </c>
      <c r="DZ515" s="42" t="s">
        <v>1508</v>
      </c>
      <c r="EA515" s="42" t="s">
        <v>1508</v>
      </c>
      <c r="EB515" s="42" t="s">
        <v>1508</v>
      </c>
      <c r="EC515" s="42">
        <v>3.2526475702908502</v>
      </c>
      <c r="ED515" s="42">
        <v>3.0955836203026998</v>
      </c>
      <c r="EE515" s="42">
        <v>3.1540556525597601</v>
      </c>
      <c r="EF515" s="42" t="s">
        <v>1508</v>
      </c>
      <c r="EG515" s="42" t="s">
        <v>1508</v>
      </c>
      <c r="EH515" s="42">
        <v>3.1588367627357199</v>
      </c>
      <c r="EI515" s="42" t="s">
        <v>1508</v>
      </c>
      <c r="EJ515" s="42" t="s">
        <v>1508</v>
      </c>
      <c r="EK515" s="42" t="s">
        <v>1508</v>
      </c>
      <c r="EL515" s="42">
        <v>3.2608538296669498</v>
      </c>
      <c r="EM515" s="42">
        <v>3.1422353416086799</v>
      </c>
      <c r="EN515" s="42">
        <v>3.13348027734766</v>
      </c>
      <c r="EO515" s="42">
        <v>3.1408708199838902</v>
      </c>
      <c r="EP515" s="42">
        <v>3.07019445281832</v>
      </c>
      <c r="EQ515" s="42" t="s">
        <v>1508</v>
      </c>
      <c r="ER515" s="42">
        <v>3.08485363991546</v>
      </c>
      <c r="ES515" s="42">
        <v>3.1758174794511902</v>
      </c>
      <c r="ET515" s="42">
        <v>3.1056522880762101</v>
      </c>
      <c r="EU515" s="42">
        <v>3.1515176494968502</v>
      </c>
      <c r="EV515" s="42">
        <v>3.1110326970262001</v>
      </c>
      <c r="EW515" s="42" t="s">
        <v>1508</v>
      </c>
      <c r="EX515" s="42">
        <v>3.1881186073757601</v>
      </c>
      <c r="EY515" s="42">
        <v>3.1175358091553802</v>
      </c>
      <c r="EZ515" s="42" t="s">
        <v>1508</v>
      </c>
      <c r="FA515" s="42">
        <v>3.0711187164689902</v>
      </c>
      <c r="FB515" s="42">
        <v>3.04465995753328</v>
      </c>
      <c r="FC515" s="42">
        <v>3.1240364772901601</v>
      </c>
      <c r="FD515" s="42">
        <v>3.15752706151607</v>
      </c>
      <c r="FE515" s="42">
        <v>3.0939579267925699</v>
      </c>
      <c r="FF515" s="42">
        <v>3.2167697369425499</v>
      </c>
      <c r="FG515" s="42">
        <v>3.1357194845587699</v>
      </c>
      <c r="FH515" s="42" t="s">
        <v>1508</v>
      </c>
      <c r="FI515" s="42">
        <v>3.0995193116869602</v>
      </c>
      <c r="FJ515" s="42">
        <v>3.1408369987865798</v>
      </c>
      <c r="FK515" s="42">
        <v>3.1854050387375898</v>
      </c>
      <c r="FL515" s="42">
        <v>3.1227277352126999</v>
      </c>
      <c r="FM515" s="42">
        <v>3.1242178341544302</v>
      </c>
      <c r="FN515" s="42">
        <v>3.1044868093812901</v>
      </c>
      <c r="FO515" s="42">
        <v>3.1906468129894701</v>
      </c>
      <c r="FP515" s="42" t="s">
        <v>1508</v>
      </c>
      <c r="FQ515" s="42">
        <v>3.2773604444983899</v>
      </c>
      <c r="FR515" s="42" t="s">
        <v>1508</v>
      </c>
      <c r="FS515" s="42">
        <v>3.11774259786195</v>
      </c>
      <c r="FT515" s="42">
        <v>3.1120932475137599</v>
      </c>
      <c r="FU515" s="42">
        <v>3.1544635789530502</v>
      </c>
      <c r="FV515" s="42">
        <v>3.1362892720246398</v>
      </c>
      <c r="FW515" s="42">
        <v>3.1174116249134598</v>
      </c>
      <c r="FX515" s="42">
        <v>3.1826863917531099</v>
      </c>
      <c r="FY515" s="42">
        <v>3.0945910112934798</v>
      </c>
      <c r="FZ515" s="42">
        <v>3.12884311505919</v>
      </c>
      <c r="GA515" s="42">
        <v>3.0986122878656701</v>
      </c>
      <c r="GB515" s="42">
        <v>3.1321655592805402</v>
      </c>
    </row>
    <row r="516" spans="1:184" x14ac:dyDescent="0.2">
      <c r="A516" s="42" t="s">
        <v>590</v>
      </c>
      <c r="B516" s="42">
        <v>3.1364493676757901</v>
      </c>
      <c r="C516" s="42">
        <v>3.1184722376647298</v>
      </c>
      <c r="D516" s="42">
        <v>3.0788466373195198</v>
      </c>
      <c r="E516" s="42">
        <v>3.1410763873385998</v>
      </c>
      <c r="F516" s="42">
        <v>3.2115237074802501</v>
      </c>
      <c r="G516" s="42">
        <v>3.1107160984481301</v>
      </c>
      <c r="H516" s="42">
        <v>3.1289321776259298</v>
      </c>
      <c r="I516" s="42">
        <v>3.1406755365548999</v>
      </c>
      <c r="J516" s="42">
        <v>3.1867755626328398</v>
      </c>
      <c r="K516" s="42">
        <v>3.14388918512299</v>
      </c>
      <c r="L516" s="42">
        <v>3.2844963860490202</v>
      </c>
      <c r="M516" s="42">
        <v>3.1263428222028602</v>
      </c>
      <c r="N516" s="42">
        <v>3.2628923071118301</v>
      </c>
      <c r="O516" s="42">
        <v>3.1327845423622098</v>
      </c>
      <c r="P516" s="42">
        <v>3.1150066882182799</v>
      </c>
      <c r="Q516" s="42">
        <v>3.17248031321843</v>
      </c>
      <c r="R516" s="42">
        <v>2.9400330396268002</v>
      </c>
      <c r="S516" s="42">
        <v>3.0070765222861202</v>
      </c>
      <c r="T516" s="42">
        <v>3.0935662527474301</v>
      </c>
      <c r="U516" s="42">
        <v>3.12334986259035</v>
      </c>
      <c r="V516" s="42" t="s">
        <v>1508</v>
      </c>
      <c r="W516" s="42">
        <v>3.0857102860896002</v>
      </c>
      <c r="X516" s="42" t="s">
        <v>1508</v>
      </c>
      <c r="Y516" s="42">
        <v>3.1550924698703899</v>
      </c>
      <c r="Z516" s="42">
        <v>3.1729601802928902</v>
      </c>
      <c r="AA516" s="42">
        <v>3.1231084177056601</v>
      </c>
      <c r="AB516" s="42">
        <v>3.2252451466330299</v>
      </c>
      <c r="AC516" s="42">
        <v>3.0094254495266299</v>
      </c>
      <c r="AD516" s="42">
        <v>3.0983008165224599</v>
      </c>
      <c r="AE516" s="42">
        <v>3.24936194910405</v>
      </c>
      <c r="AF516" s="42">
        <v>3.1559740024775502</v>
      </c>
      <c r="AG516" s="42">
        <v>3.14179158887874</v>
      </c>
      <c r="AH516" s="42">
        <v>3.1242353144351802</v>
      </c>
      <c r="AI516" s="42">
        <v>3.1448449315625902</v>
      </c>
      <c r="AJ516" s="42">
        <v>3.1081552954635301</v>
      </c>
      <c r="AK516" s="42">
        <v>3.2666503952003398</v>
      </c>
      <c r="AL516" s="42">
        <v>3.1610526638761098</v>
      </c>
      <c r="AM516" s="42">
        <v>3.12756608685098</v>
      </c>
      <c r="AN516" s="42">
        <v>3.1440205563133201</v>
      </c>
      <c r="AO516" s="42">
        <v>3.1825952815326</v>
      </c>
      <c r="AP516" s="42" t="s">
        <v>1508</v>
      </c>
      <c r="AQ516" s="42">
        <v>3.07932182953996</v>
      </c>
      <c r="AR516" s="42">
        <v>3.1187812113012998</v>
      </c>
      <c r="AS516" s="42">
        <v>3.08524841577945</v>
      </c>
      <c r="AT516" s="42">
        <v>3.1169270577724899</v>
      </c>
      <c r="AU516" s="42">
        <v>3.1449313239220702</v>
      </c>
      <c r="AV516" s="42">
        <v>3.1587795094042401</v>
      </c>
      <c r="AW516" s="42">
        <v>3.1567211353450499</v>
      </c>
      <c r="AX516" s="42">
        <v>3.2560470858899002</v>
      </c>
      <c r="AY516" s="42">
        <v>3.1404982031261901</v>
      </c>
      <c r="AZ516" s="42">
        <v>3.1753767514529501</v>
      </c>
      <c r="BA516" s="42">
        <v>3.0990323365877401</v>
      </c>
      <c r="BB516" s="42">
        <v>3.2267499652887301</v>
      </c>
      <c r="BC516" s="42">
        <v>3.1192299749895902</v>
      </c>
      <c r="BD516" s="42">
        <v>3.1212629865336701</v>
      </c>
      <c r="BE516" s="42">
        <v>3.1455490694160901</v>
      </c>
      <c r="BF516" s="42">
        <v>3.1473593787738499</v>
      </c>
      <c r="BG516" s="42">
        <v>3.1492187408982102</v>
      </c>
      <c r="BH516" s="42">
        <v>3.0773054561141402</v>
      </c>
      <c r="BI516" s="42">
        <v>3.0546217073522999</v>
      </c>
      <c r="BJ516" s="42">
        <v>3.1364493676757901</v>
      </c>
      <c r="BK516" s="42">
        <v>3.10118301169849</v>
      </c>
      <c r="BL516" s="42">
        <v>3.1482861660211201</v>
      </c>
      <c r="BM516" s="42">
        <v>3.1705685093743701</v>
      </c>
      <c r="BN516" s="42">
        <v>3.1353233594943601</v>
      </c>
      <c r="BO516" s="42">
        <v>3.09572866143687</v>
      </c>
      <c r="BP516" s="42">
        <v>3.1582985519097599</v>
      </c>
      <c r="BQ516" s="42">
        <v>3.13940344773766</v>
      </c>
      <c r="BR516" s="42">
        <v>3.1682696612597199</v>
      </c>
      <c r="BS516" s="42">
        <v>3.0959332211399402</v>
      </c>
      <c r="BT516" s="42">
        <v>3.82127936290735</v>
      </c>
      <c r="BU516" s="42">
        <v>3.1276443281742301</v>
      </c>
      <c r="BV516" s="42">
        <v>3.0250229597510199</v>
      </c>
      <c r="BW516" s="42">
        <v>3.0978675078257099</v>
      </c>
      <c r="BX516" s="42">
        <v>3.1446312142803601</v>
      </c>
      <c r="BY516" s="42">
        <v>3.1390002934202799</v>
      </c>
      <c r="BZ516" s="42">
        <v>3.2436226274517801</v>
      </c>
      <c r="CA516" s="42">
        <v>3.1130019219239098</v>
      </c>
      <c r="CB516" s="42" t="s">
        <v>1508</v>
      </c>
      <c r="CC516" s="42">
        <v>3.14277363985854</v>
      </c>
      <c r="CD516" s="42">
        <v>3.1824624987163999</v>
      </c>
      <c r="CE516" s="42">
        <v>3.1561802679076298</v>
      </c>
      <c r="CF516" s="42" t="s">
        <v>1508</v>
      </c>
      <c r="CG516" s="42">
        <v>3.2536324962904599</v>
      </c>
      <c r="CH516" s="42">
        <v>3.1702518697451598</v>
      </c>
      <c r="CI516" s="42">
        <v>3.1190201228252801</v>
      </c>
      <c r="CJ516" s="42">
        <v>3.2579168966254599</v>
      </c>
      <c r="CK516" s="42">
        <v>3.1405377838142701</v>
      </c>
      <c r="CL516" s="42">
        <v>3.0389021097816902</v>
      </c>
      <c r="CM516" s="42">
        <v>3.1157557516719399</v>
      </c>
      <c r="CN516" s="42">
        <v>3.0876202693718899</v>
      </c>
      <c r="CO516" s="42">
        <v>3.1242946653415902</v>
      </c>
      <c r="CP516" s="42">
        <v>3.0935969142036099</v>
      </c>
      <c r="CQ516" s="42">
        <v>3.0559944717016001</v>
      </c>
      <c r="CR516" s="42">
        <v>3.1165571732321302</v>
      </c>
      <c r="CS516" s="42">
        <v>3.0943172287662102</v>
      </c>
      <c r="CT516" s="42">
        <v>3.1251284906355501</v>
      </c>
      <c r="CU516" s="42">
        <v>3.1802730402125698</v>
      </c>
      <c r="CV516" s="42">
        <v>3.3023288834918998</v>
      </c>
      <c r="CW516" s="42">
        <v>3.1635851192487401</v>
      </c>
      <c r="CX516" s="42">
        <v>3.0968508309765399</v>
      </c>
      <c r="CY516" s="42">
        <v>3.2161395942545798</v>
      </c>
      <c r="CZ516" s="42">
        <v>3.2449169592120399</v>
      </c>
      <c r="DA516" s="42">
        <v>3.2382593421660202</v>
      </c>
      <c r="DB516" s="42">
        <v>3.1727632962794399</v>
      </c>
      <c r="DC516" s="42">
        <v>3.27130819561294</v>
      </c>
      <c r="DD516" s="42" t="s">
        <v>1508</v>
      </c>
      <c r="DE516" s="42">
        <v>3.1834356130052499</v>
      </c>
      <c r="DF516" s="42">
        <v>3.2537416393939802</v>
      </c>
      <c r="DG516" s="42">
        <v>3.1037549416635799</v>
      </c>
      <c r="DH516" s="42">
        <v>3.0946299998256301</v>
      </c>
      <c r="DI516" s="42">
        <v>3.17347547460979</v>
      </c>
      <c r="DJ516" s="42">
        <v>3.1483641369734898</v>
      </c>
      <c r="DK516" s="42">
        <v>3.0657417724898299</v>
      </c>
      <c r="DL516" s="42">
        <v>3.1507319271803702</v>
      </c>
      <c r="DM516" s="42">
        <v>3.1575227622451498</v>
      </c>
      <c r="DN516" s="42">
        <v>3.1332460674798299</v>
      </c>
      <c r="DO516" s="42">
        <v>3.2543601254470298</v>
      </c>
      <c r="DP516" s="42" t="s">
        <v>1508</v>
      </c>
      <c r="DQ516" s="42">
        <v>3.09073160606451</v>
      </c>
      <c r="DR516" s="42">
        <v>3.1349324225462598</v>
      </c>
      <c r="DS516" s="42">
        <v>3.2089544552552001</v>
      </c>
      <c r="DT516" s="42">
        <v>3.1173161810319798</v>
      </c>
      <c r="DU516" s="42">
        <v>3.1793330993304698</v>
      </c>
      <c r="DV516" s="42">
        <v>3.09745292536179</v>
      </c>
      <c r="DW516" s="42">
        <v>3.2340939589221702</v>
      </c>
      <c r="DX516" s="42">
        <v>3.116724841825</v>
      </c>
      <c r="DY516" s="42">
        <v>3.1852697984597098</v>
      </c>
      <c r="DZ516" s="42" t="s">
        <v>1508</v>
      </c>
      <c r="EA516" s="42">
        <v>3.2334318333880701</v>
      </c>
      <c r="EB516" s="42">
        <v>3.2397274076712699</v>
      </c>
      <c r="EC516" s="42" t="s">
        <v>1508</v>
      </c>
      <c r="ED516" s="42">
        <v>3.1064858046147599</v>
      </c>
      <c r="EE516" s="42">
        <v>3.05257738486306</v>
      </c>
      <c r="EF516" s="42">
        <v>3.3097351943625601</v>
      </c>
      <c r="EG516" s="42" t="s">
        <v>1508</v>
      </c>
      <c r="EH516" s="42">
        <v>3.1514673474049801</v>
      </c>
      <c r="EI516" s="42">
        <v>3.0718777310738101</v>
      </c>
      <c r="EJ516" s="42">
        <v>3.1192443392030298</v>
      </c>
      <c r="EK516" s="42">
        <v>2.8248085887821701</v>
      </c>
      <c r="EL516" s="42">
        <v>3.1054877990477801</v>
      </c>
      <c r="EM516" s="42">
        <v>3.1343757683603499</v>
      </c>
      <c r="EN516" s="42">
        <v>3.0927898030709602</v>
      </c>
      <c r="EO516" s="42">
        <v>3.1147451125950898</v>
      </c>
      <c r="EP516" s="42">
        <v>3.2590352444189299</v>
      </c>
      <c r="EQ516" s="42">
        <v>3.00255091649665</v>
      </c>
      <c r="ER516" s="42">
        <v>3.1083431438791802</v>
      </c>
      <c r="ES516" s="42">
        <v>3.18361121669883</v>
      </c>
      <c r="ET516" s="42">
        <v>3.1465123301453302</v>
      </c>
      <c r="EU516" s="42">
        <v>3.1123877735230399</v>
      </c>
      <c r="EV516" s="42">
        <v>3.1275009696212202</v>
      </c>
      <c r="EW516" s="42" t="s">
        <v>1508</v>
      </c>
      <c r="EX516" s="42">
        <v>3.1336822202950199</v>
      </c>
      <c r="EY516" s="42">
        <v>3.1238022868553599</v>
      </c>
      <c r="EZ516" s="42">
        <v>3.0922228232197502</v>
      </c>
      <c r="FA516" s="42">
        <v>3.11662416992827</v>
      </c>
      <c r="FB516" s="42">
        <v>3.1550140881438802</v>
      </c>
      <c r="FC516" s="42">
        <v>3.1601267096013399</v>
      </c>
      <c r="FD516" s="42">
        <v>3.1372086884965502</v>
      </c>
      <c r="FE516" s="42">
        <v>3.1170076795611399</v>
      </c>
      <c r="FF516" s="42">
        <v>3.1780510883647</v>
      </c>
      <c r="FG516" s="42">
        <v>3.1217605788806999</v>
      </c>
      <c r="FH516" s="42">
        <v>3.0672851558377499</v>
      </c>
      <c r="FI516" s="42">
        <v>3.0946681279601198</v>
      </c>
      <c r="FJ516" s="42">
        <v>3.1477379090528301</v>
      </c>
      <c r="FK516" s="42">
        <v>3.1019094292320002</v>
      </c>
      <c r="FL516" s="42">
        <v>3.1533740025715602</v>
      </c>
      <c r="FM516" s="42">
        <v>3.0896898221494</v>
      </c>
      <c r="FN516" s="42">
        <v>3.1499087569737401</v>
      </c>
      <c r="FO516" s="42">
        <v>2.9960166890067601</v>
      </c>
      <c r="FP516" s="42">
        <v>3.1477706901271598</v>
      </c>
      <c r="FQ516" s="42">
        <v>3.1314259673087599</v>
      </c>
      <c r="FR516" s="42">
        <v>2.9893822600040401</v>
      </c>
      <c r="FS516" s="42">
        <v>3.1469296288071398</v>
      </c>
      <c r="FT516" s="42">
        <v>3.1504906806090101</v>
      </c>
      <c r="FU516" s="42">
        <v>3.1414475595567199</v>
      </c>
      <c r="FV516" s="42">
        <v>3.13000639372969</v>
      </c>
      <c r="FW516" s="42" t="s">
        <v>1508</v>
      </c>
      <c r="FX516" s="42">
        <v>3.1701359947619201</v>
      </c>
      <c r="FY516" s="42">
        <v>3.1334347734524499</v>
      </c>
      <c r="FZ516" s="42">
        <v>3.0795966800388901</v>
      </c>
      <c r="GA516" s="42">
        <v>3.0929884346565002</v>
      </c>
      <c r="GB516" s="42">
        <v>3.1455051942861201</v>
      </c>
    </row>
    <row r="517" spans="1:184" x14ac:dyDescent="0.2">
      <c r="A517" s="42" t="s">
        <v>517</v>
      </c>
      <c r="B517" s="42">
        <v>3.1382544656790898</v>
      </c>
      <c r="C517" s="42">
        <v>3.0480062468956501</v>
      </c>
      <c r="D517" s="42">
        <v>2.9297783068295402</v>
      </c>
      <c r="E517" s="42">
        <v>2.8948934451395498</v>
      </c>
      <c r="F517" s="42">
        <v>3.08526732526532</v>
      </c>
      <c r="G517" s="42">
        <v>4.0441046942017804</v>
      </c>
      <c r="H517" s="42">
        <v>3.0875399806697899</v>
      </c>
      <c r="I517" s="42">
        <v>3.2100699994591899</v>
      </c>
      <c r="J517" s="42">
        <v>2.9040900897994399</v>
      </c>
      <c r="K517" s="42">
        <v>3.0246743300965702</v>
      </c>
      <c r="L517" s="42">
        <v>3.19678881901832</v>
      </c>
      <c r="M517" s="42">
        <v>3.0529845690222399</v>
      </c>
      <c r="N517" s="42">
        <v>4.2270388346127996</v>
      </c>
      <c r="O517" s="42">
        <v>3.4538594362351001</v>
      </c>
      <c r="P517" s="42">
        <v>3.2716734036377901</v>
      </c>
      <c r="Q517" s="42">
        <v>3.6238545176321701</v>
      </c>
      <c r="R517" s="42">
        <v>3.59462376144756</v>
      </c>
      <c r="S517" s="42">
        <v>3.0085770001872798</v>
      </c>
      <c r="T517" s="42">
        <v>3.4019632729979499</v>
      </c>
      <c r="U517" s="42">
        <v>3.5271139280909298</v>
      </c>
      <c r="V517" s="42" t="s">
        <v>1508</v>
      </c>
      <c r="W517" s="42">
        <v>3.09371552376949</v>
      </c>
      <c r="X517" s="42">
        <v>3.0305166125476601</v>
      </c>
      <c r="Y517" s="42">
        <v>2.9383953678564998</v>
      </c>
      <c r="Z517" s="42">
        <v>2.1658014360822699</v>
      </c>
      <c r="AA517" s="42" t="s">
        <v>1508</v>
      </c>
      <c r="AB517" s="42">
        <v>3.1031410379004098</v>
      </c>
      <c r="AC517" s="42">
        <v>3.28149546203761</v>
      </c>
      <c r="AD517" s="42">
        <v>3.3550300742935599</v>
      </c>
      <c r="AE517" s="42">
        <v>3.0166306982466402</v>
      </c>
      <c r="AF517" s="42" t="s">
        <v>1508</v>
      </c>
      <c r="AG517" s="42">
        <v>3.37533722512498</v>
      </c>
      <c r="AH517" s="42">
        <v>3.1354805735021798</v>
      </c>
      <c r="AI517" s="42">
        <v>3.1917668755127599</v>
      </c>
      <c r="AJ517" s="42">
        <v>3.0540153928340099</v>
      </c>
      <c r="AK517" s="42">
        <v>3.14051408313748</v>
      </c>
      <c r="AL517" s="42">
        <v>2.9040298423550701</v>
      </c>
      <c r="AM517" s="42">
        <v>3.0687696756176401</v>
      </c>
      <c r="AN517" s="42">
        <v>3.6865035116150402</v>
      </c>
      <c r="AO517" s="42">
        <v>3.0555183463717501</v>
      </c>
      <c r="AP517" s="42" t="s">
        <v>1508</v>
      </c>
      <c r="AQ517" s="42" t="s">
        <v>1508</v>
      </c>
      <c r="AR517" s="42">
        <v>3.47365241014273</v>
      </c>
      <c r="AS517" s="42">
        <v>3.2382431222739201</v>
      </c>
      <c r="AT517" s="42">
        <v>3.0852936202704901</v>
      </c>
      <c r="AU517" s="42">
        <v>3.0628392650388698</v>
      </c>
      <c r="AV517" s="42">
        <v>3.0551703296433099</v>
      </c>
      <c r="AW517" s="42">
        <v>3.1288060576733199</v>
      </c>
      <c r="AX517" s="42">
        <v>2.9969194093800402</v>
      </c>
      <c r="AY517" s="42">
        <v>3.0421576506900201</v>
      </c>
      <c r="AZ517" s="42" t="s">
        <v>1508</v>
      </c>
      <c r="BA517" s="42">
        <v>3.0383629279784898</v>
      </c>
      <c r="BB517" s="42">
        <v>2.9446281250336002</v>
      </c>
      <c r="BC517" s="42">
        <v>3.04332750074009</v>
      </c>
      <c r="BD517" s="42">
        <v>3.2029355698900899</v>
      </c>
      <c r="BE517" s="42">
        <v>3.24055847602988</v>
      </c>
      <c r="BF517" s="42">
        <v>3.2991570817354199</v>
      </c>
      <c r="BG517" s="42">
        <v>2.9115043730383401</v>
      </c>
      <c r="BH517" s="42" t="s">
        <v>1508</v>
      </c>
      <c r="BI517" s="42">
        <v>3.0846319897299899</v>
      </c>
      <c r="BJ517" s="42">
        <v>3.7227075522280102</v>
      </c>
      <c r="BK517" s="42">
        <v>3.1359948482207098</v>
      </c>
      <c r="BL517" s="42">
        <v>3.2937303305139798</v>
      </c>
      <c r="BM517" s="42">
        <v>3.05913212679422</v>
      </c>
      <c r="BN517" s="42">
        <v>3.1818654798277199</v>
      </c>
      <c r="BO517" s="42">
        <v>2.8895336673632799</v>
      </c>
      <c r="BP517" s="42">
        <v>3.39774296359426</v>
      </c>
      <c r="BQ517" s="42">
        <v>3.2574500663163102</v>
      </c>
      <c r="BR517" s="42">
        <v>3.08155068104301</v>
      </c>
      <c r="BS517" s="42">
        <v>3.0776102358074802</v>
      </c>
      <c r="BT517" s="42">
        <v>3.1669580718382901</v>
      </c>
      <c r="BU517" s="42">
        <v>2.9983623974648101</v>
      </c>
      <c r="BV517" s="42">
        <v>3.58650954531443</v>
      </c>
      <c r="BW517" s="42">
        <v>3.6992038531645601</v>
      </c>
      <c r="BX517" s="42">
        <v>2.9618695847662302</v>
      </c>
      <c r="BY517" s="42">
        <v>3.2767917833984699</v>
      </c>
      <c r="BZ517" s="42">
        <v>3.24502360446977</v>
      </c>
      <c r="CA517" s="42">
        <v>2.98548695271703</v>
      </c>
      <c r="CB517" s="42" t="s">
        <v>1508</v>
      </c>
      <c r="CC517" s="42">
        <v>2.9926737295576298</v>
      </c>
      <c r="CD517" s="42" t="s">
        <v>1508</v>
      </c>
      <c r="CE517" s="42">
        <v>3.2988090657494502</v>
      </c>
      <c r="CF517" s="42">
        <v>2.9893228087899102</v>
      </c>
      <c r="CG517" s="42">
        <v>3.3669011037163301</v>
      </c>
      <c r="CH517" s="42">
        <v>3.0774315543172301</v>
      </c>
      <c r="CI517" s="42">
        <v>3.1968859657217399</v>
      </c>
      <c r="CJ517" s="42">
        <v>3.33364015797881</v>
      </c>
      <c r="CK517" s="42">
        <v>3.0781042230086202</v>
      </c>
      <c r="CL517" s="42">
        <v>3.2574009432437498</v>
      </c>
      <c r="CM517" s="42">
        <v>2.9075152265374302</v>
      </c>
      <c r="CN517" s="42">
        <v>3.2745154552923399</v>
      </c>
      <c r="CO517" s="42">
        <v>2.9358291682603599</v>
      </c>
      <c r="CP517" s="42">
        <v>2.9458996675994702</v>
      </c>
      <c r="CQ517" s="42">
        <v>3.1497939729651501</v>
      </c>
      <c r="CR517" s="42">
        <v>3.0904736559572501</v>
      </c>
      <c r="CS517" s="42">
        <v>3.5400798864393299</v>
      </c>
      <c r="CT517" s="42">
        <v>3.3179491607263301</v>
      </c>
      <c r="CU517" s="42">
        <v>3.43298571350797</v>
      </c>
      <c r="CV517" s="42">
        <v>3.29469810023976</v>
      </c>
      <c r="CW517" s="42">
        <v>3.01050009706143</v>
      </c>
      <c r="CX517" s="42">
        <v>3.1002057601377002</v>
      </c>
      <c r="CY517" s="42">
        <v>3.0708882727305902</v>
      </c>
      <c r="CZ517" s="42" t="s">
        <v>1508</v>
      </c>
      <c r="DA517" s="42">
        <v>3.1485570804516501</v>
      </c>
      <c r="DB517" s="42" t="s">
        <v>1508</v>
      </c>
      <c r="DC517" s="42" t="s">
        <v>1508</v>
      </c>
      <c r="DD517" s="42" t="s">
        <v>1508</v>
      </c>
      <c r="DE517" s="42">
        <v>3.0910925840099699</v>
      </c>
      <c r="DF517" s="42">
        <v>3.4902140599376099</v>
      </c>
      <c r="DG517" s="42">
        <v>2.9805470690570499</v>
      </c>
      <c r="DH517" s="42">
        <v>3.4089872885190502</v>
      </c>
      <c r="DI517" s="42">
        <v>2.95857990665814</v>
      </c>
      <c r="DJ517" s="42">
        <v>3.5932256012605501</v>
      </c>
      <c r="DK517" s="42">
        <v>2.9679967735700998</v>
      </c>
      <c r="DL517" s="42">
        <v>3.1883174121278199</v>
      </c>
      <c r="DM517" s="42">
        <v>3.8992390781615698</v>
      </c>
      <c r="DN517" s="42">
        <v>3.2168492333894898</v>
      </c>
      <c r="DO517" s="42">
        <v>3.1146307879303601</v>
      </c>
      <c r="DP517" s="42" t="s">
        <v>1508</v>
      </c>
      <c r="DQ517" s="42">
        <v>3.1419198412830398</v>
      </c>
      <c r="DR517" s="42">
        <v>3.0888067226856499</v>
      </c>
      <c r="DS517" s="42">
        <v>3.60629682059432</v>
      </c>
      <c r="DT517" s="42">
        <v>3.1085554331800598</v>
      </c>
      <c r="DU517" s="42">
        <v>2.9855156652643302</v>
      </c>
      <c r="DV517" s="42">
        <v>3.2560571159429799</v>
      </c>
      <c r="DW517" s="42">
        <v>3.4261152571039202</v>
      </c>
      <c r="DX517" s="42">
        <v>3.4400024557431599</v>
      </c>
      <c r="DY517" s="42" t="s">
        <v>1508</v>
      </c>
      <c r="DZ517" s="42">
        <v>3.0057909821618898</v>
      </c>
      <c r="EA517" s="42">
        <v>3.2509961460678198</v>
      </c>
      <c r="EB517" s="42">
        <v>2.9634189717570401</v>
      </c>
      <c r="EC517" s="42">
        <v>3.1664982526825902</v>
      </c>
      <c r="ED517" s="42">
        <v>3.42879993763006</v>
      </c>
      <c r="EE517" s="42">
        <v>3.3359664297532201</v>
      </c>
      <c r="EF517" s="42">
        <v>3.56975009606932</v>
      </c>
      <c r="EG517" s="42" t="s">
        <v>1508</v>
      </c>
      <c r="EH517" s="42">
        <v>3.4872770881504902</v>
      </c>
      <c r="EI517" s="42">
        <v>3.1631922529551999</v>
      </c>
      <c r="EJ517" s="42" t="s">
        <v>1508</v>
      </c>
      <c r="EK517" s="42">
        <v>3.6046127584802501</v>
      </c>
      <c r="EL517" s="42">
        <v>3.05121441888264</v>
      </c>
      <c r="EM517" s="42">
        <v>2.8405605562987799</v>
      </c>
      <c r="EN517" s="42">
        <v>3.2441437100760502</v>
      </c>
      <c r="EO517" s="42">
        <v>3.27178646292389</v>
      </c>
      <c r="EP517" s="42">
        <v>3.1831562794134101</v>
      </c>
      <c r="EQ517" s="42">
        <v>3.3490936830139502</v>
      </c>
      <c r="ER517" s="42">
        <v>3.1964094036585502</v>
      </c>
      <c r="ES517" s="42">
        <v>3.1612915877189498</v>
      </c>
      <c r="ET517" s="42">
        <v>2.9826242069503901</v>
      </c>
      <c r="EU517" s="42">
        <v>2.95787816763296</v>
      </c>
      <c r="EV517" s="42">
        <v>3.2102229526667201</v>
      </c>
      <c r="EW517" s="42" t="s">
        <v>1508</v>
      </c>
      <c r="EX517" s="42" t="s">
        <v>1508</v>
      </c>
      <c r="EY517" s="42">
        <v>3.32334805593573</v>
      </c>
      <c r="EZ517" s="42">
        <v>3.3601891166654601</v>
      </c>
      <c r="FA517" s="42">
        <v>2.9817028561860099</v>
      </c>
      <c r="FB517" s="42">
        <v>3.06669803916513</v>
      </c>
      <c r="FC517" s="42">
        <v>2.9666718636258098</v>
      </c>
      <c r="FD517" s="42">
        <v>3.2194989698049099</v>
      </c>
      <c r="FE517" s="42">
        <v>3.35022905918987</v>
      </c>
      <c r="FF517" s="42">
        <v>4.1097326312704201</v>
      </c>
      <c r="FG517" s="42">
        <v>3.14612102618264</v>
      </c>
      <c r="FH517" s="42">
        <v>2.9964578901860399</v>
      </c>
      <c r="FI517" s="42">
        <v>3.1966136996630699</v>
      </c>
      <c r="FJ517" s="42">
        <v>2.9418565604198998</v>
      </c>
      <c r="FK517" s="42">
        <v>2.96476253333035</v>
      </c>
      <c r="FL517" s="42">
        <v>3.0881906130871402</v>
      </c>
      <c r="FM517" s="42">
        <v>2.88486826276691</v>
      </c>
      <c r="FN517" s="42">
        <v>3.1321437274967301</v>
      </c>
      <c r="FO517" s="42">
        <v>3.0960702803607498</v>
      </c>
      <c r="FP517" s="42">
        <v>2.9976182503297801</v>
      </c>
      <c r="FQ517" s="42">
        <v>2.9935179561270502</v>
      </c>
      <c r="FR517" s="42">
        <v>3.26176972444381</v>
      </c>
      <c r="FS517" s="42">
        <v>2.9933274691069101</v>
      </c>
      <c r="FT517" s="42">
        <v>2.97750823616333</v>
      </c>
      <c r="FU517" s="42">
        <v>3.0326098294581798</v>
      </c>
      <c r="FV517" s="42">
        <v>3.1024908499234498</v>
      </c>
      <c r="FW517" s="42">
        <v>3.2973972642252298</v>
      </c>
      <c r="FX517" s="42">
        <v>3.2411189215899001</v>
      </c>
      <c r="FY517" s="42">
        <v>3.1011801329977802</v>
      </c>
      <c r="FZ517" s="42">
        <v>3.2095014553152801</v>
      </c>
      <c r="GA517" s="42">
        <v>3.2717035945359401</v>
      </c>
      <c r="GB517" s="42">
        <v>3.018484546646</v>
      </c>
    </row>
    <row r="518" spans="1:184" x14ac:dyDescent="0.2">
      <c r="A518" s="42" t="s">
        <v>606</v>
      </c>
      <c r="B518" s="42">
        <v>3.1385569481682598</v>
      </c>
      <c r="C518" s="42">
        <v>3.1340167543284001</v>
      </c>
      <c r="D518" s="42">
        <v>3.19276624824878</v>
      </c>
      <c r="E518" s="42">
        <v>3.1410485573945199</v>
      </c>
      <c r="F518" s="42">
        <v>3.1227405209847698</v>
      </c>
      <c r="G518" s="42">
        <v>3.2493262566403698</v>
      </c>
      <c r="H518" s="42">
        <v>3.08698239955267</v>
      </c>
      <c r="I518" s="42">
        <v>3.1164285159483298</v>
      </c>
      <c r="J518" s="42">
        <v>3.1788259378376802</v>
      </c>
      <c r="K518" s="42">
        <v>3.2090557036657898</v>
      </c>
      <c r="L518" s="42">
        <v>3.2213251558289802</v>
      </c>
      <c r="M518" s="42">
        <v>3.10924364198035</v>
      </c>
      <c r="N518" s="42">
        <v>3.32715619766683</v>
      </c>
      <c r="O518" s="42">
        <v>3.14434177932299</v>
      </c>
      <c r="P518" s="42">
        <v>3.0925668250724399</v>
      </c>
      <c r="Q518" s="42">
        <v>3.1729805679626502</v>
      </c>
      <c r="R518" s="42">
        <v>3.15364443455758</v>
      </c>
      <c r="S518" s="42">
        <v>3.0768838638920402</v>
      </c>
      <c r="T518" s="42">
        <v>3.1364193709201902</v>
      </c>
      <c r="U518" s="42">
        <v>3.1480131445525701</v>
      </c>
      <c r="V518" s="42" t="s">
        <v>1508</v>
      </c>
      <c r="W518" s="42">
        <v>3.1123113716515101</v>
      </c>
      <c r="X518" s="42">
        <v>3.1926787677722599</v>
      </c>
      <c r="Y518" s="42">
        <v>3.1359519428741498</v>
      </c>
      <c r="Z518" s="42">
        <v>3.18805423896523</v>
      </c>
      <c r="AA518" s="42" t="s">
        <v>1508</v>
      </c>
      <c r="AB518" s="42">
        <v>3.1300629093288599</v>
      </c>
      <c r="AC518" s="42">
        <v>3.0571023775197599</v>
      </c>
      <c r="AD518" s="42">
        <v>3.13669257550493</v>
      </c>
      <c r="AE518" s="42">
        <v>3.1495225734391599</v>
      </c>
      <c r="AF518" s="42">
        <v>3.11783447388019</v>
      </c>
      <c r="AG518" s="42">
        <v>3.1230284089721101</v>
      </c>
      <c r="AH518" s="42" t="s">
        <v>1508</v>
      </c>
      <c r="AI518" s="42" t="s">
        <v>1508</v>
      </c>
      <c r="AJ518" s="42">
        <v>3.1435775623509099</v>
      </c>
      <c r="AK518" s="42">
        <v>3.0836023204013898</v>
      </c>
      <c r="AL518" s="42">
        <v>3.1513124965805099</v>
      </c>
      <c r="AM518" s="42">
        <v>3.1208481963629202</v>
      </c>
      <c r="AN518" s="42">
        <v>3.1854830017801001</v>
      </c>
      <c r="AO518" s="42">
        <v>3.1163255938483898</v>
      </c>
      <c r="AP518" s="42" t="s">
        <v>1508</v>
      </c>
      <c r="AQ518" s="42">
        <v>3.2395088964504</v>
      </c>
      <c r="AR518" s="42">
        <v>3.4515969880061799</v>
      </c>
      <c r="AS518" s="42">
        <v>3.1969450529271799</v>
      </c>
      <c r="AT518" s="42">
        <v>3.1607276465312202</v>
      </c>
      <c r="AU518" s="42">
        <v>3.2313918522623299</v>
      </c>
      <c r="AV518" s="42">
        <v>3.1481565582633801</v>
      </c>
      <c r="AW518" s="42">
        <v>3.1330585246189901</v>
      </c>
      <c r="AX518" s="42">
        <v>3.23628023991678</v>
      </c>
      <c r="AY518" s="42">
        <v>3.1175128033084798</v>
      </c>
      <c r="AZ518" s="42">
        <v>3.4896675388616099</v>
      </c>
      <c r="BA518" s="42">
        <v>3.11416161935967</v>
      </c>
      <c r="BB518" s="42">
        <v>3.1700931260156802</v>
      </c>
      <c r="BC518" s="42">
        <v>3.1868912340000399</v>
      </c>
      <c r="BD518" s="42">
        <v>3.0926301204568798</v>
      </c>
      <c r="BE518" s="42">
        <v>3.1658503849111201</v>
      </c>
      <c r="BF518" s="42">
        <v>3.1376988665719998</v>
      </c>
      <c r="BG518" s="42">
        <v>3.12457639828129</v>
      </c>
      <c r="BH518" s="42" t="s">
        <v>1508</v>
      </c>
      <c r="BI518" s="42">
        <v>3.1006576771232099</v>
      </c>
      <c r="BJ518" s="42">
        <v>3.1547939267361098</v>
      </c>
      <c r="BK518" s="42">
        <v>3.1025512408572</v>
      </c>
      <c r="BL518" s="42">
        <v>3.1708707899690398</v>
      </c>
      <c r="BM518" s="42">
        <v>3.1300118683373799</v>
      </c>
      <c r="BN518" s="42">
        <v>3.1591536950724302</v>
      </c>
      <c r="BO518" s="42">
        <v>3.1191511045838598</v>
      </c>
      <c r="BP518" s="42">
        <v>3.2963588106590098</v>
      </c>
      <c r="BQ518" s="42">
        <v>3.1094700558691999</v>
      </c>
      <c r="BR518" s="42">
        <v>3.2061445818092702</v>
      </c>
      <c r="BS518" s="42">
        <v>3.1793912379376699</v>
      </c>
      <c r="BT518" s="42">
        <v>3.37956706546698</v>
      </c>
      <c r="BU518" s="42">
        <v>3.1193844521458902</v>
      </c>
      <c r="BV518" s="42" t="s">
        <v>1508</v>
      </c>
      <c r="BW518" s="42">
        <v>3.1606812016953199</v>
      </c>
      <c r="BX518" s="42">
        <v>3.1555925426494098</v>
      </c>
      <c r="BY518" s="42" t="s">
        <v>1508</v>
      </c>
      <c r="BZ518" s="42">
        <v>3.1385570344245002</v>
      </c>
      <c r="CA518" s="42">
        <v>3.10872393517257</v>
      </c>
      <c r="CB518" s="42" t="s">
        <v>1508</v>
      </c>
      <c r="CC518" s="42">
        <v>3.0899294075481798</v>
      </c>
      <c r="CD518" s="42" t="s">
        <v>1508</v>
      </c>
      <c r="CE518" s="42">
        <v>3.1142762385311902</v>
      </c>
      <c r="CF518" s="42">
        <v>3.08369485465479</v>
      </c>
      <c r="CG518" s="42">
        <v>3.2789576135916199</v>
      </c>
      <c r="CH518" s="42">
        <v>3.1527700479549399</v>
      </c>
      <c r="CI518" s="42">
        <v>3.0117034852883502</v>
      </c>
      <c r="CJ518" s="42">
        <v>3.16609528861885</v>
      </c>
      <c r="CK518" s="42">
        <v>3.11210410361265</v>
      </c>
      <c r="CL518" s="42" t="s">
        <v>1508</v>
      </c>
      <c r="CM518" s="42">
        <v>3.14973994080662</v>
      </c>
      <c r="CN518" s="42">
        <v>3.16595601731458</v>
      </c>
      <c r="CO518" s="42">
        <v>3.0709514838418799</v>
      </c>
      <c r="CP518" s="42">
        <v>3.1044056671565201</v>
      </c>
      <c r="CQ518" s="42">
        <v>3.1162629484526598</v>
      </c>
      <c r="CR518" s="42">
        <v>3.0677422723862899</v>
      </c>
      <c r="CS518" s="42">
        <v>3.1567667789478899</v>
      </c>
      <c r="CT518" s="42" t="s">
        <v>1508</v>
      </c>
      <c r="CU518" s="42">
        <v>3.15829490357789</v>
      </c>
      <c r="CV518" s="42">
        <v>3.1001882834683601</v>
      </c>
      <c r="CW518" s="42">
        <v>3.1275735506053501</v>
      </c>
      <c r="CX518" s="42">
        <v>3.1071019306536698</v>
      </c>
      <c r="CY518" s="42">
        <v>3.1941699062141402</v>
      </c>
      <c r="CZ518" s="42" t="s">
        <v>1508</v>
      </c>
      <c r="DA518" s="42">
        <v>3.12196940740961</v>
      </c>
      <c r="DB518" s="42">
        <v>3.27740801136214</v>
      </c>
      <c r="DC518" s="42">
        <v>3.1288500752823301</v>
      </c>
      <c r="DD518" s="42" t="s">
        <v>1508</v>
      </c>
      <c r="DE518" s="42">
        <v>3.2252328364228098</v>
      </c>
      <c r="DF518" s="42">
        <v>3.1284692184622198</v>
      </c>
      <c r="DG518" s="42">
        <v>3.1610773252897202</v>
      </c>
      <c r="DH518" s="42" t="s">
        <v>1508</v>
      </c>
      <c r="DI518" s="42">
        <v>3.1412051035116701</v>
      </c>
      <c r="DJ518" s="42">
        <v>3.1746310548190002</v>
      </c>
      <c r="DK518" s="42">
        <v>3.1130172384579202</v>
      </c>
      <c r="DL518" s="42">
        <v>3.1064014326526399</v>
      </c>
      <c r="DM518" s="42" t="s">
        <v>1508</v>
      </c>
      <c r="DN518" s="42">
        <v>2.9832320418573102</v>
      </c>
      <c r="DO518" s="42" t="s">
        <v>1508</v>
      </c>
      <c r="DP518" s="42" t="s">
        <v>1508</v>
      </c>
      <c r="DQ518" s="42">
        <v>2.9296366110002299</v>
      </c>
      <c r="DR518" s="42">
        <v>3.17797921884255</v>
      </c>
      <c r="DS518" s="42">
        <v>3.1575583710022399</v>
      </c>
      <c r="DT518" s="42">
        <v>3.11987993124922</v>
      </c>
      <c r="DU518" s="42">
        <v>3.1147137377191099</v>
      </c>
      <c r="DV518" s="42">
        <v>3.0387786393710101</v>
      </c>
      <c r="DW518" s="42">
        <v>3.1752383856119701</v>
      </c>
      <c r="DX518" s="42">
        <v>3.1385569481682598</v>
      </c>
      <c r="DY518" s="42">
        <v>3.1154029329888999</v>
      </c>
      <c r="DZ518" s="42">
        <v>3.0721284656537202</v>
      </c>
      <c r="EA518" s="42">
        <v>3.1059326165105698</v>
      </c>
      <c r="EB518" s="42">
        <v>3.2467238318356801</v>
      </c>
      <c r="EC518" s="42">
        <v>3.12513582628916</v>
      </c>
      <c r="ED518" s="42">
        <v>3.1331223319383898</v>
      </c>
      <c r="EE518" s="42">
        <v>3.0784494237923701</v>
      </c>
      <c r="EF518" s="42">
        <v>3.24389639048086</v>
      </c>
      <c r="EG518" s="42" t="s">
        <v>1508</v>
      </c>
      <c r="EH518" s="42">
        <v>3.1534839347418102</v>
      </c>
      <c r="EI518" s="42">
        <v>3.10862545894889</v>
      </c>
      <c r="EJ518" s="42" t="s">
        <v>1508</v>
      </c>
      <c r="EK518" s="42" t="s">
        <v>1508</v>
      </c>
      <c r="EL518" s="42">
        <v>3.0751230317711999</v>
      </c>
      <c r="EM518" s="42">
        <v>3.0673764792221401</v>
      </c>
      <c r="EN518" s="42">
        <v>3.1163329032072502</v>
      </c>
      <c r="EO518" s="42">
        <v>3.1418764943475499</v>
      </c>
      <c r="EP518" s="42">
        <v>3.15737300957091</v>
      </c>
      <c r="EQ518" s="42" t="s">
        <v>1508</v>
      </c>
      <c r="ER518" s="42">
        <v>3.1707931432338499</v>
      </c>
      <c r="ES518" s="42">
        <v>3.1238901783792401</v>
      </c>
      <c r="ET518" s="42">
        <v>3.1085193735324999</v>
      </c>
      <c r="EU518" s="42">
        <v>3.0839916251764099</v>
      </c>
      <c r="EV518" s="42">
        <v>3.16825051341702</v>
      </c>
      <c r="EW518" s="42" t="s">
        <v>1508</v>
      </c>
      <c r="EX518" s="42">
        <v>3.1694173824661198</v>
      </c>
      <c r="EY518" s="42">
        <v>3.1421928058692998</v>
      </c>
      <c r="EZ518" s="42">
        <v>3.1516019128950901</v>
      </c>
      <c r="FA518" s="42">
        <v>3.0617012235863301</v>
      </c>
      <c r="FB518" s="42">
        <v>3.13856233136184</v>
      </c>
      <c r="FC518" s="42">
        <v>3.1439251059812099</v>
      </c>
      <c r="FD518" s="42">
        <v>3.1413026215825699</v>
      </c>
      <c r="FE518" s="42">
        <v>3.1047384736043</v>
      </c>
      <c r="FF518" s="42">
        <v>3.2815091569533501</v>
      </c>
      <c r="FG518" s="42">
        <v>3.2444684311196701</v>
      </c>
      <c r="FH518" s="42">
        <v>3.1655130635530999</v>
      </c>
      <c r="FI518" s="42">
        <v>3.1426829759550099</v>
      </c>
      <c r="FJ518" s="42">
        <v>3.1083251347168401</v>
      </c>
      <c r="FK518" s="42">
        <v>3.13984077409485</v>
      </c>
      <c r="FL518" s="42">
        <v>3.2023660745276201</v>
      </c>
      <c r="FM518" s="42">
        <v>3.2576979496055798</v>
      </c>
      <c r="FN518" s="42">
        <v>3.2481716855965099</v>
      </c>
      <c r="FO518" s="42">
        <v>3.0616432797526598</v>
      </c>
      <c r="FP518" s="42">
        <v>3.1269134470353901</v>
      </c>
      <c r="FQ518" s="42">
        <v>3.13335203654449</v>
      </c>
      <c r="FR518" s="42">
        <v>3.0587327074286099</v>
      </c>
      <c r="FS518" s="42">
        <v>3.13970103161425</v>
      </c>
      <c r="FT518" s="42">
        <v>3.1260209223554001</v>
      </c>
      <c r="FU518" s="42">
        <v>3.1303686234604902</v>
      </c>
      <c r="FV518" s="42">
        <v>3.1721317269614899</v>
      </c>
      <c r="FW518" s="42" t="s">
        <v>1508</v>
      </c>
      <c r="FX518" s="42">
        <v>3.1542028207999899</v>
      </c>
      <c r="FY518" s="42">
        <v>3.1229778398939798</v>
      </c>
      <c r="FZ518" s="42">
        <v>3.1319225122616201</v>
      </c>
      <c r="GA518" s="42">
        <v>3.1163978021636498</v>
      </c>
      <c r="GB518" s="42">
        <v>3.11011057925103</v>
      </c>
    </row>
    <row r="519" spans="1:184" x14ac:dyDescent="0.2">
      <c r="A519" s="42" t="s">
        <v>617</v>
      </c>
      <c r="B519" s="42">
        <v>3.1391443418901499</v>
      </c>
      <c r="C519" s="42">
        <v>3.1437175180693999</v>
      </c>
      <c r="D519" s="42" t="s">
        <v>1508</v>
      </c>
      <c r="E519" s="42">
        <v>3.1200035833463802</v>
      </c>
      <c r="F519" s="42">
        <v>3.2124249909863298</v>
      </c>
      <c r="G519" s="42">
        <v>3.2087101030857998</v>
      </c>
      <c r="H519" s="42">
        <v>2.9809331054614701</v>
      </c>
      <c r="I519" s="42" t="s">
        <v>1508</v>
      </c>
      <c r="J519" s="42">
        <v>3.1582131339254</v>
      </c>
      <c r="K519" s="42">
        <v>3.2566357549288898</v>
      </c>
      <c r="L519" s="42">
        <v>3.1313835719322398</v>
      </c>
      <c r="M519" s="42">
        <v>2.9951001629134999</v>
      </c>
      <c r="N519" s="42">
        <v>3.2206969346921901</v>
      </c>
      <c r="O519" s="42">
        <v>3.1913558328172198</v>
      </c>
      <c r="P519" s="42">
        <v>3.0973333223050399</v>
      </c>
      <c r="Q519" s="42">
        <v>3.0648770325552999</v>
      </c>
      <c r="R519" s="42" t="s">
        <v>1508</v>
      </c>
      <c r="S519" s="42">
        <v>3.05267892842694</v>
      </c>
      <c r="T519" s="42">
        <v>3.1403911553605099</v>
      </c>
      <c r="U519" s="42" t="s">
        <v>1508</v>
      </c>
      <c r="V519" s="42" t="s">
        <v>1508</v>
      </c>
      <c r="W519" s="42">
        <v>3.0997294527627099</v>
      </c>
      <c r="X519" s="42">
        <v>3.1702931645928198</v>
      </c>
      <c r="Y519" s="42">
        <v>3.0769656524771798</v>
      </c>
      <c r="Z519" s="42">
        <v>3.1812559877359599</v>
      </c>
      <c r="AA519" s="42" t="s">
        <v>1508</v>
      </c>
      <c r="AB519" s="42">
        <v>3.18029820767106</v>
      </c>
      <c r="AC519" s="42">
        <v>3.0575804939847702</v>
      </c>
      <c r="AD519" s="42">
        <v>3.14335848929356</v>
      </c>
      <c r="AE519" s="42" t="s">
        <v>1508</v>
      </c>
      <c r="AF519" s="42">
        <v>3.4057543845825502</v>
      </c>
      <c r="AG519" s="42">
        <v>3.0475316939700701</v>
      </c>
      <c r="AH519" s="42">
        <v>3.2495795651658801</v>
      </c>
      <c r="AI519" s="42">
        <v>2.9741846074515599</v>
      </c>
      <c r="AJ519" s="42">
        <v>3.2089255891571402</v>
      </c>
      <c r="AK519" s="42" t="s">
        <v>1508</v>
      </c>
      <c r="AL519" s="42">
        <v>3.13380767319057</v>
      </c>
      <c r="AM519" s="42">
        <v>3.3228402597286699</v>
      </c>
      <c r="AN519" s="42">
        <v>3.1400833894439102</v>
      </c>
      <c r="AO519" s="42">
        <v>3.1215648417694202</v>
      </c>
      <c r="AP519" s="42" t="s">
        <v>1508</v>
      </c>
      <c r="AQ519" s="42" t="s">
        <v>1508</v>
      </c>
      <c r="AR519" s="42">
        <v>3.06031788783072</v>
      </c>
      <c r="AS519" s="42">
        <v>3.2038264124145299</v>
      </c>
      <c r="AT519" s="42">
        <v>3.1169187329358801</v>
      </c>
      <c r="AU519" s="42">
        <v>3.0979801816007999</v>
      </c>
      <c r="AV519" s="42">
        <v>3.1120407824920302</v>
      </c>
      <c r="AW519" s="42">
        <v>2.9186633546735399</v>
      </c>
      <c r="AX519" s="42">
        <v>3.29681044049401</v>
      </c>
      <c r="AY519" s="42">
        <v>3.18986946128978</v>
      </c>
      <c r="AZ519" s="42">
        <v>3.1505967859932</v>
      </c>
      <c r="BA519" s="42">
        <v>3.06441608496658</v>
      </c>
      <c r="BB519" s="42">
        <v>3.2912062915995999</v>
      </c>
      <c r="BC519" s="42" t="s">
        <v>1508</v>
      </c>
      <c r="BD519" s="42">
        <v>2.87604773014777</v>
      </c>
      <c r="BE519" s="42">
        <v>3.1001219401998599</v>
      </c>
      <c r="BF519" s="42">
        <v>3.10941342923278</v>
      </c>
      <c r="BG519" s="42">
        <v>3.1578588612665102</v>
      </c>
      <c r="BH519" s="42" t="s">
        <v>1508</v>
      </c>
      <c r="BI519" s="42">
        <v>3.0854671648182701</v>
      </c>
      <c r="BJ519" s="42" t="s">
        <v>1508</v>
      </c>
      <c r="BK519" s="42">
        <v>3.1054718758853102</v>
      </c>
      <c r="BL519" s="42">
        <v>3.1547784777644301</v>
      </c>
      <c r="BM519" s="42">
        <v>3.02469419249628</v>
      </c>
      <c r="BN519" s="42">
        <v>3.1144666863535</v>
      </c>
      <c r="BO519" s="42">
        <v>3.1166590078641199</v>
      </c>
      <c r="BP519" s="42">
        <v>3.2244646909871899</v>
      </c>
      <c r="BQ519" s="42">
        <v>3.0800613719831298</v>
      </c>
      <c r="BR519" s="42">
        <v>3.1679310184022298</v>
      </c>
      <c r="BS519" s="42">
        <v>3.0855919224352402</v>
      </c>
      <c r="BT519" s="42">
        <v>3.35906016562978</v>
      </c>
      <c r="BU519" s="42" t="s">
        <v>1508</v>
      </c>
      <c r="BV519" s="42" t="s">
        <v>1508</v>
      </c>
      <c r="BW519" s="42">
        <v>3.1402907772184201</v>
      </c>
      <c r="BX519" s="42">
        <v>3.13854383288492</v>
      </c>
      <c r="BY519" s="42">
        <v>3.3166288550929202</v>
      </c>
      <c r="BZ519" s="42" t="s">
        <v>1508</v>
      </c>
      <c r="CA519" s="42">
        <v>3.1746018908405498</v>
      </c>
      <c r="CB519" s="42" t="s">
        <v>1508</v>
      </c>
      <c r="CC519" s="42" t="s">
        <v>1508</v>
      </c>
      <c r="CD519" s="42" t="s">
        <v>1508</v>
      </c>
      <c r="CE519" s="42">
        <v>3.1449976765312599</v>
      </c>
      <c r="CF519" s="42">
        <v>3.1679503787091901</v>
      </c>
      <c r="CG519" s="42">
        <v>3.3232154839464498</v>
      </c>
      <c r="CH519" s="42">
        <v>3.1343141119690001</v>
      </c>
      <c r="CI519" s="42" t="s">
        <v>1508</v>
      </c>
      <c r="CJ519" s="42" t="s">
        <v>1508</v>
      </c>
      <c r="CK519" s="42">
        <v>3.1120726030755401</v>
      </c>
      <c r="CL519" s="42">
        <v>3.0521403679065902</v>
      </c>
      <c r="CM519" s="42">
        <v>3.1472260646735402</v>
      </c>
      <c r="CN519" s="42" t="s">
        <v>1508</v>
      </c>
      <c r="CO519" s="42">
        <v>3.2026572744904702</v>
      </c>
      <c r="CP519" s="42">
        <v>3.1360773792864101</v>
      </c>
      <c r="CQ519" s="42">
        <v>3.1629986529227598</v>
      </c>
      <c r="CR519" s="42">
        <v>3.1758212672053698</v>
      </c>
      <c r="CS519" s="42">
        <v>3.1496901177782801</v>
      </c>
      <c r="CT519" s="42">
        <v>3.1523859033098098</v>
      </c>
      <c r="CU519" s="42">
        <v>3.1242018262054598</v>
      </c>
      <c r="CV519" s="42" t="s">
        <v>1508</v>
      </c>
      <c r="CW519" s="42">
        <v>3.1627058504512799</v>
      </c>
      <c r="CX519" s="42">
        <v>3.2936132876103699</v>
      </c>
      <c r="CY519" s="42">
        <v>3.2305607574370701</v>
      </c>
      <c r="CZ519" s="42">
        <v>3.0423811907138498</v>
      </c>
      <c r="DA519" s="42">
        <v>3.25485112030348</v>
      </c>
      <c r="DB519" s="42" t="s">
        <v>1508</v>
      </c>
      <c r="DC519" s="42" t="s">
        <v>1508</v>
      </c>
      <c r="DD519" s="42" t="s">
        <v>1508</v>
      </c>
      <c r="DE519" s="42">
        <v>3.16796406284536</v>
      </c>
      <c r="DF519" s="42" t="s">
        <v>1508</v>
      </c>
      <c r="DG519" s="42">
        <v>3.1059704293945898</v>
      </c>
      <c r="DH519" s="42">
        <v>3.1555443179982698</v>
      </c>
      <c r="DI519" s="42">
        <v>3.0834907940811398</v>
      </c>
      <c r="DJ519" s="42">
        <v>3.1872376209381201</v>
      </c>
      <c r="DK519" s="42">
        <v>3.2121308315361898</v>
      </c>
      <c r="DL519" s="42">
        <v>3.11609466719703</v>
      </c>
      <c r="DM519" s="42" t="s">
        <v>1508</v>
      </c>
      <c r="DN519" s="42">
        <v>3.1387673583584901</v>
      </c>
      <c r="DO519" s="42" t="s">
        <v>1508</v>
      </c>
      <c r="DP519" s="42" t="s">
        <v>1508</v>
      </c>
      <c r="DQ519" s="42">
        <v>3.1200109111000498</v>
      </c>
      <c r="DR519" s="42">
        <v>3.1253846244300201</v>
      </c>
      <c r="DS519" s="42">
        <v>3.12577383586421</v>
      </c>
      <c r="DT519" s="42">
        <v>3.2587010010839998</v>
      </c>
      <c r="DU519" s="42">
        <v>3.21394513984926</v>
      </c>
      <c r="DV519" s="42">
        <v>3.1010761505284199</v>
      </c>
      <c r="DW519" s="42">
        <v>3.1311362306936199</v>
      </c>
      <c r="DX519" s="42" t="s">
        <v>1508</v>
      </c>
      <c r="DY519" s="42">
        <v>3.1001339565486599</v>
      </c>
      <c r="DZ519" s="42">
        <v>3.1940892194755599</v>
      </c>
      <c r="EA519" s="42">
        <v>3.2035352544340698</v>
      </c>
      <c r="EB519" s="42">
        <v>3.1641937044203501</v>
      </c>
      <c r="EC519" s="42">
        <v>3.1941789002166199</v>
      </c>
      <c r="ED519" s="42">
        <v>3.0918003544502501</v>
      </c>
      <c r="EE519" s="42">
        <v>3.1135181328423398</v>
      </c>
      <c r="EF519" s="42" t="s">
        <v>1508</v>
      </c>
      <c r="EG519" s="42" t="s">
        <v>1508</v>
      </c>
      <c r="EH519" s="42">
        <v>3.1557331881090902</v>
      </c>
      <c r="EI519" s="42" t="s">
        <v>1508</v>
      </c>
      <c r="EJ519" s="42" t="s">
        <v>1508</v>
      </c>
      <c r="EK519" s="42" t="s">
        <v>1508</v>
      </c>
      <c r="EL519" s="42">
        <v>3.18397746806458</v>
      </c>
      <c r="EM519" s="42">
        <v>3.1478200036426398</v>
      </c>
      <c r="EN519" s="42">
        <v>2.9909564628104901</v>
      </c>
      <c r="EO519" s="42">
        <v>3.0407311336654801</v>
      </c>
      <c r="EP519" s="42" t="s">
        <v>1508</v>
      </c>
      <c r="EQ519" s="42" t="s">
        <v>1508</v>
      </c>
      <c r="ER519" s="42">
        <v>3.0667765251894799</v>
      </c>
      <c r="ES519" s="42" t="s">
        <v>1508</v>
      </c>
      <c r="ET519" s="42">
        <v>3.1395213254218</v>
      </c>
      <c r="EU519" s="42">
        <v>3.1095713165146699</v>
      </c>
      <c r="EV519" s="42">
        <v>3.0278987951015202</v>
      </c>
      <c r="EW519" s="42" t="s">
        <v>1508</v>
      </c>
      <c r="EX519" s="42">
        <v>3.1600453681668901</v>
      </c>
      <c r="EY519" s="42">
        <v>3.2636766992472901</v>
      </c>
      <c r="EZ519" s="42" t="s">
        <v>1508</v>
      </c>
      <c r="FA519" s="42">
        <v>3.0667662755937601</v>
      </c>
      <c r="FB519" s="42">
        <v>3.1372658896585301</v>
      </c>
      <c r="FC519" s="42">
        <v>3.0923817814403698</v>
      </c>
      <c r="FD519" s="42">
        <v>3.0320051714096601</v>
      </c>
      <c r="FE519" s="42">
        <v>3.3365020419884002</v>
      </c>
      <c r="FF519" s="42">
        <v>3.1427321113092099</v>
      </c>
      <c r="FG519" s="42">
        <v>3.1243961773236899</v>
      </c>
      <c r="FH519" s="42">
        <v>3.1426653767463302</v>
      </c>
      <c r="FI519" s="42">
        <v>3.0941058674278801</v>
      </c>
      <c r="FJ519" s="42">
        <v>3.08628435668449</v>
      </c>
      <c r="FK519" s="42">
        <v>3.1680134615919999</v>
      </c>
      <c r="FL519" s="42">
        <v>3.0589115916786001</v>
      </c>
      <c r="FM519" s="42" t="s">
        <v>1508</v>
      </c>
      <c r="FN519" s="42">
        <v>3.16977747261961</v>
      </c>
      <c r="FO519" s="42" t="s">
        <v>1508</v>
      </c>
      <c r="FP519" s="42">
        <v>3.14048248410342</v>
      </c>
      <c r="FQ519" s="42">
        <v>3.1105406691881199</v>
      </c>
      <c r="FR519" s="42">
        <v>2.8456948845585499</v>
      </c>
      <c r="FS519" s="42">
        <v>3.0807555884045601</v>
      </c>
      <c r="FT519" s="42" t="s">
        <v>1508</v>
      </c>
      <c r="FU519" s="42">
        <v>3.14328279240021</v>
      </c>
      <c r="FV519" s="42">
        <v>3.14968973268771</v>
      </c>
      <c r="FW519" s="42" t="s">
        <v>1508</v>
      </c>
      <c r="FX519" s="42">
        <v>3.1572681021099802</v>
      </c>
      <c r="FY519" s="42">
        <v>3.1067897923993599</v>
      </c>
      <c r="FZ519" s="42">
        <v>3.1637778739155502</v>
      </c>
      <c r="GA519" s="42">
        <v>3.04619961185151</v>
      </c>
      <c r="GB519" s="42">
        <v>3.1121347953795802</v>
      </c>
    </row>
    <row r="520" spans="1:184" x14ac:dyDescent="0.2">
      <c r="A520" s="42" t="s">
        <v>570</v>
      </c>
      <c r="B520" s="42">
        <v>3.14008866668294</v>
      </c>
      <c r="C520" s="42">
        <v>3.0977757031324402</v>
      </c>
      <c r="D520" s="42">
        <v>3.2467294892751801</v>
      </c>
      <c r="E520" s="42">
        <v>3.0840427061529798</v>
      </c>
      <c r="F520" s="42">
        <v>3.1164182282784498</v>
      </c>
      <c r="G520" s="42">
        <v>3.4346953720164901</v>
      </c>
      <c r="H520" s="42">
        <v>3.0593526832154101</v>
      </c>
      <c r="I520" s="42">
        <v>3.0908395930569799</v>
      </c>
      <c r="J520" s="42">
        <v>3.0950927361044802</v>
      </c>
      <c r="K520" s="42">
        <v>3.16027560927186</v>
      </c>
      <c r="L520" s="42">
        <v>3.11595351308944</v>
      </c>
      <c r="M520" s="42">
        <v>3.1629502774019498</v>
      </c>
      <c r="N520" s="42">
        <v>3.5747165308417799</v>
      </c>
      <c r="O520" s="42">
        <v>3.2313409373658701</v>
      </c>
      <c r="P520" s="42">
        <v>3.0991545941830601</v>
      </c>
      <c r="Q520" s="42">
        <v>3.3578229484478701</v>
      </c>
      <c r="R520" s="42">
        <v>3.2500630687238501</v>
      </c>
      <c r="S520" s="42">
        <v>3.0896694821869999</v>
      </c>
      <c r="T520" s="42">
        <v>3.08295976818345</v>
      </c>
      <c r="U520" s="42">
        <v>3.1623851951454398</v>
      </c>
      <c r="V520" s="42" t="s">
        <v>1508</v>
      </c>
      <c r="W520" s="42">
        <v>3.1616194232897401</v>
      </c>
      <c r="X520" s="42">
        <v>3.3340093541168101</v>
      </c>
      <c r="Y520" s="42">
        <v>3.1565206185396102</v>
      </c>
      <c r="Z520" s="42">
        <v>3.10351834713176</v>
      </c>
      <c r="AA520" s="42" t="s">
        <v>1508</v>
      </c>
      <c r="AB520" s="42">
        <v>3.15439317438216</v>
      </c>
      <c r="AC520" s="42">
        <v>3.1079753566859298</v>
      </c>
      <c r="AD520" s="42">
        <v>3.0896701264101898</v>
      </c>
      <c r="AE520" s="42" t="s">
        <v>1508</v>
      </c>
      <c r="AF520" s="42">
        <v>3.2417840672290299</v>
      </c>
      <c r="AG520" s="42">
        <v>3.13540188532173</v>
      </c>
      <c r="AH520" s="42" t="s">
        <v>1508</v>
      </c>
      <c r="AI520" s="42" t="s">
        <v>1508</v>
      </c>
      <c r="AJ520" s="42">
        <v>3.1335070373073899</v>
      </c>
      <c r="AK520" s="42" t="s">
        <v>1508</v>
      </c>
      <c r="AL520" s="42">
        <v>3.1450726479995001</v>
      </c>
      <c r="AM520" s="42">
        <v>3.1739206859334002</v>
      </c>
      <c r="AN520" s="42">
        <v>3.3200231352033902</v>
      </c>
      <c r="AO520" s="42">
        <v>3.1209366833958199</v>
      </c>
      <c r="AP520" s="42" t="s">
        <v>1508</v>
      </c>
      <c r="AQ520" s="42">
        <v>3.27660392044772</v>
      </c>
      <c r="AR520" s="42" t="s">
        <v>1508</v>
      </c>
      <c r="AS520" s="42">
        <v>3.19749600258486</v>
      </c>
      <c r="AT520" s="42">
        <v>3.13660658140516</v>
      </c>
      <c r="AU520" s="42">
        <v>3.0061600196574298</v>
      </c>
      <c r="AV520" s="42">
        <v>3.0828280721110102</v>
      </c>
      <c r="AW520" s="42">
        <v>3.1463490274160502</v>
      </c>
      <c r="AX520" s="42">
        <v>3.17837920927288</v>
      </c>
      <c r="AY520" s="42">
        <v>3.15712444286086</v>
      </c>
      <c r="AZ520" s="42" t="s">
        <v>1508</v>
      </c>
      <c r="BA520" s="42">
        <v>3.0394345641706701</v>
      </c>
      <c r="BB520" s="42">
        <v>3.1645652125077999</v>
      </c>
      <c r="BC520" s="42">
        <v>3.0369457260397499</v>
      </c>
      <c r="BD520" s="42">
        <v>3.13701399283286</v>
      </c>
      <c r="BE520" s="42" t="s">
        <v>1508</v>
      </c>
      <c r="BF520" s="42">
        <v>3.1690630559885098</v>
      </c>
      <c r="BG520" s="42">
        <v>3.1654456954388199</v>
      </c>
      <c r="BH520" s="42">
        <v>3.1013931143726801</v>
      </c>
      <c r="BI520" s="42">
        <v>3.12415253217425</v>
      </c>
      <c r="BJ520" s="42">
        <v>3.3766953681505898</v>
      </c>
      <c r="BK520" s="42">
        <v>3.0855639035309901</v>
      </c>
      <c r="BL520" s="42">
        <v>3.0767312606200998</v>
      </c>
      <c r="BM520" s="42">
        <v>3.11781270980152</v>
      </c>
      <c r="BN520" s="42">
        <v>3.1309243430252098</v>
      </c>
      <c r="BO520" s="42">
        <v>3.0766578361085801</v>
      </c>
      <c r="BP520" s="42">
        <v>3.1644356359449799</v>
      </c>
      <c r="BQ520" s="42">
        <v>3.17640582021789</v>
      </c>
      <c r="BR520" s="42">
        <v>3.2527376298306798</v>
      </c>
      <c r="BS520" s="42" t="s">
        <v>1508</v>
      </c>
      <c r="BT520" s="42">
        <v>3.3198870542508798</v>
      </c>
      <c r="BU520" s="42">
        <v>3.0751120601905599</v>
      </c>
      <c r="BV520" s="42" t="s">
        <v>1508</v>
      </c>
      <c r="BW520" s="42">
        <v>3.2624197821226999</v>
      </c>
      <c r="BX520" s="42">
        <v>3.11824699106824</v>
      </c>
      <c r="BY520" s="42">
        <v>3.1689278402657601</v>
      </c>
      <c r="BZ520" s="42" t="s">
        <v>1508</v>
      </c>
      <c r="CA520" s="42">
        <v>2.9909942120649502</v>
      </c>
      <c r="CB520" s="42" t="s">
        <v>1508</v>
      </c>
      <c r="CC520" s="42">
        <v>3.1454757571452499</v>
      </c>
      <c r="CD520" s="42" t="s">
        <v>1508</v>
      </c>
      <c r="CE520" s="42">
        <v>3.2350134222887799</v>
      </c>
      <c r="CF520" s="42">
        <v>3.1253738149035399</v>
      </c>
      <c r="CG520" s="42">
        <v>3.3208063841676401</v>
      </c>
      <c r="CH520" s="42">
        <v>3.1196673379135902</v>
      </c>
      <c r="CI520" s="42">
        <v>3.1431633405330102</v>
      </c>
      <c r="CJ520" s="42" t="s">
        <v>1508</v>
      </c>
      <c r="CK520" s="42">
        <v>3.0923236737481701</v>
      </c>
      <c r="CL520" s="42" t="s">
        <v>1508</v>
      </c>
      <c r="CM520" s="42">
        <v>3.09957264372995</v>
      </c>
      <c r="CN520" s="42">
        <v>3.1606968371303998</v>
      </c>
      <c r="CO520" s="42">
        <v>3.1090925751012</v>
      </c>
      <c r="CP520" s="42">
        <v>3.0610963702023701</v>
      </c>
      <c r="CQ520" s="42">
        <v>3.0846437093058601</v>
      </c>
      <c r="CR520" s="42">
        <v>3.2294465039207898</v>
      </c>
      <c r="CS520" s="42">
        <v>3.1881939639300598</v>
      </c>
      <c r="CT520" s="42">
        <v>3.0807776409039</v>
      </c>
      <c r="CU520" s="42" t="s">
        <v>1508</v>
      </c>
      <c r="CV520" s="42">
        <v>3.1342051454500002</v>
      </c>
      <c r="CW520" s="42">
        <v>3.16624603204425</v>
      </c>
      <c r="CX520" s="42" t="s">
        <v>1508</v>
      </c>
      <c r="CY520" s="42">
        <v>3.1351327445920201</v>
      </c>
      <c r="CZ520" s="42">
        <v>3.1568267465801201</v>
      </c>
      <c r="DA520" s="42">
        <v>2.99814872332652</v>
      </c>
      <c r="DB520" s="42" t="s">
        <v>1508</v>
      </c>
      <c r="DC520" s="42" t="s">
        <v>1508</v>
      </c>
      <c r="DD520" s="42" t="s">
        <v>1508</v>
      </c>
      <c r="DE520" s="42">
        <v>3.21716811218114</v>
      </c>
      <c r="DF520" s="42">
        <v>3.2912174212594798</v>
      </c>
      <c r="DG520" s="42">
        <v>3.1743721123494102</v>
      </c>
      <c r="DH520" s="42">
        <v>3.06084687215685</v>
      </c>
      <c r="DI520" s="42">
        <v>3.1061001458978699</v>
      </c>
      <c r="DJ520" s="42">
        <v>3.26587124628068</v>
      </c>
      <c r="DK520" s="42">
        <v>2.9069024755694999</v>
      </c>
      <c r="DL520" s="42">
        <v>3.2968546550488602</v>
      </c>
      <c r="DM520" s="42" t="s">
        <v>1508</v>
      </c>
      <c r="DN520" s="42">
        <v>3.1347898895971502</v>
      </c>
      <c r="DO520" s="42" t="s">
        <v>1508</v>
      </c>
      <c r="DP520" s="42" t="s">
        <v>1508</v>
      </c>
      <c r="DQ520" s="42">
        <v>3.1610769096093398</v>
      </c>
      <c r="DR520" s="42">
        <v>3.1332920308711598</v>
      </c>
      <c r="DS520" s="42">
        <v>3.2090039745994998</v>
      </c>
      <c r="DT520" s="42">
        <v>3.2230631415528102</v>
      </c>
      <c r="DU520" s="42">
        <v>3.1473313527058902</v>
      </c>
      <c r="DV520" s="42">
        <v>3.0972023822236001</v>
      </c>
      <c r="DW520" s="42">
        <v>3.2236905132240001</v>
      </c>
      <c r="DX520" s="42" t="s">
        <v>1508</v>
      </c>
      <c r="DY520" s="42">
        <v>3.1063808034976601</v>
      </c>
      <c r="DZ520" s="42" t="s">
        <v>1508</v>
      </c>
      <c r="EA520" s="42" t="s">
        <v>1508</v>
      </c>
      <c r="EB520" s="42">
        <v>3.1705742730492998</v>
      </c>
      <c r="EC520" s="42">
        <v>3.1667554270900902</v>
      </c>
      <c r="ED520" s="42">
        <v>3.2092696563115699</v>
      </c>
      <c r="EE520" s="42">
        <v>3.11796064423172</v>
      </c>
      <c r="EF520" s="42">
        <v>3.31942257677562</v>
      </c>
      <c r="EG520" s="42">
        <v>3.0728678427835501</v>
      </c>
      <c r="EH520" s="42">
        <v>3.14723137554201</v>
      </c>
      <c r="EI520" s="42" t="s">
        <v>1508</v>
      </c>
      <c r="EJ520" s="42" t="s">
        <v>1508</v>
      </c>
      <c r="EK520" s="42">
        <v>3.1711847322035398</v>
      </c>
      <c r="EL520" s="42">
        <v>3.15345010478763</v>
      </c>
      <c r="EM520" s="42">
        <v>3.07986744699088</v>
      </c>
      <c r="EN520" s="42">
        <v>3.0906339727890901</v>
      </c>
      <c r="EO520" s="42">
        <v>3.1584435356541598</v>
      </c>
      <c r="EP520" s="42">
        <v>3.29841139779391</v>
      </c>
      <c r="EQ520" s="42">
        <v>3.1294049601555001</v>
      </c>
      <c r="ER520" s="42">
        <v>3.1368700079380201</v>
      </c>
      <c r="ES520" s="42">
        <v>3.0192717476267501</v>
      </c>
      <c r="ET520" s="42">
        <v>3.0876615882265201</v>
      </c>
      <c r="EU520" s="42">
        <v>3.10953123325692</v>
      </c>
      <c r="EV520" s="42">
        <v>3.1166843285061399</v>
      </c>
      <c r="EW520" s="42" t="s">
        <v>1508</v>
      </c>
      <c r="EX520" s="42">
        <v>3.13361999774932</v>
      </c>
      <c r="EY520" s="42">
        <v>3.1535790048314398</v>
      </c>
      <c r="EZ520" s="42">
        <v>3.1442450360191598</v>
      </c>
      <c r="FA520" s="42">
        <v>3.12634860801748</v>
      </c>
      <c r="FB520" s="42">
        <v>3.1964030338340201</v>
      </c>
      <c r="FC520" s="42">
        <v>3.1238631193634601</v>
      </c>
      <c r="FD520" s="42">
        <v>3.0140119171011301</v>
      </c>
      <c r="FE520" s="42">
        <v>3.1774404585026002</v>
      </c>
      <c r="FF520" s="42">
        <v>3.45935154174337</v>
      </c>
      <c r="FG520" s="42">
        <v>3.23831082771206</v>
      </c>
      <c r="FH520" s="42">
        <v>3.1207873050499599</v>
      </c>
      <c r="FI520" s="42">
        <v>3.1849612497563702</v>
      </c>
      <c r="FJ520" s="42">
        <v>3.1202965627997901</v>
      </c>
      <c r="FK520" s="42">
        <v>3.0758768790729398</v>
      </c>
      <c r="FL520" s="42">
        <v>3.1289751464307902</v>
      </c>
      <c r="FM520" s="42">
        <v>3.1695531473791498</v>
      </c>
      <c r="FN520" s="42">
        <v>3.1586219615239202</v>
      </c>
      <c r="FO520" s="42" t="s">
        <v>1508</v>
      </c>
      <c r="FP520" s="42">
        <v>3.08796857971344</v>
      </c>
      <c r="FQ520" s="42">
        <v>3.1609789836230102</v>
      </c>
      <c r="FR520" s="42" t="s">
        <v>1508</v>
      </c>
      <c r="FS520" s="42">
        <v>3.0755060792453999</v>
      </c>
      <c r="FT520" s="42">
        <v>3.0401671492158999</v>
      </c>
      <c r="FU520" s="42">
        <v>3.1535573212756201</v>
      </c>
      <c r="FV520" s="42">
        <v>3.1440385464268701</v>
      </c>
      <c r="FW520" s="42" t="s">
        <v>1508</v>
      </c>
      <c r="FX520" s="42" t="s">
        <v>1508</v>
      </c>
      <c r="FY520" s="42">
        <v>3.1179869340002999</v>
      </c>
      <c r="FZ520" s="42">
        <v>3.1452616360011798</v>
      </c>
      <c r="GA520" s="42">
        <v>3.1029547137876099</v>
      </c>
      <c r="GB520" s="42">
        <v>3.0964736277188001</v>
      </c>
    </row>
    <row r="521" spans="1:184" x14ac:dyDescent="0.2">
      <c r="A521" s="42" t="s">
        <v>608</v>
      </c>
      <c r="B521" s="42">
        <v>3.1415568726246001</v>
      </c>
      <c r="C521" s="42">
        <v>3.1351301343937301</v>
      </c>
      <c r="D521" s="42" t="s">
        <v>1508</v>
      </c>
      <c r="E521" s="42">
        <v>3.1137623101381302</v>
      </c>
      <c r="F521" s="42">
        <v>3.1019081333987302</v>
      </c>
      <c r="G521" s="42">
        <v>3.1422451837146799</v>
      </c>
      <c r="H521" s="42">
        <v>3.08849702870085</v>
      </c>
      <c r="I521" s="42">
        <v>3.16042602001977</v>
      </c>
      <c r="J521" s="42">
        <v>3.0286893468482399</v>
      </c>
      <c r="K521" s="42">
        <v>3.1179496801837701</v>
      </c>
      <c r="L521" s="42" t="s">
        <v>1508</v>
      </c>
      <c r="M521" s="42">
        <v>3.1252381373265399</v>
      </c>
      <c r="N521" s="42">
        <v>3.30760203249047</v>
      </c>
      <c r="O521" s="42">
        <v>3.17249353520485</v>
      </c>
      <c r="P521" s="42">
        <v>3.0988509420540198</v>
      </c>
      <c r="Q521" s="42">
        <v>3.2595450375253598</v>
      </c>
      <c r="R521" s="42" t="s">
        <v>1508</v>
      </c>
      <c r="S521" s="42">
        <v>3.0062004525715098</v>
      </c>
      <c r="T521" s="42">
        <v>3.12567350640068</v>
      </c>
      <c r="U521" s="42">
        <v>3.2092100912141399</v>
      </c>
      <c r="V521" s="42" t="s">
        <v>1508</v>
      </c>
      <c r="W521" s="42">
        <v>3.1887543556335101</v>
      </c>
      <c r="X521" s="42">
        <v>3.05723910594685</v>
      </c>
      <c r="Y521" s="42">
        <v>3.2614960962803901</v>
      </c>
      <c r="Z521" s="42">
        <v>2.9823233523768802</v>
      </c>
      <c r="AA521" s="42" t="s">
        <v>1508</v>
      </c>
      <c r="AB521" s="42">
        <v>3.1684967541522999</v>
      </c>
      <c r="AC521" s="42" t="s">
        <v>1508</v>
      </c>
      <c r="AD521" s="42">
        <v>3.14974458680331</v>
      </c>
      <c r="AE521" s="42" t="s">
        <v>1508</v>
      </c>
      <c r="AF521" s="42" t="s">
        <v>1508</v>
      </c>
      <c r="AG521" s="42">
        <v>3.11822192082405</v>
      </c>
      <c r="AH521" s="42" t="s">
        <v>1508</v>
      </c>
      <c r="AI521" s="42" t="s">
        <v>1508</v>
      </c>
      <c r="AJ521" s="42">
        <v>3.0519628465742401</v>
      </c>
      <c r="AK521" s="42">
        <v>3.18434268836128</v>
      </c>
      <c r="AL521" s="42">
        <v>3.1840077158483302</v>
      </c>
      <c r="AM521" s="42">
        <v>3.1423799601540301</v>
      </c>
      <c r="AN521" s="42">
        <v>3.2142476127108099</v>
      </c>
      <c r="AO521" s="42">
        <v>3.20175709471915</v>
      </c>
      <c r="AP521" s="42" t="s">
        <v>1508</v>
      </c>
      <c r="AQ521" s="42" t="s">
        <v>1508</v>
      </c>
      <c r="AR521" s="42" t="s">
        <v>1508</v>
      </c>
      <c r="AS521" s="42">
        <v>3.1967819186761299</v>
      </c>
      <c r="AT521" s="42">
        <v>3.1518113826695302</v>
      </c>
      <c r="AU521" s="42">
        <v>3.1491979184574599</v>
      </c>
      <c r="AV521" s="42">
        <v>3.1695765617154699</v>
      </c>
      <c r="AW521" s="42">
        <v>3.2422433369652999</v>
      </c>
      <c r="AX521" s="42">
        <v>3.1973905535885701</v>
      </c>
      <c r="AY521" s="42">
        <v>3.1625420472935302</v>
      </c>
      <c r="AZ521" s="42">
        <v>2.8584380098766098</v>
      </c>
      <c r="BA521" s="42">
        <v>3.0720361574531601</v>
      </c>
      <c r="BB521" s="42">
        <v>3.2486539511683201</v>
      </c>
      <c r="BC521" s="42">
        <v>3.1224282321754502</v>
      </c>
      <c r="BD521" s="42">
        <v>3.1733689846824902</v>
      </c>
      <c r="BE521" s="42">
        <v>3.12129405463067</v>
      </c>
      <c r="BF521" s="42">
        <v>3.0869386807985002</v>
      </c>
      <c r="BG521" s="42">
        <v>3.2735162542010401</v>
      </c>
      <c r="BH521" s="42" t="s">
        <v>1508</v>
      </c>
      <c r="BI521" s="42">
        <v>3.1163865241112401</v>
      </c>
      <c r="BJ521" s="42">
        <v>3.13194893724366</v>
      </c>
      <c r="BK521" s="42" t="s">
        <v>1508</v>
      </c>
      <c r="BL521" s="42">
        <v>3.1027296340984498</v>
      </c>
      <c r="BM521" s="42">
        <v>3.1103687430930602</v>
      </c>
      <c r="BN521" s="42">
        <v>3.19439711947114</v>
      </c>
      <c r="BO521" s="42">
        <v>3.1298369758262501</v>
      </c>
      <c r="BP521" s="42">
        <v>3.0751299885172498</v>
      </c>
      <c r="BQ521" s="42">
        <v>3.0945844402428202</v>
      </c>
      <c r="BR521" s="42">
        <v>3.2400440778591801</v>
      </c>
      <c r="BS521" s="42">
        <v>3.1678927831478099</v>
      </c>
      <c r="BT521" s="42">
        <v>3.2511880958132502</v>
      </c>
      <c r="BU521" s="42">
        <v>3.0963489362423</v>
      </c>
      <c r="BV521" s="42" t="s">
        <v>1508</v>
      </c>
      <c r="BW521" s="42">
        <v>3.08895219724669</v>
      </c>
      <c r="BX521" s="42">
        <v>3.1377737274608002</v>
      </c>
      <c r="BY521" s="42" t="s">
        <v>1508</v>
      </c>
      <c r="BZ521" s="42" t="s">
        <v>1508</v>
      </c>
      <c r="CA521" s="42">
        <v>3.1131383460147801</v>
      </c>
      <c r="CB521" s="42" t="s">
        <v>1508</v>
      </c>
      <c r="CC521" s="42">
        <v>3.0806641769904899</v>
      </c>
      <c r="CD521" s="42" t="s">
        <v>1508</v>
      </c>
      <c r="CE521" s="42">
        <v>3.1817734819997101</v>
      </c>
      <c r="CF521" s="42">
        <v>3.0648446521964998</v>
      </c>
      <c r="CG521" s="42">
        <v>3.3349295711829798</v>
      </c>
      <c r="CH521" s="42">
        <v>3.10783151754163</v>
      </c>
      <c r="CI521" s="42">
        <v>3.0091046988477999</v>
      </c>
      <c r="CJ521" s="42">
        <v>2.9656458091184699</v>
      </c>
      <c r="CK521" s="42">
        <v>3.1381106744027698</v>
      </c>
      <c r="CL521" s="42">
        <v>3.1436104373088098</v>
      </c>
      <c r="CM521" s="42">
        <v>3.15733451239173</v>
      </c>
      <c r="CN521" s="42" t="s">
        <v>1508</v>
      </c>
      <c r="CO521" s="42">
        <v>3.0767664019372001</v>
      </c>
      <c r="CP521" s="42">
        <v>3.202947385121</v>
      </c>
      <c r="CQ521" s="42">
        <v>3.1295905206354702</v>
      </c>
      <c r="CR521" s="42">
        <v>3.18749795574058</v>
      </c>
      <c r="CS521" s="42">
        <v>3.12901062414246</v>
      </c>
      <c r="CT521" s="42" t="s">
        <v>1508</v>
      </c>
      <c r="CU521" s="42">
        <v>3.19091620185345</v>
      </c>
      <c r="CV521" s="42">
        <v>3.1356264331822099</v>
      </c>
      <c r="CW521" s="42">
        <v>3.2138166806842898</v>
      </c>
      <c r="CX521" s="42" t="s">
        <v>1508</v>
      </c>
      <c r="CY521" s="42">
        <v>3.1374272160801402</v>
      </c>
      <c r="CZ521" s="42">
        <v>3.3589733428622601</v>
      </c>
      <c r="DA521" s="42" t="s">
        <v>1508</v>
      </c>
      <c r="DB521" s="42" t="s">
        <v>1508</v>
      </c>
      <c r="DC521" s="42" t="s">
        <v>1508</v>
      </c>
      <c r="DD521" s="42" t="s">
        <v>1508</v>
      </c>
      <c r="DE521" s="42" t="s">
        <v>1508</v>
      </c>
      <c r="DF521" s="42">
        <v>3.2456560166012198</v>
      </c>
      <c r="DG521" s="42">
        <v>3.1346585737244901</v>
      </c>
      <c r="DH521" s="42">
        <v>3.0534985654301399</v>
      </c>
      <c r="DI521" s="42">
        <v>3.1772478434723999</v>
      </c>
      <c r="DJ521" s="42">
        <v>3.1333343089978598</v>
      </c>
      <c r="DK521" s="42">
        <v>3.20900747725381</v>
      </c>
      <c r="DL521" s="42">
        <v>3.0203918753835199</v>
      </c>
      <c r="DM521" s="42" t="s">
        <v>1508</v>
      </c>
      <c r="DN521" s="42">
        <v>3.1610598088398199</v>
      </c>
      <c r="DO521" s="42" t="s">
        <v>1508</v>
      </c>
      <c r="DP521" s="42" t="s">
        <v>1508</v>
      </c>
      <c r="DQ521" s="42">
        <v>3.0885959180046898</v>
      </c>
      <c r="DR521" s="42">
        <v>3.1219027173574898</v>
      </c>
      <c r="DS521" s="42">
        <v>3.15524427034602</v>
      </c>
      <c r="DT521" s="42">
        <v>3.4482797974785901</v>
      </c>
      <c r="DU521" s="42">
        <v>3.2808936344677502</v>
      </c>
      <c r="DV521" s="42">
        <v>3.0658458013599401</v>
      </c>
      <c r="DW521" s="42">
        <v>3.15591523033613</v>
      </c>
      <c r="DX521" s="42">
        <v>3.3011011906722301</v>
      </c>
      <c r="DY521" s="42">
        <v>3.1931453477485099</v>
      </c>
      <c r="DZ521" s="42" t="s">
        <v>1508</v>
      </c>
      <c r="EA521" s="42" t="s">
        <v>1508</v>
      </c>
      <c r="EB521" s="42">
        <v>3.0490965415346998</v>
      </c>
      <c r="EC521" s="42">
        <v>3.1271127907535301</v>
      </c>
      <c r="ED521" s="42">
        <v>3.0764920326050298</v>
      </c>
      <c r="EE521" s="42">
        <v>3.1226594678050201</v>
      </c>
      <c r="EF521" s="42">
        <v>3.2306425461822799</v>
      </c>
      <c r="EG521" s="42" t="s">
        <v>1508</v>
      </c>
      <c r="EH521" s="42">
        <v>3.1580868918319802</v>
      </c>
      <c r="EI521" s="42" t="s">
        <v>1508</v>
      </c>
      <c r="EJ521" s="42">
        <v>3.13794678416965</v>
      </c>
      <c r="EK521" s="42" t="s">
        <v>1508</v>
      </c>
      <c r="EL521" s="42">
        <v>3.1329277300568901</v>
      </c>
      <c r="EM521" s="42">
        <v>3.1666375737886501</v>
      </c>
      <c r="EN521" s="42">
        <v>3.1066137021565101</v>
      </c>
      <c r="EO521" s="42">
        <v>3.1703269064428201</v>
      </c>
      <c r="EP521" s="42" t="s">
        <v>1508</v>
      </c>
      <c r="EQ521" s="42" t="s">
        <v>1508</v>
      </c>
      <c r="ER521" s="42">
        <v>3.1446273592974698</v>
      </c>
      <c r="ES521" s="42">
        <v>3.1557635381539799</v>
      </c>
      <c r="ET521" s="42" t="s">
        <v>1508</v>
      </c>
      <c r="EU521" s="42" t="s">
        <v>1508</v>
      </c>
      <c r="EV521" s="42">
        <v>3.1203683968309499</v>
      </c>
      <c r="EW521" s="42" t="s">
        <v>1508</v>
      </c>
      <c r="EX521" s="42">
        <v>3.1349830812138002</v>
      </c>
      <c r="EY521" s="42">
        <v>3.1419353584017502</v>
      </c>
      <c r="EZ521" s="42" t="s">
        <v>1508</v>
      </c>
      <c r="FA521" s="42">
        <v>3.1108872609282399</v>
      </c>
      <c r="FB521" s="42">
        <v>3.0721647968368799</v>
      </c>
      <c r="FC521" s="42">
        <v>3.2428223964230098</v>
      </c>
      <c r="FD521" s="42">
        <v>3.1966853993070901</v>
      </c>
      <c r="FE521" s="42">
        <v>2.99842723552625</v>
      </c>
      <c r="FF521" s="42">
        <v>3.1555037902115002</v>
      </c>
      <c r="FG521" s="42">
        <v>3.2635657574936801</v>
      </c>
      <c r="FH521" s="42">
        <v>3.1397135046863398</v>
      </c>
      <c r="FI521" s="42">
        <v>3.0737167374163898</v>
      </c>
      <c r="FJ521" s="42">
        <v>3.0872218112766201</v>
      </c>
      <c r="FK521" s="42">
        <v>3.1416485092032098</v>
      </c>
      <c r="FL521" s="42">
        <v>3.2469717622313401</v>
      </c>
      <c r="FM521" s="42">
        <v>3.2849744824444702</v>
      </c>
      <c r="FN521" s="42">
        <v>3.1415568726246001</v>
      </c>
      <c r="FO521" s="42" t="s">
        <v>1508</v>
      </c>
      <c r="FP521" s="42">
        <v>3.1775031772613902</v>
      </c>
      <c r="FQ521" s="42">
        <v>3.2661502885752101</v>
      </c>
      <c r="FR521" s="42">
        <v>3.0836884894573799</v>
      </c>
      <c r="FS521" s="42">
        <v>3.2894280289967099</v>
      </c>
      <c r="FT521" s="42">
        <v>3.1069415381823</v>
      </c>
      <c r="FU521" s="42">
        <v>3.1729008420063098</v>
      </c>
      <c r="FV521" s="42">
        <v>3.1575805389595102</v>
      </c>
      <c r="FW521" s="42" t="s">
        <v>1508</v>
      </c>
      <c r="FX521" s="42">
        <v>3.0459501463667</v>
      </c>
      <c r="FY521" s="42">
        <v>3.0896714058436401</v>
      </c>
      <c r="FZ521" s="42">
        <v>3.1322481136075302</v>
      </c>
      <c r="GA521" s="42">
        <v>3.0865696869388102</v>
      </c>
      <c r="GB521" s="42">
        <v>3.1809368121944299</v>
      </c>
    </row>
    <row r="522" spans="1:184" x14ac:dyDescent="0.2">
      <c r="A522" s="42" t="s">
        <v>802</v>
      </c>
      <c r="B522" s="42">
        <v>3.14166192037592</v>
      </c>
      <c r="C522" s="42">
        <v>3.2781950296468501</v>
      </c>
      <c r="D522" s="42" t="s">
        <v>1508</v>
      </c>
      <c r="E522" s="42" t="s">
        <v>1508</v>
      </c>
      <c r="F522" s="42" t="s">
        <v>1508</v>
      </c>
      <c r="G522" s="42" t="s">
        <v>1508</v>
      </c>
      <c r="H522" s="42" t="s">
        <v>1508</v>
      </c>
      <c r="I522" s="42" t="s">
        <v>1508</v>
      </c>
      <c r="J522" s="42" t="s">
        <v>1508</v>
      </c>
      <c r="K522" s="42" t="s">
        <v>1508</v>
      </c>
      <c r="L522" s="42" t="s">
        <v>1508</v>
      </c>
      <c r="M522" s="42" t="s">
        <v>1508</v>
      </c>
      <c r="N522" s="42" t="s">
        <v>1508</v>
      </c>
      <c r="O522" s="42" t="s">
        <v>1508</v>
      </c>
      <c r="P522" s="42" t="s">
        <v>1508</v>
      </c>
      <c r="Q522" s="42" t="s">
        <v>1508</v>
      </c>
      <c r="R522" s="42" t="s">
        <v>1508</v>
      </c>
      <c r="S522" s="42" t="s">
        <v>1508</v>
      </c>
      <c r="T522" s="42" t="s">
        <v>1508</v>
      </c>
      <c r="U522" s="42" t="s">
        <v>1508</v>
      </c>
      <c r="V522" s="42" t="s">
        <v>1508</v>
      </c>
      <c r="W522" s="42" t="s">
        <v>1508</v>
      </c>
      <c r="X522" s="42" t="s">
        <v>1508</v>
      </c>
      <c r="Y522" s="42" t="s">
        <v>1508</v>
      </c>
      <c r="Z522" s="42" t="s">
        <v>1508</v>
      </c>
      <c r="AA522" s="42" t="s">
        <v>1508</v>
      </c>
      <c r="AB522" s="42" t="s">
        <v>1508</v>
      </c>
      <c r="AC522" s="42" t="s">
        <v>1508</v>
      </c>
      <c r="AD522" s="42" t="s">
        <v>1508</v>
      </c>
      <c r="AE522" s="42" t="s">
        <v>1508</v>
      </c>
      <c r="AF522" s="42" t="s">
        <v>1508</v>
      </c>
      <c r="AG522" s="42" t="s">
        <v>1508</v>
      </c>
      <c r="AH522" s="42" t="s">
        <v>1508</v>
      </c>
      <c r="AI522" s="42" t="s">
        <v>1508</v>
      </c>
      <c r="AJ522" s="42" t="s">
        <v>1508</v>
      </c>
      <c r="AK522" s="42" t="s">
        <v>1508</v>
      </c>
      <c r="AL522" s="42" t="s">
        <v>1508</v>
      </c>
      <c r="AM522" s="42" t="s">
        <v>1508</v>
      </c>
      <c r="AN522" s="42" t="s">
        <v>1508</v>
      </c>
      <c r="AO522" s="42" t="s">
        <v>1508</v>
      </c>
      <c r="AP522" s="42" t="s">
        <v>1508</v>
      </c>
      <c r="AQ522" s="42" t="s">
        <v>1508</v>
      </c>
      <c r="AR522" s="42" t="s">
        <v>1508</v>
      </c>
      <c r="AS522" s="42" t="s">
        <v>1508</v>
      </c>
      <c r="AT522" s="42" t="s">
        <v>1508</v>
      </c>
      <c r="AU522" s="42" t="s">
        <v>1508</v>
      </c>
      <c r="AV522" s="42" t="s">
        <v>1508</v>
      </c>
      <c r="AW522" s="42" t="s">
        <v>1508</v>
      </c>
      <c r="AX522" s="42" t="s">
        <v>1508</v>
      </c>
      <c r="AY522" s="42" t="s">
        <v>1508</v>
      </c>
      <c r="AZ522" s="42" t="s">
        <v>1508</v>
      </c>
      <c r="BA522" s="42" t="s">
        <v>1508</v>
      </c>
      <c r="BB522" s="42" t="s">
        <v>1508</v>
      </c>
      <c r="BC522" s="42" t="s">
        <v>1508</v>
      </c>
      <c r="BD522" s="42" t="s">
        <v>1508</v>
      </c>
      <c r="BE522" s="42" t="s">
        <v>1508</v>
      </c>
      <c r="BF522" s="42" t="s">
        <v>1508</v>
      </c>
      <c r="BG522" s="42" t="s">
        <v>1508</v>
      </c>
      <c r="BH522" s="42" t="s">
        <v>1508</v>
      </c>
      <c r="BI522" s="42" t="s">
        <v>1508</v>
      </c>
      <c r="BJ522" s="42" t="s">
        <v>1508</v>
      </c>
      <c r="BK522" s="42" t="s">
        <v>1508</v>
      </c>
      <c r="BL522" s="42" t="s">
        <v>1508</v>
      </c>
      <c r="BM522" s="42" t="s">
        <v>1508</v>
      </c>
      <c r="BN522" s="42" t="s">
        <v>1508</v>
      </c>
      <c r="BO522" s="42" t="s">
        <v>1508</v>
      </c>
      <c r="BP522" s="42" t="s">
        <v>1508</v>
      </c>
      <c r="BQ522" s="42" t="s">
        <v>1508</v>
      </c>
      <c r="BR522" s="42" t="s">
        <v>1508</v>
      </c>
      <c r="BS522" s="42" t="s">
        <v>1508</v>
      </c>
      <c r="BT522" s="42" t="s">
        <v>1508</v>
      </c>
      <c r="BU522" s="42" t="s">
        <v>1508</v>
      </c>
      <c r="BV522" s="42" t="s">
        <v>1508</v>
      </c>
      <c r="BW522" s="42" t="s">
        <v>1508</v>
      </c>
      <c r="BX522" s="42" t="s">
        <v>1508</v>
      </c>
      <c r="BY522" s="42" t="s">
        <v>1508</v>
      </c>
      <c r="BZ522" s="42" t="s">
        <v>1508</v>
      </c>
      <c r="CA522" s="42" t="s">
        <v>1508</v>
      </c>
      <c r="CB522" s="42" t="s">
        <v>1508</v>
      </c>
      <c r="CC522" s="42" t="s">
        <v>1508</v>
      </c>
      <c r="CD522" s="42" t="s">
        <v>1508</v>
      </c>
      <c r="CE522" s="42" t="s">
        <v>1508</v>
      </c>
      <c r="CF522" s="42" t="s">
        <v>1508</v>
      </c>
      <c r="CG522" s="42" t="s">
        <v>1508</v>
      </c>
      <c r="CH522" s="42" t="s">
        <v>1508</v>
      </c>
      <c r="CI522" s="42" t="s">
        <v>1508</v>
      </c>
      <c r="CJ522" s="42" t="s">
        <v>1508</v>
      </c>
      <c r="CK522" s="42" t="s">
        <v>1508</v>
      </c>
      <c r="CL522" s="42" t="s">
        <v>1508</v>
      </c>
      <c r="CM522" s="42" t="s">
        <v>1508</v>
      </c>
      <c r="CN522" s="42" t="s">
        <v>1508</v>
      </c>
      <c r="CO522" s="42" t="s">
        <v>1508</v>
      </c>
      <c r="CP522" s="42" t="s">
        <v>1508</v>
      </c>
      <c r="CQ522" s="42" t="s">
        <v>1508</v>
      </c>
      <c r="CR522" s="42" t="s">
        <v>1508</v>
      </c>
      <c r="CS522" s="42" t="s">
        <v>1508</v>
      </c>
      <c r="CT522" s="42" t="s">
        <v>1508</v>
      </c>
      <c r="CU522" s="42" t="s">
        <v>1508</v>
      </c>
      <c r="CV522" s="42" t="s">
        <v>1508</v>
      </c>
      <c r="CW522" s="42" t="s">
        <v>1508</v>
      </c>
      <c r="CX522" s="42" t="s">
        <v>1508</v>
      </c>
      <c r="CY522" s="42" t="s">
        <v>1508</v>
      </c>
      <c r="CZ522" s="42" t="s">
        <v>1508</v>
      </c>
      <c r="DA522" s="42" t="s">
        <v>1508</v>
      </c>
      <c r="DB522" s="42" t="s">
        <v>1508</v>
      </c>
      <c r="DC522" s="42" t="s">
        <v>1508</v>
      </c>
      <c r="DD522" s="42" t="s">
        <v>1508</v>
      </c>
      <c r="DE522" s="42" t="s">
        <v>1508</v>
      </c>
      <c r="DF522" s="42" t="s">
        <v>1508</v>
      </c>
      <c r="DG522" s="42" t="s">
        <v>1508</v>
      </c>
      <c r="DH522" s="42" t="s">
        <v>1508</v>
      </c>
      <c r="DI522" s="42" t="s">
        <v>1508</v>
      </c>
      <c r="DJ522" s="42" t="s">
        <v>1508</v>
      </c>
      <c r="DK522" s="42" t="s">
        <v>1508</v>
      </c>
      <c r="DL522" s="42" t="s">
        <v>1508</v>
      </c>
      <c r="DM522" s="42" t="s">
        <v>1508</v>
      </c>
      <c r="DN522" s="42" t="s">
        <v>1508</v>
      </c>
      <c r="DO522" s="42" t="s">
        <v>1508</v>
      </c>
      <c r="DP522" s="42" t="s">
        <v>1508</v>
      </c>
      <c r="DQ522" s="42" t="s">
        <v>1508</v>
      </c>
      <c r="DR522" s="42" t="s">
        <v>1508</v>
      </c>
      <c r="DS522" s="42" t="s">
        <v>1508</v>
      </c>
      <c r="DT522" s="42" t="s">
        <v>1508</v>
      </c>
      <c r="DU522" s="42" t="s">
        <v>1508</v>
      </c>
      <c r="DV522" s="42" t="s">
        <v>1508</v>
      </c>
      <c r="DW522" s="42" t="s">
        <v>1508</v>
      </c>
      <c r="DX522" s="42" t="s">
        <v>1508</v>
      </c>
      <c r="DY522" s="42" t="s">
        <v>1508</v>
      </c>
      <c r="DZ522" s="42" t="s">
        <v>1508</v>
      </c>
      <c r="EA522" s="42" t="s">
        <v>1508</v>
      </c>
      <c r="EB522" s="42" t="s">
        <v>1508</v>
      </c>
      <c r="EC522" s="42" t="s">
        <v>1508</v>
      </c>
      <c r="ED522" s="42" t="s">
        <v>1508</v>
      </c>
      <c r="EE522" s="42" t="s">
        <v>1508</v>
      </c>
      <c r="EF522" s="42" t="s">
        <v>1508</v>
      </c>
      <c r="EG522" s="42" t="s">
        <v>1508</v>
      </c>
      <c r="EH522" s="42" t="s">
        <v>1508</v>
      </c>
      <c r="EI522" s="42" t="s">
        <v>1508</v>
      </c>
      <c r="EJ522" s="42" t="s">
        <v>1508</v>
      </c>
      <c r="EK522" s="42" t="s">
        <v>1508</v>
      </c>
      <c r="EL522" s="42" t="s">
        <v>1508</v>
      </c>
      <c r="EM522" s="42" t="s">
        <v>1508</v>
      </c>
      <c r="EN522" s="42" t="s">
        <v>1508</v>
      </c>
      <c r="EO522" s="42" t="s">
        <v>1508</v>
      </c>
      <c r="EP522" s="42" t="s">
        <v>1508</v>
      </c>
      <c r="EQ522" s="42" t="s">
        <v>1508</v>
      </c>
      <c r="ER522" s="42" t="s">
        <v>1508</v>
      </c>
      <c r="ES522" s="42" t="s">
        <v>1508</v>
      </c>
      <c r="ET522" s="42" t="s">
        <v>1508</v>
      </c>
      <c r="EU522" s="42" t="s">
        <v>1508</v>
      </c>
      <c r="EV522" s="42" t="s">
        <v>1508</v>
      </c>
      <c r="EW522" s="42" t="s">
        <v>1508</v>
      </c>
      <c r="EX522" s="42" t="s">
        <v>1508</v>
      </c>
      <c r="EY522" s="42" t="s">
        <v>1508</v>
      </c>
      <c r="EZ522" s="42" t="s">
        <v>1508</v>
      </c>
      <c r="FA522" s="42" t="s">
        <v>1508</v>
      </c>
      <c r="FB522" s="42">
        <v>3.14166192037592</v>
      </c>
      <c r="FC522" s="42" t="s">
        <v>1508</v>
      </c>
      <c r="FD522" s="42" t="s">
        <v>1508</v>
      </c>
      <c r="FE522" s="42" t="s">
        <v>1508</v>
      </c>
      <c r="FF522" s="42" t="s">
        <v>1508</v>
      </c>
      <c r="FG522" s="42" t="s">
        <v>1508</v>
      </c>
      <c r="FH522" s="42" t="s">
        <v>1508</v>
      </c>
      <c r="FI522" s="42" t="s">
        <v>1508</v>
      </c>
      <c r="FJ522" s="42" t="s">
        <v>1508</v>
      </c>
      <c r="FK522" s="42" t="s">
        <v>1508</v>
      </c>
      <c r="FL522" s="42" t="s">
        <v>1508</v>
      </c>
      <c r="FM522" s="42" t="s">
        <v>1508</v>
      </c>
      <c r="FN522" s="42" t="s">
        <v>1508</v>
      </c>
      <c r="FO522" s="42" t="s">
        <v>1508</v>
      </c>
      <c r="FP522" s="42" t="s">
        <v>1508</v>
      </c>
      <c r="FQ522" s="42" t="s">
        <v>1508</v>
      </c>
      <c r="FR522" s="42" t="s">
        <v>1508</v>
      </c>
      <c r="FS522" s="42" t="s">
        <v>1508</v>
      </c>
      <c r="FT522" s="42" t="s">
        <v>1508</v>
      </c>
      <c r="FU522" s="42" t="s">
        <v>1508</v>
      </c>
      <c r="FV522" s="42" t="s">
        <v>1508</v>
      </c>
      <c r="FW522" s="42" t="s">
        <v>1508</v>
      </c>
      <c r="FX522" s="42" t="s">
        <v>1508</v>
      </c>
      <c r="FY522" s="42" t="s">
        <v>1508</v>
      </c>
      <c r="FZ522" s="42" t="s">
        <v>1508</v>
      </c>
      <c r="GA522" s="42" t="s">
        <v>1508</v>
      </c>
      <c r="GB522" s="42" t="s">
        <v>1508</v>
      </c>
    </row>
    <row r="523" spans="1:184" x14ac:dyDescent="0.2">
      <c r="A523" s="42" t="s">
        <v>564</v>
      </c>
      <c r="B523" s="42">
        <v>3.1416972461856698</v>
      </c>
      <c r="C523" s="42">
        <v>3.0933039864734799</v>
      </c>
      <c r="D523" s="42">
        <v>3.0760425819560502</v>
      </c>
      <c r="E523" s="42">
        <v>3.0854735407890299</v>
      </c>
      <c r="F523" s="42">
        <v>3.2145018619581598</v>
      </c>
      <c r="G523" s="42">
        <v>3.7263384308351299</v>
      </c>
      <c r="H523" s="42">
        <v>3.0565728892914201</v>
      </c>
      <c r="I523" s="42">
        <v>3.0900032460426399</v>
      </c>
      <c r="J523" s="42">
        <v>3.1026072827919098</v>
      </c>
      <c r="K523" s="42">
        <v>3.1118012950593101</v>
      </c>
      <c r="L523" s="42" t="s">
        <v>1508</v>
      </c>
      <c r="M523" s="42">
        <v>3.1509093523310301</v>
      </c>
      <c r="N523" s="42">
        <v>3.9186086708333399</v>
      </c>
      <c r="O523" s="42">
        <v>3.2643730669383602</v>
      </c>
      <c r="P523" s="42">
        <v>3.1226487711425199</v>
      </c>
      <c r="Q523" s="42">
        <v>3.2894406996901102</v>
      </c>
      <c r="R523" s="42" t="s">
        <v>1508</v>
      </c>
      <c r="S523" s="42">
        <v>3.1065720668650201</v>
      </c>
      <c r="T523" s="42">
        <v>3.2009735001249</v>
      </c>
      <c r="U523" s="42">
        <v>3.0982126277925501</v>
      </c>
      <c r="V523" s="42" t="s">
        <v>1508</v>
      </c>
      <c r="W523" s="42">
        <v>3.0833882488986601</v>
      </c>
      <c r="X523" s="42" t="s">
        <v>1508</v>
      </c>
      <c r="Y523" s="42">
        <v>3.0240072792089498</v>
      </c>
      <c r="Z523" s="42">
        <v>3.0481137935606299</v>
      </c>
      <c r="AA523" s="42" t="s">
        <v>1508</v>
      </c>
      <c r="AB523" s="42">
        <v>3.2362783727918298</v>
      </c>
      <c r="AC523" s="42">
        <v>3.0836815650899898</v>
      </c>
      <c r="AD523" s="42">
        <v>3.1468797864473901</v>
      </c>
      <c r="AE523" s="42">
        <v>3.15317024248851</v>
      </c>
      <c r="AF523" s="42" t="s">
        <v>1508</v>
      </c>
      <c r="AG523" s="42">
        <v>3.1997113558948902</v>
      </c>
      <c r="AH523" s="42" t="s">
        <v>1508</v>
      </c>
      <c r="AI523" s="42" t="s">
        <v>1508</v>
      </c>
      <c r="AJ523" s="42">
        <v>3.1324973423057698</v>
      </c>
      <c r="AK523" s="42">
        <v>3.0069054514745299</v>
      </c>
      <c r="AL523" s="42">
        <v>3.1112373473811501</v>
      </c>
      <c r="AM523" s="42">
        <v>3.1122802904856801</v>
      </c>
      <c r="AN523" s="42">
        <v>3.3694090902285501</v>
      </c>
      <c r="AO523" s="42">
        <v>3.1820617702157099</v>
      </c>
      <c r="AP523" s="42" t="s">
        <v>1508</v>
      </c>
      <c r="AQ523" s="42">
        <v>3.51895872631775</v>
      </c>
      <c r="AR523" s="42">
        <v>3.34271124203249</v>
      </c>
      <c r="AS523" s="42">
        <v>3.1709057105163501</v>
      </c>
      <c r="AT523" s="42">
        <v>3.1096912225459801</v>
      </c>
      <c r="AU523" s="42">
        <v>3.1091436590332999</v>
      </c>
      <c r="AV523" s="42">
        <v>3.0941671110554401</v>
      </c>
      <c r="AW523" s="42">
        <v>2.9560506934886401</v>
      </c>
      <c r="AX523" s="42">
        <v>3.1597521628852099</v>
      </c>
      <c r="AY523" s="42">
        <v>3.0500751246876501</v>
      </c>
      <c r="AZ523" s="42" t="s">
        <v>1508</v>
      </c>
      <c r="BA523" s="42">
        <v>3.1475773025525902</v>
      </c>
      <c r="BB523" s="42">
        <v>3.0745829169471102</v>
      </c>
      <c r="BC523" s="42">
        <v>3.0852701045676798</v>
      </c>
      <c r="BD523" s="42">
        <v>3.1811988587919</v>
      </c>
      <c r="BE523" s="42">
        <v>3.1806041314414299</v>
      </c>
      <c r="BF523" s="42">
        <v>3.17907344766558</v>
      </c>
      <c r="BG523" s="42">
        <v>3.0439033723267901</v>
      </c>
      <c r="BH523" s="42">
        <v>3.1352424597161801</v>
      </c>
      <c r="BI523" s="42">
        <v>3.12371778633401</v>
      </c>
      <c r="BJ523" s="42">
        <v>3.38982218987866</v>
      </c>
      <c r="BK523" s="42">
        <v>3.0676690571671901</v>
      </c>
      <c r="BL523" s="42">
        <v>3.1234319443835199</v>
      </c>
      <c r="BM523" s="42">
        <v>3.12506152715194</v>
      </c>
      <c r="BN523" s="42">
        <v>3.0812274489818599</v>
      </c>
      <c r="BO523" s="42">
        <v>3.0607367125895499</v>
      </c>
      <c r="BP523" s="42">
        <v>3.2127198508362498</v>
      </c>
      <c r="BQ523" s="42">
        <v>3.1054454286449502</v>
      </c>
      <c r="BR523" s="42">
        <v>3.2286950453709098</v>
      </c>
      <c r="BS523" s="42">
        <v>3.2087368861997501</v>
      </c>
      <c r="BT523" s="42">
        <v>3.3699431477491602</v>
      </c>
      <c r="BU523" s="42">
        <v>3.0534401317786299</v>
      </c>
      <c r="BV523" s="42" t="s">
        <v>1508</v>
      </c>
      <c r="BW523" s="42">
        <v>3.5973574656938001</v>
      </c>
      <c r="BX523" s="42">
        <v>3.0875839410070598</v>
      </c>
      <c r="BY523" s="42">
        <v>3.0663771870729502</v>
      </c>
      <c r="BZ523" s="42">
        <v>2.9804394029424799</v>
      </c>
      <c r="CA523" s="42">
        <v>2.9860963256536599</v>
      </c>
      <c r="CB523" s="42" t="s">
        <v>1508</v>
      </c>
      <c r="CC523" s="42">
        <v>3.1488597362745301</v>
      </c>
      <c r="CD523" s="42" t="s">
        <v>1508</v>
      </c>
      <c r="CE523" s="42">
        <v>3.2505601326361799</v>
      </c>
      <c r="CF523" s="42">
        <v>3.1620694698128702</v>
      </c>
      <c r="CG523" s="42">
        <v>3.3056055772875399</v>
      </c>
      <c r="CH523" s="42">
        <v>3.0942322822725998</v>
      </c>
      <c r="CI523" s="42">
        <v>3.1596956696340599</v>
      </c>
      <c r="CJ523" s="42">
        <v>3.30803360786122</v>
      </c>
      <c r="CK523" s="42">
        <v>3.1761298165270899</v>
      </c>
      <c r="CL523" s="42">
        <v>3.2970744184923499</v>
      </c>
      <c r="CM523" s="42">
        <v>3.0989616325805098</v>
      </c>
      <c r="CN523" s="42" t="s">
        <v>1508</v>
      </c>
      <c r="CO523" s="42">
        <v>3.08070512563414</v>
      </c>
      <c r="CP523" s="42">
        <v>3.1000053308731501</v>
      </c>
      <c r="CQ523" s="42">
        <v>3.0645223025956301</v>
      </c>
      <c r="CR523" s="42">
        <v>3.0518877190523899</v>
      </c>
      <c r="CS523" s="42">
        <v>3.3658677911086898</v>
      </c>
      <c r="CT523" s="42">
        <v>3.2175078994809199</v>
      </c>
      <c r="CU523" s="42">
        <v>3.3050043798214799</v>
      </c>
      <c r="CV523" s="42">
        <v>3.4000335437337199</v>
      </c>
      <c r="CW523" s="42">
        <v>3.0999868114371498</v>
      </c>
      <c r="CX523" s="42">
        <v>3.22101102913033</v>
      </c>
      <c r="CY523" s="42">
        <v>3.1623324511140698</v>
      </c>
      <c r="CZ523" s="42">
        <v>3.06910094373284</v>
      </c>
      <c r="DA523" s="42">
        <v>3.2927396428277702</v>
      </c>
      <c r="DB523" s="42" t="s">
        <v>1508</v>
      </c>
      <c r="DC523" s="42" t="s">
        <v>1508</v>
      </c>
      <c r="DD523" s="42" t="s">
        <v>1508</v>
      </c>
      <c r="DE523" s="42">
        <v>3.2111492068116099</v>
      </c>
      <c r="DF523" s="42">
        <v>3.2428252246986</v>
      </c>
      <c r="DG523" s="42">
        <v>3.0400835440702401</v>
      </c>
      <c r="DH523" s="42">
        <v>3.2638216187744198</v>
      </c>
      <c r="DI523" s="42">
        <v>3.1047480956688598</v>
      </c>
      <c r="DJ523" s="42">
        <v>3.29103051664972</v>
      </c>
      <c r="DK523" s="42">
        <v>3.2079521820614301</v>
      </c>
      <c r="DL523" s="42">
        <v>3.3646093746709398</v>
      </c>
      <c r="DM523" s="42" t="s">
        <v>1508</v>
      </c>
      <c r="DN523" s="42">
        <v>3.1512138601004702</v>
      </c>
      <c r="DO523" s="42">
        <v>3.15951398303346</v>
      </c>
      <c r="DP523" s="42" t="s">
        <v>1508</v>
      </c>
      <c r="DQ523" s="42">
        <v>3.1138109851906801</v>
      </c>
      <c r="DR523" s="42">
        <v>3.2159189671179198</v>
      </c>
      <c r="DS523" s="42">
        <v>3.3197083723614398</v>
      </c>
      <c r="DT523" s="42">
        <v>3.27352759661663</v>
      </c>
      <c r="DU523" s="42">
        <v>3.1559168771662498</v>
      </c>
      <c r="DV523" s="42">
        <v>3.13291762575976</v>
      </c>
      <c r="DW523" s="42">
        <v>3.4146772653412198</v>
      </c>
      <c r="DX523" s="42">
        <v>3.21947786844362</v>
      </c>
      <c r="DY523" s="42">
        <v>3.0280597641218798</v>
      </c>
      <c r="DZ523" s="42">
        <v>3.2426632266520401</v>
      </c>
      <c r="EA523" s="42" t="s">
        <v>1508</v>
      </c>
      <c r="EB523" s="42">
        <v>3.12754383521641</v>
      </c>
      <c r="EC523" s="42">
        <v>3.1801901453539601</v>
      </c>
      <c r="ED523" s="42" t="s">
        <v>1508</v>
      </c>
      <c r="EE523" s="42">
        <v>3.1730884647051001</v>
      </c>
      <c r="EF523" s="42">
        <v>3.1918446979721802</v>
      </c>
      <c r="EG523" s="42">
        <v>3.1323819170364402</v>
      </c>
      <c r="EH523" s="42">
        <v>3.2324109914960002</v>
      </c>
      <c r="EI523" s="42">
        <v>3.2362788088237</v>
      </c>
      <c r="EJ523" s="42" t="s">
        <v>1508</v>
      </c>
      <c r="EK523" s="42" t="s">
        <v>1508</v>
      </c>
      <c r="EL523" s="42">
        <v>3.10239951985452</v>
      </c>
      <c r="EM523" s="42">
        <v>3.0612347249565102</v>
      </c>
      <c r="EN523" s="42">
        <v>3.1265063163022901</v>
      </c>
      <c r="EO523" s="42">
        <v>3.1757499512051699</v>
      </c>
      <c r="EP523" s="42">
        <v>3.3494833605622598</v>
      </c>
      <c r="EQ523" s="42">
        <v>3.3105525134459999</v>
      </c>
      <c r="ER523" s="42">
        <v>3.2038099229562298</v>
      </c>
      <c r="ES523" s="42">
        <v>3.2405285104142401</v>
      </c>
      <c r="ET523" s="42">
        <v>3.1178604961991101</v>
      </c>
      <c r="EU523" s="42">
        <v>3.05730371586808</v>
      </c>
      <c r="EV523" s="42">
        <v>3.1356941394573798</v>
      </c>
      <c r="EW523" s="42" t="s">
        <v>1508</v>
      </c>
      <c r="EX523" s="42">
        <v>3.35273123370236</v>
      </c>
      <c r="EY523" s="42">
        <v>3.17809057183455</v>
      </c>
      <c r="EZ523" s="42">
        <v>3.11621753599721</v>
      </c>
      <c r="FA523" s="42">
        <v>3.0534311097976699</v>
      </c>
      <c r="FB523" s="42">
        <v>2.9583625869960701</v>
      </c>
      <c r="FC523" s="42">
        <v>3.1038573885735898</v>
      </c>
      <c r="FD523" s="42">
        <v>3.1266051095660701</v>
      </c>
      <c r="FE523" s="42">
        <v>3.1867155231675399</v>
      </c>
      <c r="FF523" s="42">
        <v>3.73512116848923</v>
      </c>
      <c r="FG523" s="42">
        <v>3.1357289318852302</v>
      </c>
      <c r="FH523" s="42">
        <v>3.1113922770755398</v>
      </c>
      <c r="FI523" s="42">
        <v>3.1568637524682299</v>
      </c>
      <c r="FJ523" s="42">
        <v>3.0892054651711001</v>
      </c>
      <c r="FK523" s="42">
        <v>3.07872439398247</v>
      </c>
      <c r="FL523" s="42">
        <v>3.1837077760426502</v>
      </c>
      <c r="FM523" s="42">
        <v>3.14380119348285</v>
      </c>
      <c r="FN523" s="42">
        <v>3.13069800176266</v>
      </c>
      <c r="FO523" s="42">
        <v>3.1384202123355398</v>
      </c>
      <c r="FP523" s="42">
        <v>3.1292350596429102</v>
      </c>
      <c r="FQ523" s="42">
        <v>3.13110554812816</v>
      </c>
      <c r="FR523" s="42" t="s">
        <v>1508</v>
      </c>
      <c r="FS523" s="42">
        <v>3.12495007346996</v>
      </c>
      <c r="FT523" s="42">
        <v>3.1416972461856698</v>
      </c>
      <c r="FU523" s="42">
        <v>2.9910676391395001</v>
      </c>
      <c r="FV523" s="42">
        <v>3.0204316510454401</v>
      </c>
      <c r="FW523" s="42" t="s">
        <v>1508</v>
      </c>
      <c r="FX523" s="42">
        <v>3.1472067120125402</v>
      </c>
      <c r="FY523" s="42">
        <v>3.0986242894237699</v>
      </c>
      <c r="FZ523" s="42">
        <v>3.1646781366911201</v>
      </c>
      <c r="GA523" s="42">
        <v>3.14806290044418</v>
      </c>
      <c r="GB523" s="42">
        <v>3.08403282074626</v>
      </c>
    </row>
    <row r="524" spans="1:184" x14ac:dyDescent="0.2">
      <c r="A524" s="42" t="s">
        <v>592</v>
      </c>
      <c r="B524" s="42">
        <v>3.1417646882326</v>
      </c>
      <c r="C524" s="42">
        <v>3.1190546082554902</v>
      </c>
      <c r="D524" s="42">
        <v>3.2117158114110298</v>
      </c>
      <c r="E524" s="42">
        <v>3.1194536627480098</v>
      </c>
      <c r="F524" s="42">
        <v>3.1505127526470198</v>
      </c>
      <c r="G524" s="42">
        <v>3.49358928011485</v>
      </c>
      <c r="H524" s="42">
        <v>3.1666636305866498</v>
      </c>
      <c r="I524" s="42">
        <v>3.1060711353103598</v>
      </c>
      <c r="J524" s="42">
        <v>3.1430829506798301</v>
      </c>
      <c r="K524" s="42">
        <v>3.1157996454730101</v>
      </c>
      <c r="L524" s="42" t="s">
        <v>1508</v>
      </c>
      <c r="M524" s="42">
        <v>3.1163005988599899</v>
      </c>
      <c r="N524" s="42">
        <v>3.6639046522359702</v>
      </c>
      <c r="O524" s="42">
        <v>3.25225851353433</v>
      </c>
      <c r="P524" s="42">
        <v>3.13673169079197</v>
      </c>
      <c r="Q524" s="42">
        <v>3.1509117797703698</v>
      </c>
      <c r="R524" s="42">
        <v>3.2358952579668498</v>
      </c>
      <c r="S524" s="42">
        <v>3.09470961587644</v>
      </c>
      <c r="T524" s="42">
        <v>3.1514266299512901</v>
      </c>
      <c r="U524" s="42">
        <v>3.2382490176304501</v>
      </c>
      <c r="V524" s="42" t="s">
        <v>1508</v>
      </c>
      <c r="W524" s="42">
        <v>3.09980834638213</v>
      </c>
      <c r="X524" s="42">
        <v>3.2732173781187499</v>
      </c>
      <c r="Y524" s="42">
        <v>3.10310255266138</v>
      </c>
      <c r="Z524" s="42">
        <v>3.1147448754280598</v>
      </c>
      <c r="AA524" s="42" t="s">
        <v>1508</v>
      </c>
      <c r="AB524" s="42">
        <v>3.1497826526119099</v>
      </c>
      <c r="AC524" s="42">
        <v>3.0723508297605102</v>
      </c>
      <c r="AD524" s="42">
        <v>3.1174230483714398</v>
      </c>
      <c r="AE524" s="42" t="s">
        <v>1508</v>
      </c>
      <c r="AF524" s="42">
        <v>3.17140327396277</v>
      </c>
      <c r="AG524" s="42">
        <v>3.21758051490845</v>
      </c>
      <c r="AH524" s="42">
        <v>3.0861740375610398</v>
      </c>
      <c r="AI524" s="42">
        <v>3.1627794212827798</v>
      </c>
      <c r="AJ524" s="42">
        <v>3.12124256175791</v>
      </c>
      <c r="AK524" s="42" t="s">
        <v>1508</v>
      </c>
      <c r="AL524" s="42">
        <v>3.0707523427472698</v>
      </c>
      <c r="AM524" s="42">
        <v>3.1124610079000101</v>
      </c>
      <c r="AN524" s="42">
        <v>3.3515237922468102</v>
      </c>
      <c r="AO524" s="42">
        <v>3.11620865619496</v>
      </c>
      <c r="AP524" s="42" t="s">
        <v>1508</v>
      </c>
      <c r="AQ524" s="42">
        <v>3.29660742453268</v>
      </c>
      <c r="AR524" s="42">
        <v>3.2917594715868899</v>
      </c>
      <c r="AS524" s="42">
        <v>3.0972608689921</v>
      </c>
      <c r="AT524" s="42">
        <v>2.9983462829307199</v>
      </c>
      <c r="AU524" s="42">
        <v>3.1286027934073299</v>
      </c>
      <c r="AV524" s="42">
        <v>3.2292145214408099</v>
      </c>
      <c r="AW524" s="42">
        <v>3.15533111207984</v>
      </c>
      <c r="AX524" s="42">
        <v>3.22673308380354</v>
      </c>
      <c r="AY524" s="42">
        <v>3.1127998350656201</v>
      </c>
      <c r="AZ524" s="42">
        <v>3.9585375142932002</v>
      </c>
      <c r="BA524" s="42">
        <v>3.0646818603907402</v>
      </c>
      <c r="BB524" s="42">
        <v>3.1578079840850699</v>
      </c>
      <c r="BC524" s="42">
        <v>3.1453238964893702</v>
      </c>
      <c r="BD524" s="42">
        <v>3.1865500556667801</v>
      </c>
      <c r="BE524" s="42">
        <v>3.1497933743081599</v>
      </c>
      <c r="BF524" s="42">
        <v>3.1191675099663598</v>
      </c>
      <c r="BG524" s="42">
        <v>3.0918584634642801</v>
      </c>
      <c r="BH524" s="42">
        <v>3.0996969185077798</v>
      </c>
      <c r="BI524" s="42">
        <v>3.0690519793312601</v>
      </c>
      <c r="BJ524" s="42">
        <v>3.2912521027567498</v>
      </c>
      <c r="BK524" s="42" t="s">
        <v>1508</v>
      </c>
      <c r="BL524" s="42">
        <v>3.17839348536726</v>
      </c>
      <c r="BM524" s="42">
        <v>3.27825967748233</v>
      </c>
      <c r="BN524" s="42">
        <v>3.1158954529588101</v>
      </c>
      <c r="BO524" s="42">
        <v>3.0922535670476701</v>
      </c>
      <c r="BP524" s="42">
        <v>3.1450078176757499</v>
      </c>
      <c r="BQ524" s="42">
        <v>3.1082886656757198</v>
      </c>
      <c r="BR524" s="42">
        <v>3.3496606645642601</v>
      </c>
      <c r="BS524" s="42">
        <v>3.0400881963293198</v>
      </c>
      <c r="BT524" s="42">
        <v>3.2140863931891599</v>
      </c>
      <c r="BU524" s="42">
        <v>3.0591906895340402</v>
      </c>
      <c r="BV524" s="42" t="s">
        <v>1508</v>
      </c>
      <c r="BW524" s="42">
        <v>3.3549912182169699</v>
      </c>
      <c r="BX524" s="42">
        <v>3.09876401053178</v>
      </c>
      <c r="BY524" s="42">
        <v>3.05359051691691</v>
      </c>
      <c r="BZ524" s="42">
        <v>3.14831729502423</v>
      </c>
      <c r="CA524" s="42">
        <v>3.06389497893031</v>
      </c>
      <c r="CB524" s="42" t="s">
        <v>1508</v>
      </c>
      <c r="CC524" s="42">
        <v>3.0086588365502198</v>
      </c>
      <c r="CD524" s="42" t="s">
        <v>1508</v>
      </c>
      <c r="CE524" s="42">
        <v>3.1810117827942199</v>
      </c>
      <c r="CF524" s="42">
        <v>2.9908938380275298</v>
      </c>
      <c r="CG524" s="42">
        <v>3.3475399992930601</v>
      </c>
      <c r="CH524" s="42">
        <v>3.1341208630990098</v>
      </c>
      <c r="CI524" s="42">
        <v>3.2002372584042398</v>
      </c>
      <c r="CJ524" s="42" t="s">
        <v>1508</v>
      </c>
      <c r="CK524" s="42">
        <v>3.1854438520174901</v>
      </c>
      <c r="CL524" s="42">
        <v>3.2782878947713301</v>
      </c>
      <c r="CM524" s="42">
        <v>3.0890606802235498</v>
      </c>
      <c r="CN524" s="42">
        <v>3.0893662298126898</v>
      </c>
      <c r="CO524" s="42">
        <v>3.16208595211193</v>
      </c>
      <c r="CP524" s="42">
        <v>3.0912670618693401</v>
      </c>
      <c r="CQ524" s="42">
        <v>3.1016118304954401</v>
      </c>
      <c r="CR524" s="42">
        <v>3.09821029711371</v>
      </c>
      <c r="CS524" s="42">
        <v>3.5114235148903301</v>
      </c>
      <c r="CT524" s="42">
        <v>3.2443229195722099</v>
      </c>
      <c r="CU524" s="42">
        <v>3.2358539304724898</v>
      </c>
      <c r="CV524" s="42">
        <v>3.2204125869031599</v>
      </c>
      <c r="CW524" s="42">
        <v>3.1350545332159201</v>
      </c>
      <c r="CX524" s="42">
        <v>3.3573630205207898</v>
      </c>
      <c r="CY524" s="42">
        <v>3.1335761812824301</v>
      </c>
      <c r="CZ524" s="42">
        <v>3.03575688569149</v>
      </c>
      <c r="DA524" s="42">
        <v>3.05289997385918</v>
      </c>
      <c r="DB524" s="42">
        <v>3.3957637563144001</v>
      </c>
      <c r="DC524" s="42" t="s">
        <v>1508</v>
      </c>
      <c r="DD524" s="42" t="s">
        <v>1508</v>
      </c>
      <c r="DE524" s="42">
        <v>3.32905727651239</v>
      </c>
      <c r="DF524" s="42">
        <v>3.1897173426577399</v>
      </c>
      <c r="DG524" s="42">
        <v>3.14281509292453</v>
      </c>
      <c r="DH524" s="42">
        <v>3.0717716005556701</v>
      </c>
      <c r="DI524" s="42">
        <v>3.0605641067057698</v>
      </c>
      <c r="DJ524" s="42">
        <v>3.1947786965222602</v>
      </c>
      <c r="DK524" s="42">
        <v>3.1063406789623702</v>
      </c>
      <c r="DL524" s="42">
        <v>3.1355997613477502</v>
      </c>
      <c r="DM524" s="42" t="s">
        <v>1508</v>
      </c>
      <c r="DN524" s="42">
        <v>3.1324218761731699</v>
      </c>
      <c r="DO524" s="42" t="s">
        <v>1508</v>
      </c>
      <c r="DP524" s="42" t="s">
        <v>1508</v>
      </c>
      <c r="DQ524" s="42">
        <v>3.0144434137595999</v>
      </c>
      <c r="DR524" s="42">
        <v>3.1230266596551401</v>
      </c>
      <c r="DS524" s="42">
        <v>3.2404256298635299</v>
      </c>
      <c r="DT524" s="42">
        <v>3.0804639160217602</v>
      </c>
      <c r="DU524" s="42">
        <v>3.041626001449</v>
      </c>
      <c r="DV524" s="42">
        <v>3.0040518940493901</v>
      </c>
      <c r="DW524" s="42">
        <v>3.20962783562985</v>
      </c>
      <c r="DX524" s="42">
        <v>3.2462535503611898</v>
      </c>
      <c r="DY524" s="42">
        <v>3.1430383139955702</v>
      </c>
      <c r="DZ524" s="42">
        <v>3.1412996248570302</v>
      </c>
      <c r="EA524" s="42">
        <v>3.0893169099137001</v>
      </c>
      <c r="EB524" s="42">
        <v>3.1156079485555099</v>
      </c>
      <c r="EC524" s="42">
        <v>3.13960973981394</v>
      </c>
      <c r="ED524" s="42">
        <v>3.1860797599892599</v>
      </c>
      <c r="EE524" s="42">
        <v>3.1902283413840702</v>
      </c>
      <c r="EF524" s="42">
        <v>3.1993694768303702</v>
      </c>
      <c r="EG524" s="42" t="s">
        <v>1508</v>
      </c>
      <c r="EH524" s="42">
        <v>3.2896579820912901</v>
      </c>
      <c r="EI524" s="42" t="s">
        <v>1508</v>
      </c>
      <c r="EJ524" s="42" t="s">
        <v>1508</v>
      </c>
      <c r="EK524" s="42" t="s">
        <v>1508</v>
      </c>
      <c r="EL524" s="42">
        <v>3.1760877110675998</v>
      </c>
      <c r="EM524" s="42">
        <v>3.0904389663687999</v>
      </c>
      <c r="EN524" s="42">
        <v>3.1103347788171898</v>
      </c>
      <c r="EO524" s="42">
        <v>3.19576994706757</v>
      </c>
      <c r="EP524" s="42">
        <v>3.0331096721770598</v>
      </c>
      <c r="EQ524" s="42">
        <v>3.3097987742730699</v>
      </c>
      <c r="ER524" s="42">
        <v>3.1109924557033901</v>
      </c>
      <c r="ES524" s="42">
        <v>3.14659264046076</v>
      </c>
      <c r="ET524" s="42" t="s">
        <v>1508</v>
      </c>
      <c r="EU524" s="42">
        <v>3.1975161139839798</v>
      </c>
      <c r="EV524" s="42">
        <v>3.1399003233449498</v>
      </c>
      <c r="EW524" s="42" t="s">
        <v>1508</v>
      </c>
      <c r="EX524" s="42">
        <v>3.3449363444143798</v>
      </c>
      <c r="EY524" s="42">
        <v>3.14666764623753</v>
      </c>
      <c r="EZ524" s="42">
        <v>3.1540185984311799</v>
      </c>
      <c r="FA524" s="42">
        <v>3.0734786518640398</v>
      </c>
      <c r="FB524" s="42" t="s">
        <v>1508</v>
      </c>
      <c r="FC524" s="42">
        <v>3.1157436855549601</v>
      </c>
      <c r="FD524" s="42">
        <v>3.1166406059331999</v>
      </c>
      <c r="FE524" s="42">
        <v>3.1723109737564301</v>
      </c>
      <c r="FF524" s="42">
        <v>3.5095499980804199</v>
      </c>
      <c r="FG524" s="42">
        <v>3.1121143901398902</v>
      </c>
      <c r="FH524" s="42">
        <v>3.0806831203518898</v>
      </c>
      <c r="FI524" s="42">
        <v>3.1637327871147298</v>
      </c>
      <c r="FJ524" s="42">
        <v>3.1013969795107599</v>
      </c>
      <c r="FK524" s="42">
        <v>3.0520274101826499</v>
      </c>
      <c r="FL524" s="42">
        <v>3.1337538157378702</v>
      </c>
      <c r="FM524" s="42">
        <v>3.14592060590837</v>
      </c>
      <c r="FN524" s="42">
        <v>3.18436425150038</v>
      </c>
      <c r="FO524" s="42">
        <v>3.20620209059858</v>
      </c>
      <c r="FP524" s="42">
        <v>3.0845159426094</v>
      </c>
      <c r="FQ524" s="42">
        <v>3.1237698170336099</v>
      </c>
      <c r="FR524" s="42" t="s">
        <v>1508</v>
      </c>
      <c r="FS524" s="42">
        <v>3.12944401623716</v>
      </c>
      <c r="FT524" s="42">
        <v>3.1474464216008502</v>
      </c>
      <c r="FU524" s="42">
        <v>3.1507198147379101</v>
      </c>
      <c r="FV524" s="42">
        <v>3.1511029566947801</v>
      </c>
      <c r="FW524" s="42" t="s">
        <v>1508</v>
      </c>
      <c r="FX524" s="42">
        <v>3.13701151698627</v>
      </c>
      <c r="FY524" s="42">
        <v>3.1954469004269201</v>
      </c>
      <c r="FZ524" s="42">
        <v>3.1422297516081601</v>
      </c>
      <c r="GA524" s="42">
        <v>3.0715607233737598</v>
      </c>
      <c r="GB524" s="42">
        <v>3.1353445542784701</v>
      </c>
    </row>
    <row r="525" spans="1:184" x14ac:dyDescent="0.2">
      <c r="A525" s="42" t="s">
        <v>631</v>
      </c>
      <c r="B525" s="42">
        <v>3.1427965903372699</v>
      </c>
      <c r="C525" s="42">
        <v>3.15447151715657</v>
      </c>
      <c r="D525" s="42">
        <v>3.3323107143558302</v>
      </c>
      <c r="E525" s="42">
        <v>3.1766663862404001</v>
      </c>
      <c r="F525" s="42">
        <v>3.14571656619243</v>
      </c>
      <c r="G525" s="42">
        <v>3.1229979908797398</v>
      </c>
      <c r="H525" s="42">
        <v>3.1660842176069099</v>
      </c>
      <c r="I525" s="42">
        <v>3.09801281824137</v>
      </c>
      <c r="J525" s="42">
        <v>3.1221586129082501</v>
      </c>
      <c r="K525" s="42">
        <v>3.1197503871146499</v>
      </c>
      <c r="L525" s="42" t="s">
        <v>1508</v>
      </c>
      <c r="M525" s="42">
        <v>3.0941869744656598</v>
      </c>
      <c r="N525" s="42">
        <v>3.2293298478527102</v>
      </c>
      <c r="O525" s="42">
        <v>3.1416890676179099</v>
      </c>
      <c r="P525" s="42">
        <v>3.1023890675591499</v>
      </c>
      <c r="Q525" s="42" t="s">
        <v>1508</v>
      </c>
      <c r="R525" s="42">
        <v>3.0448823568834502</v>
      </c>
      <c r="S525" s="42">
        <v>3.1157119486915601</v>
      </c>
      <c r="T525" s="42">
        <v>3.1565195976604299</v>
      </c>
      <c r="U525" s="42">
        <v>3.0616733933343099</v>
      </c>
      <c r="V525" s="42" t="s">
        <v>1508</v>
      </c>
      <c r="W525" s="42">
        <v>3.1165483901467002</v>
      </c>
      <c r="X525" s="42">
        <v>3.1427965903372699</v>
      </c>
      <c r="Y525" s="42">
        <v>3.16562075802968</v>
      </c>
      <c r="Z525" s="42">
        <v>3.1906347549645901</v>
      </c>
      <c r="AA525" s="42" t="s">
        <v>1508</v>
      </c>
      <c r="AB525" s="42">
        <v>3.2297685652926602</v>
      </c>
      <c r="AC525" s="42">
        <v>3.1553473194142398</v>
      </c>
      <c r="AD525" s="42">
        <v>3.09655230037075</v>
      </c>
      <c r="AE525" s="42">
        <v>3.05105708397382</v>
      </c>
      <c r="AF525" s="42">
        <v>3.2619656125861498</v>
      </c>
      <c r="AG525" s="42">
        <v>3.1721774872836401</v>
      </c>
      <c r="AH525" s="42" t="s">
        <v>1508</v>
      </c>
      <c r="AI525" s="42" t="s">
        <v>1508</v>
      </c>
      <c r="AJ525" s="42">
        <v>3.1154878881915198</v>
      </c>
      <c r="AK525" s="42">
        <v>3.2155089824072398</v>
      </c>
      <c r="AL525" s="42">
        <v>3.1387602581329799</v>
      </c>
      <c r="AM525" s="42">
        <v>3.0081009643174799</v>
      </c>
      <c r="AN525" s="42">
        <v>3.1628784012196198</v>
      </c>
      <c r="AO525" s="42">
        <v>3.1553674712042099</v>
      </c>
      <c r="AP525" s="42" t="s">
        <v>1508</v>
      </c>
      <c r="AQ525" s="42" t="s">
        <v>1508</v>
      </c>
      <c r="AR525" s="42" t="s">
        <v>1508</v>
      </c>
      <c r="AS525" s="42">
        <v>3.1674973043600798</v>
      </c>
      <c r="AT525" s="42">
        <v>3.1607813388209101</v>
      </c>
      <c r="AU525" s="42">
        <v>3.0618236089254398</v>
      </c>
      <c r="AV525" s="42">
        <v>3.1283857089675098</v>
      </c>
      <c r="AW525" s="42">
        <v>3.1163124414287302</v>
      </c>
      <c r="AX525" s="42">
        <v>3.1754911622753998</v>
      </c>
      <c r="AY525" s="42">
        <v>3.2256893968297802</v>
      </c>
      <c r="AZ525" s="42">
        <v>3.3594784096285202</v>
      </c>
      <c r="BA525" s="42">
        <v>3.1467167308345498</v>
      </c>
      <c r="BB525" s="42">
        <v>3.1547452155048501</v>
      </c>
      <c r="BC525" s="42">
        <v>3.1526963269251</v>
      </c>
      <c r="BD525" s="42" t="s">
        <v>1508</v>
      </c>
      <c r="BE525" s="42">
        <v>3.08814374285924</v>
      </c>
      <c r="BF525" s="42">
        <v>3.1500987322291398</v>
      </c>
      <c r="BG525" s="42">
        <v>3.2092520442044798</v>
      </c>
      <c r="BH525" s="42" t="s">
        <v>1508</v>
      </c>
      <c r="BI525" s="42">
        <v>3.0957265624499901</v>
      </c>
      <c r="BJ525" s="42">
        <v>3.14473632598005</v>
      </c>
      <c r="BK525" s="42">
        <v>3.1079395803333001</v>
      </c>
      <c r="BL525" s="42">
        <v>3.1524408320211199</v>
      </c>
      <c r="BM525" s="42">
        <v>3.56064378766483</v>
      </c>
      <c r="BN525" s="42">
        <v>3.0991236230574399</v>
      </c>
      <c r="BO525" s="42">
        <v>3.1276700563971702</v>
      </c>
      <c r="BP525" s="42">
        <v>3.158562626558</v>
      </c>
      <c r="BQ525" s="42">
        <v>3.1112643095052501</v>
      </c>
      <c r="BR525" s="42">
        <v>3.0434166083651002</v>
      </c>
      <c r="BS525" s="42" t="s">
        <v>1508</v>
      </c>
      <c r="BT525" s="42">
        <v>3.1153868798900399</v>
      </c>
      <c r="BU525" s="42">
        <v>2.9742385403738401</v>
      </c>
      <c r="BV525" s="42" t="s">
        <v>1508</v>
      </c>
      <c r="BW525" s="42">
        <v>3.3943989710779401</v>
      </c>
      <c r="BX525" s="42">
        <v>3.1520549297409302</v>
      </c>
      <c r="BY525" s="42" t="s">
        <v>1508</v>
      </c>
      <c r="BZ525" s="42" t="s">
        <v>1508</v>
      </c>
      <c r="CA525" s="42">
        <v>3.1248848623466698</v>
      </c>
      <c r="CB525" s="42" t="s">
        <v>1508</v>
      </c>
      <c r="CC525" s="42">
        <v>3.2094936270392198</v>
      </c>
      <c r="CD525" s="42">
        <v>3.1798168492494598</v>
      </c>
      <c r="CE525" s="42">
        <v>3.1824837701309399</v>
      </c>
      <c r="CF525" s="42" t="s">
        <v>1508</v>
      </c>
      <c r="CG525" s="42">
        <v>3.2292601207158298</v>
      </c>
      <c r="CH525" s="42">
        <v>3.1174103293121198</v>
      </c>
      <c r="CI525" s="42" t="s">
        <v>1508</v>
      </c>
      <c r="CJ525" s="42" t="s">
        <v>1508</v>
      </c>
      <c r="CK525" s="42">
        <v>3.3475314755914698</v>
      </c>
      <c r="CL525" s="42" t="s">
        <v>1508</v>
      </c>
      <c r="CM525" s="42">
        <v>3.15110378261621</v>
      </c>
      <c r="CN525" s="42" t="s">
        <v>1508</v>
      </c>
      <c r="CO525" s="42">
        <v>3.1546947394654601</v>
      </c>
      <c r="CP525" s="42">
        <v>3.1904322145556301</v>
      </c>
      <c r="CQ525" s="42">
        <v>3.11220081780034</v>
      </c>
      <c r="CR525" s="42">
        <v>3.2071218806449302</v>
      </c>
      <c r="CS525" s="42">
        <v>3.1116843099392502</v>
      </c>
      <c r="CT525" s="42" t="s">
        <v>1508</v>
      </c>
      <c r="CU525" s="42">
        <v>3.08842784981861</v>
      </c>
      <c r="CV525" s="42">
        <v>3.1346506927177198</v>
      </c>
      <c r="CW525" s="42">
        <v>3.1028858793316099</v>
      </c>
      <c r="CX525" s="42" t="s">
        <v>1508</v>
      </c>
      <c r="CY525" s="42">
        <v>3.2284744086420498</v>
      </c>
      <c r="CZ525" s="42">
        <v>3.2739180556818201</v>
      </c>
      <c r="DA525" s="42" t="s">
        <v>1508</v>
      </c>
      <c r="DB525" s="42" t="s">
        <v>1508</v>
      </c>
      <c r="DC525" s="42" t="s">
        <v>1508</v>
      </c>
      <c r="DD525" s="42" t="s">
        <v>1508</v>
      </c>
      <c r="DE525" s="42">
        <v>3.3159626178341899</v>
      </c>
      <c r="DF525" s="42" t="s">
        <v>1508</v>
      </c>
      <c r="DG525" s="42">
        <v>3.1985245987198399</v>
      </c>
      <c r="DH525" s="42">
        <v>3.1572311209448198</v>
      </c>
      <c r="DI525" s="42">
        <v>3.2420256571639698</v>
      </c>
      <c r="DJ525" s="42">
        <v>3.23863702653273</v>
      </c>
      <c r="DK525" s="42" t="s">
        <v>1508</v>
      </c>
      <c r="DL525" s="42">
        <v>3.2215411956526498</v>
      </c>
      <c r="DM525" s="42" t="s">
        <v>1508</v>
      </c>
      <c r="DN525" s="42">
        <v>3.1111698961314</v>
      </c>
      <c r="DO525" s="42" t="s">
        <v>1508</v>
      </c>
      <c r="DP525" s="42" t="s">
        <v>1508</v>
      </c>
      <c r="DQ525" s="42">
        <v>3.12877162525474</v>
      </c>
      <c r="DR525" s="42">
        <v>3.14379067332928</v>
      </c>
      <c r="DS525" s="42">
        <v>3.13033813100528</v>
      </c>
      <c r="DT525" s="42">
        <v>3.1729391500144701</v>
      </c>
      <c r="DU525" s="42">
        <v>3.2087288521663999</v>
      </c>
      <c r="DV525" s="42">
        <v>3.0699582799310599</v>
      </c>
      <c r="DW525" s="42">
        <v>3.1498224513848201</v>
      </c>
      <c r="DX525" s="42">
        <v>3.1258552460447602</v>
      </c>
      <c r="DY525" s="42" t="s">
        <v>1508</v>
      </c>
      <c r="DZ525" s="42" t="s">
        <v>1508</v>
      </c>
      <c r="EA525" s="42" t="s">
        <v>1508</v>
      </c>
      <c r="EB525" s="42">
        <v>3.1104419102762799</v>
      </c>
      <c r="EC525" s="42">
        <v>3.1362931189238799</v>
      </c>
      <c r="ED525" s="42" t="s">
        <v>1508</v>
      </c>
      <c r="EE525" s="42">
        <v>3.1643311036977702</v>
      </c>
      <c r="EF525" s="42">
        <v>3.0929798441293301</v>
      </c>
      <c r="EG525" s="42" t="s">
        <v>1508</v>
      </c>
      <c r="EH525" s="42">
        <v>3.15768047153052</v>
      </c>
      <c r="EI525" s="42" t="s">
        <v>1508</v>
      </c>
      <c r="EJ525" s="42" t="s">
        <v>1508</v>
      </c>
      <c r="EK525" s="42" t="s">
        <v>1508</v>
      </c>
      <c r="EL525" s="42">
        <v>2.79291388771439</v>
      </c>
      <c r="EM525" s="42">
        <v>3.1295482030852102</v>
      </c>
      <c r="EN525" s="42">
        <v>3.1043077639350698</v>
      </c>
      <c r="EO525" s="42">
        <v>3.2922258725155</v>
      </c>
      <c r="EP525" s="42" t="s">
        <v>1508</v>
      </c>
      <c r="EQ525" s="42">
        <v>3.1212181017113001</v>
      </c>
      <c r="ER525" s="42">
        <v>3.1308471374489</v>
      </c>
      <c r="ES525" s="42">
        <v>3.2774050999750401</v>
      </c>
      <c r="ET525" s="42">
        <v>3.3358381823921501</v>
      </c>
      <c r="EU525" s="42">
        <v>3.1127235614778899</v>
      </c>
      <c r="EV525" s="42">
        <v>3.0533858454151601</v>
      </c>
      <c r="EW525" s="42" t="s">
        <v>1508</v>
      </c>
      <c r="EX525" s="42">
        <v>3.1248719173017401</v>
      </c>
      <c r="EY525" s="42">
        <v>3.1638795012655501</v>
      </c>
      <c r="EZ525" s="42" t="s">
        <v>1508</v>
      </c>
      <c r="FA525" s="42">
        <v>3.14005575978981</v>
      </c>
      <c r="FB525" s="42">
        <v>3.3314079785495001</v>
      </c>
      <c r="FC525" s="42">
        <v>3.1144118588487402</v>
      </c>
      <c r="FD525" s="42">
        <v>3.1338246822869702</v>
      </c>
      <c r="FE525" s="42">
        <v>3.1583317229127998</v>
      </c>
      <c r="FF525" s="42">
        <v>3.11571224456983</v>
      </c>
      <c r="FG525" s="42" t="s">
        <v>1508</v>
      </c>
      <c r="FH525" s="42">
        <v>3.1582033509076202</v>
      </c>
      <c r="FI525" s="42">
        <v>3.1169769938699301</v>
      </c>
      <c r="FJ525" s="42">
        <v>3.1569824480563899</v>
      </c>
      <c r="FK525" s="42">
        <v>3.0246037664785801</v>
      </c>
      <c r="FL525" s="42">
        <v>3.1836287854113201</v>
      </c>
      <c r="FM525" s="42" t="s">
        <v>1508</v>
      </c>
      <c r="FN525" s="42">
        <v>3.1239299735792598</v>
      </c>
      <c r="FO525" s="42">
        <v>3.1959901004465299</v>
      </c>
      <c r="FP525" s="42">
        <v>3.1806562137327998</v>
      </c>
      <c r="FQ525" s="42">
        <v>3.1228154107211701</v>
      </c>
      <c r="FR525" s="42">
        <v>2.99941149632118</v>
      </c>
      <c r="FS525" s="42">
        <v>3.2439691796732202</v>
      </c>
      <c r="FT525" s="42">
        <v>3.1011119042394002</v>
      </c>
      <c r="FU525" s="42">
        <v>3.1542341344812201</v>
      </c>
      <c r="FV525" s="42">
        <v>3.1382544550007698</v>
      </c>
      <c r="FW525" s="42" t="s">
        <v>1508</v>
      </c>
      <c r="FX525" s="42">
        <v>3.1269380245194398</v>
      </c>
      <c r="FY525" s="42">
        <v>3.0427857636161999</v>
      </c>
      <c r="FZ525" s="42">
        <v>3.1402342514220698</v>
      </c>
      <c r="GA525" s="42">
        <v>3.1150784031035998</v>
      </c>
      <c r="GB525" s="42">
        <v>3.1109334635138599</v>
      </c>
    </row>
    <row r="526" spans="1:184" x14ac:dyDescent="0.2">
      <c r="A526" s="42" t="s">
        <v>637</v>
      </c>
      <c r="B526" s="42">
        <v>3.14395676930407</v>
      </c>
      <c r="C526" s="42">
        <v>3.15700086810884</v>
      </c>
      <c r="D526" s="42" t="s">
        <v>1508</v>
      </c>
      <c r="E526" s="42">
        <v>3.2184346263197798</v>
      </c>
      <c r="F526" s="42">
        <v>3.13597455018225</v>
      </c>
      <c r="G526" s="42" t="s">
        <v>1508</v>
      </c>
      <c r="H526" s="42">
        <v>3.0719829101352398</v>
      </c>
      <c r="I526" s="42">
        <v>3.0926494264162598</v>
      </c>
      <c r="J526" s="42">
        <v>3.1439608899832399</v>
      </c>
      <c r="K526" s="42" t="s">
        <v>1508</v>
      </c>
      <c r="L526" s="42">
        <v>3.1063923557011099</v>
      </c>
      <c r="M526" s="42">
        <v>3.1333266574784102</v>
      </c>
      <c r="N526" s="42">
        <v>3.9702118504397901</v>
      </c>
      <c r="O526" s="42">
        <v>3.2330195849374399</v>
      </c>
      <c r="P526" s="42">
        <v>3.2026481428289002</v>
      </c>
      <c r="Q526" s="42" t="s">
        <v>1508</v>
      </c>
      <c r="R526" s="42" t="s">
        <v>1508</v>
      </c>
      <c r="S526" s="42">
        <v>3.1293265060756701</v>
      </c>
      <c r="T526" s="42">
        <v>3.1753156987667701</v>
      </c>
      <c r="U526" s="42">
        <v>3.30750118647242</v>
      </c>
      <c r="V526" s="42" t="s">
        <v>1508</v>
      </c>
      <c r="W526" s="42">
        <v>3.0980676084448802</v>
      </c>
      <c r="X526" s="42">
        <v>3.3309982229909898</v>
      </c>
      <c r="Y526" s="42">
        <v>3.2157009151603</v>
      </c>
      <c r="Z526" s="42" t="s">
        <v>1508</v>
      </c>
      <c r="AA526" s="42" t="s">
        <v>1508</v>
      </c>
      <c r="AB526" s="42">
        <v>3.15668373040775</v>
      </c>
      <c r="AC526" s="42" t="s">
        <v>1508</v>
      </c>
      <c r="AD526" s="42">
        <v>3.1439526486248899</v>
      </c>
      <c r="AE526" s="42" t="s">
        <v>1508</v>
      </c>
      <c r="AF526" s="42" t="s">
        <v>1508</v>
      </c>
      <c r="AG526" s="42">
        <v>3.1975754193100401</v>
      </c>
      <c r="AH526" s="42">
        <v>3.1584682761751299</v>
      </c>
      <c r="AI526" s="42" t="s">
        <v>1508</v>
      </c>
      <c r="AJ526" s="42">
        <v>3.0519811322311798</v>
      </c>
      <c r="AK526" s="42" t="s">
        <v>1508</v>
      </c>
      <c r="AL526" s="42" t="s">
        <v>1508</v>
      </c>
      <c r="AM526" s="42">
        <v>3.10055748238692</v>
      </c>
      <c r="AN526" s="42">
        <v>3.4114975431455998</v>
      </c>
      <c r="AO526" s="42">
        <v>3.1862739696756801</v>
      </c>
      <c r="AP526" s="42" t="s">
        <v>1508</v>
      </c>
      <c r="AQ526" s="42" t="s">
        <v>1508</v>
      </c>
      <c r="AR526" s="42">
        <v>3.3768117236778998</v>
      </c>
      <c r="AS526" s="42">
        <v>3.0782944717679501</v>
      </c>
      <c r="AT526" s="42">
        <v>3.1099534868137599</v>
      </c>
      <c r="AU526" s="42">
        <v>3.1091161873714901</v>
      </c>
      <c r="AV526" s="42">
        <v>3.07679505060988</v>
      </c>
      <c r="AW526" s="42">
        <v>3.1174320282047701</v>
      </c>
      <c r="AX526" s="42">
        <v>3.1184931658793098</v>
      </c>
      <c r="AY526" s="42">
        <v>3.0467379375849299</v>
      </c>
      <c r="AZ526" s="42" t="s">
        <v>1508</v>
      </c>
      <c r="BA526" s="42">
        <v>3.44351534223025</v>
      </c>
      <c r="BB526" s="42">
        <v>3.0524097531299601</v>
      </c>
      <c r="BC526" s="42" t="s">
        <v>1508</v>
      </c>
      <c r="BD526" s="42">
        <v>3.1298153341242001</v>
      </c>
      <c r="BE526" s="42">
        <v>3.2121891242976202</v>
      </c>
      <c r="BF526" s="42">
        <v>3.1852037624867999</v>
      </c>
      <c r="BG526" s="42" t="s">
        <v>1508</v>
      </c>
      <c r="BH526" s="42" t="s">
        <v>1508</v>
      </c>
      <c r="BI526" s="42">
        <v>3.0792612207808299</v>
      </c>
      <c r="BJ526" s="42">
        <v>3.4008550474924499</v>
      </c>
      <c r="BK526" s="42">
        <v>3.0939374088615099</v>
      </c>
      <c r="BL526" s="42" t="s">
        <v>1508</v>
      </c>
      <c r="BM526" s="42">
        <v>3.0842335481339802</v>
      </c>
      <c r="BN526" s="42">
        <v>3.0731586783318701</v>
      </c>
      <c r="BO526" s="42">
        <v>3.0982224252867998</v>
      </c>
      <c r="BP526" s="42">
        <v>3.2466861770698698</v>
      </c>
      <c r="BQ526" s="42">
        <v>3.1603042193861102</v>
      </c>
      <c r="BR526" s="42">
        <v>3.2474687032464402</v>
      </c>
      <c r="BS526" s="42">
        <v>3.2214274312780198</v>
      </c>
      <c r="BT526" s="42">
        <v>3.3968279880243601</v>
      </c>
      <c r="BU526" s="42">
        <v>3.0536160673104402</v>
      </c>
      <c r="BV526" s="42" t="s">
        <v>1508</v>
      </c>
      <c r="BW526" s="42">
        <v>3.3389818089065302</v>
      </c>
      <c r="BX526" s="42">
        <v>3.08738869111568</v>
      </c>
      <c r="BY526" s="42" t="s">
        <v>1508</v>
      </c>
      <c r="BZ526" s="42" t="s">
        <v>1508</v>
      </c>
      <c r="CA526" s="42">
        <v>3.1039703088125701</v>
      </c>
      <c r="CB526" s="42" t="s">
        <v>1508</v>
      </c>
      <c r="CC526" s="42">
        <v>3.1487296981041402</v>
      </c>
      <c r="CD526" s="42" t="s">
        <v>1508</v>
      </c>
      <c r="CE526" s="42">
        <v>3.1418765079225901</v>
      </c>
      <c r="CF526" s="42">
        <v>3.1309239769300299</v>
      </c>
      <c r="CG526" s="42">
        <v>3.2207003119347699</v>
      </c>
      <c r="CH526" s="42">
        <v>3.14445132590276</v>
      </c>
      <c r="CI526" s="42" t="s">
        <v>1508</v>
      </c>
      <c r="CJ526" s="42">
        <v>3.2471740749550801</v>
      </c>
      <c r="CK526" s="42" t="s">
        <v>1508</v>
      </c>
      <c r="CL526" s="42">
        <v>3.2342830817189898</v>
      </c>
      <c r="CM526" s="42" t="s">
        <v>1508</v>
      </c>
      <c r="CN526" s="42" t="s">
        <v>1508</v>
      </c>
      <c r="CO526" s="42">
        <v>3.0859442488357902</v>
      </c>
      <c r="CP526" s="42">
        <v>3.04615701280385</v>
      </c>
      <c r="CQ526" s="42">
        <v>3.07548230523832</v>
      </c>
      <c r="CR526" s="42">
        <v>3.22736079278044</v>
      </c>
      <c r="CS526" s="42">
        <v>3.2960291638014301</v>
      </c>
      <c r="CT526" s="42">
        <v>3.2321818155727602</v>
      </c>
      <c r="CU526" s="42">
        <v>3.2804834989727398</v>
      </c>
      <c r="CV526" s="42">
        <v>2.9589301587193302</v>
      </c>
      <c r="CW526" s="42">
        <v>3.0698261697023801</v>
      </c>
      <c r="CX526" s="42" t="s">
        <v>1508</v>
      </c>
      <c r="CY526" s="42">
        <v>3.0489999881006198</v>
      </c>
      <c r="CZ526" s="42">
        <v>3.3629801137183701</v>
      </c>
      <c r="DA526" s="42">
        <v>3.03750662981692</v>
      </c>
      <c r="DB526" s="42">
        <v>3.54284075278759</v>
      </c>
      <c r="DC526" s="42" t="s">
        <v>1508</v>
      </c>
      <c r="DD526" s="42" t="s">
        <v>1508</v>
      </c>
      <c r="DE526" s="42">
        <v>2.9594503953294802</v>
      </c>
      <c r="DF526" s="42" t="s">
        <v>1508</v>
      </c>
      <c r="DG526" s="42">
        <v>3.0832297747911301</v>
      </c>
      <c r="DH526" s="42">
        <v>3.2623493236789298</v>
      </c>
      <c r="DI526" s="42">
        <v>3.1345216677112102</v>
      </c>
      <c r="DJ526" s="42">
        <v>3.3061551349944001</v>
      </c>
      <c r="DK526" s="42">
        <v>2.9833589858056699</v>
      </c>
      <c r="DL526" s="42">
        <v>3.1303697739901901</v>
      </c>
      <c r="DM526" s="42" t="s">
        <v>1508</v>
      </c>
      <c r="DN526" s="42">
        <v>3.10446261480091</v>
      </c>
      <c r="DO526" s="42" t="s">
        <v>1508</v>
      </c>
      <c r="DP526" s="42" t="s">
        <v>1508</v>
      </c>
      <c r="DQ526" s="42">
        <v>3.16863943622266</v>
      </c>
      <c r="DR526" s="42">
        <v>3.0961322841076</v>
      </c>
      <c r="DS526" s="42">
        <v>3.3339728678443499</v>
      </c>
      <c r="DT526" s="42">
        <v>3.04322996224953</v>
      </c>
      <c r="DU526" s="42">
        <v>3.2234743672737398</v>
      </c>
      <c r="DV526" s="42">
        <v>3.13182834054754</v>
      </c>
      <c r="DW526" s="42">
        <v>3.26036382709718</v>
      </c>
      <c r="DX526" s="42">
        <v>3.4164561298872198</v>
      </c>
      <c r="DY526" s="42">
        <v>3.1238382479302098</v>
      </c>
      <c r="DZ526" s="42" t="s">
        <v>1508</v>
      </c>
      <c r="EA526" s="42">
        <v>3.28487282292572</v>
      </c>
      <c r="EB526" s="42">
        <v>3.2471192493971301</v>
      </c>
      <c r="EC526" s="42">
        <v>3.0749895930907098</v>
      </c>
      <c r="ED526" s="42">
        <v>3.2231765516672901</v>
      </c>
      <c r="EE526" s="42">
        <v>3.3011467738219</v>
      </c>
      <c r="EF526" s="42" t="s">
        <v>1508</v>
      </c>
      <c r="EG526" s="42" t="s">
        <v>1508</v>
      </c>
      <c r="EH526" s="42">
        <v>3.2599477291415</v>
      </c>
      <c r="EI526" s="42" t="s">
        <v>1508</v>
      </c>
      <c r="EJ526" s="42" t="s">
        <v>1508</v>
      </c>
      <c r="EK526" s="42" t="s">
        <v>1508</v>
      </c>
      <c r="EL526" s="42">
        <v>3.1178187066731802</v>
      </c>
      <c r="EM526" s="42">
        <v>3.0592361220359101</v>
      </c>
      <c r="EN526" s="42">
        <v>3.1055123281994299</v>
      </c>
      <c r="EO526" s="42">
        <v>3.0717998569447502</v>
      </c>
      <c r="EP526" s="42">
        <v>3.2479329133955601</v>
      </c>
      <c r="EQ526" s="42" t="s">
        <v>1508</v>
      </c>
      <c r="ER526" s="42">
        <v>3.16797335518419</v>
      </c>
      <c r="ES526" s="42">
        <v>3.1454822459786702</v>
      </c>
      <c r="ET526" s="42">
        <v>3.0949891127718199</v>
      </c>
      <c r="EU526" s="42">
        <v>3.08890736381808</v>
      </c>
      <c r="EV526" s="42">
        <v>3.1610107199508999</v>
      </c>
      <c r="EW526" s="42" t="s">
        <v>1508</v>
      </c>
      <c r="EX526" s="42">
        <v>3.39390163307174</v>
      </c>
      <c r="EY526" s="42">
        <v>3.1591051894123301</v>
      </c>
      <c r="EZ526" s="42" t="s">
        <v>1508</v>
      </c>
      <c r="FA526" s="42">
        <v>3.08175291359772</v>
      </c>
      <c r="FB526" s="42">
        <v>3.1684756224392698</v>
      </c>
      <c r="FC526" s="42">
        <v>3.1082718299698699</v>
      </c>
      <c r="FD526" s="42">
        <v>3.14903152263342</v>
      </c>
      <c r="FE526" s="42">
        <v>3.2631653129880398</v>
      </c>
      <c r="FF526" s="42">
        <v>3.8142130657735902</v>
      </c>
      <c r="FG526" s="42">
        <v>3.0430303662421498</v>
      </c>
      <c r="FH526" s="42">
        <v>3.1423798482401799</v>
      </c>
      <c r="FI526" s="42">
        <v>3.0687630725529398</v>
      </c>
      <c r="FJ526" s="42">
        <v>3.2286467879037501</v>
      </c>
      <c r="FK526" s="42">
        <v>3.1042824026666702</v>
      </c>
      <c r="FL526" s="42">
        <v>3.0626982625704202</v>
      </c>
      <c r="FM526" s="42">
        <v>3.1488551008450298</v>
      </c>
      <c r="FN526" s="42">
        <v>3.1986986535986999</v>
      </c>
      <c r="FO526" s="42">
        <v>3.1642480838066298</v>
      </c>
      <c r="FP526" s="42">
        <v>3.0162905199762</v>
      </c>
      <c r="FQ526" s="42">
        <v>3.06581081942248</v>
      </c>
      <c r="FR526" s="42">
        <v>3.1483970127701002</v>
      </c>
      <c r="FS526" s="42">
        <v>3.11677442057286</v>
      </c>
      <c r="FT526" s="42">
        <v>3.2266073019723298</v>
      </c>
      <c r="FU526" s="42">
        <v>3.1064963055349</v>
      </c>
      <c r="FV526" s="42">
        <v>3.13899104602514</v>
      </c>
      <c r="FW526" s="42" t="s">
        <v>1508</v>
      </c>
      <c r="FX526" s="42">
        <v>3.1197624478030899</v>
      </c>
      <c r="FY526" s="42">
        <v>3.1440837482740802</v>
      </c>
      <c r="FZ526" s="42">
        <v>3.1603784845754501</v>
      </c>
      <c r="GA526" s="42">
        <v>3.1470732409478699</v>
      </c>
      <c r="GB526" s="42">
        <v>3.0882142469733598</v>
      </c>
    </row>
    <row r="527" spans="1:184" x14ac:dyDescent="0.2">
      <c r="A527" s="42" t="s">
        <v>621</v>
      </c>
      <c r="B527" s="42">
        <v>3.1449678060492299</v>
      </c>
      <c r="C527" s="42">
        <v>3.1456570312915</v>
      </c>
      <c r="D527" s="42">
        <v>3.1496932096595298</v>
      </c>
      <c r="E527" s="42">
        <v>3.0356957579303101</v>
      </c>
      <c r="F527" s="42">
        <v>3.0764583033289798</v>
      </c>
      <c r="G527" s="42">
        <v>3.80766331539327</v>
      </c>
      <c r="H527" s="42">
        <v>3.1029336991808099</v>
      </c>
      <c r="I527" s="42">
        <v>3.1063495467680098</v>
      </c>
      <c r="J527" s="42">
        <v>3.21980371761651</v>
      </c>
      <c r="K527" s="42">
        <v>3.0112800378440499</v>
      </c>
      <c r="L527" s="42">
        <v>3.10356695142241</v>
      </c>
      <c r="M527" s="42">
        <v>3.1370183730168</v>
      </c>
      <c r="N527" s="42">
        <v>4.0747185026717201</v>
      </c>
      <c r="O527" s="42">
        <v>3.2851515571709098</v>
      </c>
      <c r="P527" s="42">
        <v>3.17454154344325</v>
      </c>
      <c r="Q527" s="42">
        <v>3.2448567401749702</v>
      </c>
      <c r="R527" s="42">
        <v>3.3252353525352198</v>
      </c>
      <c r="S527" s="42">
        <v>3.0926721806190001</v>
      </c>
      <c r="T527" s="42">
        <v>3.16223794946875</v>
      </c>
      <c r="U527" s="42">
        <v>3.3449742675937002</v>
      </c>
      <c r="V527" s="42" t="s">
        <v>1508</v>
      </c>
      <c r="W527" s="42">
        <v>3.1380363352242702</v>
      </c>
      <c r="X527" s="42">
        <v>3.1451204719388501</v>
      </c>
      <c r="Y527" s="42">
        <v>3.0812581097473499</v>
      </c>
      <c r="Z527" s="42">
        <v>3.14981259149077</v>
      </c>
      <c r="AA527" s="42" t="s">
        <v>1508</v>
      </c>
      <c r="AB527" s="42">
        <v>3.1437045465100901</v>
      </c>
      <c r="AC527" s="42">
        <v>3.1224507075878201</v>
      </c>
      <c r="AD527" s="42">
        <v>3.1820242800980201</v>
      </c>
      <c r="AE527" s="42" t="s">
        <v>1508</v>
      </c>
      <c r="AF527" s="42">
        <v>3.2244414933716299</v>
      </c>
      <c r="AG527" s="42">
        <v>3.2638155814829801</v>
      </c>
      <c r="AH527" s="42" t="s">
        <v>1508</v>
      </c>
      <c r="AI527" s="42" t="s">
        <v>1508</v>
      </c>
      <c r="AJ527" s="42">
        <v>3.0911723615692499</v>
      </c>
      <c r="AK527" s="42">
        <v>3.1497475449194599</v>
      </c>
      <c r="AL527" s="42">
        <v>3.06466810234553</v>
      </c>
      <c r="AM527" s="42">
        <v>3.1142756344579099</v>
      </c>
      <c r="AN527" s="42">
        <v>3.4197183839050802</v>
      </c>
      <c r="AO527" s="42">
        <v>3.08943031291092</v>
      </c>
      <c r="AP527" s="42" t="s">
        <v>1508</v>
      </c>
      <c r="AQ527" s="42">
        <v>3.4146797777015498</v>
      </c>
      <c r="AR527" s="42">
        <v>3.4522639734805698</v>
      </c>
      <c r="AS527" s="42">
        <v>3.0625719378030598</v>
      </c>
      <c r="AT527" s="42">
        <v>3.0713655350430198</v>
      </c>
      <c r="AU527" s="42">
        <v>3.0592086264632998</v>
      </c>
      <c r="AV527" s="42">
        <v>3.0821147262191602</v>
      </c>
      <c r="AW527" s="42">
        <v>3.12741682089972</v>
      </c>
      <c r="AX527" s="42">
        <v>3.15604620663402</v>
      </c>
      <c r="AY527" s="42">
        <v>3.1211699415453</v>
      </c>
      <c r="AZ527" s="42">
        <v>4.4274891426275396</v>
      </c>
      <c r="BA527" s="42">
        <v>3.1225024312056902</v>
      </c>
      <c r="BB527" s="42">
        <v>3.0839904815672998</v>
      </c>
      <c r="BC527" s="42" t="s">
        <v>1508</v>
      </c>
      <c r="BD527" s="42">
        <v>3.1959850925448499</v>
      </c>
      <c r="BE527" s="42">
        <v>3.1609794145093799</v>
      </c>
      <c r="BF527" s="42">
        <v>3.1877954752687501</v>
      </c>
      <c r="BG527" s="42">
        <v>3.1392137955943</v>
      </c>
      <c r="BH527" s="42">
        <v>3.0746311043641499</v>
      </c>
      <c r="BI527" s="42">
        <v>3.08850750226163</v>
      </c>
      <c r="BJ527" s="42">
        <v>3.4982329207235701</v>
      </c>
      <c r="BK527" s="42">
        <v>3.1328698356122602</v>
      </c>
      <c r="BL527" s="42">
        <v>3.1448151401596101</v>
      </c>
      <c r="BM527" s="42">
        <v>3.1333593822022499</v>
      </c>
      <c r="BN527" s="42">
        <v>3.1871211773336898</v>
      </c>
      <c r="BO527" s="42">
        <v>3.0991830140261301</v>
      </c>
      <c r="BP527" s="42">
        <v>3.2746032399064502</v>
      </c>
      <c r="BQ527" s="42">
        <v>3.0805238571293398</v>
      </c>
      <c r="BR527" s="42">
        <v>3.1804175192230701</v>
      </c>
      <c r="BS527" s="42">
        <v>3.1382445572014301</v>
      </c>
      <c r="BT527" s="42">
        <v>3.72958879576563</v>
      </c>
      <c r="BU527" s="42">
        <v>3.0813420113944501</v>
      </c>
      <c r="BV527" s="42" t="s">
        <v>1508</v>
      </c>
      <c r="BW527" s="42">
        <v>3.39311365585765</v>
      </c>
      <c r="BX527" s="42">
        <v>3.1459985570699498</v>
      </c>
      <c r="BY527" s="42">
        <v>3.0909792470001598</v>
      </c>
      <c r="BZ527" s="42">
        <v>3.12184835961805</v>
      </c>
      <c r="CA527" s="42">
        <v>3.0648443158974898</v>
      </c>
      <c r="CB527" s="42" t="s">
        <v>1508</v>
      </c>
      <c r="CC527" s="42">
        <v>3.2404129271517998</v>
      </c>
      <c r="CD527" s="42" t="s">
        <v>1508</v>
      </c>
      <c r="CE527" s="42">
        <v>3.1774086556774002</v>
      </c>
      <c r="CF527" s="42">
        <v>3.1026494482021199</v>
      </c>
      <c r="CG527" s="42">
        <v>3.2532506086812401</v>
      </c>
      <c r="CH527" s="42">
        <v>3.0790342464196998</v>
      </c>
      <c r="CI527" s="42">
        <v>3.2663242151686398</v>
      </c>
      <c r="CJ527" s="42">
        <v>3.25403816482455</v>
      </c>
      <c r="CK527" s="42">
        <v>3.1122732003573499</v>
      </c>
      <c r="CL527" s="42">
        <v>3.12633197053542</v>
      </c>
      <c r="CM527" s="42">
        <v>3.0916394468247499</v>
      </c>
      <c r="CN527" s="42">
        <v>3.2160749321050499</v>
      </c>
      <c r="CO527" s="42">
        <v>3.0726953328299298</v>
      </c>
      <c r="CP527" s="42">
        <v>3.0423579620581802</v>
      </c>
      <c r="CQ527" s="42">
        <v>3.0450974721819799</v>
      </c>
      <c r="CR527" s="42">
        <v>3.2509007188594001</v>
      </c>
      <c r="CS527" s="42">
        <v>3.3370314946915798</v>
      </c>
      <c r="CT527" s="42" t="s">
        <v>1508</v>
      </c>
      <c r="CU527" s="42">
        <v>3.3941715077345598</v>
      </c>
      <c r="CV527" s="42">
        <v>3.1201210665575698</v>
      </c>
      <c r="CW527" s="42">
        <v>3.0599035864374202</v>
      </c>
      <c r="CX527" s="42">
        <v>3.2446922355063101</v>
      </c>
      <c r="CY527" s="42">
        <v>3.0535245505473898</v>
      </c>
      <c r="CZ527" s="42">
        <v>3.1689824911252402</v>
      </c>
      <c r="DA527" s="42">
        <v>3.0434015352311201</v>
      </c>
      <c r="DB527" s="42">
        <v>3.5617880993020199</v>
      </c>
      <c r="DC527" s="42">
        <v>3.0543595231039098</v>
      </c>
      <c r="DD527" s="42" t="s">
        <v>1508</v>
      </c>
      <c r="DE527" s="42">
        <v>3.0868391980793701</v>
      </c>
      <c r="DF527" s="42">
        <v>3.2911318763908701</v>
      </c>
      <c r="DG527" s="42">
        <v>3.0917331790379401</v>
      </c>
      <c r="DH527" s="42">
        <v>3.22188578206972</v>
      </c>
      <c r="DI527" s="42">
        <v>3.0686763927882201</v>
      </c>
      <c r="DJ527" s="42">
        <v>3.35138260622151</v>
      </c>
      <c r="DK527" s="42">
        <v>3.1349618185477799</v>
      </c>
      <c r="DL527" s="42">
        <v>3.0026406534782</v>
      </c>
      <c r="DM527" s="42" t="s">
        <v>1508</v>
      </c>
      <c r="DN527" s="42">
        <v>3.2592457279745299</v>
      </c>
      <c r="DO527" s="42">
        <v>3.0231890111077999</v>
      </c>
      <c r="DP527" s="42" t="s">
        <v>1508</v>
      </c>
      <c r="DQ527" s="42">
        <v>3.0800322032309202</v>
      </c>
      <c r="DR527" s="42">
        <v>3.11753504993874</v>
      </c>
      <c r="DS527" s="42">
        <v>3.3705608644721798</v>
      </c>
      <c r="DT527" s="42">
        <v>3.2296910429614099</v>
      </c>
      <c r="DU527" s="42">
        <v>3.1412191026096501</v>
      </c>
      <c r="DV527" s="42">
        <v>3.1081989403229202</v>
      </c>
      <c r="DW527" s="42">
        <v>3.2428100179173098</v>
      </c>
      <c r="DX527" s="42">
        <v>3.19593900355849</v>
      </c>
      <c r="DY527" s="42">
        <v>3.1963361098587701</v>
      </c>
      <c r="DZ527" s="42">
        <v>3.2204988000496599</v>
      </c>
      <c r="EA527" s="42" t="s">
        <v>1508</v>
      </c>
      <c r="EB527" s="42">
        <v>3.0719233555724301</v>
      </c>
      <c r="EC527" s="42">
        <v>3.1857496851404599</v>
      </c>
      <c r="ED527" s="42">
        <v>3.2438838268507602</v>
      </c>
      <c r="EE527" s="42">
        <v>3.2220788149436399</v>
      </c>
      <c r="EF527" s="42">
        <v>3.3360297639937202</v>
      </c>
      <c r="EG527" s="42">
        <v>3.2900670097565401</v>
      </c>
      <c r="EH527" s="42">
        <v>3.37280914757017</v>
      </c>
      <c r="EI527" s="42">
        <v>3.2397546735298799</v>
      </c>
      <c r="EJ527" s="42" t="s">
        <v>1508</v>
      </c>
      <c r="EK527" s="42">
        <v>3.6360874901950599</v>
      </c>
      <c r="EL527" s="42">
        <v>3.1592411852866999</v>
      </c>
      <c r="EM527" s="42">
        <v>3.0545123484786001</v>
      </c>
      <c r="EN527" s="42">
        <v>3.1597773989894602</v>
      </c>
      <c r="EO527" s="42">
        <v>3.23383525118131</v>
      </c>
      <c r="EP527" s="42">
        <v>3.2026029237426701</v>
      </c>
      <c r="EQ527" s="42" t="s">
        <v>1508</v>
      </c>
      <c r="ER527" s="42" t="s">
        <v>1508</v>
      </c>
      <c r="ES527" s="42">
        <v>3.1973327810387899</v>
      </c>
      <c r="ET527" s="42">
        <v>3.1032649816447</v>
      </c>
      <c r="EU527" s="42">
        <v>3.0716083699616399</v>
      </c>
      <c r="EV527" s="42">
        <v>3.1781327770194099</v>
      </c>
      <c r="EW527" s="42" t="s">
        <v>1508</v>
      </c>
      <c r="EX527" s="42">
        <v>3.4763034304273699</v>
      </c>
      <c r="EY527" s="42">
        <v>3.1808329126483899</v>
      </c>
      <c r="EZ527" s="42">
        <v>3.1706191962483099</v>
      </c>
      <c r="FA527" s="42">
        <v>3.0090242412334698</v>
      </c>
      <c r="FB527" s="42">
        <v>3.10814419503162</v>
      </c>
      <c r="FC527" s="42">
        <v>3.0961922343664301</v>
      </c>
      <c r="FD527" s="42">
        <v>3.1796807784227101</v>
      </c>
      <c r="FE527" s="42">
        <v>3.2424024859691101</v>
      </c>
      <c r="FF527" s="42">
        <v>3.9065292446318498</v>
      </c>
      <c r="FG527" s="42">
        <v>3.11915605373032</v>
      </c>
      <c r="FH527" s="42">
        <v>3.0786339576951098</v>
      </c>
      <c r="FI527" s="42">
        <v>3.22159094412963</v>
      </c>
      <c r="FJ527" s="42">
        <v>3.0560880804998698</v>
      </c>
      <c r="FK527" s="42">
        <v>3.0851090189767301</v>
      </c>
      <c r="FL527" s="42">
        <v>3.1391175902748398</v>
      </c>
      <c r="FM527" s="42">
        <v>3.0977109484368901</v>
      </c>
      <c r="FN527" s="42">
        <v>3.1658694729889101</v>
      </c>
      <c r="FO527" s="42">
        <v>3.1364542456706102</v>
      </c>
      <c r="FP527" s="42">
        <v>3.1420179021813999</v>
      </c>
      <c r="FQ527" s="42">
        <v>3.1277690070247699</v>
      </c>
      <c r="FR527" s="42">
        <v>3.3227893020907802</v>
      </c>
      <c r="FS527" s="42">
        <v>3.04490000105192</v>
      </c>
      <c r="FT527" s="42">
        <v>3.0753068551515499</v>
      </c>
      <c r="FU527" s="42" t="s">
        <v>1508</v>
      </c>
      <c r="FV527" s="42">
        <v>3.0487171034111</v>
      </c>
      <c r="FW527" s="42" t="s">
        <v>1508</v>
      </c>
      <c r="FX527" s="42">
        <v>3.16653712352073</v>
      </c>
      <c r="FY527" s="42">
        <v>3.1413171100701498</v>
      </c>
      <c r="FZ527" s="42">
        <v>3.1480871351338502</v>
      </c>
      <c r="GA527" s="42">
        <v>3.1484324579718201</v>
      </c>
      <c r="GB527" s="42">
        <v>3.1701400877874</v>
      </c>
    </row>
    <row r="528" spans="1:184" x14ac:dyDescent="0.2">
      <c r="A528" s="42" t="s">
        <v>1291</v>
      </c>
      <c r="B528" s="42">
        <v>3.1455808044617699</v>
      </c>
      <c r="C528" s="42">
        <v>4.0158965627221104</v>
      </c>
      <c r="D528" s="42" t="s">
        <v>1508</v>
      </c>
      <c r="E528" s="42" t="s">
        <v>1508</v>
      </c>
      <c r="F528" s="42" t="s">
        <v>1508</v>
      </c>
      <c r="G528" s="42" t="s">
        <v>1508</v>
      </c>
      <c r="H528" s="42" t="s">
        <v>1508</v>
      </c>
      <c r="I528" s="42" t="s">
        <v>1508</v>
      </c>
      <c r="J528" s="42" t="s">
        <v>1508</v>
      </c>
      <c r="K528" s="42" t="s">
        <v>1508</v>
      </c>
      <c r="L528" s="42" t="s">
        <v>1508</v>
      </c>
      <c r="M528" s="42" t="s">
        <v>1508</v>
      </c>
      <c r="N528" s="42" t="s">
        <v>1508</v>
      </c>
      <c r="O528" s="42" t="s">
        <v>1508</v>
      </c>
      <c r="P528" s="42" t="s">
        <v>1508</v>
      </c>
      <c r="Q528" s="42" t="s">
        <v>1508</v>
      </c>
      <c r="R528" s="42" t="s">
        <v>1508</v>
      </c>
      <c r="S528" s="42" t="s">
        <v>1508</v>
      </c>
      <c r="T528" s="42" t="s">
        <v>1508</v>
      </c>
      <c r="U528" s="42" t="s">
        <v>1508</v>
      </c>
      <c r="V528" s="42" t="s">
        <v>1508</v>
      </c>
      <c r="W528" s="42" t="s">
        <v>1508</v>
      </c>
      <c r="X528" s="42" t="s">
        <v>1508</v>
      </c>
      <c r="Y528" s="42" t="s">
        <v>1508</v>
      </c>
      <c r="Z528" s="42" t="s">
        <v>1508</v>
      </c>
      <c r="AA528" s="42" t="s">
        <v>1508</v>
      </c>
      <c r="AB528" s="42" t="s">
        <v>1508</v>
      </c>
      <c r="AC528" s="42" t="s">
        <v>1508</v>
      </c>
      <c r="AD528" s="42" t="s">
        <v>1508</v>
      </c>
      <c r="AE528" s="42" t="s">
        <v>1508</v>
      </c>
      <c r="AF528" s="42" t="s">
        <v>1508</v>
      </c>
      <c r="AG528" s="42" t="s">
        <v>1508</v>
      </c>
      <c r="AH528" s="42" t="s">
        <v>1508</v>
      </c>
      <c r="AI528" s="42" t="s">
        <v>1508</v>
      </c>
      <c r="AJ528" s="42" t="s">
        <v>1508</v>
      </c>
      <c r="AK528" s="42" t="s">
        <v>1508</v>
      </c>
      <c r="AL528" s="42">
        <v>3.1455808044617699</v>
      </c>
      <c r="AM528" s="42" t="s">
        <v>1508</v>
      </c>
      <c r="AN528" s="42" t="s">
        <v>1508</v>
      </c>
      <c r="AO528" s="42" t="s">
        <v>1508</v>
      </c>
      <c r="AP528" s="42" t="s">
        <v>1508</v>
      </c>
      <c r="AQ528" s="42" t="s">
        <v>1508</v>
      </c>
      <c r="AR528" s="42" t="s">
        <v>1508</v>
      </c>
      <c r="AS528" s="42" t="s">
        <v>1508</v>
      </c>
      <c r="AT528" s="42" t="s">
        <v>1508</v>
      </c>
      <c r="AU528" s="42">
        <v>3.1129744039694902</v>
      </c>
      <c r="AV528" s="42" t="s">
        <v>1508</v>
      </c>
      <c r="AW528" s="42" t="s">
        <v>1508</v>
      </c>
      <c r="AX528" s="42" t="s">
        <v>1508</v>
      </c>
      <c r="AY528" s="42" t="s">
        <v>1508</v>
      </c>
      <c r="AZ528" s="42" t="s">
        <v>1508</v>
      </c>
      <c r="BA528" s="42" t="s">
        <v>1508</v>
      </c>
      <c r="BB528" s="42" t="s">
        <v>1508</v>
      </c>
      <c r="BC528" s="42" t="s">
        <v>1508</v>
      </c>
      <c r="BD528" s="42" t="s">
        <v>1508</v>
      </c>
      <c r="BE528" s="42" t="s">
        <v>1508</v>
      </c>
      <c r="BF528" s="42" t="s">
        <v>1508</v>
      </c>
      <c r="BG528" s="42" t="s">
        <v>1508</v>
      </c>
      <c r="BH528" s="42" t="s">
        <v>1508</v>
      </c>
      <c r="BI528" s="42" t="s">
        <v>1508</v>
      </c>
      <c r="BJ528" s="42" t="s">
        <v>1508</v>
      </c>
      <c r="BK528" s="42" t="s">
        <v>1508</v>
      </c>
      <c r="BL528" s="42" t="s">
        <v>1508</v>
      </c>
      <c r="BM528" s="42" t="s">
        <v>1508</v>
      </c>
      <c r="BN528" s="42" t="s">
        <v>1508</v>
      </c>
      <c r="BO528" s="42" t="s">
        <v>1508</v>
      </c>
      <c r="BP528" s="42" t="s">
        <v>1508</v>
      </c>
      <c r="BQ528" s="42" t="s">
        <v>1508</v>
      </c>
      <c r="BR528" s="42" t="s">
        <v>1508</v>
      </c>
      <c r="BS528" s="42" t="s">
        <v>1508</v>
      </c>
      <c r="BT528" s="42" t="s">
        <v>1508</v>
      </c>
      <c r="BU528" s="42" t="s">
        <v>1508</v>
      </c>
      <c r="BV528" s="42" t="s">
        <v>1508</v>
      </c>
      <c r="BW528" s="42" t="s">
        <v>1508</v>
      </c>
      <c r="BX528" s="42" t="s">
        <v>1508</v>
      </c>
      <c r="BY528" s="42" t="s">
        <v>1508</v>
      </c>
      <c r="BZ528" s="42" t="s">
        <v>1508</v>
      </c>
      <c r="CA528" s="42" t="s">
        <v>1508</v>
      </c>
      <c r="CB528" s="42" t="s">
        <v>1508</v>
      </c>
      <c r="CC528" s="42" t="s">
        <v>1508</v>
      </c>
      <c r="CD528" s="42" t="s">
        <v>1508</v>
      </c>
      <c r="CE528" s="42" t="s">
        <v>1508</v>
      </c>
      <c r="CF528" s="42" t="s">
        <v>1508</v>
      </c>
      <c r="CG528" s="42" t="s">
        <v>1508</v>
      </c>
      <c r="CH528" s="42" t="s">
        <v>1508</v>
      </c>
      <c r="CI528" s="42" t="s">
        <v>1508</v>
      </c>
      <c r="CJ528" s="42" t="s">
        <v>1508</v>
      </c>
      <c r="CK528" s="42" t="s">
        <v>1508</v>
      </c>
      <c r="CL528" s="42" t="s">
        <v>1508</v>
      </c>
      <c r="CM528" s="42" t="s">
        <v>1508</v>
      </c>
      <c r="CN528" s="42" t="s">
        <v>1508</v>
      </c>
      <c r="CO528" s="42" t="s">
        <v>1508</v>
      </c>
      <c r="CP528" s="42" t="s">
        <v>1508</v>
      </c>
      <c r="CQ528" s="42" t="s">
        <v>1508</v>
      </c>
      <c r="CR528" s="42" t="s">
        <v>1508</v>
      </c>
      <c r="CS528" s="42" t="s">
        <v>1508</v>
      </c>
      <c r="CT528" s="42" t="s">
        <v>1508</v>
      </c>
      <c r="CU528" s="42" t="s">
        <v>1508</v>
      </c>
      <c r="CV528" s="42" t="s">
        <v>1508</v>
      </c>
      <c r="CW528" s="42" t="s">
        <v>1508</v>
      </c>
      <c r="CX528" s="42" t="s">
        <v>1508</v>
      </c>
      <c r="CY528" s="42" t="s">
        <v>1508</v>
      </c>
      <c r="CZ528" s="42" t="s">
        <v>1508</v>
      </c>
      <c r="DA528" s="42" t="s">
        <v>1508</v>
      </c>
      <c r="DB528" s="42" t="s">
        <v>1508</v>
      </c>
      <c r="DC528" s="42" t="s">
        <v>1508</v>
      </c>
      <c r="DD528" s="42" t="s">
        <v>1508</v>
      </c>
      <c r="DE528" s="42" t="s">
        <v>1508</v>
      </c>
      <c r="DF528" s="42" t="s">
        <v>1508</v>
      </c>
      <c r="DG528" s="42" t="s">
        <v>1508</v>
      </c>
      <c r="DH528" s="42" t="s">
        <v>1508</v>
      </c>
      <c r="DI528" s="42" t="s">
        <v>1508</v>
      </c>
      <c r="DJ528" s="42" t="s">
        <v>1508</v>
      </c>
      <c r="DK528" s="42" t="s">
        <v>1508</v>
      </c>
      <c r="DL528" s="42" t="s">
        <v>1508</v>
      </c>
      <c r="DM528" s="42" t="s">
        <v>1508</v>
      </c>
      <c r="DN528" s="42" t="s">
        <v>1508</v>
      </c>
      <c r="DO528" s="42" t="s">
        <v>1508</v>
      </c>
      <c r="DP528" s="42" t="s">
        <v>1508</v>
      </c>
      <c r="DQ528" s="42" t="s">
        <v>1508</v>
      </c>
      <c r="DR528" s="42" t="s">
        <v>1508</v>
      </c>
      <c r="DS528" s="42" t="s">
        <v>1508</v>
      </c>
      <c r="DT528" s="42" t="s">
        <v>1508</v>
      </c>
      <c r="DU528" s="42" t="s">
        <v>1508</v>
      </c>
      <c r="DV528" s="42" t="s">
        <v>1508</v>
      </c>
      <c r="DW528" s="42" t="s">
        <v>1508</v>
      </c>
      <c r="DX528" s="42" t="s">
        <v>1508</v>
      </c>
      <c r="DY528" s="42" t="s">
        <v>1508</v>
      </c>
      <c r="DZ528" s="42" t="s">
        <v>1508</v>
      </c>
      <c r="EA528" s="42" t="s">
        <v>1508</v>
      </c>
      <c r="EB528" s="42" t="s">
        <v>1508</v>
      </c>
      <c r="EC528" s="42" t="s">
        <v>1508</v>
      </c>
      <c r="ED528" s="42" t="s">
        <v>1508</v>
      </c>
      <c r="EE528" s="42" t="s">
        <v>1508</v>
      </c>
      <c r="EF528" s="42" t="s">
        <v>1508</v>
      </c>
      <c r="EG528" s="42" t="s">
        <v>1508</v>
      </c>
      <c r="EH528" s="42" t="s">
        <v>1508</v>
      </c>
      <c r="EI528" s="42" t="s">
        <v>1508</v>
      </c>
      <c r="EJ528" s="42" t="s">
        <v>1508</v>
      </c>
      <c r="EK528" s="42" t="s">
        <v>1508</v>
      </c>
      <c r="EL528" s="42" t="s">
        <v>1508</v>
      </c>
      <c r="EM528" s="42" t="s">
        <v>1508</v>
      </c>
      <c r="EN528" s="42" t="s">
        <v>1508</v>
      </c>
      <c r="EO528" s="42" t="s">
        <v>1508</v>
      </c>
      <c r="EP528" s="42" t="s">
        <v>1508</v>
      </c>
      <c r="EQ528" s="42" t="s">
        <v>1508</v>
      </c>
      <c r="ER528" s="42" t="s">
        <v>1508</v>
      </c>
      <c r="ES528" s="42" t="s">
        <v>1508</v>
      </c>
      <c r="ET528" s="42" t="s">
        <v>1508</v>
      </c>
      <c r="EU528" s="42" t="s">
        <v>1508</v>
      </c>
      <c r="EV528" s="42" t="s">
        <v>1508</v>
      </c>
      <c r="EW528" s="42" t="s">
        <v>1508</v>
      </c>
      <c r="EX528" s="42" t="s">
        <v>1508</v>
      </c>
      <c r="EY528" s="42" t="s">
        <v>1508</v>
      </c>
      <c r="EZ528" s="42" t="s">
        <v>1508</v>
      </c>
      <c r="FA528" s="42" t="s">
        <v>1508</v>
      </c>
      <c r="FB528" s="42" t="s">
        <v>1508</v>
      </c>
      <c r="FC528" s="42">
        <v>4.0722126849212401</v>
      </c>
      <c r="FD528" s="42" t="s">
        <v>1508</v>
      </c>
      <c r="FE528" s="42" t="s">
        <v>1508</v>
      </c>
      <c r="FF528" s="42" t="s">
        <v>1508</v>
      </c>
      <c r="FG528" s="42" t="s">
        <v>1508</v>
      </c>
      <c r="FH528" s="42" t="s">
        <v>1508</v>
      </c>
      <c r="FI528" s="42" t="s">
        <v>1508</v>
      </c>
      <c r="FJ528" s="42" t="s">
        <v>1508</v>
      </c>
      <c r="FK528" s="42" t="s">
        <v>1508</v>
      </c>
      <c r="FL528" s="42" t="s">
        <v>1508</v>
      </c>
      <c r="FM528" s="42" t="s">
        <v>1508</v>
      </c>
      <c r="FN528" s="42" t="s">
        <v>1508</v>
      </c>
      <c r="FO528" s="42" t="s">
        <v>1508</v>
      </c>
      <c r="FP528" s="42" t="s">
        <v>1508</v>
      </c>
      <c r="FQ528" s="42" t="s">
        <v>1508</v>
      </c>
      <c r="FR528" s="42" t="s">
        <v>1508</v>
      </c>
      <c r="FS528" s="42" t="s">
        <v>1508</v>
      </c>
      <c r="FT528" s="42" t="s">
        <v>1508</v>
      </c>
      <c r="FU528" s="42" t="s">
        <v>1508</v>
      </c>
      <c r="FV528" s="42" t="s">
        <v>1508</v>
      </c>
      <c r="FW528" s="42" t="s">
        <v>1508</v>
      </c>
      <c r="FX528" s="42" t="s">
        <v>1508</v>
      </c>
      <c r="FY528" s="42" t="s">
        <v>1508</v>
      </c>
      <c r="FZ528" s="42" t="s">
        <v>1508</v>
      </c>
      <c r="GA528" s="42" t="s">
        <v>1508</v>
      </c>
      <c r="GB528" s="42" t="s">
        <v>1508</v>
      </c>
    </row>
    <row r="529" spans="1:184" x14ac:dyDescent="0.2">
      <c r="A529" s="42" t="s">
        <v>24</v>
      </c>
      <c r="B529" s="42">
        <v>3.1459529206136101</v>
      </c>
      <c r="C529" s="42">
        <v>3.1836968647199502</v>
      </c>
      <c r="D529" s="42">
        <v>2.9964873738317102</v>
      </c>
      <c r="E529" s="42">
        <v>3.1406384899172801</v>
      </c>
      <c r="F529" s="42">
        <v>3.34849436458838</v>
      </c>
      <c r="G529" s="42">
        <v>3.39866777612133</v>
      </c>
      <c r="H529" s="42">
        <v>3.1291720809069599</v>
      </c>
      <c r="I529" s="42">
        <v>3.1072813897353502</v>
      </c>
      <c r="J529" s="42">
        <v>3.15466789744558</v>
      </c>
      <c r="K529" s="42">
        <v>3.2215320802861598</v>
      </c>
      <c r="L529" s="42">
        <v>3.1985390626311898</v>
      </c>
      <c r="M529" s="42" t="s">
        <v>1508</v>
      </c>
      <c r="N529" s="42">
        <v>3.5311102862325399</v>
      </c>
      <c r="O529" s="42">
        <v>3.23350878807498</v>
      </c>
      <c r="P529" s="42">
        <v>3.17859902216607</v>
      </c>
      <c r="Q529" s="42">
        <v>3.17887172406081</v>
      </c>
      <c r="R529" s="42" t="s">
        <v>1508</v>
      </c>
      <c r="S529" s="42">
        <v>3.0978798832208501</v>
      </c>
      <c r="T529" s="42">
        <v>3.1473677986075201</v>
      </c>
      <c r="U529" s="42">
        <v>3.2000604800610999</v>
      </c>
      <c r="V529" s="42" t="s">
        <v>1508</v>
      </c>
      <c r="W529" s="42">
        <v>3.1549568876114802</v>
      </c>
      <c r="X529" s="42">
        <v>3.0744254110068598</v>
      </c>
      <c r="Y529" s="42">
        <v>3.2062773670333198</v>
      </c>
      <c r="Z529" s="42">
        <v>3.2213663039426099</v>
      </c>
      <c r="AA529" s="42" t="s">
        <v>1508</v>
      </c>
      <c r="AB529" s="42">
        <v>3.1512219025713901</v>
      </c>
      <c r="AC529" s="42">
        <v>3.13254774592829</v>
      </c>
      <c r="AD529" s="42">
        <v>3.1459044375390599</v>
      </c>
      <c r="AE529" s="42">
        <v>3.1164063580049999</v>
      </c>
      <c r="AF529" s="42" t="s">
        <v>1508</v>
      </c>
      <c r="AG529" s="42">
        <v>3.1827952095790799</v>
      </c>
      <c r="AH529" s="42">
        <v>3.0436745677516299</v>
      </c>
      <c r="AI529" s="42" t="s">
        <v>1508</v>
      </c>
      <c r="AJ529" s="42">
        <v>3.2285893671610602</v>
      </c>
      <c r="AK529" s="42">
        <v>3.2341735714647202</v>
      </c>
      <c r="AL529" s="42">
        <v>3.1538990552181199</v>
      </c>
      <c r="AM529" s="42">
        <v>3.12333492121234</v>
      </c>
      <c r="AN529" s="42">
        <v>3.2641507111152901</v>
      </c>
      <c r="AO529" s="42">
        <v>3.1188699716243602</v>
      </c>
      <c r="AP529" s="42" t="s">
        <v>1508</v>
      </c>
      <c r="AQ529" s="42">
        <v>3.2413402963493998</v>
      </c>
      <c r="AR529" s="42">
        <v>3.2501204067647702</v>
      </c>
      <c r="AS529" s="42">
        <v>3.1627305235071601</v>
      </c>
      <c r="AT529" s="42">
        <v>3.15687845476466</v>
      </c>
      <c r="AU529" s="42">
        <v>3.1416214878075199</v>
      </c>
      <c r="AV529" s="42">
        <v>3.1559565604360902</v>
      </c>
      <c r="AW529" s="42">
        <v>3.15773933328376</v>
      </c>
      <c r="AX529" s="42">
        <v>3.18627821419927</v>
      </c>
      <c r="AY529" s="42">
        <v>3.1695715937242701</v>
      </c>
      <c r="AZ529" s="42" t="s">
        <v>1508</v>
      </c>
      <c r="BA529" s="42">
        <v>3.14663558645189</v>
      </c>
      <c r="BB529" s="42">
        <v>3.16161742492889</v>
      </c>
      <c r="BC529" s="42">
        <v>3.0453732762665999</v>
      </c>
      <c r="BD529" s="42">
        <v>3.0994742519171998</v>
      </c>
      <c r="BE529" s="42">
        <v>3.1529034134740099</v>
      </c>
      <c r="BF529" s="42">
        <v>3.1936492193077801</v>
      </c>
      <c r="BG529" s="42">
        <v>3.12595956698383</v>
      </c>
      <c r="BH529" s="42" t="s">
        <v>1508</v>
      </c>
      <c r="BI529" s="42">
        <v>3.1283019703428301</v>
      </c>
      <c r="BJ529" s="42">
        <v>3.25007645661747</v>
      </c>
      <c r="BK529" s="42">
        <v>3.1371179984393001</v>
      </c>
      <c r="BL529" s="42">
        <v>3.1732955279489499</v>
      </c>
      <c r="BM529" s="42">
        <v>3.15292040401678</v>
      </c>
      <c r="BN529" s="42">
        <v>3.1654789715815301</v>
      </c>
      <c r="BO529" s="42">
        <v>3.0848905056192302</v>
      </c>
      <c r="BP529" s="42">
        <v>3.1599769581230799</v>
      </c>
      <c r="BQ529" s="42">
        <v>3.1425567620931498</v>
      </c>
      <c r="BR529" s="42">
        <v>3.1251490689983799</v>
      </c>
      <c r="BS529" s="42">
        <v>3.12014981463934</v>
      </c>
      <c r="BT529" s="42" t="s">
        <v>1508</v>
      </c>
      <c r="BU529" s="42">
        <v>3.0458873384045599</v>
      </c>
      <c r="BV529" s="42" t="s">
        <v>1508</v>
      </c>
      <c r="BW529" s="42">
        <v>3.2790976329405099</v>
      </c>
      <c r="BX529" s="42">
        <v>3.1154448984599701</v>
      </c>
      <c r="BY529" s="42">
        <v>3.0434480457511701</v>
      </c>
      <c r="BZ529" s="42" t="s">
        <v>1508</v>
      </c>
      <c r="CA529" s="42">
        <v>2.8524999802673801</v>
      </c>
      <c r="CB529" s="42" t="s">
        <v>1508</v>
      </c>
      <c r="CC529" s="42">
        <v>3.1363498858818502</v>
      </c>
      <c r="CD529" s="42" t="s">
        <v>1508</v>
      </c>
      <c r="CE529" s="42">
        <v>3.1591885678616398</v>
      </c>
      <c r="CF529" s="42">
        <v>3.26236843459853</v>
      </c>
      <c r="CG529" s="42">
        <v>3.2790000987357</v>
      </c>
      <c r="CH529" s="42">
        <v>3.1217032715852602</v>
      </c>
      <c r="CI529" s="42">
        <v>3.2646706433352901</v>
      </c>
      <c r="CJ529" s="42">
        <v>3.1523786260473998</v>
      </c>
      <c r="CK529" s="42">
        <v>3.0782025953861201</v>
      </c>
      <c r="CL529" s="42">
        <v>3.0947494775107001</v>
      </c>
      <c r="CM529" s="42">
        <v>3.1337203277099301</v>
      </c>
      <c r="CN529" s="42">
        <v>3.2554165164967301</v>
      </c>
      <c r="CO529" s="42">
        <v>3.2867233249710401</v>
      </c>
      <c r="CP529" s="42">
        <v>3.09900908650242</v>
      </c>
      <c r="CQ529" s="42">
        <v>3.2770891424718802</v>
      </c>
      <c r="CR529" s="42">
        <v>3.0870772053296101</v>
      </c>
      <c r="CS529" s="42">
        <v>3.1014300853407302</v>
      </c>
      <c r="CT529" s="42">
        <v>3.0064934351900301</v>
      </c>
      <c r="CU529" s="42">
        <v>3.2245820879233902</v>
      </c>
      <c r="CV529" s="42">
        <v>3.1937269792572498</v>
      </c>
      <c r="CW529" s="42">
        <v>3.0408744193111299</v>
      </c>
      <c r="CX529" s="42" t="s">
        <v>1508</v>
      </c>
      <c r="CY529" s="42">
        <v>3.18885688060438</v>
      </c>
      <c r="CZ529" s="42">
        <v>3.13903175202634</v>
      </c>
      <c r="DA529" s="42">
        <v>3.2045869862820799</v>
      </c>
      <c r="DB529" s="42">
        <v>3.20263345406851</v>
      </c>
      <c r="DC529" s="42" t="s">
        <v>1508</v>
      </c>
      <c r="DD529" s="42" t="s">
        <v>1508</v>
      </c>
      <c r="DE529" s="42">
        <v>3.0239186742876001</v>
      </c>
      <c r="DF529" s="42">
        <v>3.0697456004524999</v>
      </c>
      <c r="DG529" s="42">
        <v>3.16227072664676</v>
      </c>
      <c r="DH529" s="42">
        <v>3.1287336919448299</v>
      </c>
      <c r="DI529" s="42">
        <v>3.0894126828447601</v>
      </c>
      <c r="DJ529" s="42">
        <v>3.1935539175939298</v>
      </c>
      <c r="DK529" s="42">
        <v>3.1478391574309299</v>
      </c>
      <c r="DL529" s="42">
        <v>3.02541942145649</v>
      </c>
      <c r="DM529" s="42" t="s">
        <v>1508</v>
      </c>
      <c r="DN529" s="42">
        <v>3.1184853531146901</v>
      </c>
      <c r="DO529" s="42" t="s">
        <v>1508</v>
      </c>
      <c r="DP529" s="42" t="s">
        <v>1508</v>
      </c>
      <c r="DQ529" s="42">
        <v>3.0953028383659298</v>
      </c>
      <c r="DR529" s="42">
        <v>3.00294164445629</v>
      </c>
      <c r="DS529" s="42">
        <v>3.2142911207878901</v>
      </c>
      <c r="DT529" s="42">
        <v>3.1019798260498801</v>
      </c>
      <c r="DU529" s="42">
        <v>3.2178150811691402</v>
      </c>
      <c r="DV529" s="42">
        <v>3.0997789311363202</v>
      </c>
      <c r="DW529" s="42">
        <v>3.19344725299724</v>
      </c>
      <c r="DX529" s="42">
        <v>3.1726896070520998</v>
      </c>
      <c r="DY529" s="42">
        <v>3.1119285984517799</v>
      </c>
      <c r="DZ529" s="42">
        <v>3.1023145755991801</v>
      </c>
      <c r="EA529" s="42">
        <v>3.1123152083044801</v>
      </c>
      <c r="EB529" s="42">
        <v>3.23353317614882</v>
      </c>
      <c r="EC529" s="42">
        <v>3.15186985760102</v>
      </c>
      <c r="ED529" s="42">
        <v>3.1763761786833</v>
      </c>
      <c r="EE529" s="42">
        <v>3.1490823934768799</v>
      </c>
      <c r="EF529" s="42" t="s">
        <v>1508</v>
      </c>
      <c r="EG529" s="42" t="s">
        <v>1508</v>
      </c>
      <c r="EH529" s="42">
        <v>3.1129445729758101</v>
      </c>
      <c r="EI529" s="42">
        <v>3.2335069356534798</v>
      </c>
      <c r="EJ529" s="42" t="s">
        <v>1508</v>
      </c>
      <c r="EK529" s="42">
        <v>3.0986832043455399</v>
      </c>
      <c r="EL529" s="42">
        <v>3.1414494761165201</v>
      </c>
      <c r="EM529" s="42">
        <v>3.0963626466606602</v>
      </c>
      <c r="EN529" s="42">
        <v>3.17990579558071</v>
      </c>
      <c r="EO529" s="42">
        <v>3.13713337996671</v>
      </c>
      <c r="EP529" s="42">
        <v>3.0530447238166101</v>
      </c>
      <c r="EQ529" s="42">
        <v>3.0102303370994998</v>
      </c>
      <c r="ER529" s="42">
        <v>3.2538370581515101</v>
      </c>
      <c r="ES529" s="42">
        <v>3.18939350376345</v>
      </c>
      <c r="ET529" s="42">
        <v>3.1367348037400098</v>
      </c>
      <c r="EU529" s="42">
        <v>3.1317493549536799</v>
      </c>
      <c r="EV529" s="42">
        <v>3.14793249418058</v>
      </c>
      <c r="EW529" s="42" t="s">
        <v>1508</v>
      </c>
      <c r="EX529" s="42">
        <v>3.2457190536676399</v>
      </c>
      <c r="EY529" s="42">
        <v>3.1631346567263998</v>
      </c>
      <c r="EZ529" s="42">
        <v>3.3317882832964698</v>
      </c>
      <c r="FA529" s="42">
        <v>3.01029038299705</v>
      </c>
      <c r="FB529" s="42">
        <v>3.1275941472575299</v>
      </c>
      <c r="FC529" s="42">
        <v>3.1169240381999699</v>
      </c>
      <c r="FD529" s="42">
        <v>3.15611179339637</v>
      </c>
      <c r="FE529" s="42">
        <v>3.1422209021194498</v>
      </c>
      <c r="FF529" s="42">
        <v>3.3972776000009199</v>
      </c>
      <c r="FG529" s="42">
        <v>3.2882350074998201</v>
      </c>
      <c r="FH529" s="42">
        <v>3.07095884289456</v>
      </c>
      <c r="FI529" s="42">
        <v>3.1337636449108199</v>
      </c>
      <c r="FJ529" s="42">
        <v>3.1167804607930898</v>
      </c>
      <c r="FK529" s="42">
        <v>3.1097580166127199</v>
      </c>
      <c r="FL529" s="42">
        <v>3.0648299285193299</v>
      </c>
      <c r="FM529" s="42">
        <v>3.1007874185018598</v>
      </c>
      <c r="FN529" s="42">
        <v>3.08744912713084</v>
      </c>
      <c r="FO529" s="42">
        <v>3.2734228624809201</v>
      </c>
      <c r="FP529" s="42">
        <v>3.1410300928140802</v>
      </c>
      <c r="FQ529" s="42">
        <v>3.15984706462209</v>
      </c>
      <c r="FR529" s="42" t="s">
        <v>1508</v>
      </c>
      <c r="FS529" s="42">
        <v>3.1348761215214598</v>
      </c>
      <c r="FT529" s="42">
        <v>3.0933489138747401</v>
      </c>
      <c r="FU529" s="42">
        <v>3.1460014036881501</v>
      </c>
      <c r="FV529" s="42">
        <v>3.1622427437429299</v>
      </c>
      <c r="FW529" s="42">
        <v>2.9564907751848399</v>
      </c>
      <c r="FX529" s="42">
        <v>3.1659443288643301</v>
      </c>
      <c r="FY529" s="42">
        <v>3.1430198964259901</v>
      </c>
      <c r="FZ529" s="42">
        <v>3.1403475130152101</v>
      </c>
      <c r="GA529" s="42">
        <v>3.1134861702979402</v>
      </c>
      <c r="GB529" s="42">
        <v>3.0713295817803399</v>
      </c>
    </row>
    <row r="530" spans="1:184" x14ac:dyDescent="0.2">
      <c r="A530" s="42" t="s">
        <v>1637</v>
      </c>
      <c r="B530" s="42">
        <v>3.1460592722956</v>
      </c>
      <c r="C530" s="42">
        <v>3.0937013778492699</v>
      </c>
      <c r="D530" s="42">
        <v>3.15414627507025</v>
      </c>
      <c r="E530" s="42">
        <v>3.07057431496836</v>
      </c>
      <c r="F530" s="42">
        <v>3.17246803874438</v>
      </c>
      <c r="G530" s="42">
        <v>3.8632835706707902</v>
      </c>
      <c r="H530" s="42">
        <v>3.1261190796935301</v>
      </c>
      <c r="I530" s="42">
        <v>3.0173622107110498</v>
      </c>
      <c r="J530" s="42">
        <v>3.1127032499012999</v>
      </c>
      <c r="K530" s="42">
        <v>3.0343002255935798</v>
      </c>
      <c r="L530" s="42">
        <v>3.0797317766466299</v>
      </c>
      <c r="M530" s="42">
        <v>3.1199626972195298</v>
      </c>
      <c r="N530" s="42">
        <v>4.0066111671385203</v>
      </c>
      <c r="O530" s="42">
        <v>3.3335738664565202</v>
      </c>
      <c r="P530" s="42">
        <v>3.2000840764867</v>
      </c>
      <c r="Q530" s="42">
        <v>3.3901934201079</v>
      </c>
      <c r="R530" s="42">
        <v>3.4615366383758701</v>
      </c>
      <c r="S530" s="42">
        <v>3.0588440106758799</v>
      </c>
      <c r="T530" s="42">
        <v>2.9620907368206901</v>
      </c>
      <c r="U530" s="42">
        <v>3.3718205280703701</v>
      </c>
      <c r="V530" s="42" t="s">
        <v>1508</v>
      </c>
      <c r="W530" s="42">
        <v>3.1428994538528499</v>
      </c>
      <c r="X530" s="42">
        <v>3.0208273426925198</v>
      </c>
      <c r="Y530" s="42">
        <v>3.05680387061282</v>
      </c>
      <c r="Z530" s="42">
        <v>3.2189419758125202</v>
      </c>
      <c r="AA530" s="42" t="s">
        <v>1508</v>
      </c>
      <c r="AB530" s="42">
        <v>3.15766021091529</v>
      </c>
      <c r="AC530" s="42">
        <v>3.0100439052070298</v>
      </c>
      <c r="AD530" s="42">
        <v>3.16529404002703</v>
      </c>
      <c r="AE530" s="42">
        <v>3.13563325861386</v>
      </c>
      <c r="AF530" s="42">
        <v>3.4164479642936501</v>
      </c>
      <c r="AG530" s="42">
        <v>3.30055784120725</v>
      </c>
      <c r="AH530" s="42">
        <v>3.0761641573645302</v>
      </c>
      <c r="AI530" s="42">
        <v>3.1609442701952202</v>
      </c>
      <c r="AJ530" s="42">
        <v>3.09102181971903</v>
      </c>
      <c r="AK530" s="42">
        <v>3.1514765862285001</v>
      </c>
      <c r="AL530" s="42">
        <v>3.0569601214328599</v>
      </c>
      <c r="AM530" s="42">
        <v>3.1485215598870799</v>
      </c>
      <c r="AN530" s="42">
        <v>3.4792093409869</v>
      </c>
      <c r="AO530" s="42">
        <v>3.1092080980790602</v>
      </c>
      <c r="AP530" s="42" t="s">
        <v>1508</v>
      </c>
      <c r="AQ530" s="42">
        <v>3.4987831320210998</v>
      </c>
      <c r="AR530" s="42">
        <v>3.4486517567819699</v>
      </c>
      <c r="AS530" s="42">
        <v>3.1388491636208702</v>
      </c>
      <c r="AT530" s="42">
        <v>3.0734002199548902</v>
      </c>
      <c r="AU530" s="42">
        <v>3.0819618988441699</v>
      </c>
      <c r="AV530" s="42">
        <v>3.0993485747001199</v>
      </c>
      <c r="AW530" s="42">
        <v>3.1061638207956102</v>
      </c>
      <c r="AX530" s="42">
        <v>3.1511304492830101</v>
      </c>
      <c r="AY530" s="42">
        <v>3.0617600179725399</v>
      </c>
      <c r="AZ530" s="42" t="s">
        <v>1508</v>
      </c>
      <c r="BA530" s="42">
        <v>3.1894259661303899</v>
      </c>
      <c r="BB530" s="42">
        <v>3.0654299969348799</v>
      </c>
      <c r="BC530" s="42">
        <v>3.04550960095388</v>
      </c>
      <c r="BD530" s="42">
        <v>3.21112281087004</v>
      </c>
      <c r="BE530" s="42">
        <v>3.2295289687914299</v>
      </c>
      <c r="BF530" s="42">
        <v>3.18215084669374</v>
      </c>
      <c r="BG530" s="42">
        <v>3.0410300615486801</v>
      </c>
      <c r="BH530" s="42">
        <v>3.2595799680366002</v>
      </c>
      <c r="BI530" s="42">
        <v>3.100452015783</v>
      </c>
      <c r="BJ530" s="42">
        <v>3.5074407721782399</v>
      </c>
      <c r="BK530" s="42">
        <v>3.1336084901455701</v>
      </c>
      <c r="BL530" s="42">
        <v>3.3148556073450601</v>
      </c>
      <c r="BM530" s="42">
        <v>3.1015542334915498</v>
      </c>
      <c r="BN530" s="42">
        <v>3.1612580817922198</v>
      </c>
      <c r="BO530" s="42">
        <v>3.0457427060506799</v>
      </c>
      <c r="BP530" s="42">
        <v>3.2839083030652101</v>
      </c>
      <c r="BQ530" s="42">
        <v>3.1300746740517802</v>
      </c>
      <c r="BR530" s="42">
        <v>3.1485038798087501</v>
      </c>
      <c r="BS530" s="42">
        <v>3.1243450003492601</v>
      </c>
      <c r="BT530" s="42">
        <v>3.2398902972730599</v>
      </c>
      <c r="BU530" s="42">
        <v>3.0924837900142701</v>
      </c>
      <c r="BV530" s="42" t="s">
        <v>1508</v>
      </c>
      <c r="BW530" s="42">
        <v>3.4894613788851698</v>
      </c>
      <c r="BX530" s="42">
        <v>3.0704364040779</v>
      </c>
      <c r="BY530" s="42">
        <v>3.0592029606549</v>
      </c>
      <c r="BZ530" s="42">
        <v>3.1459864534704098</v>
      </c>
      <c r="CA530" s="42">
        <v>3.0846191279610098</v>
      </c>
      <c r="CB530" s="42" t="s">
        <v>1508</v>
      </c>
      <c r="CC530" s="42">
        <v>3.19425094894962</v>
      </c>
      <c r="CD530" s="42">
        <v>2.9562125497094298</v>
      </c>
      <c r="CE530" s="42">
        <v>3.20500006139279</v>
      </c>
      <c r="CF530" s="42" t="s">
        <v>1508</v>
      </c>
      <c r="CG530" s="42">
        <v>3.2555572277790601</v>
      </c>
      <c r="CH530" s="42">
        <v>3.1351460207283401</v>
      </c>
      <c r="CI530" s="42">
        <v>3.1063535727623601</v>
      </c>
      <c r="CJ530" s="42">
        <v>3.4376613669917502</v>
      </c>
      <c r="CK530" s="42">
        <v>3.1771565667485699</v>
      </c>
      <c r="CL530" s="42">
        <v>3.1997324801373002</v>
      </c>
      <c r="CM530" s="42">
        <v>3.1249780695296101</v>
      </c>
      <c r="CN530" s="42">
        <v>3.2748774378360102</v>
      </c>
      <c r="CO530" s="42">
        <v>2.991155670665</v>
      </c>
      <c r="CP530" s="42">
        <v>3.0855365136869302</v>
      </c>
      <c r="CQ530" s="42">
        <v>3.0652618940363001</v>
      </c>
      <c r="CR530" s="42">
        <v>3.0489270551555401</v>
      </c>
      <c r="CS530" s="42">
        <v>3.3421306699948699</v>
      </c>
      <c r="CT530" s="42">
        <v>3.3052179617076201</v>
      </c>
      <c r="CU530" s="42">
        <v>3.3137336618858999</v>
      </c>
      <c r="CV530" s="42" t="s">
        <v>1508</v>
      </c>
      <c r="CW530" s="42">
        <v>3.11322813997575</v>
      </c>
      <c r="CX530" s="42">
        <v>3.0551144269465502</v>
      </c>
      <c r="CY530" s="42">
        <v>3.1562773949265601</v>
      </c>
      <c r="CZ530" s="42">
        <v>3.0981351401795898</v>
      </c>
      <c r="DA530" s="42">
        <v>3.09204953889552</v>
      </c>
      <c r="DB530" s="42" t="s">
        <v>1508</v>
      </c>
      <c r="DC530" s="42" t="s">
        <v>1508</v>
      </c>
      <c r="DD530" s="42" t="s">
        <v>1508</v>
      </c>
      <c r="DE530" s="42">
        <v>3.1376986200105499</v>
      </c>
      <c r="DF530" s="42">
        <v>3.37020320941931</v>
      </c>
      <c r="DG530" s="42">
        <v>3.1021665384414301</v>
      </c>
      <c r="DH530" s="42">
        <v>3.3246971498265698</v>
      </c>
      <c r="DI530" s="42">
        <v>3.1093451709521802</v>
      </c>
      <c r="DJ530" s="42">
        <v>3.3974781564660899</v>
      </c>
      <c r="DK530" s="42">
        <v>3.0692807762910901</v>
      </c>
      <c r="DL530" s="42">
        <v>3.1898647927086801</v>
      </c>
      <c r="DM530" s="42" t="s">
        <v>1508</v>
      </c>
      <c r="DN530" s="42">
        <v>3.1349631114010301</v>
      </c>
      <c r="DO530" s="42">
        <v>3.2676302576763399</v>
      </c>
      <c r="DP530" s="42" t="s">
        <v>1508</v>
      </c>
      <c r="DQ530" s="42">
        <v>3.2337978931088101</v>
      </c>
      <c r="DR530" s="42">
        <v>3.1355917472465702</v>
      </c>
      <c r="DS530" s="42">
        <v>3.4342510192602398</v>
      </c>
      <c r="DT530" s="42">
        <v>3.0780890493853899</v>
      </c>
      <c r="DU530" s="42">
        <v>3.14445230108725</v>
      </c>
      <c r="DV530" s="42">
        <v>3.3875141018415902</v>
      </c>
      <c r="DW530" s="42">
        <v>3.2802330853497499</v>
      </c>
      <c r="DX530" s="42">
        <v>3.2320237086171901</v>
      </c>
      <c r="DY530" s="42" t="s">
        <v>1508</v>
      </c>
      <c r="DZ530" s="42">
        <v>3.2277174356264999</v>
      </c>
      <c r="EA530" s="42" t="s">
        <v>1508</v>
      </c>
      <c r="EB530" s="42">
        <v>3.0731999457308299</v>
      </c>
      <c r="EC530" s="42">
        <v>3.21300290962373</v>
      </c>
      <c r="ED530" s="42">
        <v>3.3245036433906501</v>
      </c>
      <c r="EE530" s="42">
        <v>3.2644877030108299</v>
      </c>
      <c r="EF530" s="42">
        <v>3.3570017229269098</v>
      </c>
      <c r="EG530" s="42">
        <v>3.0416952306862002</v>
      </c>
      <c r="EH530" s="42">
        <v>3.30495118116702</v>
      </c>
      <c r="EI530" s="42">
        <v>3.3205300056520102</v>
      </c>
      <c r="EJ530" s="42" t="s">
        <v>1508</v>
      </c>
      <c r="EK530" s="42">
        <v>3.4074684287195498</v>
      </c>
      <c r="EL530" s="42">
        <v>3.1461320911207999</v>
      </c>
      <c r="EM530" s="42">
        <v>3.0427148617283701</v>
      </c>
      <c r="EN530" s="42">
        <v>3.1803170169753998</v>
      </c>
      <c r="EO530" s="42">
        <v>3.2060344882996601</v>
      </c>
      <c r="EP530" s="42">
        <v>3.3131081644885101</v>
      </c>
      <c r="EQ530" s="42">
        <v>3.11658857646617</v>
      </c>
      <c r="ER530" s="42">
        <v>3.2407523324514398</v>
      </c>
      <c r="ES530" s="42">
        <v>3.1270777103665002</v>
      </c>
      <c r="ET530" s="42">
        <v>3.0680579307990699</v>
      </c>
      <c r="EU530" s="42">
        <v>3.0925054696823202</v>
      </c>
      <c r="EV530" s="42">
        <v>3.1747925582285599</v>
      </c>
      <c r="EW530" s="42" t="s">
        <v>1508</v>
      </c>
      <c r="EX530" s="42">
        <v>3.5819007783705299</v>
      </c>
      <c r="EY530" s="42">
        <v>3.2026012348555102</v>
      </c>
      <c r="EZ530" s="42">
        <v>3.14798855402594</v>
      </c>
      <c r="FA530" s="42">
        <v>3.0594806671743799</v>
      </c>
      <c r="FB530" s="42">
        <v>3.1404589512277701</v>
      </c>
      <c r="FC530" s="42">
        <v>3.0794497093128701</v>
      </c>
      <c r="FD530" s="42">
        <v>3.1066139959079302</v>
      </c>
      <c r="FE530" s="42">
        <v>3.2446239011074298</v>
      </c>
      <c r="FF530" s="42">
        <v>3.9291657403262601</v>
      </c>
      <c r="FG530" s="42">
        <v>3.1528036863877</v>
      </c>
      <c r="FH530" s="42">
        <v>3.0900941028042501</v>
      </c>
      <c r="FI530" s="42">
        <v>3.1797486957737</v>
      </c>
      <c r="FJ530" s="42">
        <v>3.0546984571394802</v>
      </c>
      <c r="FK530" s="42">
        <v>3.1058562095631799</v>
      </c>
      <c r="FL530" s="42">
        <v>3.1074858675687298</v>
      </c>
      <c r="FM530" s="42">
        <v>3.12966592460333</v>
      </c>
      <c r="FN530" s="42">
        <v>3.2491872612566901</v>
      </c>
      <c r="FO530" s="42" t="s">
        <v>1508</v>
      </c>
      <c r="FP530" s="42">
        <v>3.0874624936176498</v>
      </c>
      <c r="FQ530" s="42">
        <v>3.1025530482743702</v>
      </c>
      <c r="FR530" s="42">
        <v>3.1270570362273702</v>
      </c>
      <c r="FS530" s="42">
        <v>3.1076984216591299</v>
      </c>
      <c r="FT530" s="42">
        <v>3.0748977359962599</v>
      </c>
      <c r="FU530" s="42">
        <v>3.1470776280775299</v>
      </c>
      <c r="FV530" s="42">
        <v>3.1614155835411002</v>
      </c>
      <c r="FW530" s="42" t="s">
        <v>1508</v>
      </c>
      <c r="FX530" s="42">
        <v>3.1710803439444399</v>
      </c>
      <c r="FY530" s="42">
        <v>3.1058272577255002</v>
      </c>
      <c r="FZ530" s="42">
        <v>3.31526615938937</v>
      </c>
      <c r="GA530" s="42">
        <v>3.1755622548153699</v>
      </c>
      <c r="GB530" s="42">
        <v>3.0630450927098201</v>
      </c>
    </row>
    <row r="531" spans="1:184" x14ac:dyDescent="0.2">
      <c r="A531" s="42" t="s">
        <v>618</v>
      </c>
      <c r="B531" s="42">
        <v>3.1463243883882002</v>
      </c>
      <c r="C531" s="42">
        <v>3.1443741538436298</v>
      </c>
      <c r="D531" s="42" t="s">
        <v>1508</v>
      </c>
      <c r="E531" s="42">
        <v>3.1892854907872898</v>
      </c>
      <c r="F531" s="42">
        <v>3.1854234250729898</v>
      </c>
      <c r="G531" s="42">
        <v>3.2400027581915101</v>
      </c>
      <c r="H531" s="42">
        <v>3.1102539145301802</v>
      </c>
      <c r="I531" s="42">
        <v>3.12539662562728</v>
      </c>
      <c r="J531" s="42">
        <v>3.1853598506688798</v>
      </c>
      <c r="K531" s="42">
        <v>3.1872508213707</v>
      </c>
      <c r="L531" s="42">
        <v>3.0155616525989601</v>
      </c>
      <c r="M531" s="42">
        <v>3.09548829761084</v>
      </c>
      <c r="N531" s="42">
        <v>3.3665826282034899</v>
      </c>
      <c r="O531" s="42">
        <v>3.1413129790844199</v>
      </c>
      <c r="P531" s="42">
        <v>3.0770480658542398</v>
      </c>
      <c r="Q531" s="42">
        <v>3.2980870565546501</v>
      </c>
      <c r="R531" s="42" t="s">
        <v>1508</v>
      </c>
      <c r="S531" s="42">
        <v>3.1008000036174601</v>
      </c>
      <c r="T531" s="42">
        <v>3.1154695648222299</v>
      </c>
      <c r="U531" s="42">
        <v>3.2251670206842902</v>
      </c>
      <c r="V531" s="42" t="s">
        <v>1508</v>
      </c>
      <c r="W531" s="42">
        <v>3.1084853820867999</v>
      </c>
      <c r="X531" s="42">
        <v>3.2219074145930899</v>
      </c>
      <c r="Y531" s="42">
        <v>3.1554618579065701</v>
      </c>
      <c r="Z531" s="42">
        <v>3.1716077799954698</v>
      </c>
      <c r="AA531" s="42">
        <v>3.2778623523578299</v>
      </c>
      <c r="AB531" s="42">
        <v>3.1041994220869</v>
      </c>
      <c r="AC531" s="42">
        <v>3.2231851004270999</v>
      </c>
      <c r="AD531" s="42">
        <v>3.51092048816701</v>
      </c>
      <c r="AE531" s="42" t="s">
        <v>1508</v>
      </c>
      <c r="AF531" s="42">
        <v>3.1021285913469301</v>
      </c>
      <c r="AG531" s="42">
        <v>3.1190313272411698</v>
      </c>
      <c r="AH531" s="42">
        <v>3.17627387814822</v>
      </c>
      <c r="AI531" s="42" t="s">
        <v>1508</v>
      </c>
      <c r="AJ531" s="42">
        <v>3.1024638667052402</v>
      </c>
      <c r="AK531" s="42" t="s">
        <v>1508</v>
      </c>
      <c r="AL531" s="42">
        <v>3.1770840416499699</v>
      </c>
      <c r="AM531" s="42">
        <v>3.0737661557970499</v>
      </c>
      <c r="AN531" s="42">
        <v>3.2076736622847202</v>
      </c>
      <c r="AO531" s="42">
        <v>3.1345700247124499</v>
      </c>
      <c r="AP531" s="42" t="s">
        <v>1508</v>
      </c>
      <c r="AQ531" s="42" t="s">
        <v>1508</v>
      </c>
      <c r="AR531" s="42">
        <v>3.1577748475425498</v>
      </c>
      <c r="AS531" s="42">
        <v>3.1313100638656</v>
      </c>
      <c r="AT531" s="42">
        <v>3.10978459914748</v>
      </c>
      <c r="AU531" s="42">
        <v>3.0850708063015002</v>
      </c>
      <c r="AV531" s="42">
        <v>3.0720984835038898</v>
      </c>
      <c r="AW531" s="42">
        <v>3.2152386589260802</v>
      </c>
      <c r="AX531" s="42">
        <v>3.2029692930891098</v>
      </c>
      <c r="AY531" s="42" t="s">
        <v>1508</v>
      </c>
      <c r="AZ531" s="42">
        <v>3.6017263816329201</v>
      </c>
      <c r="BA531" s="42">
        <v>3.2255005528335698</v>
      </c>
      <c r="BB531" s="42">
        <v>3.0905377802884302</v>
      </c>
      <c r="BC531" s="42">
        <v>2.9567237786395002</v>
      </c>
      <c r="BD531" s="42">
        <v>3.1319730322911101</v>
      </c>
      <c r="BE531" s="42">
        <v>3.10969995837943</v>
      </c>
      <c r="BF531" s="42">
        <v>3.1539333171519401</v>
      </c>
      <c r="BG531" s="42">
        <v>3.1838930850718299</v>
      </c>
      <c r="BH531" s="42" t="s">
        <v>1508</v>
      </c>
      <c r="BI531" s="42">
        <v>3.1184904155093598</v>
      </c>
      <c r="BJ531" s="42">
        <v>3.15545020050256</v>
      </c>
      <c r="BK531" s="42">
        <v>3.0988545986865401</v>
      </c>
      <c r="BL531" s="42">
        <v>3.1910476594035599</v>
      </c>
      <c r="BM531" s="42">
        <v>3.1464063664425601</v>
      </c>
      <c r="BN531" s="42">
        <v>3.1377745584653498</v>
      </c>
      <c r="BO531" s="42">
        <v>3.1254858622168502</v>
      </c>
      <c r="BP531" s="42">
        <v>3.1643187120863701</v>
      </c>
      <c r="BQ531" s="42">
        <v>3.1608711073939002</v>
      </c>
      <c r="BR531" s="42">
        <v>3.2109996784099901</v>
      </c>
      <c r="BS531" s="42">
        <v>3.19034801521987</v>
      </c>
      <c r="BT531" s="42">
        <v>3.4525511555646902</v>
      </c>
      <c r="BU531" s="42">
        <v>3.1223352806688598</v>
      </c>
      <c r="BV531" s="42" t="s">
        <v>1508</v>
      </c>
      <c r="BW531" s="42">
        <v>3.1615365653154099</v>
      </c>
      <c r="BX531" s="42">
        <v>3.1377833246642002</v>
      </c>
      <c r="BY531" s="42">
        <v>3.1635937412116202</v>
      </c>
      <c r="BZ531" s="42">
        <v>3.1241561132906299</v>
      </c>
      <c r="CA531" s="42">
        <v>3.1605754144319498</v>
      </c>
      <c r="CB531" s="42" t="s">
        <v>1508</v>
      </c>
      <c r="CC531" s="42">
        <v>3.1200604382478798</v>
      </c>
      <c r="CD531" s="42">
        <v>3.3499616348468</v>
      </c>
      <c r="CE531" s="42">
        <v>3.17215058316923</v>
      </c>
      <c r="CF531" s="42">
        <v>3.0766038486128502</v>
      </c>
      <c r="CG531" s="42">
        <v>3.2538067591297599</v>
      </c>
      <c r="CH531" s="42">
        <v>3.0603552556179401</v>
      </c>
      <c r="CI531" s="42">
        <v>3.1741964065307702</v>
      </c>
      <c r="CJ531" s="42">
        <v>3.2406752703688899</v>
      </c>
      <c r="CK531" s="42">
        <v>3.11308985918037</v>
      </c>
      <c r="CL531" s="42">
        <v>3.2176635821663901</v>
      </c>
      <c r="CM531" s="42">
        <v>3.1409131240743799</v>
      </c>
      <c r="CN531" s="42">
        <v>3.1249541045676099</v>
      </c>
      <c r="CO531" s="42">
        <v>3.1792242771830201</v>
      </c>
      <c r="CP531" s="42">
        <v>3.1438383943977102</v>
      </c>
      <c r="CQ531" s="42">
        <v>3.0989393427146101</v>
      </c>
      <c r="CR531" s="42">
        <v>3.1472704950843799</v>
      </c>
      <c r="CS531" s="42">
        <v>3.1368987990877</v>
      </c>
      <c r="CT531" s="42">
        <v>3.1557635170965201</v>
      </c>
      <c r="CU531" s="42">
        <v>3.1746835001987499</v>
      </c>
      <c r="CV531" s="42">
        <v>3.1109489054090398</v>
      </c>
      <c r="CW531" s="42">
        <v>3.1475121460755102</v>
      </c>
      <c r="CX531" s="42">
        <v>3.0049078335423798</v>
      </c>
      <c r="CY531" s="42">
        <v>3.1451547563392799</v>
      </c>
      <c r="CZ531" s="42">
        <v>3.1376491072059598</v>
      </c>
      <c r="DA531" s="42">
        <v>3.1080830289981498</v>
      </c>
      <c r="DB531" s="42">
        <v>3.3901066933792299</v>
      </c>
      <c r="DC531" s="42">
        <v>3.2034776641098399</v>
      </c>
      <c r="DD531" s="42" t="s">
        <v>1508</v>
      </c>
      <c r="DE531" s="42">
        <v>3.13092894283638</v>
      </c>
      <c r="DF531" s="42">
        <v>3.1985441938006098</v>
      </c>
      <c r="DG531" s="42">
        <v>3.1155617017791601</v>
      </c>
      <c r="DH531" s="42">
        <v>3.1537330765890998</v>
      </c>
      <c r="DI531" s="42">
        <v>3.1767438999217701</v>
      </c>
      <c r="DJ531" s="42">
        <v>3.2294678947974602</v>
      </c>
      <c r="DK531" s="42">
        <v>3.0534848850599099</v>
      </c>
      <c r="DL531" s="42">
        <v>3.20746849898502</v>
      </c>
      <c r="DM531" s="42" t="s">
        <v>1508</v>
      </c>
      <c r="DN531" s="42">
        <v>3.1176432239398002</v>
      </c>
      <c r="DO531" s="42">
        <v>3.0772100813040999</v>
      </c>
      <c r="DP531" s="42" t="s">
        <v>1508</v>
      </c>
      <c r="DQ531" s="42">
        <v>3.0058798592518499</v>
      </c>
      <c r="DR531" s="42">
        <v>3.1108548317765701</v>
      </c>
      <c r="DS531" s="42">
        <v>3.2529192576893</v>
      </c>
      <c r="DT531" s="42">
        <v>3.1790108291988801</v>
      </c>
      <c r="DU531" s="42">
        <v>3.1643070700432498</v>
      </c>
      <c r="DV531" s="42">
        <v>3.0970531222012299</v>
      </c>
      <c r="DW531" s="42">
        <v>3.1673371921620701</v>
      </c>
      <c r="DX531" s="42">
        <v>3.1583666735937301</v>
      </c>
      <c r="DY531" s="42">
        <v>3.2099342887233102</v>
      </c>
      <c r="DZ531" s="42">
        <v>3.2216117656772898</v>
      </c>
      <c r="EA531" s="42">
        <v>3.06216730661989</v>
      </c>
      <c r="EB531" s="42">
        <v>3.1952222851248999</v>
      </c>
      <c r="EC531" s="42">
        <v>3.0830439077486198</v>
      </c>
      <c r="ED531" s="42">
        <v>3.14293144378866</v>
      </c>
      <c r="EE531" s="42">
        <v>3.1126368718803401</v>
      </c>
      <c r="EF531" s="42">
        <v>3.37578072680585</v>
      </c>
      <c r="EG531" s="42">
        <v>3.0998792335001801</v>
      </c>
      <c r="EH531" s="42">
        <v>3.1542476288466501</v>
      </c>
      <c r="EI531" s="42" t="s">
        <v>1508</v>
      </c>
      <c r="EJ531" s="42" t="s">
        <v>1508</v>
      </c>
      <c r="EK531" s="42">
        <v>3.1291296863726901</v>
      </c>
      <c r="EL531" s="42">
        <v>3.1782298011705201</v>
      </c>
      <c r="EM531" s="42">
        <v>3.1318428636580098</v>
      </c>
      <c r="EN531" s="42">
        <v>3.1127785449270799</v>
      </c>
      <c r="EO531" s="42">
        <v>3.11279479723422</v>
      </c>
      <c r="EP531" s="42">
        <v>3.2013022385988301</v>
      </c>
      <c r="EQ531" s="42">
        <v>3.0375521255862501</v>
      </c>
      <c r="ER531" s="42">
        <v>3.0868452205248</v>
      </c>
      <c r="ES531" s="42">
        <v>3.2615029330964398</v>
      </c>
      <c r="ET531" s="42">
        <v>3.1589686520596301</v>
      </c>
      <c r="EU531" s="42">
        <v>3.10916381427606</v>
      </c>
      <c r="EV531" s="42">
        <v>3.08700713867781</v>
      </c>
      <c r="EW531" s="42">
        <v>3.1542005052887201</v>
      </c>
      <c r="EX531" s="42">
        <v>3.2199717742094101</v>
      </c>
      <c r="EY531" s="42">
        <v>3.1416112521151698</v>
      </c>
      <c r="EZ531" s="42" t="s">
        <v>1508</v>
      </c>
      <c r="FA531" s="42">
        <v>3.1246678264073</v>
      </c>
      <c r="FB531" s="42">
        <v>3.1199693025976298</v>
      </c>
      <c r="FC531" s="42">
        <v>3.1584404470363601</v>
      </c>
      <c r="FD531" s="42">
        <v>3.1517749788093501</v>
      </c>
      <c r="FE531" s="42">
        <v>3.1173606478788498</v>
      </c>
      <c r="FF531" s="42">
        <v>3.3058269251603698</v>
      </c>
      <c r="FG531" s="42">
        <v>3.1236316559698398</v>
      </c>
      <c r="FH531" s="42">
        <v>3.1387386716705299</v>
      </c>
      <c r="FI531" s="42">
        <v>3.1158335623608302</v>
      </c>
      <c r="FJ531" s="42">
        <v>3.1352322860703099</v>
      </c>
      <c r="FK531" s="42">
        <v>3.13571942771943</v>
      </c>
      <c r="FL531" s="42">
        <v>3.12489748469328</v>
      </c>
      <c r="FM531" s="42">
        <v>3.13874009953066</v>
      </c>
      <c r="FN531" s="42">
        <v>3.1729889981727002</v>
      </c>
      <c r="FO531" s="42">
        <v>3.1673554368414698</v>
      </c>
      <c r="FP531" s="42">
        <v>3.14692288653311</v>
      </c>
      <c r="FQ531" s="42">
        <v>3.1693175539369398</v>
      </c>
      <c r="FR531" s="42">
        <v>3.1493691681494398</v>
      </c>
      <c r="FS531" s="42">
        <v>3.1843887611625301</v>
      </c>
      <c r="FT531" s="42">
        <v>3.1111109783691</v>
      </c>
      <c r="FU531" s="42">
        <v>3.1859760910700698</v>
      </c>
      <c r="FV531" s="42">
        <v>3.2234280156075599</v>
      </c>
      <c r="FW531" s="42" t="s">
        <v>1508</v>
      </c>
      <c r="FX531" s="42">
        <v>3.1462424103338398</v>
      </c>
      <c r="FY531" s="42">
        <v>3.1259263503738399</v>
      </c>
      <c r="FZ531" s="42">
        <v>3.1665379877260298</v>
      </c>
      <c r="GA531" s="42">
        <v>3.0870404224669299</v>
      </c>
      <c r="GB531" s="42">
        <v>3.0528186736316099</v>
      </c>
    </row>
    <row r="532" spans="1:184" x14ac:dyDescent="0.2">
      <c r="A532" s="42" t="s">
        <v>10</v>
      </c>
      <c r="B532" s="42">
        <v>3.14779279210937</v>
      </c>
      <c r="C532" s="42">
        <v>3.0544637469972198</v>
      </c>
      <c r="D532" s="42" t="s">
        <v>1508</v>
      </c>
      <c r="E532" s="42">
        <v>3.0128552737322298</v>
      </c>
      <c r="F532" s="42" t="s">
        <v>1508</v>
      </c>
      <c r="G532" s="42">
        <v>3.766459053667</v>
      </c>
      <c r="H532" s="42">
        <v>3.1467817524460799</v>
      </c>
      <c r="I532" s="42">
        <v>3.1554619911139499</v>
      </c>
      <c r="J532" s="42">
        <v>2.9335636900003501</v>
      </c>
      <c r="K532" s="42" t="s">
        <v>1508</v>
      </c>
      <c r="L532" s="42" t="s">
        <v>1508</v>
      </c>
      <c r="M532" s="42">
        <v>3.2032937858614101</v>
      </c>
      <c r="N532" s="42">
        <v>3.7607683524824602</v>
      </c>
      <c r="O532" s="42">
        <v>3.3718987522166302</v>
      </c>
      <c r="P532" s="42">
        <v>3.1870213723259999</v>
      </c>
      <c r="Q532" s="42" t="s">
        <v>1508</v>
      </c>
      <c r="R532" s="42">
        <v>3.4736493242095898</v>
      </c>
      <c r="S532" s="42">
        <v>3.1074933410225598</v>
      </c>
      <c r="T532" s="42">
        <v>3.1398659196389498</v>
      </c>
      <c r="U532" s="42">
        <v>3.3161192555015799</v>
      </c>
      <c r="V532" s="42" t="s">
        <v>1508</v>
      </c>
      <c r="W532" s="42">
        <v>3.1456925107604699</v>
      </c>
      <c r="X532" s="42" t="s">
        <v>1508</v>
      </c>
      <c r="Y532" s="42">
        <v>3.0994121816362599</v>
      </c>
      <c r="Z532" s="42">
        <v>3.23579562758936</v>
      </c>
      <c r="AA532" s="42" t="s">
        <v>1508</v>
      </c>
      <c r="AB532" s="42">
        <v>3.0969546064122402</v>
      </c>
      <c r="AC532" s="42" t="s">
        <v>1508</v>
      </c>
      <c r="AD532" s="42">
        <v>3.24090870920078</v>
      </c>
      <c r="AE532" s="42" t="s">
        <v>1508</v>
      </c>
      <c r="AF532" s="42" t="s">
        <v>1508</v>
      </c>
      <c r="AG532" s="42">
        <v>3.25623280039171</v>
      </c>
      <c r="AH532" s="42">
        <v>2.9754299749734199</v>
      </c>
      <c r="AI532" s="42" t="s">
        <v>1508</v>
      </c>
      <c r="AJ532" s="42">
        <v>3.1433328496081399</v>
      </c>
      <c r="AK532" s="42" t="s">
        <v>1508</v>
      </c>
      <c r="AL532" s="42">
        <v>3.0497885093011901</v>
      </c>
      <c r="AM532" s="42">
        <v>3.0673339692719499</v>
      </c>
      <c r="AN532" s="42">
        <v>3.3987854684899999</v>
      </c>
      <c r="AO532" s="42" t="s">
        <v>1508</v>
      </c>
      <c r="AP532" s="42" t="s">
        <v>1508</v>
      </c>
      <c r="AQ532" s="42" t="s">
        <v>1508</v>
      </c>
      <c r="AR532" s="42" t="s">
        <v>1508</v>
      </c>
      <c r="AS532" s="42">
        <v>3.2108248183068899</v>
      </c>
      <c r="AT532" s="42">
        <v>3.0856172136148201</v>
      </c>
      <c r="AU532" s="42">
        <v>3.12027306887137</v>
      </c>
      <c r="AV532" s="42">
        <v>2.9981827241109502</v>
      </c>
      <c r="AW532" s="42">
        <v>3.1325238551868599</v>
      </c>
      <c r="AX532" s="42">
        <v>3.1488038317726499</v>
      </c>
      <c r="AY532" s="42">
        <v>3.2010385001546098</v>
      </c>
      <c r="AZ532" s="42" t="s">
        <v>1508</v>
      </c>
      <c r="BA532" s="42">
        <v>3.20651291828454</v>
      </c>
      <c r="BB532" s="42">
        <v>3.0451983466438599</v>
      </c>
      <c r="BC532" s="42" t="s">
        <v>1508</v>
      </c>
      <c r="BD532" s="42">
        <v>3.2025117318508398</v>
      </c>
      <c r="BE532" s="42">
        <v>3.18801064383721</v>
      </c>
      <c r="BF532" s="42">
        <v>3.3717906683414598</v>
      </c>
      <c r="BG532" s="42">
        <v>3.2010361945058898</v>
      </c>
      <c r="BH532" s="42" t="s">
        <v>1508</v>
      </c>
      <c r="BI532" s="42">
        <v>3.1318541052494799</v>
      </c>
      <c r="BJ532" s="42">
        <v>3.5016105252330698</v>
      </c>
      <c r="BK532" s="42">
        <v>3.09511162826221</v>
      </c>
      <c r="BL532" s="42">
        <v>3.2319509523965002</v>
      </c>
      <c r="BM532" s="42">
        <v>3.0853683375641201</v>
      </c>
      <c r="BN532" s="42">
        <v>3.07828929990086</v>
      </c>
      <c r="BO532" s="42">
        <v>2.92855657842424</v>
      </c>
      <c r="BP532" s="42">
        <v>3.1795338919999701</v>
      </c>
      <c r="BQ532" s="42">
        <v>3.0643623462443501</v>
      </c>
      <c r="BR532" s="42" t="s">
        <v>1508</v>
      </c>
      <c r="BS532" s="42" t="s">
        <v>1508</v>
      </c>
      <c r="BT532" s="42" t="s">
        <v>1508</v>
      </c>
      <c r="BU532" s="42">
        <v>3.1161410142853598</v>
      </c>
      <c r="BV532" s="42" t="s">
        <v>1508</v>
      </c>
      <c r="BW532" s="42">
        <v>3.3676161631720398</v>
      </c>
      <c r="BX532" s="42">
        <v>3.0841303948970902</v>
      </c>
      <c r="BY532" s="42" t="s">
        <v>1508</v>
      </c>
      <c r="BZ532" s="42" t="s">
        <v>1508</v>
      </c>
      <c r="CA532" s="42">
        <v>3.0726848825359201</v>
      </c>
      <c r="CB532" s="42" t="s">
        <v>1508</v>
      </c>
      <c r="CC532" s="42">
        <v>3.0682641242714199</v>
      </c>
      <c r="CD532" s="42" t="s">
        <v>1508</v>
      </c>
      <c r="CE532" s="42">
        <v>3.1360131912903402</v>
      </c>
      <c r="CF532" s="42" t="s">
        <v>1508</v>
      </c>
      <c r="CG532" s="42">
        <v>3.2408683870332502</v>
      </c>
      <c r="CH532" s="42">
        <v>3.1430556730756298</v>
      </c>
      <c r="CI532" s="42" t="s">
        <v>1508</v>
      </c>
      <c r="CJ532" s="42" t="s">
        <v>1508</v>
      </c>
      <c r="CK532" s="42">
        <v>3.2582177862041699</v>
      </c>
      <c r="CL532" s="42">
        <v>3.18495703264789</v>
      </c>
      <c r="CM532" s="42">
        <v>3.07057134074243</v>
      </c>
      <c r="CN532" s="42">
        <v>3.2526349787401601</v>
      </c>
      <c r="CO532" s="42">
        <v>3.0243716610710698</v>
      </c>
      <c r="CP532" s="42">
        <v>3.0257666738183699</v>
      </c>
      <c r="CQ532" s="42">
        <v>3.08688970242163</v>
      </c>
      <c r="CR532" s="42">
        <v>3.2412320331830999</v>
      </c>
      <c r="CS532" s="42">
        <v>3.3126019944097198</v>
      </c>
      <c r="CT532" s="42" t="s">
        <v>1508</v>
      </c>
      <c r="CU532" s="42">
        <v>3.2512428225274799</v>
      </c>
      <c r="CV532" s="42" t="s">
        <v>1508</v>
      </c>
      <c r="CW532" s="42">
        <v>3.1068471146987502</v>
      </c>
      <c r="CX532" s="42" t="s">
        <v>1508</v>
      </c>
      <c r="CY532" s="42" t="s">
        <v>1508</v>
      </c>
      <c r="CZ532" s="42" t="s">
        <v>1508</v>
      </c>
      <c r="DA532" s="42" t="s">
        <v>1508</v>
      </c>
      <c r="DB532" s="42" t="s">
        <v>1508</v>
      </c>
      <c r="DC532" s="42">
        <v>3.1447121957414201</v>
      </c>
      <c r="DD532" s="42" t="s">
        <v>1508</v>
      </c>
      <c r="DE532" s="42" t="s">
        <v>1508</v>
      </c>
      <c r="DF532" s="42" t="s">
        <v>1508</v>
      </c>
      <c r="DG532" s="42">
        <v>3.0728826963191702</v>
      </c>
      <c r="DH532" s="42">
        <v>3.2379447280276001</v>
      </c>
      <c r="DI532" s="42">
        <v>3.1202585358974799</v>
      </c>
      <c r="DJ532" s="42">
        <v>3.3256827923077501</v>
      </c>
      <c r="DK532" s="42">
        <v>3.2508862280353199</v>
      </c>
      <c r="DL532" s="42">
        <v>3.1577767873373901</v>
      </c>
      <c r="DM532" s="42" t="s">
        <v>1508</v>
      </c>
      <c r="DN532" s="42">
        <v>3.2033504306863199</v>
      </c>
      <c r="DO532" s="42" t="s">
        <v>1508</v>
      </c>
      <c r="DP532" s="42" t="s">
        <v>1508</v>
      </c>
      <c r="DQ532" s="42">
        <v>3.2078400233173201</v>
      </c>
      <c r="DR532" s="42">
        <v>3.14986608311365</v>
      </c>
      <c r="DS532" s="42">
        <v>3.3288631007150902</v>
      </c>
      <c r="DT532" s="42">
        <v>2.9086037936953102</v>
      </c>
      <c r="DU532" s="42" t="s">
        <v>1508</v>
      </c>
      <c r="DV532" s="42">
        <v>3.1679104326043799</v>
      </c>
      <c r="DW532" s="42">
        <v>3.1404016437422801</v>
      </c>
      <c r="DX532" s="42" t="s">
        <v>1508</v>
      </c>
      <c r="DY532" s="42" t="s">
        <v>1508</v>
      </c>
      <c r="DZ532" s="42" t="s">
        <v>1508</v>
      </c>
      <c r="EA532" s="42" t="s">
        <v>1508</v>
      </c>
      <c r="EB532" s="42">
        <v>3.1813349453026101</v>
      </c>
      <c r="EC532" s="42">
        <v>3.24923052603013</v>
      </c>
      <c r="ED532" s="42">
        <v>3.2355315765819399</v>
      </c>
      <c r="EE532" s="42">
        <v>3.2211816485795102</v>
      </c>
      <c r="EF532" s="42" t="s">
        <v>1508</v>
      </c>
      <c r="EG532" s="42" t="s">
        <v>1508</v>
      </c>
      <c r="EH532" s="42">
        <v>3.1988552152152399</v>
      </c>
      <c r="EI532" s="42" t="s">
        <v>1508</v>
      </c>
      <c r="EJ532" s="42" t="s">
        <v>1508</v>
      </c>
      <c r="EK532" s="42" t="s">
        <v>1508</v>
      </c>
      <c r="EL532" s="42">
        <v>3.0846628487858099</v>
      </c>
      <c r="EM532" s="42">
        <v>3.0237118790684798</v>
      </c>
      <c r="EN532" s="42">
        <v>3.0738826664787</v>
      </c>
      <c r="EO532" s="42">
        <v>3.1931568555737901</v>
      </c>
      <c r="EP532" s="42" t="s">
        <v>1508</v>
      </c>
      <c r="EQ532" s="42" t="s">
        <v>1508</v>
      </c>
      <c r="ER532" s="42">
        <v>3.1849172888967501</v>
      </c>
      <c r="ES532" s="42" t="s">
        <v>1508</v>
      </c>
      <c r="ET532" s="42">
        <v>3.0895933642123601</v>
      </c>
      <c r="EU532" s="42">
        <v>3.0387320160462798</v>
      </c>
      <c r="EV532" s="42">
        <v>3.2013831526913301</v>
      </c>
      <c r="EW532" s="42" t="s">
        <v>1508</v>
      </c>
      <c r="EX532" s="42">
        <v>3.4795229504751699</v>
      </c>
      <c r="EY532" s="42">
        <v>3.1739451909682401</v>
      </c>
      <c r="EZ532" s="42" t="s">
        <v>1508</v>
      </c>
      <c r="FA532" s="42">
        <v>3.2188919592709699</v>
      </c>
      <c r="FB532" s="42">
        <v>3.4976381996343502</v>
      </c>
      <c r="FC532" s="42">
        <v>3.0484247917849299</v>
      </c>
      <c r="FD532" s="42" t="s">
        <v>1508</v>
      </c>
      <c r="FE532" s="42">
        <v>3.21130422478898</v>
      </c>
      <c r="FF532" s="42">
        <v>3.75249741748374</v>
      </c>
      <c r="FG532" s="42" t="s">
        <v>1508</v>
      </c>
      <c r="FH532" s="42">
        <v>3.2156748416879202</v>
      </c>
      <c r="FI532" s="42">
        <v>3.2045991801797502</v>
      </c>
      <c r="FJ532" s="42">
        <v>3.0244030251968099</v>
      </c>
      <c r="FK532" s="42">
        <v>3.06000222963422</v>
      </c>
      <c r="FL532" s="42">
        <v>3.0077717686007999</v>
      </c>
      <c r="FM532" s="42" t="s">
        <v>1508</v>
      </c>
      <c r="FN532" s="42">
        <v>3.0622702857650901</v>
      </c>
      <c r="FO532" s="42">
        <v>3.18228818180215</v>
      </c>
      <c r="FP532" s="42">
        <v>3.0508728295104399</v>
      </c>
      <c r="FQ532" s="42" t="s">
        <v>1508</v>
      </c>
      <c r="FR532" s="42" t="s">
        <v>1508</v>
      </c>
      <c r="FS532" s="42">
        <v>3.1317483185903199</v>
      </c>
      <c r="FT532" s="42">
        <v>3.0505736223575299</v>
      </c>
      <c r="FU532" s="42">
        <v>3.0980252582613299</v>
      </c>
      <c r="FV532" s="42">
        <v>3.0804273982243999</v>
      </c>
      <c r="FW532" s="42" t="s">
        <v>1508</v>
      </c>
      <c r="FX532" s="42">
        <v>3.1902715733941198</v>
      </c>
      <c r="FY532" s="42">
        <v>2.8734273751998201</v>
      </c>
      <c r="FZ532" s="42">
        <v>3.0739335384445701</v>
      </c>
      <c r="GA532" s="42">
        <v>3.1369245781829398</v>
      </c>
      <c r="GB532" s="42">
        <v>3.0904866388607801</v>
      </c>
    </row>
    <row r="533" spans="1:184" x14ac:dyDescent="0.2">
      <c r="A533" s="42" t="s">
        <v>648</v>
      </c>
      <c r="B533" s="42">
        <v>3.1482212469726401</v>
      </c>
      <c r="C533" s="42">
        <v>3.1658863791707299</v>
      </c>
      <c r="D533" s="42">
        <v>3.0944832632619099</v>
      </c>
      <c r="E533" s="42">
        <v>3.1213067272218802</v>
      </c>
      <c r="F533" s="42" t="s">
        <v>1508</v>
      </c>
      <c r="G533" s="42">
        <v>3.4440077061838399</v>
      </c>
      <c r="H533" s="42">
        <v>3.11269284168774</v>
      </c>
      <c r="I533" s="42">
        <v>3.0787283372361101</v>
      </c>
      <c r="J533" s="42">
        <v>3.1073885313524201</v>
      </c>
      <c r="K533" s="42">
        <v>3.1325509047286202</v>
      </c>
      <c r="L533" s="42" t="s">
        <v>1508</v>
      </c>
      <c r="M533" s="42">
        <v>3.1465931430937601</v>
      </c>
      <c r="N533" s="42">
        <v>3.5958845775651</v>
      </c>
      <c r="O533" s="42">
        <v>3.25987012782557</v>
      </c>
      <c r="P533" s="42">
        <v>3.21212591204957</v>
      </c>
      <c r="Q533" s="42" t="s">
        <v>1508</v>
      </c>
      <c r="R533" s="42" t="s">
        <v>1508</v>
      </c>
      <c r="S533" s="42">
        <v>3.1027282354334802</v>
      </c>
      <c r="T533" s="42">
        <v>3.15642847215633</v>
      </c>
      <c r="U533" s="42">
        <v>3.22862952951315</v>
      </c>
      <c r="V533" s="42" t="s">
        <v>1508</v>
      </c>
      <c r="W533" s="42">
        <v>3.1098109409423298</v>
      </c>
      <c r="X533" s="42">
        <v>3.1579916586014498</v>
      </c>
      <c r="Y533" s="42">
        <v>3.11034189181734</v>
      </c>
      <c r="Z533" s="42">
        <v>3.2955591360889001</v>
      </c>
      <c r="AA533" s="42" t="s">
        <v>1508</v>
      </c>
      <c r="AB533" s="42">
        <v>3.1805191916331901</v>
      </c>
      <c r="AC533" s="42">
        <v>3.0564819459820902</v>
      </c>
      <c r="AD533" s="42">
        <v>3.18579858905089</v>
      </c>
      <c r="AE533" s="42" t="s">
        <v>1508</v>
      </c>
      <c r="AF533" s="42" t="s">
        <v>1508</v>
      </c>
      <c r="AG533" s="42">
        <v>3.1445036838379101</v>
      </c>
      <c r="AH533" s="42">
        <v>3.0645101557293501</v>
      </c>
      <c r="AI533" s="42" t="s">
        <v>1508</v>
      </c>
      <c r="AJ533" s="42" t="s">
        <v>1508</v>
      </c>
      <c r="AK533" s="42" t="s">
        <v>1508</v>
      </c>
      <c r="AL533" s="42">
        <v>3.1419680789101601</v>
      </c>
      <c r="AM533" s="42">
        <v>3.1640700252407199</v>
      </c>
      <c r="AN533" s="42">
        <v>3.2651030779560601</v>
      </c>
      <c r="AO533" s="42">
        <v>3.12957219278724</v>
      </c>
      <c r="AP533" s="42" t="s">
        <v>1508</v>
      </c>
      <c r="AQ533" s="42" t="s">
        <v>1508</v>
      </c>
      <c r="AR533" s="42" t="s">
        <v>1508</v>
      </c>
      <c r="AS533" s="42" t="s">
        <v>1508</v>
      </c>
      <c r="AT533" s="42">
        <v>3.1561409014083401</v>
      </c>
      <c r="AU533" s="42">
        <v>3.1180415335145399</v>
      </c>
      <c r="AV533" s="42">
        <v>3.19002311539752</v>
      </c>
      <c r="AW533" s="42">
        <v>3.1117464242471198</v>
      </c>
      <c r="AX533" s="42">
        <v>3.2102322798891501</v>
      </c>
      <c r="AY533" s="42">
        <v>3.0673434261771901</v>
      </c>
      <c r="AZ533" s="42">
        <v>3.7241933144055901</v>
      </c>
      <c r="BA533" s="42">
        <v>3.12035875380659</v>
      </c>
      <c r="BB533" s="42">
        <v>3.2095258764893799</v>
      </c>
      <c r="BC533" s="42">
        <v>3.0424503703827201</v>
      </c>
      <c r="BD533" s="42">
        <v>3.1410718427281399</v>
      </c>
      <c r="BE533" s="42">
        <v>3.2207958069290199</v>
      </c>
      <c r="BF533" s="42">
        <v>3.1689392153128901</v>
      </c>
      <c r="BG533" s="42">
        <v>3.0915546089075399</v>
      </c>
      <c r="BH533" s="42" t="s">
        <v>1508</v>
      </c>
      <c r="BI533" s="42">
        <v>3.1256081801685598</v>
      </c>
      <c r="BJ533" s="42">
        <v>3.2626059402010399</v>
      </c>
      <c r="BK533" s="42">
        <v>3.1142596811614101</v>
      </c>
      <c r="BL533" s="42" t="s">
        <v>1508</v>
      </c>
      <c r="BM533" s="42">
        <v>3.1356486668032399</v>
      </c>
      <c r="BN533" s="42">
        <v>3.25353091060573</v>
      </c>
      <c r="BO533" s="42">
        <v>3.0964694574290399</v>
      </c>
      <c r="BP533" s="42">
        <v>3.1910014066252801</v>
      </c>
      <c r="BQ533" s="42">
        <v>3.15224455370983</v>
      </c>
      <c r="BR533" s="42">
        <v>3.0833883811353799</v>
      </c>
      <c r="BS533" s="42" t="s">
        <v>1508</v>
      </c>
      <c r="BT533" s="42">
        <v>3.4854782458262101</v>
      </c>
      <c r="BU533" s="42">
        <v>3.1250227870076501</v>
      </c>
      <c r="BV533" s="42" t="s">
        <v>1508</v>
      </c>
      <c r="BW533" s="42">
        <v>3.1561128794291702</v>
      </c>
      <c r="BX533" s="42">
        <v>3.1380723109590001</v>
      </c>
      <c r="BY533" s="42">
        <v>3.1934009377013899</v>
      </c>
      <c r="BZ533" s="42">
        <v>3.0796200751038199</v>
      </c>
      <c r="CA533" s="42">
        <v>3.1330582256726398</v>
      </c>
      <c r="CB533" s="42" t="s">
        <v>1508</v>
      </c>
      <c r="CC533" s="42">
        <v>3.3230586072167201</v>
      </c>
      <c r="CD533" s="42" t="s">
        <v>1508</v>
      </c>
      <c r="CE533" s="42">
        <v>3.2171094984988602</v>
      </c>
      <c r="CF533" s="42">
        <v>3.22432469073483</v>
      </c>
      <c r="CG533" s="42">
        <v>3.1470340098632601</v>
      </c>
      <c r="CH533" s="42">
        <v>3.1385119638168</v>
      </c>
      <c r="CI533" s="42">
        <v>3.0513815911840698</v>
      </c>
      <c r="CJ533" s="42" t="s">
        <v>1508</v>
      </c>
      <c r="CK533" s="42">
        <v>3.1673919158613901</v>
      </c>
      <c r="CL533" s="42" t="s">
        <v>1508</v>
      </c>
      <c r="CM533" s="42">
        <v>3.1285278352749901</v>
      </c>
      <c r="CN533" s="42" t="s">
        <v>1508</v>
      </c>
      <c r="CO533" s="42">
        <v>3.1170932045092301</v>
      </c>
      <c r="CP533" s="42">
        <v>3.0885971394984502</v>
      </c>
      <c r="CQ533" s="42">
        <v>3.1276032756507401</v>
      </c>
      <c r="CR533" s="42">
        <v>3.0528255458301201</v>
      </c>
      <c r="CS533" s="42">
        <v>3.1923365144344902</v>
      </c>
      <c r="CT533" s="42">
        <v>3.0833719725248501</v>
      </c>
      <c r="CU533" s="42">
        <v>3.21896847062022</v>
      </c>
      <c r="CV533" s="42" t="s">
        <v>1508</v>
      </c>
      <c r="CW533" s="42">
        <v>3.1134443598420498</v>
      </c>
      <c r="CX533" s="42">
        <v>3.0799803917866302</v>
      </c>
      <c r="CY533" s="42">
        <v>3.16454611167633</v>
      </c>
      <c r="CZ533" s="42">
        <v>3.1930041987689002</v>
      </c>
      <c r="DA533" s="42">
        <v>3.1710400306008899</v>
      </c>
      <c r="DB533" s="42">
        <v>3.4351821264619602</v>
      </c>
      <c r="DC533" s="42" t="s">
        <v>1508</v>
      </c>
      <c r="DD533" s="42" t="s">
        <v>1508</v>
      </c>
      <c r="DE533" s="42">
        <v>3.2814192896307102</v>
      </c>
      <c r="DF533" s="42">
        <v>3.1224298599087299</v>
      </c>
      <c r="DG533" s="42">
        <v>3.13910811509911</v>
      </c>
      <c r="DH533" s="42" t="s">
        <v>1508</v>
      </c>
      <c r="DI533" s="42">
        <v>3.1725105572101699</v>
      </c>
      <c r="DJ533" s="42">
        <v>3.2525830567952698</v>
      </c>
      <c r="DK533" s="42">
        <v>3.0613557020132101</v>
      </c>
      <c r="DL533" s="42">
        <v>3.01802070883081</v>
      </c>
      <c r="DM533" s="42" t="s">
        <v>1508</v>
      </c>
      <c r="DN533" s="42">
        <v>3.1299595545324999</v>
      </c>
      <c r="DO533" s="42" t="s">
        <v>1508</v>
      </c>
      <c r="DP533" s="42" t="s">
        <v>1508</v>
      </c>
      <c r="DQ533" s="42">
        <v>3.1236617811946301</v>
      </c>
      <c r="DR533" s="42">
        <v>3.1525386505041602</v>
      </c>
      <c r="DS533" s="42">
        <v>3.2190035970964601</v>
      </c>
      <c r="DT533" s="42" t="s">
        <v>1508</v>
      </c>
      <c r="DU533" s="42">
        <v>3.2439911282875098</v>
      </c>
      <c r="DV533" s="42">
        <v>3.14285022924867</v>
      </c>
      <c r="DW533" s="42">
        <v>3.2652132608134501</v>
      </c>
      <c r="DX533" s="42">
        <v>3.233608346944</v>
      </c>
      <c r="DY533" s="42">
        <v>3.0989381656261301</v>
      </c>
      <c r="DZ533" s="42" t="s">
        <v>1508</v>
      </c>
      <c r="EA533" s="42">
        <v>3.2447883874860999</v>
      </c>
      <c r="EB533" s="42">
        <v>3.20912644702869</v>
      </c>
      <c r="EC533" s="42">
        <v>3.2079261777745298</v>
      </c>
      <c r="ED533" s="42">
        <v>3.1823956443724599</v>
      </c>
      <c r="EE533" s="42">
        <v>3.1976214281690898</v>
      </c>
      <c r="EF533" s="42" t="s">
        <v>1508</v>
      </c>
      <c r="EG533" s="42" t="s">
        <v>1508</v>
      </c>
      <c r="EH533" s="42">
        <v>3.2324766203359401</v>
      </c>
      <c r="EI533" s="42" t="s">
        <v>1508</v>
      </c>
      <c r="EJ533" s="42" t="s">
        <v>1508</v>
      </c>
      <c r="EK533" s="42" t="s">
        <v>1508</v>
      </c>
      <c r="EL533" s="42">
        <v>3.2321070962132201</v>
      </c>
      <c r="EM533" s="42">
        <v>3.1378626840470401</v>
      </c>
      <c r="EN533" s="42">
        <v>3.0275781881163901</v>
      </c>
      <c r="EO533" s="42">
        <v>3.1691724671105201</v>
      </c>
      <c r="EP533" s="42">
        <v>3.2646334930989598</v>
      </c>
      <c r="EQ533" s="42">
        <v>3.10142370013169</v>
      </c>
      <c r="ER533" s="42">
        <v>3.1653981752198201</v>
      </c>
      <c r="ES533" s="42">
        <v>3.15284947252451</v>
      </c>
      <c r="ET533" s="42">
        <v>3.2151343601323501</v>
      </c>
      <c r="EU533" s="42">
        <v>3.1093699007157198</v>
      </c>
      <c r="EV533" s="42">
        <v>3.1805372759270898</v>
      </c>
      <c r="EW533" s="42" t="s">
        <v>1508</v>
      </c>
      <c r="EX533" s="42">
        <v>3.2465052651739899</v>
      </c>
      <c r="EY533" s="42">
        <v>3.1444129143501298</v>
      </c>
      <c r="EZ533" s="42">
        <v>3.3525564031070001</v>
      </c>
      <c r="FA533" s="42">
        <v>3.1413486796110801</v>
      </c>
      <c r="FB533" s="42">
        <v>3.0859118091359199</v>
      </c>
      <c r="FC533" s="42">
        <v>3.0828663456473002</v>
      </c>
      <c r="FD533" s="42">
        <v>3.1707739723649602</v>
      </c>
      <c r="FE533" s="42">
        <v>3.1587278161010599</v>
      </c>
      <c r="FF533" s="42">
        <v>3.4294782793916201</v>
      </c>
      <c r="FG533" s="42">
        <v>3.1307947637159401</v>
      </c>
      <c r="FH533" s="42">
        <v>3.17656430836929</v>
      </c>
      <c r="FI533" s="42" t="s">
        <v>1508</v>
      </c>
      <c r="FJ533" s="42">
        <v>3.1355541528272899</v>
      </c>
      <c r="FK533" s="42">
        <v>3.1482212469726401</v>
      </c>
      <c r="FL533" s="42">
        <v>3.15133393579928</v>
      </c>
      <c r="FM533" s="42">
        <v>3.1114781714606101</v>
      </c>
      <c r="FN533" s="42">
        <v>3.1347617237991501</v>
      </c>
      <c r="FO533" s="42">
        <v>3.08984329353214</v>
      </c>
      <c r="FP533" s="42">
        <v>3.1676055607582101</v>
      </c>
      <c r="FQ533" s="42">
        <v>3.1992009086864202</v>
      </c>
      <c r="FR533" s="42">
        <v>2.9627067770765398</v>
      </c>
      <c r="FS533" s="42">
        <v>3.15494018508568</v>
      </c>
      <c r="FT533" s="42">
        <v>3.0738846999012002</v>
      </c>
      <c r="FU533" s="42">
        <v>3.10553427035547</v>
      </c>
      <c r="FV533" s="42" t="s">
        <v>1508</v>
      </c>
      <c r="FW533" s="42" t="s">
        <v>1508</v>
      </c>
      <c r="FX533" s="42">
        <v>3.1370527177076202</v>
      </c>
      <c r="FY533" s="42">
        <v>3.1349056315131301</v>
      </c>
      <c r="FZ533" s="42">
        <v>3.1196223642468102</v>
      </c>
      <c r="GA533" s="42">
        <v>3.1672755290670001</v>
      </c>
      <c r="GB533" s="42">
        <v>3.2731912382024402</v>
      </c>
    </row>
    <row r="534" spans="1:184" x14ac:dyDescent="0.2">
      <c r="A534" s="42" t="s">
        <v>574</v>
      </c>
      <c r="B534" s="42">
        <v>3.1487079099626101</v>
      </c>
      <c r="C534" s="42">
        <v>3.1030516416970699</v>
      </c>
      <c r="D534" s="42" t="s">
        <v>1508</v>
      </c>
      <c r="E534" s="42">
        <v>3.16195771235303</v>
      </c>
      <c r="F534" s="42" t="s">
        <v>1508</v>
      </c>
      <c r="G534" s="42">
        <v>3.25357569482677</v>
      </c>
      <c r="H534" s="42">
        <v>3.1488714713068502</v>
      </c>
      <c r="I534" s="42">
        <v>3.1420555792326499</v>
      </c>
      <c r="J534" s="42">
        <v>3.2386087567591599</v>
      </c>
      <c r="K534" s="42" t="s">
        <v>1508</v>
      </c>
      <c r="L534" s="42" t="s">
        <v>1508</v>
      </c>
      <c r="M534" s="42">
        <v>3.0975316363933598</v>
      </c>
      <c r="N534" s="42">
        <v>3.4155757594185201</v>
      </c>
      <c r="O534" s="42">
        <v>3.1714054027431202</v>
      </c>
      <c r="P534" s="42">
        <v>3.1714199758428201</v>
      </c>
      <c r="Q534" s="42">
        <v>3.1259976439552402</v>
      </c>
      <c r="R534" s="42" t="s">
        <v>1508</v>
      </c>
      <c r="S534" s="42">
        <v>3.0948098625002198</v>
      </c>
      <c r="T534" s="42">
        <v>3.1201423351212498</v>
      </c>
      <c r="U534" s="42">
        <v>3.1721317875191599</v>
      </c>
      <c r="V534" s="42" t="s">
        <v>1508</v>
      </c>
      <c r="W534" s="42">
        <v>3.10313934672745</v>
      </c>
      <c r="X534" s="42" t="s">
        <v>1508</v>
      </c>
      <c r="Y534" s="42">
        <v>3.2937379652771801</v>
      </c>
      <c r="Z534" s="42" t="s">
        <v>1508</v>
      </c>
      <c r="AA534" s="42" t="s">
        <v>1508</v>
      </c>
      <c r="AB534" s="42">
        <v>3.1854661356699201</v>
      </c>
      <c r="AC534" s="42" t="s">
        <v>1508</v>
      </c>
      <c r="AD534" s="42">
        <v>3.1623421433636998</v>
      </c>
      <c r="AE534" s="42" t="s">
        <v>1508</v>
      </c>
      <c r="AF534" s="42" t="s">
        <v>1508</v>
      </c>
      <c r="AG534" s="42">
        <v>3.1186716245839698</v>
      </c>
      <c r="AH534" s="42">
        <v>3.0488068439459801</v>
      </c>
      <c r="AI534" s="42" t="s">
        <v>1508</v>
      </c>
      <c r="AJ534" s="42">
        <v>3.14099479573323</v>
      </c>
      <c r="AK534" s="42" t="s">
        <v>1508</v>
      </c>
      <c r="AL534" s="42">
        <v>3.2231488096496999</v>
      </c>
      <c r="AM534" s="42">
        <v>3.1069833641468301</v>
      </c>
      <c r="AN534" s="42">
        <v>3.39829368981417</v>
      </c>
      <c r="AO534" s="42">
        <v>3.1448155054653699</v>
      </c>
      <c r="AP534" s="42" t="s">
        <v>1508</v>
      </c>
      <c r="AQ534" s="42" t="s">
        <v>1508</v>
      </c>
      <c r="AR534" s="42">
        <v>2.8408296600711198</v>
      </c>
      <c r="AS534" s="42" t="s">
        <v>1508</v>
      </c>
      <c r="AT534" s="42">
        <v>3.1309315658605001</v>
      </c>
      <c r="AU534" s="42">
        <v>3.1277648957903299</v>
      </c>
      <c r="AV534" s="42">
        <v>3.09788311350726</v>
      </c>
      <c r="AW534" s="42">
        <v>3.10241671126784</v>
      </c>
      <c r="AX534" s="42">
        <v>3.1280218559484401</v>
      </c>
      <c r="AY534" s="42">
        <v>3.1727615786438399</v>
      </c>
      <c r="AZ534" s="42" t="s">
        <v>1508</v>
      </c>
      <c r="BA534" s="42">
        <v>3.1781577694977599</v>
      </c>
      <c r="BB534" s="42">
        <v>3.2192826648091599</v>
      </c>
      <c r="BC534" s="42" t="s">
        <v>1508</v>
      </c>
      <c r="BD534" s="42">
        <v>3.1473265594006401</v>
      </c>
      <c r="BE534" s="42">
        <v>3.0519380966324299</v>
      </c>
      <c r="BF534" s="42">
        <v>3.14260682910135</v>
      </c>
      <c r="BG534" s="42" t="s">
        <v>1508</v>
      </c>
      <c r="BH534" s="42" t="s">
        <v>1508</v>
      </c>
      <c r="BI534" s="42">
        <v>3.1364927306628099</v>
      </c>
      <c r="BJ534" s="42">
        <v>3.2892678953907399</v>
      </c>
      <c r="BK534" s="42">
        <v>3.15794775142616</v>
      </c>
      <c r="BL534" s="42">
        <v>3.0226433573993998</v>
      </c>
      <c r="BM534" s="42">
        <v>3.1584244134664101</v>
      </c>
      <c r="BN534" s="42">
        <v>3.1487849806036898</v>
      </c>
      <c r="BO534" s="42">
        <v>3.2130620200859701</v>
      </c>
      <c r="BP534" s="42">
        <v>3.1301676913141501</v>
      </c>
      <c r="BQ534" s="42">
        <v>3.1352020415533501</v>
      </c>
      <c r="BR534" s="42" t="s">
        <v>1508</v>
      </c>
      <c r="BS534" s="42">
        <v>3.2980463526623902</v>
      </c>
      <c r="BT534" s="42" t="s">
        <v>1508</v>
      </c>
      <c r="BU534" s="42">
        <v>3.0440102238187299</v>
      </c>
      <c r="BV534" s="42" t="s">
        <v>1508</v>
      </c>
      <c r="BW534" s="42">
        <v>3.18677527736833</v>
      </c>
      <c r="BX534" s="42">
        <v>3.0580600171038799</v>
      </c>
      <c r="BY534" s="42" t="s">
        <v>1508</v>
      </c>
      <c r="BZ534" s="42" t="s">
        <v>1508</v>
      </c>
      <c r="CA534" s="42">
        <v>3.1590256044229901</v>
      </c>
      <c r="CB534" s="42" t="s">
        <v>1508</v>
      </c>
      <c r="CC534" s="42">
        <v>3.3939091969361699</v>
      </c>
      <c r="CD534" s="42" t="s">
        <v>1508</v>
      </c>
      <c r="CE534" s="42">
        <v>3.1396996879902401</v>
      </c>
      <c r="CF534" s="42">
        <v>3.2072480544972901</v>
      </c>
      <c r="CG534" s="42">
        <v>3.26498133928914</v>
      </c>
      <c r="CH534" s="42">
        <v>3.1540799698009101</v>
      </c>
      <c r="CI534" s="42" t="s">
        <v>1508</v>
      </c>
      <c r="CJ534" s="42" t="s">
        <v>1508</v>
      </c>
      <c r="CK534" s="42" t="s">
        <v>1508</v>
      </c>
      <c r="CL534" s="42" t="s">
        <v>1508</v>
      </c>
      <c r="CM534" s="42">
        <v>3.1347958048127098</v>
      </c>
      <c r="CN534" s="42" t="s">
        <v>1508</v>
      </c>
      <c r="CO534" s="42">
        <v>3.2760362266357101</v>
      </c>
      <c r="CP534" s="42">
        <v>3.1746478156254998</v>
      </c>
      <c r="CQ534" s="42">
        <v>3.15285619454755</v>
      </c>
      <c r="CR534" s="42">
        <v>3.0936049237938001</v>
      </c>
      <c r="CS534" s="42">
        <v>3.1806713601821599</v>
      </c>
      <c r="CT534" s="42" t="s">
        <v>1508</v>
      </c>
      <c r="CU534" s="42">
        <v>3.47432307495649</v>
      </c>
      <c r="CV534" s="42" t="s">
        <v>1508</v>
      </c>
      <c r="CW534" s="42">
        <v>3.11915137822939</v>
      </c>
      <c r="CX534" s="42" t="s">
        <v>1508</v>
      </c>
      <c r="CY534" s="42" t="s">
        <v>1508</v>
      </c>
      <c r="CZ534" s="42">
        <v>3.2477843704238998</v>
      </c>
      <c r="DA534" s="42" t="s">
        <v>1508</v>
      </c>
      <c r="DB534" s="42" t="s">
        <v>1508</v>
      </c>
      <c r="DC534" s="42" t="s">
        <v>1508</v>
      </c>
      <c r="DD534" s="42" t="s">
        <v>1508</v>
      </c>
      <c r="DE534" s="42">
        <v>3.0240180902153999</v>
      </c>
      <c r="DF534" s="42" t="s">
        <v>1508</v>
      </c>
      <c r="DG534" s="42">
        <v>3.0675910322879099</v>
      </c>
      <c r="DH534" s="42">
        <v>3.3378243938696199</v>
      </c>
      <c r="DI534" s="42">
        <v>3.13599035906336</v>
      </c>
      <c r="DJ534" s="42">
        <v>3.1580294814937999</v>
      </c>
      <c r="DK534" s="42" t="s">
        <v>1508</v>
      </c>
      <c r="DL534" s="42">
        <v>3.1487079099626101</v>
      </c>
      <c r="DM534" s="42" t="s">
        <v>1508</v>
      </c>
      <c r="DN534" s="42">
        <v>3.1311239686559702</v>
      </c>
      <c r="DO534" s="42" t="s">
        <v>1508</v>
      </c>
      <c r="DP534" s="42" t="s">
        <v>1508</v>
      </c>
      <c r="DQ534" s="42">
        <v>3.1997004004852001</v>
      </c>
      <c r="DR534" s="42">
        <v>3.1334965621097202</v>
      </c>
      <c r="DS534" s="42">
        <v>3.2028550377810001</v>
      </c>
      <c r="DT534" s="42" t="s">
        <v>1508</v>
      </c>
      <c r="DU534" s="42">
        <v>3.2392799435281798</v>
      </c>
      <c r="DV534" s="42">
        <v>3.3199621483952901</v>
      </c>
      <c r="DW534" s="42">
        <v>3.08845810965851</v>
      </c>
      <c r="DX534" s="42" t="s">
        <v>1508</v>
      </c>
      <c r="DY534" s="42" t="s">
        <v>1508</v>
      </c>
      <c r="DZ534" s="42" t="s">
        <v>1508</v>
      </c>
      <c r="EA534" s="42" t="s">
        <v>1508</v>
      </c>
      <c r="EB534" s="42" t="s">
        <v>1508</v>
      </c>
      <c r="EC534" s="42">
        <v>3.0435483469445401</v>
      </c>
      <c r="ED534" s="42">
        <v>3.1140979988986</v>
      </c>
      <c r="EE534" s="42">
        <v>3.1711092024479899</v>
      </c>
      <c r="EF534" s="42" t="s">
        <v>1508</v>
      </c>
      <c r="EG534" s="42">
        <v>3.2497165829018901</v>
      </c>
      <c r="EH534" s="42">
        <v>3.1077669574093099</v>
      </c>
      <c r="EI534" s="42" t="s">
        <v>1508</v>
      </c>
      <c r="EJ534" s="42" t="s">
        <v>1508</v>
      </c>
      <c r="EK534" s="42" t="s">
        <v>1508</v>
      </c>
      <c r="EL534" s="42" t="s">
        <v>1508</v>
      </c>
      <c r="EM534" s="42">
        <v>3.11428200276224</v>
      </c>
      <c r="EN534" s="42">
        <v>3.0990932198442902</v>
      </c>
      <c r="EO534" s="42">
        <v>3.12650372996811</v>
      </c>
      <c r="EP534" s="42" t="s">
        <v>1508</v>
      </c>
      <c r="EQ534" s="42" t="s">
        <v>1508</v>
      </c>
      <c r="ER534" s="42" t="s">
        <v>1508</v>
      </c>
      <c r="ES534" s="42" t="s">
        <v>1508</v>
      </c>
      <c r="ET534" s="42">
        <v>3.22419773794975</v>
      </c>
      <c r="EU534" s="42">
        <v>3.1445974401786598</v>
      </c>
      <c r="EV534" s="42">
        <v>3.1107319186287699</v>
      </c>
      <c r="EW534" s="42" t="s">
        <v>1508</v>
      </c>
      <c r="EX534" s="42">
        <v>3.16928992257942</v>
      </c>
      <c r="EY534" s="42">
        <v>3.15760276864764</v>
      </c>
      <c r="EZ534" s="42" t="s">
        <v>1508</v>
      </c>
      <c r="FA534" s="42">
        <v>3.0965087135646301</v>
      </c>
      <c r="FB534" s="42">
        <v>2.9864216378749</v>
      </c>
      <c r="FC534" s="42">
        <v>3.19437493416949</v>
      </c>
      <c r="FD534" s="42" t="s">
        <v>1508</v>
      </c>
      <c r="FE534" s="42">
        <v>3.1310278683702202</v>
      </c>
      <c r="FF534" s="42">
        <v>3.3873894114540901</v>
      </c>
      <c r="FG534" s="42" t="s">
        <v>1508</v>
      </c>
      <c r="FH534" s="42">
        <v>3.1499191574800101</v>
      </c>
      <c r="FI534" s="42">
        <v>3.1069997695168698</v>
      </c>
      <c r="FJ534" s="42">
        <v>3.1380974280547602</v>
      </c>
      <c r="FK534" s="42">
        <v>3.1682782552295699</v>
      </c>
      <c r="FL534" s="42">
        <v>3.1542882716882299</v>
      </c>
      <c r="FM534" s="42" t="s">
        <v>1508</v>
      </c>
      <c r="FN534" s="42">
        <v>3.0746502049809399</v>
      </c>
      <c r="FO534" s="42" t="s">
        <v>1508</v>
      </c>
      <c r="FP534" s="42">
        <v>3.0995527112121799</v>
      </c>
      <c r="FQ534" s="42">
        <v>3.2225444220910999</v>
      </c>
      <c r="FR534" s="42" t="s">
        <v>1508</v>
      </c>
      <c r="FS534" s="42">
        <v>3.24831916854105</v>
      </c>
      <c r="FT534" s="42">
        <v>3.1236939190110502</v>
      </c>
      <c r="FU534" s="42">
        <v>3.1131267780205398</v>
      </c>
      <c r="FV534" s="42" t="s">
        <v>1508</v>
      </c>
      <c r="FW534" s="42" t="s">
        <v>1508</v>
      </c>
      <c r="FX534" s="42">
        <v>3.1696270793272299</v>
      </c>
      <c r="FY534" s="42">
        <v>3.06571858584896</v>
      </c>
      <c r="FZ534" s="42">
        <v>3.1976439823580201</v>
      </c>
      <c r="GA534" s="42">
        <v>3.1546479258787601</v>
      </c>
      <c r="GB534" s="42">
        <v>3.13956441603331</v>
      </c>
    </row>
    <row r="535" spans="1:184" x14ac:dyDescent="0.2">
      <c r="A535" s="42" t="s">
        <v>662</v>
      </c>
      <c r="B535" s="42">
        <v>3.1487910412528</v>
      </c>
      <c r="C535" s="42">
        <v>3.1717479758712201</v>
      </c>
      <c r="D535" s="42">
        <v>3.1380693412984102</v>
      </c>
      <c r="E535" s="42">
        <v>3.1442059696003399</v>
      </c>
      <c r="F535" s="42">
        <v>3.3229091510247399</v>
      </c>
      <c r="G535" s="42">
        <v>3.2681849751130199</v>
      </c>
      <c r="H535" s="42">
        <v>3.2537418392440398</v>
      </c>
      <c r="I535" s="42">
        <v>3.1228428673317401</v>
      </c>
      <c r="J535" s="42">
        <v>3.1869887795409002</v>
      </c>
      <c r="K535" s="42">
        <v>3.1340121022993999</v>
      </c>
      <c r="L535" s="42" t="s">
        <v>1508</v>
      </c>
      <c r="M535" s="42">
        <v>3.1733727085049699</v>
      </c>
      <c r="N535" s="42">
        <v>3.3715433431677</v>
      </c>
      <c r="O535" s="42">
        <v>3.2234266015011199</v>
      </c>
      <c r="P535" s="42">
        <v>3.1466513177294302</v>
      </c>
      <c r="Q535" s="42" t="s">
        <v>1508</v>
      </c>
      <c r="R535" s="42" t="s">
        <v>1508</v>
      </c>
      <c r="S535" s="42">
        <v>3.1292835808105699</v>
      </c>
      <c r="T535" s="42">
        <v>3.1781005072549902</v>
      </c>
      <c r="U535" s="42">
        <v>3.1622791479200001</v>
      </c>
      <c r="V535" s="42" t="s">
        <v>1508</v>
      </c>
      <c r="W535" s="42">
        <v>3.1467841431269199</v>
      </c>
      <c r="X535" s="42">
        <v>3.1442372252139101</v>
      </c>
      <c r="Y535" s="42">
        <v>3.2204377793823502</v>
      </c>
      <c r="Z535" s="42">
        <v>3.31806134058405</v>
      </c>
      <c r="AA535" s="42" t="s">
        <v>1508</v>
      </c>
      <c r="AB535" s="42">
        <v>3.1382096933380299</v>
      </c>
      <c r="AC535" s="42">
        <v>3.2852311826807701</v>
      </c>
      <c r="AD535" s="42">
        <v>3.12701157683188</v>
      </c>
      <c r="AE535" s="42" t="s">
        <v>1508</v>
      </c>
      <c r="AF535" s="42" t="s">
        <v>1508</v>
      </c>
      <c r="AG535" s="42">
        <v>3.14123155132781</v>
      </c>
      <c r="AH535" s="42" t="s">
        <v>1508</v>
      </c>
      <c r="AI535" s="42" t="s">
        <v>1508</v>
      </c>
      <c r="AJ535" s="42">
        <v>3.1382924543043802</v>
      </c>
      <c r="AK535" s="42">
        <v>3.3220952254416898</v>
      </c>
      <c r="AL535" s="42">
        <v>3.1099119863940499</v>
      </c>
      <c r="AM535" s="42">
        <v>3.1359505217972301</v>
      </c>
      <c r="AN535" s="42">
        <v>3.14948935224843</v>
      </c>
      <c r="AO535" s="42">
        <v>3.1251001936952898</v>
      </c>
      <c r="AP535" s="42" t="s">
        <v>1508</v>
      </c>
      <c r="AQ535" s="42">
        <v>3.0629296680141498</v>
      </c>
      <c r="AR535" s="42">
        <v>3.2154160524540298</v>
      </c>
      <c r="AS535" s="42">
        <v>3.1421581901756799</v>
      </c>
      <c r="AT535" s="42">
        <v>3.1283762907646802</v>
      </c>
      <c r="AU535" s="42">
        <v>3.1923835624416301</v>
      </c>
      <c r="AV535" s="42">
        <v>3.1338848171379299</v>
      </c>
      <c r="AW535" s="42">
        <v>3.1336807801275302</v>
      </c>
      <c r="AX535" s="42">
        <v>3.2444039668374001</v>
      </c>
      <c r="AY535" s="42">
        <v>3.1810159760504702</v>
      </c>
      <c r="AZ535" s="42">
        <v>3.5028221092440002</v>
      </c>
      <c r="BA535" s="42">
        <v>3.2151129440671</v>
      </c>
      <c r="BB535" s="42">
        <v>3.1651912574999499</v>
      </c>
      <c r="BC535" s="42" t="s">
        <v>1508</v>
      </c>
      <c r="BD535" s="42">
        <v>3.15135231176694</v>
      </c>
      <c r="BE535" s="42">
        <v>3.19953820154337</v>
      </c>
      <c r="BF535" s="42">
        <v>3.1462664112542198</v>
      </c>
      <c r="BG535" s="42">
        <v>3.2690338773349898</v>
      </c>
      <c r="BH535" s="42">
        <v>3.1394277637316499</v>
      </c>
      <c r="BI535" s="42">
        <v>3.0976608416909399</v>
      </c>
      <c r="BJ535" s="42">
        <v>3.0931926263265299</v>
      </c>
      <c r="BK535" s="42">
        <v>3.1464460566280201</v>
      </c>
      <c r="BL535" s="42">
        <v>3.1432431453902199</v>
      </c>
      <c r="BM535" s="42">
        <v>3.1340314854721099</v>
      </c>
      <c r="BN535" s="42">
        <v>3.15318726435842</v>
      </c>
      <c r="BO535" s="42">
        <v>3.1063005303567399</v>
      </c>
      <c r="BP535" s="42">
        <v>3.299193889373</v>
      </c>
      <c r="BQ535" s="42">
        <v>3.16582102164283</v>
      </c>
      <c r="BR535" s="42">
        <v>3.1152631240763902</v>
      </c>
      <c r="BS535" s="42">
        <v>3.1242701597534701</v>
      </c>
      <c r="BT535" s="42">
        <v>3.3847285778087701</v>
      </c>
      <c r="BU535" s="42">
        <v>3.1291964436488402</v>
      </c>
      <c r="BV535" s="42" t="s">
        <v>1508</v>
      </c>
      <c r="BW535" s="42">
        <v>3.1654076715235102</v>
      </c>
      <c r="BX535" s="42">
        <v>3.1577107421819401</v>
      </c>
      <c r="BY535" s="42" t="s">
        <v>1508</v>
      </c>
      <c r="BZ535" s="42">
        <v>3.3854000523347501</v>
      </c>
      <c r="CA535" s="42">
        <v>3.1160663505704198</v>
      </c>
      <c r="CB535" s="42" t="s">
        <v>1508</v>
      </c>
      <c r="CC535" s="42">
        <v>3.1263037088055801</v>
      </c>
      <c r="CD535" s="42" t="s">
        <v>1508</v>
      </c>
      <c r="CE535" s="42">
        <v>3.2585605088763798</v>
      </c>
      <c r="CF535" s="42" t="s">
        <v>1508</v>
      </c>
      <c r="CG535" s="42">
        <v>3.3289847764440599</v>
      </c>
      <c r="CH535" s="42">
        <v>3.1627304996773402</v>
      </c>
      <c r="CI535" s="42">
        <v>3.3333918878950199</v>
      </c>
      <c r="CJ535" s="42" t="s">
        <v>1508</v>
      </c>
      <c r="CK535" s="42" t="s">
        <v>1508</v>
      </c>
      <c r="CL535" s="42">
        <v>3.04643286470843</v>
      </c>
      <c r="CM535" s="42">
        <v>3.1427166201670702</v>
      </c>
      <c r="CN535" s="42" t="s">
        <v>1508</v>
      </c>
      <c r="CO535" s="42">
        <v>3.1487910412528</v>
      </c>
      <c r="CP535" s="42">
        <v>3.12263961354263</v>
      </c>
      <c r="CQ535" s="42">
        <v>3.17512376982928</v>
      </c>
      <c r="CR535" s="42">
        <v>3.12739275489617</v>
      </c>
      <c r="CS535" s="42">
        <v>3.1576160315869202</v>
      </c>
      <c r="CT535" s="42" t="s">
        <v>1508</v>
      </c>
      <c r="CU535" s="42">
        <v>3.1722344592851401</v>
      </c>
      <c r="CV535" s="42">
        <v>3.1170688932380202</v>
      </c>
      <c r="CW535" s="42">
        <v>3.20418607272362</v>
      </c>
      <c r="CX535" s="42">
        <v>3.1894135289677101</v>
      </c>
      <c r="CY535" s="42">
        <v>3.1798402314743202</v>
      </c>
      <c r="CZ535" s="42">
        <v>3.2869196750343499</v>
      </c>
      <c r="DA535" s="42" t="s">
        <v>1508</v>
      </c>
      <c r="DB535" s="42" t="s">
        <v>1508</v>
      </c>
      <c r="DC535" s="42" t="s">
        <v>1508</v>
      </c>
      <c r="DD535" s="42" t="s">
        <v>1508</v>
      </c>
      <c r="DE535" s="42">
        <v>3.1827712767559402</v>
      </c>
      <c r="DF535" s="42">
        <v>3.2521134131017702</v>
      </c>
      <c r="DG535" s="42">
        <v>3.14501160683812</v>
      </c>
      <c r="DH535" s="42">
        <v>3.14326383869007</v>
      </c>
      <c r="DI535" s="42">
        <v>3.1457558316798502</v>
      </c>
      <c r="DJ535" s="42">
        <v>3.2189149220265798</v>
      </c>
      <c r="DK535" s="42">
        <v>3.15059645245816</v>
      </c>
      <c r="DL535" s="42">
        <v>3.3723880724337101</v>
      </c>
      <c r="DM535" s="42">
        <v>3.4392674750884602</v>
      </c>
      <c r="DN535" s="42">
        <v>3.1526608459108698</v>
      </c>
      <c r="DO535" s="42">
        <v>3.2020914798687299</v>
      </c>
      <c r="DP535" s="42" t="s">
        <v>1508</v>
      </c>
      <c r="DQ535" s="42">
        <v>3.1174108961323301</v>
      </c>
      <c r="DR535" s="42">
        <v>3.1269787722907401</v>
      </c>
      <c r="DS535" s="42">
        <v>3.2026662634893501</v>
      </c>
      <c r="DT535" s="42">
        <v>3.1383179593269199</v>
      </c>
      <c r="DU535" s="42">
        <v>3.1070176938434</v>
      </c>
      <c r="DV535" s="42" t="s">
        <v>1508</v>
      </c>
      <c r="DW535" s="42">
        <v>3.20220800280324</v>
      </c>
      <c r="DX535" s="42">
        <v>3.1166341410611902</v>
      </c>
      <c r="DY535" s="42" t="s">
        <v>1508</v>
      </c>
      <c r="DZ535" s="42">
        <v>3.1226577462687399</v>
      </c>
      <c r="EA535" s="42">
        <v>3.34748458629999</v>
      </c>
      <c r="EB535" s="42">
        <v>3.1936578655589698</v>
      </c>
      <c r="EC535" s="42">
        <v>3.2047671440005199</v>
      </c>
      <c r="ED535" s="42">
        <v>3.1689426184662102</v>
      </c>
      <c r="EE535" s="42">
        <v>3.1566361644554002</v>
      </c>
      <c r="EF535" s="42">
        <v>3.0881272096097598</v>
      </c>
      <c r="EG535" s="42" t="s">
        <v>1508</v>
      </c>
      <c r="EH535" s="42">
        <v>3.1289322378740998</v>
      </c>
      <c r="EI535" s="42">
        <v>3.1941784900206498</v>
      </c>
      <c r="EJ535" s="42" t="s">
        <v>1508</v>
      </c>
      <c r="EK535" s="42">
        <v>3.2517145143189299</v>
      </c>
      <c r="EL535" s="42">
        <v>3.2133427512870298</v>
      </c>
      <c r="EM535" s="42">
        <v>3.1347107432637902</v>
      </c>
      <c r="EN535" s="42">
        <v>3.1468416212324102</v>
      </c>
      <c r="EO535" s="42">
        <v>3.1479229441940899</v>
      </c>
      <c r="EP535" s="42">
        <v>3.1155027314769099</v>
      </c>
      <c r="EQ535" s="42" t="s">
        <v>1508</v>
      </c>
      <c r="ER535" s="42">
        <v>3.35326502155079</v>
      </c>
      <c r="ES535" s="42" t="s">
        <v>1508</v>
      </c>
      <c r="ET535" s="42">
        <v>3.1366856910586298</v>
      </c>
      <c r="EU535" s="42">
        <v>3.1221100677636402</v>
      </c>
      <c r="EV535" s="42">
        <v>3.1245076834899699</v>
      </c>
      <c r="EW535" s="42" t="s">
        <v>1508</v>
      </c>
      <c r="EX535" s="42">
        <v>3.26686574233426</v>
      </c>
      <c r="EY535" s="42">
        <v>3.1372796869990101</v>
      </c>
      <c r="EZ535" s="42" t="s">
        <v>1508</v>
      </c>
      <c r="FA535" s="42">
        <v>3.0462863121755901</v>
      </c>
      <c r="FB535" s="42">
        <v>3.1581052355346002</v>
      </c>
      <c r="FC535" s="42">
        <v>3.1238318864323098</v>
      </c>
      <c r="FD535" s="42">
        <v>3.1713383792363401</v>
      </c>
      <c r="FE535" s="42">
        <v>3.1741456172684099</v>
      </c>
      <c r="FF535" s="42">
        <v>3.3158789105809099</v>
      </c>
      <c r="FG535" s="42">
        <v>3.1210166270039599</v>
      </c>
      <c r="FH535" s="42">
        <v>3.1408841586596501</v>
      </c>
      <c r="FI535" s="42">
        <v>3.1413665182432702</v>
      </c>
      <c r="FJ535" s="42">
        <v>3.1473983215060901</v>
      </c>
      <c r="FK535" s="42">
        <v>3.1481370901633201</v>
      </c>
      <c r="FL535" s="42">
        <v>3.1139182704508901</v>
      </c>
      <c r="FM535" s="42">
        <v>3.1543430418364502</v>
      </c>
      <c r="FN535" s="42">
        <v>3.24834790706295</v>
      </c>
      <c r="FO535" s="42" t="s">
        <v>1508</v>
      </c>
      <c r="FP535" s="42">
        <v>3.2420076400039699</v>
      </c>
      <c r="FQ535" s="42">
        <v>3.1926337453584401</v>
      </c>
      <c r="FR535" s="42" t="s">
        <v>1508</v>
      </c>
      <c r="FS535" s="42">
        <v>3.1544590126866399</v>
      </c>
      <c r="FT535" s="42">
        <v>3.03869335208908</v>
      </c>
      <c r="FU535" s="42">
        <v>3.11630941898227</v>
      </c>
      <c r="FV535" s="42">
        <v>3.1164558722933</v>
      </c>
      <c r="FW535" s="42" t="s">
        <v>1508</v>
      </c>
      <c r="FX535" s="42">
        <v>3.1672327627894701</v>
      </c>
      <c r="FY535" s="42">
        <v>3.1345838993229398</v>
      </c>
      <c r="FZ535" s="42">
        <v>3.1407134816722602</v>
      </c>
      <c r="GA535" s="42">
        <v>3.12027639934335</v>
      </c>
      <c r="GB535" s="42">
        <v>3.13182145352887</v>
      </c>
    </row>
    <row r="536" spans="1:184" x14ac:dyDescent="0.2">
      <c r="A536" s="42" t="s">
        <v>633</v>
      </c>
      <c r="B536" s="42">
        <v>3.1494895365964699</v>
      </c>
      <c r="C536" s="42">
        <v>3.1553263532165801</v>
      </c>
      <c r="D536" s="42">
        <v>3.1012331852708299</v>
      </c>
      <c r="E536" s="42">
        <v>3.1022048774916602</v>
      </c>
      <c r="F536" s="42">
        <v>3.2105371595752201</v>
      </c>
      <c r="G536" s="42">
        <v>3.54766744528763</v>
      </c>
      <c r="H536" s="42">
        <v>3.1072631027570199</v>
      </c>
      <c r="I536" s="42">
        <v>3.1165581297448601</v>
      </c>
      <c r="J536" s="42">
        <v>3.2245643118779301</v>
      </c>
      <c r="K536" s="42">
        <v>2.86828107422444</v>
      </c>
      <c r="L536" s="42" t="s">
        <v>1508</v>
      </c>
      <c r="M536" s="42">
        <v>3.0766549819109099</v>
      </c>
      <c r="N536" s="42">
        <v>3.54898443401675</v>
      </c>
      <c r="O536" s="42">
        <v>3.33111881052224</v>
      </c>
      <c r="P536" s="42">
        <v>3.14036399610346</v>
      </c>
      <c r="Q536" s="42">
        <v>3.3671373964661599</v>
      </c>
      <c r="R536" s="42" t="s">
        <v>1508</v>
      </c>
      <c r="S536" s="42">
        <v>3.0994960931881499</v>
      </c>
      <c r="T536" s="42">
        <v>3.2217789939092198</v>
      </c>
      <c r="U536" s="42">
        <v>3.1937643219366199</v>
      </c>
      <c r="V536" s="42" t="s">
        <v>1508</v>
      </c>
      <c r="W536" s="42">
        <v>3.0815421272284098</v>
      </c>
      <c r="X536" s="42" t="s">
        <v>1508</v>
      </c>
      <c r="Y536" s="42">
        <v>3.11494956275323</v>
      </c>
      <c r="Z536" s="42">
        <v>3.1213657534867099</v>
      </c>
      <c r="AA536" s="42" t="s">
        <v>1508</v>
      </c>
      <c r="AB536" s="42">
        <v>3.1235958430257602</v>
      </c>
      <c r="AC536" s="42">
        <v>3.1629555943927801</v>
      </c>
      <c r="AD536" s="42">
        <v>3.16074323452052</v>
      </c>
      <c r="AE536" s="42" t="s">
        <v>1508</v>
      </c>
      <c r="AF536" s="42" t="s">
        <v>1508</v>
      </c>
      <c r="AG536" s="42">
        <v>3.1454868424925002</v>
      </c>
      <c r="AH536" s="42" t="s">
        <v>1508</v>
      </c>
      <c r="AI536" s="42" t="s">
        <v>1508</v>
      </c>
      <c r="AJ536" s="42">
        <v>3.0168110429570798</v>
      </c>
      <c r="AK536" s="42" t="s">
        <v>1508</v>
      </c>
      <c r="AL536" s="42">
        <v>3.1198494918475901</v>
      </c>
      <c r="AM536" s="42">
        <v>3.07805785423185</v>
      </c>
      <c r="AN536" s="42">
        <v>3.3872024293166101</v>
      </c>
      <c r="AO536" s="42">
        <v>3.1072661891061002</v>
      </c>
      <c r="AP536" s="42" t="s">
        <v>1508</v>
      </c>
      <c r="AQ536" s="42" t="s">
        <v>1508</v>
      </c>
      <c r="AR536" s="42" t="s">
        <v>1508</v>
      </c>
      <c r="AS536" s="42">
        <v>3.1951018233245798</v>
      </c>
      <c r="AT536" s="42">
        <v>3.1501254098264999</v>
      </c>
      <c r="AU536" s="42">
        <v>3.0508283027127998</v>
      </c>
      <c r="AV536" s="42">
        <v>3.1506695274265102</v>
      </c>
      <c r="AW536" s="42">
        <v>3.1276952640284601</v>
      </c>
      <c r="AX536" s="42">
        <v>3.23254371775454</v>
      </c>
      <c r="AY536" s="42">
        <v>3.1734545819752702</v>
      </c>
      <c r="AZ536" s="42">
        <v>3.9982740328153401</v>
      </c>
      <c r="BA536" s="42" t="s">
        <v>1508</v>
      </c>
      <c r="BB536" s="42">
        <v>3.1027000396708901</v>
      </c>
      <c r="BC536" s="42">
        <v>3.0728756808057902</v>
      </c>
      <c r="BD536" s="42">
        <v>3.1936295610174201</v>
      </c>
      <c r="BE536" s="42">
        <v>3.0879829991510102</v>
      </c>
      <c r="BF536" s="42">
        <v>3.2079246479599099</v>
      </c>
      <c r="BG536" s="42">
        <v>3.1541370437196701</v>
      </c>
      <c r="BH536" s="42" t="s">
        <v>1508</v>
      </c>
      <c r="BI536" s="42">
        <v>3.1436072375073199</v>
      </c>
      <c r="BJ536" s="42">
        <v>3.3732706867569999</v>
      </c>
      <c r="BK536" s="42">
        <v>3.07215716610939</v>
      </c>
      <c r="BL536" s="42">
        <v>3.1918572775915601</v>
      </c>
      <c r="BM536" s="42">
        <v>3.07265362599518</v>
      </c>
      <c r="BN536" s="42">
        <v>3.1404351797406198</v>
      </c>
      <c r="BO536" s="42">
        <v>3.07395267960809</v>
      </c>
      <c r="BP536" s="42">
        <v>3.1961864502053698</v>
      </c>
      <c r="BQ536" s="42">
        <v>3.1409454218589401</v>
      </c>
      <c r="BR536" s="42">
        <v>3.1514112630512701</v>
      </c>
      <c r="BS536" s="42" t="s">
        <v>1508</v>
      </c>
      <c r="BT536" s="42">
        <v>3.0494493321022702</v>
      </c>
      <c r="BU536" s="42">
        <v>3.1137167202038101</v>
      </c>
      <c r="BV536" s="42" t="s">
        <v>1508</v>
      </c>
      <c r="BW536" s="42">
        <v>3.2408844593753301</v>
      </c>
      <c r="BX536" s="42">
        <v>3.1063555187338099</v>
      </c>
      <c r="BY536" s="42">
        <v>3.3155885014504798</v>
      </c>
      <c r="BZ536" s="42" t="s">
        <v>1508</v>
      </c>
      <c r="CA536" s="42">
        <v>3.09690272529678</v>
      </c>
      <c r="CB536" s="42" t="s">
        <v>1508</v>
      </c>
      <c r="CC536" s="42">
        <v>3.20464305568792</v>
      </c>
      <c r="CD536" s="42" t="s">
        <v>1508</v>
      </c>
      <c r="CE536" s="42">
        <v>3.3324028550318601</v>
      </c>
      <c r="CF536" s="42">
        <v>2.9840876826037799</v>
      </c>
      <c r="CG536" s="42" t="s">
        <v>1508</v>
      </c>
      <c r="CH536" s="42">
        <v>3.1178821801991798</v>
      </c>
      <c r="CI536" s="42" t="s">
        <v>1508</v>
      </c>
      <c r="CJ536" s="42" t="s">
        <v>1508</v>
      </c>
      <c r="CK536" s="42">
        <v>3.32026540786363</v>
      </c>
      <c r="CL536" s="42">
        <v>3.12349616475298</v>
      </c>
      <c r="CM536" s="42">
        <v>3.0810462214315701</v>
      </c>
      <c r="CN536" s="42" t="s">
        <v>1508</v>
      </c>
      <c r="CO536" s="42">
        <v>3.0959151125850002</v>
      </c>
      <c r="CP536" s="42">
        <v>3.0935861170419798</v>
      </c>
      <c r="CQ536" s="42">
        <v>3.0853545550652202</v>
      </c>
      <c r="CR536" s="42">
        <v>3.0257801201780099</v>
      </c>
      <c r="CS536" s="42">
        <v>3.2460071989181398</v>
      </c>
      <c r="CT536" s="42" t="s">
        <v>1508</v>
      </c>
      <c r="CU536" s="42">
        <v>3.1769786552153301</v>
      </c>
      <c r="CV536" s="42">
        <v>3.2098516539109498</v>
      </c>
      <c r="CW536" s="42">
        <v>3.13018488391875</v>
      </c>
      <c r="CX536" s="42" t="s">
        <v>1508</v>
      </c>
      <c r="CY536" s="42">
        <v>3.1695496889424302</v>
      </c>
      <c r="CZ536" s="42">
        <v>3.2836745119462298</v>
      </c>
      <c r="DA536" s="42" t="s">
        <v>1508</v>
      </c>
      <c r="DB536" s="42" t="s">
        <v>1508</v>
      </c>
      <c r="DC536" s="42" t="s">
        <v>1508</v>
      </c>
      <c r="DD536" s="42" t="s">
        <v>1508</v>
      </c>
      <c r="DE536" s="42">
        <v>3.0960412846694498</v>
      </c>
      <c r="DF536" s="42" t="s">
        <v>1508</v>
      </c>
      <c r="DG536" s="42">
        <v>3.27989246349249</v>
      </c>
      <c r="DH536" s="42">
        <v>3.1897518111042702</v>
      </c>
      <c r="DI536" s="42">
        <v>3.1673727029932599</v>
      </c>
      <c r="DJ536" s="42">
        <v>3.1386151996809399</v>
      </c>
      <c r="DK536" s="42">
        <v>3.2685825937321198</v>
      </c>
      <c r="DL536" s="42">
        <v>3.2284068641868702</v>
      </c>
      <c r="DM536" s="42" t="s">
        <v>1508</v>
      </c>
      <c r="DN536" s="42">
        <v>3.1611990063722102</v>
      </c>
      <c r="DO536" s="42" t="s">
        <v>1508</v>
      </c>
      <c r="DP536" s="42" t="s">
        <v>1508</v>
      </c>
      <c r="DQ536" s="42">
        <v>3.16378472143181</v>
      </c>
      <c r="DR536" s="42" t="s">
        <v>1508</v>
      </c>
      <c r="DS536" s="42">
        <v>3.2277410721488198</v>
      </c>
      <c r="DT536" s="42">
        <v>3.1146097762117102</v>
      </c>
      <c r="DU536" s="42">
        <v>3.1669547576574599</v>
      </c>
      <c r="DV536" s="42">
        <v>3.1494895365964699</v>
      </c>
      <c r="DW536" s="42">
        <v>3.2187347783696301</v>
      </c>
      <c r="DX536" s="42">
        <v>3.19060595937369</v>
      </c>
      <c r="DY536" s="42" t="s">
        <v>1508</v>
      </c>
      <c r="DZ536" s="42">
        <v>3.3440757413098101</v>
      </c>
      <c r="EA536" s="42" t="s">
        <v>1508</v>
      </c>
      <c r="EB536" s="42" t="s">
        <v>1508</v>
      </c>
      <c r="EC536" s="42">
        <v>3.3073339507588502</v>
      </c>
      <c r="ED536" s="42">
        <v>3.1825137052392898</v>
      </c>
      <c r="EE536" s="42">
        <v>3.1796800217009999</v>
      </c>
      <c r="EF536" s="42" t="s">
        <v>1508</v>
      </c>
      <c r="EG536" s="42">
        <v>3.0999258123546398</v>
      </c>
      <c r="EH536" s="42">
        <v>3.2404583514154601</v>
      </c>
      <c r="EI536" s="42" t="s">
        <v>1508</v>
      </c>
      <c r="EJ536" s="42" t="s">
        <v>1508</v>
      </c>
      <c r="EK536" s="42" t="s">
        <v>1508</v>
      </c>
      <c r="EL536" s="42">
        <v>3.2414560138713702</v>
      </c>
      <c r="EM536" s="42">
        <v>3.1087354462152299</v>
      </c>
      <c r="EN536" s="42">
        <v>3.1417446319361</v>
      </c>
      <c r="EO536" s="42">
        <v>3.1363809681848198</v>
      </c>
      <c r="EP536" s="42">
        <v>3.0812520064414102</v>
      </c>
      <c r="EQ536" s="42" t="s">
        <v>1508</v>
      </c>
      <c r="ER536" s="42">
        <v>3.4605551482293899</v>
      </c>
      <c r="ES536" s="42" t="s">
        <v>1508</v>
      </c>
      <c r="ET536" s="42">
        <v>3.13094235662955</v>
      </c>
      <c r="EU536" s="42">
        <v>3.1374823478154799</v>
      </c>
      <c r="EV536" s="42" t="s">
        <v>1508</v>
      </c>
      <c r="EW536" s="42">
        <v>3.2706790774390799</v>
      </c>
      <c r="EX536" s="42">
        <v>3.2616912222300498</v>
      </c>
      <c r="EY536" s="42">
        <v>3.1768239275377201</v>
      </c>
      <c r="EZ536" s="42" t="s">
        <v>1508</v>
      </c>
      <c r="FA536" s="42">
        <v>3.0924028588436498</v>
      </c>
      <c r="FB536" s="42">
        <v>3.11160015499344</v>
      </c>
      <c r="FC536" s="42">
        <v>3.1310129621920102</v>
      </c>
      <c r="FD536" s="42">
        <v>3.20576629597132</v>
      </c>
      <c r="FE536" s="42">
        <v>3.14233510933113</v>
      </c>
      <c r="FF536" s="42">
        <v>3.5666016174519299</v>
      </c>
      <c r="FG536" s="42">
        <v>3.2173381950601398</v>
      </c>
      <c r="FH536" s="42">
        <v>3.0250516711143698</v>
      </c>
      <c r="FI536" s="42">
        <v>3.18301355150476</v>
      </c>
      <c r="FJ536" s="42">
        <v>3.07912695400463</v>
      </c>
      <c r="FK536" s="42">
        <v>3.16212312887418</v>
      </c>
      <c r="FL536" s="42">
        <v>3.2451118027530401</v>
      </c>
      <c r="FM536" s="42" t="s">
        <v>1508</v>
      </c>
      <c r="FN536" s="42">
        <v>3.3331264618884999</v>
      </c>
      <c r="FO536" s="42" t="s">
        <v>1508</v>
      </c>
      <c r="FP536" s="42">
        <v>3.1524053187441501</v>
      </c>
      <c r="FQ536" s="42">
        <v>3.1116373240844202</v>
      </c>
      <c r="FR536" s="42">
        <v>3.0735163086533799</v>
      </c>
      <c r="FS536" s="42">
        <v>3.06789701465331</v>
      </c>
      <c r="FT536" s="42">
        <v>3.1101839512944398</v>
      </c>
      <c r="FU536" s="42">
        <v>3.0831411240521298</v>
      </c>
      <c r="FV536" s="42">
        <v>3.1531964345946601</v>
      </c>
      <c r="FW536" s="42" t="s">
        <v>1508</v>
      </c>
      <c r="FX536" s="42">
        <v>3.2468368829305798</v>
      </c>
      <c r="FY536" s="42">
        <v>2.9495040809066699</v>
      </c>
      <c r="FZ536" s="42">
        <v>3.0409164700801599</v>
      </c>
      <c r="GA536" s="42" t="s">
        <v>1508</v>
      </c>
      <c r="GB536" s="42">
        <v>3.0561484252603099</v>
      </c>
    </row>
    <row r="537" spans="1:184" x14ac:dyDescent="0.2">
      <c r="A537" s="42" t="s">
        <v>616</v>
      </c>
      <c r="B537" s="42">
        <v>3.15102199200301</v>
      </c>
      <c r="C537" s="42">
        <v>3.1434607615360401</v>
      </c>
      <c r="D537" s="42">
        <v>3.2338072527668098</v>
      </c>
      <c r="E537" s="42">
        <v>3.1653297456401002</v>
      </c>
      <c r="F537" s="42">
        <v>3.1590735227942801</v>
      </c>
      <c r="G537" s="42">
        <v>3.27859568731943</v>
      </c>
      <c r="H537" s="42">
        <v>3.1406578476951199</v>
      </c>
      <c r="I537" s="42">
        <v>3.0965679664566701</v>
      </c>
      <c r="J537" s="42">
        <v>3.1174012910641702</v>
      </c>
      <c r="K537" s="42">
        <v>3.1622616115681201</v>
      </c>
      <c r="L537" s="42" t="s">
        <v>1508</v>
      </c>
      <c r="M537" s="42">
        <v>3.1925083127807601</v>
      </c>
      <c r="N537" s="42">
        <v>3.5192003830237</v>
      </c>
      <c r="O537" s="42">
        <v>3.2106135836003502</v>
      </c>
      <c r="P537" s="42">
        <v>3.1529480355495401</v>
      </c>
      <c r="Q537" s="42">
        <v>3.1619146037067298</v>
      </c>
      <c r="R537" s="42" t="s">
        <v>1508</v>
      </c>
      <c r="S537" s="42">
        <v>3.11029066728829</v>
      </c>
      <c r="T537" s="42">
        <v>3.1413415335931201</v>
      </c>
      <c r="U537" s="42">
        <v>3.12676586553071</v>
      </c>
      <c r="V537" s="42" t="s">
        <v>1508</v>
      </c>
      <c r="W537" s="42">
        <v>3.128675378839</v>
      </c>
      <c r="X537" s="42">
        <v>3.1499495870457399</v>
      </c>
      <c r="Y537" s="42">
        <v>3.28829812956644</v>
      </c>
      <c r="Z537" s="42">
        <v>3.1609980928314498</v>
      </c>
      <c r="AA537" s="42" t="s">
        <v>1508</v>
      </c>
      <c r="AB537" s="42">
        <v>3.1509979627731002</v>
      </c>
      <c r="AC537" s="42">
        <v>3.0185307350851498</v>
      </c>
      <c r="AD537" s="42">
        <v>3.5069599580889199</v>
      </c>
      <c r="AE537" s="42">
        <v>3.3714858299524302</v>
      </c>
      <c r="AF537" s="42" t="s">
        <v>1508</v>
      </c>
      <c r="AG537" s="42">
        <v>3.0897483638310699</v>
      </c>
      <c r="AH537" s="42">
        <v>3.1099877401331701</v>
      </c>
      <c r="AI537" s="42">
        <v>3.1391682679984698</v>
      </c>
      <c r="AJ537" s="42">
        <v>3.1825539004794798</v>
      </c>
      <c r="AK537" s="42" t="s">
        <v>1508</v>
      </c>
      <c r="AL537" s="42">
        <v>3.1413545593060199</v>
      </c>
      <c r="AM537" s="42">
        <v>3.1390692260405602</v>
      </c>
      <c r="AN537" s="42">
        <v>3.26301745812995</v>
      </c>
      <c r="AO537" s="42">
        <v>3.1563752089451498</v>
      </c>
      <c r="AP537" s="42" t="s">
        <v>1508</v>
      </c>
      <c r="AQ537" s="42" t="s">
        <v>1508</v>
      </c>
      <c r="AR537" s="42">
        <v>3.1313205130456598</v>
      </c>
      <c r="AS537" s="42">
        <v>3.1341737388131299</v>
      </c>
      <c r="AT537" s="42">
        <v>3.10212283543658</v>
      </c>
      <c r="AU537" s="42">
        <v>3.2548837096054002</v>
      </c>
      <c r="AV537" s="42">
        <v>3.1894863296888798</v>
      </c>
      <c r="AW537" s="42">
        <v>3.1120322964890801</v>
      </c>
      <c r="AX537" s="42">
        <v>3.1782615492852502</v>
      </c>
      <c r="AY537" s="42">
        <v>3.28796901973364</v>
      </c>
      <c r="AZ537" s="42">
        <v>3.6913759441358498</v>
      </c>
      <c r="BA537" s="42">
        <v>3.0520807429242298</v>
      </c>
      <c r="BB537" s="42">
        <v>3.1648497416650501</v>
      </c>
      <c r="BC537" s="42" t="s">
        <v>1508</v>
      </c>
      <c r="BD537" s="42">
        <v>3.12832615870659</v>
      </c>
      <c r="BE537" s="42">
        <v>3.1462583455042701</v>
      </c>
      <c r="BF537" s="42">
        <v>3.12938345444564</v>
      </c>
      <c r="BG537" s="42">
        <v>3.13692619771055</v>
      </c>
      <c r="BH537" s="42" t="s">
        <v>1508</v>
      </c>
      <c r="BI537" s="42">
        <v>3.0907570211446198</v>
      </c>
      <c r="BJ537" s="42">
        <v>3.1472952799586298</v>
      </c>
      <c r="BK537" s="42">
        <v>3.1184438080222301</v>
      </c>
      <c r="BL537" s="42">
        <v>3.1869110335053201</v>
      </c>
      <c r="BM537" s="42">
        <v>3.10646502301854</v>
      </c>
      <c r="BN537" s="42">
        <v>3.1050319265495299</v>
      </c>
      <c r="BO537" s="42">
        <v>3.0291710630981101</v>
      </c>
      <c r="BP537" s="42">
        <v>3.1744931777799001</v>
      </c>
      <c r="BQ537" s="42">
        <v>3.1379295909860101</v>
      </c>
      <c r="BR537" s="42">
        <v>3.2524151569986501</v>
      </c>
      <c r="BS537" s="42">
        <v>3.1733384665532598</v>
      </c>
      <c r="BT537" s="42">
        <v>3.3491854346481702</v>
      </c>
      <c r="BU537" s="42">
        <v>3.0721884416440801</v>
      </c>
      <c r="BV537" s="42" t="s">
        <v>1508</v>
      </c>
      <c r="BW537" s="42">
        <v>3.1629186098769999</v>
      </c>
      <c r="BX537" s="42">
        <v>3.10453299984579</v>
      </c>
      <c r="BY537" s="42">
        <v>3.1721675936386902</v>
      </c>
      <c r="BZ537" s="42" t="s">
        <v>1508</v>
      </c>
      <c r="CA537" s="42">
        <v>3.0770418026598798</v>
      </c>
      <c r="CB537" s="42" t="s">
        <v>1508</v>
      </c>
      <c r="CC537" s="42">
        <v>3.18408790894278</v>
      </c>
      <c r="CD537" s="42" t="s">
        <v>1508</v>
      </c>
      <c r="CE537" s="42">
        <v>3.2915807029158102</v>
      </c>
      <c r="CF537" s="42">
        <v>3.25780152661192</v>
      </c>
      <c r="CG537" s="42">
        <v>3.2784364221539</v>
      </c>
      <c r="CH537" s="42">
        <v>3.1964831845815498</v>
      </c>
      <c r="CI537" s="42">
        <v>2.9574055150265002</v>
      </c>
      <c r="CJ537" s="42">
        <v>3.1456645280007902</v>
      </c>
      <c r="CK537" s="42">
        <v>3.1467601447757501</v>
      </c>
      <c r="CL537" s="42">
        <v>3.1403914284435301</v>
      </c>
      <c r="CM537" s="42">
        <v>3.11797862717231</v>
      </c>
      <c r="CN537" s="42">
        <v>3.19344591923161</v>
      </c>
      <c r="CO537" s="42">
        <v>3.1056069747430901</v>
      </c>
      <c r="CP537" s="42">
        <v>3.1353230810943198</v>
      </c>
      <c r="CQ537" s="42">
        <v>3.0840700586795302</v>
      </c>
      <c r="CR537" s="42">
        <v>3.1766197738609598</v>
      </c>
      <c r="CS537" s="42">
        <v>3.1488893504447999</v>
      </c>
      <c r="CT537" s="42">
        <v>3.2830764591700499</v>
      </c>
      <c r="CU537" s="42">
        <v>3.1755917950025299</v>
      </c>
      <c r="CV537" s="42">
        <v>3.1728509481354101</v>
      </c>
      <c r="CW537" s="42">
        <v>3.1761754797012398</v>
      </c>
      <c r="CX537" s="42">
        <v>3.0871482905764802</v>
      </c>
      <c r="CY537" s="42">
        <v>3.2294794441068002</v>
      </c>
      <c r="CZ537" s="42">
        <v>3.1753861506704402</v>
      </c>
      <c r="DA537" s="42">
        <v>3.03930364053168</v>
      </c>
      <c r="DB537" s="42" t="s">
        <v>1508</v>
      </c>
      <c r="DC537" s="42" t="s">
        <v>1508</v>
      </c>
      <c r="DD537" s="42" t="s">
        <v>1508</v>
      </c>
      <c r="DE537" s="42">
        <v>3.1321326724406</v>
      </c>
      <c r="DF537" s="42" t="s">
        <v>1508</v>
      </c>
      <c r="DG537" s="42">
        <v>3.0930378837369998</v>
      </c>
      <c r="DH537" s="42">
        <v>3.1951653939038298</v>
      </c>
      <c r="DI537" s="42">
        <v>3.3785471972099299</v>
      </c>
      <c r="DJ537" s="42">
        <v>3.29273232732803</v>
      </c>
      <c r="DK537" s="42">
        <v>3.0061273924327301</v>
      </c>
      <c r="DL537" s="42">
        <v>3.27932434189196</v>
      </c>
      <c r="DM537" s="42" t="s">
        <v>1508</v>
      </c>
      <c r="DN537" s="42">
        <v>3.1223733271215299</v>
      </c>
      <c r="DO537" s="42">
        <v>3.27977491623041</v>
      </c>
      <c r="DP537" s="42" t="s">
        <v>1508</v>
      </c>
      <c r="DQ537" s="42">
        <v>3.1290557643204</v>
      </c>
      <c r="DR537" s="42">
        <v>3.1115194812558999</v>
      </c>
      <c r="DS537" s="42">
        <v>3.1782240499449501</v>
      </c>
      <c r="DT537" s="42">
        <v>3.2528494664846299</v>
      </c>
      <c r="DU537" s="42">
        <v>3.1506258712069601</v>
      </c>
      <c r="DV537" s="42">
        <v>2.8992079729381501</v>
      </c>
      <c r="DW537" s="42">
        <v>3.2053299561789799</v>
      </c>
      <c r="DX537" s="42">
        <v>3.1231632694148699</v>
      </c>
      <c r="DY537" s="42">
        <v>3.2656881168682101</v>
      </c>
      <c r="DZ537" s="42">
        <v>3.1998689114098302</v>
      </c>
      <c r="EA537" s="42">
        <v>3.2036724601858002</v>
      </c>
      <c r="EB537" s="42">
        <v>3.24093351788847</v>
      </c>
      <c r="EC537" s="42">
        <v>3.1142971783448998</v>
      </c>
      <c r="ED537" s="42">
        <v>3.1510460212329199</v>
      </c>
      <c r="EE537" s="42">
        <v>3.1221234967972999</v>
      </c>
      <c r="EF537" s="42" t="s">
        <v>1508</v>
      </c>
      <c r="EG537" s="42">
        <v>3.0352557013540702</v>
      </c>
      <c r="EH537" s="42">
        <v>3.1579114128961998</v>
      </c>
      <c r="EI537" s="42" t="s">
        <v>1508</v>
      </c>
      <c r="EJ537" s="42" t="s">
        <v>1508</v>
      </c>
      <c r="EK537" s="42">
        <v>3.2471947582996901</v>
      </c>
      <c r="EL537" s="42">
        <v>3.2718727958549998</v>
      </c>
      <c r="EM537" s="42">
        <v>3.1299456237793799</v>
      </c>
      <c r="EN537" s="42">
        <v>3.01440137336412</v>
      </c>
      <c r="EO537" s="42">
        <v>3.1200071895399701</v>
      </c>
      <c r="EP537" s="42">
        <v>3.1525845635973599</v>
      </c>
      <c r="EQ537" s="42">
        <v>2.9947784822266299</v>
      </c>
      <c r="ER537" s="42">
        <v>3.1417190923990601</v>
      </c>
      <c r="ES537" s="42">
        <v>3.1260026206585398</v>
      </c>
      <c r="ET537" s="42">
        <v>3.1358702370845402</v>
      </c>
      <c r="EU537" s="42">
        <v>3.1515025922109099</v>
      </c>
      <c r="EV537" s="42">
        <v>3.1432322448038801</v>
      </c>
      <c r="EW537" s="42" t="s">
        <v>1508</v>
      </c>
      <c r="EX537" s="42">
        <v>3.1865921366748098</v>
      </c>
      <c r="EY537" s="42">
        <v>3.1486668448414799</v>
      </c>
      <c r="EZ537" s="42" t="s">
        <v>1508</v>
      </c>
      <c r="FA537" s="42">
        <v>3.0904006149724501</v>
      </c>
      <c r="FB537" s="42">
        <v>3.1360291723490099</v>
      </c>
      <c r="FC537" s="42">
        <v>3.1521859648624502</v>
      </c>
      <c r="FD537" s="42">
        <v>3.1820738444633401</v>
      </c>
      <c r="FE537" s="42">
        <v>3.1619501115872701</v>
      </c>
      <c r="FF537" s="42">
        <v>3.4630327149883899</v>
      </c>
      <c r="FG537" s="42">
        <v>3.0949458438071602</v>
      </c>
      <c r="FH537" s="42">
        <v>3.1584894688101901</v>
      </c>
      <c r="FI537" s="42">
        <v>3.0967828990795101</v>
      </c>
      <c r="FJ537" s="42">
        <v>3.1519312594740398</v>
      </c>
      <c r="FK537" s="42">
        <v>3.1168506488488399</v>
      </c>
      <c r="FL537" s="42">
        <v>3.1622379623861598</v>
      </c>
      <c r="FM537" s="42">
        <v>3.1553766158532399</v>
      </c>
      <c r="FN537" s="42">
        <v>3.2126294713055299</v>
      </c>
      <c r="FO537" s="42">
        <v>3.1750993810789598</v>
      </c>
      <c r="FP537" s="42">
        <v>3.1845334141173498</v>
      </c>
      <c r="FQ537" s="42">
        <v>3.2942301000930598</v>
      </c>
      <c r="FR537" s="42" t="s">
        <v>1508</v>
      </c>
      <c r="FS537" s="42">
        <v>3.0985738880274201</v>
      </c>
      <c r="FT537" s="42">
        <v>3.0796800764676902</v>
      </c>
      <c r="FU537" s="42">
        <v>3.1162866025937701</v>
      </c>
      <c r="FV537" s="42">
        <v>3.1711283716569398</v>
      </c>
      <c r="FW537" s="42" t="s">
        <v>1508</v>
      </c>
      <c r="FX537" s="42">
        <v>3.1237622474482998</v>
      </c>
      <c r="FY537" s="42">
        <v>3.20211471418739</v>
      </c>
      <c r="FZ537" s="42">
        <v>3.1446301605848999</v>
      </c>
      <c r="GA537" s="42">
        <v>3.0968162218587598</v>
      </c>
      <c r="GB537" s="42">
        <v>3.3878206307271301</v>
      </c>
    </row>
    <row r="538" spans="1:184" x14ac:dyDescent="0.2">
      <c r="A538" s="42" t="s">
        <v>614</v>
      </c>
      <c r="B538" s="42">
        <v>3.1540946805918399</v>
      </c>
      <c r="C538" s="42">
        <v>3.1422329949721299</v>
      </c>
      <c r="D538" s="42">
        <v>3.1407442936928098</v>
      </c>
      <c r="E538" s="42">
        <v>3.1430182266671798</v>
      </c>
      <c r="F538" s="42">
        <v>3.2129569973426402</v>
      </c>
      <c r="G538" s="42">
        <v>3.4165446904730099</v>
      </c>
      <c r="H538" s="42">
        <v>3.0928517306088401</v>
      </c>
      <c r="I538" s="42">
        <v>3.1139495716856098</v>
      </c>
      <c r="J538" s="42">
        <v>3.1628183711378099</v>
      </c>
      <c r="K538" s="42">
        <v>3.1059172968265698</v>
      </c>
      <c r="L538" s="42" t="s">
        <v>1508</v>
      </c>
      <c r="M538" s="42">
        <v>3.0755330309451301</v>
      </c>
      <c r="N538" s="42">
        <v>3.6551737201256</v>
      </c>
      <c r="O538" s="42">
        <v>3.2297702750671098</v>
      </c>
      <c r="P538" s="42">
        <v>3.08420674608054</v>
      </c>
      <c r="Q538" s="42">
        <v>3.12554252476663</v>
      </c>
      <c r="R538" s="42">
        <v>3.2575817081223799</v>
      </c>
      <c r="S538" s="42">
        <v>3.0877339490579101</v>
      </c>
      <c r="T538" s="42">
        <v>3.0935818227599401</v>
      </c>
      <c r="U538" s="42">
        <v>3.2102385381816601</v>
      </c>
      <c r="V538" s="42" t="s">
        <v>1508</v>
      </c>
      <c r="W538" s="42">
        <v>3.0925951148105701</v>
      </c>
      <c r="X538" s="42">
        <v>3.1953514333788</v>
      </c>
      <c r="Y538" s="42">
        <v>3.31580177046285</v>
      </c>
      <c r="Z538" s="42">
        <v>3.00730592504806</v>
      </c>
      <c r="AA538" s="42" t="s">
        <v>1508</v>
      </c>
      <c r="AB538" s="42">
        <v>3.1551993576025299</v>
      </c>
      <c r="AC538" s="42">
        <v>3.1087713847724801</v>
      </c>
      <c r="AD538" s="42">
        <v>3.2260410942143198</v>
      </c>
      <c r="AE538" s="42" t="s">
        <v>1508</v>
      </c>
      <c r="AF538" s="42">
        <v>3.2746559453944299</v>
      </c>
      <c r="AG538" s="42">
        <v>3.2124898683788499</v>
      </c>
      <c r="AH538" s="42" t="s">
        <v>1508</v>
      </c>
      <c r="AI538" s="42" t="s">
        <v>1508</v>
      </c>
      <c r="AJ538" s="42">
        <v>3.0796408425124699</v>
      </c>
      <c r="AK538" s="42">
        <v>3.1176099595611002</v>
      </c>
      <c r="AL538" s="42">
        <v>3.1311064000916402</v>
      </c>
      <c r="AM538" s="42">
        <v>3.1833365918191001</v>
      </c>
      <c r="AN538" s="42">
        <v>3.37869644983614</v>
      </c>
      <c r="AO538" s="42">
        <v>3.1510429267868698</v>
      </c>
      <c r="AP538" s="42" t="s">
        <v>1508</v>
      </c>
      <c r="AQ538" s="42" t="s">
        <v>1508</v>
      </c>
      <c r="AR538" s="42">
        <v>3.28936578814533</v>
      </c>
      <c r="AS538" s="42">
        <v>3.1706434259515102</v>
      </c>
      <c r="AT538" s="42">
        <v>3.1422624793004701</v>
      </c>
      <c r="AU538" s="42">
        <v>3.0622041626440102</v>
      </c>
      <c r="AV538" s="42">
        <v>3.1304448670493001</v>
      </c>
      <c r="AW538" s="42">
        <v>3.09371447349824</v>
      </c>
      <c r="AX538" s="42">
        <v>3.1540765802524899</v>
      </c>
      <c r="AY538" s="42">
        <v>3.0908057134919602</v>
      </c>
      <c r="AZ538" s="42">
        <v>3.79627771512274</v>
      </c>
      <c r="BA538" s="42">
        <v>3.0457336983165999</v>
      </c>
      <c r="BB538" s="42" t="s">
        <v>1508</v>
      </c>
      <c r="BC538" s="42">
        <v>3.2027461513170299</v>
      </c>
      <c r="BD538" s="42">
        <v>3.1374003219550999</v>
      </c>
      <c r="BE538" s="42">
        <v>3.2181283901994799</v>
      </c>
      <c r="BF538" s="42">
        <v>3.2098733502155898</v>
      </c>
      <c r="BG538" s="42">
        <v>3.1585041857712302</v>
      </c>
      <c r="BH538" s="42">
        <v>3.0609306364795201</v>
      </c>
      <c r="BI538" s="42">
        <v>3.1148699512976599</v>
      </c>
      <c r="BJ538" s="42">
        <v>3.2577767412065399</v>
      </c>
      <c r="BK538" s="42">
        <v>3.13054372665286</v>
      </c>
      <c r="BL538" s="42">
        <v>3.14876149479471</v>
      </c>
      <c r="BM538" s="42">
        <v>3.1123052012399399</v>
      </c>
      <c r="BN538" s="42">
        <v>3.18317407879508</v>
      </c>
      <c r="BO538" s="42">
        <v>3.0682065421506399</v>
      </c>
      <c r="BP538" s="42">
        <v>3.21663659880734</v>
      </c>
      <c r="BQ538" s="42">
        <v>3.1440687204165298</v>
      </c>
      <c r="BR538" s="42">
        <v>3.2134844988730502</v>
      </c>
      <c r="BS538" s="42">
        <v>3.1436839005961299</v>
      </c>
      <c r="BT538" s="42">
        <v>3.3228341450008698</v>
      </c>
      <c r="BU538" s="42">
        <v>3.0881969446150799</v>
      </c>
      <c r="BV538" s="42">
        <v>3.4791437066123398</v>
      </c>
      <c r="BW538" s="42">
        <v>3.2028915277649799</v>
      </c>
      <c r="BX538" s="42">
        <v>3.12646210892837</v>
      </c>
      <c r="BY538" s="42" t="s">
        <v>1508</v>
      </c>
      <c r="BZ538" s="42">
        <v>3.1682731046283901</v>
      </c>
      <c r="CA538" s="42">
        <v>3.0938254974841799</v>
      </c>
      <c r="CB538" s="42" t="s">
        <v>1508</v>
      </c>
      <c r="CC538" s="42">
        <v>3.1416172119038301</v>
      </c>
      <c r="CD538" s="42" t="s">
        <v>1508</v>
      </c>
      <c r="CE538" s="42">
        <v>3.2256468439495301</v>
      </c>
      <c r="CF538" s="42">
        <v>3.28015574648408</v>
      </c>
      <c r="CG538" s="42">
        <v>3.3016652065885701</v>
      </c>
      <c r="CH538" s="42">
        <v>3.1411318521090501</v>
      </c>
      <c r="CI538" s="42" t="s">
        <v>1508</v>
      </c>
      <c r="CJ538" s="42" t="s">
        <v>1508</v>
      </c>
      <c r="CK538" s="42">
        <v>3.1977340726016301</v>
      </c>
      <c r="CL538" s="42">
        <v>3.1504332285525498</v>
      </c>
      <c r="CM538" s="42">
        <v>3.13433984788167</v>
      </c>
      <c r="CN538" s="42" t="s">
        <v>1508</v>
      </c>
      <c r="CO538" s="42">
        <v>3.0582106877700399</v>
      </c>
      <c r="CP538" s="42">
        <v>3.12947232180449</v>
      </c>
      <c r="CQ538" s="42">
        <v>3.10985995479288</v>
      </c>
      <c r="CR538" s="42">
        <v>3.1701332627066101</v>
      </c>
      <c r="CS538" s="42">
        <v>3.1875418430858899</v>
      </c>
      <c r="CT538" s="42" t="s">
        <v>1508</v>
      </c>
      <c r="CU538" s="42">
        <v>3.2330401749642701</v>
      </c>
      <c r="CV538" s="42">
        <v>3.2097493397069701</v>
      </c>
      <c r="CW538" s="42" t="s">
        <v>1508</v>
      </c>
      <c r="CX538" s="42">
        <v>2.9491526288105301</v>
      </c>
      <c r="CY538" s="42">
        <v>3.10470619555793</v>
      </c>
      <c r="CZ538" s="42">
        <v>3.12365182427946</v>
      </c>
      <c r="DA538" s="42">
        <v>3.1617421889573398</v>
      </c>
      <c r="DB538" s="42">
        <v>3.3592474357159299</v>
      </c>
      <c r="DC538" s="42">
        <v>3.0568938981754199</v>
      </c>
      <c r="DD538" s="42" t="s">
        <v>1508</v>
      </c>
      <c r="DE538" s="42">
        <v>3.29959951684146</v>
      </c>
      <c r="DF538" s="42">
        <v>3.14795967528707</v>
      </c>
      <c r="DG538" s="42">
        <v>3.1069672752659501</v>
      </c>
      <c r="DH538" s="42">
        <v>3.1159706008508601</v>
      </c>
      <c r="DI538" s="42">
        <v>3.1521310462421201</v>
      </c>
      <c r="DJ538" s="42">
        <v>3.2582121199534999</v>
      </c>
      <c r="DK538" s="42">
        <v>3.2129059615208702</v>
      </c>
      <c r="DL538" s="42">
        <v>3.1278122067655501</v>
      </c>
      <c r="DM538" s="42" t="s">
        <v>1508</v>
      </c>
      <c r="DN538" s="42">
        <v>3.1148261816057099</v>
      </c>
      <c r="DO538" s="42" t="s">
        <v>1508</v>
      </c>
      <c r="DP538" s="42" t="s">
        <v>1508</v>
      </c>
      <c r="DQ538" s="42">
        <v>3.17156815395</v>
      </c>
      <c r="DR538" s="42">
        <v>3.1593191419362898</v>
      </c>
      <c r="DS538" s="42">
        <v>3.2065455071326401</v>
      </c>
      <c r="DT538" s="42">
        <v>3.3060761865755399</v>
      </c>
      <c r="DU538" s="42">
        <v>3.16534428127982</v>
      </c>
      <c r="DV538" s="42">
        <v>3.1943662789557101</v>
      </c>
      <c r="DW538" s="42">
        <v>3.18927087976394</v>
      </c>
      <c r="DX538" s="42">
        <v>3.11833923332772</v>
      </c>
      <c r="DY538" s="42" t="s">
        <v>1508</v>
      </c>
      <c r="DZ538" s="42">
        <v>3.0930027083845002</v>
      </c>
      <c r="EA538" s="42">
        <v>3.2192036864233402</v>
      </c>
      <c r="EB538" s="42">
        <v>3.1055875772311801</v>
      </c>
      <c r="EC538" s="42">
        <v>3.23455622955787</v>
      </c>
      <c r="ED538" s="42">
        <v>3.1811787970207299</v>
      </c>
      <c r="EE538" s="42">
        <v>3.1601226772978799</v>
      </c>
      <c r="EF538" s="42" t="s">
        <v>1508</v>
      </c>
      <c r="EG538" s="42" t="s">
        <v>1508</v>
      </c>
      <c r="EH538" s="42">
        <v>3.18133831986699</v>
      </c>
      <c r="EI538" s="42" t="s">
        <v>1508</v>
      </c>
      <c r="EJ538" s="42" t="s">
        <v>1508</v>
      </c>
      <c r="EK538" s="42">
        <v>3.1413116038675599</v>
      </c>
      <c r="EL538" s="42">
        <v>3.1239002960518598</v>
      </c>
      <c r="EM538" s="42">
        <v>3.1098128316231999</v>
      </c>
      <c r="EN538" s="42">
        <v>3.1588438185696899</v>
      </c>
      <c r="EO538" s="42">
        <v>3.1541127809312002</v>
      </c>
      <c r="EP538" s="42">
        <v>3.2146091009171101</v>
      </c>
      <c r="EQ538" s="42" t="s">
        <v>1508</v>
      </c>
      <c r="ER538" s="42">
        <v>3.14966894540109</v>
      </c>
      <c r="ES538" s="42" t="s">
        <v>1508</v>
      </c>
      <c r="ET538" s="42">
        <v>3.1808830583555099</v>
      </c>
      <c r="EU538" s="42">
        <v>3.1018880564234199</v>
      </c>
      <c r="EV538" s="42">
        <v>3.1004572206757999</v>
      </c>
      <c r="EW538" s="42" t="s">
        <v>1508</v>
      </c>
      <c r="EX538" s="42">
        <v>3.2363845747865101</v>
      </c>
      <c r="EY538" s="42">
        <v>3.1983468672882802</v>
      </c>
      <c r="EZ538" s="42" t="s">
        <v>1508</v>
      </c>
      <c r="FA538" s="42">
        <v>3.07209192968784</v>
      </c>
      <c r="FB538" s="42">
        <v>3.0749859098972498</v>
      </c>
      <c r="FC538" s="42">
        <v>3.1676229169894099</v>
      </c>
      <c r="FD538" s="42">
        <v>3.19918487258985</v>
      </c>
      <c r="FE538" s="42">
        <v>3.1623432344536302</v>
      </c>
      <c r="FF538" s="42">
        <v>3.4836658699301202</v>
      </c>
      <c r="FG538" s="42">
        <v>3.24268456383827</v>
      </c>
      <c r="FH538" s="42">
        <v>3.1607212893522201</v>
      </c>
      <c r="FI538" s="42" t="s">
        <v>1508</v>
      </c>
      <c r="FJ538" s="42">
        <v>3.1204364733455301</v>
      </c>
      <c r="FK538" s="42">
        <v>3.1157650232148102</v>
      </c>
      <c r="FL538" s="42">
        <v>3.0476347976315701</v>
      </c>
      <c r="FM538" s="42">
        <v>3.15778611224831</v>
      </c>
      <c r="FN538" s="42">
        <v>3.1802540322688002</v>
      </c>
      <c r="FO538" s="42" t="s">
        <v>1508</v>
      </c>
      <c r="FP538" s="42">
        <v>3.0871247903090699</v>
      </c>
      <c r="FQ538" s="42" t="s">
        <v>1508</v>
      </c>
      <c r="FR538" s="42" t="s">
        <v>1508</v>
      </c>
      <c r="FS538" s="42">
        <v>3.1013217985571999</v>
      </c>
      <c r="FT538" s="42">
        <v>3.10802460843288</v>
      </c>
      <c r="FU538" s="42">
        <v>3.1640012456092901</v>
      </c>
      <c r="FV538" s="42">
        <v>3.1191143308718701</v>
      </c>
      <c r="FW538" s="42" t="s">
        <v>1508</v>
      </c>
      <c r="FX538" s="42">
        <v>3.1620724475176201</v>
      </c>
      <c r="FY538" s="42">
        <v>2.9642625334392001</v>
      </c>
      <c r="FZ538" s="42">
        <v>3.18478814938072</v>
      </c>
      <c r="GA538" s="42">
        <v>3.18073442422634</v>
      </c>
      <c r="GB538" s="42">
        <v>3.1361477291702702</v>
      </c>
    </row>
    <row r="539" spans="1:184" x14ac:dyDescent="0.2">
      <c r="A539" s="42" t="s">
        <v>644</v>
      </c>
      <c r="B539" s="42">
        <v>3.1541152745768901</v>
      </c>
      <c r="C539" s="42">
        <v>3.1634585096367598</v>
      </c>
      <c r="D539" s="42">
        <v>3.1511817637972199</v>
      </c>
      <c r="E539" s="42">
        <v>3.16768193433394</v>
      </c>
      <c r="F539" s="42">
        <v>3.2796224687733102</v>
      </c>
      <c r="G539" s="42">
        <v>3.1529516490968899</v>
      </c>
      <c r="H539" s="42">
        <v>3.1504646690430902</v>
      </c>
      <c r="I539" s="42">
        <v>3.1737062581181501</v>
      </c>
      <c r="J539" s="42">
        <v>3.2051565056934299</v>
      </c>
      <c r="K539" s="42">
        <v>3.2305519903467999</v>
      </c>
      <c r="L539" s="42">
        <v>3.2157404198655599</v>
      </c>
      <c r="M539" s="42">
        <v>3.1752038057155501</v>
      </c>
      <c r="N539" s="42">
        <v>3.2412917721585499</v>
      </c>
      <c r="O539" s="42">
        <v>3.14827866440864</v>
      </c>
      <c r="P539" s="42">
        <v>3.12220827421234</v>
      </c>
      <c r="Q539" s="42">
        <v>3.1462015108718502</v>
      </c>
      <c r="R539" s="42">
        <v>3.0587759815922202</v>
      </c>
      <c r="S539" s="42">
        <v>3.1389040396244501</v>
      </c>
      <c r="T539" s="42">
        <v>3.1573351629419202</v>
      </c>
      <c r="U539" s="42">
        <v>3.16911007075861</v>
      </c>
      <c r="V539" s="42" t="s">
        <v>1508</v>
      </c>
      <c r="W539" s="42">
        <v>3.1366348228665699</v>
      </c>
      <c r="X539" s="42">
        <v>3.1598021913535499</v>
      </c>
      <c r="Y539" s="42">
        <v>3.2244580982057198</v>
      </c>
      <c r="Z539" s="42" t="s">
        <v>1508</v>
      </c>
      <c r="AA539" s="42" t="s">
        <v>1508</v>
      </c>
      <c r="AB539" s="42">
        <v>3.1160158879641902</v>
      </c>
      <c r="AC539" s="42">
        <v>3.17364578803046</v>
      </c>
      <c r="AD539" s="42">
        <v>3.0420323991385101</v>
      </c>
      <c r="AE539" s="42">
        <v>3.0770601336824601</v>
      </c>
      <c r="AF539" s="42">
        <v>3.2825603615213099</v>
      </c>
      <c r="AG539" s="42">
        <v>3.1070628479945399</v>
      </c>
      <c r="AH539" s="42">
        <v>3.2055464644088798</v>
      </c>
      <c r="AI539" s="42" t="s">
        <v>1508</v>
      </c>
      <c r="AJ539" s="42">
        <v>3.2269156053512198</v>
      </c>
      <c r="AK539" s="42">
        <v>3.0881015240076599</v>
      </c>
      <c r="AL539" s="42">
        <v>3.1724043277470799</v>
      </c>
      <c r="AM539" s="42">
        <v>3.15929207661602</v>
      </c>
      <c r="AN539" s="42" t="s">
        <v>1508</v>
      </c>
      <c r="AO539" s="42">
        <v>3.1394879116843599</v>
      </c>
      <c r="AP539" s="42" t="s">
        <v>1508</v>
      </c>
      <c r="AQ539" s="42">
        <v>3.1910979456806401</v>
      </c>
      <c r="AR539" s="42">
        <v>3.1606921636729002</v>
      </c>
      <c r="AS539" s="42" t="s">
        <v>1508</v>
      </c>
      <c r="AT539" s="42">
        <v>3.1696876020986902</v>
      </c>
      <c r="AU539" s="42">
        <v>3.1447405196857598</v>
      </c>
      <c r="AV539" s="42">
        <v>3.1196500293699598</v>
      </c>
      <c r="AW539" s="42">
        <v>3.1545927231835398</v>
      </c>
      <c r="AX539" s="42">
        <v>3.1948857467620702</v>
      </c>
      <c r="AY539" s="42">
        <v>3.15403649979603</v>
      </c>
      <c r="AZ539" s="42">
        <v>3.2848157111562202</v>
      </c>
      <c r="BA539" s="42">
        <v>3.0868981265587201</v>
      </c>
      <c r="BB539" s="42">
        <v>3.1081727696435801</v>
      </c>
      <c r="BC539" s="42">
        <v>3.1473254233841099</v>
      </c>
      <c r="BD539" s="42">
        <v>3.1625737018367599</v>
      </c>
      <c r="BE539" s="42">
        <v>3.12385614849754</v>
      </c>
      <c r="BF539" s="42">
        <v>3.1615889639288302</v>
      </c>
      <c r="BG539" s="42">
        <v>3.2044060426980301</v>
      </c>
      <c r="BH539" s="42">
        <v>3.1500210763619498</v>
      </c>
      <c r="BI539" s="42">
        <v>3.1402079967185101</v>
      </c>
      <c r="BJ539" s="42">
        <v>3.18046163213871</v>
      </c>
      <c r="BK539" s="42">
        <v>3.1264936679324999</v>
      </c>
      <c r="BL539" s="42">
        <v>3.0975967939404399</v>
      </c>
      <c r="BM539" s="42">
        <v>3.1343549720647998</v>
      </c>
      <c r="BN539" s="42">
        <v>3.1849513280502402</v>
      </c>
      <c r="BO539" s="42">
        <v>3.11139600931741</v>
      </c>
      <c r="BP539" s="42">
        <v>3.1320252041136198</v>
      </c>
      <c r="BQ539" s="42">
        <v>3.1511815572410899</v>
      </c>
      <c r="BR539" s="42">
        <v>3.3120631893663699</v>
      </c>
      <c r="BS539" s="42">
        <v>3.1468243759360499</v>
      </c>
      <c r="BT539" s="42">
        <v>3.29442221981459</v>
      </c>
      <c r="BU539" s="42">
        <v>3.0384591825546901</v>
      </c>
      <c r="BV539" s="42">
        <v>3.4337611659728702</v>
      </c>
      <c r="BW539" s="42">
        <v>3.1500109548751198</v>
      </c>
      <c r="BX539" s="42">
        <v>3.1487619563114801</v>
      </c>
      <c r="BY539" s="42">
        <v>3.29980542352002</v>
      </c>
      <c r="BZ539" s="42">
        <v>3.3491341827508898</v>
      </c>
      <c r="CA539" s="42">
        <v>3.2048225079880002</v>
      </c>
      <c r="CB539" s="42" t="s">
        <v>1508</v>
      </c>
      <c r="CC539" s="42">
        <v>3.1924431260472401</v>
      </c>
      <c r="CD539" s="42" t="s">
        <v>1508</v>
      </c>
      <c r="CE539" s="42">
        <v>3.2113573760433001</v>
      </c>
      <c r="CF539" s="42">
        <v>3.2618063282068701</v>
      </c>
      <c r="CG539" s="42">
        <v>3.4559641858064798</v>
      </c>
      <c r="CH539" s="42">
        <v>3.1397333494956001</v>
      </c>
      <c r="CI539" s="42">
        <v>3.11188195379837</v>
      </c>
      <c r="CJ539" s="42">
        <v>3.26205842872207</v>
      </c>
      <c r="CK539" s="42">
        <v>3.1171066260131801</v>
      </c>
      <c r="CL539" s="42" t="s">
        <v>1508</v>
      </c>
      <c r="CM539" s="42">
        <v>3.1616179810517999</v>
      </c>
      <c r="CN539" s="42">
        <v>3.1424905276870301</v>
      </c>
      <c r="CO539" s="42">
        <v>3.1453464164924201</v>
      </c>
      <c r="CP539" s="42">
        <v>3.1449978389342399</v>
      </c>
      <c r="CQ539" s="42">
        <v>3.2259226504994301</v>
      </c>
      <c r="CR539" s="42">
        <v>3.16869309166256</v>
      </c>
      <c r="CS539" s="42">
        <v>3.1332645943583102</v>
      </c>
      <c r="CT539" s="42">
        <v>3.1711116109300002</v>
      </c>
      <c r="CU539" s="42">
        <v>3.15139130727326</v>
      </c>
      <c r="CV539" s="42">
        <v>3.1655963724565899</v>
      </c>
      <c r="CW539" s="42">
        <v>3.1835221787475301</v>
      </c>
      <c r="CX539" s="42">
        <v>3.1438665627400901</v>
      </c>
      <c r="CY539" s="42">
        <v>3.1894552656617901</v>
      </c>
      <c r="CZ539" s="42">
        <v>3.1996766050788898</v>
      </c>
      <c r="DA539" s="42">
        <v>3.14346948434385</v>
      </c>
      <c r="DB539" s="42" t="s">
        <v>1508</v>
      </c>
      <c r="DC539" s="42">
        <v>3.08057486281335</v>
      </c>
      <c r="DD539" s="42" t="s">
        <v>1508</v>
      </c>
      <c r="DE539" s="42">
        <v>3.1438758345133699</v>
      </c>
      <c r="DF539" s="42">
        <v>3.2752829334567402</v>
      </c>
      <c r="DG539" s="42">
        <v>3.1643950936980398</v>
      </c>
      <c r="DH539" s="42">
        <v>3.1984444693562502</v>
      </c>
      <c r="DI539" s="42">
        <v>3.1508675249753599</v>
      </c>
      <c r="DJ539" s="42">
        <v>3.16602943596286</v>
      </c>
      <c r="DK539" s="42">
        <v>3.0961863675863799</v>
      </c>
      <c r="DL539" s="42">
        <v>3.1628779163123002</v>
      </c>
      <c r="DM539" s="42">
        <v>3.1498707764063698</v>
      </c>
      <c r="DN539" s="42">
        <v>3.2106933239790401</v>
      </c>
      <c r="DO539" s="42">
        <v>3.2099128399093799</v>
      </c>
      <c r="DP539" s="42" t="s">
        <v>1508</v>
      </c>
      <c r="DQ539" s="42">
        <v>3.12932941204099</v>
      </c>
      <c r="DR539" s="42">
        <v>3.1460442903453401</v>
      </c>
      <c r="DS539" s="42">
        <v>3.1749529521656399</v>
      </c>
      <c r="DT539" s="42">
        <v>3.1596513031619899</v>
      </c>
      <c r="DU539" s="42">
        <v>3.1526126749582701</v>
      </c>
      <c r="DV539" s="42">
        <v>3.1530647986451998</v>
      </c>
      <c r="DW539" s="42">
        <v>3.1738960056563901</v>
      </c>
      <c r="DX539" s="42">
        <v>3.1615186730050802</v>
      </c>
      <c r="DY539" s="42">
        <v>3.1874003264956001</v>
      </c>
      <c r="DZ539" s="42">
        <v>3.3042230371635202</v>
      </c>
      <c r="EA539" s="42">
        <v>3.1090146990204701</v>
      </c>
      <c r="EB539" s="42">
        <v>3.16914074166854</v>
      </c>
      <c r="EC539" s="42">
        <v>3.1461699300511499</v>
      </c>
      <c r="ED539" s="42">
        <v>3.1259773311017098</v>
      </c>
      <c r="EE539" s="42">
        <v>3.1679768278903802</v>
      </c>
      <c r="EF539" s="42">
        <v>3.1620460636328298</v>
      </c>
      <c r="EG539" s="42">
        <v>3.17520509015693</v>
      </c>
      <c r="EH539" s="42">
        <v>3.1358407566941802</v>
      </c>
      <c r="EI539" s="42">
        <v>3.3205308612838702</v>
      </c>
      <c r="EJ539" s="42" t="s">
        <v>1508</v>
      </c>
      <c r="EK539" s="42">
        <v>3.1327312115145598</v>
      </c>
      <c r="EL539" s="42">
        <v>3.20863771856237</v>
      </c>
      <c r="EM539" s="42">
        <v>3.1533144308685901</v>
      </c>
      <c r="EN539" s="42">
        <v>3.08954527549467</v>
      </c>
      <c r="EO539" s="42">
        <v>3.1297133304562599</v>
      </c>
      <c r="EP539" s="42">
        <v>3.18634822463794</v>
      </c>
      <c r="EQ539" s="42">
        <v>3.1541152745768901</v>
      </c>
      <c r="ER539" s="42">
        <v>3.1551461511222598</v>
      </c>
      <c r="ES539" s="42">
        <v>3.17667376450283</v>
      </c>
      <c r="ET539" s="42" t="s">
        <v>1508</v>
      </c>
      <c r="EU539" s="42">
        <v>3.17909174858127</v>
      </c>
      <c r="EV539" s="42">
        <v>3.1041393501152501</v>
      </c>
      <c r="EW539" s="42">
        <v>3.1410664992694</v>
      </c>
      <c r="EX539" s="42">
        <v>3.1642029386057602</v>
      </c>
      <c r="EY539" s="42">
        <v>3.14794148876376</v>
      </c>
      <c r="EZ539" s="42">
        <v>3.11758606473412</v>
      </c>
      <c r="FA539" s="42">
        <v>3.0773850562174299</v>
      </c>
      <c r="FB539" s="42">
        <v>3.2644220596076599</v>
      </c>
      <c r="FC539" s="42">
        <v>3.1517534058281398</v>
      </c>
      <c r="FD539" s="42">
        <v>3.2161713434066099</v>
      </c>
      <c r="FE539" s="42">
        <v>3.0928553081728798</v>
      </c>
      <c r="FF539" s="42">
        <v>3.1884700613641299</v>
      </c>
      <c r="FG539" s="42">
        <v>3.13484524233158</v>
      </c>
      <c r="FH539" s="42">
        <v>3.1191342664063</v>
      </c>
      <c r="FI539" s="42">
        <v>3.1450294330497202</v>
      </c>
      <c r="FJ539" s="42">
        <v>3.1490595906574201</v>
      </c>
      <c r="FK539" s="42">
        <v>3.0365062327064498</v>
      </c>
      <c r="FL539" s="42">
        <v>3.1300305600549598</v>
      </c>
      <c r="FM539" s="42">
        <v>3.2420280914063602</v>
      </c>
      <c r="FN539" s="42">
        <v>3.1701171118040499</v>
      </c>
      <c r="FO539" s="42">
        <v>3.2610054354862799</v>
      </c>
      <c r="FP539" s="42">
        <v>3.1496187399345801</v>
      </c>
      <c r="FQ539" s="42">
        <v>3.2157253962444798</v>
      </c>
      <c r="FR539" s="42">
        <v>3.12941925476744</v>
      </c>
      <c r="FS539" s="42">
        <v>3.1662886013690601</v>
      </c>
      <c r="FT539" s="42">
        <v>3.1615827003619699</v>
      </c>
      <c r="FU539" s="42">
        <v>3.1175270755720899</v>
      </c>
      <c r="FV539" s="42">
        <v>3.12358488813407</v>
      </c>
      <c r="FW539" s="42" t="s">
        <v>1508</v>
      </c>
      <c r="FX539" s="42">
        <v>3.0423660047592</v>
      </c>
      <c r="FY539" s="42">
        <v>3.1510045129326798</v>
      </c>
      <c r="FZ539" s="42">
        <v>3.1218956157003199</v>
      </c>
      <c r="GA539" s="42">
        <v>3.16502391136234</v>
      </c>
      <c r="GB539" s="42">
        <v>2.97326537135072</v>
      </c>
    </row>
    <row r="540" spans="1:184" x14ac:dyDescent="0.2">
      <c r="A540" s="42" t="s">
        <v>599</v>
      </c>
      <c r="B540" s="42">
        <v>3.1552793457866</v>
      </c>
      <c r="C540" s="42">
        <v>3.12590500865142</v>
      </c>
      <c r="D540" s="42" t="s">
        <v>1508</v>
      </c>
      <c r="E540" s="42">
        <v>3.0691268501846101</v>
      </c>
      <c r="F540" s="42" t="s">
        <v>1508</v>
      </c>
      <c r="G540" s="42">
        <v>3.6414201874323</v>
      </c>
      <c r="H540" s="42">
        <v>3.23441377069366</v>
      </c>
      <c r="I540" s="42">
        <v>3.14544341606083</v>
      </c>
      <c r="J540" s="42">
        <v>3.1881280987636398</v>
      </c>
      <c r="K540" s="42" t="s">
        <v>1508</v>
      </c>
      <c r="L540" s="42" t="s">
        <v>1508</v>
      </c>
      <c r="M540" s="42" t="s">
        <v>1508</v>
      </c>
      <c r="N540" s="42" t="s">
        <v>1508</v>
      </c>
      <c r="O540" s="42">
        <v>3.22766205097893</v>
      </c>
      <c r="P540" s="42" t="s">
        <v>1508</v>
      </c>
      <c r="Q540" s="42" t="s">
        <v>1508</v>
      </c>
      <c r="R540" s="42" t="s">
        <v>1508</v>
      </c>
      <c r="S540" s="42">
        <v>3.2544144654475602</v>
      </c>
      <c r="T540" s="42">
        <v>3.2101988268512498</v>
      </c>
      <c r="U540" s="42">
        <v>3.3877335936577002</v>
      </c>
      <c r="V540" s="42" t="s">
        <v>1508</v>
      </c>
      <c r="W540" s="42">
        <v>3.1783637943583698</v>
      </c>
      <c r="X540" s="42" t="s">
        <v>1508</v>
      </c>
      <c r="Y540" s="42" t="s">
        <v>1508</v>
      </c>
      <c r="Z540" s="42" t="s">
        <v>1508</v>
      </c>
      <c r="AA540" s="42" t="s">
        <v>1508</v>
      </c>
      <c r="AB540" s="42">
        <v>3.1946232339886</v>
      </c>
      <c r="AC540" s="42" t="s">
        <v>1508</v>
      </c>
      <c r="AD540" s="42">
        <v>3.2289700915051398</v>
      </c>
      <c r="AE540" s="42" t="s">
        <v>1508</v>
      </c>
      <c r="AF540" s="42" t="s">
        <v>1508</v>
      </c>
      <c r="AG540" s="42">
        <v>3.1700462135518399</v>
      </c>
      <c r="AH540" s="42" t="s">
        <v>1508</v>
      </c>
      <c r="AI540" s="42" t="s">
        <v>1508</v>
      </c>
      <c r="AJ540" s="42" t="s">
        <v>1508</v>
      </c>
      <c r="AK540" s="42" t="s">
        <v>1508</v>
      </c>
      <c r="AL540" s="42">
        <v>3.09523497265939</v>
      </c>
      <c r="AM540" s="42">
        <v>3.0850867411132898</v>
      </c>
      <c r="AN540" s="42">
        <v>3.2835829496361302</v>
      </c>
      <c r="AO540" s="42">
        <v>3.1295777146210102</v>
      </c>
      <c r="AP540" s="42" t="s">
        <v>1508</v>
      </c>
      <c r="AQ540" s="42" t="s">
        <v>1508</v>
      </c>
      <c r="AR540" s="42" t="s">
        <v>1508</v>
      </c>
      <c r="AS540" s="42">
        <v>3.3881995633240898</v>
      </c>
      <c r="AT540" s="42">
        <v>3.1532176253828998</v>
      </c>
      <c r="AU540" s="42" t="s">
        <v>1508</v>
      </c>
      <c r="AV540" s="42">
        <v>3.2389600572879398</v>
      </c>
      <c r="AW540" s="42">
        <v>3.0721680323363598</v>
      </c>
      <c r="AX540" s="42">
        <v>3.13764352027097</v>
      </c>
      <c r="AY540" s="42" t="s">
        <v>1508</v>
      </c>
      <c r="AZ540" s="42" t="s">
        <v>1508</v>
      </c>
      <c r="BA540" s="42" t="s">
        <v>1508</v>
      </c>
      <c r="BB540" s="42" t="s">
        <v>1508</v>
      </c>
      <c r="BC540" s="42" t="s">
        <v>1508</v>
      </c>
      <c r="BD540" s="42">
        <v>3.08601236139179</v>
      </c>
      <c r="BE540" s="42" t="s">
        <v>1508</v>
      </c>
      <c r="BF540" s="42">
        <v>3.15092697966851</v>
      </c>
      <c r="BG540" s="42" t="s">
        <v>1508</v>
      </c>
      <c r="BH540" s="42" t="s">
        <v>1508</v>
      </c>
      <c r="BI540" s="42">
        <v>3.1592939288050199</v>
      </c>
      <c r="BJ540" s="42" t="s">
        <v>1508</v>
      </c>
      <c r="BK540" s="42">
        <v>3.1361163110253401</v>
      </c>
      <c r="BL540" s="42" t="s">
        <v>1508</v>
      </c>
      <c r="BM540" s="42">
        <v>3.0373023528707299</v>
      </c>
      <c r="BN540" s="42">
        <v>3.1924997282888299</v>
      </c>
      <c r="BO540" s="42">
        <v>3.3107867053890598</v>
      </c>
      <c r="BP540" s="42">
        <v>3.1874309032664399</v>
      </c>
      <c r="BQ540" s="42">
        <v>3.1981466212514298</v>
      </c>
      <c r="BR540" s="42">
        <v>3.13672666518955</v>
      </c>
      <c r="BS540" s="42" t="s">
        <v>1508</v>
      </c>
      <c r="BT540" s="42" t="s">
        <v>1508</v>
      </c>
      <c r="BU540" s="42">
        <v>3.1516008867924201</v>
      </c>
      <c r="BV540" s="42" t="s">
        <v>1508</v>
      </c>
      <c r="BW540" s="42">
        <v>3.3844239136121099</v>
      </c>
      <c r="BX540" s="42">
        <v>3.12585936325668</v>
      </c>
      <c r="BY540" s="42" t="s">
        <v>1508</v>
      </c>
      <c r="BZ540" s="42" t="s">
        <v>1508</v>
      </c>
      <c r="CA540" s="42">
        <v>3.0791733959063001</v>
      </c>
      <c r="CB540" s="42" t="s">
        <v>1508</v>
      </c>
      <c r="CC540" s="42" t="s">
        <v>1508</v>
      </c>
      <c r="CD540" s="42" t="s">
        <v>1508</v>
      </c>
      <c r="CE540" s="42" t="s">
        <v>1508</v>
      </c>
      <c r="CF540" s="42" t="s">
        <v>1508</v>
      </c>
      <c r="CG540" s="42" t="s">
        <v>1508</v>
      </c>
      <c r="CH540" s="42">
        <v>3.0958150656517298</v>
      </c>
      <c r="CI540" s="42" t="s">
        <v>1508</v>
      </c>
      <c r="CJ540" s="42" t="s">
        <v>1508</v>
      </c>
      <c r="CK540" s="42" t="s">
        <v>1508</v>
      </c>
      <c r="CL540" s="42" t="s">
        <v>1508</v>
      </c>
      <c r="CM540" s="42">
        <v>3.0786158085461399</v>
      </c>
      <c r="CN540" s="42" t="s">
        <v>1508</v>
      </c>
      <c r="CO540" s="42">
        <v>3.1270409240008701</v>
      </c>
      <c r="CP540" s="42">
        <v>3.0992596502419998</v>
      </c>
      <c r="CQ540" s="42">
        <v>3.1073852018913199</v>
      </c>
      <c r="CR540" s="42" t="s">
        <v>1508</v>
      </c>
      <c r="CS540" s="42">
        <v>3.3074409040319201</v>
      </c>
      <c r="CT540" s="42" t="s">
        <v>1508</v>
      </c>
      <c r="CU540" s="42" t="s">
        <v>1508</v>
      </c>
      <c r="CV540" s="42" t="s">
        <v>1508</v>
      </c>
      <c r="CW540" s="42">
        <v>3.17314845843645</v>
      </c>
      <c r="CX540" s="42">
        <v>3.1860210417282802</v>
      </c>
      <c r="CY540" s="42" t="s">
        <v>1508</v>
      </c>
      <c r="CZ540" s="42" t="s">
        <v>1508</v>
      </c>
      <c r="DA540" s="42" t="s">
        <v>1508</v>
      </c>
      <c r="DB540" s="42" t="s">
        <v>1508</v>
      </c>
      <c r="DC540" s="42" t="s">
        <v>1508</v>
      </c>
      <c r="DD540" s="42" t="s">
        <v>1508</v>
      </c>
      <c r="DE540" s="42" t="s">
        <v>1508</v>
      </c>
      <c r="DF540" s="42" t="s">
        <v>1508</v>
      </c>
      <c r="DG540" s="42" t="s">
        <v>1508</v>
      </c>
      <c r="DH540" s="42" t="s">
        <v>1508</v>
      </c>
      <c r="DI540" s="42">
        <v>3.2128805896797199</v>
      </c>
      <c r="DJ540" s="42" t="s">
        <v>1508</v>
      </c>
      <c r="DK540" s="42" t="s">
        <v>1508</v>
      </c>
      <c r="DL540" s="42" t="s">
        <v>1508</v>
      </c>
      <c r="DM540" s="42" t="s">
        <v>1508</v>
      </c>
      <c r="DN540" s="42">
        <v>3.1475450247639101</v>
      </c>
      <c r="DO540" s="42" t="s">
        <v>1508</v>
      </c>
      <c r="DP540" s="42" t="s">
        <v>1508</v>
      </c>
      <c r="DQ540" s="42">
        <v>3.1544626683372998</v>
      </c>
      <c r="DR540" s="42">
        <v>3.10305569426373</v>
      </c>
      <c r="DS540" s="42">
        <v>3.3019983032128901</v>
      </c>
      <c r="DT540" s="42" t="s">
        <v>1508</v>
      </c>
      <c r="DU540" s="42" t="s">
        <v>1508</v>
      </c>
      <c r="DV540" s="42">
        <v>3.3563812910808801</v>
      </c>
      <c r="DW540" s="42" t="s">
        <v>1508</v>
      </c>
      <c r="DX540" s="42" t="s">
        <v>1508</v>
      </c>
      <c r="DY540" s="42">
        <v>3.1029639042327601</v>
      </c>
      <c r="DZ540" s="42" t="s">
        <v>1508</v>
      </c>
      <c r="EA540" s="42" t="s">
        <v>1508</v>
      </c>
      <c r="EB540" s="42" t="s">
        <v>1508</v>
      </c>
      <c r="EC540" s="42" t="s">
        <v>1508</v>
      </c>
      <c r="ED540" s="42">
        <v>3.24119917841145</v>
      </c>
      <c r="EE540" s="42">
        <v>3.1550138306283402</v>
      </c>
      <c r="EF540" s="42" t="s">
        <v>1508</v>
      </c>
      <c r="EG540" s="42" t="s">
        <v>1508</v>
      </c>
      <c r="EH540" s="42" t="s">
        <v>1508</v>
      </c>
      <c r="EI540" s="42" t="s">
        <v>1508</v>
      </c>
      <c r="EJ540" s="42" t="s">
        <v>1508</v>
      </c>
      <c r="EK540" s="42" t="s">
        <v>1508</v>
      </c>
      <c r="EL540" s="42" t="s">
        <v>1508</v>
      </c>
      <c r="EM540" s="42">
        <v>3.1272296753127198</v>
      </c>
      <c r="EN540" s="42">
        <v>3.19017816761898</v>
      </c>
      <c r="EO540" s="42">
        <v>3.15554486094487</v>
      </c>
      <c r="EP540" s="42" t="s">
        <v>1508</v>
      </c>
      <c r="EQ540" s="42" t="s">
        <v>1508</v>
      </c>
      <c r="ER540" s="42">
        <v>3.27439181155375</v>
      </c>
      <c r="ES540" s="42" t="s">
        <v>1508</v>
      </c>
      <c r="ET540" s="42">
        <v>3.1534569679421001</v>
      </c>
      <c r="EU540" s="42">
        <v>3.1093691404394899</v>
      </c>
      <c r="EV540" s="42">
        <v>3.24115383405546</v>
      </c>
      <c r="EW540" s="42" t="s">
        <v>1508</v>
      </c>
      <c r="EX540" s="42">
        <v>3.4505702018323201</v>
      </c>
      <c r="EY540" s="42">
        <v>3.20440578194005</v>
      </c>
      <c r="EZ540" s="42" t="s">
        <v>1508</v>
      </c>
      <c r="FA540" s="42">
        <v>3.29560395329296</v>
      </c>
      <c r="FB540" s="42">
        <v>3.1833316325740602</v>
      </c>
      <c r="FC540" s="42">
        <v>3.1289767687266998</v>
      </c>
      <c r="FD540" s="42" t="s">
        <v>1508</v>
      </c>
      <c r="FE540" s="42">
        <v>3.1528555505960298</v>
      </c>
      <c r="FF540" s="42" t="s">
        <v>1508</v>
      </c>
      <c r="FG540" s="42" t="s">
        <v>1508</v>
      </c>
      <c r="FH540" s="42" t="s">
        <v>1508</v>
      </c>
      <c r="FI540" s="42">
        <v>3.3316914766943402</v>
      </c>
      <c r="FJ540" s="42">
        <v>3.0984824282705201</v>
      </c>
      <c r="FK540" s="42">
        <v>3.06299088901743</v>
      </c>
      <c r="FL540" s="42" t="s">
        <v>1508</v>
      </c>
      <c r="FM540" s="42" t="s">
        <v>1508</v>
      </c>
      <c r="FN540" s="42" t="s">
        <v>1508</v>
      </c>
      <c r="FO540" s="42" t="s">
        <v>1508</v>
      </c>
      <c r="FP540" s="42">
        <v>3.1339032477160802</v>
      </c>
      <c r="FQ540" s="42" t="s">
        <v>1508</v>
      </c>
      <c r="FR540" s="42" t="s">
        <v>1508</v>
      </c>
      <c r="FS540" s="42" t="s">
        <v>1508</v>
      </c>
      <c r="FT540" s="42">
        <v>3.06201591486907</v>
      </c>
      <c r="FU540" s="42">
        <v>3.1231663830568199</v>
      </c>
      <c r="FV540" s="42">
        <v>3.1263376655395598</v>
      </c>
      <c r="FW540" s="42" t="s">
        <v>1508</v>
      </c>
      <c r="FX540" s="42">
        <v>3.1097740967209</v>
      </c>
      <c r="FY540" s="42">
        <v>3.0252095284723599</v>
      </c>
      <c r="FZ540" s="42">
        <v>3.2084718870834199</v>
      </c>
      <c r="GA540" s="42">
        <v>3.18909389327125</v>
      </c>
      <c r="GB540" s="42">
        <v>3.1859133829630899</v>
      </c>
    </row>
    <row r="541" spans="1:184" x14ac:dyDescent="0.2">
      <c r="A541" s="42" t="s">
        <v>573</v>
      </c>
      <c r="B541" s="42">
        <v>3.1557654768668799</v>
      </c>
      <c r="C541" s="42">
        <v>3.1028672859090398</v>
      </c>
      <c r="D541" s="42" t="s">
        <v>1508</v>
      </c>
      <c r="E541" s="42">
        <v>3.2536710110975</v>
      </c>
      <c r="F541" s="42">
        <v>3.1442338230766902</v>
      </c>
      <c r="G541" s="42">
        <v>3.1104545698595301</v>
      </c>
      <c r="H541" s="42">
        <v>3.15900345051586</v>
      </c>
      <c r="I541" s="42">
        <v>3.1301439713151802</v>
      </c>
      <c r="J541" s="42">
        <v>3.2109777436910099</v>
      </c>
      <c r="K541" s="42">
        <v>3.3749775154273798</v>
      </c>
      <c r="L541" s="42" t="s">
        <v>1508</v>
      </c>
      <c r="M541" s="42">
        <v>3.1374519323016901</v>
      </c>
      <c r="N541" s="42">
        <v>3.2532371986406301</v>
      </c>
      <c r="O541" s="42">
        <v>3.1750966078101999</v>
      </c>
      <c r="P541" s="42">
        <v>3.07270794924476</v>
      </c>
      <c r="Q541" s="42" t="s">
        <v>1508</v>
      </c>
      <c r="R541" s="42">
        <v>3.18004856692645</v>
      </c>
      <c r="S541" s="42">
        <v>3.1278363135706599</v>
      </c>
      <c r="T541" s="42">
        <v>3.1466851345525901</v>
      </c>
      <c r="U541" s="42">
        <v>3.1291773692674698</v>
      </c>
      <c r="V541" s="42" t="s">
        <v>1508</v>
      </c>
      <c r="W541" s="42">
        <v>3.0090231744693301</v>
      </c>
      <c r="X541" s="42" t="s">
        <v>1508</v>
      </c>
      <c r="Y541" s="42">
        <v>3.1753815350235199</v>
      </c>
      <c r="Z541" s="42">
        <v>3.1371860987921001</v>
      </c>
      <c r="AA541" s="42" t="s">
        <v>1508</v>
      </c>
      <c r="AB541" s="42">
        <v>3.19055013305621</v>
      </c>
      <c r="AC541" s="42">
        <v>2.96056368206487</v>
      </c>
      <c r="AD541" s="42">
        <v>3.1487092952922202</v>
      </c>
      <c r="AE541" s="42" t="s">
        <v>1508</v>
      </c>
      <c r="AF541" s="42" t="s">
        <v>1508</v>
      </c>
      <c r="AG541" s="42">
        <v>3.1341277241972199</v>
      </c>
      <c r="AH541" s="42" t="s">
        <v>1508</v>
      </c>
      <c r="AI541" s="42" t="s">
        <v>1508</v>
      </c>
      <c r="AJ541" s="42">
        <v>3.0543423129929099</v>
      </c>
      <c r="AK541" s="42" t="s">
        <v>1508</v>
      </c>
      <c r="AL541" s="42">
        <v>3.1879692298923401</v>
      </c>
      <c r="AM541" s="42">
        <v>3.13235990951428</v>
      </c>
      <c r="AN541" s="42">
        <v>3.2458425139231899</v>
      </c>
      <c r="AO541" s="42">
        <v>3.1799075941674699</v>
      </c>
      <c r="AP541" s="42" t="s">
        <v>1508</v>
      </c>
      <c r="AQ541" s="42" t="s">
        <v>1508</v>
      </c>
      <c r="AR541" s="42" t="s">
        <v>1508</v>
      </c>
      <c r="AS541" s="42">
        <v>3.1887099480571699</v>
      </c>
      <c r="AT541" s="42">
        <v>3.1461731661436199</v>
      </c>
      <c r="AU541" s="42">
        <v>3.11413200004686</v>
      </c>
      <c r="AV541" s="42">
        <v>3.2296913861551002</v>
      </c>
      <c r="AW541" s="42">
        <v>3.14797376280085</v>
      </c>
      <c r="AX541" s="42">
        <v>3.1837701126191198</v>
      </c>
      <c r="AY541" s="42">
        <v>3.0485952596938701</v>
      </c>
      <c r="AZ541" s="42">
        <v>3.20567970463541</v>
      </c>
      <c r="BA541" s="42">
        <v>3.2091828106429499</v>
      </c>
      <c r="BB541" s="42">
        <v>3.1208146397687702</v>
      </c>
      <c r="BC541" s="42">
        <v>3.05889649182429</v>
      </c>
      <c r="BD541" s="42">
        <v>3.15648353049597</v>
      </c>
      <c r="BE541" s="42">
        <v>3.14682938719461</v>
      </c>
      <c r="BF541" s="42">
        <v>3.2712410756942298</v>
      </c>
      <c r="BG541" s="42">
        <v>3.2112823085584199</v>
      </c>
      <c r="BH541" s="42" t="s">
        <v>1508</v>
      </c>
      <c r="BI541" s="42">
        <v>3.11962128989222</v>
      </c>
      <c r="BJ541" s="42">
        <v>3.32084968287506</v>
      </c>
      <c r="BK541" s="42">
        <v>3.1059972610465199</v>
      </c>
      <c r="BL541" s="42">
        <v>3.2782117818824399</v>
      </c>
      <c r="BM541" s="42">
        <v>3.15890943662406</v>
      </c>
      <c r="BN541" s="42">
        <v>3.1359735630529202</v>
      </c>
      <c r="BO541" s="42">
        <v>3.16159387343636</v>
      </c>
      <c r="BP541" s="42">
        <v>3.1638616158622499</v>
      </c>
      <c r="BQ541" s="42">
        <v>3.17383442759572</v>
      </c>
      <c r="BR541" s="42" t="s">
        <v>1508</v>
      </c>
      <c r="BS541" s="42">
        <v>3.07072102235735</v>
      </c>
      <c r="BT541" s="42">
        <v>3.4612442917842898</v>
      </c>
      <c r="BU541" s="42">
        <v>3.09496552249158</v>
      </c>
      <c r="BV541" s="42" t="s">
        <v>1508</v>
      </c>
      <c r="BW541" s="42">
        <v>3.1324862823488</v>
      </c>
      <c r="BX541" s="42">
        <v>3.2284954008691802</v>
      </c>
      <c r="BY541" s="42" t="s">
        <v>1508</v>
      </c>
      <c r="BZ541" s="42" t="s">
        <v>1508</v>
      </c>
      <c r="CA541" s="42">
        <v>3.0493925239125401</v>
      </c>
      <c r="CB541" s="42" t="s">
        <v>1508</v>
      </c>
      <c r="CC541" s="42" t="s">
        <v>1508</v>
      </c>
      <c r="CD541" s="42" t="s">
        <v>1508</v>
      </c>
      <c r="CE541" s="42">
        <v>3.3806258668475202</v>
      </c>
      <c r="CF541" s="42">
        <v>3.1987045503917799</v>
      </c>
      <c r="CG541" s="42" t="s">
        <v>1508</v>
      </c>
      <c r="CH541" s="42">
        <v>3.1781885363309201</v>
      </c>
      <c r="CI541" s="42" t="s">
        <v>1508</v>
      </c>
      <c r="CJ541" s="42" t="s">
        <v>1508</v>
      </c>
      <c r="CK541" s="42">
        <v>3.1815536498271499</v>
      </c>
      <c r="CL541" s="42">
        <v>3.2105871732480402</v>
      </c>
      <c r="CM541" s="42">
        <v>3.1701497262616201</v>
      </c>
      <c r="CN541" s="42">
        <v>3.09401719741465</v>
      </c>
      <c r="CO541" s="42">
        <v>3.1565935316761</v>
      </c>
      <c r="CP541" s="42">
        <v>3.17889008736792</v>
      </c>
      <c r="CQ541" s="42">
        <v>3.1162000692878999</v>
      </c>
      <c r="CR541" s="42">
        <v>3.1318502887631499</v>
      </c>
      <c r="CS541" s="42">
        <v>3.11562398544423</v>
      </c>
      <c r="CT541" s="42" t="s">
        <v>1508</v>
      </c>
      <c r="CU541" s="42">
        <v>3.2516620517691299</v>
      </c>
      <c r="CV541" s="42" t="s">
        <v>1508</v>
      </c>
      <c r="CW541" s="42">
        <v>3.2262368789520202</v>
      </c>
      <c r="CX541" s="42" t="s">
        <v>1508</v>
      </c>
      <c r="CY541" s="42" t="s">
        <v>1508</v>
      </c>
      <c r="CZ541" s="42">
        <v>3.19127580222476</v>
      </c>
      <c r="DA541" s="42">
        <v>3.0400169019439001</v>
      </c>
      <c r="DB541" s="42">
        <v>3.26470902636534</v>
      </c>
      <c r="DC541" s="42" t="s">
        <v>1508</v>
      </c>
      <c r="DD541" s="42" t="s">
        <v>1508</v>
      </c>
      <c r="DE541" s="42">
        <v>3.2368646711525</v>
      </c>
      <c r="DF541" s="42">
        <v>3.3716210781354001</v>
      </c>
      <c r="DG541" s="42">
        <v>3.0887176367776501</v>
      </c>
      <c r="DH541" s="42" t="s">
        <v>1508</v>
      </c>
      <c r="DI541" s="42">
        <v>3.1667424801895798</v>
      </c>
      <c r="DJ541" s="42">
        <v>3.06833956624068</v>
      </c>
      <c r="DK541" s="42" t="s">
        <v>1508</v>
      </c>
      <c r="DL541" s="42">
        <v>3.27806414433695</v>
      </c>
      <c r="DM541" s="42" t="s">
        <v>1508</v>
      </c>
      <c r="DN541" s="42">
        <v>3.0341275992773502</v>
      </c>
      <c r="DO541" s="42" t="s">
        <v>1508</v>
      </c>
      <c r="DP541" s="42" t="s">
        <v>1508</v>
      </c>
      <c r="DQ541" s="42">
        <v>3.1410548297744998</v>
      </c>
      <c r="DR541" s="42">
        <v>3.1136210895507701</v>
      </c>
      <c r="DS541" s="42">
        <v>3.1931420482551598</v>
      </c>
      <c r="DT541" s="42">
        <v>3.1576040012946902</v>
      </c>
      <c r="DU541" s="42">
        <v>3.1234300304834299</v>
      </c>
      <c r="DV541" s="42" t="s">
        <v>1508</v>
      </c>
      <c r="DW541" s="42">
        <v>3.26108226525256</v>
      </c>
      <c r="DX541" s="42">
        <v>3.1131277590636901</v>
      </c>
      <c r="DY541" s="42" t="s">
        <v>1508</v>
      </c>
      <c r="DZ541" s="42" t="s">
        <v>1508</v>
      </c>
      <c r="EA541" s="42" t="s">
        <v>1508</v>
      </c>
      <c r="EB541" s="42" t="s">
        <v>1508</v>
      </c>
      <c r="EC541" s="42">
        <v>3.1135728768094202</v>
      </c>
      <c r="ED541" s="42">
        <v>3.1320722820804798</v>
      </c>
      <c r="EE541" s="42">
        <v>3.12961704259342</v>
      </c>
      <c r="EF541" s="42" t="s">
        <v>1508</v>
      </c>
      <c r="EG541" s="42" t="s">
        <v>1508</v>
      </c>
      <c r="EH541" s="42">
        <v>3.1752387649057399</v>
      </c>
      <c r="EI541" s="42" t="s">
        <v>1508</v>
      </c>
      <c r="EJ541" s="42" t="s">
        <v>1508</v>
      </c>
      <c r="EK541" s="42">
        <v>3.0175889530606699</v>
      </c>
      <c r="EL541" s="42" t="s">
        <v>1508</v>
      </c>
      <c r="EM541" s="42">
        <v>3.0447128233762402</v>
      </c>
      <c r="EN541" s="42" t="s">
        <v>1508</v>
      </c>
      <c r="EO541" s="42">
        <v>3.1557169504284102</v>
      </c>
      <c r="EP541" s="42">
        <v>3.3710317804883698</v>
      </c>
      <c r="EQ541" s="42">
        <v>3.22979098736907</v>
      </c>
      <c r="ER541" s="42">
        <v>3.0692397645533598</v>
      </c>
      <c r="ES541" s="42" t="s">
        <v>1508</v>
      </c>
      <c r="ET541" s="42">
        <v>3.1558140033053599</v>
      </c>
      <c r="EU541" s="42">
        <v>3.1414365002036999</v>
      </c>
      <c r="EV541" s="42">
        <v>3.0933770980868101</v>
      </c>
      <c r="EW541" s="42" t="s">
        <v>1508</v>
      </c>
      <c r="EX541" s="42">
        <v>3.12807671727345</v>
      </c>
      <c r="EY541" s="42">
        <v>3.1963234847065598</v>
      </c>
      <c r="EZ541" s="42" t="s">
        <v>1508</v>
      </c>
      <c r="FA541" s="42">
        <v>3.1214585578650502</v>
      </c>
      <c r="FB541" s="42">
        <v>3.1560813037503399</v>
      </c>
      <c r="FC541" s="42">
        <v>3.1527372485051499</v>
      </c>
      <c r="FD541" s="42">
        <v>3.0195290824391301</v>
      </c>
      <c r="FE541" s="42">
        <v>3.1422326451073301</v>
      </c>
      <c r="FF541" s="42">
        <v>3.2115797760449598</v>
      </c>
      <c r="FG541" s="42">
        <v>3.2137047067980502</v>
      </c>
      <c r="FH541" s="42">
        <v>3.1363633668778301</v>
      </c>
      <c r="FI541" s="42">
        <v>3.0902840900767599</v>
      </c>
      <c r="FJ541" s="42">
        <v>3.1105649005873302</v>
      </c>
      <c r="FK541" s="42">
        <v>3.1399655873392498</v>
      </c>
      <c r="FL541" s="42">
        <v>3.1427057778789802</v>
      </c>
      <c r="FM541" s="42">
        <v>3.1369525446269599</v>
      </c>
      <c r="FN541" s="42">
        <v>3.1886774658669998</v>
      </c>
      <c r="FO541" s="42">
        <v>3.1446650915481298</v>
      </c>
      <c r="FP541" s="42">
        <v>3.0932226420125</v>
      </c>
      <c r="FQ541" s="42">
        <v>3.3032181463281902</v>
      </c>
      <c r="FR541" s="42" t="s">
        <v>1508</v>
      </c>
      <c r="FS541" s="42">
        <v>3.1740261499595701</v>
      </c>
      <c r="FT541" s="42">
        <v>3.1565180900027698</v>
      </c>
      <c r="FU541" s="42">
        <v>3.1560041795421401</v>
      </c>
      <c r="FV541" s="42">
        <v>3.1570963826933598</v>
      </c>
      <c r="FW541" s="42" t="s">
        <v>1508</v>
      </c>
      <c r="FX541" s="42">
        <v>3.1732272264905599</v>
      </c>
      <c r="FY541" s="42">
        <v>3.19547623922303</v>
      </c>
      <c r="FZ541" s="42">
        <v>3.0809309480416598</v>
      </c>
      <c r="GA541" s="42">
        <v>3.16714757438515</v>
      </c>
      <c r="GB541" s="42" t="s">
        <v>1508</v>
      </c>
    </row>
    <row r="542" spans="1:184" x14ac:dyDescent="0.2">
      <c r="A542" s="42" t="s">
        <v>610</v>
      </c>
      <c r="B542" s="42">
        <v>3.1561211203761199</v>
      </c>
      <c r="C542" s="42">
        <v>3.1371130497790398</v>
      </c>
      <c r="D542" s="42" t="s">
        <v>1508</v>
      </c>
      <c r="E542" s="42">
        <v>3.19273608838078</v>
      </c>
      <c r="F542" s="42" t="s">
        <v>1508</v>
      </c>
      <c r="G542" s="42">
        <v>3.3421742129046201</v>
      </c>
      <c r="H542" s="42">
        <v>3.2850152546068898</v>
      </c>
      <c r="I542" s="42">
        <v>3.25216979981017</v>
      </c>
      <c r="J542" s="42" t="s">
        <v>1508</v>
      </c>
      <c r="K542" s="42" t="s">
        <v>1508</v>
      </c>
      <c r="L542" s="42" t="s">
        <v>1508</v>
      </c>
      <c r="M542" s="42" t="s">
        <v>1508</v>
      </c>
      <c r="N542" s="42">
        <v>3.2707720626653001</v>
      </c>
      <c r="O542" s="42">
        <v>3.2641045630613799</v>
      </c>
      <c r="P542" s="42">
        <v>3.14489172774522</v>
      </c>
      <c r="Q542" s="42" t="s">
        <v>1508</v>
      </c>
      <c r="R542" s="42" t="s">
        <v>1508</v>
      </c>
      <c r="S542" s="42" t="s">
        <v>1508</v>
      </c>
      <c r="T542" s="42">
        <v>3.0206142602450501</v>
      </c>
      <c r="U542" s="42">
        <v>3.2218012543130201</v>
      </c>
      <c r="V542" s="42" t="s">
        <v>1508</v>
      </c>
      <c r="W542" s="42">
        <v>3.04457966868135</v>
      </c>
      <c r="X542" s="42" t="s">
        <v>1508</v>
      </c>
      <c r="Y542" s="42">
        <v>2.98878248384985</v>
      </c>
      <c r="Z542" s="42" t="s">
        <v>1508</v>
      </c>
      <c r="AA542" s="42" t="s">
        <v>1508</v>
      </c>
      <c r="AB542" s="42">
        <v>3.1928289407754602</v>
      </c>
      <c r="AC542" s="42" t="s">
        <v>1508</v>
      </c>
      <c r="AD542" s="42">
        <v>3.0950753674657201</v>
      </c>
      <c r="AE542" s="42" t="s">
        <v>1508</v>
      </c>
      <c r="AF542" s="42" t="s">
        <v>1508</v>
      </c>
      <c r="AG542" s="42">
        <v>3.1233086565965</v>
      </c>
      <c r="AH542" s="42" t="s">
        <v>1508</v>
      </c>
      <c r="AI542" s="42" t="s">
        <v>1508</v>
      </c>
      <c r="AJ542" s="42" t="s">
        <v>1508</v>
      </c>
      <c r="AK542" s="42" t="s">
        <v>1508</v>
      </c>
      <c r="AL542" s="42">
        <v>3.14641579949883</v>
      </c>
      <c r="AM542" s="42">
        <v>3.05975479511405</v>
      </c>
      <c r="AN542" s="42" t="s">
        <v>1508</v>
      </c>
      <c r="AO542" s="42">
        <v>3.15700632799954</v>
      </c>
      <c r="AP542" s="42" t="s">
        <v>1508</v>
      </c>
      <c r="AQ542" s="42">
        <v>3.57103673710201</v>
      </c>
      <c r="AR542" s="42" t="s">
        <v>1508</v>
      </c>
      <c r="AS542" s="42" t="s">
        <v>1508</v>
      </c>
      <c r="AT542" s="42">
        <v>3.1741681916116899</v>
      </c>
      <c r="AU542" s="42">
        <v>3.1066087391099901</v>
      </c>
      <c r="AV542" s="42">
        <v>3.1449990389561999</v>
      </c>
      <c r="AW542" s="42">
        <v>3.07361027743306</v>
      </c>
      <c r="AX542" s="42">
        <v>3.16559114651576</v>
      </c>
      <c r="AY542" s="42" t="s">
        <v>1508</v>
      </c>
      <c r="AZ542" s="42" t="s">
        <v>1508</v>
      </c>
      <c r="BA542" s="42" t="s">
        <v>1508</v>
      </c>
      <c r="BB542" s="42">
        <v>3.3073315073753</v>
      </c>
      <c r="BC542" s="42" t="s">
        <v>1508</v>
      </c>
      <c r="BD542" s="42">
        <v>3.22679169837618</v>
      </c>
      <c r="BE542" s="42" t="s">
        <v>1508</v>
      </c>
      <c r="BF542" s="42">
        <v>3.2027418418453699</v>
      </c>
      <c r="BG542" s="42" t="s">
        <v>1508</v>
      </c>
      <c r="BH542" s="42" t="s">
        <v>1508</v>
      </c>
      <c r="BI542" s="42">
        <v>3.1402115716652999</v>
      </c>
      <c r="BJ542" s="42" t="s">
        <v>1508</v>
      </c>
      <c r="BK542" s="42">
        <v>3.0961062077220398</v>
      </c>
      <c r="BL542" s="42" t="s">
        <v>1508</v>
      </c>
      <c r="BM542" s="42">
        <v>3.1535302326805801</v>
      </c>
      <c r="BN542" s="42">
        <v>3.0780392689450302</v>
      </c>
      <c r="BO542" s="42">
        <v>3.13722434622145</v>
      </c>
      <c r="BP542" s="42">
        <v>3.1762005966975999</v>
      </c>
      <c r="BQ542" s="42" t="s">
        <v>1508</v>
      </c>
      <c r="BR542" s="42" t="s">
        <v>1508</v>
      </c>
      <c r="BS542" s="42" t="s">
        <v>1508</v>
      </c>
      <c r="BT542" s="42" t="s">
        <v>1508</v>
      </c>
      <c r="BU542" s="42">
        <v>3.1272400784412002</v>
      </c>
      <c r="BV542" s="42" t="s">
        <v>1508</v>
      </c>
      <c r="BW542" s="42">
        <v>3.1906045963012599</v>
      </c>
      <c r="BX542" s="42">
        <v>3.2023730861268902</v>
      </c>
      <c r="BY542" s="42" t="s">
        <v>1508</v>
      </c>
      <c r="BZ542" s="42" t="s">
        <v>1508</v>
      </c>
      <c r="CA542" s="42">
        <v>3.2099143661905298</v>
      </c>
      <c r="CB542" s="42" t="s">
        <v>1508</v>
      </c>
      <c r="CC542" s="42" t="s">
        <v>1508</v>
      </c>
      <c r="CD542" s="42" t="s">
        <v>1508</v>
      </c>
      <c r="CE542" s="42" t="s">
        <v>1508</v>
      </c>
      <c r="CF542" s="42">
        <v>3.08785625037634</v>
      </c>
      <c r="CG542" s="42" t="s">
        <v>1508</v>
      </c>
      <c r="CH542" s="42" t="s">
        <v>1508</v>
      </c>
      <c r="CI542" s="42" t="s">
        <v>1508</v>
      </c>
      <c r="CJ542" s="42" t="s">
        <v>1508</v>
      </c>
      <c r="CK542" s="42" t="s">
        <v>1508</v>
      </c>
      <c r="CL542" s="42" t="s">
        <v>1508</v>
      </c>
      <c r="CM542" s="42" t="s">
        <v>1508</v>
      </c>
      <c r="CN542" s="42" t="s">
        <v>1508</v>
      </c>
      <c r="CO542" s="42">
        <v>3.15787315212682</v>
      </c>
      <c r="CP542" s="42">
        <v>3.0843670595398498</v>
      </c>
      <c r="CQ542" s="42">
        <v>3.2344715182131001</v>
      </c>
      <c r="CR542" s="42" t="s">
        <v>1508</v>
      </c>
      <c r="CS542" s="42">
        <v>3.1606120213471098</v>
      </c>
      <c r="CT542" s="42" t="s">
        <v>1508</v>
      </c>
      <c r="CU542" s="42">
        <v>3.2570187168970399</v>
      </c>
      <c r="CV542" s="42" t="s">
        <v>1508</v>
      </c>
      <c r="CW542" s="42">
        <v>3.2149534716158499</v>
      </c>
      <c r="CX542" s="42" t="s">
        <v>1508</v>
      </c>
      <c r="CY542" s="42" t="s">
        <v>1508</v>
      </c>
      <c r="CZ542" s="42" t="s">
        <v>1508</v>
      </c>
      <c r="DA542" s="42" t="s">
        <v>1508</v>
      </c>
      <c r="DB542" s="42" t="s">
        <v>1508</v>
      </c>
      <c r="DC542" s="42" t="s">
        <v>1508</v>
      </c>
      <c r="DD542" s="42" t="s">
        <v>1508</v>
      </c>
      <c r="DE542" s="42" t="s">
        <v>1508</v>
      </c>
      <c r="DF542" s="42" t="s">
        <v>1508</v>
      </c>
      <c r="DG542" s="42">
        <v>3.29086875784003</v>
      </c>
      <c r="DH542" s="42" t="s">
        <v>1508</v>
      </c>
      <c r="DI542" s="42">
        <v>3.1082210555479599</v>
      </c>
      <c r="DJ542" s="42" t="s">
        <v>1508</v>
      </c>
      <c r="DK542" s="42" t="s">
        <v>1508</v>
      </c>
      <c r="DL542" s="42" t="s">
        <v>1508</v>
      </c>
      <c r="DM542" s="42" t="s">
        <v>1508</v>
      </c>
      <c r="DN542" s="42" t="s">
        <v>1508</v>
      </c>
      <c r="DO542" s="42" t="s">
        <v>1508</v>
      </c>
      <c r="DP542" s="42" t="s">
        <v>1508</v>
      </c>
      <c r="DQ542" s="42" t="s">
        <v>1508</v>
      </c>
      <c r="DR542" s="42">
        <v>3.1149702888121502</v>
      </c>
      <c r="DS542" s="42">
        <v>3.2279233493472201</v>
      </c>
      <c r="DT542" s="42" t="s">
        <v>1508</v>
      </c>
      <c r="DU542" s="42" t="s">
        <v>1508</v>
      </c>
      <c r="DV542" s="42">
        <v>3.14196121736193</v>
      </c>
      <c r="DW542" s="42" t="s">
        <v>1508</v>
      </c>
      <c r="DX542" s="42" t="s">
        <v>1508</v>
      </c>
      <c r="DY542" s="42" t="s">
        <v>1508</v>
      </c>
      <c r="DZ542" s="42" t="s">
        <v>1508</v>
      </c>
      <c r="EA542" s="42" t="s">
        <v>1508</v>
      </c>
      <c r="EB542" s="42" t="s">
        <v>1508</v>
      </c>
      <c r="EC542" s="42" t="s">
        <v>1508</v>
      </c>
      <c r="ED542" s="42">
        <v>3.1358244091241798</v>
      </c>
      <c r="EE542" s="42">
        <v>3.1448754397495202</v>
      </c>
      <c r="EF542" s="42" t="s">
        <v>1508</v>
      </c>
      <c r="EG542" s="42" t="s">
        <v>1508</v>
      </c>
      <c r="EH542" s="42">
        <v>3.1892191748714702</v>
      </c>
      <c r="EI542" s="42" t="s">
        <v>1508</v>
      </c>
      <c r="EJ542" s="42" t="s">
        <v>1508</v>
      </c>
      <c r="EK542" s="42" t="s">
        <v>1508</v>
      </c>
      <c r="EL542" s="42" t="s">
        <v>1508</v>
      </c>
      <c r="EM542" s="42">
        <v>3.14971067235324</v>
      </c>
      <c r="EN542" s="42">
        <v>3.1561448976992299</v>
      </c>
      <c r="EO542" s="42">
        <v>3.2335688976470598</v>
      </c>
      <c r="EP542" s="42" t="s">
        <v>1508</v>
      </c>
      <c r="EQ542" s="42" t="s">
        <v>1508</v>
      </c>
      <c r="ER542" s="42" t="s">
        <v>1508</v>
      </c>
      <c r="ES542" s="42" t="s">
        <v>1508</v>
      </c>
      <c r="ET542" s="42">
        <v>3.0931034171116099</v>
      </c>
      <c r="EU542" s="42">
        <v>3.07919887547774</v>
      </c>
      <c r="EV542" s="42">
        <v>3.2861930463840698</v>
      </c>
      <c r="EW542" s="42" t="s">
        <v>1508</v>
      </c>
      <c r="EX542" s="42" t="s">
        <v>1508</v>
      </c>
      <c r="EY542" s="42">
        <v>3.12859497961378</v>
      </c>
      <c r="EZ542" s="42" t="s">
        <v>1508</v>
      </c>
      <c r="FA542" s="42">
        <v>3.16960328030869</v>
      </c>
      <c r="FB542" s="42">
        <v>3.1561211203761199</v>
      </c>
      <c r="FC542" s="42">
        <v>3.1281033469328698</v>
      </c>
      <c r="FD542" s="42" t="s">
        <v>1508</v>
      </c>
      <c r="FE542" s="42">
        <v>3.0999290287036301</v>
      </c>
      <c r="FF542" s="42" t="s">
        <v>1508</v>
      </c>
      <c r="FG542" s="42" t="s">
        <v>1508</v>
      </c>
      <c r="FH542" s="42">
        <v>3.1867388011446001</v>
      </c>
      <c r="FI542" s="42">
        <v>3.0365164628676</v>
      </c>
      <c r="FJ542" s="42">
        <v>3.1164704009342499</v>
      </c>
      <c r="FK542" s="42">
        <v>3.08925340944774</v>
      </c>
      <c r="FL542" s="42" t="s">
        <v>1508</v>
      </c>
      <c r="FM542" s="42" t="s">
        <v>1508</v>
      </c>
      <c r="FN542" s="42" t="s">
        <v>1508</v>
      </c>
      <c r="FO542" s="42" t="s">
        <v>1508</v>
      </c>
      <c r="FP542" s="42">
        <v>3.3038793820580699</v>
      </c>
      <c r="FQ542" s="42" t="s">
        <v>1508</v>
      </c>
      <c r="FR542" s="42" t="s">
        <v>1508</v>
      </c>
      <c r="FS542" s="42">
        <v>2.9927513430487398</v>
      </c>
      <c r="FT542" s="42">
        <v>3.23752149689239</v>
      </c>
      <c r="FU542" s="42">
        <v>3.1655660506002898</v>
      </c>
      <c r="FV542" s="42">
        <v>3.1384253994990301</v>
      </c>
      <c r="FW542" s="42" t="s">
        <v>1508</v>
      </c>
      <c r="FX542" s="42">
        <v>3.1836765515328098</v>
      </c>
      <c r="FY542" s="42">
        <v>3.1534104749571599</v>
      </c>
      <c r="FZ542" s="42" t="s">
        <v>1508</v>
      </c>
      <c r="GA542" s="42">
        <v>3.17416013649891</v>
      </c>
      <c r="GB542" s="42">
        <v>3.0788084811886098</v>
      </c>
    </row>
    <row r="543" spans="1:184" x14ac:dyDescent="0.2">
      <c r="A543" s="42" t="s">
        <v>635</v>
      </c>
      <c r="B543" s="42">
        <v>3.1563052902764901</v>
      </c>
      <c r="C543" s="42">
        <v>3.1558363531286302</v>
      </c>
      <c r="D543" s="42">
        <v>3.2481452415140901</v>
      </c>
      <c r="E543" s="42">
        <v>3.1416710413562798</v>
      </c>
      <c r="F543" s="42">
        <v>3.16267465160072</v>
      </c>
      <c r="G543" s="42">
        <v>3.25216576181713</v>
      </c>
      <c r="H543" s="42">
        <v>3.0715502597959601</v>
      </c>
      <c r="I543" s="42">
        <v>3.1385385938843702</v>
      </c>
      <c r="J543" s="42">
        <v>3.1923796611962998</v>
      </c>
      <c r="K543" s="42">
        <v>3.1914472863154701</v>
      </c>
      <c r="L543" s="42">
        <v>3.07990185821469</v>
      </c>
      <c r="M543" s="42">
        <v>3.1664852203152001</v>
      </c>
      <c r="N543" s="42">
        <v>3.34833315654034</v>
      </c>
      <c r="O543" s="42">
        <v>3.2518667756597099</v>
      </c>
      <c r="P543" s="42">
        <v>3.0715256948374998</v>
      </c>
      <c r="Q543" s="42">
        <v>3.2129709460348401</v>
      </c>
      <c r="R543" s="42">
        <v>3.2743916881334698</v>
      </c>
      <c r="S543" s="42">
        <v>3.1423017237833899</v>
      </c>
      <c r="T543" s="42">
        <v>3.1571963705350599</v>
      </c>
      <c r="U543" s="42">
        <v>3.1370411669553202</v>
      </c>
      <c r="V543" s="42" t="s">
        <v>1508</v>
      </c>
      <c r="W543" s="42">
        <v>3.0620672556823099</v>
      </c>
      <c r="X543" s="42">
        <v>3.1689373109449099</v>
      </c>
      <c r="Y543" s="42">
        <v>3.1151502906725299</v>
      </c>
      <c r="Z543" s="42">
        <v>3.2216716520126099</v>
      </c>
      <c r="AA543" s="42" t="s">
        <v>1508</v>
      </c>
      <c r="AB543" s="42">
        <v>3.2786251772150599</v>
      </c>
      <c r="AC543" s="42">
        <v>3.2885532134041</v>
      </c>
      <c r="AD543" s="42">
        <v>3.13498079664563</v>
      </c>
      <c r="AE543" s="42" t="s">
        <v>1508</v>
      </c>
      <c r="AF543" s="42" t="s">
        <v>1508</v>
      </c>
      <c r="AG543" s="42">
        <v>3.1593558654201601</v>
      </c>
      <c r="AH543" s="42">
        <v>3.1172427455496199</v>
      </c>
      <c r="AI543" s="42" t="s">
        <v>1508</v>
      </c>
      <c r="AJ543" s="42">
        <v>3.1271609497798298</v>
      </c>
      <c r="AK543" s="42">
        <v>2.8483522775301302</v>
      </c>
      <c r="AL543" s="42">
        <v>3.18199333117292</v>
      </c>
      <c r="AM543" s="42">
        <v>3.21770547457142</v>
      </c>
      <c r="AN543" s="42">
        <v>3.2090788316216701</v>
      </c>
      <c r="AO543" s="42">
        <v>3.1484793484360498</v>
      </c>
      <c r="AP543" s="42" t="s">
        <v>1508</v>
      </c>
      <c r="AQ543" s="42" t="s">
        <v>1508</v>
      </c>
      <c r="AR543" s="42">
        <v>3.38914771612543</v>
      </c>
      <c r="AS543" s="42">
        <v>3.24086517277386</v>
      </c>
      <c r="AT543" s="42">
        <v>3.0923224329114301</v>
      </c>
      <c r="AU543" s="42">
        <v>3.09581690488718</v>
      </c>
      <c r="AV543" s="42">
        <v>3.1295510372001001</v>
      </c>
      <c r="AW543" s="42">
        <v>3.15607257124715</v>
      </c>
      <c r="AX543" s="42">
        <v>3.2209675469089198</v>
      </c>
      <c r="AY543" s="42">
        <v>3.2232579290826</v>
      </c>
      <c r="AZ543" s="42">
        <v>3.5695673309302398</v>
      </c>
      <c r="BA543" s="42">
        <v>3.1661551517422901</v>
      </c>
      <c r="BB543" s="42">
        <v>3.1575686092067499</v>
      </c>
      <c r="BC543" s="42">
        <v>3.22801366094762</v>
      </c>
      <c r="BD543" s="42">
        <v>3.0436920399419001</v>
      </c>
      <c r="BE543" s="42">
        <v>3.1817210537150502</v>
      </c>
      <c r="BF543" s="42">
        <v>3.1887385201765301</v>
      </c>
      <c r="BG543" s="42">
        <v>3.1686049358377999</v>
      </c>
      <c r="BH543" s="42" t="s">
        <v>1508</v>
      </c>
      <c r="BI543" s="42">
        <v>3.1205932874170301</v>
      </c>
      <c r="BJ543" s="42">
        <v>3.0605943627609702</v>
      </c>
      <c r="BK543" s="42">
        <v>3.1576805592808901</v>
      </c>
      <c r="BL543" s="42">
        <v>3.24013018374955</v>
      </c>
      <c r="BM543" s="42">
        <v>3.0966172891502</v>
      </c>
      <c r="BN543" s="42">
        <v>3.1567544925054101</v>
      </c>
      <c r="BO543" s="42">
        <v>3.1331027445412398</v>
      </c>
      <c r="BP543" s="42">
        <v>3.1890312571761199</v>
      </c>
      <c r="BQ543" s="42">
        <v>3.1511854383576501</v>
      </c>
      <c r="BR543" s="42">
        <v>3.0752732410810202</v>
      </c>
      <c r="BS543" s="42">
        <v>3.2168007100346601</v>
      </c>
      <c r="BT543" s="42">
        <v>3.5566635169530798</v>
      </c>
      <c r="BU543" s="42">
        <v>3.0841755426330302</v>
      </c>
      <c r="BV543" s="42" t="s">
        <v>1508</v>
      </c>
      <c r="BW543" s="42">
        <v>3.1670829389718298</v>
      </c>
      <c r="BX543" s="42">
        <v>3.1380801072406799</v>
      </c>
      <c r="BY543" s="42">
        <v>3.15308620302415</v>
      </c>
      <c r="BZ543" s="42">
        <v>3.0875544628585598</v>
      </c>
      <c r="CA543" s="42">
        <v>3.12927199252012</v>
      </c>
      <c r="CB543" s="42" t="s">
        <v>1508</v>
      </c>
      <c r="CC543" s="42">
        <v>3.22793931162624</v>
      </c>
      <c r="CD543" s="42">
        <v>3.1516828319704202</v>
      </c>
      <c r="CE543" s="42">
        <v>3.1498452601601201</v>
      </c>
      <c r="CF543" s="42">
        <v>3.2393556621523998</v>
      </c>
      <c r="CG543" s="42">
        <v>3.33825476070857</v>
      </c>
      <c r="CH543" s="42">
        <v>3.1522785551568102</v>
      </c>
      <c r="CI543" s="42">
        <v>3.25254245417988</v>
      </c>
      <c r="CJ543" s="42">
        <v>3.2665557962812999</v>
      </c>
      <c r="CK543" s="42">
        <v>3.25611373983278</v>
      </c>
      <c r="CL543" s="42">
        <v>3.1525209501968798</v>
      </c>
      <c r="CM543" s="42">
        <v>3.14362290369704</v>
      </c>
      <c r="CN543" s="42">
        <v>3.1312157321979499</v>
      </c>
      <c r="CO543" s="42">
        <v>3.1550754935241598</v>
      </c>
      <c r="CP543" s="42">
        <v>3.1108595330239899</v>
      </c>
      <c r="CQ543" s="42">
        <v>3.10797468341603</v>
      </c>
      <c r="CR543" s="42">
        <v>3.1259133712565998</v>
      </c>
      <c r="CS543" s="42">
        <v>3.1541127233335602</v>
      </c>
      <c r="CT543" s="42" t="s">
        <v>1508</v>
      </c>
      <c r="CU543" s="42">
        <v>3.19476838734961</v>
      </c>
      <c r="CV543" s="42">
        <v>3.1441754457225701</v>
      </c>
      <c r="CW543" s="42">
        <v>3.10382551642242</v>
      </c>
      <c r="CX543" s="42">
        <v>3.1148432005007001</v>
      </c>
      <c r="CY543" s="42">
        <v>3.22069200118024</v>
      </c>
      <c r="CZ543" s="42">
        <v>3.2211170068319999</v>
      </c>
      <c r="DA543" s="42" t="s">
        <v>1508</v>
      </c>
      <c r="DB543" s="42">
        <v>3.4474561955698602</v>
      </c>
      <c r="DC543" s="42" t="s">
        <v>1508</v>
      </c>
      <c r="DD543" s="42" t="s">
        <v>1508</v>
      </c>
      <c r="DE543" s="42">
        <v>3.1975529418350401</v>
      </c>
      <c r="DF543" s="42">
        <v>3.2514238938519799</v>
      </c>
      <c r="DG543" s="42">
        <v>3.1020627865249302</v>
      </c>
      <c r="DH543" s="42">
        <v>3.20470732308068</v>
      </c>
      <c r="DI543" s="42">
        <v>3.1565380093058399</v>
      </c>
      <c r="DJ543" s="42">
        <v>3.1760558638667802</v>
      </c>
      <c r="DK543" s="42">
        <v>3.08129845262087</v>
      </c>
      <c r="DL543" s="42">
        <v>3.0973979960859599</v>
      </c>
      <c r="DM543" s="42">
        <v>3.20522983365833</v>
      </c>
      <c r="DN543" s="42">
        <v>3.1723729051748699</v>
      </c>
      <c r="DO543" s="42">
        <v>3.1817552089937902</v>
      </c>
      <c r="DP543" s="42" t="s">
        <v>1508</v>
      </c>
      <c r="DQ543" s="42">
        <v>3.1292948772468998</v>
      </c>
      <c r="DR543" s="42">
        <v>3.1554105689740499</v>
      </c>
      <c r="DS543" s="42">
        <v>3.17438297918995</v>
      </c>
      <c r="DT543" s="42">
        <v>3.3183705809349702</v>
      </c>
      <c r="DU543" s="42">
        <v>3.1848952237237298</v>
      </c>
      <c r="DV543" s="42">
        <v>3.1518613420901298</v>
      </c>
      <c r="DW543" s="42">
        <v>3.1587996499750099</v>
      </c>
      <c r="DX543" s="42">
        <v>3.11104537803421</v>
      </c>
      <c r="DY543" s="42">
        <v>3.35934367883333</v>
      </c>
      <c r="DZ543" s="42" t="s">
        <v>1508</v>
      </c>
      <c r="EA543" s="42" t="s">
        <v>1508</v>
      </c>
      <c r="EB543" s="42">
        <v>3.2230925488448898</v>
      </c>
      <c r="EC543" s="42">
        <v>3.1036610076512199</v>
      </c>
      <c r="ED543" s="42" t="s">
        <v>1508</v>
      </c>
      <c r="EE543" s="42">
        <v>3.1356490376467301</v>
      </c>
      <c r="EF543" s="42" t="s">
        <v>1508</v>
      </c>
      <c r="EG543" s="42">
        <v>3.2143674317947899</v>
      </c>
      <c r="EH543" s="42">
        <v>3.1808862006134402</v>
      </c>
      <c r="EI543" s="42" t="s">
        <v>1508</v>
      </c>
      <c r="EJ543" s="42" t="s">
        <v>1508</v>
      </c>
      <c r="EK543" s="42">
        <v>3.3450875317926201</v>
      </c>
      <c r="EL543" s="42">
        <v>3.1658862167298398</v>
      </c>
      <c r="EM543" s="42">
        <v>3.0834082193763601</v>
      </c>
      <c r="EN543" s="42">
        <v>3.1257604744712602</v>
      </c>
      <c r="EO543" s="42">
        <v>3.0582035834949202</v>
      </c>
      <c r="EP543" s="42">
        <v>3.2153668131503701</v>
      </c>
      <c r="EQ543" s="42">
        <v>3.09851663734044</v>
      </c>
      <c r="ER543" s="42">
        <v>3.1451221660967401</v>
      </c>
      <c r="ES543" s="42">
        <v>3.17850445934396</v>
      </c>
      <c r="ET543" s="42">
        <v>3.0363988238778199</v>
      </c>
      <c r="EU543" s="42">
        <v>3.13776336558541</v>
      </c>
      <c r="EV543" s="42">
        <v>3.1375269097790999</v>
      </c>
      <c r="EW543" s="42" t="s">
        <v>1508</v>
      </c>
      <c r="EX543" s="42">
        <v>3.13644471406419</v>
      </c>
      <c r="EY543" s="42">
        <v>3.1556089830320699</v>
      </c>
      <c r="EZ543" s="42" t="s">
        <v>1508</v>
      </c>
      <c r="FA543" s="42">
        <v>3.1253823247050798</v>
      </c>
      <c r="FB543" s="42">
        <v>3.1625034965345602</v>
      </c>
      <c r="FC543" s="42">
        <v>3.1584187440937801</v>
      </c>
      <c r="FD543" s="42">
        <v>3.12700934389273</v>
      </c>
      <c r="FE543" s="42">
        <v>3.1847032547628502</v>
      </c>
      <c r="FF543" s="42">
        <v>3.3219553023014599</v>
      </c>
      <c r="FG543" s="42">
        <v>3.16836627247408</v>
      </c>
      <c r="FH543" s="42">
        <v>3.1045374044854901</v>
      </c>
      <c r="FI543" s="42">
        <v>3.1270245092838298</v>
      </c>
      <c r="FJ543" s="42">
        <v>3.1458511551202801</v>
      </c>
      <c r="FK543" s="42">
        <v>3.1829020461967201</v>
      </c>
      <c r="FL543" s="42">
        <v>3.2148362232390899</v>
      </c>
      <c r="FM543" s="42">
        <v>3.1880302793728399</v>
      </c>
      <c r="FN543" s="42">
        <v>3.19359176971167</v>
      </c>
      <c r="FO543" s="42">
        <v>3.0643534484149901</v>
      </c>
      <c r="FP543" s="42">
        <v>3.1270514663687701</v>
      </c>
      <c r="FQ543" s="42" t="s">
        <v>1508</v>
      </c>
      <c r="FR543" s="42">
        <v>2.99541803592978</v>
      </c>
      <c r="FS543" s="42">
        <v>3.1037694029083398</v>
      </c>
      <c r="FT543" s="42">
        <v>3.1201459110787702</v>
      </c>
      <c r="FU543" s="42">
        <v>3.1902941702275101</v>
      </c>
      <c r="FV543" s="42">
        <v>3.0890749474273198</v>
      </c>
      <c r="FW543" s="42" t="s">
        <v>1508</v>
      </c>
      <c r="FX543" s="42">
        <v>3.1848802229780899</v>
      </c>
      <c r="FY543" s="42">
        <v>3.0899591674842402</v>
      </c>
      <c r="FZ543" s="42">
        <v>3.0089312915519599</v>
      </c>
      <c r="GA543" s="42">
        <v>3.15075365917449</v>
      </c>
      <c r="GB543" s="42">
        <v>3.1423868971943301</v>
      </c>
    </row>
    <row r="544" spans="1:184" x14ac:dyDescent="0.2">
      <c r="A544" s="42" t="s">
        <v>598</v>
      </c>
      <c r="B544" s="42">
        <v>3.1583102722427698</v>
      </c>
      <c r="C544" s="42">
        <v>3.1239273578390501</v>
      </c>
      <c r="D544" s="42">
        <v>3.0714042040044398</v>
      </c>
      <c r="E544" s="42">
        <v>3.1502489549829602</v>
      </c>
      <c r="F544" s="42">
        <v>3.19773306454602</v>
      </c>
      <c r="G544" s="42">
        <v>3.1840270939222002</v>
      </c>
      <c r="H544" s="42">
        <v>3.1200997248611202</v>
      </c>
      <c r="I544" s="42">
        <v>3.1399335459867999</v>
      </c>
      <c r="J544" s="42">
        <v>3.1791264974618798</v>
      </c>
      <c r="K544" s="42">
        <v>3.1008467332777698</v>
      </c>
      <c r="L544" s="42">
        <v>3.0758017058256799</v>
      </c>
      <c r="M544" s="42">
        <v>3.1802834993928299</v>
      </c>
      <c r="N544" s="42">
        <v>3.27704606733769</v>
      </c>
      <c r="O544" s="42">
        <v>3.1697195449294102</v>
      </c>
      <c r="P544" s="42">
        <v>3.08406481358355</v>
      </c>
      <c r="Q544" s="42">
        <v>3.2731841747653299</v>
      </c>
      <c r="R544" s="42">
        <v>3.3026604639881398</v>
      </c>
      <c r="S544" s="42">
        <v>3.0986261219264999</v>
      </c>
      <c r="T544" s="42">
        <v>3.1366473208086298</v>
      </c>
      <c r="U544" s="42">
        <v>3.1583102722427698</v>
      </c>
      <c r="V544" s="42" t="s">
        <v>1508</v>
      </c>
      <c r="W544" s="42">
        <v>3.16384852336533</v>
      </c>
      <c r="X544" s="42">
        <v>3.14567218408098</v>
      </c>
      <c r="Y544" s="42">
        <v>3.1234754169004502</v>
      </c>
      <c r="Z544" s="42">
        <v>3.1700180231545998</v>
      </c>
      <c r="AA544" s="42" t="s">
        <v>1508</v>
      </c>
      <c r="AB544" s="42">
        <v>3.2030600669795599</v>
      </c>
      <c r="AC544" s="42">
        <v>3.1542581011961599</v>
      </c>
      <c r="AD544" s="42">
        <v>3.0768840631110699</v>
      </c>
      <c r="AE544" s="42">
        <v>3.0895035285717398</v>
      </c>
      <c r="AF544" s="42">
        <v>3.15558919363118</v>
      </c>
      <c r="AG544" s="42">
        <v>3.0967875306588399</v>
      </c>
      <c r="AH544" s="42">
        <v>3.08232488739087</v>
      </c>
      <c r="AI544" s="42" t="s">
        <v>1508</v>
      </c>
      <c r="AJ544" s="42">
        <v>3.1401819947432901</v>
      </c>
      <c r="AK544" s="42">
        <v>3.2800172219121899</v>
      </c>
      <c r="AL544" s="42">
        <v>3.1831052914432898</v>
      </c>
      <c r="AM544" s="42">
        <v>3.1689893354024901</v>
      </c>
      <c r="AN544" s="42">
        <v>3.2590692093965301</v>
      </c>
      <c r="AO544" s="42">
        <v>3.1655393150209199</v>
      </c>
      <c r="AP544" s="42" t="s">
        <v>1508</v>
      </c>
      <c r="AQ544" s="42" t="s">
        <v>1508</v>
      </c>
      <c r="AR544" s="42">
        <v>3.1579017130753999</v>
      </c>
      <c r="AS544" s="42">
        <v>3.1608507310534599</v>
      </c>
      <c r="AT544" s="42">
        <v>3.12713486559112</v>
      </c>
      <c r="AU544" s="42">
        <v>3.0815285156899499</v>
      </c>
      <c r="AV544" s="42">
        <v>3.2147120944920902</v>
      </c>
      <c r="AW544" s="42">
        <v>3.1708248716669298</v>
      </c>
      <c r="AX544" s="42">
        <v>3.18627446610436</v>
      </c>
      <c r="AY544" s="42">
        <v>3.14963658513103</v>
      </c>
      <c r="AZ544" s="42">
        <v>3.3325908592086599</v>
      </c>
      <c r="BA544" s="42">
        <v>3.20274238861216</v>
      </c>
      <c r="BB544" s="42">
        <v>3.1913584692691002</v>
      </c>
      <c r="BC544" s="42">
        <v>3.1661991201680402</v>
      </c>
      <c r="BD544" s="42">
        <v>3.1673068543323999</v>
      </c>
      <c r="BE544" s="42">
        <v>3.1535883630509498</v>
      </c>
      <c r="BF544" s="42">
        <v>3.1789731664226601</v>
      </c>
      <c r="BG544" s="42">
        <v>3.2420076504695299</v>
      </c>
      <c r="BH544" s="42">
        <v>3.1116291527010498</v>
      </c>
      <c r="BI544" s="42">
        <v>3.1110605655599501</v>
      </c>
      <c r="BJ544" s="42">
        <v>3.1850343341896998</v>
      </c>
      <c r="BK544" s="42">
        <v>3.11874692457571</v>
      </c>
      <c r="BL544" s="42">
        <v>3.2264876641297202</v>
      </c>
      <c r="BM544" s="42">
        <v>3.1522637959020301</v>
      </c>
      <c r="BN544" s="42">
        <v>3.2497973087615302</v>
      </c>
      <c r="BO544" s="42">
        <v>3.1098489371902298</v>
      </c>
      <c r="BP544" s="42">
        <v>3.1694071955618699</v>
      </c>
      <c r="BQ544" s="42">
        <v>3.1325807205964802</v>
      </c>
      <c r="BR544" s="42">
        <v>3.2375856134585899</v>
      </c>
      <c r="BS544" s="42">
        <v>3.1894765912395999</v>
      </c>
      <c r="BT544" s="42">
        <v>3.3532309218651899</v>
      </c>
      <c r="BU544" s="42">
        <v>3.1069351957930902</v>
      </c>
      <c r="BV544" s="42">
        <v>3.08764812401887</v>
      </c>
      <c r="BW544" s="42">
        <v>3.11882313024834</v>
      </c>
      <c r="BX544" s="42">
        <v>3.15369684169299</v>
      </c>
      <c r="BY544" s="42">
        <v>3.1945274518616</v>
      </c>
      <c r="BZ544" s="42">
        <v>3.1141707498514002</v>
      </c>
      <c r="CA544" s="42">
        <v>3.1363339070759499</v>
      </c>
      <c r="CB544" s="42" t="s">
        <v>1508</v>
      </c>
      <c r="CC544" s="42">
        <v>3.1247107687098601</v>
      </c>
      <c r="CD544" s="42">
        <v>3.1936278672794001</v>
      </c>
      <c r="CE544" s="42">
        <v>3.1574144027955202</v>
      </c>
      <c r="CF544" s="42">
        <v>3.1425651410044502</v>
      </c>
      <c r="CG544" s="42">
        <v>3.30244665145828</v>
      </c>
      <c r="CH544" s="42">
        <v>3.1550919925546999</v>
      </c>
      <c r="CI544" s="42">
        <v>3.1816837468217498</v>
      </c>
      <c r="CJ544" s="42">
        <v>3.2875845613384</v>
      </c>
      <c r="CK544" s="42">
        <v>3.12106336724481</v>
      </c>
      <c r="CL544" s="42">
        <v>3.1251297771116802</v>
      </c>
      <c r="CM544" s="42">
        <v>3.1561332692521802</v>
      </c>
      <c r="CN544" s="42">
        <v>3.1638939102509598</v>
      </c>
      <c r="CO544" s="42">
        <v>3.14601251461889</v>
      </c>
      <c r="CP544" s="42">
        <v>3.1688952387926599</v>
      </c>
      <c r="CQ544" s="42">
        <v>3.0942745451414599</v>
      </c>
      <c r="CR544" s="42">
        <v>3.1655858182109999</v>
      </c>
      <c r="CS544" s="42">
        <v>3.15269464103705</v>
      </c>
      <c r="CT544" s="42">
        <v>2.9618363505521801</v>
      </c>
      <c r="CU544" s="42">
        <v>3.1835634823024201</v>
      </c>
      <c r="CV544" s="42">
        <v>3.0582116755800399</v>
      </c>
      <c r="CW544" s="42">
        <v>3.1726648187137099</v>
      </c>
      <c r="CX544" s="42">
        <v>3.2934381248891502</v>
      </c>
      <c r="CY544" s="42">
        <v>3.1775993516597798</v>
      </c>
      <c r="CZ544" s="42">
        <v>3.1860334921551501</v>
      </c>
      <c r="DA544" s="42">
        <v>3.1353659852658202</v>
      </c>
      <c r="DB544" s="42">
        <v>3.0960185652146799</v>
      </c>
      <c r="DC544" s="42">
        <v>3.09330363495839</v>
      </c>
      <c r="DD544" s="42" t="s">
        <v>1508</v>
      </c>
      <c r="DE544" s="42">
        <v>3.1225372489567702</v>
      </c>
      <c r="DF544" s="42">
        <v>3.2294806057017702</v>
      </c>
      <c r="DG544" s="42">
        <v>3.1575241583888101</v>
      </c>
      <c r="DH544" s="42">
        <v>3.19492320890265</v>
      </c>
      <c r="DI544" s="42">
        <v>3.1559287043402802</v>
      </c>
      <c r="DJ544" s="42">
        <v>3.17855764404653</v>
      </c>
      <c r="DK544" s="42">
        <v>3.0984207428318302</v>
      </c>
      <c r="DL544" s="42">
        <v>3.0732179720769</v>
      </c>
      <c r="DM544" s="42" t="s">
        <v>1508</v>
      </c>
      <c r="DN544" s="42">
        <v>3.1348042608215101</v>
      </c>
      <c r="DO544" s="42">
        <v>3.02894331349715</v>
      </c>
      <c r="DP544" s="42" t="s">
        <v>1508</v>
      </c>
      <c r="DQ544" s="42">
        <v>3.19119349247788</v>
      </c>
      <c r="DR544" s="42">
        <v>3.1614424259049798</v>
      </c>
      <c r="DS544" s="42">
        <v>3.1773927069625501</v>
      </c>
      <c r="DT544" s="42">
        <v>3.1268677862887699</v>
      </c>
      <c r="DU544" s="42">
        <v>3.16286975452332</v>
      </c>
      <c r="DV544" s="42">
        <v>3.1295132662061498</v>
      </c>
      <c r="DW544" s="42">
        <v>3.2125947472007899</v>
      </c>
      <c r="DX544" s="42">
        <v>3.2743449462305199</v>
      </c>
      <c r="DY544" s="42">
        <v>3.2340890118588601</v>
      </c>
      <c r="DZ544" s="42">
        <v>3.08986176733496</v>
      </c>
      <c r="EA544" s="42">
        <v>3.2078042534437099</v>
      </c>
      <c r="EB544" s="42">
        <v>3.17642442853646</v>
      </c>
      <c r="EC544" s="42">
        <v>3.1776910211281</v>
      </c>
      <c r="ED544" s="42">
        <v>3.17026339278154</v>
      </c>
      <c r="EE544" s="42">
        <v>3.08780630802389</v>
      </c>
      <c r="EF544" s="42">
        <v>3.1140812190212199</v>
      </c>
      <c r="EG544" s="42">
        <v>3.0691427336180701</v>
      </c>
      <c r="EH544" s="42">
        <v>3.1534656173174098</v>
      </c>
      <c r="EI544" s="42">
        <v>3.1970249272835698</v>
      </c>
      <c r="EJ544" s="42">
        <v>3.2694889573712702</v>
      </c>
      <c r="EK544" s="42">
        <v>3.2134782996428601</v>
      </c>
      <c r="EL544" s="42">
        <v>3.1830572424350501</v>
      </c>
      <c r="EM544" s="42">
        <v>3.1385291486320801</v>
      </c>
      <c r="EN544" s="42">
        <v>3.1304981225923698</v>
      </c>
      <c r="EO544" s="42">
        <v>3.21512637751849</v>
      </c>
      <c r="EP544" s="42">
        <v>3.3272242437596602</v>
      </c>
      <c r="EQ544" s="42">
        <v>3.0808272591083399</v>
      </c>
      <c r="ER544" s="42">
        <v>3.1328756997854899</v>
      </c>
      <c r="ES544" s="42">
        <v>3.20147980743491</v>
      </c>
      <c r="ET544" s="42" t="s">
        <v>1508</v>
      </c>
      <c r="EU544" s="42">
        <v>3.1534966055018199</v>
      </c>
      <c r="EV544" s="42">
        <v>3.1343605311788201</v>
      </c>
      <c r="EW544" s="42" t="s">
        <v>1508</v>
      </c>
      <c r="EX544" s="42">
        <v>3.1704640538250399</v>
      </c>
      <c r="EY544" s="42">
        <v>3.15322048023899</v>
      </c>
      <c r="EZ544" s="42" t="s">
        <v>1508</v>
      </c>
      <c r="FA544" s="42">
        <v>3.16489095120202</v>
      </c>
      <c r="FB544" s="42">
        <v>3.09526827099763</v>
      </c>
      <c r="FC544" s="42">
        <v>3.1751940893600898</v>
      </c>
      <c r="FD544" s="42">
        <v>3.2345247776778598</v>
      </c>
      <c r="FE544" s="42">
        <v>3.1433890832238398</v>
      </c>
      <c r="FF544" s="42">
        <v>3.1819790231843901</v>
      </c>
      <c r="FG544" s="42">
        <v>3.1696037624664002</v>
      </c>
      <c r="FH544" s="42">
        <v>3.16419970695845</v>
      </c>
      <c r="FI544" s="42">
        <v>3.0888899312881501</v>
      </c>
      <c r="FJ544" s="42">
        <v>3.1975107646557301</v>
      </c>
      <c r="FK544" s="42">
        <v>3.1914228146101</v>
      </c>
      <c r="FL544" s="42">
        <v>3.1769699372457301</v>
      </c>
      <c r="FM544" s="42">
        <v>3.1002033568183598</v>
      </c>
      <c r="FN544" s="42">
        <v>3.1846809527789199</v>
      </c>
      <c r="FO544" s="42">
        <v>3.1523543179717</v>
      </c>
      <c r="FP544" s="42">
        <v>3.1706718729814698</v>
      </c>
      <c r="FQ544" s="42">
        <v>3.1877505184300698</v>
      </c>
      <c r="FR544" s="42" t="s">
        <v>1508</v>
      </c>
      <c r="FS544" s="42">
        <v>3.13681748607726</v>
      </c>
      <c r="FT544" s="42">
        <v>3.1306194965219998</v>
      </c>
      <c r="FU544" s="42">
        <v>3.1449042204835398</v>
      </c>
      <c r="FV544" s="42">
        <v>3.1881476555375801</v>
      </c>
      <c r="FW544" s="42" t="s">
        <v>1508</v>
      </c>
      <c r="FX544" s="42">
        <v>3.1515077337544399</v>
      </c>
      <c r="FY544" s="42">
        <v>3.11833499109057</v>
      </c>
      <c r="FZ544" s="42">
        <v>3.14424295956435</v>
      </c>
      <c r="GA544" s="42">
        <v>3.1316715175005898</v>
      </c>
      <c r="GB544" s="42">
        <v>3.17967644020609</v>
      </c>
    </row>
    <row r="545" spans="1:184" x14ac:dyDescent="0.2">
      <c r="A545" s="42" t="s">
        <v>655</v>
      </c>
      <c r="B545" s="42">
        <v>3.1589541011790798</v>
      </c>
      <c r="C545" s="42">
        <v>3.1695061112182601</v>
      </c>
      <c r="D545" s="42" t="s">
        <v>1508</v>
      </c>
      <c r="E545" s="42">
        <v>3.1337535984173601</v>
      </c>
      <c r="F545" s="42">
        <v>3.26751551311026</v>
      </c>
      <c r="G545" s="42">
        <v>3.21598274256927</v>
      </c>
      <c r="H545" s="42">
        <v>3.1471012162135001</v>
      </c>
      <c r="I545" s="42">
        <v>3.1317621653551502</v>
      </c>
      <c r="J545" s="42">
        <v>3.2396971033689499</v>
      </c>
      <c r="K545" s="42">
        <v>3.0869223055642698</v>
      </c>
      <c r="L545" s="42" t="s">
        <v>1508</v>
      </c>
      <c r="M545" s="42">
        <v>3.0812131162584202</v>
      </c>
      <c r="N545" s="42">
        <v>3.31187079604635</v>
      </c>
      <c r="O545" s="42">
        <v>3.1865304490037301</v>
      </c>
      <c r="P545" s="42">
        <v>3.0933797925497699</v>
      </c>
      <c r="Q545" s="42">
        <v>3.3425643722077401</v>
      </c>
      <c r="R545" s="42" t="s">
        <v>1508</v>
      </c>
      <c r="S545" s="42">
        <v>3.1476014970984401</v>
      </c>
      <c r="T545" s="42">
        <v>3.1270962495724999</v>
      </c>
      <c r="U545" s="42">
        <v>3.1601561846982298</v>
      </c>
      <c r="V545" s="42" t="s">
        <v>1508</v>
      </c>
      <c r="W545" s="42">
        <v>3.1414488012264998</v>
      </c>
      <c r="X545" s="42">
        <v>3.12799376537059</v>
      </c>
      <c r="Y545" s="42">
        <v>3.1798586648880001</v>
      </c>
      <c r="Z545" s="42">
        <v>3.1607667401695498</v>
      </c>
      <c r="AA545" s="42" t="s">
        <v>1508</v>
      </c>
      <c r="AB545" s="42">
        <v>3.1452656317041501</v>
      </c>
      <c r="AC545" s="42" t="s">
        <v>1508</v>
      </c>
      <c r="AD545" s="42">
        <v>3.13541241577042</v>
      </c>
      <c r="AE545" s="42" t="s">
        <v>1508</v>
      </c>
      <c r="AF545" s="42">
        <v>3.2038845320725402</v>
      </c>
      <c r="AG545" s="42">
        <v>3.1414943944671001</v>
      </c>
      <c r="AH545" s="42" t="s">
        <v>1508</v>
      </c>
      <c r="AI545" s="42" t="s">
        <v>1508</v>
      </c>
      <c r="AJ545" s="42">
        <v>3.2338586782491801</v>
      </c>
      <c r="AK545" s="42" t="s">
        <v>1508</v>
      </c>
      <c r="AL545" s="42">
        <v>3.1359851602493398</v>
      </c>
      <c r="AM545" s="42">
        <v>3.1861418276926599</v>
      </c>
      <c r="AN545" s="42">
        <v>3.1877941933588598</v>
      </c>
      <c r="AO545" s="42">
        <v>3.1637327361103198</v>
      </c>
      <c r="AP545" s="42" t="s">
        <v>1508</v>
      </c>
      <c r="AQ545" s="42">
        <v>3.4637232300944101</v>
      </c>
      <c r="AR545" s="42">
        <v>3.2982078825041801</v>
      </c>
      <c r="AS545" s="42">
        <v>3.1423404274357098</v>
      </c>
      <c r="AT545" s="42">
        <v>3.1589541011790798</v>
      </c>
      <c r="AU545" s="42">
        <v>3.1757737162306499</v>
      </c>
      <c r="AV545" s="42">
        <v>3.10223159673005</v>
      </c>
      <c r="AW545" s="42">
        <v>3.1476972709401498</v>
      </c>
      <c r="AX545" s="42">
        <v>3.22139156535615</v>
      </c>
      <c r="AY545" s="42">
        <v>3.1693194366053499</v>
      </c>
      <c r="AZ545" s="42">
        <v>3.28493655551123</v>
      </c>
      <c r="BA545" s="42">
        <v>3.1544237085050901</v>
      </c>
      <c r="BB545" s="42">
        <v>3.1761998880139899</v>
      </c>
      <c r="BC545" s="42">
        <v>3.18378639617484</v>
      </c>
      <c r="BD545" s="42">
        <v>3.1381936313630998</v>
      </c>
      <c r="BE545" s="42">
        <v>3.1990450143797702</v>
      </c>
      <c r="BF545" s="42">
        <v>3.16748450212661</v>
      </c>
      <c r="BG545" s="42">
        <v>3.1629183696909702</v>
      </c>
      <c r="BH545" s="42">
        <v>3.2712062452114701</v>
      </c>
      <c r="BI545" s="42">
        <v>3.1052282095164201</v>
      </c>
      <c r="BJ545" s="42">
        <v>3.27414858409667</v>
      </c>
      <c r="BK545" s="42">
        <v>3.1641809799424601</v>
      </c>
      <c r="BL545" s="42">
        <v>3.2336081438010398</v>
      </c>
      <c r="BM545" s="42">
        <v>3.1330532856029998</v>
      </c>
      <c r="BN545" s="42">
        <v>3.20328748763295</v>
      </c>
      <c r="BO545" s="42">
        <v>3.0724563431982101</v>
      </c>
      <c r="BP545" s="42">
        <v>3.1129057998046501</v>
      </c>
      <c r="BQ545" s="42">
        <v>3.1999208682195399</v>
      </c>
      <c r="BR545" s="42">
        <v>3.1101717429101101</v>
      </c>
      <c r="BS545" s="42">
        <v>3.14897544670555</v>
      </c>
      <c r="BT545" s="42">
        <v>3.23487759762495</v>
      </c>
      <c r="BU545" s="42">
        <v>3.1161329242906799</v>
      </c>
      <c r="BV545" s="42" t="s">
        <v>1508</v>
      </c>
      <c r="BW545" s="42">
        <v>3.1423869172650298</v>
      </c>
      <c r="BX545" s="42">
        <v>3.1382633811643901</v>
      </c>
      <c r="BY545" s="42">
        <v>2.9287994307942098</v>
      </c>
      <c r="BZ545" s="42" t="s">
        <v>1508</v>
      </c>
      <c r="CA545" s="42">
        <v>3.1281403646691199</v>
      </c>
      <c r="CB545" s="42" t="s">
        <v>1508</v>
      </c>
      <c r="CC545" s="42">
        <v>3.1746270411281801</v>
      </c>
      <c r="CD545" s="42" t="s">
        <v>1508</v>
      </c>
      <c r="CE545" s="42">
        <v>3.1550476649725598</v>
      </c>
      <c r="CF545" s="42">
        <v>3.1776457504072999</v>
      </c>
      <c r="CG545" s="42">
        <v>3.33217483465413</v>
      </c>
      <c r="CH545" s="42">
        <v>3.17853990599682</v>
      </c>
      <c r="CI545" s="42" t="s">
        <v>1508</v>
      </c>
      <c r="CJ545" s="42">
        <v>3.1973866742546</v>
      </c>
      <c r="CK545" s="42">
        <v>3.1391153941035701</v>
      </c>
      <c r="CL545" s="42">
        <v>3.22236416064642</v>
      </c>
      <c r="CM545" s="42">
        <v>3.15492880942071</v>
      </c>
      <c r="CN545" s="42">
        <v>3.2042646223213</v>
      </c>
      <c r="CO545" s="42">
        <v>3.1479562891517099</v>
      </c>
      <c r="CP545" s="42">
        <v>3.1374217347708999</v>
      </c>
      <c r="CQ545" s="42">
        <v>3.1304222924616401</v>
      </c>
      <c r="CR545" s="42">
        <v>3.2197740158978099</v>
      </c>
      <c r="CS545" s="42">
        <v>3.1629744275271698</v>
      </c>
      <c r="CT545" s="42">
        <v>3.08772568031966</v>
      </c>
      <c r="CU545" s="42">
        <v>3.1986178678156301</v>
      </c>
      <c r="CV545" s="42">
        <v>3.09842924029225</v>
      </c>
      <c r="CW545" s="42">
        <v>3.19990492786998</v>
      </c>
      <c r="CX545" s="42">
        <v>3.13532848254895</v>
      </c>
      <c r="CY545" s="42">
        <v>3.17700387448527</v>
      </c>
      <c r="CZ545" s="42">
        <v>3.2133674092407101</v>
      </c>
      <c r="DA545" s="42">
        <v>3.1888131489689799</v>
      </c>
      <c r="DB545" s="42" t="s">
        <v>1508</v>
      </c>
      <c r="DC545" s="42" t="s">
        <v>1508</v>
      </c>
      <c r="DD545" s="42" t="s">
        <v>1508</v>
      </c>
      <c r="DE545" s="42" t="s">
        <v>1508</v>
      </c>
      <c r="DF545" s="42">
        <v>3.3514301800983901</v>
      </c>
      <c r="DG545" s="42">
        <v>3.1677311196681499</v>
      </c>
      <c r="DH545" s="42">
        <v>3.1243404318882702</v>
      </c>
      <c r="DI545" s="42">
        <v>3.1524263585696102</v>
      </c>
      <c r="DJ545" s="42">
        <v>3.2924861567208299</v>
      </c>
      <c r="DK545" s="42">
        <v>3.1203848310481699</v>
      </c>
      <c r="DL545" s="42">
        <v>3.11263119544151</v>
      </c>
      <c r="DM545" s="42" t="s">
        <v>1508</v>
      </c>
      <c r="DN545" s="42">
        <v>3.1786367428158102</v>
      </c>
      <c r="DO545" s="42" t="s">
        <v>1508</v>
      </c>
      <c r="DP545" s="42" t="s">
        <v>1508</v>
      </c>
      <c r="DQ545" s="42">
        <v>3.1249190195803802</v>
      </c>
      <c r="DR545" s="42">
        <v>3.1545249778713802</v>
      </c>
      <c r="DS545" s="42">
        <v>3.1485466347018898</v>
      </c>
      <c r="DT545" s="42">
        <v>3.1636041943494599</v>
      </c>
      <c r="DU545" s="42">
        <v>3.1349048819708201</v>
      </c>
      <c r="DV545" s="42">
        <v>3.1214123213053799</v>
      </c>
      <c r="DW545" s="42">
        <v>3.1960261648711801</v>
      </c>
      <c r="DX545" s="42">
        <v>3.1428900739392098</v>
      </c>
      <c r="DY545" s="42">
        <v>3.1483675009801</v>
      </c>
      <c r="DZ545" s="42" t="s">
        <v>1508</v>
      </c>
      <c r="EA545" s="42" t="s">
        <v>1508</v>
      </c>
      <c r="EB545" s="42">
        <v>3.1898449520068302</v>
      </c>
      <c r="EC545" s="42">
        <v>3.1889182698701402</v>
      </c>
      <c r="ED545" s="42">
        <v>3.3011230480174301</v>
      </c>
      <c r="EE545" s="42">
        <v>3.1378712944373799</v>
      </c>
      <c r="EF545" s="42">
        <v>3.06457611660506</v>
      </c>
      <c r="EG545" s="42" t="s">
        <v>1508</v>
      </c>
      <c r="EH545" s="42">
        <v>3.11809028545072</v>
      </c>
      <c r="EI545" s="42" t="s">
        <v>1508</v>
      </c>
      <c r="EJ545" s="42" t="s">
        <v>1508</v>
      </c>
      <c r="EK545" s="42" t="s">
        <v>1508</v>
      </c>
      <c r="EL545" s="42">
        <v>3.1368621369526299</v>
      </c>
      <c r="EM545" s="42">
        <v>3.1881923996426198</v>
      </c>
      <c r="EN545" s="42">
        <v>3.2236793409684301</v>
      </c>
      <c r="EO545" s="42">
        <v>3.1129779674759201</v>
      </c>
      <c r="EP545" s="42">
        <v>3.2526853363122901</v>
      </c>
      <c r="EQ545" s="42">
        <v>3.2096466072730898</v>
      </c>
      <c r="ER545" s="42">
        <v>3.14077137858032</v>
      </c>
      <c r="ES545" s="42">
        <v>3.05687176070745</v>
      </c>
      <c r="ET545" s="42">
        <v>3.2529338644979799</v>
      </c>
      <c r="EU545" s="42">
        <v>3.1077384103617001</v>
      </c>
      <c r="EV545" s="42">
        <v>3.1497842930256401</v>
      </c>
      <c r="EW545" s="42" t="s">
        <v>1508</v>
      </c>
      <c r="EX545" s="42">
        <v>3.2034271616583201</v>
      </c>
      <c r="EY545" s="42">
        <v>3.16118247328806</v>
      </c>
      <c r="EZ545" s="42">
        <v>3.1189252915990302</v>
      </c>
      <c r="FA545" s="42">
        <v>3.1144946946022398</v>
      </c>
      <c r="FB545" s="42">
        <v>3.2471979889691802</v>
      </c>
      <c r="FC545" s="42">
        <v>3.1511299429990101</v>
      </c>
      <c r="FD545" s="42">
        <v>3.3213056979588802</v>
      </c>
      <c r="FE545" s="42">
        <v>3.2078646101874302</v>
      </c>
      <c r="FF545" s="42">
        <v>3.1985601898382501</v>
      </c>
      <c r="FG545" s="42">
        <v>3.1297943865372599</v>
      </c>
      <c r="FH545" s="42">
        <v>3.13129109976071</v>
      </c>
      <c r="FI545" s="42">
        <v>3.1870126974322202</v>
      </c>
      <c r="FJ545" s="42">
        <v>3.1334538886729599</v>
      </c>
      <c r="FK545" s="42">
        <v>3.1392043809603298</v>
      </c>
      <c r="FL545" s="42">
        <v>3.2734727219141</v>
      </c>
      <c r="FM545" s="42">
        <v>3.2215687817399101</v>
      </c>
      <c r="FN545" s="42">
        <v>3.2142764746072201</v>
      </c>
      <c r="FO545" s="42" t="s">
        <v>1508</v>
      </c>
      <c r="FP545" s="42">
        <v>3.1710637527682199</v>
      </c>
      <c r="FQ545" s="42">
        <v>3.2004573603112298</v>
      </c>
      <c r="FR545" s="42" t="s">
        <v>1508</v>
      </c>
      <c r="FS545" s="42">
        <v>3.1508728087775801</v>
      </c>
      <c r="FT545" s="42">
        <v>3.1505186644026302</v>
      </c>
      <c r="FU545" s="42">
        <v>3.13276411368164</v>
      </c>
      <c r="FV545" s="42">
        <v>3.1477462669485701</v>
      </c>
      <c r="FW545" s="42" t="s">
        <v>1508</v>
      </c>
      <c r="FX545" s="42">
        <v>3.1539012014591199</v>
      </c>
      <c r="FY545" s="42">
        <v>3.1288686415362199</v>
      </c>
      <c r="FZ545" s="42" t="s">
        <v>1508</v>
      </c>
      <c r="GA545" s="42">
        <v>3.1527624636368401</v>
      </c>
      <c r="GB545" s="42">
        <v>3.1594641783758899</v>
      </c>
    </row>
    <row r="546" spans="1:184" x14ac:dyDescent="0.2">
      <c r="A546" s="42" t="s">
        <v>587</v>
      </c>
      <c r="B546" s="42">
        <v>3.15937172893819</v>
      </c>
      <c r="C546" s="42">
        <v>3.1160423641204398</v>
      </c>
      <c r="D546" s="42">
        <v>3.1896485768497298</v>
      </c>
      <c r="E546" s="42">
        <v>3.1599122244327398</v>
      </c>
      <c r="F546" s="42">
        <v>3.2548468851314198</v>
      </c>
      <c r="G546" s="42">
        <v>3.12703636563226</v>
      </c>
      <c r="H546" s="42">
        <v>3.1303556893329798</v>
      </c>
      <c r="I546" s="42">
        <v>3.1606696176192699</v>
      </c>
      <c r="J546" s="42">
        <v>3.1418913812715599</v>
      </c>
      <c r="K546" s="42">
        <v>3.2343653600772599</v>
      </c>
      <c r="L546" s="42">
        <v>3.15256321968578</v>
      </c>
      <c r="M546" s="42">
        <v>3.1253890264808999</v>
      </c>
      <c r="N546" s="42">
        <v>3.2900162073380899</v>
      </c>
      <c r="O546" s="42" t="s">
        <v>1508</v>
      </c>
      <c r="P546" s="42">
        <v>3.1241460227812898</v>
      </c>
      <c r="Q546" s="42">
        <v>3.13102518321167</v>
      </c>
      <c r="R546" s="42">
        <v>3.09214190126358</v>
      </c>
      <c r="S546" s="42">
        <v>3.0676681926563298</v>
      </c>
      <c r="T546" s="42">
        <v>3.1651179289053499</v>
      </c>
      <c r="U546" s="42">
        <v>3.1611601918133299</v>
      </c>
      <c r="V546" s="42" t="s">
        <v>1508</v>
      </c>
      <c r="W546" s="42">
        <v>3.1217260777528</v>
      </c>
      <c r="X546" s="42">
        <v>3.3173500045750499</v>
      </c>
      <c r="Y546" s="42">
        <v>3.2033279551174001</v>
      </c>
      <c r="Z546" s="42">
        <v>3.1646668055968799</v>
      </c>
      <c r="AA546" s="42">
        <v>3.1929900475213602</v>
      </c>
      <c r="AB546" s="42">
        <v>3.1682178491028501</v>
      </c>
      <c r="AC546" s="42">
        <v>3.1136787088173099</v>
      </c>
      <c r="AD546" s="42">
        <v>3.1501790282229001</v>
      </c>
      <c r="AE546" s="42">
        <v>3.2195243914233602</v>
      </c>
      <c r="AF546" s="42">
        <v>3.0293027592501698</v>
      </c>
      <c r="AG546" s="42">
        <v>2.93602424146136</v>
      </c>
      <c r="AH546" s="42">
        <v>3.36942123618838</v>
      </c>
      <c r="AI546" s="42" t="s">
        <v>1508</v>
      </c>
      <c r="AJ546" s="42">
        <v>3.2081858590933399</v>
      </c>
      <c r="AK546" s="42">
        <v>3.4872700161047399</v>
      </c>
      <c r="AL546" s="42">
        <v>3.1983745183797998</v>
      </c>
      <c r="AM546" s="42">
        <v>3.1495715403332798</v>
      </c>
      <c r="AN546" s="42">
        <v>3.2513049752005498</v>
      </c>
      <c r="AO546" s="42">
        <v>3.1657919129002599</v>
      </c>
      <c r="AP546" s="42" t="s">
        <v>1508</v>
      </c>
      <c r="AQ546" s="42">
        <v>3.2586167088026099</v>
      </c>
      <c r="AR546" s="42">
        <v>3.2501746572254899</v>
      </c>
      <c r="AS546" s="42">
        <v>3.22497197352642</v>
      </c>
      <c r="AT546" s="42">
        <v>3.1366023481918401</v>
      </c>
      <c r="AU546" s="42">
        <v>3.0754649742401301</v>
      </c>
      <c r="AV546" s="42">
        <v>3.1674901036250098</v>
      </c>
      <c r="AW546" s="42">
        <v>3.1006427973997601</v>
      </c>
      <c r="AX546" s="42">
        <v>3.2190612114000099</v>
      </c>
      <c r="AY546" s="42">
        <v>3.1554898731900902</v>
      </c>
      <c r="AZ546" s="42" t="s">
        <v>1508</v>
      </c>
      <c r="BA546" s="42">
        <v>3.15596874838204</v>
      </c>
      <c r="BB546" s="42">
        <v>3.2819135672000002</v>
      </c>
      <c r="BC546" s="42">
        <v>3.2397804043940299</v>
      </c>
      <c r="BD546" s="42">
        <v>3.1299156695675201</v>
      </c>
      <c r="BE546" s="42">
        <v>3.1910723340436999</v>
      </c>
      <c r="BF546" s="42">
        <v>3.1383759763149901</v>
      </c>
      <c r="BG546" s="42">
        <v>3.1643021368771702</v>
      </c>
      <c r="BH546" s="42">
        <v>3.0560114393829401</v>
      </c>
      <c r="BI546" s="42">
        <v>3.0944261780586402</v>
      </c>
      <c r="BJ546" s="42">
        <v>3.1784485689766</v>
      </c>
      <c r="BK546" s="42">
        <v>3.1330948396512901</v>
      </c>
      <c r="BL546" s="42">
        <v>3.42124107995329</v>
      </c>
      <c r="BM546" s="42">
        <v>3.1615028350294301</v>
      </c>
      <c r="BN546" s="42">
        <v>3.1156580446255902</v>
      </c>
      <c r="BO546" s="42">
        <v>3.1191657689076702</v>
      </c>
      <c r="BP546" s="42">
        <v>3.1179953842772998</v>
      </c>
      <c r="BQ546" s="42">
        <v>3.19572775343907</v>
      </c>
      <c r="BR546" s="42">
        <v>3.1574666484774099</v>
      </c>
      <c r="BS546" s="42">
        <v>3.29958122820435</v>
      </c>
      <c r="BT546" s="42">
        <v>3.6967109796814599</v>
      </c>
      <c r="BU546" s="42">
        <v>3.1113336371955098</v>
      </c>
      <c r="BV546" s="42">
        <v>3.3024384631142598</v>
      </c>
      <c r="BW546" s="42">
        <v>3.1326478786026</v>
      </c>
      <c r="BX546" s="42">
        <v>3.1882488281140202</v>
      </c>
      <c r="BY546" s="42">
        <v>3.0920030649755001</v>
      </c>
      <c r="BZ546" s="42">
        <v>3.1608052920087601</v>
      </c>
      <c r="CA546" s="42">
        <v>3.1407131710373499</v>
      </c>
      <c r="CB546" s="42" t="s">
        <v>1508</v>
      </c>
      <c r="CC546" s="42">
        <v>3.2866080820372701</v>
      </c>
      <c r="CD546" s="42" t="s">
        <v>1508</v>
      </c>
      <c r="CE546" s="42">
        <v>3.2123855560429999</v>
      </c>
      <c r="CF546" s="42">
        <v>3.2011326346069802</v>
      </c>
      <c r="CG546" s="42">
        <v>3.2861973313474602</v>
      </c>
      <c r="CH546" s="42">
        <v>3.1566949936433999</v>
      </c>
      <c r="CI546" s="42">
        <v>3.1823921933994601</v>
      </c>
      <c r="CJ546" s="42">
        <v>3.21601628973605</v>
      </c>
      <c r="CK546" s="42">
        <v>3.1302899075494302</v>
      </c>
      <c r="CL546" s="42">
        <v>3.1222945891520402</v>
      </c>
      <c r="CM546" s="42">
        <v>3.1598266021486801</v>
      </c>
      <c r="CN546" s="42">
        <v>3.0035221627374402</v>
      </c>
      <c r="CO546" s="42">
        <v>3.1359136799021701</v>
      </c>
      <c r="CP546" s="42">
        <v>3.1773732611035199</v>
      </c>
      <c r="CQ546" s="42">
        <v>3.1377706184426599</v>
      </c>
      <c r="CR546" s="42">
        <v>3.1142302295772302</v>
      </c>
      <c r="CS546" s="42">
        <v>3.1476519217429502</v>
      </c>
      <c r="CT546" s="42">
        <v>3.2033132279153902</v>
      </c>
      <c r="CU546" s="42">
        <v>3.0116440766887198</v>
      </c>
      <c r="CV546" s="42">
        <v>3.1947792533867401</v>
      </c>
      <c r="CW546" s="42">
        <v>3.20986708958036</v>
      </c>
      <c r="CX546" s="42">
        <v>3.1293546753997998</v>
      </c>
      <c r="CY546" s="42">
        <v>3.1670490008168501</v>
      </c>
      <c r="CZ546" s="42">
        <v>3.1875873508819499</v>
      </c>
      <c r="DA546" s="42">
        <v>3.15690284478586</v>
      </c>
      <c r="DB546" s="42">
        <v>3.1985919565854801</v>
      </c>
      <c r="DC546" s="42" t="s">
        <v>1508</v>
      </c>
      <c r="DD546" s="42" t="s">
        <v>1508</v>
      </c>
      <c r="DE546" s="42">
        <v>3.2146548602796101</v>
      </c>
      <c r="DF546" s="42">
        <v>3.2509308784181501</v>
      </c>
      <c r="DG546" s="42">
        <v>3.15013956314248</v>
      </c>
      <c r="DH546" s="42">
        <v>3.1343563523306899</v>
      </c>
      <c r="DI546" s="42">
        <v>3.1762276119431498</v>
      </c>
      <c r="DJ546" s="42">
        <v>3.1730610075652002</v>
      </c>
      <c r="DK546" s="42">
        <v>3.27237623415858</v>
      </c>
      <c r="DL546" s="42">
        <v>3.2414978635809799</v>
      </c>
      <c r="DM546" s="42" t="s">
        <v>1508</v>
      </c>
      <c r="DN546" s="42">
        <v>3.1191494469385801</v>
      </c>
      <c r="DO546" s="42">
        <v>3.0614483045978802</v>
      </c>
      <c r="DP546" s="42" t="s">
        <v>1508</v>
      </c>
      <c r="DQ546" s="42">
        <v>3.1669944355485802</v>
      </c>
      <c r="DR546" s="42">
        <v>3.1878965701927502</v>
      </c>
      <c r="DS546" s="42">
        <v>3.1457172246957601</v>
      </c>
      <c r="DT546" s="42">
        <v>3.0953104272942098</v>
      </c>
      <c r="DU546" s="42">
        <v>3.2798137999191801</v>
      </c>
      <c r="DV546" s="42">
        <v>3.0538014060562801</v>
      </c>
      <c r="DW546" s="42">
        <v>3.2234342026044902</v>
      </c>
      <c r="DX546" s="42">
        <v>3.0737526655944198</v>
      </c>
      <c r="DY546" s="42">
        <v>2.9776460235480702</v>
      </c>
      <c r="DZ546" s="42">
        <v>3.0829414216707298</v>
      </c>
      <c r="EA546" s="42">
        <v>3.1447098131258202</v>
      </c>
      <c r="EB546" s="42">
        <v>3.2355800667450598</v>
      </c>
      <c r="EC546" s="42">
        <v>3.1545864054377502</v>
      </c>
      <c r="ED546" s="42">
        <v>3.1971395445039699</v>
      </c>
      <c r="EE546" s="42">
        <v>3.1063586040136801</v>
      </c>
      <c r="EF546" s="42">
        <v>3.1174648431791998</v>
      </c>
      <c r="EG546" s="42">
        <v>3.0442813908156001</v>
      </c>
      <c r="EH546" s="42">
        <v>3.1448652169621698</v>
      </c>
      <c r="EI546" s="42">
        <v>3.2294332125017502</v>
      </c>
      <c r="EJ546" s="42" t="s">
        <v>1508</v>
      </c>
      <c r="EK546" s="42" t="s">
        <v>1508</v>
      </c>
      <c r="EL546" s="42">
        <v>3.2936346447513198</v>
      </c>
      <c r="EM546" s="42">
        <v>3.1215096906172102</v>
      </c>
      <c r="EN546" s="42">
        <v>3.1070412524894899</v>
      </c>
      <c r="EO546" s="42">
        <v>3.1417768203203198</v>
      </c>
      <c r="EP546" s="42">
        <v>3.2489151057087802</v>
      </c>
      <c r="EQ546" s="42">
        <v>3.26472830713745</v>
      </c>
      <c r="ER546" s="42">
        <v>3.2260126144052701</v>
      </c>
      <c r="ES546" s="42">
        <v>3.4636585440422101</v>
      </c>
      <c r="ET546" s="42">
        <v>3.18483975073049</v>
      </c>
      <c r="EU546" s="42">
        <v>3.13510608118635</v>
      </c>
      <c r="EV546" s="42">
        <v>3.1831281767648498</v>
      </c>
      <c r="EW546" s="42" t="s">
        <v>1508</v>
      </c>
      <c r="EX546" s="42">
        <v>3.1677165718504301</v>
      </c>
      <c r="EY546" s="42">
        <v>3.1857241188236398</v>
      </c>
      <c r="EZ546" s="42">
        <v>3.0625798672517099</v>
      </c>
      <c r="FA546" s="42">
        <v>3.1648481838799301</v>
      </c>
      <c r="FB546" s="42">
        <v>3.16786595487347</v>
      </c>
      <c r="FC546" s="42">
        <v>3.1589168557276999</v>
      </c>
      <c r="FD546" s="42">
        <v>3.2120448118864098</v>
      </c>
      <c r="FE546" s="42">
        <v>3.1258670029019902</v>
      </c>
      <c r="FF546" s="42">
        <v>3.0237127278056302</v>
      </c>
      <c r="FG546" s="42">
        <v>3.11697648093415</v>
      </c>
      <c r="FH546" s="42">
        <v>3.14759893326924</v>
      </c>
      <c r="FI546" s="42">
        <v>3.1031600716771202</v>
      </c>
      <c r="FJ546" s="42">
        <v>3.1602165940868798</v>
      </c>
      <c r="FK546" s="42">
        <v>3.14441860374603</v>
      </c>
      <c r="FL546" s="42">
        <v>3.15817879710549</v>
      </c>
      <c r="FM546" s="42">
        <v>3.09020791715013</v>
      </c>
      <c r="FN546" s="42">
        <v>3.2290138826930299</v>
      </c>
      <c r="FO546" s="42">
        <v>3.1430408816489099</v>
      </c>
      <c r="FP546" s="42">
        <v>3.18721565286946</v>
      </c>
      <c r="FQ546" s="42">
        <v>3.1740933113954899</v>
      </c>
      <c r="FR546" s="42">
        <v>3.0443949676220798</v>
      </c>
      <c r="FS546" s="42">
        <v>3.1378239468042599</v>
      </c>
      <c r="FT546" s="42">
        <v>3.1145176423475398</v>
      </c>
      <c r="FU546" s="42">
        <v>3.1348467668515601</v>
      </c>
      <c r="FV546" s="42">
        <v>3.1821776172068499</v>
      </c>
      <c r="FW546" s="42" t="s">
        <v>1508</v>
      </c>
      <c r="FX546" s="42">
        <v>3.1802000151344698</v>
      </c>
      <c r="FY546" s="42">
        <v>3.1216015273116602</v>
      </c>
      <c r="FZ546" s="42">
        <v>3.1376554542575299</v>
      </c>
      <c r="GA546" s="42">
        <v>3.1369088239886098</v>
      </c>
      <c r="GB546" s="42">
        <v>3.15787447269599</v>
      </c>
    </row>
    <row r="547" spans="1:184" x14ac:dyDescent="0.2">
      <c r="A547" s="42" t="s">
        <v>593</v>
      </c>
      <c r="B547" s="42">
        <v>3.1608872301083601</v>
      </c>
      <c r="C547" s="42">
        <v>3.1201590307762701</v>
      </c>
      <c r="D547" s="42" t="s">
        <v>1508</v>
      </c>
      <c r="E547" s="42">
        <v>3.1758315645605601</v>
      </c>
      <c r="F547" s="42">
        <v>3.0157237867392999</v>
      </c>
      <c r="G547" s="42">
        <v>3.3232870690652399</v>
      </c>
      <c r="H547" s="42">
        <v>3.1855070992149002</v>
      </c>
      <c r="I547" s="42">
        <v>3.1446887807947199</v>
      </c>
      <c r="J547" s="42">
        <v>3.1674409086115798</v>
      </c>
      <c r="K547" s="42" t="s">
        <v>1508</v>
      </c>
      <c r="L547" s="42" t="s">
        <v>1508</v>
      </c>
      <c r="M547" s="42">
        <v>3.22029197090714</v>
      </c>
      <c r="N547" s="42">
        <v>3.4054546194759401</v>
      </c>
      <c r="O547" s="42">
        <v>3.18127180943925</v>
      </c>
      <c r="P547" s="42">
        <v>3.1775311077010402</v>
      </c>
      <c r="Q547" s="42" t="s">
        <v>1508</v>
      </c>
      <c r="R547" s="42" t="s">
        <v>1508</v>
      </c>
      <c r="S547" s="42">
        <v>3.1711462636423802</v>
      </c>
      <c r="T547" s="42">
        <v>3.1782429377531001</v>
      </c>
      <c r="U547" s="42" t="s">
        <v>1508</v>
      </c>
      <c r="V547" s="42" t="s">
        <v>1508</v>
      </c>
      <c r="W547" s="42">
        <v>3.16483508349316</v>
      </c>
      <c r="X547" s="42" t="s">
        <v>1508</v>
      </c>
      <c r="Y547" s="42">
        <v>3.1027144657560299</v>
      </c>
      <c r="Z547" s="42">
        <v>3.2522169423284701</v>
      </c>
      <c r="AA547" s="42" t="s">
        <v>1508</v>
      </c>
      <c r="AB547" s="42">
        <v>3.1690157412416502</v>
      </c>
      <c r="AC547" s="42">
        <v>3.1956673715547002</v>
      </c>
      <c r="AD547" s="42">
        <v>3.1676580291803802</v>
      </c>
      <c r="AE547" s="42" t="s">
        <v>1508</v>
      </c>
      <c r="AF547" s="42" t="s">
        <v>1508</v>
      </c>
      <c r="AG547" s="42">
        <v>3.0918723025332602</v>
      </c>
      <c r="AH547" s="42" t="s">
        <v>1508</v>
      </c>
      <c r="AI547" s="42" t="s">
        <v>1508</v>
      </c>
      <c r="AJ547" s="42">
        <v>3.13505392664324</v>
      </c>
      <c r="AK547" s="42" t="s">
        <v>1508</v>
      </c>
      <c r="AL547" s="42">
        <v>3.1458028156536901</v>
      </c>
      <c r="AM547" s="42">
        <v>3.1069765458531302</v>
      </c>
      <c r="AN547" s="42">
        <v>3.2139966173718699</v>
      </c>
      <c r="AO547" s="42">
        <v>3.27293445436618</v>
      </c>
      <c r="AP547" s="42" t="s">
        <v>1508</v>
      </c>
      <c r="AQ547" s="42">
        <v>3.23527465874173</v>
      </c>
      <c r="AR547" s="42" t="s">
        <v>1508</v>
      </c>
      <c r="AS547" s="42">
        <v>3.22367881403015</v>
      </c>
      <c r="AT547" s="42">
        <v>3.11311603508471</v>
      </c>
      <c r="AU547" s="42">
        <v>3.1003932123486302</v>
      </c>
      <c r="AV547" s="42" t="s">
        <v>1508</v>
      </c>
      <c r="AW547" s="42">
        <v>3.1399276475264801</v>
      </c>
      <c r="AX547" s="42" t="s">
        <v>1508</v>
      </c>
      <c r="AY547" s="42">
        <v>3.3269438939211802</v>
      </c>
      <c r="AZ547" s="42" t="s">
        <v>1508</v>
      </c>
      <c r="BA547" s="42">
        <v>3.1976392873070001</v>
      </c>
      <c r="BB547" s="42">
        <v>3.1116293805111299</v>
      </c>
      <c r="BC547" s="42">
        <v>3.3804057715239302</v>
      </c>
      <c r="BD547" s="42">
        <v>3.08593608314193</v>
      </c>
      <c r="BE547" s="42">
        <v>3.20299430832568</v>
      </c>
      <c r="BF547" s="42">
        <v>3.1615034704067102</v>
      </c>
      <c r="BG547" s="42">
        <v>3.1481459313018898</v>
      </c>
      <c r="BH547" s="42" t="s">
        <v>1508</v>
      </c>
      <c r="BI547" s="42">
        <v>3.09141812625563</v>
      </c>
      <c r="BJ547" s="42" t="s">
        <v>1508</v>
      </c>
      <c r="BK547" s="42">
        <v>3.1651799570278101</v>
      </c>
      <c r="BL547" s="42">
        <v>3.19844461225403</v>
      </c>
      <c r="BM547" s="42">
        <v>3.1642564613134101</v>
      </c>
      <c r="BN547" s="42">
        <v>3.2433305177627498</v>
      </c>
      <c r="BO547" s="42">
        <v>2.9363489564921701</v>
      </c>
      <c r="BP547" s="42">
        <v>3.1573474013115499</v>
      </c>
      <c r="BQ547" s="42">
        <v>3.2024793434824401</v>
      </c>
      <c r="BR547" s="42">
        <v>3.14391982990524</v>
      </c>
      <c r="BS547" s="42" t="s">
        <v>1508</v>
      </c>
      <c r="BT547" s="42" t="s">
        <v>1508</v>
      </c>
      <c r="BU547" s="42">
        <v>3.0202820105791401</v>
      </c>
      <c r="BV547" s="42" t="s">
        <v>1508</v>
      </c>
      <c r="BW547" s="42">
        <v>3.2030044401146198</v>
      </c>
      <c r="BX547" s="42">
        <v>3.1534977390752301</v>
      </c>
      <c r="BY547" s="42" t="s">
        <v>1508</v>
      </c>
      <c r="BZ547" s="42" t="s">
        <v>1508</v>
      </c>
      <c r="CA547" s="42">
        <v>3.1144435743340799</v>
      </c>
      <c r="CB547" s="42" t="s">
        <v>1508</v>
      </c>
      <c r="CC547" s="42">
        <v>3.18619072320267</v>
      </c>
      <c r="CD547" s="42" t="s">
        <v>1508</v>
      </c>
      <c r="CE547" s="42">
        <v>3.1012838601260801</v>
      </c>
      <c r="CF547" s="42">
        <v>3.19407462853269</v>
      </c>
      <c r="CG547" s="42">
        <v>3.3001410896085899</v>
      </c>
      <c r="CH547" s="42">
        <v>2.9432173921601601</v>
      </c>
      <c r="CI547" s="42" t="s">
        <v>1508</v>
      </c>
      <c r="CJ547" s="42" t="s">
        <v>1508</v>
      </c>
      <c r="CK547" s="42">
        <v>3.23972150344856</v>
      </c>
      <c r="CL547" s="42" t="s">
        <v>1508</v>
      </c>
      <c r="CM547" s="42">
        <v>3.2031304509390899</v>
      </c>
      <c r="CN547" s="42" t="s">
        <v>1508</v>
      </c>
      <c r="CO547" s="42">
        <v>3.13520298401945</v>
      </c>
      <c r="CP547" s="42">
        <v>3.14217010193738</v>
      </c>
      <c r="CQ547" s="42">
        <v>3.1676439316510101</v>
      </c>
      <c r="CR547" s="42">
        <v>2.9596485747303398</v>
      </c>
      <c r="CS547" s="42">
        <v>3.21894687021986</v>
      </c>
      <c r="CT547" s="42" t="s">
        <v>1508</v>
      </c>
      <c r="CU547" s="42">
        <v>3.11189630069192</v>
      </c>
      <c r="CV547" s="42">
        <v>3.2654717374548898</v>
      </c>
      <c r="CW547" s="42">
        <v>3.1669238657161798</v>
      </c>
      <c r="CX547" s="42" t="s">
        <v>1508</v>
      </c>
      <c r="CY547" s="42" t="s">
        <v>1508</v>
      </c>
      <c r="CZ547" s="42" t="s">
        <v>1508</v>
      </c>
      <c r="DA547" s="42" t="s">
        <v>1508</v>
      </c>
      <c r="DB547" s="42" t="s">
        <v>1508</v>
      </c>
      <c r="DC547" s="42" t="s">
        <v>1508</v>
      </c>
      <c r="DD547" s="42" t="s">
        <v>1508</v>
      </c>
      <c r="DE547" s="42">
        <v>3.14681435037983</v>
      </c>
      <c r="DF547" s="42" t="s">
        <v>1508</v>
      </c>
      <c r="DG547" s="42">
        <v>3.1038361362076601</v>
      </c>
      <c r="DH547" s="42">
        <v>3.1460910426827202</v>
      </c>
      <c r="DI547" s="42">
        <v>3.1363409641023301</v>
      </c>
      <c r="DJ547" s="42">
        <v>3.1593368691620198</v>
      </c>
      <c r="DK547" s="42">
        <v>3.3131890459901499</v>
      </c>
      <c r="DL547" s="42">
        <v>3.05006781992138</v>
      </c>
      <c r="DM547" s="42" t="s">
        <v>1508</v>
      </c>
      <c r="DN547" s="42">
        <v>3.0834726899557201</v>
      </c>
      <c r="DO547" s="42" t="s">
        <v>1508</v>
      </c>
      <c r="DP547" s="42" t="s">
        <v>1508</v>
      </c>
      <c r="DQ547" s="42">
        <v>3.1178371114355299</v>
      </c>
      <c r="DR547" s="42">
        <v>3.2364982704663401</v>
      </c>
      <c r="DS547" s="42">
        <v>3.1737099583726098</v>
      </c>
      <c r="DT547" s="42" t="s">
        <v>1508</v>
      </c>
      <c r="DU547" s="42" t="s">
        <v>1508</v>
      </c>
      <c r="DV547" s="42">
        <v>3.20105017533999</v>
      </c>
      <c r="DW547" s="42">
        <v>3.1590834240283798</v>
      </c>
      <c r="DX547" s="42" t="s">
        <v>1508</v>
      </c>
      <c r="DY547" s="42" t="s">
        <v>1508</v>
      </c>
      <c r="DZ547" s="42" t="s">
        <v>1508</v>
      </c>
      <c r="EA547" s="42" t="s">
        <v>1508</v>
      </c>
      <c r="EB547" s="42">
        <v>3.14886326286386</v>
      </c>
      <c r="EC547" s="42">
        <v>3.1181371798543198</v>
      </c>
      <c r="ED547" s="42">
        <v>3.1680713559648601</v>
      </c>
      <c r="EE547" s="42">
        <v>3.0768853755504999</v>
      </c>
      <c r="EF547" s="42" t="s">
        <v>1508</v>
      </c>
      <c r="EG547" s="42" t="s">
        <v>1508</v>
      </c>
      <c r="EH547" s="42">
        <v>3.2699109670931699</v>
      </c>
      <c r="EI547" s="42" t="s">
        <v>1508</v>
      </c>
      <c r="EJ547" s="42" t="s">
        <v>1508</v>
      </c>
      <c r="EK547" s="42" t="s">
        <v>1508</v>
      </c>
      <c r="EL547" s="42" t="s">
        <v>1508</v>
      </c>
      <c r="EM547" s="42">
        <v>3.4916562044658899</v>
      </c>
      <c r="EN547" s="42">
        <v>3.1113835248181498</v>
      </c>
      <c r="EO547" s="42">
        <v>3.0477272588450801</v>
      </c>
      <c r="EP547" s="42">
        <v>3.1804750833542701</v>
      </c>
      <c r="EQ547" s="42" t="s">
        <v>1508</v>
      </c>
      <c r="ER547" s="42">
        <v>3.2069120617039699</v>
      </c>
      <c r="ES547" s="42">
        <v>3.2321865616344101</v>
      </c>
      <c r="ET547" s="42">
        <v>3.2804206884284199</v>
      </c>
      <c r="EU547" s="42">
        <v>3.1103051595167899</v>
      </c>
      <c r="EV547" s="42">
        <v>3.1346296957575799</v>
      </c>
      <c r="EW547" s="42" t="s">
        <v>1508</v>
      </c>
      <c r="EX547" s="42" t="s">
        <v>1508</v>
      </c>
      <c r="EY547" s="42">
        <v>3.1338924619980002</v>
      </c>
      <c r="EZ547" s="42" t="s">
        <v>1508</v>
      </c>
      <c r="FA547" s="42">
        <v>2.9764234057881001</v>
      </c>
      <c r="FB547" s="42">
        <v>3.1065558292206998</v>
      </c>
      <c r="FC547" s="42">
        <v>3.16102346628987</v>
      </c>
      <c r="FD547" s="42">
        <v>3.16462898659272</v>
      </c>
      <c r="FE547" s="42">
        <v>3.1285996270363401</v>
      </c>
      <c r="FF547" s="42">
        <v>3.2585465365844</v>
      </c>
      <c r="FG547" s="42">
        <v>3.2000904218235799</v>
      </c>
      <c r="FH547" s="42">
        <v>3.1588318072577501</v>
      </c>
      <c r="FI547" s="42">
        <v>3.1042584186739601</v>
      </c>
      <c r="FJ547" s="42">
        <v>3.1531175026751201</v>
      </c>
      <c r="FK547" s="42">
        <v>3.12071993346329</v>
      </c>
      <c r="FL547" s="42">
        <v>3.1419952897147301</v>
      </c>
      <c r="FM547" s="42" t="s">
        <v>1508</v>
      </c>
      <c r="FN547" s="42">
        <v>3.1884301268931599</v>
      </c>
      <c r="FO547" s="42" t="s">
        <v>1508</v>
      </c>
      <c r="FP547" s="42">
        <v>3.1624982714654801</v>
      </c>
      <c r="FQ547" s="42">
        <v>3.1011580909287102</v>
      </c>
      <c r="FR547" s="42" t="s">
        <v>1508</v>
      </c>
      <c r="FS547" s="42">
        <v>3.1363127537858602</v>
      </c>
      <c r="FT547" s="42">
        <v>3.1799938127251899</v>
      </c>
      <c r="FU547" s="42">
        <v>3.1607509939268601</v>
      </c>
      <c r="FV547" s="42">
        <v>3.1323010265287601</v>
      </c>
      <c r="FW547" s="42" t="s">
        <v>1508</v>
      </c>
      <c r="FX547" s="42">
        <v>3.04446510408544</v>
      </c>
      <c r="FY547" s="42">
        <v>3.18472173151835</v>
      </c>
      <c r="FZ547" s="42" t="s">
        <v>1508</v>
      </c>
      <c r="GA547" s="42">
        <v>3.1392891506411198</v>
      </c>
      <c r="GB547" s="42">
        <v>3.12014906579657</v>
      </c>
    </row>
    <row r="548" spans="1:184" x14ac:dyDescent="0.2">
      <c r="A548" s="42" t="s">
        <v>601</v>
      </c>
      <c r="B548" s="42">
        <v>3.1616396942399501</v>
      </c>
      <c r="C548" s="42">
        <v>3.1279525524326099</v>
      </c>
      <c r="D548" s="42">
        <v>3.2600813025394801</v>
      </c>
      <c r="E548" s="42" t="s">
        <v>1508</v>
      </c>
      <c r="F548" s="42">
        <v>3.3199086049237301</v>
      </c>
      <c r="G548" s="42">
        <v>3.5580857304951299</v>
      </c>
      <c r="H548" s="42">
        <v>3.1018280469144801</v>
      </c>
      <c r="I548" s="42">
        <v>3.1556623777298101</v>
      </c>
      <c r="J548" s="42">
        <v>3.11929790227757</v>
      </c>
      <c r="K548" s="42">
        <v>3.0070381321669899</v>
      </c>
      <c r="L548" s="42">
        <v>3.5299574898259398</v>
      </c>
      <c r="M548" s="42">
        <v>3.2206371465182002</v>
      </c>
      <c r="N548" s="42" t="s">
        <v>1508</v>
      </c>
      <c r="O548" s="42">
        <v>3.23153887624437</v>
      </c>
      <c r="P548" s="42">
        <v>3.1358883355375098</v>
      </c>
      <c r="Q548" s="42">
        <v>3.27005432793008</v>
      </c>
      <c r="R548" s="42">
        <v>3.3370959493805299</v>
      </c>
      <c r="S548" s="42">
        <v>3.1028882514931801</v>
      </c>
      <c r="T548" s="42">
        <v>3.1726793325879501</v>
      </c>
      <c r="U548" s="42">
        <v>3.2931766790539401</v>
      </c>
      <c r="V548" s="42" t="s">
        <v>1508</v>
      </c>
      <c r="W548" s="42">
        <v>3.0102830683706401</v>
      </c>
      <c r="X548" s="42">
        <v>3.2936266510853902</v>
      </c>
      <c r="Y548" s="42">
        <v>3.15959400602368</v>
      </c>
      <c r="Z548" s="42">
        <v>3.0571664684011299</v>
      </c>
      <c r="AA548" s="42" t="s">
        <v>1508</v>
      </c>
      <c r="AB548" s="42">
        <v>3.0334358866927</v>
      </c>
      <c r="AC548" s="42">
        <v>3.3755493382265902</v>
      </c>
      <c r="AD548" s="42">
        <v>3.12329589729808</v>
      </c>
      <c r="AE548" s="42">
        <v>3.0852134807064902</v>
      </c>
      <c r="AF548" s="42" t="s">
        <v>1508</v>
      </c>
      <c r="AG548" s="42">
        <v>3.1629137818527502</v>
      </c>
      <c r="AH548" s="42">
        <v>3.1805895656816299</v>
      </c>
      <c r="AI548" s="42" t="s">
        <v>1508</v>
      </c>
      <c r="AJ548" s="42">
        <v>3.0601646342509699</v>
      </c>
      <c r="AK548" s="42">
        <v>3.2549343023685799</v>
      </c>
      <c r="AL548" s="42">
        <v>3.1547174377571898</v>
      </c>
      <c r="AM548" s="42">
        <v>3.2850471464489499</v>
      </c>
      <c r="AN548" s="42">
        <v>3.4636727818222099</v>
      </c>
      <c r="AO548" s="42">
        <v>3.1525831416527201</v>
      </c>
      <c r="AP548" s="42" t="s">
        <v>1508</v>
      </c>
      <c r="AQ548" s="42">
        <v>3.4153011114729499</v>
      </c>
      <c r="AR548" s="42">
        <v>3.25251539978979</v>
      </c>
      <c r="AS548" s="42">
        <v>3.0932946786109699</v>
      </c>
      <c r="AT548" s="42">
        <v>3.1280684694892602</v>
      </c>
      <c r="AU548" s="42">
        <v>3.07280363527566</v>
      </c>
      <c r="AV548" s="42">
        <v>3.1237988309843598</v>
      </c>
      <c r="AW548" s="42">
        <v>3.15214189290525</v>
      </c>
      <c r="AX548" s="42">
        <v>3.1824770570271199</v>
      </c>
      <c r="AY548" s="42">
        <v>3.1676608979224201</v>
      </c>
      <c r="AZ548" s="42">
        <v>4.0642316475016003</v>
      </c>
      <c r="BA548" s="42">
        <v>3.0380022873536698</v>
      </c>
      <c r="BB548" s="42">
        <v>3.2030551011376098</v>
      </c>
      <c r="BC548" s="42">
        <v>3.1450139260024499</v>
      </c>
      <c r="BD548" s="42">
        <v>3.14458077135648</v>
      </c>
      <c r="BE548" s="42">
        <v>3.2063368960160501</v>
      </c>
      <c r="BF548" s="42">
        <v>3.1788619105023499</v>
      </c>
      <c r="BG548" s="42">
        <v>3.16069523869028</v>
      </c>
      <c r="BH548" s="42">
        <v>3.1759982979694099</v>
      </c>
      <c r="BI548" s="42">
        <v>3.0574038796994998</v>
      </c>
      <c r="BJ548" s="42">
        <v>3.3356302514346798</v>
      </c>
      <c r="BK548" s="42">
        <v>3.1059846391665999</v>
      </c>
      <c r="BL548" s="42">
        <v>3.23174517809962</v>
      </c>
      <c r="BM548" s="42">
        <v>3.2428918963088398</v>
      </c>
      <c r="BN548" s="42">
        <v>3.1632691802560999</v>
      </c>
      <c r="BO548" s="42">
        <v>3.0642922107286301</v>
      </c>
      <c r="BP548" s="42">
        <v>3.2293469426271302</v>
      </c>
      <c r="BQ548" s="42">
        <v>3.1217940040525298</v>
      </c>
      <c r="BR548" s="42">
        <v>3.1479746028715301</v>
      </c>
      <c r="BS548" s="42">
        <v>3.2032684677398899</v>
      </c>
      <c r="BT548" s="42">
        <v>3.4464023341596399</v>
      </c>
      <c r="BU548" s="42">
        <v>3.10860146816449</v>
      </c>
      <c r="BV548" s="42" t="s">
        <v>1508</v>
      </c>
      <c r="BW548" s="42">
        <v>3.29483886706304</v>
      </c>
      <c r="BX548" s="42">
        <v>3.1674257640539598</v>
      </c>
      <c r="BY548" s="42">
        <v>3.1518568248662899</v>
      </c>
      <c r="BZ548" s="42">
        <v>3.1295412102119302</v>
      </c>
      <c r="CA548" s="42">
        <v>3.1045909075964699</v>
      </c>
      <c r="CB548" s="42" t="s">
        <v>1508</v>
      </c>
      <c r="CC548" s="42">
        <v>3.1296238597929298</v>
      </c>
      <c r="CD548" s="42" t="s">
        <v>1508</v>
      </c>
      <c r="CE548" s="42">
        <v>3.1994874963897999</v>
      </c>
      <c r="CF548" s="42">
        <v>3.20227021710707</v>
      </c>
      <c r="CG548" s="42" t="s">
        <v>1508</v>
      </c>
      <c r="CH548" s="42">
        <v>2.9388213599586601</v>
      </c>
      <c r="CI548" s="42" t="s">
        <v>1508</v>
      </c>
      <c r="CJ548" s="42">
        <v>3.3285574737472801</v>
      </c>
      <c r="CK548" s="42">
        <v>3.2348480681246001</v>
      </c>
      <c r="CL548" s="42">
        <v>3.2926392583314898</v>
      </c>
      <c r="CM548" s="42">
        <v>3.1356427102336801</v>
      </c>
      <c r="CN548" s="42">
        <v>3.0677168053365098</v>
      </c>
      <c r="CO548" s="42">
        <v>3.1040345054218101</v>
      </c>
      <c r="CP548" s="42">
        <v>3.2730334419548601</v>
      </c>
      <c r="CQ548" s="42">
        <v>3.0845808613178498</v>
      </c>
      <c r="CR548" s="42">
        <v>3.1302097160600599</v>
      </c>
      <c r="CS548" s="42">
        <v>3.3004440246687801</v>
      </c>
      <c r="CT548" s="42">
        <v>3.4107522274915598</v>
      </c>
      <c r="CU548" s="42">
        <v>3.2714792275739502</v>
      </c>
      <c r="CV548" s="42">
        <v>3.2038305706189401</v>
      </c>
      <c r="CW548" s="42">
        <v>3.0473673450961298</v>
      </c>
      <c r="CX548" s="42" t="s">
        <v>1508</v>
      </c>
      <c r="CY548" s="42">
        <v>3.12540217014904</v>
      </c>
      <c r="CZ548" s="42">
        <v>3.1621799588027599</v>
      </c>
      <c r="DA548" s="42">
        <v>3.12361345702171</v>
      </c>
      <c r="DB548" s="42">
        <v>3.4332427629926499</v>
      </c>
      <c r="DC548" s="42" t="s">
        <v>1508</v>
      </c>
      <c r="DD548" s="42" t="s">
        <v>1508</v>
      </c>
      <c r="DE548" s="42">
        <v>3.3418278400043002</v>
      </c>
      <c r="DF548" s="42">
        <v>3.2041296786895201</v>
      </c>
      <c r="DG548" s="42">
        <v>3.1149460583958102</v>
      </c>
      <c r="DH548" s="42">
        <v>3.2547334876525298</v>
      </c>
      <c r="DI548" s="42">
        <v>3.1248979664155101</v>
      </c>
      <c r="DJ548" s="42">
        <v>3.3439510134746402</v>
      </c>
      <c r="DK548" s="42">
        <v>3.2422054549628099</v>
      </c>
      <c r="DL548" s="42">
        <v>2.9783924776261999</v>
      </c>
      <c r="DM548" s="42" t="s">
        <v>1508</v>
      </c>
      <c r="DN548" s="42">
        <v>3.14102319117488</v>
      </c>
      <c r="DO548" s="42">
        <v>3.10751445018844</v>
      </c>
      <c r="DP548" s="42" t="s">
        <v>1508</v>
      </c>
      <c r="DQ548" s="42">
        <v>3.0367633703178201</v>
      </c>
      <c r="DR548" s="42">
        <v>3.1353926633087199</v>
      </c>
      <c r="DS548" s="42">
        <v>3.2681176733588502</v>
      </c>
      <c r="DT548" s="42">
        <v>3.14583226521964</v>
      </c>
      <c r="DU548" s="42" t="s">
        <v>1508</v>
      </c>
      <c r="DV548" s="42">
        <v>3.1246911773723598</v>
      </c>
      <c r="DW548" s="42">
        <v>3.2164594529758501</v>
      </c>
      <c r="DX548" s="42">
        <v>3.19988316142868</v>
      </c>
      <c r="DY548" s="42">
        <v>3.2091817614360898</v>
      </c>
      <c r="DZ548" s="42">
        <v>3.2641586866302101</v>
      </c>
      <c r="EA548" s="42">
        <v>3.1626838444749299</v>
      </c>
      <c r="EB548" s="42">
        <v>3.1839685092112502</v>
      </c>
      <c r="EC548" s="42">
        <v>3.1611582511216101</v>
      </c>
      <c r="ED548" s="42">
        <v>3.22618240731178</v>
      </c>
      <c r="EE548" s="42">
        <v>3.16682857972995</v>
      </c>
      <c r="EF548" s="42">
        <v>3.3876115972968601</v>
      </c>
      <c r="EG548" s="42">
        <v>3.19159773669712</v>
      </c>
      <c r="EH548" s="42">
        <v>3.1591508523872802</v>
      </c>
      <c r="EI548" s="42" t="s">
        <v>1508</v>
      </c>
      <c r="EJ548" s="42" t="s">
        <v>1508</v>
      </c>
      <c r="EK548" s="42">
        <v>3.14253022792309</v>
      </c>
      <c r="EL548" s="42">
        <v>3.20143530843924</v>
      </c>
      <c r="EM548" s="42">
        <v>3.1114518671187898</v>
      </c>
      <c r="EN548" s="42">
        <v>3.1590738664570699</v>
      </c>
      <c r="EO548" s="42">
        <v>3.1647179990582202</v>
      </c>
      <c r="EP548" s="42">
        <v>3.41451891192323</v>
      </c>
      <c r="EQ548" s="42">
        <v>3.1064768087759602</v>
      </c>
      <c r="ER548" s="42">
        <v>3.1803990066327601</v>
      </c>
      <c r="ES548" s="42">
        <v>3.2634876169589599</v>
      </c>
      <c r="ET548" s="42">
        <v>3.0986745533151998</v>
      </c>
      <c r="EU548" s="42">
        <v>3.1331067972774198</v>
      </c>
      <c r="EV548" s="42">
        <v>3.1437891934954498</v>
      </c>
      <c r="EW548" s="42" t="s">
        <v>1508</v>
      </c>
      <c r="EX548" s="42">
        <v>3.3113720956986201</v>
      </c>
      <c r="EY548" s="42">
        <v>3.1608419993935</v>
      </c>
      <c r="EZ548" s="42">
        <v>3.29327145857147</v>
      </c>
      <c r="FA548" s="42">
        <v>3.1004178608833701</v>
      </c>
      <c r="FB548" s="42">
        <v>3.1383701522638701</v>
      </c>
      <c r="FC548" s="42">
        <v>3.1474631644200302</v>
      </c>
      <c r="FD548" s="42">
        <v>3.2820944863603398</v>
      </c>
      <c r="FE548" s="42">
        <v>3.1838102981155298</v>
      </c>
      <c r="FF548" s="42">
        <v>3.61948952450981</v>
      </c>
      <c r="FG548" s="42">
        <v>3.0982582659251698</v>
      </c>
      <c r="FH548" s="42" t="s">
        <v>1508</v>
      </c>
      <c r="FI548" s="42">
        <v>2.97648367411443</v>
      </c>
      <c r="FJ548" s="42">
        <v>3.1137428001235001</v>
      </c>
      <c r="FK548" s="42">
        <v>3.1174239742201499</v>
      </c>
      <c r="FL548" s="42">
        <v>3.21783803588642</v>
      </c>
      <c r="FM548" s="42">
        <v>3.2268199654451402</v>
      </c>
      <c r="FN548" s="42">
        <v>3.2291309429200798</v>
      </c>
      <c r="FO548" s="42">
        <v>3.1123599875694201</v>
      </c>
      <c r="FP548" s="42">
        <v>3.1490877599208602</v>
      </c>
      <c r="FQ548" s="42">
        <v>3.1524308798759701</v>
      </c>
      <c r="FR548" s="42">
        <v>2.96728287768887</v>
      </c>
      <c r="FS548" s="42">
        <v>3.1316128038919402</v>
      </c>
      <c r="FT548" s="42">
        <v>3.1355199370518401</v>
      </c>
      <c r="FU548" s="42">
        <v>3.1639901841256801</v>
      </c>
      <c r="FV548" s="42">
        <v>3.1513086680411702</v>
      </c>
      <c r="FW548" s="42" t="s">
        <v>1508</v>
      </c>
      <c r="FX548" s="42">
        <v>3.1760157599747898</v>
      </c>
      <c r="FY548" s="42">
        <v>3.1621211373582798</v>
      </c>
      <c r="FZ548" s="42">
        <v>3.1511170589858999</v>
      </c>
      <c r="GA548" s="42">
        <v>3.1610336444790499</v>
      </c>
      <c r="GB548" s="42">
        <v>3.07778640898974</v>
      </c>
    </row>
    <row r="549" spans="1:184" x14ac:dyDescent="0.2">
      <c r="A549" s="42" t="s">
        <v>634</v>
      </c>
      <c r="B549" s="42">
        <v>3.16237999483383</v>
      </c>
      <c r="C549" s="42">
        <v>3.1557961680141799</v>
      </c>
      <c r="D549" s="42">
        <v>3.08460503842038</v>
      </c>
      <c r="E549" s="42">
        <v>3.16849237635242</v>
      </c>
      <c r="F549" s="42">
        <v>3.1909836769928002</v>
      </c>
      <c r="G549" s="42">
        <v>3.2731286066551499</v>
      </c>
      <c r="H549" s="42">
        <v>3.1609264902193699</v>
      </c>
      <c r="I549" s="42">
        <v>3.1623018506192402</v>
      </c>
      <c r="J549" s="42">
        <v>3.2189959048308698</v>
      </c>
      <c r="K549" s="42">
        <v>3.2857563817406099</v>
      </c>
      <c r="L549" s="42">
        <v>3.26329410648263</v>
      </c>
      <c r="M549" s="42">
        <v>3.1538444408291602</v>
      </c>
      <c r="N549" s="42">
        <v>3.4581454966218499</v>
      </c>
      <c r="O549" s="42">
        <v>3.1858306087194301</v>
      </c>
      <c r="P549" s="42">
        <v>3.1367749742337701</v>
      </c>
      <c r="Q549" s="42">
        <v>3.0728150411421402</v>
      </c>
      <c r="R549" s="42">
        <v>3.3356711912936201</v>
      </c>
      <c r="S549" s="42">
        <v>3.1323938789872598</v>
      </c>
      <c r="T549" s="42">
        <v>3.2112517369506701</v>
      </c>
      <c r="U549" s="42">
        <v>3.16442801426766</v>
      </c>
      <c r="V549" s="42" t="s">
        <v>1508</v>
      </c>
      <c r="W549" s="42">
        <v>3.1074720396633899</v>
      </c>
      <c r="X549" s="42">
        <v>3.1279116531079598</v>
      </c>
      <c r="Y549" s="42">
        <v>3.1926723637344501</v>
      </c>
      <c r="Z549" s="42">
        <v>3.1596104900919202</v>
      </c>
      <c r="AA549" s="42" t="s">
        <v>1508</v>
      </c>
      <c r="AB549" s="42">
        <v>3.2054149943016399</v>
      </c>
      <c r="AC549" s="42">
        <v>3.2100330142705999</v>
      </c>
      <c r="AD549" s="42">
        <v>3.1065407020528402</v>
      </c>
      <c r="AE549" s="42">
        <v>3.2670874569882198</v>
      </c>
      <c r="AF549" s="42">
        <v>3.3293332358223702</v>
      </c>
      <c r="AG549" s="42">
        <v>3.0902584752724702</v>
      </c>
      <c r="AH549" s="42">
        <v>3.2514188789625198</v>
      </c>
      <c r="AI549" s="42" t="s">
        <v>1508</v>
      </c>
      <c r="AJ549" s="42">
        <v>3.2041916140843898</v>
      </c>
      <c r="AK549" s="42">
        <v>3.1492954744818098</v>
      </c>
      <c r="AL549" s="42">
        <v>3.1565003230528701</v>
      </c>
      <c r="AM549" s="42">
        <v>3.16377666397478</v>
      </c>
      <c r="AN549" s="42">
        <v>3.2059540252373102</v>
      </c>
      <c r="AO549" s="42">
        <v>3.16879909529862</v>
      </c>
      <c r="AP549" s="42" t="s">
        <v>1508</v>
      </c>
      <c r="AQ549" s="42">
        <v>3.21021279957289</v>
      </c>
      <c r="AR549" s="42" t="s">
        <v>1508</v>
      </c>
      <c r="AS549" s="42">
        <v>3.1541321451798998</v>
      </c>
      <c r="AT549" s="42">
        <v>3.1532077098522802</v>
      </c>
      <c r="AU549" s="42">
        <v>3.0749678448490099</v>
      </c>
      <c r="AV549" s="42">
        <v>3.1703796933900898</v>
      </c>
      <c r="AW549" s="42">
        <v>3.1434077645682299</v>
      </c>
      <c r="AX549" s="42">
        <v>3.22303825530232</v>
      </c>
      <c r="AY549" s="42">
        <v>3.1267673885579299</v>
      </c>
      <c r="AZ549" s="42">
        <v>3.4300948150125699</v>
      </c>
      <c r="BA549" s="42">
        <v>3.1404575385422802</v>
      </c>
      <c r="BB549" s="42">
        <v>3.1379028683986201</v>
      </c>
      <c r="BC549" s="42">
        <v>3.2189893151654698</v>
      </c>
      <c r="BD549" s="42">
        <v>3.1684926228807502</v>
      </c>
      <c r="BE549" s="42">
        <v>3.1306532094290902</v>
      </c>
      <c r="BF549" s="42">
        <v>3.1756369581209301</v>
      </c>
      <c r="BG549" s="42">
        <v>3.18679587156393</v>
      </c>
      <c r="BH549" s="42">
        <v>3.0964957519685701</v>
      </c>
      <c r="BI549" s="42">
        <v>3.1320923836555798</v>
      </c>
      <c r="BJ549" s="42">
        <v>3.1967980816161599</v>
      </c>
      <c r="BK549" s="42">
        <v>3.15373538558008</v>
      </c>
      <c r="BL549" s="42">
        <v>3.1978892406950101</v>
      </c>
      <c r="BM549" s="42">
        <v>3.1530101502721402</v>
      </c>
      <c r="BN549" s="42">
        <v>3.1600572969330298</v>
      </c>
      <c r="BO549" s="42">
        <v>3.1122987284903498</v>
      </c>
      <c r="BP549" s="42">
        <v>3.1797388174448802</v>
      </c>
      <c r="BQ549" s="42">
        <v>3.1544704642573902</v>
      </c>
      <c r="BR549" s="42">
        <v>3.1786871899603102</v>
      </c>
      <c r="BS549" s="42">
        <v>3.2605678636752402</v>
      </c>
      <c r="BT549" s="42">
        <v>3.49390981917109</v>
      </c>
      <c r="BU549" s="42">
        <v>3.1231108966538699</v>
      </c>
      <c r="BV549" s="42" t="s">
        <v>1508</v>
      </c>
      <c r="BW549" s="42">
        <v>3.1721277669579599</v>
      </c>
      <c r="BX549" s="42">
        <v>3.1577671906061502</v>
      </c>
      <c r="BY549" s="42">
        <v>3.1349138822718099</v>
      </c>
      <c r="BZ549" s="42">
        <v>3.10260811231058</v>
      </c>
      <c r="CA549" s="42">
        <v>3.0867900811709101</v>
      </c>
      <c r="CB549" s="42" t="s">
        <v>1508</v>
      </c>
      <c r="CC549" s="42">
        <v>3.1101576730593199</v>
      </c>
      <c r="CD549" s="42" t="s">
        <v>1508</v>
      </c>
      <c r="CE549" s="42">
        <v>3.1516667591115</v>
      </c>
      <c r="CF549" s="42">
        <v>3.2088656009431298</v>
      </c>
      <c r="CG549" s="42">
        <v>3.26779144440084</v>
      </c>
      <c r="CH549" s="42">
        <v>3.1610906697810601</v>
      </c>
      <c r="CI549" s="42">
        <v>3.0820663961610202</v>
      </c>
      <c r="CJ549" s="42">
        <v>3.1633870967053701</v>
      </c>
      <c r="CK549" s="42">
        <v>3.1428870142902499</v>
      </c>
      <c r="CL549" s="42">
        <v>3.1523439284431101</v>
      </c>
      <c r="CM549" s="42">
        <v>3.18543726816955</v>
      </c>
      <c r="CN549" s="42">
        <v>3.1174952748125699</v>
      </c>
      <c r="CO549" s="42">
        <v>3.19401946469576</v>
      </c>
      <c r="CP549" s="42">
        <v>3.1734373708716199</v>
      </c>
      <c r="CQ549" s="42">
        <v>3.1334492420203999</v>
      </c>
      <c r="CR549" s="42">
        <v>3.1344439935417401</v>
      </c>
      <c r="CS549" s="42">
        <v>3.1684688704250301</v>
      </c>
      <c r="CT549" s="42">
        <v>3.1445378955505099</v>
      </c>
      <c r="CU549" s="42">
        <v>3.2043003825452399</v>
      </c>
      <c r="CV549" s="42">
        <v>3.09820545922548</v>
      </c>
      <c r="CW549" s="42">
        <v>3.2172010625180101</v>
      </c>
      <c r="CX549" s="42">
        <v>3.15368863807308</v>
      </c>
      <c r="CY549" s="42">
        <v>3.1776172296664602</v>
      </c>
      <c r="CZ549" s="42">
        <v>3.1993912720386399</v>
      </c>
      <c r="DA549" s="42">
        <v>3.1399621246796499</v>
      </c>
      <c r="DB549" s="42">
        <v>3.2576488325031598</v>
      </c>
      <c r="DC549" s="42">
        <v>3.27789539632847</v>
      </c>
      <c r="DD549" s="42" t="s">
        <v>1508</v>
      </c>
      <c r="DE549" s="42">
        <v>3.1598094962193999</v>
      </c>
      <c r="DF549" s="42">
        <v>3.2549426224184601</v>
      </c>
      <c r="DG549" s="42">
        <v>3.1785788864883502</v>
      </c>
      <c r="DH549" s="42">
        <v>3.1236690772937998</v>
      </c>
      <c r="DI549" s="42">
        <v>3.1160895688850201</v>
      </c>
      <c r="DJ549" s="42">
        <v>3.1793362349908398</v>
      </c>
      <c r="DK549" s="42">
        <v>3.1720571252704302</v>
      </c>
      <c r="DL549" s="42">
        <v>3.0543897354966001</v>
      </c>
      <c r="DM549" s="42" t="s">
        <v>1508</v>
      </c>
      <c r="DN549" s="42">
        <v>3.1592689028783298</v>
      </c>
      <c r="DO549" s="42">
        <v>3.2493649505294999</v>
      </c>
      <c r="DP549" s="42" t="s">
        <v>1508</v>
      </c>
      <c r="DQ549" s="42">
        <v>3.1186488561671402</v>
      </c>
      <c r="DR549" s="42">
        <v>3.1647094792513002</v>
      </c>
      <c r="DS549" s="42">
        <v>3.1814030583281698</v>
      </c>
      <c r="DT549" s="42">
        <v>3.1332098401433099</v>
      </c>
      <c r="DU549" s="42">
        <v>3.2133565333930498</v>
      </c>
      <c r="DV549" s="42">
        <v>3.0565120563163499</v>
      </c>
      <c r="DW549" s="42">
        <v>3.1552515256114799</v>
      </c>
      <c r="DX549" s="42">
        <v>3.08299245463148</v>
      </c>
      <c r="DY549" s="42">
        <v>3.1778535309029099</v>
      </c>
      <c r="DZ549" s="42">
        <v>3.3063490416716599</v>
      </c>
      <c r="EA549" s="42">
        <v>3.209842658116</v>
      </c>
      <c r="EB549" s="42">
        <v>3.2156594239081802</v>
      </c>
      <c r="EC549" s="42">
        <v>3.1423845532633199</v>
      </c>
      <c r="ED549" s="42">
        <v>3.1736492878504698</v>
      </c>
      <c r="EE549" s="42">
        <v>3.1216720158271101</v>
      </c>
      <c r="EF549" s="42">
        <v>3.19145939329522</v>
      </c>
      <c r="EG549" s="42">
        <v>3.06022487265896</v>
      </c>
      <c r="EH549" s="42">
        <v>3.17140115982167</v>
      </c>
      <c r="EI549" s="42" t="s">
        <v>1508</v>
      </c>
      <c r="EJ549" s="42">
        <v>3.10034345880314</v>
      </c>
      <c r="EK549" s="42">
        <v>3.03858610988773</v>
      </c>
      <c r="EL549" s="42">
        <v>3.1945063343967499</v>
      </c>
      <c r="EM549" s="42">
        <v>3.1511931260233998</v>
      </c>
      <c r="EN549" s="42">
        <v>3.1213196524549001</v>
      </c>
      <c r="EO549" s="42">
        <v>3.1527630627429999</v>
      </c>
      <c r="EP549" s="42">
        <v>3.2954604428282801</v>
      </c>
      <c r="EQ549" s="42">
        <v>3.1345752925953998</v>
      </c>
      <c r="ER549" s="42">
        <v>3.1802673661561101</v>
      </c>
      <c r="ES549" s="42">
        <v>3.1261342738265001</v>
      </c>
      <c r="ET549" s="42">
        <v>3.23248097884162</v>
      </c>
      <c r="EU549" s="42">
        <v>3.1475462819094302</v>
      </c>
      <c r="EV549" s="42">
        <v>3.1496955381262102</v>
      </c>
      <c r="EW549" s="42">
        <v>3.2673555628469799</v>
      </c>
      <c r="EX549" s="42">
        <v>3.17830935119001</v>
      </c>
      <c r="EY549" s="42">
        <v>3.13647692287168</v>
      </c>
      <c r="EZ549" s="42">
        <v>3.16935202585459</v>
      </c>
      <c r="FA549" s="42">
        <v>3.1247359387179801</v>
      </c>
      <c r="FB549" s="42">
        <v>3.1545968003459501</v>
      </c>
      <c r="FC549" s="42">
        <v>3.17795392634312</v>
      </c>
      <c r="FD549" s="42">
        <v>3.22760902646356</v>
      </c>
      <c r="FE549" s="42">
        <v>3.1624581390484101</v>
      </c>
      <c r="FF549" s="42">
        <v>3.35608117706624</v>
      </c>
      <c r="FG549" s="42">
        <v>3.1563706764046899</v>
      </c>
      <c r="FH549" s="42">
        <v>3.14402304397677</v>
      </c>
      <c r="FI549" s="42">
        <v>3.1197891803130799</v>
      </c>
      <c r="FJ549" s="42">
        <v>3.1320023561485102</v>
      </c>
      <c r="FK549" s="42">
        <v>3.1909721381293799</v>
      </c>
      <c r="FL549" s="42">
        <v>3.08413868426786</v>
      </c>
      <c r="FM549" s="42">
        <v>3.2693770894863099</v>
      </c>
      <c r="FN549" s="42">
        <v>3.1607865657312</v>
      </c>
      <c r="FO549" s="42">
        <v>3.1788382183479298</v>
      </c>
      <c r="FP549" s="42">
        <v>3.1693626411531</v>
      </c>
      <c r="FQ549" s="42">
        <v>3.2179994180519498</v>
      </c>
      <c r="FR549" s="42">
        <v>3.3137796887556901</v>
      </c>
      <c r="FS549" s="42">
        <v>3.15705563089077</v>
      </c>
      <c r="FT549" s="42">
        <v>3.1591448732720702</v>
      </c>
      <c r="FU549" s="42">
        <v>3.1533476746234799</v>
      </c>
      <c r="FV549" s="42">
        <v>3.18979003541356</v>
      </c>
      <c r="FW549" s="42" t="s">
        <v>1508</v>
      </c>
      <c r="FX549" s="42">
        <v>3.1682811496918801</v>
      </c>
      <c r="FY549" s="42">
        <v>3.1521988811627302</v>
      </c>
      <c r="FZ549" s="42">
        <v>3.18054960084977</v>
      </c>
      <c r="GA549" s="42">
        <v>3.1449327414336099</v>
      </c>
      <c r="GB549" s="42">
        <v>3.1484957585084699</v>
      </c>
    </row>
    <row r="550" spans="1:184" x14ac:dyDescent="0.2">
      <c r="A550" s="42" t="s">
        <v>566</v>
      </c>
      <c r="B550" s="42">
        <v>3.1624251041162901</v>
      </c>
      <c r="C550" s="42">
        <v>3.0955519200811299</v>
      </c>
      <c r="D550" s="42" t="s">
        <v>1508</v>
      </c>
      <c r="E550" s="42">
        <v>3.10319643750895</v>
      </c>
      <c r="F550" s="42">
        <v>3.0392160676881601</v>
      </c>
      <c r="G550" s="42">
        <v>3.3699201186479399</v>
      </c>
      <c r="H550" s="42" t="s">
        <v>1508</v>
      </c>
      <c r="I550" s="42">
        <v>2.98598693362579</v>
      </c>
      <c r="J550" s="42" t="s">
        <v>1508</v>
      </c>
      <c r="K550" s="42" t="s">
        <v>1508</v>
      </c>
      <c r="L550" s="42" t="s">
        <v>1508</v>
      </c>
      <c r="M550" s="42">
        <v>3.2223788875731501</v>
      </c>
      <c r="N550" s="42" t="s">
        <v>1508</v>
      </c>
      <c r="O550" s="42">
        <v>3.1900600766599601</v>
      </c>
      <c r="P550" s="42" t="s">
        <v>1508</v>
      </c>
      <c r="Q550" s="42" t="s">
        <v>1508</v>
      </c>
      <c r="R550" s="42" t="s">
        <v>1508</v>
      </c>
      <c r="S550" s="42">
        <v>3.0622853917631501</v>
      </c>
      <c r="T550" s="42" t="s">
        <v>1508</v>
      </c>
      <c r="U550" s="42">
        <v>3.2260115128817599</v>
      </c>
      <c r="V550" s="42" t="s">
        <v>1508</v>
      </c>
      <c r="W550" s="42">
        <v>3.1911103609344802</v>
      </c>
      <c r="X550" s="42" t="s">
        <v>1508</v>
      </c>
      <c r="Y550" s="42" t="s">
        <v>1508</v>
      </c>
      <c r="Z550" s="42" t="s">
        <v>1508</v>
      </c>
      <c r="AA550" s="42" t="s">
        <v>1508</v>
      </c>
      <c r="AB550" s="42">
        <v>3.16513961364622</v>
      </c>
      <c r="AC550" s="42" t="s">
        <v>1508</v>
      </c>
      <c r="AD550" s="42">
        <v>3.1434372350178901</v>
      </c>
      <c r="AE550" s="42" t="s">
        <v>1508</v>
      </c>
      <c r="AF550" s="42" t="s">
        <v>1508</v>
      </c>
      <c r="AG550" s="42">
        <v>3.1737426901296102</v>
      </c>
      <c r="AH550" s="42" t="s">
        <v>1508</v>
      </c>
      <c r="AI550" s="42" t="s">
        <v>1508</v>
      </c>
      <c r="AJ550" s="42" t="s">
        <v>1508</v>
      </c>
      <c r="AK550" s="42" t="s">
        <v>1508</v>
      </c>
      <c r="AL550" s="42">
        <v>3.0435261610444102</v>
      </c>
      <c r="AM550" s="42">
        <v>3.1760289441676499</v>
      </c>
      <c r="AN550" s="42" t="s">
        <v>1508</v>
      </c>
      <c r="AO550" s="42">
        <v>3.0692470929197802</v>
      </c>
      <c r="AP550" s="42" t="s">
        <v>1508</v>
      </c>
      <c r="AQ550" s="42" t="s">
        <v>1508</v>
      </c>
      <c r="AR550" s="42" t="s">
        <v>1508</v>
      </c>
      <c r="AS550" s="42" t="s">
        <v>1508</v>
      </c>
      <c r="AT550" s="42">
        <v>3.2206526629397501</v>
      </c>
      <c r="AU550" s="42">
        <v>3.1959526218569501</v>
      </c>
      <c r="AV550" s="42">
        <v>3.0936221366529799</v>
      </c>
      <c r="AW550" s="42">
        <v>3.0912677465829002</v>
      </c>
      <c r="AX550" s="42" t="s">
        <v>1508</v>
      </c>
      <c r="AY550" s="42" t="s">
        <v>1508</v>
      </c>
      <c r="AZ550" s="42" t="s">
        <v>1508</v>
      </c>
      <c r="BA550" s="42" t="s">
        <v>1508</v>
      </c>
      <c r="BB550" s="42" t="s">
        <v>1508</v>
      </c>
      <c r="BC550" s="42" t="s">
        <v>1508</v>
      </c>
      <c r="BD550" s="42">
        <v>3.3107255370517001</v>
      </c>
      <c r="BE550" s="42" t="s">
        <v>1508</v>
      </c>
      <c r="BF550" s="42">
        <v>3.1327602817631801</v>
      </c>
      <c r="BG550" s="42" t="s">
        <v>1508</v>
      </c>
      <c r="BH550" s="42" t="s">
        <v>1508</v>
      </c>
      <c r="BI550" s="42" t="s">
        <v>1508</v>
      </c>
      <c r="BJ550" s="42" t="s">
        <v>1508</v>
      </c>
      <c r="BK550" s="42">
        <v>3.0646417970581998</v>
      </c>
      <c r="BL550" s="42" t="s">
        <v>1508</v>
      </c>
      <c r="BM550" s="42" t="s">
        <v>1508</v>
      </c>
      <c r="BN550" s="42" t="s">
        <v>1508</v>
      </c>
      <c r="BO550" s="42">
        <v>3.1660290431462101</v>
      </c>
      <c r="BP550" s="42">
        <v>3.1643041801882901</v>
      </c>
      <c r="BQ550" s="42">
        <v>2.9890596607721598</v>
      </c>
      <c r="BR550" s="42" t="s">
        <v>1508</v>
      </c>
      <c r="BS550" s="42" t="s">
        <v>1508</v>
      </c>
      <c r="BT550" s="42" t="s">
        <v>1508</v>
      </c>
      <c r="BU550" s="42">
        <v>3.1605460280442998</v>
      </c>
      <c r="BV550" s="42" t="s">
        <v>1508</v>
      </c>
      <c r="BW550" s="42">
        <v>3.2403465039286599</v>
      </c>
      <c r="BX550" s="42">
        <v>3.10132821665561</v>
      </c>
      <c r="BY550" s="42" t="s">
        <v>1508</v>
      </c>
      <c r="BZ550" s="42" t="s">
        <v>1508</v>
      </c>
      <c r="CA550" s="42">
        <v>3.0750840466698501</v>
      </c>
      <c r="CB550" s="42" t="s">
        <v>1508</v>
      </c>
      <c r="CC550" s="42" t="s">
        <v>1508</v>
      </c>
      <c r="CD550" s="42" t="s">
        <v>1508</v>
      </c>
      <c r="CE550" s="42">
        <v>2.8229069010245702</v>
      </c>
      <c r="CF550" s="42" t="s">
        <v>1508</v>
      </c>
      <c r="CG550" s="42" t="s">
        <v>1508</v>
      </c>
      <c r="CH550" s="42">
        <v>3.16583918342856</v>
      </c>
      <c r="CI550" s="42" t="s">
        <v>1508</v>
      </c>
      <c r="CJ550" s="42" t="s">
        <v>1508</v>
      </c>
      <c r="CK550" s="42" t="s">
        <v>1508</v>
      </c>
      <c r="CL550" s="42" t="s">
        <v>1508</v>
      </c>
      <c r="CM550" s="42">
        <v>3.0827680887509601</v>
      </c>
      <c r="CN550" s="42" t="s">
        <v>1508</v>
      </c>
      <c r="CO550" s="42">
        <v>3.0990486676898898</v>
      </c>
      <c r="CP550" s="42">
        <v>3.1646704823861098</v>
      </c>
      <c r="CQ550" s="42">
        <v>3.1551868868419599</v>
      </c>
      <c r="CR550" s="42" t="s">
        <v>1508</v>
      </c>
      <c r="CS550" s="42" t="s">
        <v>1508</v>
      </c>
      <c r="CT550" s="42" t="s">
        <v>1508</v>
      </c>
      <c r="CU550" s="42" t="s">
        <v>1508</v>
      </c>
      <c r="CV550" s="42" t="s">
        <v>1508</v>
      </c>
      <c r="CW550" s="42" t="s">
        <v>1508</v>
      </c>
      <c r="CX550" s="42" t="s">
        <v>1508</v>
      </c>
      <c r="CY550" s="42" t="s">
        <v>1508</v>
      </c>
      <c r="CZ550" s="42" t="s">
        <v>1508</v>
      </c>
      <c r="DA550" s="42" t="s">
        <v>1508</v>
      </c>
      <c r="DB550" s="42" t="s">
        <v>1508</v>
      </c>
      <c r="DC550" s="42" t="s">
        <v>1508</v>
      </c>
      <c r="DD550" s="42" t="s">
        <v>1508</v>
      </c>
      <c r="DE550" s="42" t="s">
        <v>1508</v>
      </c>
      <c r="DF550" s="42" t="s">
        <v>1508</v>
      </c>
      <c r="DG550" s="42" t="s">
        <v>1508</v>
      </c>
      <c r="DH550" s="42" t="s">
        <v>1508</v>
      </c>
      <c r="DI550" s="42">
        <v>3.1096986509833702</v>
      </c>
      <c r="DJ550" s="42" t="s">
        <v>1508</v>
      </c>
      <c r="DK550" s="42" t="s">
        <v>1508</v>
      </c>
      <c r="DL550" s="42" t="s">
        <v>1508</v>
      </c>
      <c r="DM550" s="42" t="s">
        <v>1508</v>
      </c>
      <c r="DN550" s="42" t="s">
        <v>1508</v>
      </c>
      <c r="DO550" s="42" t="s">
        <v>1508</v>
      </c>
      <c r="DP550" s="42" t="s">
        <v>1508</v>
      </c>
      <c r="DQ550" s="42" t="s">
        <v>1508</v>
      </c>
      <c r="DR550" s="42">
        <v>3.2290147176079298</v>
      </c>
      <c r="DS550" s="42">
        <v>3.31937941524389</v>
      </c>
      <c r="DT550" s="42" t="s">
        <v>1508</v>
      </c>
      <c r="DU550" s="42" t="s">
        <v>1508</v>
      </c>
      <c r="DV550" s="42" t="s">
        <v>1508</v>
      </c>
      <c r="DW550" s="42" t="s">
        <v>1508</v>
      </c>
      <c r="DX550" s="42" t="s">
        <v>1508</v>
      </c>
      <c r="DY550" s="42" t="s">
        <v>1508</v>
      </c>
      <c r="DZ550" s="42" t="s">
        <v>1508</v>
      </c>
      <c r="EA550" s="42" t="s">
        <v>1508</v>
      </c>
      <c r="EB550" s="42" t="s">
        <v>1508</v>
      </c>
      <c r="EC550" s="42" t="s">
        <v>1508</v>
      </c>
      <c r="ED550" s="42">
        <v>3.2265047478870001</v>
      </c>
      <c r="EE550" s="42">
        <v>3.15797706846186</v>
      </c>
      <c r="EF550" s="42" t="s">
        <v>1508</v>
      </c>
      <c r="EG550" s="42" t="s">
        <v>1508</v>
      </c>
      <c r="EH550" s="42">
        <v>3.2542279651289299</v>
      </c>
      <c r="EI550" s="42" t="s">
        <v>1508</v>
      </c>
      <c r="EJ550" s="42" t="s">
        <v>1508</v>
      </c>
      <c r="EK550" s="42" t="s">
        <v>1508</v>
      </c>
      <c r="EL550" s="42" t="s">
        <v>1508</v>
      </c>
      <c r="EM550" s="42">
        <v>3.0783672930652402</v>
      </c>
      <c r="EN550" s="42">
        <v>3.2874797923539401</v>
      </c>
      <c r="EO550" s="42">
        <v>3.1133797562079901</v>
      </c>
      <c r="EP550" s="42" t="s">
        <v>1508</v>
      </c>
      <c r="EQ550" s="42" t="s">
        <v>1508</v>
      </c>
      <c r="ER550" s="42" t="s">
        <v>1508</v>
      </c>
      <c r="ES550" s="42" t="s">
        <v>1508</v>
      </c>
      <c r="ET550" s="42" t="s">
        <v>1508</v>
      </c>
      <c r="EU550" s="42">
        <v>3.17383716766131</v>
      </c>
      <c r="EV550" s="42" t="s">
        <v>1508</v>
      </c>
      <c r="EW550" s="42" t="s">
        <v>1508</v>
      </c>
      <c r="EX550" s="42">
        <v>3.2781275101651</v>
      </c>
      <c r="EY550" s="42">
        <v>3.17556090556947</v>
      </c>
      <c r="EZ550" s="42" t="s">
        <v>1508</v>
      </c>
      <c r="FA550" s="42" t="s">
        <v>1508</v>
      </c>
      <c r="FB550" s="42">
        <v>3.2175411401407099</v>
      </c>
      <c r="FC550" s="42">
        <v>3.1646233813509501</v>
      </c>
      <c r="FD550" s="42" t="s">
        <v>1508</v>
      </c>
      <c r="FE550" s="42">
        <v>3.14705763085139</v>
      </c>
      <c r="FF550" s="42" t="s">
        <v>1508</v>
      </c>
      <c r="FG550" s="42" t="s">
        <v>1508</v>
      </c>
      <c r="FH550" s="42" t="s">
        <v>1508</v>
      </c>
      <c r="FI550" s="42">
        <v>3.2230485321283902</v>
      </c>
      <c r="FJ550" s="42">
        <v>3.1193830917375802</v>
      </c>
      <c r="FK550" s="42">
        <v>3.1794604672746201</v>
      </c>
      <c r="FL550" s="42" t="s">
        <v>1508</v>
      </c>
      <c r="FM550" s="42" t="s">
        <v>1508</v>
      </c>
      <c r="FN550" s="42">
        <v>3.1573571116335302</v>
      </c>
      <c r="FO550" s="42" t="s">
        <v>1508</v>
      </c>
      <c r="FP550" s="42">
        <v>3.05835428280268</v>
      </c>
      <c r="FQ550" s="42">
        <v>3.24759259775466</v>
      </c>
      <c r="FR550" s="42" t="s">
        <v>1508</v>
      </c>
      <c r="FS550" s="42" t="s">
        <v>1508</v>
      </c>
      <c r="FT550" s="42" t="s">
        <v>1508</v>
      </c>
      <c r="FU550" s="42">
        <v>3.15928441901423</v>
      </c>
      <c r="FV550" s="42">
        <v>3.1207048408970199</v>
      </c>
      <c r="FW550" s="42" t="s">
        <v>1508</v>
      </c>
      <c r="FX550" s="42">
        <v>3.2278700501401598</v>
      </c>
      <c r="FY550" s="42">
        <v>3.13020842722438</v>
      </c>
      <c r="FZ550" s="42">
        <v>3.0664877300376499</v>
      </c>
      <c r="GA550" s="42" t="s">
        <v>1508</v>
      </c>
      <c r="GB550" s="42">
        <v>3.22525434712984</v>
      </c>
    </row>
    <row r="551" spans="1:184" x14ac:dyDescent="0.2">
      <c r="A551" s="42" t="s">
        <v>643</v>
      </c>
      <c r="B551" s="42">
        <v>3.1627691131054401</v>
      </c>
      <c r="C551" s="42">
        <v>3.16123366879506</v>
      </c>
      <c r="D551" s="42">
        <v>3.29856407157917</v>
      </c>
      <c r="E551" s="42">
        <v>3.1732306890672</v>
      </c>
      <c r="F551" s="42">
        <v>3.1781868199483698</v>
      </c>
      <c r="G551" s="42">
        <v>3.13640487505059</v>
      </c>
      <c r="H551" s="42">
        <v>3.1822212818804898</v>
      </c>
      <c r="I551" s="42">
        <v>3.2098503096964799</v>
      </c>
      <c r="J551" s="42">
        <v>3.1758670836704401</v>
      </c>
      <c r="K551" s="42">
        <v>3.1397121741679999</v>
      </c>
      <c r="L551" s="42">
        <v>3.03697325292665</v>
      </c>
      <c r="M551" s="42">
        <v>3.1097337117272299</v>
      </c>
      <c r="N551" s="42">
        <v>3.3405143992285602</v>
      </c>
      <c r="O551" s="42">
        <v>3.1747987203950498</v>
      </c>
      <c r="P551" s="42">
        <v>3.0381188236581602</v>
      </c>
      <c r="Q551" s="42">
        <v>3.2229960194746701</v>
      </c>
      <c r="R551" s="42">
        <v>2.90153973669578</v>
      </c>
      <c r="S551" s="42">
        <v>2.9835946104675801</v>
      </c>
      <c r="T551" s="42">
        <v>3.1320860179246601</v>
      </c>
      <c r="U551" s="42">
        <v>3.19296924477253</v>
      </c>
      <c r="V551" s="42" t="s">
        <v>1508</v>
      </c>
      <c r="W551" s="42">
        <v>3.1672792057949999</v>
      </c>
      <c r="X551" s="42">
        <v>3.22130007801261</v>
      </c>
      <c r="Y551" s="42">
        <v>3.21158681778082</v>
      </c>
      <c r="Z551" s="42">
        <v>3.2034312073209801</v>
      </c>
      <c r="AA551" s="42" t="s">
        <v>1508</v>
      </c>
      <c r="AB551" s="42">
        <v>3.1879651772457902</v>
      </c>
      <c r="AC551" s="42">
        <v>3.11510989086683</v>
      </c>
      <c r="AD551" s="42">
        <v>2.9491349929581898</v>
      </c>
      <c r="AE551" s="42">
        <v>3.1277987587398699</v>
      </c>
      <c r="AF551" s="42">
        <v>3.2152539768988202</v>
      </c>
      <c r="AG551" s="42">
        <v>2.9622165889093401</v>
      </c>
      <c r="AH551" s="42">
        <v>3.2717953889787399</v>
      </c>
      <c r="AI551" s="42">
        <v>3.05166254865743</v>
      </c>
      <c r="AJ551" s="42">
        <v>3.09602131942097</v>
      </c>
      <c r="AK551" s="42">
        <v>3.17282058599223</v>
      </c>
      <c r="AL551" s="42">
        <v>3.1718685228468901</v>
      </c>
      <c r="AM551" s="42">
        <v>3.1671228104788902</v>
      </c>
      <c r="AN551" s="42">
        <v>3.2217801438624498</v>
      </c>
      <c r="AO551" s="42">
        <v>3.28743345772047</v>
      </c>
      <c r="AP551" s="42" t="s">
        <v>1508</v>
      </c>
      <c r="AQ551" s="42" t="s">
        <v>1508</v>
      </c>
      <c r="AR551" s="42">
        <v>3.1064694675350202</v>
      </c>
      <c r="AS551" s="42">
        <v>3.1287412685546601</v>
      </c>
      <c r="AT551" s="42">
        <v>3.1521666615094799</v>
      </c>
      <c r="AU551" s="42">
        <v>3.1440735531333601</v>
      </c>
      <c r="AV551" s="42">
        <v>3.1471054813923902</v>
      </c>
      <c r="AW551" s="42">
        <v>3.1329237434117898</v>
      </c>
      <c r="AX551" s="42">
        <v>3.1991511525517899</v>
      </c>
      <c r="AY551" s="42">
        <v>3.1558395104063899</v>
      </c>
      <c r="AZ551" s="42">
        <v>3.2715471275366701</v>
      </c>
      <c r="BA551" s="42">
        <v>3.1641638559009402</v>
      </c>
      <c r="BB551" s="42">
        <v>3.1811019618651599</v>
      </c>
      <c r="BC551" s="42">
        <v>3.2414345710656001</v>
      </c>
      <c r="BD551" s="42">
        <v>3.1826506861496999</v>
      </c>
      <c r="BE551" s="42">
        <v>3.1543558419158102</v>
      </c>
      <c r="BF551" s="42">
        <v>3.1400352778997198</v>
      </c>
      <c r="BG551" s="42">
        <v>3.1907349315942599</v>
      </c>
      <c r="BH551" s="42">
        <v>3.2342858586199301</v>
      </c>
      <c r="BI551" s="42">
        <v>3.1271632905601301</v>
      </c>
      <c r="BJ551" s="42">
        <v>3.1816486362524499</v>
      </c>
      <c r="BK551" s="42">
        <v>3.1233683768556202</v>
      </c>
      <c r="BL551" s="42">
        <v>3.0720172077524102</v>
      </c>
      <c r="BM551" s="42">
        <v>3.1528464396487701</v>
      </c>
      <c r="BN551" s="42">
        <v>3.1598133344704098</v>
      </c>
      <c r="BO551" s="42">
        <v>3.03802696690554</v>
      </c>
      <c r="BP551" s="42">
        <v>3.1652578732726502</v>
      </c>
      <c r="BQ551" s="42">
        <v>3.2943842987906602</v>
      </c>
      <c r="BR551" s="42">
        <v>3.15664083061022</v>
      </c>
      <c r="BS551" s="42">
        <v>3.12262062079866</v>
      </c>
      <c r="BT551" s="42">
        <v>3.2580389747221998</v>
      </c>
      <c r="BU551" s="42">
        <v>3.1393481793382798</v>
      </c>
      <c r="BV551" s="42">
        <v>3.3173795705664801</v>
      </c>
      <c r="BW551" s="42">
        <v>3.1512863198613998</v>
      </c>
      <c r="BX551" s="42">
        <v>3.1477855089750899</v>
      </c>
      <c r="BY551" s="42" t="s">
        <v>1508</v>
      </c>
      <c r="BZ551" s="42">
        <v>3.20186720670553</v>
      </c>
      <c r="CA551" s="42">
        <v>3.1931613221744102</v>
      </c>
      <c r="CB551" s="42" t="s">
        <v>1508</v>
      </c>
      <c r="CC551" s="42">
        <v>3.1552262736252401</v>
      </c>
      <c r="CD551" s="42">
        <v>3.3093497431263601</v>
      </c>
      <c r="CE551" s="42">
        <v>3.1870666692453602</v>
      </c>
      <c r="CF551" s="42">
        <v>3.1875163596717599</v>
      </c>
      <c r="CG551" s="42" t="s">
        <v>1508</v>
      </c>
      <c r="CH551" s="42">
        <v>3.1599851363060498</v>
      </c>
      <c r="CI551" s="42">
        <v>3.2308552372809598</v>
      </c>
      <c r="CJ551" s="42" t="s">
        <v>1508</v>
      </c>
      <c r="CK551" s="42">
        <v>3.1252296879544299</v>
      </c>
      <c r="CL551" s="42">
        <v>3.1624078409747098</v>
      </c>
      <c r="CM551" s="42">
        <v>3.0569807803975499</v>
      </c>
      <c r="CN551" s="42">
        <v>3.1083037432361</v>
      </c>
      <c r="CO551" s="42">
        <v>3.1936688792199499</v>
      </c>
      <c r="CP551" s="42">
        <v>3.17144688416451</v>
      </c>
      <c r="CQ551" s="42">
        <v>3.1182263568141901</v>
      </c>
      <c r="CR551" s="42">
        <v>3.1308885437697498</v>
      </c>
      <c r="CS551" s="42">
        <v>3.1427898111877202</v>
      </c>
      <c r="CT551" s="42">
        <v>3.0923264234933101</v>
      </c>
      <c r="CU551" s="42">
        <v>3.1805167400606602</v>
      </c>
      <c r="CV551" s="42">
        <v>3.2059356941047699</v>
      </c>
      <c r="CW551" s="42">
        <v>3.2085311091088502</v>
      </c>
      <c r="CX551" s="42">
        <v>3.3016733041158601</v>
      </c>
      <c r="CY551" s="42">
        <v>3.1492704073937698</v>
      </c>
      <c r="CZ551" s="42">
        <v>3.1465199069462302</v>
      </c>
      <c r="DA551" s="42">
        <v>3.04004124618407</v>
      </c>
      <c r="DB551" s="42">
        <v>3.23381414149214</v>
      </c>
      <c r="DC551" s="42">
        <v>3.1991844618959502</v>
      </c>
      <c r="DD551" s="42" t="s">
        <v>1508</v>
      </c>
      <c r="DE551" s="42">
        <v>3.1187664379475102</v>
      </c>
      <c r="DF551" s="42">
        <v>3.2148341802487401</v>
      </c>
      <c r="DG551" s="42">
        <v>3.1717673273366498</v>
      </c>
      <c r="DH551" s="42">
        <v>3.1468268573337199</v>
      </c>
      <c r="DI551" s="42">
        <v>3.1478558704042801</v>
      </c>
      <c r="DJ551" s="42">
        <v>3.1585659211829999</v>
      </c>
      <c r="DK551" s="42">
        <v>3.1014131614218199</v>
      </c>
      <c r="DL551" s="42">
        <v>3.2066214265276098</v>
      </c>
      <c r="DM551" s="42" t="s">
        <v>1508</v>
      </c>
      <c r="DN551" s="42">
        <v>3.1417777770429098</v>
      </c>
      <c r="DO551" s="42">
        <v>3.0714445101755099</v>
      </c>
      <c r="DP551" s="42" t="s">
        <v>1508</v>
      </c>
      <c r="DQ551" s="42">
        <v>2.9848625501914001</v>
      </c>
      <c r="DR551" s="42">
        <v>3.1825692045238201</v>
      </c>
      <c r="DS551" s="42">
        <v>3.18129802195946</v>
      </c>
      <c r="DT551" s="42">
        <v>3.3361659673264699</v>
      </c>
      <c r="DU551" s="42">
        <v>3.2168504851784601</v>
      </c>
      <c r="DV551" s="42">
        <v>3.11619273792813</v>
      </c>
      <c r="DW551" s="42" t="s">
        <v>1508</v>
      </c>
      <c r="DX551" s="42">
        <v>3.2089192170137602</v>
      </c>
      <c r="DY551" s="42" t="s">
        <v>1508</v>
      </c>
      <c r="DZ551" s="42">
        <v>3.3054791607447598</v>
      </c>
      <c r="EA551" s="42">
        <v>3.1321366425752499</v>
      </c>
      <c r="EB551" s="42">
        <v>3.1363760274490802</v>
      </c>
      <c r="EC551" s="42">
        <v>3.1534017938562502</v>
      </c>
      <c r="ED551" s="42">
        <v>3.1601953777088201</v>
      </c>
      <c r="EE551" s="42">
        <v>3.1841239300714399</v>
      </c>
      <c r="EF551" s="42">
        <v>3.2465603691913101</v>
      </c>
      <c r="EG551" s="42">
        <v>3.12336556338047</v>
      </c>
      <c r="EH551" s="42">
        <v>3.1734993777048102</v>
      </c>
      <c r="EI551" s="42">
        <v>3.0452109541219201</v>
      </c>
      <c r="EJ551" s="42">
        <v>3.16440021238428</v>
      </c>
      <c r="EK551" s="42">
        <v>3.1062748059410299</v>
      </c>
      <c r="EL551" s="42">
        <v>3.2678003279727199</v>
      </c>
      <c r="EM551" s="42">
        <v>3.11980278660632</v>
      </c>
      <c r="EN551" s="42">
        <v>3.1577985215704998</v>
      </c>
      <c r="EO551" s="42">
        <v>3.16522483122279</v>
      </c>
      <c r="EP551" s="42">
        <v>3.2294704719357399</v>
      </c>
      <c r="EQ551" s="42">
        <v>3.2299210100676299</v>
      </c>
      <c r="ER551" s="42">
        <v>3.1834609243493701</v>
      </c>
      <c r="ES551" s="42">
        <v>3.1631303852361601</v>
      </c>
      <c r="ET551" s="42">
        <v>3.1819377334024699</v>
      </c>
      <c r="EU551" s="42">
        <v>3.1589457992680399</v>
      </c>
      <c r="EV551" s="42">
        <v>3.1218695671493002</v>
      </c>
      <c r="EW551" s="42" t="s">
        <v>1508</v>
      </c>
      <c r="EX551" s="42">
        <v>3.1782452239608499</v>
      </c>
      <c r="EY551" s="42">
        <v>3.12929026387528</v>
      </c>
      <c r="EZ551" s="42">
        <v>3.4648252331926499</v>
      </c>
      <c r="FA551" s="42">
        <v>3.1268648935280998</v>
      </c>
      <c r="FB551" s="42">
        <v>3.29071096771108</v>
      </c>
      <c r="FC551" s="42">
        <v>3.1605249819211201</v>
      </c>
      <c r="FD551" s="42">
        <v>3.1197343229896699</v>
      </c>
      <c r="FE551" s="42">
        <v>3.1306200939255202</v>
      </c>
      <c r="FF551" s="42">
        <v>3.2302738848543999</v>
      </c>
      <c r="FG551" s="42">
        <v>3.1546289357761799</v>
      </c>
      <c r="FH551" s="42">
        <v>3.166645865439</v>
      </c>
      <c r="FI551" s="42">
        <v>3.1524855076890299</v>
      </c>
      <c r="FJ551" s="42">
        <v>3.17098351757534</v>
      </c>
      <c r="FK551" s="42">
        <v>3.09557876997129</v>
      </c>
      <c r="FL551" s="42">
        <v>3.12063159133172</v>
      </c>
      <c r="FM551" s="42">
        <v>3.1439336824608999</v>
      </c>
      <c r="FN551" s="42">
        <v>3.1917768806486402</v>
      </c>
      <c r="FO551" s="42">
        <v>3.0497135388501802</v>
      </c>
      <c r="FP551" s="42">
        <v>3.17120632714134</v>
      </c>
      <c r="FQ551" s="42">
        <v>3.1989722724813698</v>
      </c>
      <c r="FR551" s="42">
        <v>2.9907475400596</v>
      </c>
      <c r="FS551" s="42">
        <v>3.17709588223796</v>
      </c>
      <c r="FT551" s="42">
        <v>3.1387841466848698</v>
      </c>
      <c r="FU551" s="42">
        <v>3.1898284846467302</v>
      </c>
      <c r="FV551" s="42">
        <v>3.1792113717865602</v>
      </c>
      <c r="FW551" s="42" t="s">
        <v>1508</v>
      </c>
      <c r="FX551" s="42">
        <v>3.23873067197581</v>
      </c>
      <c r="FY551" s="42">
        <v>3.1327557751689099</v>
      </c>
      <c r="FZ551" s="42">
        <v>3.1715971104340399</v>
      </c>
      <c r="GA551" s="42">
        <v>3.13088694023631</v>
      </c>
      <c r="GB551" s="42">
        <v>3.12975018824178</v>
      </c>
    </row>
    <row r="552" spans="1:184" x14ac:dyDescent="0.2">
      <c r="A552" s="42" t="s">
        <v>589</v>
      </c>
      <c r="B552" s="42">
        <v>3.1643820934564402</v>
      </c>
      <c r="C552" s="42">
        <v>3.1166962201334498</v>
      </c>
      <c r="D552" s="42">
        <v>3.1697411236406201</v>
      </c>
      <c r="E552" s="42">
        <v>3.1272826278870398</v>
      </c>
      <c r="F552" s="42">
        <v>3.1214814220788099</v>
      </c>
      <c r="G552" s="42">
        <v>3.6041494838431398</v>
      </c>
      <c r="H552" s="42">
        <v>3.1322897075707301</v>
      </c>
      <c r="I552" s="42">
        <v>3.13411497966122</v>
      </c>
      <c r="J552" s="42">
        <v>3.1227042312521598</v>
      </c>
      <c r="K552" s="42">
        <v>3.1976189550912602</v>
      </c>
      <c r="L552" s="42" t="s">
        <v>1508</v>
      </c>
      <c r="M552" s="42">
        <v>3.2234405118640499</v>
      </c>
      <c r="N552" s="42">
        <v>3.7993696159208898</v>
      </c>
      <c r="O552" s="42">
        <v>3.2358504449591798</v>
      </c>
      <c r="P552" s="42">
        <v>3.14165479191269</v>
      </c>
      <c r="Q552" s="42">
        <v>3.4970347101323398</v>
      </c>
      <c r="R552" s="42" t="s">
        <v>1508</v>
      </c>
      <c r="S552" s="42">
        <v>3.12645453480709</v>
      </c>
      <c r="T552" s="42">
        <v>3.16890956940999</v>
      </c>
      <c r="U552" s="42">
        <v>3.3066563958656499</v>
      </c>
      <c r="V552" s="42" t="s">
        <v>1508</v>
      </c>
      <c r="W552" s="42">
        <v>3.11088831082811</v>
      </c>
      <c r="X552" s="42">
        <v>3.0071812712263699</v>
      </c>
      <c r="Y552" s="42">
        <v>3.22071101049792</v>
      </c>
      <c r="Z552" s="42">
        <v>3.1386992362903401</v>
      </c>
      <c r="AA552" s="42" t="s">
        <v>1508</v>
      </c>
      <c r="AB552" s="42">
        <v>3.1031422284068899</v>
      </c>
      <c r="AC552" s="42">
        <v>3.1471450787365098</v>
      </c>
      <c r="AD552" s="42">
        <v>3.2175089142717099</v>
      </c>
      <c r="AE552" s="42" t="s">
        <v>1508</v>
      </c>
      <c r="AF552" s="42" t="s">
        <v>1508</v>
      </c>
      <c r="AG552" s="42">
        <v>3.2036897421704902</v>
      </c>
      <c r="AH552" s="42">
        <v>3.0700054413971301</v>
      </c>
      <c r="AI552" s="42" t="s">
        <v>1508</v>
      </c>
      <c r="AJ552" s="42">
        <v>3.0828490826448101</v>
      </c>
      <c r="AK552" s="42">
        <v>3.4788647252776199</v>
      </c>
      <c r="AL552" s="42">
        <v>3.1103024329438398</v>
      </c>
      <c r="AM552" s="42">
        <v>3.1369530265819998</v>
      </c>
      <c r="AN552" s="42">
        <v>3.3950693669577601</v>
      </c>
      <c r="AO552" s="42">
        <v>3.14235728491294</v>
      </c>
      <c r="AP552" s="42" t="s">
        <v>1508</v>
      </c>
      <c r="AQ552" s="42" t="s">
        <v>1508</v>
      </c>
      <c r="AR552" s="42">
        <v>3.35885448525302</v>
      </c>
      <c r="AS552" s="42">
        <v>3.1692502431724598</v>
      </c>
      <c r="AT552" s="42">
        <v>3.10643185402084</v>
      </c>
      <c r="AU552" s="42">
        <v>3.11451548119476</v>
      </c>
      <c r="AV552" s="42">
        <v>3.1305346945678401</v>
      </c>
      <c r="AW552" s="42">
        <v>3.0809297922156502</v>
      </c>
      <c r="AX552" s="42">
        <v>3.2020970200200098</v>
      </c>
      <c r="AY552" s="42">
        <v>3.20966605479865</v>
      </c>
      <c r="AZ552" s="42">
        <v>4.0391392400416901</v>
      </c>
      <c r="BA552" s="42">
        <v>3.2778801393352901</v>
      </c>
      <c r="BB552" s="42">
        <v>3.1705429846694</v>
      </c>
      <c r="BC552" s="42">
        <v>3.19916100346776</v>
      </c>
      <c r="BD552" s="42">
        <v>3.1751095395859799</v>
      </c>
      <c r="BE552" s="42">
        <v>3.2111491693404299</v>
      </c>
      <c r="BF552" s="42">
        <v>3.18367311618539</v>
      </c>
      <c r="BG552" s="42">
        <v>3.17087179733476</v>
      </c>
      <c r="BH552" s="42">
        <v>2.92025393132942</v>
      </c>
      <c r="BI552" s="42">
        <v>3.1273708549204899</v>
      </c>
      <c r="BJ552" s="42">
        <v>3.2777727984093299</v>
      </c>
      <c r="BK552" s="42">
        <v>3.1643820934564402</v>
      </c>
      <c r="BL552" s="42">
        <v>3.2973857705942899</v>
      </c>
      <c r="BM552" s="42">
        <v>3.1199023531791501</v>
      </c>
      <c r="BN552" s="42" t="s">
        <v>1508</v>
      </c>
      <c r="BO552" s="42">
        <v>3.0096121439383401</v>
      </c>
      <c r="BP552" s="42">
        <v>3.15357954949899</v>
      </c>
      <c r="BQ552" s="42">
        <v>3.1564238740410002</v>
      </c>
      <c r="BR552" s="42">
        <v>3.2280439379736299</v>
      </c>
      <c r="BS552" s="42">
        <v>3.2348340203549899</v>
      </c>
      <c r="BT552" s="42">
        <v>3.4082136655303299</v>
      </c>
      <c r="BU552" s="42">
        <v>3.0973851566233801</v>
      </c>
      <c r="BV552" s="42" t="s">
        <v>1508</v>
      </c>
      <c r="BW552" s="42">
        <v>3.3254772791331901</v>
      </c>
      <c r="BX552" s="42">
        <v>3.1015058122218502</v>
      </c>
      <c r="BY552" s="42">
        <v>3.1348265495084502</v>
      </c>
      <c r="BZ552" s="42">
        <v>3.1732766808427701</v>
      </c>
      <c r="CA552" s="42">
        <v>3.0415033260020201</v>
      </c>
      <c r="CB552" s="42" t="s">
        <v>1508</v>
      </c>
      <c r="CC552" s="42">
        <v>3.1353314034325699</v>
      </c>
      <c r="CD552" s="42" t="s">
        <v>1508</v>
      </c>
      <c r="CE552" s="42">
        <v>3.2332141721312002</v>
      </c>
      <c r="CF552" s="42">
        <v>3.1266129771262698</v>
      </c>
      <c r="CG552" s="42">
        <v>3.30880534019885</v>
      </c>
      <c r="CH552" s="42">
        <v>3.0314579389861298</v>
      </c>
      <c r="CI552" s="42">
        <v>3.2082256009866801</v>
      </c>
      <c r="CJ552" s="42" t="s">
        <v>1508</v>
      </c>
      <c r="CK552" s="42">
        <v>3.15772247418148</v>
      </c>
      <c r="CL552" s="42">
        <v>3.15515944867255</v>
      </c>
      <c r="CM552" s="42">
        <v>3.1060279239114701</v>
      </c>
      <c r="CN552" s="42">
        <v>3.1595745176043799</v>
      </c>
      <c r="CO552" s="42">
        <v>3.05137746701643</v>
      </c>
      <c r="CP552" s="42">
        <v>3.0730800281749802</v>
      </c>
      <c r="CQ552" s="42">
        <v>3.1011673256986398</v>
      </c>
      <c r="CR552" s="42">
        <v>3.1305286858398298</v>
      </c>
      <c r="CS552" s="42" t="s">
        <v>1508</v>
      </c>
      <c r="CT552" s="42">
        <v>3.0956252718540598</v>
      </c>
      <c r="CU552" s="42">
        <v>3.2773891497061598</v>
      </c>
      <c r="CV552" s="42">
        <v>3.1798636817345298</v>
      </c>
      <c r="CW552" s="42">
        <v>3.0420933259960798</v>
      </c>
      <c r="CX552" s="42" t="s">
        <v>1508</v>
      </c>
      <c r="CY552" s="42">
        <v>3.06869769688132</v>
      </c>
      <c r="CZ552" s="42">
        <v>3.2189135318314399</v>
      </c>
      <c r="DA552" s="42">
        <v>3.1925918108518401</v>
      </c>
      <c r="DB552" s="42" t="s">
        <v>1508</v>
      </c>
      <c r="DC552" s="42" t="s">
        <v>1508</v>
      </c>
      <c r="DD552" s="42" t="s">
        <v>1508</v>
      </c>
      <c r="DE552" s="42">
        <v>3.1594944396743601</v>
      </c>
      <c r="DF552" s="42">
        <v>3.27340770091641</v>
      </c>
      <c r="DG552" s="42">
        <v>3.1332432723750299</v>
      </c>
      <c r="DH552" s="42" t="s">
        <v>1508</v>
      </c>
      <c r="DI552" s="42">
        <v>3.1321333433438698</v>
      </c>
      <c r="DJ552" s="42">
        <v>3.2424183268062299</v>
      </c>
      <c r="DK552" s="42">
        <v>3.1634523234082099</v>
      </c>
      <c r="DL552" s="42">
        <v>3.0889236097070301</v>
      </c>
      <c r="DM552" s="42" t="s">
        <v>1508</v>
      </c>
      <c r="DN552" s="42">
        <v>3.1236204561763601</v>
      </c>
      <c r="DO552" s="42">
        <v>3.1600013020316799</v>
      </c>
      <c r="DP552" s="42" t="s">
        <v>1508</v>
      </c>
      <c r="DQ552" s="42">
        <v>2.81556215459804</v>
      </c>
      <c r="DR552" s="42">
        <v>3.0612843126636</v>
      </c>
      <c r="DS552" s="42">
        <v>3.2788733357944602</v>
      </c>
      <c r="DT552" s="42">
        <v>3.3587615527531001</v>
      </c>
      <c r="DU552" s="42">
        <v>3.1487498342915199</v>
      </c>
      <c r="DV552" s="42">
        <v>3.2521600686282799</v>
      </c>
      <c r="DW552" s="42">
        <v>3.1791173074610799</v>
      </c>
      <c r="DX552" s="42">
        <v>3.0358019023307201</v>
      </c>
      <c r="DY552" s="42">
        <v>3.2317192490181901</v>
      </c>
      <c r="DZ552" s="42">
        <v>3.0663963663918201</v>
      </c>
      <c r="EA552" s="42">
        <v>3.1881856270509399</v>
      </c>
      <c r="EB552" s="42">
        <v>3.20438273172166</v>
      </c>
      <c r="EC552" s="42">
        <v>3.2665149810973602</v>
      </c>
      <c r="ED552" s="42">
        <v>3.2526809655122602</v>
      </c>
      <c r="EE552" s="42">
        <v>3.2025966031945901</v>
      </c>
      <c r="EF552" s="42">
        <v>3.41480297879207</v>
      </c>
      <c r="EG552" s="42">
        <v>3.21731755575364</v>
      </c>
      <c r="EH552" s="42">
        <v>3.2679640063386701</v>
      </c>
      <c r="EI552" s="42" t="s">
        <v>1508</v>
      </c>
      <c r="EJ552" s="42" t="s">
        <v>1508</v>
      </c>
      <c r="EK552" s="42" t="s">
        <v>1508</v>
      </c>
      <c r="EL552" s="42">
        <v>3.17547074164957</v>
      </c>
      <c r="EM552" s="42">
        <v>3.18732841445224</v>
      </c>
      <c r="EN552" s="42">
        <v>3.1830842892286602</v>
      </c>
      <c r="EO552" s="42">
        <v>3.1605329511790501</v>
      </c>
      <c r="EP552" s="42">
        <v>3.1316434209242598</v>
      </c>
      <c r="EQ552" s="42">
        <v>3.1847454862193598</v>
      </c>
      <c r="ER552" s="42">
        <v>3.2969201514117499</v>
      </c>
      <c r="ES552" s="42">
        <v>3.1111439921323898</v>
      </c>
      <c r="ET552" s="42">
        <v>3.1715558388185698</v>
      </c>
      <c r="EU552" s="42">
        <v>3.0970465440244501</v>
      </c>
      <c r="EV552" s="42">
        <v>3.1694935036968599</v>
      </c>
      <c r="EW552" s="42" t="s">
        <v>1508</v>
      </c>
      <c r="EX552" s="42">
        <v>3.3083989144822898</v>
      </c>
      <c r="EY552" s="42">
        <v>3.2000427708207302</v>
      </c>
      <c r="EZ552" s="42">
        <v>3.17323003394432</v>
      </c>
      <c r="FA552" s="42">
        <v>3.0674431117665502</v>
      </c>
      <c r="FB552" s="42">
        <v>3.1477996179331398</v>
      </c>
      <c r="FC552" s="42">
        <v>3.1291448536317001</v>
      </c>
      <c r="FD552" s="42">
        <v>3.19306364290482</v>
      </c>
      <c r="FE552" s="42">
        <v>3.2002366933916102</v>
      </c>
      <c r="FF552" s="42">
        <v>3.6475845087240599</v>
      </c>
      <c r="FG552" s="42">
        <v>3.2884404299247101</v>
      </c>
      <c r="FH552" s="42">
        <v>3.1024570197280998</v>
      </c>
      <c r="FI552" s="42">
        <v>3.1878979552445998</v>
      </c>
      <c r="FJ552" s="42">
        <v>3.0667144989733401</v>
      </c>
      <c r="FK552" s="42">
        <v>3.1142120013829699</v>
      </c>
      <c r="FL552" s="42">
        <v>3.2134803343653</v>
      </c>
      <c r="FM552" s="42">
        <v>3.3144646219930398</v>
      </c>
      <c r="FN552" s="42">
        <v>3.1350095800886302</v>
      </c>
      <c r="FO552" s="42">
        <v>3.0346331379761402</v>
      </c>
      <c r="FP552" s="42">
        <v>3.1816401119998501</v>
      </c>
      <c r="FQ552" s="42">
        <v>3.1304972252373702</v>
      </c>
      <c r="FR552" s="42" t="s">
        <v>1508</v>
      </c>
      <c r="FS552" s="42">
        <v>3.1316375479464802</v>
      </c>
      <c r="FT552" s="42">
        <v>3.06932957469032</v>
      </c>
      <c r="FU552" s="42">
        <v>3.0956579782557601</v>
      </c>
      <c r="FV552" s="42">
        <v>3.13656529780669</v>
      </c>
      <c r="FW552" s="42" t="s">
        <v>1508</v>
      </c>
      <c r="FX552" s="42">
        <v>3.2643488493939601</v>
      </c>
      <c r="FY552" s="42">
        <v>3.1698030313959702</v>
      </c>
      <c r="FZ552" s="42">
        <v>3.1046594232309102</v>
      </c>
      <c r="GA552" s="42">
        <v>3.17764467325734</v>
      </c>
      <c r="GB552" s="42">
        <v>3.11017451669318</v>
      </c>
    </row>
    <row r="553" spans="1:184" x14ac:dyDescent="0.2">
      <c r="A553" s="42" t="s">
        <v>584</v>
      </c>
      <c r="B553" s="42">
        <v>3.1648904908804001</v>
      </c>
      <c r="C553" s="42">
        <v>3.1132626492346498</v>
      </c>
      <c r="D553" s="42">
        <v>3.1025111760739099</v>
      </c>
      <c r="E553" s="42">
        <v>3.1439128754776098</v>
      </c>
      <c r="F553" s="42" t="s">
        <v>1508</v>
      </c>
      <c r="G553" s="42">
        <v>3.9150073385278201</v>
      </c>
      <c r="H553" s="42">
        <v>3.1536823937649698</v>
      </c>
      <c r="I553" s="42">
        <v>3.1286913466317898</v>
      </c>
      <c r="J553" s="42">
        <v>3.1000804059429701</v>
      </c>
      <c r="K553" s="42">
        <v>3.0515704426955899</v>
      </c>
      <c r="L553" s="42" t="s">
        <v>1508</v>
      </c>
      <c r="M553" s="42">
        <v>3.1681240095771299</v>
      </c>
      <c r="N553" s="42" t="s">
        <v>1508</v>
      </c>
      <c r="O553" s="42">
        <v>3.2304366597769301</v>
      </c>
      <c r="P553" s="42">
        <v>3.2196805292978401</v>
      </c>
      <c r="Q553" s="42">
        <v>3.44183393842011</v>
      </c>
      <c r="R553" s="42" t="s">
        <v>1508</v>
      </c>
      <c r="S553" s="42">
        <v>3.0826341937157999</v>
      </c>
      <c r="T553" s="42">
        <v>3.2452228788538098</v>
      </c>
      <c r="U553" s="42">
        <v>3.3930414291720798</v>
      </c>
      <c r="V553" s="42" t="s">
        <v>1508</v>
      </c>
      <c r="W553" s="42">
        <v>3.1409960550804499</v>
      </c>
      <c r="X553" s="42" t="s">
        <v>1508</v>
      </c>
      <c r="Y553" s="42">
        <v>3.1916206243033098</v>
      </c>
      <c r="Z553" s="42">
        <v>3.1299621929697201</v>
      </c>
      <c r="AA553" s="42" t="s">
        <v>1508</v>
      </c>
      <c r="AB553" s="42">
        <v>3.1550593276556702</v>
      </c>
      <c r="AC553" s="42" t="s">
        <v>1508</v>
      </c>
      <c r="AD553" s="42" t="s">
        <v>1508</v>
      </c>
      <c r="AE553" s="42" t="s">
        <v>1508</v>
      </c>
      <c r="AF553" s="42" t="s">
        <v>1508</v>
      </c>
      <c r="AG553" s="42">
        <v>3.2702877878904602</v>
      </c>
      <c r="AH553" s="42">
        <v>3.0444974180690001</v>
      </c>
      <c r="AI553" s="42" t="s">
        <v>1508</v>
      </c>
      <c r="AJ553" s="42">
        <v>3.1494792447823099</v>
      </c>
      <c r="AK553" s="42">
        <v>3.2419146417618401</v>
      </c>
      <c r="AL553" s="42">
        <v>3.0336828082773901</v>
      </c>
      <c r="AM553" s="42">
        <v>3.1512073465180399</v>
      </c>
      <c r="AN553" s="42">
        <v>3.5670309380699101</v>
      </c>
      <c r="AO553" s="42">
        <v>3.0057122505795202</v>
      </c>
      <c r="AP553" s="42" t="s">
        <v>1508</v>
      </c>
      <c r="AQ553" s="42">
        <v>3.58325900853887</v>
      </c>
      <c r="AR553" s="42">
        <v>3.47074596705778</v>
      </c>
      <c r="AS553" s="42">
        <v>3.1637577474279901</v>
      </c>
      <c r="AT553" s="42">
        <v>3.11546764543183</v>
      </c>
      <c r="AU553" s="42">
        <v>3.0535980993623602</v>
      </c>
      <c r="AV553" s="42">
        <v>3.2012988984708302</v>
      </c>
      <c r="AW553" s="42">
        <v>3.1388413959127099</v>
      </c>
      <c r="AX553" s="42">
        <v>3.1805723573999298</v>
      </c>
      <c r="AY553" s="42">
        <v>3.13150994873088</v>
      </c>
      <c r="AZ553" s="42" t="s">
        <v>1508</v>
      </c>
      <c r="BA553" s="42">
        <v>3.0764124117064102</v>
      </c>
      <c r="BB553" s="42">
        <v>3.07321988311941</v>
      </c>
      <c r="BC553" s="42">
        <v>3.0835654587436099</v>
      </c>
      <c r="BD553" s="42">
        <v>3.3091302304111601</v>
      </c>
      <c r="BE553" s="42">
        <v>3.2635855944140699</v>
      </c>
      <c r="BF553" s="42">
        <v>3.2606276383929602</v>
      </c>
      <c r="BG553" s="42">
        <v>3.2111060514512202</v>
      </c>
      <c r="BH553" s="42" t="s">
        <v>1508</v>
      </c>
      <c r="BI553" s="42">
        <v>3.1187332293985399</v>
      </c>
      <c r="BJ553" s="42">
        <v>3.5322469806424901</v>
      </c>
      <c r="BK553" s="42">
        <v>3.13644913582911</v>
      </c>
      <c r="BL553" s="42">
        <v>3.2759180092335098</v>
      </c>
      <c r="BM553" s="42">
        <v>3.1430111007372701</v>
      </c>
      <c r="BN553" s="42">
        <v>3.1919930983808</v>
      </c>
      <c r="BO553" s="42">
        <v>3.0688737283285001</v>
      </c>
      <c r="BP553" s="42">
        <v>3.4139556760251599</v>
      </c>
      <c r="BQ553" s="42">
        <v>3.2079238629596798</v>
      </c>
      <c r="BR553" s="42">
        <v>3.1390388041584498</v>
      </c>
      <c r="BS553" s="42">
        <v>3.121341112703</v>
      </c>
      <c r="BT553" s="42">
        <v>3.2871740692959301</v>
      </c>
      <c r="BU553" s="42">
        <v>3.1363794950746202</v>
      </c>
      <c r="BV553" s="42" t="s">
        <v>1508</v>
      </c>
      <c r="BW553" s="42">
        <v>3.4492136696965501</v>
      </c>
      <c r="BX553" s="42">
        <v>3.14392755487486</v>
      </c>
      <c r="BY553" s="42" t="s">
        <v>1508</v>
      </c>
      <c r="BZ553" s="42">
        <v>3.1885700248672402</v>
      </c>
      <c r="CA553" s="42">
        <v>3.1123619562050502</v>
      </c>
      <c r="CB553" s="42" t="s">
        <v>1508</v>
      </c>
      <c r="CC553" s="42">
        <v>3.2173538177446499</v>
      </c>
      <c r="CD553" s="42" t="s">
        <v>1508</v>
      </c>
      <c r="CE553" s="42">
        <v>3.2612135839593499</v>
      </c>
      <c r="CF553" s="42">
        <v>3.1847313224498901</v>
      </c>
      <c r="CG553" s="42">
        <v>3.3508583048515499</v>
      </c>
      <c r="CH553" s="42">
        <v>3.1644168779649799</v>
      </c>
      <c r="CI553" s="42" t="s">
        <v>1508</v>
      </c>
      <c r="CJ553" s="42" t="s">
        <v>1508</v>
      </c>
      <c r="CK553" s="42">
        <v>3.1217051195957302</v>
      </c>
      <c r="CL553" s="42">
        <v>3.2396069963469301</v>
      </c>
      <c r="CM553" s="42">
        <v>3.1239445366480298</v>
      </c>
      <c r="CN553" s="42">
        <v>3.2444706870178202</v>
      </c>
      <c r="CO553" s="42">
        <v>3.0833558049494099</v>
      </c>
      <c r="CP553" s="42">
        <v>3.1060360734856101</v>
      </c>
      <c r="CQ553" s="42">
        <v>3.1245665198551502</v>
      </c>
      <c r="CR553" s="42">
        <v>3.1161913214614998</v>
      </c>
      <c r="CS553" s="42">
        <v>3.3819137204396199</v>
      </c>
      <c r="CT553" s="42" t="s">
        <v>1508</v>
      </c>
      <c r="CU553" s="42">
        <v>3.3267092866431698</v>
      </c>
      <c r="CV553" s="42">
        <v>3.21570416364762</v>
      </c>
      <c r="CW553" s="42">
        <v>3.1683356744018698</v>
      </c>
      <c r="CX553" s="42" t="s">
        <v>1508</v>
      </c>
      <c r="CY553" s="42">
        <v>3.14623267931914</v>
      </c>
      <c r="CZ553" s="42">
        <v>3.0518442283187301</v>
      </c>
      <c r="DA553" s="42">
        <v>3.1136680053702399</v>
      </c>
      <c r="DB553" s="42" t="s">
        <v>1508</v>
      </c>
      <c r="DC553" s="42" t="s">
        <v>1508</v>
      </c>
      <c r="DD553" s="42" t="s">
        <v>1508</v>
      </c>
      <c r="DE553" s="42">
        <v>3.1995702273846498</v>
      </c>
      <c r="DF553" s="42" t="s">
        <v>1508</v>
      </c>
      <c r="DG553" s="42">
        <v>3.1237874510566801</v>
      </c>
      <c r="DH553" s="42">
        <v>3.2293447309585099</v>
      </c>
      <c r="DI553" s="42">
        <v>3.17207376303223</v>
      </c>
      <c r="DJ553" s="42">
        <v>3.32772360148889</v>
      </c>
      <c r="DK553" s="42">
        <v>3.16775157678935</v>
      </c>
      <c r="DL553" s="42">
        <v>3.0761992555940401</v>
      </c>
      <c r="DM553" s="42" t="s">
        <v>1508</v>
      </c>
      <c r="DN553" s="42">
        <v>3.1674538092564202</v>
      </c>
      <c r="DO553" s="42" t="s">
        <v>1508</v>
      </c>
      <c r="DP553" s="42" t="s">
        <v>1508</v>
      </c>
      <c r="DQ553" s="42">
        <v>3.1786025685613599</v>
      </c>
      <c r="DR553" s="42">
        <v>3.1539029014919899</v>
      </c>
      <c r="DS553" s="42">
        <v>3.3988449245800001</v>
      </c>
      <c r="DT553" s="42">
        <v>3.1021202661712302</v>
      </c>
      <c r="DU553" s="42">
        <v>3.1612712624744002</v>
      </c>
      <c r="DV553" s="42">
        <v>2.8931892380674502</v>
      </c>
      <c r="DW553" s="42">
        <v>3.3165032833699399</v>
      </c>
      <c r="DX553" s="42" t="s">
        <v>1508</v>
      </c>
      <c r="DY553" s="42" t="s">
        <v>1508</v>
      </c>
      <c r="DZ553" s="42" t="s">
        <v>1508</v>
      </c>
      <c r="EA553" s="42">
        <v>3.4594264855351602</v>
      </c>
      <c r="EB553" s="42">
        <v>3.14711776139846</v>
      </c>
      <c r="EC553" s="42">
        <v>3.2192901715545901</v>
      </c>
      <c r="ED553" s="42">
        <v>3.3328589035365201</v>
      </c>
      <c r="EE553" s="42">
        <v>3.2585794665977801</v>
      </c>
      <c r="EF553" s="42">
        <v>3.3962492408426002</v>
      </c>
      <c r="EG553" s="42" t="s">
        <v>1508</v>
      </c>
      <c r="EH553" s="42">
        <v>3.2812675799459501</v>
      </c>
      <c r="EI553" s="42" t="s">
        <v>1508</v>
      </c>
      <c r="EJ553" s="42" t="s">
        <v>1508</v>
      </c>
      <c r="EK553" s="42" t="s">
        <v>1508</v>
      </c>
      <c r="EL553" s="42" t="s">
        <v>1508</v>
      </c>
      <c r="EM553" s="42">
        <v>2.9541233968277898</v>
      </c>
      <c r="EN553" s="42">
        <v>3.16595622185686</v>
      </c>
      <c r="EO553" s="42">
        <v>3.2189621066576501</v>
      </c>
      <c r="EP553" s="42">
        <v>3.35833619890699</v>
      </c>
      <c r="EQ553" s="42" t="s">
        <v>1508</v>
      </c>
      <c r="ER553" s="42">
        <v>3.1867855704112902</v>
      </c>
      <c r="ES553" s="42">
        <v>3.1648904908804001</v>
      </c>
      <c r="ET553" s="42">
        <v>3.15985133695041</v>
      </c>
      <c r="EU553" s="42">
        <v>3.1066286883853498</v>
      </c>
      <c r="EV553" s="42">
        <v>3.1619293841473999</v>
      </c>
      <c r="EW553" s="42" t="s">
        <v>1508</v>
      </c>
      <c r="EX553" s="42">
        <v>3.54784166933851</v>
      </c>
      <c r="EY553" s="42">
        <v>3.2035411563046399</v>
      </c>
      <c r="EZ553" s="42" t="s">
        <v>1508</v>
      </c>
      <c r="FA553" s="42">
        <v>3.1455688393623502</v>
      </c>
      <c r="FB553" s="42">
        <v>3.13239003386383</v>
      </c>
      <c r="FC553" s="42">
        <v>3.1455254967350501</v>
      </c>
      <c r="FD553" s="42">
        <v>3.1115167109866202</v>
      </c>
      <c r="FE553" s="42">
        <v>3.1581134991390201</v>
      </c>
      <c r="FF553" s="42">
        <v>3.9235225017009201</v>
      </c>
      <c r="FG553" s="42">
        <v>3.2305503091385099</v>
      </c>
      <c r="FH553" s="42">
        <v>3.0879441786933501</v>
      </c>
      <c r="FI553" s="42">
        <v>3.1751669946700898</v>
      </c>
      <c r="FJ553" s="42">
        <v>3.1047409519757001</v>
      </c>
      <c r="FK553" s="42">
        <v>3.1108109951766201</v>
      </c>
      <c r="FL553" s="42">
        <v>3.13012117162604</v>
      </c>
      <c r="FM553" s="42">
        <v>3.2065910679784002</v>
      </c>
      <c r="FN553" s="42">
        <v>3.4125639092485902</v>
      </c>
      <c r="FO553" s="42">
        <v>3.2815723324641701</v>
      </c>
      <c r="FP553" s="42">
        <v>3.1543458237828199</v>
      </c>
      <c r="FQ553" s="42">
        <v>3.1789017802348498</v>
      </c>
      <c r="FR553" s="42" t="s">
        <v>1508</v>
      </c>
      <c r="FS553" s="42">
        <v>3.0891074634648499</v>
      </c>
      <c r="FT553" s="42">
        <v>3.1199250651255301</v>
      </c>
      <c r="FU553" s="42">
        <v>3.1376414224534899</v>
      </c>
      <c r="FV553" s="42">
        <v>3.1250686790175002</v>
      </c>
      <c r="FW553" s="42" t="s">
        <v>1508</v>
      </c>
      <c r="FX553" s="42">
        <v>3.2789900840434001</v>
      </c>
      <c r="FY553" s="42">
        <v>3.1489685888732799</v>
      </c>
      <c r="FZ553" s="42">
        <v>3.17297824686064</v>
      </c>
      <c r="GA553" s="42">
        <v>3.19040820537895</v>
      </c>
      <c r="GB553" s="42" t="s">
        <v>1508</v>
      </c>
    </row>
    <row r="554" spans="1:184" x14ac:dyDescent="0.2">
      <c r="A554" s="42" t="s">
        <v>16</v>
      </c>
      <c r="B554" s="42">
        <v>3.16520816760511</v>
      </c>
      <c r="C554" s="42">
        <v>3.1884541334338499</v>
      </c>
      <c r="D554" s="42" t="s">
        <v>1508</v>
      </c>
      <c r="E554" s="42">
        <v>3.1629635614281399</v>
      </c>
      <c r="F554" s="42">
        <v>3.1778403124203698</v>
      </c>
      <c r="G554" s="42">
        <v>3.1448168461901398</v>
      </c>
      <c r="H554" s="42">
        <v>3.2015260646677399</v>
      </c>
      <c r="I554" s="42">
        <v>3.1133028356626302</v>
      </c>
      <c r="J554" s="42">
        <v>3.2122585099825001</v>
      </c>
      <c r="K554" s="42">
        <v>3.1648747810667301</v>
      </c>
      <c r="L554" s="42" t="s">
        <v>1508</v>
      </c>
      <c r="M554" s="42">
        <v>3.27053537452979</v>
      </c>
      <c r="N554" s="42">
        <v>3.19374055738631</v>
      </c>
      <c r="O554" s="42">
        <v>3.1732332445059601</v>
      </c>
      <c r="P554" s="42">
        <v>3.16932959933128</v>
      </c>
      <c r="Q554" s="42" t="s">
        <v>1508</v>
      </c>
      <c r="R554" s="42" t="s">
        <v>1508</v>
      </c>
      <c r="S554" s="42">
        <v>3.1052493371082299</v>
      </c>
      <c r="T554" s="42">
        <v>3.18390825119122</v>
      </c>
      <c r="U554" s="42">
        <v>3.2093943772042302</v>
      </c>
      <c r="V554" s="42" t="s">
        <v>1508</v>
      </c>
      <c r="W554" s="42">
        <v>3.11062602715461</v>
      </c>
      <c r="X554" s="42" t="s">
        <v>1508</v>
      </c>
      <c r="Y554" s="42">
        <v>3.2459014482378201</v>
      </c>
      <c r="Z554" s="42">
        <v>3.2373414530051901</v>
      </c>
      <c r="AA554" s="42" t="s">
        <v>1508</v>
      </c>
      <c r="AB554" s="42">
        <v>3.15771658487603</v>
      </c>
      <c r="AC554" s="42">
        <v>3.19864103146727</v>
      </c>
      <c r="AD554" s="42">
        <v>3.1236489533479999</v>
      </c>
      <c r="AE554" s="42" t="s">
        <v>1508</v>
      </c>
      <c r="AF554" s="42" t="s">
        <v>1508</v>
      </c>
      <c r="AG554" s="42">
        <v>3.2853133747720902</v>
      </c>
      <c r="AH554" s="42" t="s">
        <v>1508</v>
      </c>
      <c r="AI554" s="42" t="s">
        <v>1508</v>
      </c>
      <c r="AJ554" s="42">
        <v>3.1870222732297302</v>
      </c>
      <c r="AK554" s="42" t="s">
        <v>1508</v>
      </c>
      <c r="AL554" s="42">
        <v>3.1816815430183398</v>
      </c>
      <c r="AM554" s="42">
        <v>3.1710244838992399</v>
      </c>
      <c r="AN554" s="42">
        <v>3.1792026761810401</v>
      </c>
      <c r="AO554" s="42">
        <v>3.1579272963996901</v>
      </c>
      <c r="AP554" s="42" t="s">
        <v>1508</v>
      </c>
      <c r="AQ554" s="42" t="s">
        <v>1508</v>
      </c>
      <c r="AR554" s="42">
        <v>3.0822471662066002</v>
      </c>
      <c r="AS554" s="42">
        <v>3.1820092389408199</v>
      </c>
      <c r="AT554" s="42">
        <v>3.2128055617972402</v>
      </c>
      <c r="AU554" s="42" t="s">
        <v>1508</v>
      </c>
      <c r="AV554" s="42">
        <v>3.06568744438917</v>
      </c>
      <c r="AW554" s="42">
        <v>3.1691070568427899</v>
      </c>
      <c r="AX554" s="42">
        <v>3.2552666244665001</v>
      </c>
      <c r="AY554" s="42">
        <v>3.2301645212938102</v>
      </c>
      <c r="AZ554" s="42">
        <v>3.1635812333642801</v>
      </c>
      <c r="BA554" s="42" t="s">
        <v>1508</v>
      </c>
      <c r="BB554" s="42">
        <v>3.2697710193223402</v>
      </c>
      <c r="BC554" s="42">
        <v>3.2434435475252501</v>
      </c>
      <c r="BD554" s="42">
        <v>3.1622846892964001</v>
      </c>
      <c r="BE554" s="42">
        <v>3.1199239847941702</v>
      </c>
      <c r="BF554" s="42">
        <v>3.1623517710367599</v>
      </c>
      <c r="BG554" s="42">
        <v>3.1751295066316101</v>
      </c>
      <c r="BH554" s="42" t="s">
        <v>1508</v>
      </c>
      <c r="BI554" s="42">
        <v>3.1015564375318299</v>
      </c>
      <c r="BJ554" s="42">
        <v>3.1843992875366198</v>
      </c>
      <c r="BK554" s="42">
        <v>3.1439177321539602</v>
      </c>
      <c r="BL554" s="42" t="s">
        <v>1508</v>
      </c>
      <c r="BM554" s="42">
        <v>3.1912528304755199</v>
      </c>
      <c r="BN554" s="42">
        <v>3.1090715858383402</v>
      </c>
      <c r="BO554" s="42">
        <v>3.10911431110882</v>
      </c>
      <c r="BP554" s="42">
        <v>3.1181939199462998</v>
      </c>
      <c r="BQ554" s="42">
        <v>3.2088736698600502</v>
      </c>
      <c r="BR554" s="42">
        <v>3.0701784832285801</v>
      </c>
      <c r="BS554" s="42">
        <v>3.237668262123</v>
      </c>
      <c r="BT554" s="42">
        <v>3.463796320633</v>
      </c>
      <c r="BU554" s="42">
        <v>3.16076924390324</v>
      </c>
      <c r="BV554" s="42" t="s">
        <v>1508</v>
      </c>
      <c r="BW554" s="42">
        <v>3.16184155613794</v>
      </c>
      <c r="BX554" s="42">
        <v>3.1540610237373201</v>
      </c>
      <c r="BY554" s="42" t="s">
        <v>1508</v>
      </c>
      <c r="BZ554" s="42" t="s">
        <v>1508</v>
      </c>
      <c r="CA554" s="42">
        <v>3.1912880044975802</v>
      </c>
      <c r="CB554" s="42" t="s">
        <v>1508</v>
      </c>
      <c r="CC554" s="42">
        <v>3.1607745713614701</v>
      </c>
      <c r="CD554" s="42" t="s">
        <v>1508</v>
      </c>
      <c r="CE554" s="42">
        <v>3.2007212476453999</v>
      </c>
      <c r="CF554" s="42">
        <v>3.1433385867324501</v>
      </c>
      <c r="CG554" s="42">
        <v>3.4034242355463702</v>
      </c>
      <c r="CH554" s="42">
        <v>3.14799776503971</v>
      </c>
      <c r="CI554" s="42" t="s">
        <v>1508</v>
      </c>
      <c r="CJ554" s="42" t="s">
        <v>1508</v>
      </c>
      <c r="CK554" s="42">
        <v>3.0548825820086298</v>
      </c>
      <c r="CL554" s="42">
        <v>3.2182111305244598</v>
      </c>
      <c r="CM554" s="42">
        <v>3.1755838836314099</v>
      </c>
      <c r="CN554" s="42">
        <v>3.19590854920764</v>
      </c>
      <c r="CO554" s="42">
        <v>3.1476723050165099</v>
      </c>
      <c r="CP554" s="42">
        <v>3.1457961332180702</v>
      </c>
      <c r="CQ554" s="42">
        <v>3.2318976170065601</v>
      </c>
      <c r="CR554" s="42">
        <v>3.11540036045312</v>
      </c>
      <c r="CS554" s="42">
        <v>3.20715008138699</v>
      </c>
      <c r="CT554" s="42" t="s">
        <v>1508</v>
      </c>
      <c r="CU554" s="42">
        <v>3.1437872421654598</v>
      </c>
      <c r="CV554" s="42" t="s">
        <v>1508</v>
      </c>
      <c r="CW554" s="42">
        <v>3.1628292301922101</v>
      </c>
      <c r="CX554" s="42" t="s">
        <v>1508</v>
      </c>
      <c r="CY554" s="42" t="s">
        <v>1508</v>
      </c>
      <c r="CZ554" s="42">
        <v>3.1565095616024901</v>
      </c>
      <c r="DA554" s="42">
        <v>3.1991866243946201</v>
      </c>
      <c r="DB554" s="42" t="s">
        <v>1508</v>
      </c>
      <c r="DC554" s="42" t="s">
        <v>1508</v>
      </c>
      <c r="DD554" s="42" t="s">
        <v>1508</v>
      </c>
      <c r="DE554" s="42" t="s">
        <v>1508</v>
      </c>
      <c r="DF554" s="42" t="s">
        <v>1508</v>
      </c>
      <c r="DG554" s="42">
        <v>3.13390235369845</v>
      </c>
      <c r="DH554" s="42">
        <v>3.12058722725219</v>
      </c>
      <c r="DI554" s="42">
        <v>2.96265357635161</v>
      </c>
      <c r="DJ554" s="42">
        <v>3.15564201640683</v>
      </c>
      <c r="DK554" s="42">
        <v>3.2917509488697001</v>
      </c>
      <c r="DL554" s="42">
        <v>3.1493827848216398</v>
      </c>
      <c r="DM554" s="42" t="s">
        <v>1508</v>
      </c>
      <c r="DN554" s="42">
        <v>3.0501762672553698</v>
      </c>
      <c r="DO554" s="42">
        <v>3.1399312801437702</v>
      </c>
      <c r="DP554" s="42" t="s">
        <v>1508</v>
      </c>
      <c r="DQ554" s="42">
        <v>3.1958319730463498</v>
      </c>
      <c r="DR554" s="42">
        <v>3.15954825254141</v>
      </c>
      <c r="DS554" s="42">
        <v>3.1326937396669199</v>
      </c>
      <c r="DT554" s="42">
        <v>3.09192244886101</v>
      </c>
      <c r="DU554" s="42">
        <v>3.13723507690568</v>
      </c>
      <c r="DV554" s="42">
        <v>3.14806756756786</v>
      </c>
      <c r="DW554" s="42">
        <v>3.2782566700313298</v>
      </c>
      <c r="DX554" s="42" t="s">
        <v>1508</v>
      </c>
      <c r="DY554" s="42">
        <v>3.2220773839940802</v>
      </c>
      <c r="DZ554" s="42" t="s">
        <v>1508</v>
      </c>
      <c r="EA554" s="42" t="s">
        <v>1508</v>
      </c>
      <c r="EB554" s="42">
        <v>3.2234322202620298</v>
      </c>
      <c r="EC554" s="42">
        <v>3.1655415541434899</v>
      </c>
      <c r="ED554" s="42">
        <v>3.2274114913803502</v>
      </c>
      <c r="EE554" s="42" t="s">
        <v>1508</v>
      </c>
      <c r="EF554" s="42">
        <v>3.0984401646510098</v>
      </c>
      <c r="EG554" s="42">
        <v>3.0777685406733299</v>
      </c>
      <c r="EH554" s="42">
        <v>3.1706895811876099</v>
      </c>
      <c r="EI554" s="42">
        <v>3.2741955330071399</v>
      </c>
      <c r="EJ554" s="42" t="s">
        <v>1508</v>
      </c>
      <c r="EK554" s="42" t="s">
        <v>1508</v>
      </c>
      <c r="EL554" s="42">
        <v>3.3288103010810399</v>
      </c>
      <c r="EM554" s="42">
        <v>3.1951697729624802</v>
      </c>
      <c r="EN554" s="42" t="s">
        <v>1508</v>
      </c>
      <c r="EO554" s="42">
        <v>3.1805819873113701</v>
      </c>
      <c r="EP554" s="42">
        <v>3.32172350304754</v>
      </c>
      <c r="EQ554" s="42">
        <v>3.3035711710921301</v>
      </c>
      <c r="ER554" s="42">
        <v>3.2895132500032398</v>
      </c>
      <c r="ES554" s="42">
        <v>3.1397431735535499</v>
      </c>
      <c r="ET554" s="42">
        <v>3.2206168060149301</v>
      </c>
      <c r="EU554" s="42">
        <v>3.1342500764082599</v>
      </c>
      <c r="EV554" s="42">
        <v>3.1780950514782802</v>
      </c>
      <c r="EW554" s="42" t="s">
        <v>1508</v>
      </c>
      <c r="EX554" s="42">
        <v>3.18186557149581</v>
      </c>
      <c r="EY554" s="42">
        <v>3.2046553293645901</v>
      </c>
      <c r="EZ554" s="42">
        <v>3.0207510743435599</v>
      </c>
      <c r="FA554" s="42">
        <v>3.1756964840528101</v>
      </c>
      <c r="FB554" s="42">
        <v>3.1392082163989801</v>
      </c>
      <c r="FC554" s="42">
        <v>3.1791177086375502</v>
      </c>
      <c r="FD554" s="42" t="s">
        <v>1508</v>
      </c>
      <c r="FE554" s="42">
        <v>3.1392577276550901</v>
      </c>
      <c r="FF554" s="42">
        <v>3.1358649727840899</v>
      </c>
      <c r="FG554" s="42">
        <v>3.1088473181266401</v>
      </c>
      <c r="FH554" s="42">
        <v>3.1565665682658102</v>
      </c>
      <c r="FI554" s="42">
        <v>3.13301566848514</v>
      </c>
      <c r="FJ554" s="42">
        <v>3.2123280471945801</v>
      </c>
      <c r="FK554" s="42">
        <v>3.1802608523841398</v>
      </c>
      <c r="FL554" s="42">
        <v>3.1255906820786699</v>
      </c>
      <c r="FM554" s="42">
        <v>3.2036313674707002</v>
      </c>
      <c r="FN554" s="42" t="s">
        <v>1508</v>
      </c>
      <c r="FO554" s="42" t="s">
        <v>1508</v>
      </c>
      <c r="FP554" s="42">
        <v>3.1531344162906998</v>
      </c>
      <c r="FQ554" s="42">
        <v>3.2791767694140899</v>
      </c>
      <c r="FR554" s="42" t="s">
        <v>1508</v>
      </c>
      <c r="FS554" s="42">
        <v>3.1586085180961398</v>
      </c>
      <c r="FT554" s="42">
        <v>3.1612000200154702</v>
      </c>
      <c r="FU554" s="42">
        <v>3.1518771240655998</v>
      </c>
      <c r="FV554" s="42">
        <v>3.1638050819641701</v>
      </c>
      <c r="FW554" s="42" t="s">
        <v>1508</v>
      </c>
      <c r="FX554" s="42">
        <v>3.18794913413487</v>
      </c>
      <c r="FY554" s="42">
        <v>3.1697191831780498</v>
      </c>
      <c r="FZ554" s="42">
        <v>3.15098834944407</v>
      </c>
      <c r="GA554" s="42">
        <v>3.1473692027632301</v>
      </c>
      <c r="GB554" s="42">
        <v>3.1090126057294998</v>
      </c>
    </row>
    <row r="555" spans="1:184" x14ac:dyDescent="0.2">
      <c r="A555" s="42" t="s">
        <v>651</v>
      </c>
      <c r="B555" s="42">
        <v>3.1671878135720002</v>
      </c>
      <c r="C555" s="42">
        <v>3.1667354372436902</v>
      </c>
      <c r="D555" s="42" t="s">
        <v>1508</v>
      </c>
      <c r="E555" s="42">
        <v>3.1395390918872601</v>
      </c>
      <c r="F555" s="42" t="s">
        <v>1508</v>
      </c>
      <c r="G555" s="42">
        <v>3.27652241612933</v>
      </c>
      <c r="H555" s="42">
        <v>3.1226979202837502</v>
      </c>
      <c r="I555" s="42">
        <v>3.1483638067236699</v>
      </c>
      <c r="J555" s="42">
        <v>3.2153794699408298</v>
      </c>
      <c r="K555" s="42" t="s">
        <v>1508</v>
      </c>
      <c r="L555" s="42" t="s">
        <v>1508</v>
      </c>
      <c r="M555" s="42">
        <v>3.2234988524057502</v>
      </c>
      <c r="N555" s="42">
        <v>3.12660484776687</v>
      </c>
      <c r="O555" s="42">
        <v>3.1581021808881098</v>
      </c>
      <c r="P555" s="42">
        <v>3.2041861903595601</v>
      </c>
      <c r="Q555" s="42" t="s">
        <v>1508</v>
      </c>
      <c r="R555" s="42" t="s">
        <v>1508</v>
      </c>
      <c r="S555" s="42">
        <v>3.15931795139061</v>
      </c>
      <c r="T555" s="42">
        <v>3.2016844796371</v>
      </c>
      <c r="U555" s="42">
        <v>3.1518546822074001</v>
      </c>
      <c r="V555" s="42" t="s">
        <v>1508</v>
      </c>
      <c r="W555" s="42">
        <v>3.1457595027433101</v>
      </c>
      <c r="X555" s="42" t="s">
        <v>1508</v>
      </c>
      <c r="Y555" s="42">
        <v>3.1943351871372001</v>
      </c>
      <c r="Z555" s="42" t="s">
        <v>1508</v>
      </c>
      <c r="AA555" s="42" t="s">
        <v>1508</v>
      </c>
      <c r="AB555" s="42">
        <v>3.1393971681509698</v>
      </c>
      <c r="AC555" s="42" t="s">
        <v>1508</v>
      </c>
      <c r="AD555" s="42">
        <v>3.1215907162063399</v>
      </c>
      <c r="AE555" s="42" t="s">
        <v>1508</v>
      </c>
      <c r="AF555" s="42" t="s">
        <v>1508</v>
      </c>
      <c r="AG555" s="42">
        <v>3.3477009142631502</v>
      </c>
      <c r="AH555" s="42" t="s">
        <v>1508</v>
      </c>
      <c r="AI555" s="42" t="s">
        <v>1508</v>
      </c>
      <c r="AJ555" s="42" t="s">
        <v>1508</v>
      </c>
      <c r="AK555" s="42" t="s">
        <v>1508</v>
      </c>
      <c r="AL555" s="42">
        <v>3.1663927945202301</v>
      </c>
      <c r="AM555" s="42">
        <v>3.2018855747170498</v>
      </c>
      <c r="AN555" s="42">
        <v>3.1451800894672002</v>
      </c>
      <c r="AO555" s="42">
        <v>3.2463783218892202</v>
      </c>
      <c r="AP555" s="42" t="s">
        <v>1508</v>
      </c>
      <c r="AQ555" s="42" t="s">
        <v>1508</v>
      </c>
      <c r="AR555" s="42" t="s">
        <v>1508</v>
      </c>
      <c r="AS555" s="42" t="s">
        <v>1508</v>
      </c>
      <c r="AT555" s="42">
        <v>3.1513765661089002</v>
      </c>
      <c r="AU555" s="42">
        <v>3.0991896749594599</v>
      </c>
      <c r="AV555" s="42">
        <v>3.1373818930568498</v>
      </c>
      <c r="AW555" s="42">
        <v>3.19115683942892</v>
      </c>
      <c r="AX555" s="42">
        <v>3.2885258135020901</v>
      </c>
      <c r="AY555" s="42" t="s">
        <v>1508</v>
      </c>
      <c r="AZ555" s="42" t="s">
        <v>1508</v>
      </c>
      <c r="BA555" s="42">
        <v>3.1975581157208901</v>
      </c>
      <c r="BB555" s="42" t="s">
        <v>1508</v>
      </c>
      <c r="BC555" s="42" t="s">
        <v>1508</v>
      </c>
      <c r="BD555" s="42">
        <v>3.0971248465980299</v>
      </c>
      <c r="BE555" s="42">
        <v>3.2449547131413401</v>
      </c>
      <c r="BF555" s="42">
        <v>3.1673064393279402</v>
      </c>
      <c r="BG555" s="42">
        <v>3.1401967911030702</v>
      </c>
      <c r="BH555" s="42" t="s">
        <v>1508</v>
      </c>
      <c r="BI555" s="42">
        <v>3.0870718561596902</v>
      </c>
      <c r="BJ555" s="42" t="s">
        <v>1508</v>
      </c>
      <c r="BK555" s="42">
        <v>3.2254283178957199</v>
      </c>
      <c r="BL555" s="42" t="s">
        <v>1508</v>
      </c>
      <c r="BM555" s="42">
        <v>3.1865567506900798</v>
      </c>
      <c r="BN555" s="42">
        <v>3.2684577608549201</v>
      </c>
      <c r="BO555" s="42">
        <v>3.1446891735298101</v>
      </c>
      <c r="BP555" s="42">
        <v>3.1478012706936198</v>
      </c>
      <c r="BQ555" s="42">
        <v>3.2314594830621801</v>
      </c>
      <c r="BR555" s="42" t="s">
        <v>1508</v>
      </c>
      <c r="BS555" s="42" t="s">
        <v>1508</v>
      </c>
      <c r="BT555" s="42" t="s">
        <v>1508</v>
      </c>
      <c r="BU555" s="42">
        <v>3.4023174085299099</v>
      </c>
      <c r="BV555" s="42" t="s">
        <v>1508</v>
      </c>
      <c r="BW555" s="42">
        <v>3.16706918781605</v>
      </c>
      <c r="BX555" s="42">
        <v>3.1776747060964299</v>
      </c>
      <c r="BY555" s="42" t="s">
        <v>1508</v>
      </c>
      <c r="BZ555" s="42" t="s">
        <v>1508</v>
      </c>
      <c r="CA555" s="42">
        <v>3.1515316458117999</v>
      </c>
      <c r="CB555" s="42" t="s">
        <v>1508</v>
      </c>
      <c r="CC555" s="42" t="s">
        <v>1508</v>
      </c>
      <c r="CD555" s="42" t="s">
        <v>1508</v>
      </c>
      <c r="CE555" s="42" t="s">
        <v>1508</v>
      </c>
      <c r="CF555" s="42">
        <v>3.28150332090887</v>
      </c>
      <c r="CG555" s="42" t="s">
        <v>1508</v>
      </c>
      <c r="CH555" s="42">
        <v>3.0763556619974501</v>
      </c>
      <c r="CI555" s="42" t="s">
        <v>1508</v>
      </c>
      <c r="CJ555" s="42" t="s">
        <v>1508</v>
      </c>
      <c r="CK555" s="42" t="s">
        <v>1508</v>
      </c>
      <c r="CL555" s="42" t="s">
        <v>1508</v>
      </c>
      <c r="CM555" s="42">
        <v>3.1376953847068401</v>
      </c>
      <c r="CN555" s="42" t="s">
        <v>1508</v>
      </c>
      <c r="CO555" s="42">
        <v>3.1800779227276998</v>
      </c>
      <c r="CP555" s="42">
        <v>3.2663060154415899</v>
      </c>
      <c r="CQ555" s="42">
        <v>3.2018699650347999</v>
      </c>
      <c r="CR555" s="42" t="s">
        <v>1508</v>
      </c>
      <c r="CS555" s="42">
        <v>3.29007643801256</v>
      </c>
      <c r="CT555" s="42" t="s">
        <v>1508</v>
      </c>
      <c r="CU555" s="42">
        <v>3.2858019093231499</v>
      </c>
      <c r="CV555" s="42" t="s">
        <v>1508</v>
      </c>
      <c r="CW555" s="42">
        <v>3.1118245739948098</v>
      </c>
      <c r="CX555" s="42" t="s">
        <v>1508</v>
      </c>
      <c r="CY555" s="42" t="s">
        <v>1508</v>
      </c>
      <c r="CZ555" s="42" t="s">
        <v>1508</v>
      </c>
      <c r="DA555" s="42" t="s">
        <v>1508</v>
      </c>
      <c r="DB555" s="42" t="s">
        <v>1508</v>
      </c>
      <c r="DC555" s="42" t="s">
        <v>1508</v>
      </c>
      <c r="DD555" s="42" t="s">
        <v>1508</v>
      </c>
      <c r="DE555" s="42" t="s">
        <v>1508</v>
      </c>
      <c r="DF555" s="42" t="s">
        <v>1508</v>
      </c>
      <c r="DG555" s="42">
        <v>3.1845717084182699</v>
      </c>
      <c r="DH555" s="42" t="s">
        <v>1508</v>
      </c>
      <c r="DI555" s="42">
        <v>3.3356495715703001</v>
      </c>
      <c r="DJ555" s="42" t="s">
        <v>1508</v>
      </c>
      <c r="DK555" s="42" t="s">
        <v>1508</v>
      </c>
      <c r="DL555" s="42" t="s">
        <v>1508</v>
      </c>
      <c r="DM555" s="42" t="s">
        <v>1508</v>
      </c>
      <c r="DN555" s="42">
        <v>3.15372764199617</v>
      </c>
      <c r="DO555" s="42" t="s">
        <v>1508</v>
      </c>
      <c r="DP555" s="42" t="s">
        <v>1508</v>
      </c>
      <c r="DQ555" s="42">
        <v>3.1655431880937299</v>
      </c>
      <c r="DR555" s="42">
        <v>3.2841240907845801</v>
      </c>
      <c r="DS555" s="42">
        <v>3.1639136201489499</v>
      </c>
      <c r="DT555" s="42" t="s">
        <v>1508</v>
      </c>
      <c r="DU555" s="42">
        <v>3.1646805039333401</v>
      </c>
      <c r="DV555" s="42">
        <v>3.1636298017722702</v>
      </c>
      <c r="DW555" s="42" t="s">
        <v>1508</v>
      </c>
      <c r="DX555" s="42" t="s">
        <v>1508</v>
      </c>
      <c r="DY555" s="42" t="s">
        <v>1508</v>
      </c>
      <c r="DZ555" s="42" t="s">
        <v>1508</v>
      </c>
      <c r="EA555" s="42" t="s">
        <v>1508</v>
      </c>
      <c r="EB555" s="42" t="s">
        <v>1508</v>
      </c>
      <c r="EC555" s="42">
        <v>3.1002511119037401</v>
      </c>
      <c r="ED555" s="42">
        <v>3.1782493610295099</v>
      </c>
      <c r="EE555" s="42">
        <v>3.1647202564847499</v>
      </c>
      <c r="EF555" s="42" t="s">
        <v>1508</v>
      </c>
      <c r="EG555" s="42" t="s">
        <v>1508</v>
      </c>
      <c r="EH555" s="42">
        <v>3.1398982809767602</v>
      </c>
      <c r="EI555" s="42" t="s">
        <v>1508</v>
      </c>
      <c r="EJ555" s="42" t="s">
        <v>1508</v>
      </c>
      <c r="EK555" s="42" t="s">
        <v>1508</v>
      </c>
      <c r="EL555" s="42" t="s">
        <v>1508</v>
      </c>
      <c r="EM555" s="42">
        <v>3.1581811312747199</v>
      </c>
      <c r="EN555" s="42">
        <v>3.1376926106570102</v>
      </c>
      <c r="EO555" s="42">
        <v>3.1711880664200498</v>
      </c>
      <c r="EP555" s="42" t="s">
        <v>1508</v>
      </c>
      <c r="EQ555" s="42" t="s">
        <v>1508</v>
      </c>
      <c r="ER555" s="42" t="s">
        <v>1508</v>
      </c>
      <c r="ES555" s="42" t="s">
        <v>1508</v>
      </c>
      <c r="ET555" s="42">
        <v>3.2395200324067699</v>
      </c>
      <c r="EU555" s="42">
        <v>3.1474184237935798</v>
      </c>
      <c r="EV555" s="42">
        <v>3.2855275127738999</v>
      </c>
      <c r="EW555" s="42" t="s">
        <v>1508</v>
      </c>
      <c r="EX555" s="42">
        <v>3.1851821601676802</v>
      </c>
      <c r="EY555" s="42">
        <v>3.1755059029819401</v>
      </c>
      <c r="EZ555" s="42" t="s">
        <v>1508</v>
      </c>
      <c r="FA555" s="42">
        <v>3.08749445470451</v>
      </c>
      <c r="FB555" s="42">
        <v>3.2396502947106098</v>
      </c>
      <c r="FC555" s="42">
        <v>3.20356690548939</v>
      </c>
      <c r="FD555" s="42" t="s">
        <v>1508</v>
      </c>
      <c r="FE555" s="42">
        <v>3.27122501535192</v>
      </c>
      <c r="FF555" s="42">
        <v>3.1557005458719201</v>
      </c>
      <c r="FG555" s="42">
        <v>3.10822741376318</v>
      </c>
      <c r="FH555" s="42">
        <v>3.1995563558010498</v>
      </c>
      <c r="FI555" s="42">
        <v>3.1078886211054799</v>
      </c>
      <c r="FJ555" s="42">
        <v>3.13947357549393</v>
      </c>
      <c r="FK555" s="42">
        <v>3.2170205347260201</v>
      </c>
      <c r="FL555" s="42" t="s">
        <v>1508</v>
      </c>
      <c r="FM555" s="42" t="s">
        <v>1508</v>
      </c>
      <c r="FN555" s="42">
        <v>3.2439000402972802</v>
      </c>
      <c r="FO555" s="42" t="s">
        <v>1508</v>
      </c>
      <c r="FP555" s="42">
        <v>3.1104891973407098</v>
      </c>
      <c r="FQ555" s="42" t="s">
        <v>1508</v>
      </c>
      <c r="FR555" s="42" t="s">
        <v>1508</v>
      </c>
      <c r="FS555" s="42">
        <v>3.0533288148778501</v>
      </c>
      <c r="FT555" s="42">
        <v>3.22139614979934</v>
      </c>
      <c r="FU555" s="42">
        <v>3.1622627485009298</v>
      </c>
      <c r="FV555" s="42">
        <v>3.1399288071626898</v>
      </c>
      <c r="FW555" s="42" t="s">
        <v>1508</v>
      </c>
      <c r="FX555" s="42">
        <v>3.18151561851165</v>
      </c>
      <c r="FY555" s="42">
        <v>3.19350728215211</v>
      </c>
      <c r="FZ555" s="42">
        <v>3.3010994014536701</v>
      </c>
      <c r="GA555" s="42">
        <v>3.2652389570981102</v>
      </c>
      <c r="GB555" s="42">
        <v>3.14862060727173</v>
      </c>
    </row>
    <row r="556" spans="1:184" x14ac:dyDescent="0.2">
      <c r="A556" s="42" t="s">
        <v>649</v>
      </c>
      <c r="B556" s="42">
        <v>3.1673290804062399</v>
      </c>
      <c r="C556" s="42">
        <v>3.1662120471084698</v>
      </c>
      <c r="D556" s="42">
        <v>3.2484303079852599</v>
      </c>
      <c r="E556" s="42">
        <v>3.2004759621346199</v>
      </c>
      <c r="F556" s="42">
        <v>3.1855836354752598</v>
      </c>
      <c r="G556" s="42">
        <v>3.2073148565945102</v>
      </c>
      <c r="H556" s="42">
        <v>3.1732611518203102</v>
      </c>
      <c r="I556" s="42">
        <v>3.1597031769083102</v>
      </c>
      <c r="J556" s="42">
        <v>3.14551948203041</v>
      </c>
      <c r="K556" s="42">
        <v>3.18750978155748</v>
      </c>
      <c r="L556" s="42" t="s">
        <v>1508</v>
      </c>
      <c r="M556" s="42">
        <v>3.1853513351721499</v>
      </c>
      <c r="N556" s="42">
        <v>3.3837363970629402</v>
      </c>
      <c r="O556" s="42">
        <v>3.2197425532897301</v>
      </c>
      <c r="P556" s="42">
        <v>3.1567357086548502</v>
      </c>
      <c r="Q556" s="42">
        <v>3.28465552303867</v>
      </c>
      <c r="R556" s="42">
        <v>3.1870635486888799</v>
      </c>
      <c r="S556" s="42">
        <v>3.16400207620091</v>
      </c>
      <c r="T556" s="42">
        <v>3.2050507537454802</v>
      </c>
      <c r="U556" s="42">
        <v>3.1933493605449699</v>
      </c>
      <c r="V556" s="42" t="s">
        <v>1508</v>
      </c>
      <c r="W556" s="42">
        <v>3.1115990829553901</v>
      </c>
      <c r="X556" s="42" t="s">
        <v>1508</v>
      </c>
      <c r="Y556" s="42">
        <v>3.15138231996248</v>
      </c>
      <c r="Z556" s="42">
        <v>3.15162209945079</v>
      </c>
      <c r="AA556" s="42" t="s">
        <v>1508</v>
      </c>
      <c r="AB556" s="42">
        <v>3.10089903289317</v>
      </c>
      <c r="AC556" s="42">
        <v>3.1588472462470198</v>
      </c>
      <c r="AD556" s="42">
        <v>3.1659053015594698</v>
      </c>
      <c r="AE556" s="42">
        <v>3.3045788103314102</v>
      </c>
      <c r="AF556" s="42">
        <v>3.2367845894873</v>
      </c>
      <c r="AG556" s="42">
        <v>3.1769593064063302</v>
      </c>
      <c r="AH556" s="42">
        <v>3.3200361737862099</v>
      </c>
      <c r="AI556" s="42" t="s">
        <v>1508</v>
      </c>
      <c r="AJ556" s="42">
        <v>3.20252637836718</v>
      </c>
      <c r="AK556" s="42">
        <v>3.0534199292824402</v>
      </c>
      <c r="AL556" s="42">
        <v>3.1426218669960999</v>
      </c>
      <c r="AM556" s="42">
        <v>3.1762965259200402</v>
      </c>
      <c r="AN556" s="42">
        <v>3.24615405246043</v>
      </c>
      <c r="AO556" s="42">
        <v>3.14545164420089</v>
      </c>
      <c r="AP556" s="42" t="s">
        <v>1508</v>
      </c>
      <c r="AQ556" s="42">
        <v>3.1711494448553701</v>
      </c>
      <c r="AR556" s="42" t="s">
        <v>1508</v>
      </c>
      <c r="AS556" s="42">
        <v>3.1419622990313298</v>
      </c>
      <c r="AT556" s="42">
        <v>3.26753962205242</v>
      </c>
      <c r="AU556" s="42">
        <v>3.11874702363624</v>
      </c>
      <c r="AV556" s="42">
        <v>3.1884816240790301</v>
      </c>
      <c r="AW556" s="42">
        <v>3.16394817291765</v>
      </c>
      <c r="AX556" s="42">
        <v>3.3148728806080001</v>
      </c>
      <c r="AY556" s="42">
        <v>3.1396127805452698</v>
      </c>
      <c r="AZ556" s="42">
        <v>3.3125409499674698</v>
      </c>
      <c r="BA556" s="42">
        <v>3.2480463510181599</v>
      </c>
      <c r="BB556" s="42">
        <v>3.1235192676924401</v>
      </c>
      <c r="BC556" s="42">
        <v>3.0654515222997598</v>
      </c>
      <c r="BD556" s="42">
        <v>3.1445998710021001</v>
      </c>
      <c r="BE556" s="42">
        <v>3.1161421263884401</v>
      </c>
      <c r="BF556" s="42">
        <v>3.19419714102041</v>
      </c>
      <c r="BG556" s="42">
        <v>3.1844021337806399</v>
      </c>
      <c r="BH556" s="42" t="s">
        <v>1508</v>
      </c>
      <c r="BI556" s="42">
        <v>3.16918529504622</v>
      </c>
      <c r="BJ556" s="42">
        <v>3.2585531396073399</v>
      </c>
      <c r="BK556" s="42">
        <v>3.1382587467944201</v>
      </c>
      <c r="BL556" s="42">
        <v>3.1339977934930099</v>
      </c>
      <c r="BM556" s="42">
        <v>3.14891601205239</v>
      </c>
      <c r="BN556" s="42">
        <v>3.2120846438769401</v>
      </c>
      <c r="BO556" s="42">
        <v>3.1207454313424399</v>
      </c>
      <c r="BP556" s="42">
        <v>3.0362467263134998</v>
      </c>
      <c r="BQ556" s="42">
        <v>3.0786335489236301</v>
      </c>
      <c r="BR556" s="42">
        <v>3.0900256913183899</v>
      </c>
      <c r="BS556" s="42">
        <v>2.8386131741378802</v>
      </c>
      <c r="BT556" s="42">
        <v>3.2599136240070501</v>
      </c>
      <c r="BU556" s="42">
        <v>3.1310836381148199</v>
      </c>
      <c r="BV556" s="42" t="s">
        <v>1508</v>
      </c>
      <c r="BW556" s="42">
        <v>3.1917181247651798</v>
      </c>
      <c r="BX556" s="42">
        <v>3.1552767206960701</v>
      </c>
      <c r="BY556" s="42">
        <v>3.4044089991568298</v>
      </c>
      <c r="BZ556" s="42">
        <v>3.3432203293119902</v>
      </c>
      <c r="CA556" s="42">
        <v>3.15908904514417</v>
      </c>
      <c r="CB556" s="42" t="s">
        <v>1508</v>
      </c>
      <c r="CC556" s="42">
        <v>3.1381851569834298</v>
      </c>
      <c r="CD556" s="42" t="s">
        <v>1508</v>
      </c>
      <c r="CE556" s="42">
        <v>3.18314893724654</v>
      </c>
      <c r="CF556" s="42">
        <v>3.2133487201405102</v>
      </c>
      <c r="CG556" s="42">
        <v>3.29693976338246</v>
      </c>
      <c r="CH556" s="42">
        <v>3.15668317761543</v>
      </c>
      <c r="CI556" s="42">
        <v>3.15517887237093</v>
      </c>
      <c r="CJ556" s="42">
        <v>3.0890406766092702</v>
      </c>
      <c r="CK556" s="42">
        <v>3.29907720136453</v>
      </c>
      <c r="CL556" s="42">
        <v>3.1327117457740301</v>
      </c>
      <c r="CM556" s="42">
        <v>3.0910026951713698</v>
      </c>
      <c r="CN556" s="42">
        <v>3.1787749823373699</v>
      </c>
      <c r="CO556" s="42">
        <v>3.1595126682060601</v>
      </c>
      <c r="CP556" s="42">
        <v>3.21944944404652</v>
      </c>
      <c r="CQ556" s="42">
        <v>3.1405193894658798</v>
      </c>
      <c r="CR556" s="42">
        <v>3.1422656665161401</v>
      </c>
      <c r="CS556" s="42">
        <v>3.1939924550206999</v>
      </c>
      <c r="CT556" s="42">
        <v>3.2783884328483501</v>
      </c>
      <c r="CU556" s="42" t="s">
        <v>1508</v>
      </c>
      <c r="CV556" s="42">
        <v>3.1841354138186699</v>
      </c>
      <c r="CW556" s="42">
        <v>3.1354895790115198</v>
      </c>
      <c r="CX556" s="42">
        <v>3.1705092305286402</v>
      </c>
      <c r="CY556" s="42">
        <v>3.2040371868915698</v>
      </c>
      <c r="CZ556" s="42">
        <v>3.0840148886325598</v>
      </c>
      <c r="DA556" s="42">
        <v>3.1055942142568198</v>
      </c>
      <c r="DB556" s="42">
        <v>3.2721318571970501</v>
      </c>
      <c r="DC556" s="42" t="s">
        <v>1508</v>
      </c>
      <c r="DD556" s="42" t="s">
        <v>1508</v>
      </c>
      <c r="DE556" s="42">
        <v>3.1798069433407701</v>
      </c>
      <c r="DF556" s="42">
        <v>3.0499266541418502</v>
      </c>
      <c r="DG556" s="42">
        <v>3.2475375917651399</v>
      </c>
      <c r="DH556" s="42">
        <v>3.1750192771068702</v>
      </c>
      <c r="DI556" s="42">
        <v>3.1951385826460501</v>
      </c>
      <c r="DJ556" s="42">
        <v>3.1730460934376801</v>
      </c>
      <c r="DK556" s="42">
        <v>3.2136526186181098</v>
      </c>
      <c r="DL556" s="42">
        <v>3.2254442092065898</v>
      </c>
      <c r="DM556" s="42" t="s">
        <v>1508</v>
      </c>
      <c r="DN556" s="42">
        <v>3.1696809154246299</v>
      </c>
      <c r="DO556" s="42" t="s">
        <v>1508</v>
      </c>
      <c r="DP556" s="42" t="s">
        <v>1508</v>
      </c>
      <c r="DQ556" s="42">
        <v>3.1698201445670202</v>
      </c>
      <c r="DR556" s="42">
        <v>2.9980163059420599</v>
      </c>
      <c r="DS556" s="42">
        <v>3.1793725469333598</v>
      </c>
      <c r="DT556" s="42">
        <v>3.1921278114430498</v>
      </c>
      <c r="DU556" s="42">
        <v>3.1388689263768699</v>
      </c>
      <c r="DV556" s="42">
        <v>3.1109495374826301</v>
      </c>
      <c r="DW556" s="42" t="s">
        <v>1508</v>
      </c>
      <c r="DX556" s="42">
        <v>3.19485743189062</v>
      </c>
      <c r="DY556" s="42">
        <v>3.2063347314094899</v>
      </c>
      <c r="DZ556" s="42">
        <v>3.2119827035952202</v>
      </c>
      <c r="EA556" s="42">
        <v>2.96902430692605</v>
      </c>
      <c r="EB556" s="42">
        <v>3.2199104029669798</v>
      </c>
      <c r="EC556" s="42">
        <v>3.1673290804062399</v>
      </c>
      <c r="ED556" s="42">
        <v>3.1660054270723901</v>
      </c>
      <c r="EE556" s="42">
        <v>3.0831604539656601</v>
      </c>
      <c r="EF556" s="42">
        <v>3.0848847392029</v>
      </c>
      <c r="EG556" s="42" t="s">
        <v>1508</v>
      </c>
      <c r="EH556" s="42">
        <v>3.16748835121092</v>
      </c>
      <c r="EI556" s="42">
        <v>3.0378174860171501</v>
      </c>
      <c r="EJ556" s="42" t="s">
        <v>1508</v>
      </c>
      <c r="EK556" s="42">
        <v>3.1249548368339699</v>
      </c>
      <c r="EL556" s="42">
        <v>3.1489088494425199</v>
      </c>
      <c r="EM556" s="42">
        <v>3.1259812195179801</v>
      </c>
      <c r="EN556" s="42">
        <v>3.16148245017206</v>
      </c>
      <c r="EO556" s="42">
        <v>3.1596617550495201</v>
      </c>
      <c r="EP556" s="42">
        <v>3.1725231038723298</v>
      </c>
      <c r="EQ556" s="42">
        <v>3.16287228140627</v>
      </c>
      <c r="ER556" s="42">
        <v>3.1219333558898001</v>
      </c>
      <c r="ES556" s="42">
        <v>3.21849575230212</v>
      </c>
      <c r="ET556" s="42">
        <v>3.1937521044169399</v>
      </c>
      <c r="EU556" s="42">
        <v>3.13581630915776</v>
      </c>
      <c r="EV556" s="42">
        <v>3.1662791284731102</v>
      </c>
      <c r="EW556" s="42" t="s">
        <v>1508</v>
      </c>
      <c r="EX556" s="42">
        <v>3.2213083936006002</v>
      </c>
      <c r="EY556" s="42">
        <v>3.1620380298697501</v>
      </c>
      <c r="EZ556" s="42">
        <v>3.2593922146319798</v>
      </c>
      <c r="FA556" s="42">
        <v>3.1719064421290701</v>
      </c>
      <c r="FB556" s="42">
        <v>3.1831266331417201</v>
      </c>
      <c r="FC556" s="42">
        <v>3.1653051735024702</v>
      </c>
      <c r="FD556" s="42">
        <v>3.2778736573787599</v>
      </c>
      <c r="FE556" s="42">
        <v>3.2120769725818001</v>
      </c>
      <c r="FF556" s="42">
        <v>3.2867488132046501</v>
      </c>
      <c r="FG556" s="42">
        <v>3.1551253305727101</v>
      </c>
      <c r="FH556" s="42">
        <v>3.16199762257888</v>
      </c>
      <c r="FI556" s="42">
        <v>3.1745900814925001</v>
      </c>
      <c r="FJ556" s="42">
        <v>3.1455343793846602</v>
      </c>
      <c r="FK556" s="42">
        <v>3.09290664602812</v>
      </c>
      <c r="FL556" s="42">
        <v>3.2309517203866198</v>
      </c>
      <c r="FM556" s="42">
        <v>3.2458152491171202</v>
      </c>
      <c r="FN556" s="42">
        <v>3.2368023629639899</v>
      </c>
      <c r="FO556" s="42">
        <v>3.1321582539366699</v>
      </c>
      <c r="FP556" s="42">
        <v>3.1956230806254098</v>
      </c>
      <c r="FQ556" s="42">
        <v>3.2177244591622101</v>
      </c>
      <c r="FR556" s="42">
        <v>3.0552836406787001</v>
      </c>
      <c r="FS556" s="42">
        <v>3.16332920673839</v>
      </c>
      <c r="FT556" s="42">
        <v>3.12269795716059</v>
      </c>
      <c r="FU556" s="42">
        <v>3.1653778280052398</v>
      </c>
      <c r="FV556" s="42">
        <v>3.1653316398709901</v>
      </c>
      <c r="FW556" s="42" t="s">
        <v>1508</v>
      </c>
      <c r="FX556" s="42">
        <v>3.1304138050391201</v>
      </c>
      <c r="FY556" s="42">
        <v>3.1642978039387599</v>
      </c>
      <c r="FZ556" s="42">
        <v>3.13867586972124</v>
      </c>
      <c r="GA556" s="42">
        <v>3.1476970631744101</v>
      </c>
      <c r="GB556" s="42">
        <v>3.1208141268408598</v>
      </c>
    </row>
    <row r="557" spans="1:184" x14ac:dyDescent="0.2">
      <c r="A557" s="42" t="s">
        <v>636</v>
      </c>
      <c r="B557" s="42">
        <v>3.1686095055899002</v>
      </c>
      <c r="C557" s="42">
        <v>3.1559736885528298</v>
      </c>
      <c r="D557" s="42">
        <v>3.1978581697929398</v>
      </c>
      <c r="E557" s="42">
        <v>3.1795113137269402</v>
      </c>
      <c r="F557" s="42">
        <v>3.18185325232594</v>
      </c>
      <c r="G557" s="42">
        <v>3.1497452100705798</v>
      </c>
      <c r="H557" s="42">
        <v>3.13926269631146</v>
      </c>
      <c r="I557" s="42">
        <v>3.15517562499444</v>
      </c>
      <c r="J557" s="42">
        <v>3.1758141779604299</v>
      </c>
      <c r="K557" s="42">
        <v>3.2329524694445899</v>
      </c>
      <c r="L557" s="42">
        <v>3.2377886072236599</v>
      </c>
      <c r="M557" s="42">
        <v>2.9620027226702401</v>
      </c>
      <c r="N557" s="42">
        <v>3.2405946267179999</v>
      </c>
      <c r="O557" s="42">
        <v>3.1614425619336601</v>
      </c>
      <c r="P557" s="42">
        <v>3.1277706731826398</v>
      </c>
      <c r="Q557" s="42">
        <v>3.0868545710484199</v>
      </c>
      <c r="R557" s="42">
        <v>3.1459274907972801</v>
      </c>
      <c r="S557" s="42">
        <v>3.14389361857442</v>
      </c>
      <c r="T557" s="42">
        <v>3.1361413932087898</v>
      </c>
      <c r="U557" s="42">
        <v>3.16294489778506</v>
      </c>
      <c r="V557" s="42" t="s">
        <v>1508</v>
      </c>
      <c r="W557" s="42">
        <v>3.1413364031764202</v>
      </c>
      <c r="X557" s="42">
        <v>3.1868303865688699</v>
      </c>
      <c r="Y557" s="42">
        <v>3.1479810655106002</v>
      </c>
      <c r="Z557" s="42">
        <v>3.1876134725021199</v>
      </c>
      <c r="AA557" s="42" t="s">
        <v>1508</v>
      </c>
      <c r="AB557" s="42">
        <v>3.2020854223307098</v>
      </c>
      <c r="AC557" s="42">
        <v>3.12777313003168</v>
      </c>
      <c r="AD557" s="42">
        <v>3.1509517208208302</v>
      </c>
      <c r="AE557" s="42">
        <v>3.2070968215132001</v>
      </c>
      <c r="AF557" s="42">
        <v>3.279305703755</v>
      </c>
      <c r="AG557" s="42">
        <v>3.1412654578505501</v>
      </c>
      <c r="AH557" s="42">
        <v>3.2806544992462299</v>
      </c>
      <c r="AI557" s="42">
        <v>3.6396088100894901</v>
      </c>
      <c r="AJ557" s="42">
        <v>3.1813352273726698</v>
      </c>
      <c r="AK557" s="42">
        <v>3.2607514496286298</v>
      </c>
      <c r="AL557" s="42">
        <v>3.2016680694508302</v>
      </c>
      <c r="AM557" s="42">
        <v>3.1844967030938198</v>
      </c>
      <c r="AN557" s="42">
        <v>3.22267972136896</v>
      </c>
      <c r="AO557" s="42">
        <v>3.1491702124304202</v>
      </c>
      <c r="AP557" s="42" t="s">
        <v>1508</v>
      </c>
      <c r="AQ557" s="42">
        <v>3.28561769577095</v>
      </c>
      <c r="AR557" s="42">
        <v>3.1650723899571398</v>
      </c>
      <c r="AS557" s="42">
        <v>3.1237638131338401</v>
      </c>
      <c r="AT557" s="42">
        <v>3.1709683320923601</v>
      </c>
      <c r="AU557" s="42">
        <v>3.1275139452054601</v>
      </c>
      <c r="AV557" s="42">
        <v>3.1789356319533799</v>
      </c>
      <c r="AW557" s="42">
        <v>3.1668501970515401</v>
      </c>
      <c r="AX557" s="42">
        <v>3.3171925860616298</v>
      </c>
      <c r="AY557" s="42">
        <v>3.1748824549901702</v>
      </c>
      <c r="AZ557" s="42">
        <v>3.1984857518955101</v>
      </c>
      <c r="BA557" s="42">
        <v>3.1357191795654402</v>
      </c>
      <c r="BB557" s="42">
        <v>3.2563912711898899</v>
      </c>
      <c r="BC557" s="42">
        <v>3.1180313005836502</v>
      </c>
      <c r="BD557" s="42">
        <v>3.1328973811470102</v>
      </c>
      <c r="BE557" s="42">
        <v>3.1737871165377101</v>
      </c>
      <c r="BF557" s="42">
        <v>3.1692279911564301</v>
      </c>
      <c r="BG557" s="42">
        <v>3.13876254584014</v>
      </c>
      <c r="BH557" s="42">
        <v>3.07828904267341</v>
      </c>
      <c r="BI557" s="42">
        <v>3.1046981028157301</v>
      </c>
      <c r="BJ557" s="42">
        <v>3.1674534621039299</v>
      </c>
      <c r="BK557" s="42">
        <v>3.1437686543447998</v>
      </c>
      <c r="BL557" s="42">
        <v>3.3730067308341298</v>
      </c>
      <c r="BM557" s="42">
        <v>3.1714555101816901</v>
      </c>
      <c r="BN557" s="42">
        <v>3.1598568585184998</v>
      </c>
      <c r="BO557" s="42">
        <v>3.0922937524837799</v>
      </c>
      <c r="BP557" s="42">
        <v>3.1542139994015801</v>
      </c>
      <c r="BQ557" s="42">
        <v>3.20673974141897</v>
      </c>
      <c r="BR557" s="42">
        <v>3.1704538814390602</v>
      </c>
      <c r="BS557" s="42">
        <v>3.12484900665478</v>
      </c>
      <c r="BT557" s="42" t="s">
        <v>1508</v>
      </c>
      <c r="BU557" s="42">
        <v>3.1284956143226501</v>
      </c>
      <c r="BV557" s="42">
        <v>3.0976736041482802</v>
      </c>
      <c r="BW557" s="42">
        <v>3.1429039668595</v>
      </c>
      <c r="BX557" s="42">
        <v>3.18900026183328</v>
      </c>
      <c r="BY557" s="42" t="s">
        <v>1508</v>
      </c>
      <c r="BZ557" s="42">
        <v>3.3012021433099501</v>
      </c>
      <c r="CA557" s="42">
        <v>3.15342319291041</v>
      </c>
      <c r="CB557" s="42" t="s">
        <v>1508</v>
      </c>
      <c r="CC557" s="42">
        <v>3.3777513652210698</v>
      </c>
      <c r="CD557" s="42">
        <v>3.2611056275569599</v>
      </c>
      <c r="CE557" s="42">
        <v>3.1785752202285602</v>
      </c>
      <c r="CF557" s="42">
        <v>3.2192967938238399</v>
      </c>
      <c r="CG557" s="42">
        <v>3.9222628163021902</v>
      </c>
      <c r="CH557" s="42">
        <v>3.2135688418728199</v>
      </c>
      <c r="CI557" s="42">
        <v>3.1805580944505198</v>
      </c>
      <c r="CJ557" s="42">
        <v>3.2101876433140402</v>
      </c>
      <c r="CK557" s="42">
        <v>3.0743304716891302</v>
      </c>
      <c r="CL557" s="42">
        <v>3.1002320911868702</v>
      </c>
      <c r="CM557" s="42">
        <v>3.1815828657029201</v>
      </c>
      <c r="CN557" s="42">
        <v>3.1435435961362002</v>
      </c>
      <c r="CO557" s="42">
        <v>3.1420084720527499</v>
      </c>
      <c r="CP557" s="42">
        <v>3.1937754127069899</v>
      </c>
      <c r="CQ557" s="42">
        <v>3.2042445761077598</v>
      </c>
      <c r="CR557" s="42">
        <v>3.17514173233993</v>
      </c>
      <c r="CS557" s="42">
        <v>3.1079248158630799</v>
      </c>
      <c r="CT557" s="42">
        <v>3.13961262733284</v>
      </c>
      <c r="CU557" s="42" t="s">
        <v>1508</v>
      </c>
      <c r="CV557" s="42">
        <v>3.17572143060322</v>
      </c>
      <c r="CW557" s="42">
        <v>3.1702065711165801</v>
      </c>
      <c r="CX557" s="42">
        <v>3.1125274873820001</v>
      </c>
      <c r="CY557" s="42">
        <v>3.1591131227470899</v>
      </c>
      <c r="CZ557" s="42">
        <v>3.1887720545865399</v>
      </c>
      <c r="DA557" s="42">
        <v>3.1470769955266098</v>
      </c>
      <c r="DB557" s="42">
        <v>3.2944306505062899</v>
      </c>
      <c r="DC557" s="42">
        <v>3.2420332898720501</v>
      </c>
      <c r="DD557" s="42" t="s">
        <v>1508</v>
      </c>
      <c r="DE557" s="42">
        <v>3.1992244000231298</v>
      </c>
      <c r="DF557" s="42">
        <v>3.22044260751407</v>
      </c>
      <c r="DG557" s="42">
        <v>3.1497751472575199</v>
      </c>
      <c r="DH557" s="42">
        <v>3.1755091304584599</v>
      </c>
      <c r="DI557" s="42">
        <v>3.1025312857690501</v>
      </c>
      <c r="DJ557" s="42">
        <v>3.2049045687098001</v>
      </c>
      <c r="DK557" s="42">
        <v>3.1450668242034898</v>
      </c>
      <c r="DL557" s="42">
        <v>3.1047989659471198</v>
      </c>
      <c r="DM557" s="42">
        <v>3.3421467234700102</v>
      </c>
      <c r="DN557" s="42">
        <v>3.13299960611482</v>
      </c>
      <c r="DO557" s="42">
        <v>3.2584159867976901</v>
      </c>
      <c r="DP557" s="42" t="s">
        <v>1508</v>
      </c>
      <c r="DQ557" s="42">
        <v>3.1521611047648999</v>
      </c>
      <c r="DR557" s="42">
        <v>3.1555086427512</v>
      </c>
      <c r="DS557" s="42">
        <v>3.1048990954699098</v>
      </c>
      <c r="DT557" s="42">
        <v>3.1558065419030901</v>
      </c>
      <c r="DU557" s="42">
        <v>3.2332588517235998</v>
      </c>
      <c r="DV557" s="42">
        <v>3.2463028459504701</v>
      </c>
      <c r="DW557" s="42">
        <v>3.1811543753125902</v>
      </c>
      <c r="DX557" s="42">
        <v>3.1471390418198002</v>
      </c>
      <c r="DY557" s="42">
        <v>3.2683934665825398</v>
      </c>
      <c r="DZ557" s="42">
        <v>3.1987645263034299</v>
      </c>
      <c r="EA557" s="42" t="s">
        <v>1508</v>
      </c>
      <c r="EB557" s="42">
        <v>3.2134567643200702</v>
      </c>
      <c r="EC557" s="42">
        <v>3.1767401556085901</v>
      </c>
      <c r="ED557" s="42">
        <v>3.1253022737868199</v>
      </c>
      <c r="EE557" s="42">
        <v>3.1405363056151998</v>
      </c>
      <c r="EF557" s="42">
        <v>3.22589922281171</v>
      </c>
      <c r="EG557" s="42" t="s">
        <v>1508</v>
      </c>
      <c r="EH557" s="42">
        <v>3.2021918799296198</v>
      </c>
      <c r="EI557" s="42">
        <v>3.1421073694915802</v>
      </c>
      <c r="EJ557" s="42" t="s">
        <v>1508</v>
      </c>
      <c r="EK557" s="42">
        <v>3.0500616223286201</v>
      </c>
      <c r="EL557" s="42">
        <v>3.1366524047199902</v>
      </c>
      <c r="EM557" s="42">
        <v>3.15745850310251</v>
      </c>
      <c r="EN557" s="42">
        <v>3.1487560196461799</v>
      </c>
      <c r="EO557" s="42">
        <v>3.1661318836556398</v>
      </c>
      <c r="EP557" s="42">
        <v>3.2113002864443598</v>
      </c>
      <c r="EQ557" s="42">
        <v>3.0563130047378202</v>
      </c>
      <c r="ER557" s="42">
        <v>3.18079593180147</v>
      </c>
      <c r="ES557" s="42">
        <v>3.1710190663543898</v>
      </c>
      <c r="ET557" s="42">
        <v>3.0322505036449701</v>
      </c>
      <c r="EU557" s="42">
        <v>3.1945122668574699</v>
      </c>
      <c r="EV557" s="42">
        <v>3.1801945637090401</v>
      </c>
      <c r="EW557" s="42">
        <v>3.3084411652438899</v>
      </c>
      <c r="EX557" s="42">
        <v>3.1888243468441702</v>
      </c>
      <c r="EY557" s="42">
        <v>3.1551898831921599</v>
      </c>
      <c r="EZ557" s="42">
        <v>3.1603166560074101</v>
      </c>
      <c r="FA557" s="42">
        <v>3.1559294349210898</v>
      </c>
      <c r="FB557" s="42">
        <v>3.1519408787379701</v>
      </c>
      <c r="FC557" s="42">
        <v>3.1882532935664298</v>
      </c>
      <c r="FD557" s="42">
        <v>3.1633034165637599</v>
      </c>
      <c r="FE557" s="42">
        <v>3.15399320683925</v>
      </c>
      <c r="FF557" s="42">
        <v>3.16974717431096</v>
      </c>
      <c r="FG557" s="42">
        <v>3.0116634226637</v>
      </c>
      <c r="FH557" s="42">
        <v>3.1888857885777901</v>
      </c>
      <c r="FI557" s="42">
        <v>3.1288768724041498</v>
      </c>
      <c r="FJ557" s="42">
        <v>3.16853363260112</v>
      </c>
      <c r="FK557" s="42">
        <v>3.1563993796279202</v>
      </c>
      <c r="FL557" s="42">
        <v>3.0112381314640899</v>
      </c>
      <c r="FM557" s="42">
        <v>3.2404256371623101</v>
      </c>
      <c r="FN557" s="42">
        <v>3.4192172268020999</v>
      </c>
      <c r="FO557" s="42">
        <v>3.1603619575239899</v>
      </c>
      <c r="FP557" s="42">
        <v>3.1705317233011301</v>
      </c>
      <c r="FQ557" s="42">
        <v>3.2003667125957902</v>
      </c>
      <c r="FR557" s="42">
        <v>3.0477227841021799</v>
      </c>
      <c r="FS557" s="42">
        <v>3.1735861719226302</v>
      </c>
      <c r="FT557" s="42">
        <v>3.1564599559329598</v>
      </c>
      <c r="FU557" s="42">
        <v>3.1806649779588598</v>
      </c>
      <c r="FV557" s="42">
        <v>3.16101943354683</v>
      </c>
      <c r="FW557" s="42">
        <v>3.27548339088013</v>
      </c>
      <c r="FX557" s="42">
        <v>3.1686095055899002</v>
      </c>
      <c r="FY557" s="42">
        <v>3.1599374160997198</v>
      </c>
      <c r="FZ557" s="42">
        <v>3.17153403304718</v>
      </c>
      <c r="GA557" s="42">
        <v>3.1501491691601</v>
      </c>
      <c r="GB557" s="42">
        <v>3.1657249165663499</v>
      </c>
    </row>
    <row r="558" spans="1:184" x14ac:dyDescent="0.2">
      <c r="A558" s="42" t="s">
        <v>638</v>
      </c>
      <c r="B558" s="42">
        <v>3.17073739503524</v>
      </c>
      <c r="C558" s="42">
        <v>3.1573929124624298</v>
      </c>
      <c r="D558" s="42" t="s">
        <v>1508</v>
      </c>
      <c r="E558" s="42">
        <v>3.1763612649173498</v>
      </c>
      <c r="F558" s="42">
        <v>3.1793388457882199</v>
      </c>
      <c r="G558" s="42">
        <v>3.1604044038816101</v>
      </c>
      <c r="H558" s="42">
        <v>3.1478046052756601</v>
      </c>
      <c r="I558" s="42">
        <v>3.1767259259985798</v>
      </c>
      <c r="J558" s="42">
        <v>3.1606007235999001</v>
      </c>
      <c r="K558" s="42">
        <v>3.2858797107498199</v>
      </c>
      <c r="L558" s="42" t="s">
        <v>1508</v>
      </c>
      <c r="M558" s="42">
        <v>3.1075411322444499</v>
      </c>
      <c r="N558" s="42">
        <v>3.2240983255359099</v>
      </c>
      <c r="O558" s="42">
        <v>3.1854843214184401</v>
      </c>
      <c r="P558" s="42">
        <v>3.1530657548767</v>
      </c>
      <c r="Q558" s="42" t="s">
        <v>1508</v>
      </c>
      <c r="R558" s="42" t="s">
        <v>1508</v>
      </c>
      <c r="S558" s="42">
        <v>3.16364643418903</v>
      </c>
      <c r="T558" s="42">
        <v>3.1473547661215799</v>
      </c>
      <c r="U558" s="42">
        <v>3.2431911745250401</v>
      </c>
      <c r="V558" s="42" t="s">
        <v>1508</v>
      </c>
      <c r="W558" s="42">
        <v>3.1869451321497002</v>
      </c>
      <c r="X558" s="42">
        <v>3.1660769952588601</v>
      </c>
      <c r="Y558" s="42">
        <v>3.14653884674405</v>
      </c>
      <c r="Z558" s="42">
        <v>3.2063518258610002</v>
      </c>
      <c r="AA558" s="42" t="s">
        <v>1508</v>
      </c>
      <c r="AB558" s="42">
        <v>3.1496115272174299</v>
      </c>
      <c r="AC558" s="42">
        <v>3.2811120882854001</v>
      </c>
      <c r="AD558" s="42" t="s">
        <v>1508</v>
      </c>
      <c r="AE558" s="42">
        <v>3.2556514974645299</v>
      </c>
      <c r="AF558" s="42">
        <v>3.2259321714740699</v>
      </c>
      <c r="AG558" s="42">
        <v>3.13940190633335</v>
      </c>
      <c r="AH558" s="42" t="s">
        <v>1508</v>
      </c>
      <c r="AI558" s="42" t="s">
        <v>1508</v>
      </c>
      <c r="AJ558" s="42">
        <v>3.2265329495559398</v>
      </c>
      <c r="AK558" s="42">
        <v>3.2445288490783102</v>
      </c>
      <c r="AL558" s="42">
        <v>3.19398293229249</v>
      </c>
      <c r="AM558" s="42">
        <v>3.09143752095726</v>
      </c>
      <c r="AN558" s="42">
        <v>3.17846036955916</v>
      </c>
      <c r="AO558" s="42">
        <v>3.2334534452003498</v>
      </c>
      <c r="AP558" s="42" t="s">
        <v>1508</v>
      </c>
      <c r="AQ558" s="42">
        <v>3.0126252057261498</v>
      </c>
      <c r="AR558" s="42">
        <v>3.3173534227624399</v>
      </c>
      <c r="AS558" s="42">
        <v>3.1559781866207102</v>
      </c>
      <c r="AT558" s="42">
        <v>3.1747119794251799</v>
      </c>
      <c r="AU558" s="42">
        <v>3.1398134999745202</v>
      </c>
      <c r="AV558" s="42">
        <v>3.1566478885832798</v>
      </c>
      <c r="AW558" s="42" t="s">
        <v>1508</v>
      </c>
      <c r="AX558" s="42">
        <v>3.2630104599541601</v>
      </c>
      <c r="AY558" s="42">
        <v>3.1711988671267299</v>
      </c>
      <c r="AZ558" s="42">
        <v>3.22643555472821</v>
      </c>
      <c r="BA558" s="42">
        <v>3.2659275953181202</v>
      </c>
      <c r="BB558" s="42">
        <v>3.1603084979429998</v>
      </c>
      <c r="BC558" s="42">
        <v>3.1458419891429799</v>
      </c>
      <c r="BD558" s="42">
        <v>3.1767265811135599</v>
      </c>
      <c r="BE558" s="42">
        <v>3.1662002425833902</v>
      </c>
      <c r="BF558" s="42">
        <v>3.18149534834467</v>
      </c>
      <c r="BG558" s="42">
        <v>3.1691326095410299</v>
      </c>
      <c r="BH558" s="42" t="s">
        <v>1508</v>
      </c>
      <c r="BI558" s="42">
        <v>3.1609100741043799</v>
      </c>
      <c r="BJ558" s="42">
        <v>3.19640600618298</v>
      </c>
      <c r="BK558" s="42">
        <v>3.1379292974717998</v>
      </c>
      <c r="BL558" s="42">
        <v>3.2402083497264802</v>
      </c>
      <c r="BM558" s="42">
        <v>3.1501275340030301</v>
      </c>
      <c r="BN558" s="42">
        <v>3.17720574471159</v>
      </c>
      <c r="BO558" s="42">
        <v>3.17073739503524</v>
      </c>
      <c r="BP558" s="42">
        <v>3.1751044763466698</v>
      </c>
      <c r="BQ558" s="42">
        <v>3.1316633328333099</v>
      </c>
      <c r="BR558" s="42">
        <v>3.14423193664441</v>
      </c>
      <c r="BS558" s="42">
        <v>3.1876858789637601</v>
      </c>
      <c r="BT558" s="42">
        <v>3.3441377089076698</v>
      </c>
      <c r="BU558" s="42">
        <v>3.1733823419033498</v>
      </c>
      <c r="BV558" s="42" t="s">
        <v>1508</v>
      </c>
      <c r="BW558" s="42">
        <v>3.2128986397847301</v>
      </c>
      <c r="BX558" s="42">
        <v>3.1909810761878399</v>
      </c>
      <c r="BY558" s="42" t="s">
        <v>1508</v>
      </c>
      <c r="BZ558" s="42">
        <v>3.3339278036820001</v>
      </c>
      <c r="CA558" s="42">
        <v>3.15705544972952</v>
      </c>
      <c r="CB558" s="42" t="s">
        <v>1508</v>
      </c>
      <c r="CC558" s="42">
        <v>3.3233806863481599</v>
      </c>
      <c r="CD558" s="42" t="s">
        <v>1508</v>
      </c>
      <c r="CE558" s="42">
        <v>3.1945056567972099</v>
      </c>
      <c r="CF558" s="42">
        <v>3.2756993034717898</v>
      </c>
      <c r="CG558" s="42">
        <v>3.30397084220058</v>
      </c>
      <c r="CH558" s="42">
        <v>3.1854619935774902</v>
      </c>
      <c r="CI558" s="42">
        <v>3.0637422826790699</v>
      </c>
      <c r="CJ558" s="42" t="s">
        <v>1508</v>
      </c>
      <c r="CK558" s="42">
        <v>3.16987855099647</v>
      </c>
      <c r="CL558" s="42">
        <v>3.2023768115614799</v>
      </c>
      <c r="CM558" s="42">
        <v>3.2059562295088</v>
      </c>
      <c r="CN558" s="42">
        <v>3.34114647942932</v>
      </c>
      <c r="CO558" s="42">
        <v>3.18473950999079</v>
      </c>
      <c r="CP558" s="42">
        <v>3.1380741324072199</v>
      </c>
      <c r="CQ558" s="42">
        <v>3.1521519593275098</v>
      </c>
      <c r="CR558" s="42" t="s">
        <v>1508</v>
      </c>
      <c r="CS558" s="42">
        <v>3.1617970044074002</v>
      </c>
      <c r="CT558" s="42">
        <v>3.14870499681835</v>
      </c>
      <c r="CU558" s="42">
        <v>3.23993923784777</v>
      </c>
      <c r="CV558" s="42">
        <v>3.1319223682488899</v>
      </c>
      <c r="CW558" s="42">
        <v>3.1457757130444501</v>
      </c>
      <c r="CX558" s="42">
        <v>3.0608364947020101</v>
      </c>
      <c r="CY558" s="42">
        <v>3.26688733379966</v>
      </c>
      <c r="CZ558" s="42">
        <v>3.2256934187210802</v>
      </c>
      <c r="DA558" s="42">
        <v>3.0604224476161499</v>
      </c>
      <c r="DB558" s="42">
        <v>3.1524434217637598</v>
      </c>
      <c r="DC558" s="42" t="s">
        <v>1508</v>
      </c>
      <c r="DD558" s="42" t="s">
        <v>1508</v>
      </c>
      <c r="DE558" s="42" t="s">
        <v>1508</v>
      </c>
      <c r="DF558" s="42">
        <v>3.31154022581718</v>
      </c>
      <c r="DG558" s="42">
        <v>3.1572298286531999</v>
      </c>
      <c r="DH558" s="42">
        <v>3.1956615009645999</v>
      </c>
      <c r="DI558" s="42">
        <v>3.1561272482282301</v>
      </c>
      <c r="DJ558" s="42">
        <v>3.1437174731677602</v>
      </c>
      <c r="DK558" s="42">
        <v>3.1541827518054402</v>
      </c>
      <c r="DL558" s="42">
        <v>3.24189855427931</v>
      </c>
      <c r="DM558" s="42" t="s">
        <v>1508</v>
      </c>
      <c r="DN558" s="42">
        <v>3.1307064718468198</v>
      </c>
      <c r="DO558" s="42">
        <v>3.2746111491339902</v>
      </c>
      <c r="DP558" s="42" t="s">
        <v>1508</v>
      </c>
      <c r="DQ558" s="42">
        <v>3.1398029511794601</v>
      </c>
      <c r="DR558" s="42">
        <v>3.1357748064581701</v>
      </c>
      <c r="DS558" s="42">
        <v>3.1628227325775899</v>
      </c>
      <c r="DT558" s="42">
        <v>3.21272798267294</v>
      </c>
      <c r="DU558" s="42">
        <v>3.1959490690404202</v>
      </c>
      <c r="DV558" s="42">
        <v>3.1456491676837199</v>
      </c>
      <c r="DW558" s="42">
        <v>3.1517169307599802</v>
      </c>
      <c r="DX558" s="42">
        <v>3.0744878515734699</v>
      </c>
      <c r="DY558" s="42">
        <v>3.2686958729958202</v>
      </c>
      <c r="DZ558" s="42">
        <v>2.9893974179345499</v>
      </c>
      <c r="EA558" s="42" t="s">
        <v>1508</v>
      </c>
      <c r="EB558" s="42">
        <v>3.19445366377649</v>
      </c>
      <c r="EC558" s="42">
        <v>3.2665324273029999</v>
      </c>
      <c r="ED558" s="42">
        <v>3.16850186703364</v>
      </c>
      <c r="EE558" s="42">
        <v>3.13119219650916</v>
      </c>
      <c r="EF558" s="42" t="s">
        <v>1508</v>
      </c>
      <c r="EG558" s="42" t="s">
        <v>1508</v>
      </c>
      <c r="EH558" s="42">
        <v>3.1658387600712201</v>
      </c>
      <c r="EI558" s="42">
        <v>3.4239523394586802</v>
      </c>
      <c r="EJ558" s="42" t="s">
        <v>1508</v>
      </c>
      <c r="EK558" s="42" t="s">
        <v>1508</v>
      </c>
      <c r="EL558" s="42">
        <v>3.1073692362942098</v>
      </c>
      <c r="EM558" s="42">
        <v>3.1642734998523401</v>
      </c>
      <c r="EN558" s="42">
        <v>3.1391216465926202</v>
      </c>
      <c r="EO558" s="42">
        <v>3.1478809022541299</v>
      </c>
      <c r="EP558" s="42">
        <v>3.1558969223140201</v>
      </c>
      <c r="EQ558" s="42">
        <v>3.14630316107039</v>
      </c>
      <c r="ER558" s="42">
        <v>3.20482618186234</v>
      </c>
      <c r="ES558" s="42">
        <v>3.5431437623718098</v>
      </c>
      <c r="ET558" s="42">
        <v>3.1883769096852101</v>
      </c>
      <c r="EU558" s="42">
        <v>3.2519895933420102</v>
      </c>
      <c r="EV558" s="42">
        <v>3.1283708056652602</v>
      </c>
      <c r="EW558" s="42" t="s">
        <v>1508</v>
      </c>
      <c r="EX558" s="42">
        <v>2.9603093211334501</v>
      </c>
      <c r="EY558" s="42">
        <v>3.2919763500367298</v>
      </c>
      <c r="EZ558" s="42" t="s">
        <v>1508</v>
      </c>
      <c r="FA558" s="42">
        <v>3.10479337922244</v>
      </c>
      <c r="FB558" s="42">
        <v>2.9355062600969699</v>
      </c>
      <c r="FC558" s="42">
        <v>3.1791339259489102</v>
      </c>
      <c r="FD558" s="42">
        <v>3.16320303676599</v>
      </c>
      <c r="FE558" s="42">
        <v>3.1870299960825101</v>
      </c>
      <c r="FF558" s="42">
        <v>3.2025620649607398</v>
      </c>
      <c r="FG558" s="42">
        <v>3.2122088154472102</v>
      </c>
      <c r="FH558" s="42">
        <v>3.2244068500276</v>
      </c>
      <c r="FI558" s="42">
        <v>3.2593926790626999</v>
      </c>
      <c r="FJ558" s="42">
        <v>3.1700219210460099</v>
      </c>
      <c r="FK558" s="42">
        <v>3.1751822979496098</v>
      </c>
      <c r="FL558" s="42">
        <v>3.0781954359236599</v>
      </c>
      <c r="FM558" s="42">
        <v>3.07521240973976</v>
      </c>
      <c r="FN558" s="42">
        <v>3.2404836206933898</v>
      </c>
      <c r="FO558" s="42">
        <v>3.2616580121789398</v>
      </c>
      <c r="FP558" s="42" t="s">
        <v>1508</v>
      </c>
      <c r="FQ558" s="42">
        <v>3.15640492266414</v>
      </c>
      <c r="FR558" s="42">
        <v>3.0008800725192799</v>
      </c>
      <c r="FS558" s="42">
        <v>3.1782190898915101</v>
      </c>
      <c r="FT558" s="42">
        <v>3.12007979435203</v>
      </c>
      <c r="FU558" s="42">
        <v>3.2134519084041302</v>
      </c>
      <c r="FV558" s="42">
        <v>3.16800820352046</v>
      </c>
      <c r="FW558" s="42" t="s">
        <v>1508</v>
      </c>
      <c r="FX558" s="42">
        <v>3.1556528207133701</v>
      </c>
      <c r="FY558" s="42">
        <v>3.14921418370453</v>
      </c>
      <c r="FZ558" s="42">
        <v>3.1904949896207802</v>
      </c>
      <c r="GA558" s="42">
        <v>3.1229677374793399</v>
      </c>
      <c r="GB558" s="42">
        <v>3.1629387507277298</v>
      </c>
    </row>
    <row r="559" spans="1:184" x14ac:dyDescent="0.2">
      <c r="A559" s="42" t="s">
        <v>597</v>
      </c>
      <c r="B559" s="42">
        <v>3.17161541403881</v>
      </c>
      <c r="C559" s="42">
        <v>3.1237870058395201</v>
      </c>
      <c r="D559" s="42">
        <v>3.1247714006897098</v>
      </c>
      <c r="E559" s="42">
        <v>3.0146897812177098</v>
      </c>
      <c r="F559" s="42">
        <v>3.1090357860609101</v>
      </c>
      <c r="G559" s="42">
        <v>3.967255339906</v>
      </c>
      <c r="H559" s="42">
        <v>3.1641676765660001</v>
      </c>
      <c r="I559" s="42">
        <v>3.1638564025220401</v>
      </c>
      <c r="J559" s="42">
        <v>3.0884134637548901</v>
      </c>
      <c r="K559" s="42">
        <v>3.1241861493951602</v>
      </c>
      <c r="L559" s="42">
        <v>3.3131396164144999</v>
      </c>
      <c r="M559" s="42">
        <v>3.2162341488801198</v>
      </c>
      <c r="N559" s="42" t="s">
        <v>1508</v>
      </c>
      <c r="O559" s="42">
        <v>3.4046088032955799</v>
      </c>
      <c r="P559" s="42">
        <v>3.2135170864923501</v>
      </c>
      <c r="Q559" s="42">
        <v>3.52714623863986</v>
      </c>
      <c r="R559" s="42">
        <v>3.5142266708354999</v>
      </c>
      <c r="S559" s="42">
        <v>3.1198629584069799</v>
      </c>
      <c r="T559" s="42">
        <v>3.1948405998972502</v>
      </c>
      <c r="U559" s="42">
        <v>3.4607338503021299</v>
      </c>
      <c r="V559" s="42" t="s">
        <v>1508</v>
      </c>
      <c r="W559" s="42">
        <v>3.1290440370867998</v>
      </c>
      <c r="X559" s="42">
        <v>3.1228512232862098</v>
      </c>
      <c r="Y559" s="42">
        <v>3.2358531011955698</v>
      </c>
      <c r="Z559" s="42" t="s">
        <v>1508</v>
      </c>
      <c r="AA559" s="42" t="s">
        <v>1508</v>
      </c>
      <c r="AB559" s="42">
        <v>3.1775102637404098</v>
      </c>
      <c r="AC559" s="42">
        <v>3.1490100514230601</v>
      </c>
      <c r="AD559" s="42">
        <v>3.1793792639536198</v>
      </c>
      <c r="AE559" s="42">
        <v>3.0504679592038602</v>
      </c>
      <c r="AF559" s="42" t="s">
        <v>1508</v>
      </c>
      <c r="AG559" s="42">
        <v>3.27119471708169</v>
      </c>
      <c r="AH559" s="42" t="s">
        <v>1508</v>
      </c>
      <c r="AI559" s="42" t="s">
        <v>1508</v>
      </c>
      <c r="AJ559" s="42" t="s">
        <v>1508</v>
      </c>
      <c r="AK559" s="42">
        <v>3.20553314785445</v>
      </c>
      <c r="AL559" s="42">
        <v>3.1242688520048598</v>
      </c>
      <c r="AM559" s="42">
        <v>3.1776066616574301</v>
      </c>
      <c r="AN559" s="42">
        <v>3.5756294324959801</v>
      </c>
      <c r="AO559" s="42">
        <v>3.1129677166512399</v>
      </c>
      <c r="AP559" s="42" t="s">
        <v>1508</v>
      </c>
      <c r="AQ559" s="42">
        <v>3.6469369107177401</v>
      </c>
      <c r="AR559" s="42">
        <v>3.4399546939182102</v>
      </c>
      <c r="AS559" s="42">
        <v>3.1002794978152899</v>
      </c>
      <c r="AT559" s="42">
        <v>3.1153842411991799</v>
      </c>
      <c r="AU559" s="42">
        <v>3.0904050931607698</v>
      </c>
      <c r="AV559" s="42">
        <v>3.1251526704856598</v>
      </c>
      <c r="AW559" s="42">
        <v>3.1553198902548099</v>
      </c>
      <c r="AX559" s="42">
        <v>3.1748050771076302</v>
      </c>
      <c r="AY559" s="42">
        <v>3.03569070916696</v>
      </c>
      <c r="AZ559" s="42">
        <v>4.4108943344746097</v>
      </c>
      <c r="BA559" s="42">
        <v>3.1182000341087801</v>
      </c>
      <c r="BB559" s="42">
        <v>3.1393477447680298</v>
      </c>
      <c r="BC559" s="42">
        <v>3.16842575097</v>
      </c>
      <c r="BD559" s="42">
        <v>3.21605363032582</v>
      </c>
      <c r="BE559" s="42">
        <v>3.1913268946504698</v>
      </c>
      <c r="BF559" s="42">
        <v>3.42293773512676</v>
      </c>
      <c r="BG559" s="42">
        <v>3.1401346518275601</v>
      </c>
      <c r="BH559" s="42">
        <v>3.1992405947242801</v>
      </c>
      <c r="BI559" s="42">
        <v>3.1342166941213998</v>
      </c>
      <c r="BJ559" s="42">
        <v>3.5502794982278401</v>
      </c>
      <c r="BK559" s="42">
        <v>3.06826311117455</v>
      </c>
      <c r="BL559" s="42">
        <v>3.2914933514689602</v>
      </c>
      <c r="BM559" s="42">
        <v>3.14327493426108</v>
      </c>
      <c r="BN559" s="42">
        <v>3.1857469341127098</v>
      </c>
      <c r="BO559" s="42">
        <v>3.0991740333668698</v>
      </c>
      <c r="BP559" s="42">
        <v>3.3471724225016599</v>
      </c>
      <c r="BQ559" s="42">
        <v>3.1492917101103499</v>
      </c>
      <c r="BR559" s="42" t="s">
        <v>1508</v>
      </c>
      <c r="BS559" s="42">
        <v>3.11028480404222</v>
      </c>
      <c r="BT559" s="42">
        <v>3.3061697097903702</v>
      </c>
      <c r="BU559" s="42">
        <v>3.1386809903451098</v>
      </c>
      <c r="BV559" s="42" t="s">
        <v>1508</v>
      </c>
      <c r="BW559" s="42">
        <v>3.51215997164923</v>
      </c>
      <c r="BX559" s="42">
        <v>3.07026306315842</v>
      </c>
      <c r="BY559" s="42" t="s">
        <v>1508</v>
      </c>
      <c r="BZ559" s="42">
        <v>3.2512481243085198</v>
      </c>
      <c r="CA559" s="42">
        <v>3.1210222639099801</v>
      </c>
      <c r="CB559" s="42" t="s">
        <v>1508</v>
      </c>
      <c r="CC559" s="42">
        <v>3.1855328317808</v>
      </c>
      <c r="CD559" s="42" t="s">
        <v>1508</v>
      </c>
      <c r="CE559" s="42">
        <v>3.2477222016129801</v>
      </c>
      <c r="CF559" s="42">
        <v>3.1043630801070301</v>
      </c>
      <c r="CG559" s="42">
        <v>3.3254701044780601</v>
      </c>
      <c r="CH559" s="42">
        <v>3.1328785510750898</v>
      </c>
      <c r="CI559" s="42">
        <v>3.1008448536884501</v>
      </c>
      <c r="CJ559" s="42" t="s">
        <v>1508</v>
      </c>
      <c r="CK559" s="42">
        <v>3.1205993996691199</v>
      </c>
      <c r="CL559" s="42">
        <v>3.1330657598600902</v>
      </c>
      <c r="CM559" s="42">
        <v>3.0840846510417399</v>
      </c>
      <c r="CN559" s="42">
        <v>3.35562076863711</v>
      </c>
      <c r="CO559" s="42">
        <v>3.1277665322974402</v>
      </c>
      <c r="CP559" s="42">
        <v>3.0958885729215302</v>
      </c>
      <c r="CQ559" s="42" t="s">
        <v>1508</v>
      </c>
      <c r="CR559" s="42">
        <v>3.1673927307502501</v>
      </c>
      <c r="CS559" s="42">
        <v>3.4393487970758101</v>
      </c>
      <c r="CT559" s="42" t="s">
        <v>1508</v>
      </c>
      <c r="CU559" s="42">
        <v>3.3620088028676101</v>
      </c>
      <c r="CV559" s="42">
        <v>2.9839955532976798</v>
      </c>
      <c r="CW559" s="42">
        <v>3.12097657300923</v>
      </c>
      <c r="CX559" s="42">
        <v>3.1401012283628602</v>
      </c>
      <c r="CY559" s="42">
        <v>3.0734682287865001</v>
      </c>
      <c r="CZ559" s="42">
        <v>3.1306663641256001</v>
      </c>
      <c r="DA559" s="42">
        <v>3.1562578324834698</v>
      </c>
      <c r="DB559" s="42">
        <v>3.6541993364263798</v>
      </c>
      <c r="DC559" s="42">
        <v>3.3121768943508498</v>
      </c>
      <c r="DD559" s="42" t="s">
        <v>1508</v>
      </c>
      <c r="DE559" s="42">
        <v>3.1138140069075102</v>
      </c>
      <c r="DF559" s="42">
        <v>3.29598093573202</v>
      </c>
      <c r="DG559" s="42">
        <v>3.2381529208376301</v>
      </c>
      <c r="DH559" s="42">
        <v>3.2730747794420698</v>
      </c>
      <c r="DI559" s="42">
        <v>3.1329546713536902</v>
      </c>
      <c r="DJ559" s="42">
        <v>3.4270725111765299</v>
      </c>
      <c r="DK559" s="42">
        <v>3.1277175620448001</v>
      </c>
      <c r="DL559" s="42">
        <v>3.2100524204205501</v>
      </c>
      <c r="DM559" s="42" t="s">
        <v>1508</v>
      </c>
      <c r="DN559" s="42">
        <v>3.17511484424548</v>
      </c>
      <c r="DO559" s="42" t="s">
        <v>1508</v>
      </c>
      <c r="DP559" s="42" t="s">
        <v>1508</v>
      </c>
      <c r="DQ559" s="42">
        <v>3.1609868246462098</v>
      </c>
      <c r="DR559" s="42">
        <v>3.0712289080603101</v>
      </c>
      <c r="DS559" s="42">
        <v>3.49552235099963</v>
      </c>
      <c r="DT559" s="42">
        <v>3.0899594851878698</v>
      </c>
      <c r="DU559" s="42">
        <v>3.1638108987920499</v>
      </c>
      <c r="DV559" s="42">
        <v>3.2381320498464099</v>
      </c>
      <c r="DW559" s="42">
        <v>3.3348053669031401</v>
      </c>
      <c r="DX559" s="42">
        <v>3.32778983469405</v>
      </c>
      <c r="DY559" s="42">
        <v>3.27599397102402</v>
      </c>
      <c r="DZ559" s="42">
        <v>3.2023651854263901</v>
      </c>
      <c r="EA559" s="42" t="s">
        <v>1508</v>
      </c>
      <c r="EB559" s="42">
        <v>3.0732950171494</v>
      </c>
      <c r="EC559" s="42">
        <v>3.2062579849745401</v>
      </c>
      <c r="ED559" s="42">
        <v>3.2525565338300702</v>
      </c>
      <c r="EE559" s="42">
        <v>3.27330320566722</v>
      </c>
      <c r="EF559" s="42">
        <v>3.2675165987581098</v>
      </c>
      <c r="EG559" s="42">
        <v>3.4110431841614899</v>
      </c>
      <c r="EH559" s="42">
        <v>3.3587914446565601</v>
      </c>
      <c r="EI559" s="42">
        <v>3.2648035667648498</v>
      </c>
      <c r="EJ559" s="42" t="s">
        <v>1508</v>
      </c>
      <c r="EK559" s="42">
        <v>3.47314939049493</v>
      </c>
      <c r="EL559" s="42">
        <v>3.1394826687626201</v>
      </c>
      <c r="EM559" s="42">
        <v>3.09693776121994</v>
      </c>
      <c r="EN559" s="42">
        <v>3.18735430205012</v>
      </c>
      <c r="EO559" s="42">
        <v>3.2059392391470101</v>
      </c>
      <c r="EP559" s="42">
        <v>3.2830583885437301</v>
      </c>
      <c r="EQ559" s="42">
        <v>3.2134665558242501</v>
      </c>
      <c r="ER559" s="42">
        <v>3.2153868884868002</v>
      </c>
      <c r="ES559" s="42" t="s">
        <v>1508</v>
      </c>
      <c r="ET559" s="42">
        <v>3.1146668404028999</v>
      </c>
      <c r="EU559" s="42">
        <v>3.0916908355222699</v>
      </c>
      <c r="EV559" s="42">
        <v>3.1984419716718402</v>
      </c>
      <c r="EW559" s="42" t="s">
        <v>1508</v>
      </c>
      <c r="EX559" s="42">
        <v>3.6222024095559502</v>
      </c>
      <c r="EY559" s="42">
        <v>3.2085458832334801</v>
      </c>
      <c r="EZ559" s="42">
        <v>3.2029541192651201</v>
      </c>
      <c r="FA559" s="42">
        <v>3.06807519433112</v>
      </c>
      <c r="FB559" s="42">
        <v>3.1208014004119198</v>
      </c>
      <c r="FC559" s="42">
        <v>3.1280574856047298</v>
      </c>
      <c r="FD559" s="42">
        <v>3.1557278893525398</v>
      </c>
      <c r="FE559" s="42">
        <v>3.2603126654129002</v>
      </c>
      <c r="FF559" s="42">
        <v>3.99176158480544</v>
      </c>
      <c r="FG559" s="42">
        <v>3.0998639838870798</v>
      </c>
      <c r="FH559" s="42" t="s">
        <v>1508</v>
      </c>
      <c r="FI559" s="42">
        <v>3.1468951390525999</v>
      </c>
      <c r="FJ559" s="42">
        <v>3.1053086507335101</v>
      </c>
      <c r="FK559" s="42">
        <v>3.11606565186788</v>
      </c>
      <c r="FL559" s="42">
        <v>3.12884209436276</v>
      </c>
      <c r="FM559" s="42">
        <v>3.2206340585722701</v>
      </c>
      <c r="FN559" s="42">
        <v>3.1945880300320599</v>
      </c>
      <c r="FO559" s="42">
        <v>3.1221700665893701</v>
      </c>
      <c r="FP559" s="42">
        <v>3.1214521410381999</v>
      </c>
      <c r="FQ559" s="42">
        <v>3.1092068624292901</v>
      </c>
      <c r="FR559" s="42">
        <v>3.2292307595875398</v>
      </c>
      <c r="FS559" s="42">
        <v>3.1025321898917801</v>
      </c>
      <c r="FT559" s="42">
        <v>3.0896199570568998</v>
      </c>
      <c r="FU559" s="42">
        <v>3.1865609496966201</v>
      </c>
      <c r="FV559" s="42">
        <v>3.2311255671690202</v>
      </c>
      <c r="FW559" s="42" t="s">
        <v>1508</v>
      </c>
      <c r="FX559" s="42">
        <v>3.2878044500575601</v>
      </c>
      <c r="FY559" s="42">
        <v>3.1410190403977398</v>
      </c>
      <c r="FZ559" s="42">
        <v>3.1541023874746599</v>
      </c>
      <c r="GA559" s="42">
        <v>3.1749667162664998</v>
      </c>
      <c r="GB559" s="42">
        <v>3.1031175032210099</v>
      </c>
    </row>
    <row r="560" spans="1:184" x14ac:dyDescent="0.2">
      <c r="A560" s="42" t="s">
        <v>658</v>
      </c>
      <c r="B560" s="42">
        <v>3.1716471322548898</v>
      </c>
      <c r="C560" s="42">
        <v>3.17094987696191</v>
      </c>
      <c r="D560" s="42">
        <v>3.1951682976207101</v>
      </c>
      <c r="E560" s="42">
        <v>3.19479364935613</v>
      </c>
      <c r="F560" s="42">
        <v>3.1680518076337298</v>
      </c>
      <c r="G560" s="42">
        <v>3.2271599838735598</v>
      </c>
      <c r="H560" s="42">
        <v>3.1539094336301798</v>
      </c>
      <c r="I560" s="42">
        <v>3.1638928485903302</v>
      </c>
      <c r="J560" s="42">
        <v>3.20620860349984</v>
      </c>
      <c r="K560" s="42">
        <v>3.15357311261914</v>
      </c>
      <c r="L560" s="42">
        <v>3.30599421479651</v>
      </c>
      <c r="M560" s="42">
        <v>3.20630848554632</v>
      </c>
      <c r="N560" s="42" t="s">
        <v>1508</v>
      </c>
      <c r="O560" s="42">
        <v>3.1225117401161602</v>
      </c>
      <c r="P560" s="42">
        <v>3.1976427789410402</v>
      </c>
      <c r="Q560" s="42">
        <v>3.1779968356488499</v>
      </c>
      <c r="R560" s="42">
        <v>3.1217963055709999</v>
      </c>
      <c r="S560" s="42">
        <v>3.1403335394917602</v>
      </c>
      <c r="T560" s="42">
        <v>3.16417724569795</v>
      </c>
      <c r="U560" s="42">
        <v>3.1741504588910701</v>
      </c>
      <c r="V560" s="42" t="s">
        <v>1508</v>
      </c>
      <c r="W560" s="42">
        <v>3.1769838782961499</v>
      </c>
      <c r="X560" s="42">
        <v>3.2507190079438502</v>
      </c>
      <c r="Y560" s="42">
        <v>3.15914824851107</v>
      </c>
      <c r="Z560" s="42" t="s">
        <v>1508</v>
      </c>
      <c r="AA560" s="42" t="s">
        <v>1508</v>
      </c>
      <c r="AB560" s="42">
        <v>3.1660691870313999</v>
      </c>
      <c r="AC560" s="42">
        <v>3.1724190086838999</v>
      </c>
      <c r="AD560" s="42">
        <v>3.08286139884365</v>
      </c>
      <c r="AE560" s="42" t="s">
        <v>1508</v>
      </c>
      <c r="AF560" s="42" t="s">
        <v>1508</v>
      </c>
      <c r="AG560" s="42">
        <v>3.1682742690232302</v>
      </c>
      <c r="AH560" s="42">
        <v>3.2425710509873702</v>
      </c>
      <c r="AI560" s="42" t="s">
        <v>1508</v>
      </c>
      <c r="AJ560" s="42">
        <v>3.1732622877287602</v>
      </c>
      <c r="AK560" s="42">
        <v>3.0214545425678301</v>
      </c>
      <c r="AL560" s="42">
        <v>3.1478309923725698</v>
      </c>
      <c r="AM560" s="42">
        <v>3.17342994407695</v>
      </c>
      <c r="AN560" s="42">
        <v>3.1528489530691801</v>
      </c>
      <c r="AO560" s="42">
        <v>3.09321909091123</v>
      </c>
      <c r="AP560" s="42" t="s">
        <v>1508</v>
      </c>
      <c r="AQ560" s="42">
        <v>3.2368150532631899</v>
      </c>
      <c r="AR560" s="42">
        <v>3.2800337846070202</v>
      </c>
      <c r="AS560" s="42">
        <v>3.1125186023379601</v>
      </c>
      <c r="AT560" s="42">
        <v>3.0867743070929299</v>
      </c>
      <c r="AU560" s="42">
        <v>3.1145165399902899</v>
      </c>
      <c r="AV560" s="42">
        <v>3.1674069568028802</v>
      </c>
      <c r="AW560" s="42">
        <v>3.1337771217491599</v>
      </c>
      <c r="AX560" s="42">
        <v>3.22218736285302</v>
      </c>
      <c r="AY560" s="42">
        <v>3.2600165709642002</v>
      </c>
      <c r="AZ560" s="42">
        <v>3.3446846599195501</v>
      </c>
      <c r="BA560" s="42">
        <v>3.1743123781349198</v>
      </c>
      <c r="BB560" s="42">
        <v>3.2152499879679399</v>
      </c>
      <c r="BC560" s="42">
        <v>3.2107279793445902</v>
      </c>
      <c r="BD560" s="42">
        <v>3.11637987256705</v>
      </c>
      <c r="BE560" s="42">
        <v>3.1765956628731198</v>
      </c>
      <c r="BF560" s="42">
        <v>3.16236640951271</v>
      </c>
      <c r="BG560" s="42">
        <v>3.22334521184266</v>
      </c>
      <c r="BH560" s="42">
        <v>3.1554631066018</v>
      </c>
      <c r="BI560" s="42">
        <v>3.1330226351071002</v>
      </c>
      <c r="BJ560" s="42">
        <v>3.1884027483457098</v>
      </c>
      <c r="BK560" s="42">
        <v>3.1364538114772502</v>
      </c>
      <c r="BL560" s="42">
        <v>3.1864703344638898</v>
      </c>
      <c r="BM560" s="42">
        <v>3.0914094856709302</v>
      </c>
      <c r="BN560" s="42">
        <v>3.1848893449131301</v>
      </c>
      <c r="BO560" s="42">
        <v>3.09960681296424</v>
      </c>
      <c r="BP560" s="42">
        <v>3.1623395668724301</v>
      </c>
      <c r="BQ560" s="42">
        <v>3.2123637035903201</v>
      </c>
      <c r="BR560" s="42">
        <v>3.1921304887931599</v>
      </c>
      <c r="BS560" s="42">
        <v>3.1258512657374502</v>
      </c>
      <c r="BT560" s="42">
        <v>3.26473825434172</v>
      </c>
      <c r="BU560" s="42">
        <v>3.1499062266340001</v>
      </c>
      <c r="BV560" s="42" t="s">
        <v>1508</v>
      </c>
      <c r="BW560" s="42">
        <v>3.15786083134144</v>
      </c>
      <c r="BX560" s="42">
        <v>3.15412843142634</v>
      </c>
      <c r="BY560" s="42" t="s">
        <v>1508</v>
      </c>
      <c r="BZ560" s="42">
        <v>3.0779335348438801</v>
      </c>
      <c r="CA560" s="42">
        <v>3.1442670175348102</v>
      </c>
      <c r="CB560" s="42" t="s">
        <v>1508</v>
      </c>
      <c r="CC560" s="42">
        <v>3.1873826805385201</v>
      </c>
      <c r="CD560" s="42" t="s">
        <v>1508</v>
      </c>
      <c r="CE560" s="42">
        <v>3.1888412493608902</v>
      </c>
      <c r="CF560" s="42">
        <v>3.12446794385062</v>
      </c>
      <c r="CG560" s="42">
        <v>3.2463184308140201</v>
      </c>
      <c r="CH560" s="42">
        <v>3.1752879524966202</v>
      </c>
      <c r="CI560" s="42">
        <v>3.2824109216286401</v>
      </c>
      <c r="CJ560" s="42" t="s">
        <v>1508</v>
      </c>
      <c r="CK560" s="42">
        <v>3.1732266159832498</v>
      </c>
      <c r="CL560" s="42">
        <v>3.2364757626726801</v>
      </c>
      <c r="CM560" s="42">
        <v>3.1637534384969599</v>
      </c>
      <c r="CN560" s="42">
        <v>3.2070740113055298</v>
      </c>
      <c r="CO560" s="42">
        <v>3.1608275116115698</v>
      </c>
      <c r="CP560" s="42">
        <v>3.1409538361799201</v>
      </c>
      <c r="CQ560" s="42">
        <v>3.1213806226592</v>
      </c>
      <c r="CR560" s="42">
        <v>3.1153666648819698</v>
      </c>
      <c r="CS560" s="42">
        <v>3.1762543909829999</v>
      </c>
      <c r="CT560" s="42">
        <v>3.2524373508564501</v>
      </c>
      <c r="CU560" s="42">
        <v>3.1251355793000002</v>
      </c>
      <c r="CV560" s="42">
        <v>3.1946418840565398</v>
      </c>
      <c r="CW560" s="42">
        <v>3.1555215258157898</v>
      </c>
      <c r="CX560" s="42">
        <v>3.0946747772941201</v>
      </c>
      <c r="CY560" s="42">
        <v>3.17564768124429</v>
      </c>
      <c r="CZ560" s="42" t="s">
        <v>1508</v>
      </c>
      <c r="DA560" s="42">
        <v>3.10915990095465</v>
      </c>
      <c r="DB560" s="42">
        <v>3.29034045231576</v>
      </c>
      <c r="DC560" s="42" t="s">
        <v>1508</v>
      </c>
      <c r="DD560" s="42" t="s">
        <v>1508</v>
      </c>
      <c r="DE560" s="42">
        <v>3.13167406050992</v>
      </c>
      <c r="DF560" s="42">
        <v>3.27670384842683</v>
      </c>
      <c r="DG560" s="42">
        <v>3.1519088420403798</v>
      </c>
      <c r="DH560" s="42">
        <v>3.3371635456622402</v>
      </c>
      <c r="DI560" s="42">
        <v>3.1323714130595901</v>
      </c>
      <c r="DJ560" s="42">
        <v>3.1637299027833201</v>
      </c>
      <c r="DK560" s="42">
        <v>3.2274153554832199</v>
      </c>
      <c r="DL560" s="42" t="s">
        <v>1508</v>
      </c>
      <c r="DM560" s="42" t="s">
        <v>1508</v>
      </c>
      <c r="DN560" s="42">
        <v>3.16680613528984</v>
      </c>
      <c r="DO560" s="42" t="s">
        <v>1508</v>
      </c>
      <c r="DP560" s="42" t="s">
        <v>1508</v>
      </c>
      <c r="DQ560" s="42">
        <v>3.1746989969502599</v>
      </c>
      <c r="DR560" s="42">
        <v>3.1615967413081698</v>
      </c>
      <c r="DS560" s="42">
        <v>3.1708752558258699</v>
      </c>
      <c r="DT560" s="42">
        <v>3.1465816224901499</v>
      </c>
      <c r="DU560" s="42">
        <v>3.2236588894552298</v>
      </c>
      <c r="DV560" s="42">
        <v>3.1574805411037201</v>
      </c>
      <c r="DW560" s="42">
        <v>3.2551066495208798</v>
      </c>
      <c r="DX560" s="42">
        <v>3.3018247582548201</v>
      </c>
      <c r="DY560" s="42">
        <v>3.0495204748706799</v>
      </c>
      <c r="DZ560" s="42">
        <v>3.3810731316337401</v>
      </c>
      <c r="EA560" s="42">
        <v>3.1603550839249701</v>
      </c>
      <c r="EB560" s="42">
        <v>3.3487798486214801</v>
      </c>
      <c r="EC560" s="42">
        <v>3.1529634900601802</v>
      </c>
      <c r="ED560" s="42">
        <v>3.174450717035</v>
      </c>
      <c r="EE560" s="42">
        <v>3.2243938121810101</v>
      </c>
      <c r="EF560" s="42">
        <v>3.2109915833473002</v>
      </c>
      <c r="EG560" s="42" t="s">
        <v>1508</v>
      </c>
      <c r="EH560" s="42">
        <v>3.09048614549185</v>
      </c>
      <c r="EI560" s="42" t="s">
        <v>1508</v>
      </c>
      <c r="EJ560" s="42" t="s">
        <v>1508</v>
      </c>
      <c r="EK560" s="42" t="s">
        <v>1508</v>
      </c>
      <c r="EL560" s="42">
        <v>3.0625709578253901</v>
      </c>
      <c r="EM560" s="42">
        <v>3.1835180750762899</v>
      </c>
      <c r="EN560" s="42">
        <v>3.1504148696890399</v>
      </c>
      <c r="EO560" s="42">
        <v>3.17879909192078</v>
      </c>
      <c r="EP560" s="42">
        <v>3.1796625105569301</v>
      </c>
      <c r="EQ560" s="42">
        <v>3.1684045471914799</v>
      </c>
      <c r="ER560" s="42">
        <v>3.1857177808061499</v>
      </c>
      <c r="ES560" s="42">
        <v>3.1441941696946598</v>
      </c>
      <c r="ET560" s="42">
        <v>3.2097991676334598</v>
      </c>
      <c r="EU560" s="42">
        <v>3.1684465367014298</v>
      </c>
      <c r="EV560" s="42">
        <v>3.1730932041323698</v>
      </c>
      <c r="EW560" s="42">
        <v>3.3018800904749499</v>
      </c>
      <c r="EX560" s="42">
        <v>3.1751249039392002</v>
      </c>
      <c r="EY560" s="42">
        <v>3.0755072047221899</v>
      </c>
      <c r="EZ560" s="42">
        <v>3.3347941765708899</v>
      </c>
      <c r="FA560" s="42">
        <v>3.1321943132571302</v>
      </c>
      <c r="FB560" s="42">
        <v>3.1606661204840201</v>
      </c>
      <c r="FC560" s="42">
        <v>3.1603808254333901</v>
      </c>
      <c r="FD560" s="42">
        <v>3.1425373883268302</v>
      </c>
      <c r="FE560" s="42">
        <v>3.1530100152113998</v>
      </c>
      <c r="FF560" s="42">
        <v>3.2481700581461501</v>
      </c>
      <c r="FG560" s="42">
        <v>3.1439495205281398</v>
      </c>
      <c r="FH560" s="42">
        <v>3.1700839208886298</v>
      </c>
      <c r="FI560" s="42">
        <v>3.1267347309873799</v>
      </c>
      <c r="FJ560" s="42">
        <v>3.1504395283285902</v>
      </c>
      <c r="FK560" s="42">
        <v>3.2229351584083301</v>
      </c>
      <c r="FL560" s="42">
        <v>3.3121303180792201</v>
      </c>
      <c r="FM560" s="42">
        <v>3.3385905886027101</v>
      </c>
      <c r="FN560" s="42">
        <v>3.2494330776460401</v>
      </c>
      <c r="FO560" s="42" t="s">
        <v>1508</v>
      </c>
      <c r="FP560" s="42">
        <v>3.1821054766124099</v>
      </c>
      <c r="FQ560" s="42">
        <v>3.2212307120760801</v>
      </c>
      <c r="FR560" s="42" t="s">
        <v>1508</v>
      </c>
      <c r="FS560" s="42">
        <v>3.1344076393173199</v>
      </c>
      <c r="FT560" s="42">
        <v>3.1476043282844</v>
      </c>
      <c r="FU560" s="42">
        <v>3.1861153447161499</v>
      </c>
      <c r="FV560" s="42">
        <v>3.1503617301914599</v>
      </c>
      <c r="FW560" s="42" t="s">
        <v>1508</v>
      </c>
      <c r="FX560" s="42">
        <v>3.0151060669845098</v>
      </c>
      <c r="FY560" s="42">
        <v>3.2932070994698099</v>
      </c>
      <c r="FZ560" s="42">
        <v>3.2091240097578502</v>
      </c>
      <c r="GA560" s="42">
        <v>3.2074244241354801</v>
      </c>
      <c r="GB560" s="42">
        <v>3.2269645033427801</v>
      </c>
    </row>
    <row r="561" spans="1:184" x14ac:dyDescent="0.2">
      <c r="A561" s="42" t="s">
        <v>659</v>
      </c>
      <c r="B561" s="42">
        <v>3.1716644619880499</v>
      </c>
      <c r="C561" s="42">
        <v>3.1714821563523601</v>
      </c>
      <c r="D561" s="42" t="s">
        <v>1508</v>
      </c>
      <c r="E561" s="42">
        <v>3.17182533442698</v>
      </c>
      <c r="F561" s="42">
        <v>3.2208571483126698</v>
      </c>
      <c r="G561" s="42">
        <v>3.2826931134382802</v>
      </c>
      <c r="H561" s="42">
        <v>3.2733889918428898</v>
      </c>
      <c r="I561" s="42">
        <v>3.1918092403077098</v>
      </c>
      <c r="J561" s="42">
        <v>3.2042578241000199</v>
      </c>
      <c r="K561" s="42" t="s">
        <v>1508</v>
      </c>
      <c r="L561" s="42" t="s">
        <v>1508</v>
      </c>
      <c r="M561" s="42">
        <v>3.0607255778721298</v>
      </c>
      <c r="N561" s="42">
        <v>3.30165809669447</v>
      </c>
      <c r="O561" s="42">
        <v>3.23181690712586</v>
      </c>
      <c r="P561" s="42">
        <v>3.1683461620969902</v>
      </c>
      <c r="Q561" s="42">
        <v>3.2580049908265898</v>
      </c>
      <c r="R561" s="42" t="s">
        <v>1508</v>
      </c>
      <c r="S561" s="42">
        <v>3.1515000243449798</v>
      </c>
      <c r="T561" s="42">
        <v>3.1308529119526498</v>
      </c>
      <c r="U561" s="42">
        <v>3.1303412171179499</v>
      </c>
      <c r="V561" s="42" t="s">
        <v>1508</v>
      </c>
      <c r="W561" s="42">
        <v>3.1491603405252899</v>
      </c>
      <c r="X561" s="42" t="s">
        <v>1508</v>
      </c>
      <c r="Y561" s="42">
        <v>3.2811602858345101</v>
      </c>
      <c r="Z561" s="42">
        <v>3.0087795342652601</v>
      </c>
      <c r="AA561" s="42" t="s">
        <v>1508</v>
      </c>
      <c r="AB561" s="42">
        <v>3.1990839243014699</v>
      </c>
      <c r="AC561" s="42">
        <v>3.01309702220306</v>
      </c>
      <c r="AD561" s="42">
        <v>3.1189149960195799</v>
      </c>
      <c r="AE561" s="42">
        <v>3.35706116766195</v>
      </c>
      <c r="AF561" s="42" t="s">
        <v>1508</v>
      </c>
      <c r="AG561" s="42">
        <v>3.1508711724781402</v>
      </c>
      <c r="AH561" s="42">
        <v>3.28392721426756</v>
      </c>
      <c r="AI561" s="42" t="s">
        <v>1508</v>
      </c>
      <c r="AJ561" s="42">
        <v>3.1439843035993298</v>
      </c>
      <c r="AK561" s="42" t="s">
        <v>1508</v>
      </c>
      <c r="AL561" s="42">
        <v>3.1704736120236698</v>
      </c>
      <c r="AM561" s="42">
        <v>3.1748337201663102</v>
      </c>
      <c r="AN561" s="42">
        <v>3.2712602320879101</v>
      </c>
      <c r="AO561" s="42">
        <v>3.16434303297694</v>
      </c>
      <c r="AP561" s="42" t="s">
        <v>1508</v>
      </c>
      <c r="AQ561" s="42" t="s">
        <v>1508</v>
      </c>
      <c r="AR561" s="42" t="s">
        <v>1508</v>
      </c>
      <c r="AS561" s="42">
        <v>3.1505526485890698</v>
      </c>
      <c r="AT561" s="42">
        <v>3.1715240176150901</v>
      </c>
      <c r="AU561" s="42">
        <v>3.1386531096669099</v>
      </c>
      <c r="AV561" s="42">
        <v>3.1916943719563502</v>
      </c>
      <c r="AW561" s="42">
        <v>3.2344953108125001</v>
      </c>
      <c r="AX561" s="42">
        <v>3.2140798310587102</v>
      </c>
      <c r="AY561" s="42">
        <v>3.2081085985873301</v>
      </c>
      <c r="AZ561" s="42">
        <v>3.4504287174068198</v>
      </c>
      <c r="BA561" s="42">
        <v>3.2258662022726301</v>
      </c>
      <c r="BB561" s="42">
        <v>3.1437116339795201</v>
      </c>
      <c r="BC561" s="42">
        <v>3.09052852781516</v>
      </c>
      <c r="BD561" s="42">
        <v>3.2001130148309702</v>
      </c>
      <c r="BE561" s="42">
        <v>3.1480935958225902</v>
      </c>
      <c r="BF561" s="42">
        <v>3.1760788364644101</v>
      </c>
      <c r="BG561" s="42">
        <v>3.1751939565952898</v>
      </c>
      <c r="BH561" s="42" t="s">
        <v>1508</v>
      </c>
      <c r="BI561" s="42">
        <v>3.1598341345373901</v>
      </c>
      <c r="BJ561" s="42">
        <v>3.2391383520625001</v>
      </c>
      <c r="BK561" s="42">
        <v>3.1594182465078999</v>
      </c>
      <c r="BL561" s="42" t="s">
        <v>1508</v>
      </c>
      <c r="BM561" s="42">
        <v>3.1392159442325802</v>
      </c>
      <c r="BN561" s="42">
        <v>3.1788527214810101</v>
      </c>
      <c r="BO561" s="42">
        <v>3.1721676625175901</v>
      </c>
      <c r="BP561" s="42">
        <v>3.164139439805</v>
      </c>
      <c r="BQ561" s="42">
        <v>3.0916488879791002</v>
      </c>
      <c r="BR561" s="42">
        <v>3.3065829147090202</v>
      </c>
      <c r="BS561" s="42">
        <v>3.1285949219540501</v>
      </c>
      <c r="BT561" s="42">
        <v>3.2734042008653099</v>
      </c>
      <c r="BU561" s="42">
        <v>3.1596904590939698</v>
      </c>
      <c r="BV561" s="42" t="s">
        <v>1508</v>
      </c>
      <c r="BW561" s="42">
        <v>3.1854445679035899</v>
      </c>
      <c r="BX561" s="42">
        <v>3.1846535822514102</v>
      </c>
      <c r="BY561" s="42" t="s">
        <v>1508</v>
      </c>
      <c r="BZ561" s="42" t="s">
        <v>1508</v>
      </c>
      <c r="CA561" s="42">
        <v>3.1505992985361</v>
      </c>
      <c r="CB561" s="42" t="s">
        <v>1508</v>
      </c>
      <c r="CC561" s="42">
        <v>3.0503089914521699</v>
      </c>
      <c r="CD561" s="42" t="s">
        <v>1508</v>
      </c>
      <c r="CE561" s="42" t="s">
        <v>1508</v>
      </c>
      <c r="CF561" s="42">
        <v>3.2713065126891898</v>
      </c>
      <c r="CG561" s="42">
        <v>3.3132107482611501</v>
      </c>
      <c r="CH561" s="42">
        <v>3.1677100763138699</v>
      </c>
      <c r="CI561" s="42">
        <v>3.1286572714881999</v>
      </c>
      <c r="CJ561" s="42" t="s">
        <v>1508</v>
      </c>
      <c r="CK561" s="42">
        <v>3.2234234027736499</v>
      </c>
      <c r="CL561" s="42" t="s">
        <v>1508</v>
      </c>
      <c r="CM561" s="42">
        <v>3.17025332674217</v>
      </c>
      <c r="CN561" s="42" t="s">
        <v>1508</v>
      </c>
      <c r="CO561" s="42">
        <v>3.1454949374281602</v>
      </c>
      <c r="CP561" s="42">
        <v>3.1343174733341601</v>
      </c>
      <c r="CQ561" s="42">
        <v>3.1424541745379</v>
      </c>
      <c r="CR561" s="42">
        <v>3.1245107368090999</v>
      </c>
      <c r="CS561" s="42">
        <v>3.2487754425373399</v>
      </c>
      <c r="CT561" s="42" t="s">
        <v>1508</v>
      </c>
      <c r="CU561" s="42">
        <v>3.1895554749945099</v>
      </c>
      <c r="CV561" s="42">
        <v>3.1604166222141101</v>
      </c>
      <c r="CW561" s="42">
        <v>3.1612881353852198</v>
      </c>
      <c r="CX561" s="42" t="s">
        <v>1508</v>
      </c>
      <c r="CY561" s="42">
        <v>3.15316707239392</v>
      </c>
      <c r="CZ561" s="42">
        <v>3.2016609270977998</v>
      </c>
      <c r="DA561" s="42" t="s">
        <v>1508</v>
      </c>
      <c r="DB561" s="42" t="s">
        <v>1508</v>
      </c>
      <c r="DC561" s="42" t="s">
        <v>1508</v>
      </c>
      <c r="DD561" s="42" t="s">
        <v>1508</v>
      </c>
      <c r="DE561" s="42" t="s">
        <v>1508</v>
      </c>
      <c r="DF561" s="42" t="s">
        <v>1508</v>
      </c>
      <c r="DG561" s="42">
        <v>3.1906789160567999</v>
      </c>
      <c r="DH561" s="42">
        <v>3.1257641528462701</v>
      </c>
      <c r="DI561" s="42">
        <v>3.1929354400167198</v>
      </c>
      <c r="DJ561" s="42">
        <v>3.16672725678893</v>
      </c>
      <c r="DK561" s="42" t="s">
        <v>1508</v>
      </c>
      <c r="DL561" s="42">
        <v>3.2194566820976398</v>
      </c>
      <c r="DM561" s="42" t="s">
        <v>1508</v>
      </c>
      <c r="DN561" s="42">
        <v>3.2074743307249198</v>
      </c>
      <c r="DO561" s="42">
        <v>3.14307092493826</v>
      </c>
      <c r="DP561" s="42" t="s">
        <v>1508</v>
      </c>
      <c r="DQ561" s="42">
        <v>3.1368508682184402</v>
      </c>
      <c r="DR561" s="42">
        <v>3.2618922025987001</v>
      </c>
      <c r="DS561" s="42">
        <v>3.2076948724901699</v>
      </c>
      <c r="DT561" s="42">
        <v>3.14430884562538</v>
      </c>
      <c r="DU561" s="42">
        <v>3.1247434845403599</v>
      </c>
      <c r="DV561" s="42">
        <v>3.1217413920688899</v>
      </c>
      <c r="DW561" s="42">
        <v>3.1872692551372301</v>
      </c>
      <c r="DX561" s="42" t="s">
        <v>1508</v>
      </c>
      <c r="DY561" s="42">
        <v>3.16176353571836</v>
      </c>
      <c r="DZ561" s="42" t="s">
        <v>1508</v>
      </c>
      <c r="EA561" s="42" t="s">
        <v>1508</v>
      </c>
      <c r="EB561" s="42">
        <v>3.1370195935036702</v>
      </c>
      <c r="EC561" s="42">
        <v>3.22603703939048</v>
      </c>
      <c r="ED561" s="42">
        <v>2.9890859639497598</v>
      </c>
      <c r="EE561" s="42">
        <v>3.1424375668274398</v>
      </c>
      <c r="EF561" s="42">
        <v>3.2478818384185701</v>
      </c>
      <c r="EG561" s="42" t="s">
        <v>1508</v>
      </c>
      <c r="EH561" s="42">
        <v>3.13125972731061</v>
      </c>
      <c r="EI561" s="42" t="s">
        <v>1508</v>
      </c>
      <c r="EJ561" s="42" t="s">
        <v>1508</v>
      </c>
      <c r="EK561" s="42" t="s">
        <v>1508</v>
      </c>
      <c r="EL561" s="42">
        <v>3.0699918970517199</v>
      </c>
      <c r="EM561" s="42">
        <v>3.1234180147500701</v>
      </c>
      <c r="EN561" s="42">
        <v>3.2379060948943001</v>
      </c>
      <c r="EO561" s="42">
        <v>3.1160407080316599</v>
      </c>
      <c r="EP561" s="42">
        <v>3.4614176955840499</v>
      </c>
      <c r="EQ561" s="42" t="s">
        <v>1508</v>
      </c>
      <c r="ER561" s="42">
        <v>3.2754749898466802</v>
      </c>
      <c r="ES561" s="42">
        <v>3.0927166358238098</v>
      </c>
      <c r="ET561" s="42">
        <v>3.2435676813749001</v>
      </c>
      <c r="EU561" s="42">
        <v>3.1718049063610199</v>
      </c>
      <c r="EV561" s="42">
        <v>3.1519921853677499</v>
      </c>
      <c r="EW561" s="42" t="s">
        <v>1508</v>
      </c>
      <c r="EX561" s="42">
        <v>3.1912901856274698</v>
      </c>
      <c r="EY561" s="42">
        <v>3.18882438419489</v>
      </c>
      <c r="EZ561" s="42" t="s">
        <v>1508</v>
      </c>
      <c r="FA561" s="42">
        <v>3.1244362992870398</v>
      </c>
      <c r="FB561" s="42">
        <v>3.1818765914613198</v>
      </c>
      <c r="FC561" s="42">
        <v>3.20309598787451</v>
      </c>
      <c r="FD561" s="42" t="s">
        <v>1508</v>
      </c>
      <c r="FE561" s="42">
        <v>3.1892556505736098</v>
      </c>
      <c r="FF561" s="42">
        <v>3.2719507115774702</v>
      </c>
      <c r="FG561" s="42">
        <v>3.2127190121683502</v>
      </c>
      <c r="FH561" s="42">
        <v>3.1435424173379198</v>
      </c>
      <c r="FI561" s="42">
        <v>3.1727927953205701</v>
      </c>
      <c r="FJ561" s="42">
        <v>3.0775288624100501</v>
      </c>
      <c r="FK561" s="42">
        <v>3.16307605127307</v>
      </c>
      <c r="FL561" s="42">
        <v>3.2578627219607101</v>
      </c>
      <c r="FM561" s="42">
        <v>3.2432540021888898</v>
      </c>
      <c r="FN561" s="42">
        <v>3.1922949631645801</v>
      </c>
      <c r="FO561" s="42">
        <v>3.1010373580308901</v>
      </c>
      <c r="FP561" s="42">
        <v>3.1331526747882998</v>
      </c>
      <c r="FQ561" s="42">
        <v>3.1702055505814402</v>
      </c>
      <c r="FR561" s="42" t="s">
        <v>1508</v>
      </c>
      <c r="FS561" s="42">
        <v>3.1837950109286801</v>
      </c>
      <c r="FT561" s="42" t="s">
        <v>1508</v>
      </c>
      <c r="FU561" s="42" t="s">
        <v>1508</v>
      </c>
      <c r="FV561" s="42">
        <v>3.1887325149308001</v>
      </c>
      <c r="FW561" s="42" t="s">
        <v>1508</v>
      </c>
      <c r="FX561" s="42" t="s">
        <v>1508</v>
      </c>
      <c r="FY561" s="42">
        <v>3.1270439387233901</v>
      </c>
      <c r="FZ561" s="42">
        <v>3.1682989273310902</v>
      </c>
      <c r="GA561" s="42">
        <v>3.17552733583253</v>
      </c>
      <c r="GB561" s="42">
        <v>3.1426569910908602</v>
      </c>
    </row>
    <row r="562" spans="1:184" x14ac:dyDescent="0.2">
      <c r="A562" s="42" t="s">
        <v>642</v>
      </c>
      <c r="B562" s="42">
        <v>3.1720459544560402</v>
      </c>
      <c r="C562" s="42">
        <v>3.1609590796799001</v>
      </c>
      <c r="D562" s="42" t="s">
        <v>1508</v>
      </c>
      <c r="E562" s="42">
        <v>3.1304262285066402</v>
      </c>
      <c r="F562" s="42">
        <v>3.1901152850135901</v>
      </c>
      <c r="G562" s="42">
        <v>3.4776246202325298</v>
      </c>
      <c r="H562" s="42">
        <v>3.1672129146419299</v>
      </c>
      <c r="I562" s="42">
        <v>3.4305430121281502</v>
      </c>
      <c r="J562" s="42">
        <v>3.2850853101136699</v>
      </c>
      <c r="K562" s="42" t="s">
        <v>1508</v>
      </c>
      <c r="L562" s="42" t="s">
        <v>1508</v>
      </c>
      <c r="M562" s="42">
        <v>3.01085900670288</v>
      </c>
      <c r="N562" s="42" t="s">
        <v>1508</v>
      </c>
      <c r="O562" s="42">
        <v>3.2422380246424001</v>
      </c>
      <c r="P562" s="42">
        <v>3.2018075185650501</v>
      </c>
      <c r="Q562" s="42" t="s">
        <v>1508</v>
      </c>
      <c r="R562" s="42" t="s">
        <v>1508</v>
      </c>
      <c r="S562" s="42">
        <v>3.0129998632740498</v>
      </c>
      <c r="T562" s="42">
        <v>3.2089318498503898</v>
      </c>
      <c r="U562" s="42">
        <v>3.2299976319128798</v>
      </c>
      <c r="V562" s="42" t="s">
        <v>1508</v>
      </c>
      <c r="W562" s="42">
        <v>3.1267760906750901</v>
      </c>
      <c r="X562" s="42" t="s">
        <v>1508</v>
      </c>
      <c r="Y562" s="42">
        <v>3.15201004616533</v>
      </c>
      <c r="Z562" s="42" t="s">
        <v>1508</v>
      </c>
      <c r="AA562" s="42" t="s">
        <v>1508</v>
      </c>
      <c r="AB562" s="42">
        <v>3.1471900351369602</v>
      </c>
      <c r="AC562" s="42">
        <v>3.24584211388474</v>
      </c>
      <c r="AD562" s="42">
        <v>3.1565046869123998</v>
      </c>
      <c r="AE562" s="42" t="s">
        <v>1508</v>
      </c>
      <c r="AF562" s="42" t="s">
        <v>1508</v>
      </c>
      <c r="AG562" s="42">
        <v>3.2889535648319002</v>
      </c>
      <c r="AH562" s="42" t="s">
        <v>1508</v>
      </c>
      <c r="AI562" s="42" t="s">
        <v>1508</v>
      </c>
      <c r="AJ562" s="42">
        <v>3.29293641443555</v>
      </c>
      <c r="AK562" s="42" t="s">
        <v>1508</v>
      </c>
      <c r="AL562" s="42">
        <v>3.18939823319295</v>
      </c>
      <c r="AM562" s="42">
        <v>3.1450026682964101</v>
      </c>
      <c r="AN562" s="42">
        <v>3.3666189188817199</v>
      </c>
      <c r="AO562" s="42">
        <v>3.1018382811428502</v>
      </c>
      <c r="AP562" s="42" t="s">
        <v>1508</v>
      </c>
      <c r="AQ562" s="42" t="s">
        <v>1508</v>
      </c>
      <c r="AR562" s="42" t="s">
        <v>1508</v>
      </c>
      <c r="AS562" s="42">
        <v>3.3381380149605602</v>
      </c>
      <c r="AT562" s="42">
        <v>3.1405922103696202</v>
      </c>
      <c r="AU562" s="42">
        <v>3.15092922483589</v>
      </c>
      <c r="AV562" s="42">
        <v>3.1284136190169498</v>
      </c>
      <c r="AW562" s="42">
        <v>2.8306146898538902</v>
      </c>
      <c r="AX562" s="42">
        <v>3.1916820763152902</v>
      </c>
      <c r="AY562" s="42" t="s">
        <v>1508</v>
      </c>
      <c r="AZ562" s="42">
        <v>3.86287918346137</v>
      </c>
      <c r="BA562" s="42">
        <v>3.2991139769517401</v>
      </c>
      <c r="BB562" s="42">
        <v>3.0883346855805498</v>
      </c>
      <c r="BC562" s="42" t="s">
        <v>1508</v>
      </c>
      <c r="BD562" s="42">
        <v>3.2415438776708299</v>
      </c>
      <c r="BE562" s="42">
        <v>3.2966517247585498</v>
      </c>
      <c r="BF562" s="42">
        <v>3.2927834557392401</v>
      </c>
      <c r="BG562" s="42">
        <v>3.16297430121165</v>
      </c>
      <c r="BH562" s="42" t="s">
        <v>1508</v>
      </c>
      <c r="BI562" s="42">
        <v>3.11568742778779</v>
      </c>
      <c r="BJ562" s="42">
        <v>3.29862627192876</v>
      </c>
      <c r="BK562" s="42">
        <v>3.13897693173422</v>
      </c>
      <c r="BL562" s="42">
        <v>3.2476987701793001</v>
      </c>
      <c r="BM562" s="42">
        <v>3.1372123542792401</v>
      </c>
      <c r="BN562" s="42">
        <v>3.17616051631382</v>
      </c>
      <c r="BO562" s="42" t="s">
        <v>1508</v>
      </c>
      <c r="BP562" s="42">
        <v>3.1351283357212401</v>
      </c>
      <c r="BQ562" s="42">
        <v>3.0809468160495301</v>
      </c>
      <c r="BR562" s="42" t="s">
        <v>1508</v>
      </c>
      <c r="BS562" s="42">
        <v>3.3360577140044798</v>
      </c>
      <c r="BT562" s="42" t="s">
        <v>1508</v>
      </c>
      <c r="BU562" s="42">
        <v>3.1107538884302</v>
      </c>
      <c r="BV562" s="42" t="s">
        <v>1508</v>
      </c>
      <c r="BW562" s="42">
        <v>3.2763428296511199</v>
      </c>
      <c r="BX562" s="42">
        <v>3.0347853666131201</v>
      </c>
      <c r="BY562" s="42" t="s">
        <v>1508</v>
      </c>
      <c r="BZ562" s="42" t="s">
        <v>1508</v>
      </c>
      <c r="CA562" s="42">
        <v>3.1063258366477098</v>
      </c>
      <c r="CB562" s="42" t="s">
        <v>1508</v>
      </c>
      <c r="CC562" s="42" t="s">
        <v>1508</v>
      </c>
      <c r="CD562" s="42" t="s">
        <v>1508</v>
      </c>
      <c r="CE562" s="42">
        <v>3.11792327598112</v>
      </c>
      <c r="CF562" s="42">
        <v>3.19626808371275</v>
      </c>
      <c r="CG562" s="42">
        <v>3.2415115673242001</v>
      </c>
      <c r="CH562" s="42">
        <v>3.2074612248576901</v>
      </c>
      <c r="CI562" s="42" t="s">
        <v>1508</v>
      </c>
      <c r="CJ562" s="42">
        <v>3.4070181053918298</v>
      </c>
      <c r="CK562" s="42">
        <v>3.2324827284151101</v>
      </c>
      <c r="CL562" s="42" t="s">
        <v>1508</v>
      </c>
      <c r="CM562" s="42">
        <v>3.18602616167421</v>
      </c>
      <c r="CN562" s="42" t="s">
        <v>1508</v>
      </c>
      <c r="CO562" s="42">
        <v>3.1297010792919102</v>
      </c>
      <c r="CP562" s="42">
        <v>3.12784870562129</v>
      </c>
      <c r="CQ562" s="42">
        <v>3.1307889382181102</v>
      </c>
      <c r="CR562" s="42">
        <v>3.0336985508921401</v>
      </c>
      <c r="CS562" s="42" t="s">
        <v>1508</v>
      </c>
      <c r="CT562" s="42" t="s">
        <v>1508</v>
      </c>
      <c r="CU562" s="42">
        <v>3.2989976818687099</v>
      </c>
      <c r="CV562" s="42">
        <v>2.9977606177469598</v>
      </c>
      <c r="CW562" s="42">
        <v>3.1720459544560402</v>
      </c>
      <c r="CX562" s="42" t="s">
        <v>1508</v>
      </c>
      <c r="CY562" s="42">
        <v>2.8373606037195498</v>
      </c>
      <c r="CZ562" s="42" t="s">
        <v>1508</v>
      </c>
      <c r="DA562" s="42" t="s">
        <v>1508</v>
      </c>
      <c r="DB562" s="42" t="s">
        <v>1508</v>
      </c>
      <c r="DC562" s="42" t="s">
        <v>1508</v>
      </c>
      <c r="DD562" s="42" t="s">
        <v>1508</v>
      </c>
      <c r="DE562" s="42">
        <v>3.2194221881037199</v>
      </c>
      <c r="DF562" s="42">
        <v>3.1219903566831499</v>
      </c>
      <c r="DG562" s="42">
        <v>3.1210054698060401</v>
      </c>
      <c r="DH562" s="42">
        <v>3.3429504005711199</v>
      </c>
      <c r="DI562" s="42">
        <v>3.2843081165206098</v>
      </c>
      <c r="DJ562" s="42">
        <v>3.1729457799730598</v>
      </c>
      <c r="DK562" s="42">
        <v>3.2553097954822601</v>
      </c>
      <c r="DL562" s="42">
        <v>3.1297462661245601</v>
      </c>
      <c r="DM562" s="42" t="s">
        <v>1508</v>
      </c>
      <c r="DN562" s="42">
        <v>3.1041148934651002</v>
      </c>
      <c r="DO562" s="42" t="s">
        <v>1508</v>
      </c>
      <c r="DP562" s="42" t="s">
        <v>1508</v>
      </c>
      <c r="DQ562" s="42">
        <v>3.2466684894843199</v>
      </c>
      <c r="DR562" s="42">
        <v>3.1720717454858298</v>
      </c>
      <c r="DS562" s="42">
        <v>3.2762968592430801</v>
      </c>
      <c r="DT562" s="42" t="s">
        <v>1508</v>
      </c>
      <c r="DU562" s="42">
        <v>3.2439986326982799</v>
      </c>
      <c r="DV562" s="42">
        <v>3.1953921603167998</v>
      </c>
      <c r="DW562" s="42">
        <v>3.3029894213181699</v>
      </c>
      <c r="DX562" s="42">
        <v>3.1565200734743399</v>
      </c>
      <c r="DY562" s="42" t="s">
        <v>1508</v>
      </c>
      <c r="DZ562" s="42" t="s">
        <v>1508</v>
      </c>
      <c r="EA562" s="42" t="s">
        <v>1508</v>
      </c>
      <c r="EB562" s="42" t="s">
        <v>1508</v>
      </c>
      <c r="EC562" s="42">
        <v>3.15130370670422</v>
      </c>
      <c r="ED562" s="42">
        <v>3.3612222213104399</v>
      </c>
      <c r="EE562" s="42">
        <v>3.2821828481542101</v>
      </c>
      <c r="EF562" s="42" t="s">
        <v>1508</v>
      </c>
      <c r="EG562" s="42" t="s">
        <v>1508</v>
      </c>
      <c r="EH562" s="42">
        <v>3.20241741203745</v>
      </c>
      <c r="EI562" s="42" t="s">
        <v>1508</v>
      </c>
      <c r="EJ562" s="42" t="s">
        <v>1508</v>
      </c>
      <c r="EK562" s="42" t="s">
        <v>1508</v>
      </c>
      <c r="EL562" s="42">
        <v>3.17576949346999</v>
      </c>
      <c r="EM562" s="42">
        <v>3.13310672879595</v>
      </c>
      <c r="EN562" s="42">
        <v>3.1316279542491499</v>
      </c>
      <c r="EO562" s="42">
        <v>3.1424266147764199</v>
      </c>
      <c r="EP562" s="42">
        <v>3.1690332902033198</v>
      </c>
      <c r="EQ562" s="42" t="s">
        <v>1508</v>
      </c>
      <c r="ER562" s="42">
        <v>3.2829279643308298</v>
      </c>
      <c r="ES562" s="42" t="s">
        <v>1508</v>
      </c>
      <c r="ET562" s="42">
        <v>3.1923615343106002</v>
      </c>
      <c r="EU562" s="42">
        <v>3.14466113440852</v>
      </c>
      <c r="EV562" s="42">
        <v>3.1535098913298198</v>
      </c>
      <c r="EW562" s="42" t="s">
        <v>1508</v>
      </c>
      <c r="EX562" s="42">
        <v>3.28433483705959</v>
      </c>
      <c r="EY562" s="42">
        <v>3.21563399125619</v>
      </c>
      <c r="EZ562" s="42">
        <v>2.9953806530641902</v>
      </c>
      <c r="FA562" s="42">
        <v>3.1542604756363999</v>
      </c>
      <c r="FB562" s="42">
        <v>3.1346403256097299</v>
      </c>
      <c r="FC562" s="42">
        <v>3.1033632401276998</v>
      </c>
      <c r="FD562" s="42">
        <v>3.1626252544040199</v>
      </c>
      <c r="FE562" s="42">
        <v>3.1652527695710999</v>
      </c>
      <c r="FF562" s="42">
        <v>3.6293543404976298</v>
      </c>
      <c r="FG562" s="42">
        <v>3.3744213612984399</v>
      </c>
      <c r="FH562" s="42">
        <v>3.2358523893497901</v>
      </c>
      <c r="FI562" s="42">
        <v>3.1520109820562099</v>
      </c>
      <c r="FJ562" s="42">
        <v>3.1396706656879698</v>
      </c>
      <c r="FK562" s="42">
        <v>3.1682398409190302</v>
      </c>
      <c r="FL562" s="42" t="s">
        <v>1508</v>
      </c>
      <c r="FM562" s="42">
        <v>3.11851910473148</v>
      </c>
      <c r="FN562" s="42">
        <v>3.2267895997077498</v>
      </c>
      <c r="FO562" s="42" t="s">
        <v>1508</v>
      </c>
      <c r="FP562" s="42">
        <v>3.1391818363898998</v>
      </c>
      <c r="FQ562" s="42">
        <v>3.1285302354304201</v>
      </c>
      <c r="FR562" s="42" t="s">
        <v>1508</v>
      </c>
      <c r="FS562" s="42">
        <v>3.1577057396255301</v>
      </c>
      <c r="FT562" s="42">
        <v>3.1587810178229798</v>
      </c>
      <c r="FU562" s="42">
        <v>3.1319489869733799</v>
      </c>
      <c r="FV562" s="42">
        <v>3.2014980349602902</v>
      </c>
      <c r="FW562" s="42" t="s">
        <v>1508</v>
      </c>
      <c r="FX562" s="42">
        <v>3.1914557555965999</v>
      </c>
      <c r="FY562" s="42" t="s">
        <v>1508</v>
      </c>
      <c r="FZ562" s="42">
        <v>3.0907630482870201</v>
      </c>
      <c r="GA562" s="42">
        <v>3.2139936654274401</v>
      </c>
      <c r="GB562" s="42">
        <v>3.2078163554550998</v>
      </c>
    </row>
    <row r="563" spans="1:184" x14ac:dyDescent="0.2">
      <c r="A563" s="42" t="s">
        <v>1638</v>
      </c>
      <c r="B563" s="42">
        <v>3.1720954257279299</v>
      </c>
      <c r="C563" s="42">
        <v>3.1578907252106498</v>
      </c>
      <c r="D563" s="42">
        <v>3.1199355797580499</v>
      </c>
      <c r="E563" s="42">
        <v>3.1744094741494799</v>
      </c>
      <c r="F563" s="42">
        <v>3.1575309824645199</v>
      </c>
      <c r="G563" s="42">
        <v>3.1275968503347999</v>
      </c>
      <c r="H563" s="42">
        <v>3.15179284589885</v>
      </c>
      <c r="I563" s="42">
        <v>3.1804847021851899</v>
      </c>
      <c r="J563" s="42">
        <v>3.0184627600355398</v>
      </c>
      <c r="K563" s="42">
        <v>3.15471350300019</v>
      </c>
      <c r="L563" s="42" t="s">
        <v>1508</v>
      </c>
      <c r="M563" s="42">
        <v>3.1214634692356</v>
      </c>
      <c r="N563" s="42">
        <v>3.2841607016354599</v>
      </c>
      <c r="O563" s="42">
        <v>3.1825298234742099</v>
      </c>
      <c r="P563" s="42">
        <v>3.1842966077038102</v>
      </c>
      <c r="Q563" s="42">
        <v>3.09882223990427</v>
      </c>
      <c r="R563" s="42">
        <v>3.1651031095997402</v>
      </c>
      <c r="S563" s="42">
        <v>3.1456065508567099</v>
      </c>
      <c r="T563" s="42">
        <v>3.1581335047402899</v>
      </c>
      <c r="U563" s="42">
        <v>3.1680548942848201</v>
      </c>
      <c r="V563" s="42" t="s">
        <v>1508</v>
      </c>
      <c r="W563" s="42">
        <v>3.1299977249419699</v>
      </c>
      <c r="X563" s="42">
        <v>3.1463163336482101</v>
      </c>
      <c r="Y563" s="42">
        <v>3.1221794291676801</v>
      </c>
      <c r="Z563" s="42">
        <v>3.0090671845277499</v>
      </c>
      <c r="AA563" s="42" t="s">
        <v>1508</v>
      </c>
      <c r="AB563" s="42">
        <v>3.2058364639867398</v>
      </c>
      <c r="AC563" s="42">
        <v>2.8444968689924202</v>
      </c>
      <c r="AD563" s="42">
        <v>3.2783641890649902</v>
      </c>
      <c r="AE563" s="42" t="s">
        <v>1508</v>
      </c>
      <c r="AF563" s="42" t="s">
        <v>1508</v>
      </c>
      <c r="AG563" s="42">
        <v>3.1721829430156001</v>
      </c>
      <c r="AH563" s="42" t="s">
        <v>1508</v>
      </c>
      <c r="AI563" s="42" t="s">
        <v>1508</v>
      </c>
      <c r="AJ563" s="42">
        <v>3.3068171761744098</v>
      </c>
      <c r="AK563" s="42" t="s">
        <v>1508</v>
      </c>
      <c r="AL563" s="42">
        <v>3.1658182637268899</v>
      </c>
      <c r="AM563" s="42">
        <v>3.1751076321127898</v>
      </c>
      <c r="AN563" s="42">
        <v>3.1994472136501999</v>
      </c>
      <c r="AO563" s="42">
        <v>3.19355778922418</v>
      </c>
      <c r="AP563" s="42" t="s">
        <v>1508</v>
      </c>
      <c r="AQ563" s="42">
        <v>3.3802846915940399</v>
      </c>
      <c r="AR563" s="42" t="s">
        <v>1508</v>
      </c>
      <c r="AS563" s="42">
        <v>3.3993984336068501</v>
      </c>
      <c r="AT563" s="42">
        <v>3.1689481497898</v>
      </c>
      <c r="AU563" s="42">
        <v>3.1459159754903099</v>
      </c>
      <c r="AV563" s="42">
        <v>3.12860864622413</v>
      </c>
      <c r="AW563" s="42">
        <v>3.1788709898745098</v>
      </c>
      <c r="AX563" s="42">
        <v>3.2702264841490201</v>
      </c>
      <c r="AY563" s="42" t="s">
        <v>1508</v>
      </c>
      <c r="AZ563" s="42">
        <v>3.1943908583210101</v>
      </c>
      <c r="BA563" s="42">
        <v>3.2030313514694</v>
      </c>
      <c r="BB563" s="42">
        <v>3.3616116695124698</v>
      </c>
      <c r="BC563" s="42" t="s">
        <v>1508</v>
      </c>
      <c r="BD563" s="42">
        <v>3.1640161156535398</v>
      </c>
      <c r="BE563" s="42">
        <v>2.9232959354502199</v>
      </c>
      <c r="BF563" s="42">
        <v>3.0209460668308998</v>
      </c>
      <c r="BG563" s="42">
        <v>3.2316295652467599</v>
      </c>
      <c r="BH563" s="42" t="s">
        <v>1508</v>
      </c>
      <c r="BI563" s="42">
        <v>3.1286758711345501</v>
      </c>
      <c r="BJ563" s="42">
        <v>3.2324408360437999</v>
      </c>
      <c r="BK563" s="42">
        <v>3.1283756707591399</v>
      </c>
      <c r="BL563" s="42" t="s">
        <v>1508</v>
      </c>
      <c r="BM563" s="42">
        <v>3.1878281299570701</v>
      </c>
      <c r="BN563" s="42">
        <v>3.0870758824609199</v>
      </c>
      <c r="BO563" s="42">
        <v>3.1312025933210998</v>
      </c>
      <c r="BP563" s="42">
        <v>3.1584983454336801</v>
      </c>
      <c r="BQ563" s="42">
        <v>3.1830308872075199</v>
      </c>
      <c r="BR563" s="42">
        <v>3.2496185345528801</v>
      </c>
      <c r="BS563" s="42">
        <v>3.2530717165315099</v>
      </c>
      <c r="BT563" s="42" t="s">
        <v>1508</v>
      </c>
      <c r="BU563" s="42">
        <v>3.0825923098960999</v>
      </c>
      <c r="BV563" s="42">
        <v>3.2809227232555198</v>
      </c>
      <c r="BW563" s="42">
        <v>3.2448606653068399</v>
      </c>
      <c r="BX563" s="42">
        <v>3.1759589937388299</v>
      </c>
      <c r="BY563" s="42" t="s">
        <v>1508</v>
      </c>
      <c r="BZ563" s="42" t="s">
        <v>1508</v>
      </c>
      <c r="CA563" s="42">
        <v>3.1595932046613999</v>
      </c>
      <c r="CB563" s="42" t="s">
        <v>1508</v>
      </c>
      <c r="CC563" s="42">
        <v>3.5858624571268298</v>
      </c>
      <c r="CD563" s="42" t="s">
        <v>1508</v>
      </c>
      <c r="CE563" s="42">
        <v>3.3080676870398098</v>
      </c>
      <c r="CF563" s="42">
        <v>3.1138733623505499</v>
      </c>
      <c r="CG563" s="42">
        <v>3.3528364245237898</v>
      </c>
      <c r="CH563" s="42">
        <v>3.1769309089583002</v>
      </c>
      <c r="CI563" s="42">
        <v>3.2822414227704901</v>
      </c>
      <c r="CJ563" s="42" t="s">
        <v>1508</v>
      </c>
      <c r="CK563" s="42">
        <v>3.0663626383193798</v>
      </c>
      <c r="CL563" s="42">
        <v>3.1367863751068001</v>
      </c>
      <c r="CM563" s="42">
        <v>3.2067183778877002</v>
      </c>
      <c r="CN563" s="42" t="s">
        <v>1508</v>
      </c>
      <c r="CO563" s="42">
        <v>3.1507813231343298</v>
      </c>
      <c r="CP563" s="42">
        <v>3.15241599193179</v>
      </c>
      <c r="CQ563" s="42">
        <v>3.1866134070768202</v>
      </c>
      <c r="CR563" s="42">
        <v>3.1695784603805301</v>
      </c>
      <c r="CS563" s="42">
        <v>3.1691592997540998</v>
      </c>
      <c r="CT563" s="42" t="s">
        <v>1508</v>
      </c>
      <c r="CU563" s="42">
        <v>3.14107211554572</v>
      </c>
      <c r="CV563" s="42">
        <v>3.2402270048428599</v>
      </c>
      <c r="CW563" s="42">
        <v>3.1720079084402601</v>
      </c>
      <c r="CX563" s="42" t="s">
        <v>1508</v>
      </c>
      <c r="CY563" s="42" t="s">
        <v>1508</v>
      </c>
      <c r="CZ563" s="42">
        <v>3.1500541070907802</v>
      </c>
      <c r="DA563" s="42" t="s">
        <v>1508</v>
      </c>
      <c r="DB563" s="42" t="s">
        <v>1508</v>
      </c>
      <c r="DC563" s="42" t="s">
        <v>1508</v>
      </c>
      <c r="DD563" s="42" t="s">
        <v>1508</v>
      </c>
      <c r="DE563" s="42">
        <v>3.3205596172157099</v>
      </c>
      <c r="DF563" s="42">
        <v>3.38062603506655</v>
      </c>
      <c r="DG563" s="42">
        <v>3.1848904055326899</v>
      </c>
      <c r="DH563" s="42">
        <v>3.1694359219503099</v>
      </c>
      <c r="DI563" s="42">
        <v>3.1829948777717001</v>
      </c>
      <c r="DJ563" s="42">
        <v>3.2516565538550801</v>
      </c>
      <c r="DK563" s="42">
        <v>3.18617448358239</v>
      </c>
      <c r="DL563" s="42">
        <v>3.19934685210956</v>
      </c>
      <c r="DM563" s="42" t="s">
        <v>1508</v>
      </c>
      <c r="DN563" s="42">
        <v>3.1675576956620901</v>
      </c>
      <c r="DO563" s="42" t="s">
        <v>1508</v>
      </c>
      <c r="DP563" s="42" t="s">
        <v>1508</v>
      </c>
      <c r="DQ563" s="42">
        <v>3.1357891647045602</v>
      </c>
      <c r="DR563" s="42">
        <v>3.2235828133225199</v>
      </c>
      <c r="DS563" s="42">
        <v>3.2100096767499902</v>
      </c>
      <c r="DT563" s="42">
        <v>3.0922112118904899</v>
      </c>
      <c r="DU563" s="42">
        <v>3.2801898388251098</v>
      </c>
      <c r="DV563" s="42">
        <v>3.0647246276645301</v>
      </c>
      <c r="DW563" s="42">
        <v>3.2501182479349202</v>
      </c>
      <c r="DX563" s="42">
        <v>3.0907811469883599</v>
      </c>
      <c r="DY563" s="42" t="s">
        <v>1508</v>
      </c>
      <c r="DZ563" s="42" t="s">
        <v>1508</v>
      </c>
      <c r="EA563" s="42">
        <v>3.1239239486813299</v>
      </c>
      <c r="EB563" s="42" t="s">
        <v>1508</v>
      </c>
      <c r="EC563" s="42" t="s">
        <v>1508</v>
      </c>
      <c r="ED563" s="42">
        <v>3.3836684224126699</v>
      </c>
      <c r="EE563" s="42">
        <v>3.1424430763090001</v>
      </c>
      <c r="EF563" s="42" t="s">
        <v>1508</v>
      </c>
      <c r="EG563" s="42" t="s">
        <v>1508</v>
      </c>
      <c r="EH563" s="42">
        <v>3.2111249927150398</v>
      </c>
      <c r="EI563" s="42">
        <v>2.9294475895942602</v>
      </c>
      <c r="EJ563" s="42" t="s">
        <v>1508</v>
      </c>
      <c r="EK563" s="42" t="s">
        <v>1508</v>
      </c>
      <c r="EL563" s="42">
        <v>3.3042092152751001</v>
      </c>
      <c r="EM563" s="42">
        <v>3.1831149869762601</v>
      </c>
      <c r="EN563" s="42">
        <v>3.30040020721313</v>
      </c>
      <c r="EO563" s="42">
        <v>3.1642498716355001</v>
      </c>
      <c r="EP563" s="42" t="s">
        <v>1508</v>
      </c>
      <c r="EQ563" s="42" t="s">
        <v>1508</v>
      </c>
      <c r="ER563" s="42">
        <v>3.102661777956</v>
      </c>
      <c r="ES563" s="42" t="s">
        <v>1508</v>
      </c>
      <c r="ET563" s="42">
        <v>3.2128532841600701</v>
      </c>
      <c r="EU563" s="42">
        <v>3.1520643951370602</v>
      </c>
      <c r="EV563" s="42">
        <v>3.2365348140765202</v>
      </c>
      <c r="EW563" s="42" t="s">
        <v>1508</v>
      </c>
      <c r="EX563" s="42">
        <v>3.1757338607010199</v>
      </c>
      <c r="EY563" s="42">
        <v>3.19550669885317</v>
      </c>
      <c r="EZ563" s="42" t="s">
        <v>1508</v>
      </c>
      <c r="FA563" s="42">
        <v>3.1566186096201299</v>
      </c>
      <c r="FB563" s="42">
        <v>3.1665642776398699</v>
      </c>
      <c r="FC563" s="42">
        <v>3.1555025823772298</v>
      </c>
      <c r="FD563" s="42">
        <v>3.07738107995509</v>
      </c>
      <c r="FE563" s="42">
        <v>3.16234028760771</v>
      </c>
      <c r="FF563" s="42">
        <v>3.1939644725771501</v>
      </c>
      <c r="FG563" s="42">
        <v>3.4046877187976601</v>
      </c>
      <c r="FH563" s="42">
        <v>3.19992407504615</v>
      </c>
      <c r="FI563" s="42">
        <v>3.1280791549080398</v>
      </c>
      <c r="FJ563" s="42">
        <v>3.17868380813694</v>
      </c>
      <c r="FK563" s="42">
        <v>3.1530766912300101</v>
      </c>
      <c r="FL563" s="42">
        <v>3.1779190075104999</v>
      </c>
      <c r="FM563" s="42">
        <v>3.1995898882568499</v>
      </c>
      <c r="FN563" s="42">
        <v>3.2647486860129198</v>
      </c>
      <c r="FO563" s="42" t="s">
        <v>1508</v>
      </c>
      <c r="FP563" s="42">
        <v>3.17643947432714</v>
      </c>
      <c r="FQ563" s="42">
        <v>3.1009008162734699</v>
      </c>
      <c r="FR563" s="42" t="s">
        <v>1508</v>
      </c>
      <c r="FS563" s="42">
        <v>3.1254173650788601</v>
      </c>
      <c r="FT563" s="42">
        <v>3.1621774048166502</v>
      </c>
      <c r="FU563" s="42">
        <v>3.0685026876233601</v>
      </c>
      <c r="FV563" s="42">
        <v>3.1903280628563002</v>
      </c>
      <c r="FW563" s="42" t="s">
        <v>1508</v>
      </c>
      <c r="FX563" s="42">
        <v>3.2426567567595499</v>
      </c>
      <c r="FY563" s="42">
        <v>3.18569052487344</v>
      </c>
      <c r="FZ563" s="42">
        <v>3.1409622241961701</v>
      </c>
      <c r="GA563" s="42">
        <v>3.1533076226171799</v>
      </c>
      <c r="GB563" s="42">
        <v>3.1366553063137799</v>
      </c>
    </row>
    <row r="564" spans="1:184" x14ac:dyDescent="0.2">
      <c r="A564" s="42" t="s">
        <v>639</v>
      </c>
      <c r="B564" s="42">
        <v>3.1722483672551198</v>
      </c>
      <c r="C564" s="42">
        <v>3.1574216368688699</v>
      </c>
      <c r="D564" s="42" t="s">
        <v>1508</v>
      </c>
      <c r="E564" s="42" t="s">
        <v>1508</v>
      </c>
      <c r="F564" s="42" t="s">
        <v>1508</v>
      </c>
      <c r="G564" s="42">
        <v>3.4355955329080099</v>
      </c>
      <c r="H564" s="42" t="s">
        <v>1508</v>
      </c>
      <c r="I564" s="42">
        <v>3.03454004798727</v>
      </c>
      <c r="J564" s="42" t="s">
        <v>1508</v>
      </c>
      <c r="K564" s="42" t="s">
        <v>1508</v>
      </c>
      <c r="L564" s="42" t="s">
        <v>1508</v>
      </c>
      <c r="M564" s="42">
        <v>3.1643542329654402</v>
      </c>
      <c r="N564" s="42" t="s">
        <v>1508</v>
      </c>
      <c r="O564" s="42">
        <v>3.1769470496831702</v>
      </c>
      <c r="P564" s="42" t="s">
        <v>1508</v>
      </c>
      <c r="Q564" s="42" t="s">
        <v>1508</v>
      </c>
      <c r="R564" s="42" t="s">
        <v>1508</v>
      </c>
      <c r="S564" s="42">
        <v>3.1675496848270601</v>
      </c>
      <c r="T564" s="42" t="s">
        <v>1508</v>
      </c>
      <c r="U564" s="42" t="s">
        <v>1508</v>
      </c>
      <c r="V564" s="42" t="s">
        <v>1508</v>
      </c>
      <c r="W564" s="42">
        <v>3.0909157528394302</v>
      </c>
      <c r="X564" s="42" t="s">
        <v>1508</v>
      </c>
      <c r="Y564" s="42" t="s">
        <v>1508</v>
      </c>
      <c r="Z564" s="42" t="s">
        <v>1508</v>
      </c>
      <c r="AA564" s="42" t="s">
        <v>1508</v>
      </c>
      <c r="AB564" s="42">
        <v>3.13677853640981</v>
      </c>
      <c r="AC564" s="42" t="s">
        <v>1508</v>
      </c>
      <c r="AD564" s="42" t="s">
        <v>1508</v>
      </c>
      <c r="AE564" s="42" t="s">
        <v>1508</v>
      </c>
      <c r="AF564" s="42" t="s">
        <v>1508</v>
      </c>
      <c r="AG564" s="42">
        <v>3.1479951725736699</v>
      </c>
      <c r="AH564" s="42" t="s">
        <v>1508</v>
      </c>
      <c r="AI564" s="42" t="s">
        <v>1508</v>
      </c>
      <c r="AJ564" s="42" t="s">
        <v>1508</v>
      </c>
      <c r="AK564" s="42" t="s">
        <v>1508</v>
      </c>
      <c r="AL564" s="42" t="s">
        <v>1508</v>
      </c>
      <c r="AM564" s="42">
        <v>3.15781117347903</v>
      </c>
      <c r="AN564" s="42" t="s">
        <v>1508</v>
      </c>
      <c r="AO564" s="42">
        <v>3.1601531565090002</v>
      </c>
      <c r="AP564" s="42" t="s">
        <v>1508</v>
      </c>
      <c r="AQ564" s="42" t="s">
        <v>1508</v>
      </c>
      <c r="AR564" s="42" t="s">
        <v>1508</v>
      </c>
      <c r="AS564" s="42" t="s">
        <v>1508</v>
      </c>
      <c r="AT564" s="42">
        <v>3.1398169369593201</v>
      </c>
      <c r="AU564" s="42">
        <v>3.1608781527019998</v>
      </c>
      <c r="AV564" s="42">
        <v>3.2531441225440298</v>
      </c>
      <c r="AW564" s="42">
        <v>3.216955114523</v>
      </c>
      <c r="AX564" s="42">
        <v>3.1773927889624098</v>
      </c>
      <c r="AY564" s="42" t="s">
        <v>1508</v>
      </c>
      <c r="AZ564" s="42" t="s">
        <v>1508</v>
      </c>
      <c r="BA564" s="42" t="s">
        <v>1508</v>
      </c>
      <c r="BB564" s="42" t="s">
        <v>1508</v>
      </c>
      <c r="BC564" s="42" t="s">
        <v>1508</v>
      </c>
      <c r="BD564" s="42">
        <v>3.1779052361941602</v>
      </c>
      <c r="BE564" s="42" t="s">
        <v>1508</v>
      </c>
      <c r="BF564" s="42">
        <v>3.3391704745481698</v>
      </c>
      <c r="BG564" s="42">
        <v>3.32748034332243</v>
      </c>
      <c r="BH564" s="42" t="s">
        <v>1508</v>
      </c>
      <c r="BI564" s="42" t="s">
        <v>1508</v>
      </c>
      <c r="BJ564" s="42" t="s">
        <v>1508</v>
      </c>
      <c r="BK564" s="42">
        <v>3.23153310394357</v>
      </c>
      <c r="BL564" s="42" t="s">
        <v>1508</v>
      </c>
      <c r="BM564" s="42">
        <v>3.0425998500221398</v>
      </c>
      <c r="BN564" s="42" t="s">
        <v>1508</v>
      </c>
      <c r="BO564" s="42">
        <v>3.0310618733161201</v>
      </c>
      <c r="BP564" s="42">
        <v>3.2248779238750802</v>
      </c>
      <c r="BQ564" s="42" t="s">
        <v>1508</v>
      </c>
      <c r="BR564" s="42" t="s">
        <v>1508</v>
      </c>
      <c r="BS564" s="42" t="s">
        <v>1508</v>
      </c>
      <c r="BT564" s="42" t="s">
        <v>1508</v>
      </c>
      <c r="BU564" s="42">
        <v>3.1309229217952002</v>
      </c>
      <c r="BV564" s="42" t="s">
        <v>1508</v>
      </c>
      <c r="BW564" s="42" t="s">
        <v>1508</v>
      </c>
      <c r="BX564" s="42">
        <v>3.1187147070309602</v>
      </c>
      <c r="BY564" s="42" t="s">
        <v>1508</v>
      </c>
      <c r="BZ564" s="42" t="s">
        <v>1508</v>
      </c>
      <c r="CA564" s="42">
        <v>3.1328745595748</v>
      </c>
      <c r="CB564" s="42" t="s">
        <v>1508</v>
      </c>
      <c r="CC564" s="42" t="s">
        <v>1508</v>
      </c>
      <c r="CD564" s="42" t="s">
        <v>1508</v>
      </c>
      <c r="CE564" s="42" t="s">
        <v>1508</v>
      </c>
      <c r="CF564" s="42" t="s">
        <v>1508</v>
      </c>
      <c r="CG564" s="42" t="s">
        <v>1508</v>
      </c>
      <c r="CH564" s="42">
        <v>3.1507124625526601</v>
      </c>
      <c r="CI564" s="42" t="s">
        <v>1508</v>
      </c>
      <c r="CJ564" s="42" t="s">
        <v>1508</v>
      </c>
      <c r="CK564" s="42" t="s">
        <v>1508</v>
      </c>
      <c r="CL564" s="42">
        <v>3.2211853912963702</v>
      </c>
      <c r="CM564" s="42">
        <v>3.11619962937311</v>
      </c>
      <c r="CN564" s="42" t="s">
        <v>1508</v>
      </c>
      <c r="CO564" s="42">
        <v>3.0860568140153402</v>
      </c>
      <c r="CP564" s="42">
        <v>3.2033909865599899</v>
      </c>
      <c r="CQ564" s="42" t="s">
        <v>1508</v>
      </c>
      <c r="CR564" s="42" t="s">
        <v>1508</v>
      </c>
      <c r="CS564" s="42" t="s">
        <v>1508</v>
      </c>
      <c r="CT564" s="42" t="s">
        <v>1508</v>
      </c>
      <c r="CU564" s="42" t="s">
        <v>1508</v>
      </c>
      <c r="CV564" s="42" t="s">
        <v>1508</v>
      </c>
      <c r="CW564" s="42" t="s">
        <v>1508</v>
      </c>
      <c r="CX564" s="42" t="s">
        <v>1508</v>
      </c>
      <c r="CY564" s="42" t="s">
        <v>1508</v>
      </c>
      <c r="CZ564" s="42" t="s">
        <v>1508</v>
      </c>
      <c r="DA564" s="42" t="s">
        <v>1508</v>
      </c>
      <c r="DB564" s="42" t="s">
        <v>1508</v>
      </c>
      <c r="DC564" s="42" t="s">
        <v>1508</v>
      </c>
      <c r="DD564" s="42" t="s">
        <v>1508</v>
      </c>
      <c r="DE564" s="42" t="s">
        <v>1508</v>
      </c>
      <c r="DF564" s="42" t="s">
        <v>1508</v>
      </c>
      <c r="DG564" s="42">
        <v>3.0837435760915901</v>
      </c>
      <c r="DH564" s="42" t="s">
        <v>1508</v>
      </c>
      <c r="DI564" s="42">
        <v>3.1583610413484702</v>
      </c>
      <c r="DJ564" s="42" t="s">
        <v>1508</v>
      </c>
      <c r="DK564" s="42" t="s">
        <v>1508</v>
      </c>
      <c r="DL564" s="42" t="s">
        <v>1508</v>
      </c>
      <c r="DM564" s="42" t="s">
        <v>1508</v>
      </c>
      <c r="DN564" s="42">
        <v>3.2431264705777498</v>
      </c>
      <c r="DO564" s="42" t="s">
        <v>1508</v>
      </c>
      <c r="DP564" s="42" t="s">
        <v>1508</v>
      </c>
      <c r="DQ564" s="42" t="s">
        <v>1508</v>
      </c>
      <c r="DR564" s="42">
        <v>3.1858417980332301</v>
      </c>
      <c r="DS564" s="42">
        <v>3.2009717888249001</v>
      </c>
      <c r="DT564" s="42" t="s">
        <v>1508</v>
      </c>
      <c r="DU564" s="42" t="s">
        <v>1508</v>
      </c>
      <c r="DV564" s="42" t="s">
        <v>1508</v>
      </c>
      <c r="DW564" s="42" t="s">
        <v>1508</v>
      </c>
      <c r="DX564" s="42" t="s">
        <v>1508</v>
      </c>
      <c r="DY564" s="42" t="s">
        <v>1508</v>
      </c>
      <c r="DZ564" s="42" t="s">
        <v>1508</v>
      </c>
      <c r="EA564" s="42" t="s">
        <v>1508</v>
      </c>
      <c r="EB564" s="42" t="s">
        <v>1508</v>
      </c>
      <c r="EC564" s="42" t="s">
        <v>1508</v>
      </c>
      <c r="ED564" s="42">
        <v>3.25479151335119</v>
      </c>
      <c r="EE564" s="42">
        <v>3.2063951231502301</v>
      </c>
      <c r="EF564" s="42" t="s">
        <v>1508</v>
      </c>
      <c r="EG564" s="42" t="s">
        <v>1508</v>
      </c>
      <c r="EH564" s="42" t="s">
        <v>1508</v>
      </c>
      <c r="EI564" s="42" t="s">
        <v>1508</v>
      </c>
      <c r="EJ564" s="42" t="s">
        <v>1508</v>
      </c>
      <c r="EK564" s="42" t="s">
        <v>1508</v>
      </c>
      <c r="EL564" s="42" t="s">
        <v>1508</v>
      </c>
      <c r="EM564" s="42">
        <v>3.2734155040725001</v>
      </c>
      <c r="EN564" s="42">
        <v>3.1092739559933902</v>
      </c>
      <c r="EO564" s="42">
        <v>3.14366520981585</v>
      </c>
      <c r="EP564" s="42" t="s">
        <v>1508</v>
      </c>
      <c r="EQ564" s="42" t="s">
        <v>1508</v>
      </c>
      <c r="ER564" s="42">
        <v>3.05181793347804</v>
      </c>
      <c r="ES564" s="42" t="s">
        <v>1508</v>
      </c>
      <c r="ET564" s="42" t="s">
        <v>1508</v>
      </c>
      <c r="EU564" s="42">
        <v>3.1202017507679098</v>
      </c>
      <c r="EV564" s="42">
        <v>3.2408948721343198</v>
      </c>
      <c r="EW564" s="42" t="s">
        <v>1508</v>
      </c>
      <c r="EX564" s="42">
        <v>3.3757489914362599</v>
      </c>
      <c r="EY564" s="42">
        <v>3.2672888393476098</v>
      </c>
      <c r="EZ564" s="42" t="s">
        <v>1508</v>
      </c>
      <c r="FA564" s="42">
        <v>3.1661304842039799</v>
      </c>
      <c r="FB564" s="42">
        <v>3.2074831281626199</v>
      </c>
      <c r="FC564" s="42">
        <v>3.0835684055669002</v>
      </c>
      <c r="FD564" s="42" t="s">
        <v>1508</v>
      </c>
      <c r="FE564" s="42">
        <v>3.2005887182759301</v>
      </c>
      <c r="FF564" s="42" t="s">
        <v>1508</v>
      </c>
      <c r="FG564" s="42" t="s">
        <v>1508</v>
      </c>
      <c r="FH564" s="42">
        <v>3.24683216825182</v>
      </c>
      <c r="FI564" s="42">
        <v>3.1777292371530299</v>
      </c>
      <c r="FJ564" s="42">
        <v>3.11859353575678</v>
      </c>
      <c r="FK564" s="42">
        <v>3.2367617745861201</v>
      </c>
      <c r="FL564" s="42" t="s">
        <v>1508</v>
      </c>
      <c r="FM564" s="42" t="s">
        <v>1508</v>
      </c>
      <c r="FN564" s="42" t="s">
        <v>1508</v>
      </c>
      <c r="FO564" s="42" t="s">
        <v>1508</v>
      </c>
      <c r="FP564" s="42" t="s">
        <v>1508</v>
      </c>
      <c r="FQ564" s="42" t="s">
        <v>1508</v>
      </c>
      <c r="FR564" s="42" t="s">
        <v>1508</v>
      </c>
      <c r="FS564" s="42" t="s">
        <v>1508</v>
      </c>
      <c r="FT564" s="42" t="s">
        <v>1508</v>
      </c>
      <c r="FU564" s="42">
        <v>3.1015260046161499</v>
      </c>
      <c r="FV564" s="42">
        <v>3.1790780389645801</v>
      </c>
      <c r="FW564" s="42" t="s">
        <v>1508</v>
      </c>
      <c r="FX564" s="42">
        <v>3.1860784404420999</v>
      </c>
      <c r="FY564" s="42">
        <v>3.1874005617398198</v>
      </c>
      <c r="FZ564" s="42" t="s">
        <v>1508</v>
      </c>
      <c r="GA564" s="42" t="s">
        <v>1508</v>
      </c>
      <c r="GB564" s="42">
        <v>3.1263217971974</v>
      </c>
    </row>
    <row r="565" spans="1:184" x14ac:dyDescent="0.2">
      <c r="A565" s="42" t="s">
        <v>626</v>
      </c>
      <c r="B565" s="42">
        <v>3.1725204975286099</v>
      </c>
      <c r="C565" s="42">
        <v>3.1484185333171602</v>
      </c>
      <c r="D565" s="42">
        <v>3.2055419811540999</v>
      </c>
      <c r="E565" s="42">
        <v>3.1688365677181101</v>
      </c>
      <c r="F565" s="42">
        <v>3.2023701115416401</v>
      </c>
      <c r="G565" s="42">
        <v>3.2522444682515999</v>
      </c>
      <c r="H565" s="42">
        <v>3.1310055483714399</v>
      </c>
      <c r="I565" s="42">
        <v>3.20672347924401</v>
      </c>
      <c r="J565" s="42">
        <v>3.1763694579709498</v>
      </c>
      <c r="K565" s="42">
        <v>3.1889351176763201</v>
      </c>
      <c r="L565" s="42" t="s">
        <v>1508</v>
      </c>
      <c r="M565" s="42">
        <v>3.1405585996348901</v>
      </c>
      <c r="N565" s="42">
        <v>3.3568965775253901</v>
      </c>
      <c r="O565" s="42">
        <v>3.1445352790638399</v>
      </c>
      <c r="P565" s="42">
        <v>3.0953008279364602</v>
      </c>
      <c r="Q565" s="42">
        <v>3.2042724441341202</v>
      </c>
      <c r="R565" s="42">
        <v>3.1636962782547702</v>
      </c>
      <c r="S565" s="42">
        <v>3.1067975620335102</v>
      </c>
      <c r="T565" s="42">
        <v>3.1725204975286099</v>
      </c>
      <c r="U565" s="42">
        <v>3.2170742516039099</v>
      </c>
      <c r="V565" s="42" t="s">
        <v>1508</v>
      </c>
      <c r="W565" s="42">
        <v>3.20700392535033</v>
      </c>
      <c r="X565" s="42">
        <v>3.2151223983556498</v>
      </c>
      <c r="Y565" s="42">
        <v>3.0048666918976101</v>
      </c>
      <c r="Z565" s="42">
        <v>3.1573018434239399</v>
      </c>
      <c r="AA565" s="42" t="s">
        <v>1508</v>
      </c>
      <c r="AB565" s="42">
        <v>3.1921891586459199</v>
      </c>
      <c r="AC565" s="42">
        <v>3.1979124494542601</v>
      </c>
      <c r="AD565" s="42">
        <v>3.09685274337102</v>
      </c>
      <c r="AE565" s="42" t="s">
        <v>1508</v>
      </c>
      <c r="AF565" s="42" t="s">
        <v>1508</v>
      </c>
      <c r="AG565" s="42">
        <v>3.0435902389642</v>
      </c>
      <c r="AH565" s="42">
        <v>3.1566766068233401</v>
      </c>
      <c r="AI565" s="42" t="s">
        <v>1508</v>
      </c>
      <c r="AJ565" s="42">
        <v>3.1302473178796402</v>
      </c>
      <c r="AK565" s="42" t="s">
        <v>1508</v>
      </c>
      <c r="AL565" s="42">
        <v>3.2019046124902601</v>
      </c>
      <c r="AM565" s="42" t="s">
        <v>1508</v>
      </c>
      <c r="AN565" s="42">
        <v>3.1777809367415299</v>
      </c>
      <c r="AO565" s="42">
        <v>3.2106773581610502</v>
      </c>
      <c r="AP565" s="42" t="s">
        <v>1508</v>
      </c>
      <c r="AQ565" s="42" t="s">
        <v>1508</v>
      </c>
      <c r="AR565" s="42">
        <v>3.4262127880820299</v>
      </c>
      <c r="AS565" s="42">
        <v>3.2938973118664898</v>
      </c>
      <c r="AT565" s="42">
        <v>3.1315128108858898</v>
      </c>
      <c r="AU565" s="42">
        <v>3.1226693988062202</v>
      </c>
      <c r="AV565" s="42">
        <v>3.2026734600203701</v>
      </c>
      <c r="AW565" s="42">
        <v>3.0976792999124299</v>
      </c>
      <c r="AX565" s="42">
        <v>3.2243185615249002</v>
      </c>
      <c r="AY565" s="42">
        <v>3.0563479275660801</v>
      </c>
      <c r="AZ565" s="42">
        <v>3.4198892858496301</v>
      </c>
      <c r="BA565" s="42">
        <v>3.2125834762940202</v>
      </c>
      <c r="BB565" s="42">
        <v>3.1819017327385599</v>
      </c>
      <c r="BC565" s="42">
        <v>3.1849163475681399</v>
      </c>
      <c r="BD565" s="42">
        <v>3.1381641830882598</v>
      </c>
      <c r="BE565" s="42">
        <v>3.19286504046676</v>
      </c>
      <c r="BF565" s="42">
        <v>3.18525854103952</v>
      </c>
      <c r="BG565" s="42">
        <v>3.2429203767086001</v>
      </c>
      <c r="BH565" s="42" t="s">
        <v>1508</v>
      </c>
      <c r="BI565" s="42">
        <v>3.0748864945976</v>
      </c>
      <c r="BJ565" s="42">
        <v>3.3005325601899802</v>
      </c>
      <c r="BK565" s="42">
        <v>3.1414683310762102</v>
      </c>
      <c r="BL565" s="42">
        <v>3.21967248475001</v>
      </c>
      <c r="BM565" s="42">
        <v>3.3142112980936802</v>
      </c>
      <c r="BN565" s="42">
        <v>3.10646776723422</v>
      </c>
      <c r="BO565" s="42">
        <v>2.9918675032628501</v>
      </c>
      <c r="BP565" s="42">
        <v>3.1509008248374699</v>
      </c>
      <c r="BQ565" s="42">
        <v>3.13591024305375</v>
      </c>
      <c r="BR565" s="42">
        <v>3.21605443760635</v>
      </c>
      <c r="BS565" s="42">
        <v>3.3270286511170601</v>
      </c>
      <c r="BT565" s="42">
        <v>3.5455094801559301</v>
      </c>
      <c r="BU565" s="42">
        <v>3.0739118528104599</v>
      </c>
      <c r="BV565" s="42" t="s">
        <v>1508</v>
      </c>
      <c r="BW565" s="42">
        <v>3.0658410127389799</v>
      </c>
      <c r="BX565" s="42">
        <v>3.1774269195896299</v>
      </c>
      <c r="BY565" s="42">
        <v>3.16793101559893</v>
      </c>
      <c r="BZ565" s="42" t="s">
        <v>1508</v>
      </c>
      <c r="CA565" s="42">
        <v>3.1502471306563198</v>
      </c>
      <c r="CB565" s="42" t="s">
        <v>1508</v>
      </c>
      <c r="CC565" s="42">
        <v>3.20240350787163</v>
      </c>
      <c r="CD565" s="42" t="s">
        <v>1508</v>
      </c>
      <c r="CE565" s="42">
        <v>3.2339562761062699</v>
      </c>
      <c r="CF565" s="42">
        <v>3.1303408375531601</v>
      </c>
      <c r="CG565" s="42">
        <v>3.3061860200741102</v>
      </c>
      <c r="CH565" s="42">
        <v>3.1716216115609299</v>
      </c>
      <c r="CI565" s="42">
        <v>3.1328263275322201</v>
      </c>
      <c r="CJ565" s="42" t="s">
        <v>1508</v>
      </c>
      <c r="CK565" s="42" t="s">
        <v>1508</v>
      </c>
      <c r="CL565" s="42" t="s">
        <v>1508</v>
      </c>
      <c r="CM565" s="42">
        <v>3.1839186164031701</v>
      </c>
      <c r="CN565" s="42">
        <v>3.2099088508656202</v>
      </c>
      <c r="CO565" s="42">
        <v>3.1413120816462898</v>
      </c>
      <c r="CP565" s="42">
        <v>3.1681458472950501</v>
      </c>
      <c r="CQ565" s="42">
        <v>3.1313187450438198</v>
      </c>
      <c r="CR565" s="42">
        <v>3.1586274314186702</v>
      </c>
      <c r="CS565" s="42" t="s">
        <v>1508</v>
      </c>
      <c r="CT565" s="42" t="s">
        <v>1508</v>
      </c>
      <c r="CU565" s="42">
        <v>3.200588608905</v>
      </c>
      <c r="CV565" s="42">
        <v>3.2158729563926798</v>
      </c>
      <c r="CW565" s="42">
        <v>3.2162853382971099</v>
      </c>
      <c r="CX565" s="42" t="s">
        <v>1508</v>
      </c>
      <c r="CY565" s="42">
        <v>3.2609543764043001</v>
      </c>
      <c r="CZ565" s="42">
        <v>3.14696852365641</v>
      </c>
      <c r="DA565" s="42">
        <v>3.1000000679949999</v>
      </c>
      <c r="DB565" s="42" t="s">
        <v>1508</v>
      </c>
      <c r="DC565" s="42" t="s">
        <v>1508</v>
      </c>
      <c r="DD565" s="42" t="s">
        <v>1508</v>
      </c>
      <c r="DE565" s="42">
        <v>3.2824028908165301</v>
      </c>
      <c r="DF565" s="42">
        <v>3.1583604771798099</v>
      </c>
      <c r="DG565" s="42">
        <v>3.0972012790603798</v>
      </c>
      <c r="DH565" s="42" t="s">
        <v>1508</v>
      </c>
      <c r="DI565" s="42">
        <v>3.11019429474673</v>
      </c>
      <c r="DJ565" s="42">
        <v>3.2170243091965798</v>
      </c>
      <c r="DK565" s="42">
        <v>3.29040761934918</v>
      </c>
      <c r="DL565" s="42">
        <v>3.1112786111537898</v>
      </c>
      <c r="DM565" s="42" t="s">
        <v>1508</v>
      </c>
      <c r="DN565" s="42">
        <v>3.1266942639656699</v>
      </c>
      <c r="DO565" s="42" t="s">
        <v>1508</v>
      </c>
      <c r="DP565" s="42" t="s">
        <v>1508</v>
      </c>
      <c r="DQ565" s="42">
        <v>3.16701978837947</v>
      </c>
      <c r="DR565" s="42">
        <v>3.1747487686087998</v>
      </c>
      <c r="DS565" s="42">
        <v>3.1598055075694802</v>
      </c>
      <c r="DT565" s="42">
        <v>3.2105148549722999</v>
      </c>
      <c r="DU565" s="42">
        <v>3.2855832073625901</v>
      </c>
      <c r="DV565" s="42">
        <v>3.0466623587986099</v>
      </c>
      <c r="DW565" s="42">
        <v>3.2365037422931202</v>
      </c>
      <c r="DX565" s="42">
        <v>3.1573571630763899</v>
      </c>
      <c r="DY565" s="42" t="s">
        <v>1508</v>
      </c>
      <c r="DZ565" s="42">
        <v>3.0884277291592599</v>
      </c>
      <c r="EA565" s="42" t="s">
        <v>1508</v>
      </c>
      <c r="EB565" s="42">
        <v>3.2263923790003801</v>
      </c>
      <c r="EC565" s="42">
        <v>3.1706421232850901</v>
      </c>
      <c r="ED565" s="42">
        <v>3.14743371684078</v>
      </c>
      <c r="EE565" s="42">
        <v>3.15887590129985</v>
      </c>
      <c r="EF565" s="42" t="s">
        <v>1508</v>
      </c>
      <c r="EG565" s="42" t="s">
        <v>1508</v>
      </c>
      <c r="EH565" s="42">
        <v>3.1045332089592601</v>
      </c>
      <c r="EI565" s="42" t="s">
        <v>1508</v>
      </c>
      <c r="EJ565" s="42" t="s">
        <v>1508</v>
      </c>
      <c r="EK565" s="42" t="s">
        <v>1508</v>
      </c>
      <c r="EL565" s="42">
        <v>3.1480562922440498</v>
      </c>
      <c r="EM565" s="42">
        <v>3.14436694852462</v>
      </c>
      <c r="EN565" s="42">
        <v>3.1586935021630498</v>
      </c>
      <c r="EO565" s="42">
        <v>3.1479158119016599</v>
      </c>
      <c r="EP565" s="42">
        <v>3.06667609792735</v>
      </c>
      <c r="EQ565" s="42" t="s">
        <v>1508</v>
      </c>
      <c r="ER565" s="42">
        <v>3.26587682849126</v>
      </c>
      <c r="ES565" s="42">
        <v>3.2506216244888502</v>
      </c>
      <c r="ET565" s="42">
        <v>3.1749410953644501</v>
      </c>
      <c r="EU565" s="42">
        <v>3.1445714543929202</v>
      </c>
      <c r="EV565" s="42" t="s">
        <v>1508</v>
      </c>
      <c r="EW565" s="42" t="s">
        <v>1508</v>
      </c>
      <c r="EX565" s="42">
        <v>3.23500089492192</v>
      </c>
      <c r="EY565" s="42">
        <v>3.1266387770977002</v>
      </c>
      <c r="EZ565" s="42" t="s">
        <v>1508</v>
      </c>
      <c r="FA565" s="42">
        <v>3.1247574954326698</v>
      </c>
      <c r="FB565" s="42">
        <v>3.1813717324295698</v>
      </c>
      <c r="FC565" s="42">
        <v>3.1648191433660799</v>
      </c>
      <c r="FD565" s="42">
        <v>3.3513442010277701</v>
      </c>
      <c r="FE565" s="42">
        <v>3.1454954377472002</v>
      </c>
      <c r="FF565" s="42">
        <v>3.2278559592998102</v>
      </c>
      <c r="FG565" s="42">
        <v>3.2064276078267899</v>
      </c>
      <c r="FH565" s="42">
        <v>3.1664651327726201</v>
      </c>
      <c r="FI565" s="42">
        <v>3.13192666412764</v>
      </c>
      <c r="FJ565" s="42">
        <v>3.1676591137022601</v>
      </c>
      <c r="FK565" s="42">
        <v>3.1704879644497401</v>
      </c>
      <c r="FL565" s="42">
        <v>3.2151113325287</v>
      </c>
      <c r="FM565" s="42">
        <v>3.09790089151406</v>
      </c>
      <c r="FN565" s="42">
        <v>3.2291821183187501</v>
      </c>
      <c r="FO565" s="42" t="s">
        <v>1508</v>
      </c>
      <c r="FP565" s="42">
        <v>3.1846863515144901</v>
      </c>
      <c r="FQ565" s="42">
        <v>3.1986451980828599</v>
      </c>
      <c r="FR565" s="42" t="s">
        <v>1508</v>
      </c>
      <c r="FS565" s="42">
        <v>3.15380935593728</v>
      </c>
      <c r="FT565" s="42">
        <v>3.1196463013905702</v>
      </c>
      <c r="FU565" s="42">
        <v>3.1732732468778102</v>
      </c>
      <c r="FV565" s="42">
        <v>3.1787120285493802</v>
      </c>
      <c r="FW565" s="42" t="s">
        <v>1508</v>
      </c>
      <c r="FX565" s="42">
        <v>3.1791857131788301</v>
      </c>
      <c r="FY565" s="42">
        <v>3.1762089863902001</v>
      </c>
      <c r="FZ565" s="42">
        <v>3.2736730411761399</v>
      </c>
      <c r="GA565" s="42">
        <v>3.1676318602159199</v>
      </c>
      <c r="GB565" s="42">
        <v>3.2500633926320601</v>
      </c>
    </row>
    <row r="566" spans="1:184" x14ac:dyDescent="0.2">
      <c r="A566" s="42" t="s">
        <v>613</v>
      </c>
      <c r="B566" s="42">
        <v>3.1753996132298798</v>
      </c>
      <c r="C566" s="42">
        <v>3.14082717338075</v>
      </c>
      <c r="D566" s="42" t="s">
        <v>1508</v>
      </c>
      <c r="E566" s="42">
        <v>3.1538273493372402</v>
      </c>
      <c r="F566" s="42" t="s">
        <v>1508</v>
      </c>
      <c r="G566" s="42">
        <v>3.6953125815738801</v>
      </c>
      <c r="H566" s="42">
        <v>3.43088557464421</v>
      </c>
      <c r="I566" s="42">
        <v>3.1817447898217601</v>
      </c>
      <c r="J566" s="42" t="s">
        <v>1508</v>
      </c>
      <c r="K566" s="42" t="s">
        <v>1508</v>
      </c>
      <c r="L566" s="42" t="s">
        <v>1508</v>
      </c>
      <c r="M566" s="42">
        <v>3.1471859347420499</v>
      </c>
      <c r="N566" s="42">
        <v>3.8944360903453101</v>
      </c>
      <c r="O566" s="42">
        <v>3.3594709663147801</v>
      </c>
      <c r="P566" s="42">
        <v>3.2100240544581999</v>
      </c>
      <c r="Q566" s="42" t="s">
        <v>1508</v>
      </c>
      <c r="R566" s="42" t="s">
        <v>1508</v>
      </c>
      <c r="S566" s="42">
        <v>3.1692215645463602</v>
      </c>
      <c r="T566" s="42">
        <v>3.2775408302009001</v>
      </c>
      <c r="U566" s="42">
        <v>3.34886502647859</v>
      </c>
      <c r="V566" s="42" t="s">
        <v>1508</v>
      </c>
      <c r="W566" s="42">
        <v>3.15407232397598</v>
      </c>
      <c r="X566" s="42" t="s">
        <v>1508</v>
      </c>
      <c r="Y566" s="42">
        <v>3.2509877617323601</v>
      </c>
      <c r="Z566" s="42" t="s">
        <v>1508</v>
      </c>
      <c r="AA566" s="42" t="s">
        <v>1508</v>
      </c>
      <c r="AB566" s="42">
        <v>3.1521814426600199</v>
      </c>
      <c r="AC566" s="42" t="s">
        <v>1508</v>
      </c>
      <c r="AD566" s="42">
        <v>3.16654897999552</v>
      </c>
      <c r="AE566" s="42" t="s">
        <v>1508</v>
      </c>
      <c r="AF566" s="42" t="s">
        <v>1508</v>
      </c>
      <c r="AG566" s="42">
        <v>3.0728394890034298</v>
      </c>
      <c r="AH566" s="42" t="s">
        <v>1508</v>
      </c>
      <c r="AI566" s="42" t="s">
        <v>1508</v>
      </c>
      <c r="AJ566" s="42" t="s">
        <v>1508</v>
      </c>
      <c r="AK566" s="42" t="s">
        <v>1508</v>
      </c>
      <c r="AL566" s="42">
        <v>3.08819294730535</v>
      </c>
      <c r="AM566" s="42">
        <v>3.1738410933402101</v>
      </c>
      <c r="AN566" s="42" t="s">
        <v>1508</v>
      </c>
      <c r="AO566" s="42">
        <v>3.1365719374613401</v>
      </c>
      <c r="AP566" s="42" t="s">
        <v>1508</v>
      </c>
      <c r="AQ566" s="42" t="s">
        <v>1508</v>
      </c>
      <c r="AR566" s="42" t="s">
        <v>1508</v>
      </c>
      <c r="AS566" s="42" t="s">
        <v>1508</v>
      </c>
      <c r="AT566" s="42">
        <v>3.1518413380917498</v>
      </c>
      <c r="AU566" s="42" t="s">
        <v>1508</v>
      </c>
      <c r="AV566" s="42">
        <v>3.1552174080900501</v>
      </c>
      <c r="AW566" s="42">
        <v>3.16830894375946</v>
      </c>
      <c r="AX566" s="42">
        <v>3.1984957293307099</v>
      </c>
      <c r="AY566" s="42" t="s">
        <v>1508</v>
      </c>
      <c r="AZ566" s="42" t="s">
        <v>1508</v>
      </c>
      <c r="BA566" s="42" t="s">
        <v>1508</v>
      </c>
      <c r="BB566" s="42" t="s">
        <v>1508</v>
      </c>
      <c r="BC566" s="42" t="s">
        <v>1508</v>
      </c>
      <c r="BD566" s="42">
        <v>3.1789036826320398</v>
      </c>
      <c r="BE566" s="42">
        <v>3.2364358186042899</v>
      </c>
      <c r="BF566" s="42">
        <v>3.1866277533887102</v>
      </c>
      <c r="BG566" s="42" t="s">
        <v>1508</v>
      </c>
      <c r="BH566" s="42" t="s">
        <v>1508</v>
      </c>
      <c r="BI566" s="42">
        <v>3.1033603461315198</v>
      </c>
      <c r="BJ566" s="42" t="s">
        <v>1508</v>
      </c>
      <c r="BK566" s="42">
        <v>3.19779226253906</v>
      </c>
      <c r="BL566" s="42" t="s">
        <v>1508</v>
      </c>
      <c r="BM566" s="42" t="s">
        <v>1508</v>
      </c>
      <c r="BN566" s="42">
        <v>3.0985877078769199</v>
      </c>
      <c r="BO566" s="42">
        <v>3.0779655138285902</v>
      </c>
      <c r="BP566" s="42" t="s">
        <v>1508</v>
      </c>
      <c r="BQ566" s="42">
        <v>3.2108094668189899</v>
      </c>
      <c r="BR566" s="42" t="s">
        <v>1508</v>
      </c>
      <c r="BS566" s="42" t="s">
        <v>1508</v>
      </c>
      <c r="BT566" s="42" t="s">
        <v>1508</v>
      </c>
      <c r="BU566" s="42">
        <v>3.1817882383044398</v>
      </c>
      <c r="BV566" s="42" t="s">
        <v>1508</v>
      </c>
      <c r="BW566" s="42">
        <v>3.4100993138428302</v>
      </c>
      <c r="BX566" s="42">
        <v>3.1132147596059299</v>
      </c>
      <c r="BY566" s="42" t="s">
        <v>1508</v>
      </c>
      <c r="BZ566" s="42" t="s">
        <v>1508</v>
      </c>
      <c r="CA566" s="42">
        <v>3.15812832372497</v>
      </c>
      <c r="CB566" s="42" t="s">
        <v>1508</v>
      </c>
      <c r="CC566" s="42" t="s">
        <v>1508</v>
      </c>
      <c r="CD566" s="42" t="s">
        <v>1508</v>
      </c>
      <c r="CE566" s="42">
        <v>3.20904644679382</v>
      </c>
      <c r="CF566" s="42" t="s">
        <v>1508</v>
      </c>
      <c r="CG566" s="42" t="s">
        <v>1508</v>
      </c>
      <c r="CH566" s="42">
        <v>3.1625970858949102</v>
      </c>
      <c r="CI566" s="42" t="s">
        <v>1508</v>
      </c>
      <c r="CJ566" s="42" t="s">
        <v>1508</v>
      </c>
      <c r="CK566" s="42" t="s">
        <v>1508</v>
      </c>
      <c r="CL566" s="42" t="s">
        <v>1508</v>
      </c>
      <c r="CM566" s="42">
        <v>3.1898974794209001</v>
      </c>
      <c r="CN566" s="42" t="s">
        <v>1508</v>
      </c>
      <c r="CO566" s="42">
        <v>3.0753608244977202</v>
      </c>
      <c r="CP566" s="42">
        <v>3.06662434335467</v>
      </c>
      <c r="CQ566" s="42">
        <v>3.10983413041148</v>
      </c>
      <c r="CR566" s="42" t="s">
        <v>1508</v>
      </c>
      <c r="CS566" s="42">
        <v>3.3591941545455302</v>
      </c>
      <c r="CT566" s="42" t="s">
        <v>1508</v>
      </c>
      <c r="CU566" s="42" t="s">
        <v>1508</v>
      </c>
      <c r="CV566" s="42" t="s">
        <v>1508</v>
      </c>
      <c r="CW566" s="42">
        <v>3.2524737367365302</v>
      </c>
      <c r="CX566" s="42" t="s">
        <v>1508</v>
      </c>
      <c r="CY566" s="42" t="s">
        <v>1508</v>
      </c>
      <c r="CZ566" s="42" t="s">
        <v>1508</v>
      </c>
      <c r="DA566" s="42" t="s">
        <v>1508</v>
      </c>
      <c r="DB566" s="42" t="s">
        <v>1508</v>
      </c>
      <c r="DC566" s="42" t="s">
        <v>1508</v>
      </c>
      <c r="DD566" s="42" t="s">
        <v>1508</v>
      </c>
      <c r="DE566" s="42" t="s">
        <v>1508</v>
      </c>
      <c r="DF566" s="42" t="s">
        <v>1508</v>
      </c>
      <c r="DG566" s="42" t="s">
        <v>1508</v>
      </c>
      <c r="DH566" s="42" t="s">
        <v>1508</v>
      </c>
      <c r="DI566" s="42">
        <v>3.0684981868360302</v>
      </c>
      <c r="DJ566" s="42">
        <v>3.3295862831249901</v>
      </c>
      <c r="DK566" s="42" t="s">
        <v>1508</v>
      </c>
      <c r="DL566" s="42" t="s">
        <v>1508</v>
      </c>
      <c r="DM566" s="42" t="s">
        <v>1508</v>
      </c>
      <c r="DN566" s="42">
        <v>3.2235219219035698</v>
      </c>
      <c r="DO566" s="42" t="s">
        <v>1508</v>
      </c>
      <c r="DP566" s="42" t="s">
        <v>1508</v>
      </c>
      <c r="DQ566" s="42" t="s">
        <v>1508</v>
      </c>
      <c r="DR566" s="42">
        <v>3.1137185462500101</v>
      </c>
      <c r="DS566" s="42">
        <v>3.4559153118101902</v>
      </c>
      <c r="DT566" s="42" t="s">
        <v>1508</v>
      </c>
      <c r="DU566" s="42">
        <v>3.2490665644788699</v>
      </c>
      <c r="DV566" s="42">
        <v>3.19692208514835</v>
      </c>
      <c r="DW566" s="42" t="s">
        <v>1508</v>
      </c>
      <c r="DX566" s="42" t="s">
        <v>1508</v>
      </c>
      <c r="DY566" s="42" t="s">
        <v>1508</v>
      </c>
      <c r="DZ566" s="42" t="s">
        <v>1508</v>
      </c>
      <c r="EA566" s="42" t="s">
        <v>1508</v>
      </c>
      <c r="EB566" s="42" t="s">
        <v>1508</v>
      </c>
      <c r="EC566" s="42" t="s">
        <v>1508</v>
      </c>
      <c r="ED566" s="42" t="s">
        <v>1508</v>
      </c>
      <c r="EE566" s="42">
        <v>3.2268901608669598</v>
      </c>
      <c r="EF566" s="42" t="s">
        <v>1508</v>
      </c>
      <c r="EG566" s="42" t="s">
        <v>1508</v>
      </c>
      <c r="EH566" s="42">
        <v>3.4060333007446899</v>
      </c>
      <c r="EI566" s="42" t="s">
        <v>1508</v>
      </c>
      <c r="EJ566" s="42" t="s">
        <v>1508</v>
      </c>
      <c r="EK566" s="42" t="s">
        <v>1508</v>
      </c>
      <c r="EL566" s="42" t="s">
        <v>1508</v>
      </c>
      <c r="EM566" s="42">
        <v>3.1475976951626898</v>
      </c>
      <c r="EN566" s="42">
        <v>3.2009922223452998</v>
      </c>
      <c r="EO566" s="42">
        <v>3.20702519241217</v>
      </c>
      <c r="EP566" s="42" t="s">
        <v>1508</v>
      </c>
      <c r="EQ566" s="42" t="s">
        <v>1508</v>
      </c>
      <c r="ER566" s="42" t="s">
        <v>1508</v>
      </c>
      <c r="ES566" s="42" t="s">
        <v>1508</v>
      </c>
      <c r="ET566" s="42" t="s">
        <v>1508</v>
      </c>
      <c r="EU566" s="42">
        <v>3.0668289982419501</v>
      </c>
      <c r="EV566" s="42">
        <v>3.15039107557417</v>
      </c>
      <c r="EW566" s="42" t="s">
        <v>1508</v>
      </c>
      <c r="EX566" s="42">
        <v>3.52763040527529</v>
      </c>
      <c r="EY566" s="42">
        <v>3.2062263254172998</v>
      </c>
      <c r="EZ566" s="42" t="s">
        <v>1508</v>
      </c>
      <c r="FA566" s="42">
        <v>3.1380414486183299</v>
      </c>
      <c r="FB566" s="42">
        <v>3.1762971061028198</v>
      </c>
      <c r="FC566" s="42">
        <v>3.1786289681267101</v>
      </c>
      <c r="FD566" s="42" t="s">
        <v>1508</v>
      </c>
      <c r="FE566" s="42">
        <v>3.2077887448933602</v>
      </c>
      <c r="FF566" s="42">
        <v>3.7868447753429999</v>
      </c>
      <c r="FG566" s="42" t="s">
        <v>1508</v>
      </c>
      <c r="FH566" s="42">
        <v>3.1262777523804601</v>
      </c>
      <c r="FI566" s="42">
        <v>3.17407718558754</v>
      </c>
      <c r="FJ566" s="42">
        <v>3.0911053509495101</v>
      </c>
      <c r="FK566" s="42">
        <v>3.1150629194756001</v>
      </c>
      <c r="FL566" s="42" t="s">
        <v>1508</v>
      </c>
      <c r="FM566" s="42" t="s">
        <v>1508</v>
      </c>
      <c r="FN566" s="42">
        <v>3.2583617553978099</v>
      </c>
      <c r="FO566" s="42" t="s">
        <v>1508</v>
      </c>
      <c r="FP566" s="42">
        <v>3.09514164562253</v>
      </c>
      <c r="FQ566" s="42" t="s">
        <v>1508</v>
      </c>
      <c r="FR566" s="42" t="s">
        <v>1508</v>
      </c>
      <c r="FS566" s="42">
        <v>3.1693519035116702</v>
      </c>
      <c r="FT566" s="42">
        <v>3.0524099924389101</v>
      </c>
      <c r="FU566" s="42">
        <v>3.1339889782141199</v>
      </c>
      <c r="FV566" s="42" t="s">
        <v>1508</v>
      </c>
      <c r="FW566" s="42" t="s">
        <v>1508</v>
      </c>
      <c r="FX566" s="42">
        <v>3.2103293616727901</v>
      </c>
      <c r="FY566" s="42">
        <v>3.1745021203569301</v>
      </c>
      <c r="FZ566" s="42">
        <v>3.1923313617025899</v>
      </c>
      <c r="GA566" s="42">
        <v>3.11105055478839</v>
      </c>
      <c r="GB566" s="42">
        <v>3.1299878878651799</v>
      </c>
    </row>
    <row r="567" spans="1:184" x14ac:dyDescent="0.2">
      <c r="A567" s="42" t="s">
        <v>678</v>
      </c>
      <c r="B567" s="42">
        <v>3.1762271756190601</v>
      </c>
      <c r="C567" s="42">
        <v>3.1849301037204301</v>
      </c>
      <c r="D567" s="42">
        <v>3.2655847799797102</v>
      </c>
      <c r="E567" s="42">
        <v>3.18221652234342</v>
      </c>
      <c r="F567" s="42">
        <v>3.17949862445814</v>
      </c>
      <c r="G567" s="42">
        <v>3.1755559308759</v>
      </c>
      <c r="H567" s="42">
        <v>3.1465463672452199</v>
      </c>
      <c r="I567" s="42">
        <v>3.16610649640071</v>
      </c>
      <c r="J567" s="42">
        <v>3.22114651594344</v>
      </c>
      <c r="K567" s="42">
        <v>3.12731800762218</v>
      </c>
      <c r="L567" s="42">
        <v>3.3319211797763</v>
      </c>
      <c r="M567" s="42">
        <v>3.1761047356752399</v>
      </c>
      <c r="N567" s="42">
        <v>3.2756212615271498</v>
      </c>
      <c r="O567" s="42">
        <v>3.1827010050876701</v>
      </c>
      <c r="P567" s="42">
        <v>3.1655170881022001</v>
      </c>
      <c r="Q567" s="42">
        <v>3.2570251988783299</v>
      </c>
      <c r="R567" s="42" t="s">
        <v>1508</v>
      </c>
      <c r="S567" s="42">
        <v>3.1529463084734299</v>
      </c>
      <c r="T567" s="42">
        <v>3.12712468829237</v>
      </c>
      <c r="U567" s="42">
        <v>3.1476508771999798</v>
      </c>
      <c r="V567" s="42" t="s">
        <v>1508</v>
      </c>
      <c r="W567" s="42">
        <v>3.1152585142325</v>
      </c>
      <c r="X567" s="42">
        <v>3.1520605960935701</v>
      </c>
      <c r="Y567" s="42">
        <v>3.2105630526242099</v>
      </c>
      <c r="Z567" s="42">
        <v>3.0529379803254901</v>
      </c>
      <c r="AA567" s="42" t="s">
        <v>1508</v>
      </c>
      <c r="AB567" s="42">
        <v>3.1872928474679898</v>
      </c>
      <c r="AC567" s="42">
        <v>3.0935517135819599</v>
      </c>
      <c r="AD567" s="42">
        <v>3.10199344150071</v>
      </c>
      <c r="AE567" s="42">
        <v>3.2395427589808801</v>
      </c>
      <c r="AF567" s="42">
        <v>3.2430077256756502</v>
      </c>
      <c r="AG567" s="42">
        <v>3.14339279162406</v>
      </c>
      <c r="AH567" s="42">
        <v>3.1703583195279998</v>
      </c>
      <c r="AI567" s="42">
        <v>3.34024689149479</v>
      </c>
      <c r="AJ567" s="42">
        <v>3.2268090549611701</v>
      </c>
      <c r="AK567" s="42" t="s">
        <v>1508</v>
      </c>
      <c r="AL567" s="42">
        <v>3.1982346080224899</v>
      </c>
      <c r="AM567" s="42">
        <v>3.18320112937639</v>
      </c>
      <c r="AN567" s="42">
        <v>3.2456583240202499</v>
      </c>
      <c r="AO567" s="42">
        <v>3.1679325701574799</v>
      </c>
      <c r="AP567" s="42" t="s">
        <v>1508</v>
      </c>
      <c r="AQ567" s="42">
        <v>3.4071342898118901</v>
      </c>
      <c r="AR567" s="42">
        <v>3.30981276709129</v>
      </c>
      <c r="AS567" s="42">
        <v>3.1282852138840198</v>
      </c>
      <c r="AT567" s="42">
        <v>3.1553828377723101</v>
      </c>
      <c r="AU567" s="42">
        <v>3.16326066568192</v>
      </c>
      <c r="AV567" s="42">
        <v>3.10923790868108</v>
      </c>
      <c r="AW567" s="42">
        <v>3.1406035793534399</v>
      </c>
      <c r="AX567" s="42">
        <v>3.25351554195993</v>
      </c>
      <c r="AY567" s="42">
        <v>3.09396990114569</v>
      </c>
      <c r="AZ567" s="42">
        <v>3.2673057041386002</v>
      </c>
      <c r="BA567" s="42">
        <v>3.20930112503844</v>
      </c>
      <c r="BB567" s="42">
        <v>3.1676136438125799</v>
      </c>
      <c r="BC567" s="42" t="s">
        <v>1508</v>
      </c>
      <c r="BD567" s="42">
        <v>3.1793998617135801</v>
      </c>
      <c r="BE567" s="42" t="s">
        <v>1508</v>
      </c>
      <c r="BF567" s="42">
        <v>3.1900918492365502</v>
      </c>
      <c r="BG567" s="42">
        <v>3.18541170989266</v>
      </c>
      <c r="BH567" s="42">
        <v>3.2151832561099898</v>
      </c>
      <c r="BI567" s="42">
        <v>3.17565434956783</v>
      </c>
      <c r="BJ567" s="42">
        <v>3.17811707918103</v>
      </c>
      <c r="BK567" s="42">
        <v>3.0345157147873199</v>
      </c>
      <c r="BL567" s="42">
        <v>3.11119216157527</v>
      </c>
      <c r="BM567" s="42">
        <v>3.1515838593722298</v>
      </c>
      <c r="BN567" s="42">
        <v>3.1154775107650199</v>
      </c>
      <c r="BO567" s="42">
        <v>3.1512954285779098</v>
      </c>
      <c r="BP567" s="42">
        <v>3.1375877680625699</v>
      </c>
      <c r="BQ567" s="42">
        <v>3.1640910166899099</v>
      </c>
      <c r="BR567" s="42">
        <v>3.16399096683435</v>
      </c>
      <c r="BS567" s="42">
        <v>3.2410825347308099</v>
      </c>
      <c r="BT567" s="42">
        <v>3.0462154198578899</v>
      </c>
      <c r="BU567" s="42">
        <v>3.0611899012924599</v>
      </c>
      <c r="BV567" s="42">
        <v>3.17473453031289</v>
      </c>
      <c r="BW567" s="42">
        <v>3.14026022799499</v>
      </c>
      <c r="BX567" s="42">
        <v>3.1945837848943501</v>
      </c>
      <c r="BY567" s="42" t="s">
        <v>1508</v>
      </c>
      <c r="BZ567" s="42" t="s">
        <v>1508</v>
      </c>
      <c r="CA567" s="42">
        <v>3.1305749727196499</v>
      </c>
      <c r="CB567" s="42" t="s">
        <v>1508</v>
      </c>
      <c r="CC567" s="42">
        <v>3.1907976881070499</v>
      </c>
      <c r="CD567" s="42" t="s">
        <v>1508</v>
      </c>
      <c r="CE567" s="42">
        <v>3.2225123954698298</v>
      </c>
      <c r="CF567" s="42">
        <v>3.24645065003596</v>
      </c>
      <c r="CG567" s="42">
        <v>3.31377548582127</v>
      </c>
      <c r="CH567" s="42">
        <v>3.1883169874524699</v>
      </c>
      <c r="CI567" s="42">
        <v>3.1728750746591601</v>
      </c>
      <c r="CJ567" s="42">
        <v>3.1155050454330802</v>
      </c>
      <c r="CK567" s="42">
        <v>3.1372576978816902</v>
      </c>
      <c r="CL567" s="42">
        <v>3.1870486363849402</v>
      </c>
      <c r="CM567" s="42">
        <v>3.1717878482825501</v>
      </c>
      <c r="CN567" s="42">
        <v>3.10333488079729</v>
      </c>
      <c r="CO567" s="42">
        <v>3.1528625460377602</v>
      </c>
      <c r="CP567" s="42">
        <v>3.1482239176505602</v>
      </c>
      <c r="CQ567" s="42">
        <v>3.15655015707341</v>
      </c>
      <c r="CR567" s="42">
        <v>3.1273956565855898</v>
      </c>
      <c r="CS567" s="42">
        <v>3.1578323171957501</v>
      </c>
      <c r="CT567" s="42" t="s">
        <v>1508</v>
      </c>
      <c r="CU567" s="42">
        <v>3.1469891438791899</v>
      </c>
      <c r="CV567" s="42">
        <v>3.39645785033805</v>
      </c>
      <c r="CW567" s="42">
        <v>3.1438987691056202</v>
      </c>
      <c r="CX567" s="42" t="s">
        <v>1508</v>
      </c>
      <c r="CY567" s="42">
        <v>3.1856976124236902</v>
      </c>
      <c r="CZ567" s="42">
        <v>3.1511524323290399</v>
      </c>
      <c r="DA567" s="42">
        <v>3.2417227978827499</v>
      </c>
      <c r="DB567" s="42" t="s">
        <v>1508</v>
      </c>
      <c r="DC567" s="42" t="s">
        <v>1508</v>
      </c>
      <c r="DD567" s="42" t="s">
        <v>1508</v>
      </c>
      <c r="DE567" s="42">
        <v>3.2532177704336398</v>
      </c>
      <c r="DF567" s="42">
        <v>3.1644505746921898</v>
      </c>
      <c r="DG567" s="42">
        <v>3.21965142410619</v>
      </c>
      <c r="DH567" s="42">
        <v>3.1797166459659101</v>
      </c>
      <c r="DI567" s="42">
        <v>3.1762951257020999</v>
      </c>
      <c r="DJ567" s="42" t="s">
        <v>1508</v>
      </c>
      <c r="DK567" s="42">
        <v>3.09699074550984</v>
      </c>
      <c r="DL567" s="42">
        <v>3.1918890030474398</v>
      </c>
      <c r="DM567" s="42" t="s">
        <v>1508</v>
      </c>
      <c r="DN567" s="42">
        <v>3.1870762081528601</v>
      </c>
      <c r="DO567" s="42">
        <v>3.27282908448873</v>
      </c>
      <c r="DP567" s="42" t="s">
        <v>1508</v>
      </c>
      <c r="DQ567" s="42">
        <v>3.133413917315</v>
      </c>
      <c r="DR567" s="42">
        <v>3.16167486604306</v>
      </c>
      <c r="DS567" s="42">
        <v>3.1886098020171798</v>
      </c>
      <c r="DT567" s="42">
        <v>3.2872617793854202</v>
      </c>
      <c r="DU567" s="42">
        <v>3.25016294252364</v>
      </c>
      <c r="DV567" s="42" t="s">
        <v>1508</v>
      </c>
      <c r="DW567" s="42">
        <v>3.18289877440629</v>
      </c>
      <c r="DX567" s="42">
        <v>3.2163449373492701</v>
      </c>
      <c r="DY567" s="42">
        <v>3.24738238842489</v>
      </c>
      <c r="DZ567" s="42">
        <v>3.1773969319886302</v>
      </c>
      <c r="EA567" s="42">
        <v>3.2330632510709698</v>
      </c>
      <c r="EB567" s="42">
        <v>3.2151755419446402</v>
      </c>
      <c r="EC567" s="42">
        <v>3.24790125429368</v>
      </c>
      <c r="ED567" s="42">
        <v>3.1905866409502899</v>
      </c>
      <c r="EE567" s="42">
        <v>3.15728823309622</v>
      </c>
      <c r="EF567" s="42">
        <v>3.2665054956107999</v>
      </c>
      <c r="EG567" s="42">
        <v>3.1875686816819502</v>
      </c>
      <c r="EH567" s="42">
        <v>3.14400925978362</v>
      </c>
      <c r="EI567" s="42">
        <v>3.3402995578693</v>
      </c>
      <c r="EJ567" s="42" t="s">
        <v>1508</v>
      </c>
      <c r="EK567" s="42">
        <v>3.1486272181745298</v>
      </c>
      <c r="EL567" s="42">
        <v>3.1436391667500798</v>
      </c>
      <c r="EM567" s="42">
        <v>3.1548656872199898</v>
      </c>
      <c r="EN567" s="42">
        <v>3.1852390114173201</v>
      </c>
      <c r="EO567" s="42">
        <v>3.15957311415711</v>
      </c>
      <c r="EP567" s="42">
        <v>3.2115379967262601</v>
      </c>
      <c r="EQ567" s="42">
        <v>3.1231611494845501</v>
      </c>
      <c r="ER567" s="42">
        <v>3.15376822976702</v>
      </c>
      <c r="ES567" s="42">
        <v>3.2653359427404101</v>
      </c>
      <c r="ET567" s="42">
        <v>3.1907867317967602</v>
      </c>
      <c r="EU567" s="42">
        <v>3.24771047725317</v>
      </c>
      <c r="EV567" s="42">
        <v>3.1213830334281298</v>
      </c>
      <c r="EW567" s="42">
        <v>3.3086675044469702</v>
      </c>
      <c r="EX567" s="42" t="s">
        <v>1508</v>
      </c>
      <c r="EY567" s="42">
        <v>3.18172126471858</v>
      </c>
      <c r="EZ567" s="42" t="s">
        <v>1508</v>
      </c>
      <c r="FA567" s="42">
        <v>3.1127675719113301</v>
      </c>
      <c r="FB567" s="42">
        <v>3.1820969962595198</v>
      </c>
      <c r="FC567" s="42">
        <v>3.1752361354292402</v>
      </c>
      <c r="FD567" s="42">
        <v>3.1994101367941301</v>
      </c>
      <c r="FE567" s="42">
        <v>3.16212466309406</v>
      </c>
      <c r="FF567" s="42">
        <v>3.2544735078941298</v>
      </c>
      <c r="FG567" s="42">
        <v>3.20986336619145</v>
      </c>
      <c r="FH567" s="42">
        <v>3.1198631575127602</v>
      </c>
      <c r="FI567" s="42">
        <v>3.1155638589160399</v>
      </c>
      <c r="FJ567" s="42">
        <v>3.1793646063237802</v>
      </c>
      <c r="FK567" s="42">
        <v>3.22956968964494</v>
      </c>
      <c r="FL567" s="42">
        <v>3.2059745799672199</v>
      </c>
      <c r="FM567" s="42">
        <v>3.2767198850265</v>
      </c>
      <c r="FN567" s="42" t="s">
        <v>1508</v>
      </c>
      <c r="FO567" s="42">
        <v>3.3077274633806</v>
      </c>
      <c r="FP567" s="42">
        <v>3.1202382187619802</v>
      </c>
      <c r="FQ567" s="42">
        <v>3.2082165528845099</v>
      </c>
      <c r="FR567" s="42">
        <v>3.1142999270466798</v>
      </c>
      <c r="FS567" s="42">
        <v>3.1444764915062899</v>
      </c>
      <c r="FT567" s="42">
        <v>3.1493828140478399</v>
      </c>
      <c r="FU567" s="42">
        <v>3.1503608322489498</v>
      </c>
      <c r="FV567" s="42">
        <v>3.1908463897746202</v>
      </c>
      <c r="FW567" s="42" t="s">
        <v>1508</v>
      </c>
      <c r="FX567" s="42">
        <v>3.1327433914140799</v>
      </c>
      <c r="FY567" s="42">
        <v>3.1612908709974001</v>
      </c>
      <c r="FZ567" s="42">
        <v>3.17615922553603</v>
      </c>
      <c r="GA567" s="42">
        <v>3.25105295889907</v>
      </c>
      <c r="GB567" s="42">
        <v>3.1620923482432599</v>
      </c>
    </row>
    <row r="568" spans="1:184" x14ac:dyDescent="0.2">
      <c r="A568" s="42" t="s">
        <v>625</v>
      </c>
      <c r="B568" s="42">
        <v>3.1763769309935501</v>
      </c>
      <c r="C568" s="42">
        <v>3.1483267117057001</v>
      </c>
      <c r="D568" s="42" t="s">
        <v>1508</v>
      </c>
      <c r="E568" s="42">
        <v>3.1581514868873501</v>
      </c>
      <c r="F568" s="42" t="s">
        <v>1508</v>
      </c>
      <c r="G568" s="42">
        <v>3.17580287296594</v>
      </c>
      <c r="H568" s="42">
        <v>3.22049625296903</v>
      </c>
      <c r="I568" s="42">
        <v>3.1486794586060101</v>
      </c>
      <c r="J568" s="42">
        <v>3.2980113007544798</v>
      </c>
      <c r="K568" s="42" t="s">
        <v>1508</v>
      </c>
      <c r="L568" s="42" t="s">
        <v>1508</v>
      </c>
      <c r="M568" s="42">
        <v>3.1363253975168002</v>
      </c>
      <c r="N568" s="42">
        <v>3.2597662876841702</v>
      </c>
      <c r="O568" s="42">
        <v>3.0959347341903301</v>
      </c>
      <c r="P568" s="42">
        <v>3.0997051950197099</v>
      </c>
      <c r="Q568" s="42" t="s">
        <v>1508</v>
      </c>
      <c r="R568" s="42" t="s">
        <v>1508</v>
      </c>
      <c r="S568" s="42">
        <v>3.0674458561886899</v>
      </c>
      <c r="T568" s="42">
        <v>3.1578884100432201</v>
      </c>
      <c r="U568" s="42">
        <v>3.1760593982064602</v>
      </c>
      <c r="V568" s="42" t="s">
        <v>1508</v>
      </c>
      <c r="W568" s="42">
        <v>3.13018553531598</v>
      </c>
      <c r="X568" s="42" t="s">
        <v>1508</v>
      </c>
      <c r="Y568" s="42">
        <v>3.14464836499846</v>
      </c>
      <c r="Z568" s="42" t="s">
        <v>1508</v>
      </c>
      <c r="AA568" s="42" t="s">
        <v>1508</v>
      </c>
      <c r="AB568" s="42" t="s">
        <v>1508</v>
      </c>
      <c r="AC568" s="42">
        <v>3.0832213195985099</v>
      </c>
      <c r="AD568" s="42">
        <v>3.1278319294315602</v>
      </c>
      <c r="AE568" s="42" t="s">
        <v>1508</v>
      </c>
      <c r="AF568" s="42" t="s">
        <v>1508</v>
      </c>
      <c r="AG568" s="42">
        <v>3.1885672590375802</v>
      </c>
      <c r="AH568" s="42" t="s">
        <v>1508</v>
      </c>
      <c r="AI568" s="42" t="s">
        <v>1508</v>
      </c>
      <c r="AJ568" s="42" t="s">
        <v>1508</v>
      </c>
      <c r="AK568" s="42" t="s">
        <v>1508</v>
      </c>
      <c r="AL568" s="42">
        <v>3.1834620994614302</v>
      </c>
      <c r="AM568" s="42">
        <v>3.21110427221817</v>
      </c>
      <c r="AN568" s="42">
        <v>3.2116968967263499</v>
      </c>
      <c r="AO568" s="42">
        <v>3.1927206959405598</v>
      </c>
      <c r="AP568" s="42" t="s">
        <v>1508</v>
      </c>
      <c r="AQ568" s="42" t="s">
        <v>1508</v>
      </c>
      <c r="AR568" s="42" t="s">
        <v>1508</v>
      </c>
      <c r="AS568" s="42">
        <v>3.12240983240949</v>
      </c>
      <c r="AT568" s="42">
        <v>3.1766944637806298</v>
      </c>
      <c r="AU568" s="42">
        <v>3.19637051039112</v>
      </c>
      <c r="AV568" s="42">
        <v>3.1495647964231002</v>
      </c>
      <c r="AW568" s="42">
        <v>3.1597290673025298</v>
      </c>
      <c r="AX568" s="42" t="s">
        <v>1508</v>
      </c>
      <c r="AY568" s="42">
        <v>3.2895227561843199</v>
      </c>
      <c r="AZ568" s="42">
        <v>3.1280762383747001</v>
      </c>
      <c r="BA568" s="42">
        <v>3.2205359002470102</v>
      </c>
      <c r="BB568" s="42">
        <v>3.2869345321475598</v>
      </c>
      <c r="BC568" s="42" t="s">
        <v>1508</v>
      </c>
      <c r="BD568" s="42">
        <v>3.1712799360314401</v>
      </c>
      <c r="BE568" s="42">
        <v>3.2475512867209102</v>
      </c>
      <c r="BF568" s="42">
        <v>3.2220095647162399</v>
      </c>
      <c r="BG568" s="42">
        <v>3.2021365779540401</v>
      </c>
      <c r="BH568" s="42" t="s">
        <v>1508</v>
      </c>
      <c r="BI568" s="42">
        <v>3.1111757398614599</v>
      </c>
      <c r="BJ568" s="42">
        <v>3.2227752229880902</v>
      </c>
      <c r="BK568" s="42">
        <v>3.1242129925065298</v>
      </c>
      <c r="BL568" s="42" t="s">
        <v>1508</v>
      </c>
      <c r="BM568" s="42">
        <v>3.1628843239478401</v>
      </c>
      <c r="BN568" s="42">
        <v>3.1332958339696999</v>
      </c>
      <c r="BO568" s="42">
        <v>3.1315744018823999</v>
      </c>
      <c r="BP568" s="42">
        <v>3.17055209727795</v>
      </c>
      <c r="BQ568" s="42">
        <v>3.2045898476622101</v>
      </c>
      <c r="BR568" s="42" t="s">
        <v>1508</v>
      </c>
      <c r="BS568" s="42" t="s">
        <v>1508</v>
      </c>
      <c r="BT568" s="42" t="s">
        <v>1508</v>
      </c>
      <c r="BU568" s="42">
        <v>3.0097701231398601</v>
      </c>
      <c r="BV568" s="42" t="s">
        <v>1508</v>
      </c>
      <c r="BW568" s="42">
        <v>3.1447343667565901</v>
      </c>
      <c r="BX568" s="42">
        <v>3.1917040157658301</v>
      </c>
      <c r="BY568" s="42" t="s">
        <v>1508</v>
      </c>
      <c r="BZ568" s="42" t="s">
        <v>1508</v>
      </c>
      <c r="CA568" s="42">
        <v>3.12501378255247</v>
      </c>
      <c r="CB568" s="42" t="s">
        <v>1508</v>
      </c>
      <c r="CC568" s="42" t="s">
        <v>1508</v>
      </c>
      <c r="CD568" s="42" t="s">
        <v>1508</v>
      </c>
      <c r="CE568" s="42">
        <v>3.1879312800731801</v>
      </c>
      <c r="CF568" s="42">
        <v>3.2196873433329198</v>
      </c>
      <c r="CG568" s="42" t="s">
        <v>1508</v>
      </c>
      <c r="CH568" s="42">
        <v>3.0556853290160402</v>
      </c>
      <c r="CI568" s="42">
        <v>3.4415596106721398</v>
      </c>
      <c r="CJ568" s="42" t="s">
        <v>1508</v>
      </c>
      <c r="CK568" s="42" t="s">
        <v>1508</v>
      </c>
      <c r="CL568" s="42" t="s">
        <v>1508</v>
      </c>
      <c r="CM568" s="42">
        <v>3.1558576994252001</v>
      </c>
      <c r="CN568" s="42" t="s">
        <v>1508</v>
      </c>
      <c r="CO568" s="42">
        <v>3.1680535500632399</v>
      </c>
      <c r="CP568" s="42">
        <v>3.17140846155695</v>
      </c>
      <c r="CQ568" s="42">
        <v>3.1426447003963198</v>
      </c>
      <c r="CR568" s="42" t="s">
        <v>1508</v>
      </c>
      <c r="CS568" s="42">
        <v>3.11516407895021</v>
      </c>
      <c r="CT568" s="42" t="s">
        <v>1508</v>
      </c>
      <c r="CU568" s="42" t="s">
        <v>1508</v>
      </c>
      <c r="CV568" s="42">
        <v>3.1464904430284601</v>
      </c>
      <c r="CW568" s="42">
        <v>3.2184846583301798</v>
      </c>
      <c r="CX568" s="42" t="s">
        <v>1508</v>
      </c>
      <c r="CY568" s="42">
        <v>3.1788390304462499</v>
      </c>
      <c r="CZ568" s="42" t="s">
        <v>1508</v>
      </c>
      <c r="DA568" s="42" t="s">
        <v>1508</v>
      </c>
      <c r="DB568" s="42" t="s">
        <v>1508</v>
      </c>
      <c r="DC568" s="42" t="s">
        <v>1508</v>
      </c>
      <c r="DD568" s="42" t="s">
        <v>1508</v>
      </c>
      <c r="DE568" s="42" t="s">
        <v>1508</v>
      </c>
      <c r="DF568" s="42" t="s">
        <v>1508</v>
      </c>
      <c r="DG568" s="42" t="s">
        <v>1508</v>
      </c>
      <c r="DH568" s="42">
        <v>2.9760314710484099</v>
      </c>
      <c r="DI568" s="42">
        <v>3.1837694887263002</v>
      </c>
      <c r="DJ568" s="42">
        <v>3.2108245893456901</v>
      </c>
      <c r="DK568" s="42" t="s">
        <v>1508</v>
      </c>
      <c r="DL568" s="42" t="s">
        <v>1508</v>
      </c>
      <c r="DM568" s="42" t="s">
        <v>1508</v>
      </c>
      <c r="DN568" s="42">
        <v>3.1534743639761702</v>
      </c>
      <c r="DO568" s="42" t="s">
        <v>1508</v>
      </c>
      <c r="DP568" s="42" t="s">
        <v>1508</v>
      </c>
      <c r="DQ568" s="42">
        <v>3.1311479140517902</v>
      </c>
      <c r="DR568" s="42">
        <v>3.1964978717366401</v>
      </c>
      <c r="DS568" s="42">
        <v>3.14321159412955</v>
      </c>
      <c r="DT568" s="42" t="s">
        <v>1508</v>
      </c>
      <c r="DU568" s="42">
        <v>3.1755632490258598</v>
      </c>
      <c r="DV568" s="42">
        <v>3.2267566877693601</v>
      </c>
      <c r="DW568" s="42">
        <v>3.2397003923021699</v>
      </c>
      <c r="DX568" s="42" t="s">
        <v>1508</v>
      </c>
      <c r="DY568" s="42" t="s">
        <v>1508</v>
      </c>
      <c r="DZ568" s="42" t="s">
        <v>1508</v>
      </c>
      <c r="EA568" s="42" t="s">
        <v>1508</v>
      </c>
      <c r="EB568" s="42" t="s">
        <v>1508</v>
      </c>
      <c r="EC568" s="42">
        <v>3.2404781509255298</v>
      </c>
      <c r="ED568" s="42">
        <v>3.3136333026748499</v>
      </c>
      <c r="EE568" s="42">
        <v>3.1324964166320699</v>
      </c>
      <c r="EF568" s="42" t="s">
        <v>1508</v>
      </c>
      <c r="EG568" s="42" t="s">
        <v>1508</v>
      </c>
      <c r="EH568" s="42">
        <v>3.0808331929647199</v>
      </c>
      <c r="EI568" s="42" t="s">
        <v>1508</v>
      </c>
      <c r="EJ568" s="42" t="s">
        <v>1508</v>
      </c>
      <c r="EK568" s="42" t="s">
        <v>1508</v>
      </c>
      <c r="EL568" s="42" t="s">
        <v>1508</v>
      </c>
      <c r="EM568" s="42">
        <v>3.1737030081660902</v>
      </c>
      <c r="EN568" s="42">
        <v>3.1805737900733</v>
      </c>
      <c r="EO568" s="42">
        <v>3.1126955433166299</v>
      </c>
      <c r="EP568" s="42" t="s">
        <v>1508</v>
      </c>
      <c r="EQ568" s="42" t="s">
        <v>1508</v>
      </c>
      <c r="ER568" s="42">
        <v>3.1776105602870901</v>
      </c>
      <c r="ES568" s="42" t="s">
        <v>1508</v>
      </c>
      <c r="ET568" s="42">
        <v>3.2302922694740901</v>
      </c>
      <c r="EU568" s="42" t="s">
        <v>1508</v>
      </c>
      <c r="EV568" s="42">
        <v>3.1805729415600599</v>
      </c>
      <c r="EW568" s="42" t="s">
        <v>1508</v>
      </c>
      <c r="EX568" s="42">
        <v>3.17292363312212</v>
      </c>
      <c r="EY568" s="42">
        <v>3.1931100654336699</v>
      </c>
      <c r="EZ568" s="42" t="s">
        <v>1508</v>
      </c>
      <c r="FA568" s="42">
        <v>3.1535604997403599</v>
      </c>
      <c r="FB568" s="42">
        <v>3.2009439357154901</v>
      </c>
      <c r="FC568" s="42">
        <v>3.2152651836045298</v>
      </c>
      <c r="FD568" s="42" t="s">
        <v>1508</v>
      </c>
      <c r="FE568" s="42">
        <v>3.1935309753885299</v>
      </c>
      <c r="FF568" s="42">
        <v>3.3026176285379401</v>
      </c>
      <c r="FG568" s="42" t="s">
        <v>1508</v>
      </c>
      <c r="FH568" s="42">
        <v>3.1181824153006299</v>
      </c>
      <c r="FI568" s="42">
        <v>3.1932512168784402</v>
      </c>
      <c r="FJ568" s="42">
        <v>3.1883344897260399</v>
      </c>
      <c r="FK568" s="42">
        <v>3.1401170221980599</v>
      </c>
      <c r="FL568" s="42">
        <v>3.2865784545644998</v>
      </c>
      <c r="FM568" s="42" t="s">
        <v>1508</v>
      </c>
      <c r="FN568" s="42">
        <v>3.1482107448005099</v>
      </c>
      <c r="FO568" s="42" t="s">
        <v>1508</v>
      </c>
      <c r="FP568" s="42">
        <v>3.1986719600968798</v>
      </c>
      <c r="FQ568" s="42">
        <v>3.1960799253852499</v>
      </c>
      <c r="FR568" s="42" t="s">
        <v>1508</v>
      </c>
      <c r="FS568" s="42">
        <v>3.2482555525390699</v>
      </c>
      <c r="FT568" s="42">
        <v>3.1857036526449098</v>
      </c>
      <c r="FU568" s="42">
        <v>3.1730566412293602</v>
      </c>
      <c r="FV568" s="42">
        <v>3.2100212434265298</v>
      </c>
      <c r="FW568" s="42" t="s">
        <v>1508</v>
      </c>
      <c r="FX568" s="42">
        <v>3.29370991220549</v>
      </c>
      <c r="FY568" s="42">
        <v>3.2415153224436501</v>
      </c>
      <c r="FZ568" s="42">
        <v>3.1913591107553598</v>
      </c>
      <c r="GA568" s="42">
        <v>3.1469547281132502</v>
      </c>
      <c r="GB568" s="42">
        <v>3.1034096328605201</v>
      </c>
    </row>
    <row r="569" spans="1:184" x14ac:dyDescent="0.2">
      <c r="A569" s="42" t="s">
        <v>632</v>
      </c>
      <c r="B569" s="42">
        <v>3.1772011485257998</v>
      </c>
      <c r="C569" s="42">
        <v>3.1547376711391899</v>
      </c>
      <c r="D569" s="42">
        <v>3.1806316916522599</v>
      </c>
      <c r="E569" s="42">
        <v>3.2616079650334999</v>
      </c>
      <c r="F569" s="42">
        <v>3.1189406904388099</v>
      </c>
      <c r="G569" s="42">
        <v>3.8575063109255798</v>
      </c>
      <c r="H569" s="42">
        <v>3.1755921519674999</v>
      </c>
      <c r="I569" s="42">
        <v>3.1753238396325099</v>
      </c>
      <c r="J569" s="42">
        <v>3.2216207497361</v>
      </c>
      <c r="K569" s="42">
        <v>3.15506183417981</v>
      </c>
      <c r="L569" s="42" t="s">
        <v>1508</v>
      </c>
      <c r="M569" s="42">
        <v>3.1217620733019098</v>
      </c>
      <c r="N569" s="42">
        <v>3.8105875703604202</v>
      </c>
      <c r="O569" s="42">
        <v>3.3309212115747702</v>
      </c>
      <c r="P569" s="42">
        <v>3.2399823093282198</v>
      </c>
      <c r="Q569" s="42" t="s">
        <v>1508</v>
      </c>
      <c r="R569" s="42" t="s">
        <v>1508</v>
      </c>
      <c r="S569" s="42">
        <v>3.0427852684602401</v>
      </c>
      <c r="T569" s="42">
        <v>3.2307300904990099</v>
      </c>
      <c r="U569" s="42">
        <v>3.3540567031067199</v>
      </c>
      <c r="V569" s="42" t="s">
        <v>1508</v>
      </c>
      <c r="W569" s="42">
        <v>3.1434200043706402</v>
      </c>
      <c r="X569" s="42" t="s">
        <v>1508</v>
      </c>
      <c r="Y569" s="42">
        <v>3.2353637245321401</v>
      </c>
      <c r="Z569" s="42">
        <v>3.15498955281678</v>
      </c>
      <c r="AA569" s="42" t="s">
        <v>1508</v>
      </c>
      <c r="AB569" s="42">
        <v>3.1701714092589302</v>
      </c>
      <c r="AC569" s="42" t="s">
        <v>1508</v>
      </c>
      <c r="AD569" s="42">
        <v>3.1473539073991601</v>
      </c>
      <c r="AE569" s="42" t="s">
        <v>1508</v>
      </c>
      <c r="AF569" s="42" t="s">
        <v>1508</v>
      </c>
      <c r="AG569" s="42">
        <v>3.2489912775053802</v>
      </c>
      <c r="AH569" s="42">
        <v>3.17752995476115</v>
      </c>
      <c r="AI569" s="42" t="s">
        <v>1508</v>
      </c>
      <c r="AJ569" s="42">
        <v>3.1705835726924798</v>
      </c>
      <c r="AK569" s="42" t="s">
        <v>1508</v>
      </c>
      <c r="AL569" s="42">
        <v>3.0781200345715498</v>
      </c>
      <c r="AM569" s="42" t="s">
        <v>1508</v>
      </c>
      <c r="AN569" s="42">
        <v>3.4721600165157498</v>
      </c>
      <c r="AO569" s="42">
        <v>3.13380887082673</v>
      </c>
      <c r="AP569" s="42" t="s">
        <v>1508</v>
      </c>
      <c r="AQ569" s="42" t="s">
        <v>1508</v>
      </c>
      <c r="AR569" s="42">
        <v>3.2569269663787899</v>
      </c>
      <c r="AS569" s="42">
        <v>3.1417497342071399</v>
      </c>
      <c r="AT569" s="42">
        <v>3.1631196283999201</v>
      </c>
      <c r="AU569" s="42" t="s">
        <v>1508</v>
      </c>
      <c r="AV569" s="42">
        <v>3.1181683027811902</v>
      </c>
      <c r="AW569" s="42">
        <v>3.1368800105395498</v>
      </c>
      <c r="AX569" s="42">
        <v>3.2199456562273099</v>
      </c>
      <c r="AY569" s="42">
        <v>3.11863275676227</v>
      </c>
      <c r="AZ569" s="42" t="s">
        <v>1508</v>
      </c>
      <c r="BA569" s="42">
        <v>3.1601414145972502</v>
      </c>
      <c r="BB569" s="42">
        <v>3.0752542186088698</v>
      </c>
      <c r="BC569" s="42" t="s">
        <v>1508</v>
      </c>
      <c r="BD569" s="42">
        <v>3.18243748241321</v>
      </c>
      <c r="BE569" s="42">
        <v>3.1310987793398701</v>
      </c>
      <c r="BF569" s="42">
        <v>3.3665149013845199</v>
      </c>
      <c r="BG569" s="42">
        <v>3.21895617103785</v>
      </c>
      <c r="BH569" s="42" t="s">
        <v>1508</v>
      </c>
      <c r="BI569" s="42">
        <v>3.1440755990318801</v>
      </c>
      <c r="BJ569" s="42">
        <v>3.50062950878575</v>
      </c>
      <c r="BK569" s="42">
        <v>3.2153097520274501</v>
      </c>
      <c r="BL569" s="42" t="s">
        <v>1508</v>
      </c>
      <c r="BM569" s="42">
        <v>3.1501642077649699</v>
      </c>
      <c r="BN569" s="42">
        <v>3.3808126699989902</v>
      </c>
      <c r="BO569" s="42">
        <v>3.0656643132603101</v>
      </c>
      <c r="BP569" s="42">
        <v>3.2356368560131799</v>
      </c>
      <c r="BQ569" s="42">
        <v>3.1512494949501302</v>
      </c>
      <c r="BR569" s="42">
        <v>3.0892476570999401</v>
      </c>
      <c r="BS569" s="42">
        <v>3.2113034251352599</v>
      </c>
      <c r="BT569" s="42">
        <v>3.3892329899024198</v>
      </c>
      <c r="BU569" s="42">
        <v>2.9299666268042399</v>
      </c>
      <c r="BV569" s="42" t="s">
        <v>1508</v>
      </c>
      <c r="BW569" s="42">
        <v>3.4862579200148001</v>
      </c>
      <c r="BX569" s="42">
        <v>3.1011983030093102</v>
      </c>
      <c r="BY569" s="42" t="s">
        <v>1508</v>
      </c>
      <c r="BZ569" s="42">
        <v>3.1947149766395202</v>
      </c>
      <c r="CA569" s="42">
        <v>3.1139387434210399</v>
      </c>
      <c r="CB569" s="42" t="s">
        <v>1508</v>
      </c>
      <c r="CC569" s="42">
        <v>3.2585094816353801</v>
      </c>
      <c r="CD569" s="42" t="s">
        <v>1508</v>
      </c>
      <c r="CE569" s="42">
        <v>3.2507350775389101</v>
      </c>
      <c r="CF569" s="42">
        <v>3.1451638677511902</v>
      </c>
      <c r="CG569" s="42">
        <v>3.4180107561859701</v>
      </c>
      <c r="CH569" s="42">
        <v>3.07268457761674</v>
      </c>
      <c r="CI569" s="42">
        <v>3.24584670154402</v>
      </c>
      <c r="CJ569" s="42">
        <v>3.25238182177082</v>
      </c>
      <c r="CK569" s="42">
        <v>3.1056876277779901</v>
      </c>
      <c r="CL569" s="42" t="s">
        <v>1508</v>
      </c>
      <c r="CM569" s="42" t="s">
        <v>1508</v>
      </c>
      <c r="CN569" s="42" t="s">
        <v>1508</v>
      </c>
      <c r="CO569" s="42">
        <v>3.0916809590719101</v>
      </c>
      <c r="CP569" s="42">
        <v>3.0992721242958998</v>
      </c>
      <c r="CQ569" s="42">
        <v>3.0724503888355801</v>
      </c>
      <c r="CR569" s="42" t="s">
        <v>1508</v>
      </c>
      <c r="CS569" s="42">
        <v>3.3220771399675901</v>
      </c>
      <c r="CT569" s="42" t="s">
        <v>1508</v>
      </c>
      <c r="CU569" s="42">
        <v>3.3205524233008301</v>
      </c>
      <c r="CV569" s="42">
        <v>3.2478834766968698</v>
      </c>
      <c r="CW569" s="42">
        <v>3.1974792461436401</v>
      </c>
      <c r="CX569" s="42">
        <v>3.13366746721442</v>
      </c>
      <c r="CY569" s="42">
        <v>3.3473329572277399</v>
      </c>
      <c r="CZ569" s="42">
        <v>3.26741131440795</v>
      </c>
      <c r="DA569" s="42" t="s">
        <v>1508</v>
      </c>
      <c r="DB569" s="42" t="s">
        <v>1508</v>
      </c>
      <c r="DC569" s="42" t="s">
        <v>1508</v>
      </c>
      <c r="DD569" s="42" t="s">
        <v>1508</v>
      </c>
      <c r="DE569" s="42">
        <v>3.1462864216411401</v>
      </c>
      <c r="DF569" s="42" t="s">
        <v>1508</v>
      </c>
      <c r="DG569" s="42">
        <v>3.1631782837421998</v>
      </c>
      <c r="DH569" s="42">
        <v>3.2444788760670602</v>
      </c>
      <c r="DI569" s="42">
        <v>3.1409888328470599</v>
      </c>
      <c r="DJ569" s="42">
        <v>3.2866361887500801</v>
      </c>
      <c r="DK569" s="42" t="s">
        <v>1508</v>
      </c>
      <c r="DL569" s="42" t="s">
        <v>1508</v>
      </c>
      <c r="DM569" s="42" t="s">
        <v>1508</v>
      </c>
      <c r="DN569" s="42">
        <v>3.2387753979615499</v>
      </c>
      <c r="DO569" s="42" t="s">
        <v>1508</v>
      </c>
      <c r="DP569" s="42" t="s">
        <v>1508</v>
      </c>
      <c r="DQ569" s="42">
        <v>3.1801585070382998</v>
      </c>
      <c r="DR569" s="42">
        <v>3.1118525136652302</v>
      </c>
      <c r="DS569" s="42">
        <v>3.41904411530943</v>
      </c>
      <c r="DT569" s="42">
        <v>3.1732825664416899</v>
      </c>
      <c r="DU569" s="42">
        <v>2.99464291964799</v>
      </c>
      <c r="DV569" s="42">
        <v>3.1761214966338298</v>
      </c>
      <c r="DW569" s="42">
        <v>3.2273028253203901</v>
      </c>
      <c r="DX569" s="42">
        <v>3.2655138249473001</v>
      </c>
      <c r="DY569" s="42" t="s">
        <v>1508</v>
      </c>
      <c r="DZ569" s="42" t="s">
        <v>1508</v>
      </c>
      <c r="EA569" s="42" t="s">
        <v>1508</v>
      </c>
      <c r="EB569" s="42">
        <v>3.3079792597659798</v>
      </c>
      <c r="EC569" s="42">
        <v>3.2881051763100801</v>
      </c>
      <c r="ED569" s="42">
        <v>3.2623986475731002</v>
      </c>
      <c r="EE569" s="42">
        <v>3.27494807562476</v>
      </c>
      <c r="EF569" s="42" t="s">
        <v>1508</v>
      </c>
      <c r="EG569" s="42" t="s">
        <v>1508</v>
      </c>
      <c r="EH569" s="42">
        <v>3.2730040961881999</v>
      </c>
      <c r="EI569" s="42" t="s">
        <v>1508</v>
      </c>
      <c r="EJ569" s="42">
        <v>3.1205935336020101</v>
      </c>
      <c r="EK569" s="42" t="s">
        <v>1508</v>
      </c>
      <c r="EL569" s="42" t="s">
        <v>1508</v>
      </c>
      <c r="EM569" s="42">
        <v>3.0834008206514798</v>
      </c>
      <c r="EN569" s="42">
        <v>3.1773186648984799</v>
      </c>
      <c r="EO569" s="42">
        <v>3.2420863319313198</v>
      </c>
      <c r="EP569" s="42">
        <v>3.1579427512628899</v>
      </c>
      <c r="EQ569" s="42" t="s">
        <v>1508</v>
      </c>
      <c r="ER569" s="42">
        <v>3.15514813130926</v>
      </c>
      <c r="ES569" s="42">
        <v>3.2009978232409901</v>
      </c>
      <c r="ET569" s="42">
        <v>3.1123226375042101</v>
      </c>
      <c r="EU569" s="42">
        <v>3.1201104862486102</v>
      </c>
      <c r="EV569" s="42">
        <v>3.2291487526145302</v>
      </c>
      <c r="EW569" s="42" t="s">
        <v>1508</v>
      </c>
      <c r="EX569" s="42">
        <v>3.68928516597214</v>
      </c>
      <c r="EY569" s="42">
        <v>3.3307440267176802</v>
      </c>
      <c r="EZ569" s="42" t="s">
        <v>1508</v>
      </c>
      <c r="FA569" s="42">
        <v>3.10800927313546</v>
      </c>
      <c r="FB569" s="42">
        <v>3.16581334505205</v>
      </c>
      <c r="FC569" s="42">
        <v>3.1605867955151399</v>
      </c>
      <c r="FD569" s="42">
        <v>3.0537917202853699</v>
      </c>
      <c r="FE569" s="42">
        <v>3.2972639111814099</v>
      </c>
      <c r="FF569" s="42">
        <v>3.7963416218445998</v>
      </c>
      <c r="FG569" s="42">
        <v>3.2328669176162101</v>
      </c>
      <c r="FH569" s="42">
        <v>3.1137096800947401</v>
      </c>
      <c r="FI569" s="42">
        <v>3.1649160204278601</v>
      </c>
      <c r="FJ569" s="42">
        <v>3.0970786609226302</v>
      </c>
      <c r="FK569" s="42">
        <v>3.2843006341507501</v>
      </c>
      <c r="FL569" s="42">
        <v>3.3892993805130001</v>
      </c>
      <c r="FM569" s="42">
        <v>3.3315998305080301</v>
      </c>
      <c r="FN569" s="42">
        <v>3.1770836321531299</v>
      </c>
      <c r="FO569" s="42">
        <v>3.1915436460026401</v>
      </c>
      <c r="FP569" s="42">
        <v>3.1566389663128298</v>
      </c>
      <c r="FQ569" s="42">
        <v>3.1077526121217498</v>
      </c>
      <c r="FR569" s="42" t="s">
        <v>1508</v>
      </c>
      <c r="FS569" s="42">
        <v>3.0722164952679498</v>
      </c>
      <c r="FT569" s="42">
        <v>3.1158572476480901</v>
      </c>
      <c r="FU569" s="42">
        <v>3.0495353479025198</v>
      </c>
      <c r="FV569" s="42">
        <v>3.2035691487429698</v>
      </c>
      <c r="FW569" s="42" t="s">
        <v>1508</v>
      </c>
      <c r="FX569" s="42">
        <v>3.17427942457787</v>
      </c>
      <c r="FY569" s="42">
        <v>3.14212049624784</v>
      </c>
      <c r="FZ569" s="42">
        <v>3.1745324912504702</v>
      </c>
      <c r="GA569" s="42">
        <v>3.1944242978118802</v>
      </c>
      <c r="GB569" s="42">
        <v>3.20981744980531</v>
      </c>
    </row>
    <row r="570" spans="1:184" x14ac:dyDescent="0.2">
      <c r="A570" s="42" t="s">
        <v>705</v>
      </c>
      <c r="B570" s="42">
        <v>3.1785565954716302</v>
      </c>
      <c r="C570" s="42">
        <v>3.2016981688789499</v>
      </c>
      <c r="D570" s="42">
        <v>3.2005194523602398</v>
      </c>
      <c r="E570" s="42">
        <v>3.1603127932905801</v>
      </c>
      <c r="F570" s="42">
        <v>3.23742110069773</v>
      </c>
      <c r="G570" s="42">
        <v>3.2405586533867399</v>
      </c>
      <c r="H570" s="42">
        <v>3.1808213755500199</v>
      </c>
      <c r="I570" s="42">
        <v>3.2082019022122998</v>
      </c>
      <c r="J570" s="42">
        <v>3.2171664453468298</v>
      </c>
      <c r="K570" s="42">
        <v>3.2134692016028201</v>
      </c>
      <c r="L570" s="42" t="s">
        <v>1508</v>
      </c>
      <c r="M570" s="42">
        <v>3.2134419895061002</v>
      </c>
      <c r="N570" s="42">
        <v>3.3060216746351001</v>
      </c>
      <c r="O570" s="42">
        <v>3.1565988898599899</v>
      </c>
      <c r="P570" s="42">
        <v>3.14809014712361</v>
      </c>
      <c r="Q570" s="42">
        <v>3.1737025814392998</v>
      </c>
      <c r="R570" s="42" t="s">
        <v>1508</v>
      </c>
      <c r="S570" s="42">
        <v>3.1959538129092699</v>
      </c>
      <c r="T570" s="42">
        <v>3.2254060880857001</v>
      </c>
      <c r="U570" s="42">
        <v>3.2118767148783101</v>
      </c>
      <c r="V570" s="42" t="s">
        <v>1508</v>
      </c>
      <c r="W570" s="42" t="s">
        <v>1508</v>
      </c>
      <c r="X570" s="42" t="s">
        <v>1508</v>
      </c>
      <c r="Y570" s="42">
        <v>3.0468934912190702</v>
      </c>
      <c r="Z570" s="42">
        <v>3.1602173276814498</v>
      </c>
      <c r="AA570" s="42" t="s">
        <v>1508</v>
      </c>
      <c r="AB570" s="42">
        <v>3.1696289384777199</v>
      </c>
      <c r="AC570" s="42">
        <v>3.18386355568932</v>
      </c>
      <c r="AD570" s="42">
        <v>3.1504712524067902</v>
      </c>
      <c r="AE570" s="42" t="s">
        <v>1508</v>
      </c>
      <c r="AF570" s="42">
        <v>2.22254603294836</v>
      </c>
      <c r="AG570" s="42">
        <v>3.1780288859412802</v>
      </c>
      <c r="AH570" s="42">
        <v>3.1821723852849999</v>
      </c>
      <c r="AI570" s="42" t="s">
        <v>1508</v>
      </c>
      <c r="AJ570" s="42">
        <v>3.1880208831521202</v>
      </c>
      <c r="AK570" s="42" t="s">
        <v>1508</v>
      </c>
      <c r="AL570" s="42">
        <v>3.1910018842371599</v>
      </c>
      <c r="AM570" s="42">
        <v>3.1879562357055402</v>
      </c>
      <c r="AN570" s="42">
        <v>3.1462191016462899</v>
      </c>
      <c r="AO570" s="42">
        <v>3.1674913926104802</v>
      </c>
      <c r="AP570" s="42" t="s">
        <v>1508</v>
      </c>
      <c r="AQ570" s="42" t="s">
        <v>1508</v>
      </c>
      <c r="AR570" s="42">
        <v>3.2570246234051901</v>
      </c>
      <c r="AS570" s="42">
        <v>3.2077750699834899</v>
      </c>
      <c r="AT570" s="42">
        <v>3.16193528037949</v>
      </c>
      <c r="AU570" s="42">
        <v>3.0720949849711801</v>
      </c>
      <c r="AV570" s="42">
        <v>3.1338166389499298</v>
      </c>
      <c r="AW570" s="42">
        <v>2.95778661794983</v>
      </c>
      <c r="AX570" s="42">
        <v>3.2386373852823001</v>
      </c>
      <c r="AY570" s="42">
        <v>3.1416106355823201</v>
      </c>
      <c r="AZ570" s="42">
        <v>3.3942323122665199</v>
      </c>
      <c r="BA570" s="42">
        <v>3.4542938024751799</v>
      </c>
      <c r="BB570" s="42">
        <v>3.14574945161274</v>
      </c>
      <c r="BC570" s="42">
        <v>3.1315490558774401</v>
      </c>
      <c r="BD570" s="42">
        <v>3.1629376442575299</v>
      </c>
      <c r="BE570" s="42">
        <v>3.1257677667024502</v>
      </c>
      <c r="BF570" s="42">
        <v>3.1581478565126901</v>
      </c>
      <c r="BG570" s="42">
        <v>3.1741355195013599</v>
      </c>
      <c r="BH570" s="42" t="s">
        <v>1508</v>
      </c>
      <c r="BI570" s="42">
        <v>3.1518687444407401</v>
      </c>
      <c r="BJ570" s="42">
        <v>3.2226987364768802</v>
      </c>
      <c r="BK570" s="42">
        <v>3.19008797315364</v>
      </c>
      <c r="BL570" s="42">
        <v>3.13291321303819</v>
      </c>
      <c r="BM570" s="42">
        <v>3.1255608784345701</v>
      </c>
      <c r="BN570" s="42">
        <v>3.2519842108316599</v>
      </c>
      <c r="BO570" s="42">
        <v>3.2361618893297002</v>
      </c>
      <c r="BP570" s="42">
        <v>3.1992870506848501</v>
      </c>
      <c r="BQ570" s="42">
        <v>3.1660017569104402</v>
      </c>
      <c r="BR570" s="42">
        <v>3.2101626551557798</v>
      </c>
      <c r="BS570" s="42">
        <v>3.2338565950272802</v>
      </c>
      <c r="BT570" s="42">
        <v>3.39366225040368</v>
      </c>
      <c r="BU570" s="42">
        <v>3.1784537740114698</v>
      </c>
      <c r="BV570" s="42" t="s">
        <v>1508</v>
      </c>
      <c r="BW570" s="42">
        <v>3.1781491736511098</v>
      </c>
      <c r="BX570" s="42">
        <v>3.1335650524160599</v>
      </c>
      <c r="BY570" s="42">
        <v>3.1785565954716302</v>
      </c>
      <c r="BZ570" s="42">
        <v>3.2347654905549099</v>
      </c>
      <c r="CA570" s="42">
        <v>3.1486506206620501</v>
      </c>
      <c r="CB570" s="42" t="s">
        <v>1508</v>
      </c>
      <c r="CC570" s="42">
        <v>3.1895715502174502</v>
      </c>
      <c r="CD570" s="42" t="s">
        <v>1508</v>
      </c>
      <c r="CE570" s="42">
        <v>3.20187125680728</v>
      </c>
      <c r="CF570" s="42">
        <v>3.1667390382660598</v>
      </c>
      <c r="CG570" s="42">
        <v>3.3429355689422802</v>
      </c>
      <c r="CH570" s="42">
        <v>3.2317161484594301</v>
      </c>
      <c r="CI570" s="42" t="s">
        <v>1508</v>
      </c>
      <c r="CJ570" s="42" t="s">
        <v>1508</v>
      </c>
      <c r="CK570" s="42">
        <v>3.1905202402179</v>
      </c>
      <c r="CL570" s="42">
        <v>3.2951696435076601</v>
      </c>
      <c r="CM570" s="42" t="s">
        <v>1508</v>
      </c>
      <c r="CN570" s="42">
        <v>3.1773088339006601</v>
      </c>
      <c r="CO570" s="42">
        <v>3.1440286572060701</v>
      </c>
      <c r="CP570" s="42">
        <v>3.18281353240355</v>
      </c>
      <c r="CQ570" s="42">
        <v>3.1583202977700102</v>
      </c>
      <c r="CR570" s="42">
        <v>3.1306065335337601</v>
      </c>
      <c r="CS570" s="42">
        <v>3.1828448074917501</v>
      </c>
      <c r="CT570" s="42" t="s">
        <v>1508</v>
      </c>
      <c r="CU570" s="42">
        <v>3.1133981216430602</v>
      </c>
      <c r="CV570" s="42">
        <v>3.1837835403278198</v>
      </c>
      <c r="CW570" s="42">
        <v>3.26002301570959</v>
      </c>
      <c r="CX570" s="42">
        <v>3.0850098607304899</v>
      </c>
      <c r="CY570" s="42">
        <v>3.1995470946927602</v>
      </c>
      <c r="CZ570" s="42">
        <v>3.35328670904111</v>
      </c>
      <c r="DA570" s="42">
        <v>3.21682634427916</v>
      </c>
      <c r="DB570" s="42" t="s">
        <v>1508</v>
      </c>
      <c r="DC570" s="42">
        <v>3.0122603187387398</v>
      </c>
      <c r="DD570" s="42" t="s">
        <v>1508</v>
      </c>
      <c r="DE570" s="42">
        <v>3.2417895775455898</v>
      </c>
      <c r="DF570" s="42">
        <v>3.25398271118212</v>
      </c>
      <c r="DG570" s="42">
        <v>3.1687202503022198</v>
      </c>
      <c r="DH570" s="42">
        <v>3.12786064773469</v>
      </c>
      <c r="DI570" s="42">
        <v>3.1676303845737901</v>
      </c>
      <c r="DJ570" s="42">
        <v>3.15944205952544</v>
      </c>
      <c r="DK570" s="42">
        <v>3.36709359109491</v>
      </c>
      <c r="DL570" s="42">
        <v>3.0971778171196198</v>
      </c>
      <c r="DM570" s="42" t="s">
        <v>1508</v>
      </c>
      <c r="DN570" s="42">
        <v>3.1042954468976802</v>
      </c>
      <c r="DO570" s="42">
        <v>3.1155084396947399</v>
      </c>
      <c r="DP570" s="42" t="s">
        <v>1508</v>
      </c>
      <c r="DQ570" s="42">
        <v>3.1510251527594701</v>
      </c>
      <c r="DR570" s="42">
        <v>3.1942891043740098</v>
      </c>
      <c r="DS570" s="42">
        <v>3.2114159105234799</v>
      </c>
      <c r="DT570" s="42">
        <v>3.15608014770967</v>
      </c>
      <c r="DU570" s="42">
        <v>3.2383795691839401</v>
      </c>
      <c r="DV570" s="42">
        <v>3.135428603616</v>
      </c>
      <c r="DW570" s="42">
        <v>3.1895488502784102</v>
      </c>
      <c r="DX570" s="42">
        <v>3.2428781106017901</v>
      </c>
      <c r="DY570" s="42" t="s">
        <v>1508</v>
      </c>
      <c r="DZ570" s="42" t="s">
        <v>1508</v>
      </c>
      <c r="EA570" s="42">
        <v>3.1871546843953298</v>
      </c>
      <c r="EB570" s="42">
        <v>3.3837908363279401</v>
      </c>
      <c r="EC570" s="42">
        <v>3.1847374319209001</v>
      </c>
      <c r="ED570" s="42">
        <v>3.1969027209210998</v>
      </c>
      <c r="EE570" s="42">
        <v>3.0713463601145401</v>
      </c>
      <c r="EF570" s="42">
        <v>3.1107727198136801</v>
      </c>
      <c r="EG570" s="42" t="s">
        <v>1508</v>
      </c>
      <c r="EH570" s="42">
        <v>3.2074736848613399</v>
      </c>
      <c r="EI570" s="42">
        <v>3.21812767114158</v>
      </c>
      <c r="EJ570" s="42" t="s">
        <v>1508</v>
      </c>
      <c r="EK570" s="42" t="s">
        <v>1508</v>
      </c>
      <c r="EL570" s="42" t="s">
        <v>1508</v>
      </c>
      <c r="EM570" s="42">
        <v>3.0388099057536202</v>
      </c>
      <c r="EN570" s="42">
        <v>3.1602425228771902</v>
      </c>
      <c r="EO570" s="42">
        <v>3.1391779850300998</v>
      </c>
      <c r="EP570" s="42">
        <v>3.1227923125714199</v>
      </c>
      <c r="EQ570" s="42" t="s">
        <v>1508</v>
      </c>
      <c r="ER570" s="42">
        <v>3.23163326064534</v>
      </c>
      <c r="ES570" s="42">
        <v>3.5353012508603698</v>
      </c>
      <c r="ET570" s="42">
        <v>3.1644452477764302</v>
      </c>
      <c r="EU570" s="42">
        <v>3.14969562671416</v>
      </c>
      <c r="EV570" s="42">
        <v>3.0733402269990902</v>
      </c>
      <c r="EW570" s="42" t="s">
        <v>1508</v>
      </c>
      <c r="EX570" s="42">
        <v>3.1650763024612099</v>
      </c>
      <c r="EY570" s="42">
        <v>3.1255875420582999</v>
      </c>
      <c r="EZ570" s="42" t="s">
        <v>1508</v>
      </c>
      <c r="FA570" s="42">
        <v>3.1074851073675802</v>
      </c>
      <c r="FB570" s="42">
        <v>3.17521774176726</v>
      </c>
      <c r="FC570" s="42">
        <v>3.19562902950975</v>
      </c>
      <c r="FD570" s="42">
        <v>3.3555186264805501</v>
      </c>
      <c r="FE570" s="42">
        <v>3.14136406496399</v>
      </c>
      <c r="FF570" s="42">
        <v>3.2288456227804998</v>
      </c>
      <c r="FG570" s="42">
        <v>3.2001624055130802</v>
      </c>
      <c r="FH570" s="42">
        <v>3.13585085272185</v>
      </c>
      <c r="FI570" s="42">
        <v>3.14077389586472</v>
      </c>
      <c r="FJ570" s="42">
        <v>2.9889154242304201</v>
      </c>
      <c r="FK570" s="42">
        <v>3.1382003308816699</v>
      </c>
      <c r="FL570" s="42">
        <v>3.2313662255580899</v>
      </c>
      <c r="FM570" s="42">
        <v>3.2613358190602102</v>
      </c>
      <c r="FN570" s="42">
        <v>3.2361457385724699</v>
      </c>
      <c r="FO570" s="42">
        <v>3.1839403183558601</v>
      </c>
      <c r="FP570" s="42">
        <v>3.1355707619729301</v>
      </c>
      <c r="FQ570" s="42">
        <v>3.2437293874875301</v>
      </c>
      <c r="FR570" s="42" t="s">
        <v>1508</v>
      </c>
      <c r="FS570" s="42">
        <v>3.19720361192969</v>
      </c>
      <c r="FT570" s="42">
        <v>3.15142109230649</v>
      </c>
      <c r="FU570" s="42">
        <v>3.1906294767492902</v>
      </c>
      <c r="FV570" s="42">
        <v>3.3140511558529102</v>
      </c>
      <c r="FW570" s="42" t="s">
        <v>1508</v>
      </c>
      <c r="FX570" s="42">
        <v>3.1500529697095998</v>
      </c>
      <c r="FY570" s="42">
        <v>3.1908419999318598</v>
      </c>
      <c r="FZ570" s="42">
        <v>3.1626762367674299</v>
      </c>
      <c r="GA570" s="42">
        <v>3.1726687258695798</v>
      </c>
      <c r="GB570" s="42">
        <v>3.1732095794071999</v>
      </c>
    </row>
    <row r="571" spans="1:184" x14ac:dyDescent="0.2">
      <c r="A571" s="42" t="s">
        <v>686</v>
      </c>
      <c r="B571" s="42">
        <v>3.1789538555322299</v>
      </c>
      <c r="C571" s="42">
        <v>3.19069355255693</v>
      </c>
      <c r="D571" s="42">
        <v>3.1496173447612699</v>
      </c>
      <c r="E571" s="42">
        <v>3.2333179180862301</v>
      </c>
      <c r="F571" s="42">
        <v>3.21940136130371</v>
      </c>
      <c r="G571" s="42">
        <v>2.9779188086043602</v>
      </c>
      <c r="H571" s="42">
        <v>3.1691877452894301</v>
      </c>
      <c r="I571" s="42">
        <v>3.1656797589016401</v>
      </c>
      <c r="J571" s="42">
        <v>3.1697886294539699</v>
      </c>
      <c r="K571" s="42">
        <v>3.25788361526326</v>
      </c>
      <c r="L571" s="42" t="s">
        <v>1508</v>
      </c>
      <c r="M571" s="42">
        <v>3.16585494453627</v>
      </c>
      <c r="N571" s="42">
        <v>3.2680211005931801</v>
      </c>
      <c r="O571" s="42" t="s">
        <v>1508</v>
      </c>
      <c r="P571" s="42">
        <v>3.19456559259892</v>
      </c>
      <c r="Q571" s="42">
        <v>3.12998869354705</v>
      </c>
      <c r="R571" s="42">
        <v>3.12472691240683</v>
      </c>
      <c r="S571" s="42">
        <v>3.28023793890612</v>
      </c>
      <c r="T571" s="42">
        <v>3.14321904179379</v>
      </c>
      <c r="U571" s="42">
        <v>3.1349916272945402</v>
      </c>
      <c r="V571" s="42" t="s">
        <v>1508</v>
      </c>
      <c r="W571" s="42">
        <v>3.1351599476312901</v>
      </c>
      <c r="X571" s="42">
        <v>3.20987501172762</v>
      </c>
      <c r="Y571" s="42">
        <v>3.1940135020069298</v>
      </c>
      <c r="Z571" s="42">
        <v>3.19535106241065</v>
      </c>
      <c r="AA571" s="42" t="s">
        <v>1508</v>
      </c>
      <c r="AB571" s="42">
        <v>3.2172088256662401</v>
      </c>
      <c r="AC571" s="42">
        <v>3.2838296199006298</v>
      </c>
      <c r="AD571" s="42">
        <v>3.1369112721247601</v>
      </c>
      <c r="AE571" s="42">
        <v>3.2720611344905501</v>
      </c>
      <c r="AF571" s="42">
        <v>3.1014093389441202</v>
      </c>
      <c r="AG571" s="42">
        <v>3.0956467779124801</v>
      </c>
      <c r="AH571" s="42">
        <v>3.2029947458277701</v>
      </c>
      <c r="AI571" s="42" t="s">
        <v>1508</v>
      </c>
      <c r="AJ571" s="42">
        <v>3.1403286472413101</v>
      </c>
      <c r="AK571" s="42">
        <v>3.29928283405637</v>
      </c>
      <c r="AL571" s="42">
        <v>3.2226851588678498</v>
      </c>
      <c r="AM571" s="42">
        <v>3.2448155190439798</v>
      </c>
      <c r="AN571" s="42">
        <v>3.2034100526297098</v>
      </c>
      <c r="AO571" s="42">
        <v>3.1818709012439501</v>
      </c>
      <c r="AP571" s="42" t="s">
        <v>1508</v>
      </c>
      <c r="AQ571" s="42">
        <v>3.1468567164493901</v>
      </c>
      <c r="AR571" s="42">
        <v>3.2811594043903298</v>
      </c>
      <c r="AS571" s="42">
        <v>3.2062055386648902</v>
      </c>
      <c r="AT571" s="42">
        <v>3.1496902925658801</v>
      </c>
      <c r="AU571" s="42">
        <v>3.0635559758284998</v>
      </c>
      <c r="AV571" s="42">
        <v>3.2004594424166299</v>
      </c>
      <c r="AW571" s="42">
        <v>3.18290703582867</v>
      </c>
      <c r="AX571" s="42">
        <v>3.2218846985743399</v>
      </c>
      <c r="AY571" s="42">
        <v>3.26545895802077</v>
      </c>
      <c r="AZ571" s="42">
        <v>3.19345393168543</v>
      </c>
      <c r="BA571" s="42">
        <v>3.1985957107598502</v>
      </c>
      <c r="BB571" s="42">
        <v>3.2504497049024601</v>
      </c>
      <c r="BC571" s="42">
        <v>3.1078489595677201</v>
      </c>
      <c r="BD571" s="42">
        <v>3.2738151182578301</v>
      </c>
      <c r="BE571" s="42">
        <v>3.1124153247992399</v>
      </c>
      <c r="BF571" s="42">
        <v>3.1476887229547601</v>
      </c>
      <c r="BG571" s="42">
        <v>3.1861542766489501</v>
      </c>
      <c r="BH571" s="42" t="s">
        <v>1508</v>
      </c>
      <c r="BI571" s="42">
        <v>3.0996900905137199</v>
      </c>
      <c r="BJ571" s="42">
        <v>3.1614806111721401</v>
      </c>
      <c r="BK571" s="42">
        <v>3.1306631921146701</v>
      </c>
      <c r="BL571" s="42">
        <v>3.14641886598623</v>
      </c>
      <c r="BM571" s="42">
        <v>3.1408338798364102</v>
      </c>
      <c r="BN571" s="42">
        <v>3.1643206887159701</v>
      </c>
      <c r="BO571" s="42">
        <v>3.07188874952476</v>
      </c>
      <c r="BP571" s="42">
        <v>3.1903668894457802</v>
      </c>
      <c r="BQ571" s="42">
        <v>3.1044503736366802</v>
      </c>
      <c r="BR571" s="42">
        <v>3.23503265742906</v>
      </c>
      <c r="BS571" s="42">
        <v>3.1924485866394501</v>
      </c>
      <c r="BT571" s="42">
        <v>3.3929357034599299</v>
      </c>
      <c r="BU571" s="42">
        <v>3.14964519567109</v>
      </c>
      <c r="BV571" s="42">
        <v>3.23781650587794</v>
      </c>
      <c r="BW571" s="42">
        <v>3.1404250620571199</v>
      </c>
      <c r="BX571" s="42">
        <v>3.1602920559969601</v>
      </c>
      <c r="BY571" s="42">
        <v>3.1243411881861198</v>
      </c>
      <c r="BZ571" s="42">
        <v>3.0317040550574799</v>
      </c>
      <c r="CA571" s="42">
        <v>3.10601944725174</v>
      </c>
      <c r="CB571" s="42" t="s">
        <v>1508</v>
      </c>
      <c r="CC571" s="42">
        <v>3.2018854276639899</v>
      </c>
      <c r="CD571" s="42" t="s">
        <v>1508</v>
      </c>
      <c r="CE571" s="42">
        <v>3.1785516422008802</v>
      </c>
      <c r="CF571" s="42">
        <v>3.2102634280060398</v>
      </c>
      <c r="CG571" s="42">
        <v>3.2508403395173402</v>
      </c>
      <c r="CH571" s="42">
        <v>3.16790967234556</v>
      </c>
      <c r="CI571" s="42">
        <v>3.1609474853998298</v>
      </c>
      <c r="CJ571" s="42" t="s">
        <v>1508</v>
      </c>
      <c r="CK571" s="42">
        <v>3.20042157838233</v>
      </c>
      <c r="CL571" s="42">
        <v>3.1589504031095701</v>
      </c>
      <c r="CM571" s="42">
        <v>3.1947777875962098</v>
      </c>
      <c r="CN571" s="42">
        <v>3.0481429236064401</v>
      </c>
      <c r="CO571" s="42">
        <v>3.1336527149045699</v>
      </c>
      <c r="CP571" s="42">
        <v>3.1975841951895001</v>
      </c>
      <c r="CQ571" s="42">
        <v>3.132817936516</v>
      </c>
      <c r="CR571" s="42">
        <v>3.19251954223926</v>
      </c>
      <c r="CS571" s="42">
        <v>3.12389288524035</v>
      </c>
      <c r="CT571" s="42">
        <v>3.2301096770352502</v>
      </c>
      <c r="CU571" s="42">
        <v>3.19570035127719</v>
      </c>
      <c r="CV571" s="42">
        <v>3.2003910576874701</v>
      </c>
      <c r="CW571" s="42">
        <v>3.0092419270841901</v>
      </c>
      <c r="CX571" s="42">
        <v>3.2313125929334698</v>
      </c>
      <c r="CY571" s="42">
        <v>3.2981586319833101</v>
      </c>
      <c r="CZ571" s="42">
        <v>3.2452543778884699</v>
      </c>
      <c r="DA571" s="42">
        <v>3.0526709066008202</v>
      </c>
      <c r="DB571" s="42" t="s">
        <v>1508</v>
      </c>
      <c r="DC571" s="42">
        <v>3.1386244919797499</v>
      </c>
      <c r="DD571" s="42" t="s">
        <v>1508</v>
      </c>
      <c r="DE571" s="42">
        <v>3.1554229068795898</v>
      </c>
      <c r="DF571" s="42">
        <v>3.2276576300833399</v>
      </c>
      <c r="DG571" s="42">
        <v>3.10619773980117</v>
      </c>
      <c r="DH571" s="42">
        <v>3.1860860719056401</v>
      </c>
      <c r="DI571" s="42">
        <v>3.1479871453386101</v>
      </c>
      <c r="DJ571" s="42">
        <v>3.2199320258822999</v>
      </c>
      <c r="DK571" s="42">
        <v>3.1756780553059998</v>
      </c>
      <c r="DL571" s="42">
        <v>3.0756602853110602</v>
      </c>
      <c r="DM571" s="42" t="s">
        <v>1508</v>
      </c>
      <c r="DN571" s="42">
        <v>3.1277389210247302</v>
      </c>
      <c r="DO571" s="42">
        <v>3.2175791926928601</v>
      </c>
      <c r="DP571" s="42" t="s">
        <v>1508</v>
      </c>
      <c r="DQ571" s="42">
        <v>3.1420606339053201</v>
      </c>
      <c r="DR571" s="42">
        <v>3.1825739666497102</v>
      </c>
      <c r="DS571" s="42">
        <v>3.1388057622417498</v>
      </c>
      <c r="DT571" s="42">
        <v>3.1409773477991099</v>
      </c>
      <c r="DU571" s="42">
        <v>3.2053689840871802</v>
      </c>
      <c r="DV571" s="42">
        <v>3.1168793519782398</v>
      </c>
      <c r="DW571" s="42">
        <v>3.1615443025403298</v>
      </c>
      <c r="DX571" s="42">
        <v>3.2164067822397602</v>
      </c>
      <c r="DY571" s="42">
        <v>3.1917140177061398</v>
      </c>
      <c r="DZ571" s="42">
        <v>3.04159470376527</v>
      </c>
      <c r="EA571" s="42">
        <v>3.1998466139887398</v>
      </c>
      <c r="EB571" s="42">
        <v>3.1700158086556498</v>
      </c>
      <c r="EC571" s="42">
        <v>3.2135551742766899</v>
      </c>
      <c r="ED571" s="42">
        <v>3.1669131805817501</v>
      </c>
      <c r="EE571" s="42">
        <v>3.1546855794987501</v>
      </c>
      <c r="EF571" s="42">
        <v>3.35021638255603</v>
      </c>
      <c r="EG571" s="42" t="s">
        <v>1508</v>
      </c>
      <c r="EH571" s="42">
        <v>3.1981010941161201</v>
      </c>
      <c r="EI571" s="42">
        <v>3.1193609198530501</v>
      </c>
      <c r="EJ571" s="42" t="s">
        <v>1508</v>
      </c>
      <c r="EK571" s="42">
        <v>2.99412831341867</v>
      </c>
      <c r="EL571" s="42">
        <v>3.1799584295848802</v>
      </c>
      <c r="EM571" s="42">
        <v>3.16832111089257</v>
      </c>
      <c r="EN571" s="42">
        <v>3.1928413813572001</v>
      </c>
      <c r="EO571" s="42">
        <v>3.1581707124677498</v>
      </c>
      <c r="EP571" s="42">
        <v>3.2406030452022501</v>
      </c>
      <c r="EQ571" s="42">
        <v>3.1402953682131902</v>
      </c>
      <c r="ER571" s="42">
        <v>3.2284408538053402</v>
      </c>
      <c r="ES571" s="42">
        <v>3.1988353070027902</v>
      </c>
      <c r="ET571" s="42">
        <v>3.18786948554534</v>
      </c>
      <c r="EU571" s="42">
        <v>3.0860390190488101</v>
      </c>
      <c r="EV571" s="42">
        <v>3.1070138993249099</v>
      </c>
      <c r="EW571" s="42">
        <v>3.31498306621662</v>
      </c>
      <c r="EX571" s="42">
        <v>3.1799577120697302</v>
      </c>
      <c r="EY571" s="42">
        <v>3.1457165264685698</v>
      </c>
      <c r="EZ571" s="42">
        <v>3.2643590283575001</v>
      </c>
      <c r="FA571" s="42">
        <v>3.1330365465241998</v>
      </c>
      <c r="FB571" s="42">
        <v>3.17337464639435</v>
      </c>
      <c r="FC571" s="42">
        <v>3.1575498299213201</v>
      </c>
      <c r="FD571" s="42">
        <v>3.1766128741267301</v>
      </c>
      <c r="FE571" s="42">
        <v>3.1156556470313101</v>
      </c>
      <c r="FF571" s="42">
        <v>3.1862872368553998</v>
      </c>
      <c r="FG571" s="42">
        <v>3.16469044952259</v>
      </c>
      <c r="FH571" s="42">
        <v>3.1933205273725398</v>
      </c>
      <c r="FI571" s="42">
        <v>3.1729747609576102</v>
      </c>
      <c r="FJ571" s="42">
        <v>3.2182509334648999</v>
      </c>
      <c r="FK571" s="42">
        <v>3.1882851402756098</v>
      </c>
      <c r="FL571" s="42">
        <v>3.1532983848903999</v>
      </c>
      <c r="FM571" s="42">
        <v>3.1020018875218001</v>
      </c>
      <c r="FN571" s="42">
        <v>3.23096567554675</v>
      </c>
      <c r="FO571" s="42">
        <v>3.2401323637798298</v>
      </c>
      <c r="FP571" s="42">
        <v>3.2375785653209199</v>
      </c>
      <c r="FQ571" s="42">
        <v>3.24260498885522</v>
      </c>
      <c r="FR571" s="42">
        <v>3.0058961811476199</v>
      </c>
      <c r="FS571" s="42">
        <v>3.2035469409479802</v>
      </c>
      <c r="FT571" s="42">
        <v>3.1325204441976702</v>
      </c>
      <c r="FU571" s="42">
        <v>3.18610875619204</v>
      </c>
      <c r="FV571" s="42">
        <v>3.2917033032090299</v>
      </c>
      <c r="FW571" s="42" t="s">
        <v>1508</v>
      </c>
      <c r="FX571" s="42">
        <v>3.17935606886358</v>
      </c>
      <c r="FY571" s="42">
        <v>3.2830110275862401</v>
      </c>
      <c r="FZ571" s="42">
        <v>3.1298231984043898</v>
      </c>
      <c r="GA571" s="42">
        <v>3.1683290430598099</v>
      </c>
      <c r="GB571" s="42">
        <v>3.1927183918262698</v>
      </c>
    </row>
    <row r="572" spans="1:184" x14ac:dyDescent="0.2">
      <c r="A572" s="42" t="s">
        <v>619</v>
      </c>
      <c r="B572" s="42">
        <v>3.17976616875004</v>
      </c>
      <c r="C572" s="42">
        <v>3.1445560214409598</v>
      </c>
      <c r="D572" s="42" t="s">
        <v>1508</v>
      </c>
      <c r="E572" s="42">
        <v>3.1655161557868801</v>
      </c>
      <c r="F572" s="42">
        <v>3.17391055231389</v>
      </c>
      <c r="G572" s="42">
        <v>3.2045908659601099</v>
      </c>
      <c r="H572" s="42">
        <v>3.2446616813742399</v>
      </c>
      <c r="I572" s="42">
        <v>3.18117160824925</v>
      </c>
      <c r="J572" s="42">
        <v>3.1920676379353798</v>
      </c>
      <c r="K572" s="42" t="s">
        <v>1508</v>
      </c>
      <c r="L572" s="42" t="s">
        <v>1508</v>
      </c>
      <c r="M572" s="42">
        <v>3.1894039129039999</v>
      </c>
      <c r="N572" s="42">
        <v>3.38590547201987</v>
      </c>
      <c r="O572" s="42">
        <v>3.1971261034248299</v>
      </c>
      <c r="P572" s="42">
        <v>3.1476589511479798</v>
      </c>
      <c r="Q572" s="42">
        <v>3.2834820908500002</v>
      </c>
      <c r="R572" s="42" t="s">
        <v>1508</v>
      </c>
      <c r="S572" s="42">
        <v>3.1539483836483599</v>
      </c>
      <c r="T572" s="42">
        <v>3.17861836261324</v>
      </c>
      <c r="U572" s="42">
        <v>3.2891808096084398</v>
      </c>
      <c r="V572" s="42" t="s">
        <v>1508</v>
      </c>
      <c r="W572" s="42">
        <v>3.19200991001009</v>
      </c>
      <c r="X572" s="42" t="s">
        <v>1508</v>
      </c>
      <c r="Y572" s="42">
        <v>3.1754569751973301</v>
      </c>
      <c r="Z572" s="42" t="s">
        <v>1508</v>
      </c>
      <c r="AA572" s="42" t="s">
        <v>1508</v>
      </c>
      <c r="AB572" s="42">
        <v>3.16905511267074</v>
      </c>
      <c r="AC572" s="42">
        <v>3.3744491573825099</v>
      </c>
      <c r="AD572" s="42">
        <v>3.1640565254693298</v>
      </c>
      <c r="AE572" s="42" t="s">
        <v>1508</v>
      </c>
      <c r="AF572" s="42" t="s">
        <v>1508</v>
      </c>
      <c r="AG572" s="42">
        <v>3.1498693941180398</v>
      </c>
      <c r="AH572" s="42" t="s">
        <v>1508</v>
      </c>
      <c r="AI572" s="42" t="s">
        <v>1508</v>
      </c>
      <c r="AJ572" s="42">
        <v>3.1103348056689901</v>
      </c>
      <c r="AK572" s="42" t="s">
        <v>1508</v>
      </c>
      <c r="AL572" s="42">
        <v>3.1963912903746499</v>
      </c>
      <c r="AM572" s="42">
        <v>3.1557995843626601</v>
      </c>
      <c r="AN572" s="42">
        <v>3.39030357390584</v>
      </c>
      <c r="AO572" s="42">
        <v>3.22452975652967</v>
      </c>
      <c r="AP572" s="42" t="s">
        <v>1508</v>
      </c>
      <c r="AQ572" s="42" t="s">
        <v>1508</v>
      </c>
      <c r="AR572" s="42">
        <v>3.2023689156837101</v>
      </c>
      <c r="AS572" s="42">
        <v>3.2940056497563099</v>
      </c>
      <c r="AT572" s="42">
        <v>3.1897673631060699</v>
      </c>
      <c r="AU572" s="42">
        <v>3.1390542726384898</v>
      </c>
      <c r="AV572" s="42">
        <v>3.1958067108577199</v>
      </c>
      <c r="AW572" s="42">
        <v>3.2050553900133099</v>
      </c>
      <c r="AX572" s="42">
        <v>3.2930331422723298</v>
      </c>
      <c r="AY572" s="42">
        <v>3.1975552132340499</v>
      </c>
      <c r="AZ572" s="42">
        <v>3.4783277508801298</v>
      </c>
      <c r="BA572" s="42">
        <v>3.2232567719337601</v>
      </c>
      <c r="BB572" s="42" t="s">
        <v>1508</v>
      </c>
      <c r="BC572" s="42" t="s">
        <v>1508</v>
      </c>
      <c r="BD572" s="42">
        <v>3.15630651955391</v>
      </c>
      <c r="BE572" s="42">
        <v>3.2296817969294098</v>
      </c>
      <c r="BF572" s="42">
        <v>3.1642967852641499</v>
      </c>
      <c r="BG572" s="42">
        <v>3.1156496743800801</v>
      </c>
      <c r="BH572" s="42" t="s">
        <v>1508</v>
      </c>
      <c r="BI572" s="42">
        <v>3.10560789331113</v>
      </c>
      <c r="BJ572" s="42">
        <v>3.2436797134296498</v>
      </c>
      <c r="BK572" s="42">
        <v>3.11720964289026</v>
      </c>
      <c r="BL572" s="42">
        <v>3.0923620310309401</v>
      </c>
      <c r="BM572" s="42">
        <v>3.1733708065181898</v>
      </c>
      <c r="BN572" s="42">
        <v>3.1573154941497701</v>
      </c>
      <c r="BO572" s="42">
        <v>3.1438604960605998</v>
      </c>
      <c r="BP572" s="42">
        <v>3.09987573839692</v>
      </c>
      <c r="BQ572" s="42">
        <v>3.1611323274699501</v>
      </c>
      <c r="BR572" s="42">
        <v>3.1144057949294899</v>
      </c>
      <c r="BS572" s="42">
        <v>3.13944982401989</v>
      </c>
      <c r="BT572" s="42">
        <v>3.9642470459474199</v>
      </c>
      <c r="BU572" s="42">
        <v>3.1287503001646901</v>
      </c>
      <c r="BV572" s="42" t="s">
        <v>1508</v>
      </c>
      <c r="BW572" s="42">
        <v>3.15941711353502</v>
      </c>
      <c r="BX572" s="42">
        <v>3.1854029118227398</v>
      </c>
      <c r="BY572" s="42" t="s">
        <v>1508</v>
      </c>
      <c r="BZ572" s="42" t="s">
        <v>1508</v>
      </c>
      <c r="CA572" s="42">
        <v>3.1235416446309001</v>
      </c>
      <c r="CB572" s="42" t="s">
        <v>1508</v>
      </c>
      <c r="CC572" s="42" t="s">
        <v>1508</v>
      </c>
      <c r="CD572" s="42" t="s">
        <v>1508</v>
      </c>
      <c r="CE572" s="42">
        <v>3.1968512331177701</v>
      </c>
      <c r="CF572" s="42">
        <v>3.2160090320687802</v>
      </c>
      <c r="CG572" s="42">
        <v>3.3871176064223598</v>
      </c>
      <c r="CH572" s="42">
        <v>3.1498441539741999</v>
      </c>
      <c r="CI572" s="42" t="s">
        <v>1508</v>
      </c>
      <c r="CJ572" s="42" t="s">
        <v>1508</v>
      </c>
      <c r="CK572" s="42">
        <v>3.24321536065067</v>
      </c>
      <c r="CL572" s="42">
        <v>3.3701367798986999</v>
      </c>
      <c r="CM572" s="42">
        <v>3.1428701543948101</v>
      </c>
      <c r="CN572" s="42" t="s">
        <v>1508</v>
      </c>
      <c r="CO572" s="42">
        <v>3.1527400337298901</v>
      </c>
      <c r="CP572" s="42">
        <v>3.1616992814713401</v>
      </c>
      <c r="CQ572" s="42">
        <v>3.1198130395273802</v>
      </c>
      <c r="CR572" s="42">
        <v>3.0851725449902299</v>
      </c>
      <c r="CS572" s="42">
        <v>3.18661604597773</v>
      </c>
      <c r="CT572" s="42">
        <v>3.26134720447393</v>
      </c>
      <c r="CU572" s="42">
        <v>3.15324087830761</v>
      </c>
      <c r="CV572" s="42">
        <v>3.1655268984994498</v>
      </c>
      <c r="CW572" s="42">
        <v>3.2026048714761401</v>
      </c>
      <c r="CX572" s="42" t="s">
        <v>1508</v>
      </c>
      <c r="CY572" s="42">
        <v>3.1344094520828101</v>
      </c>
      <c r="CZ572" s="42">
        <v>3.2568424813060499</v>
      </c>
      <c r="DA572" s="42">
        <v>3.1957510172254899</v>
      </c>
      <c r="DB572" s="42" t="s">
        <v>1508</v>
      </c>
      <c r="DC572" s="42" t="s">
        <v>1508</v>
      </c>
      <c r="DD572" s="42">
        <v>3.3324540789728698</v>
      </c>
      <c r="DE572" s="42">
        <v>3.25894032956763</v>
      </c>
      <c r="DF572" s="42" t="s">
        <v>1508</v>
      </c>
      <c r="DG572" s="42">
        <v>3.15601410073779</v>
      </c>
      <c r="DH572" s="42">
        <v>3.1459686479037701</v>
      </c>
      <c r="DI572" s="42">
        <v>3.0674778279791202</v>
      </c>
      <c r="DJ572" s="42">
        <v>3.2335990861429198</v>
      </c>
      <c r="DK572" s="42">
        <v>3.1925794579143498</v>
      </c>
      <c r="DL572" s="42">
        <v>3.22277762270136</v>
      </c>
      <c r="DM572" s="42" t="s">
        <v>1508</v>
      </c>
      <c r="DN572" s="42">
        <v>3.1707889828721401</v>
      </c>
      <c r="DO572" s="42" t="s">
        <v>1508</v>
      </c>
      <c r="DP572" s="42" t="s">
        <v>1508</v>
      </c>
      <c r="DQ572" s="42">
        <v>3.1301275611028698</v>
      </c>
      <c r="DR572" s="42">
        <v>3.18091397488684</v>
      </c>
      <c r="DS572" s="42">
        <v>3.2157167973810399</v>
      </c>
      <c r="DT572" s="42">
        <v>3.21792447737521</v>
      </c>
      <c r="DU572" s="42">
        <v>3.1748037106112501</v>
      </c>
      <c r="DV572" s="42">
        <v>3.17270265143754</v>
      </c>
      <c r="DW572" s="42">
        <v>3.2493331917623798</v>
      </c>
      <c r="DX572" s="42">
        <v>3.2709178486793098</v>
      </c>
      <c r="DY572" s="42">
        <v>3.09925547735706</v>
      </c>
      <c r="DZ572" s="42" t="s">
        <v>1508</v>
      </c>
      <c r="EA572" s="42" t="s">
        <v>1508</v>
      </c>
      <c r="EB572" s="42">
        <v>3.26881321188917</v>
      </c>
      <c r="EC572" s="42">
        <v>3.1983774602020998</v>
      </c>
      <c r="ED572" s="42">
        <v>3.1367829263128999</v>
      </c>
      <c r="EE572" s="42">
        <v>3.0918413000945302</v>
      </c>
      <c r="EF572" s="42">
        <v>3.1207051557047101</v>
      </c>
      <c r="EG572" s="42">
        <v>3.1225174181089201</v>
      </c>
      <c r="EH572" s="42">
        <v>3.1620148003844801</v>
      </c>
      <c r="EI572" s="42" t="s">
        <v>1508</v>
      </c>
      <c r="EJ572" s="42" t="s">
        <v>1508</v>
      </c>
      <c r="EK572" s="42" t="s">
        <v>1508</v>
      </c>
      <c r="EL572" s="42" t="s">
        <v>1508</v>
      </c>
      <c r="EM572" s="42">
        <v>3.19503666038332</v>
      </c>
      <c r="EN572" s="42">
        <v>3.14388150054257</v>
      </c>
      <c r="EO572" s="42">
        <v>3.0966881402358801</v>
      </c>
      <c r="EP572" s="42">
        <v>3.1360638466520401</v>
      </c>
      <c r="EQ572" s="42">
        <v>3.2889753045006498</v>
      </c>
      <c r="ER572" s="42">
        <v>3.2168952431625901</v>
      </c>
      <c r="ES572" s="42" t="s">
        <v>1508</v>
      </c>
      <c r="ET572" s="42">
        <v>3.2444904903773102</v>
      </c>
      <c r="EU572" s="42">
        <v>3.0914132411430502</v>
      </c>
      <c r="EV572" s="42">
        <v>3.3770972096146399</v>
      </c>
      <c r="EW572" s="42" t="s">
        <v>1508</v>
      </c>
      <c r="EX572" s="42">
        <v>3.17717978802763</v>
      </c>
      <c r="EY572" s="42">
        <v>3.20307614414221</v>
      </c>
      <c r="EZ572" s="42" t="s">
        <v>1508</v>
      </c>
      <c r="FA572" s="42">
        <v>3.22562185918928</v>
      </c>
      <c r="FB572" s="42">
        <v>3.1686070831538702</v>
      </c>
      <c r="FC572" s="42">
        <v>3.1704564137901801</v>
      </c>
      <c r="FD572" s="42">
        <v>3.3055159766386701</v>
      </c>
      <c r="FE572" s="42">
        <v>3.0732695940412</v>
      </c>
      <c r="FF572" s="42">
        <v>3.2857175241236298</v>
      </c>
      <c r="FG572" s="42">
        <v>3.1826952328882001</v>
      </c>
      <c r="FH572" s="42">
        <v>3.2341539564484099</v>
      </c>
      <c r="FI572" s="42">
        <v>2.8857282648096398</v>
      </c>
      <c r="FJ572" s="42">
        <v>3.1727719803914098</v>
      </c>
      <c r="FK572" s="42">
        <v>3.1881065901499701</v>
      </c>
      <c r="FL572" s="42">
        <v>3.1498107670306399</v>
      </c>
      <c r="FM572" s="42">
        <v>3.05405333707645</v>
      </c>
      <c r="FN572" s="42">
        <v>3.1843312350107502</v>
      </c>
      <c r="FO572" s="42">
        <v>3.2821142208633098</v>
      </c>
      <c r="FP572" s="42">
        <v>3.2188735812395599</v>
      </c>
      <c r="FQ572" s="42">
        <v>3.2531037287949598</v>
      </c>
      <c r="FR572" s="42" t="s">
        <v>1508</v>
      </c>
      <c r="FS572" s="42">
        <v>3.19213716982398</v>
      </c>
      <c r="FT572" s="42">
        <v>3.1377585785611801</v>
      </c>
      <c r="FU572" s="42">
        <v>3.1204885716591502</v>
      </c>
      <c r="FV572" s="42">
        <v>3.1810877529387001</v>
      </c>
      <c r="FW572" s="42" t="s">
        <v>1508</v>
      </c>
      <c r="FX572" s="42">
        <v>3.11535422694844</v>
      </c>
      <c r="FY572" s="42">
        <v>3.2415144569077401</v>
      </c>
      <c r="FZ572" s="42">
        <v>3.1458218901578299</v>
      </c>
      <c r="GA572" s="42">
        <v>3.1110057808640499</v>
      </c>
      <c r="GB572" s="42">
        <v>3.1781523841772001</v>
      </c>
    </row>
    <row r="573" spans="1:184" x14ac:dyDescent="0.2">
      <c r="A573" s="42" t="s">
        <v>607</v>
      </c>
      <c r="B573" s="42">
        <v>3.1800274855425301</v>
      </c>
      <c r="C573" s="42">
        <v>3.1340496462849101</v>
      </c>
      <c r="D573" s="42">
        <v>3.1083693010292599</v>
      </c>
      <c r="E573" s="42">
        <v>3.1095409854370502</v>
      </c>
      <c r="F573" s="42">
        <v>3.0024730694347599</v>
      </c>
      <c r="G573" s="42">
        <v>3.9161590184719501</v>
      </c>
      <c r="H573" s="42">
        <v>3.1295885758455801</v>
      </c>
      <c r="I573" s="42">
        <v>3.1427886934477298</v>
      </c>
      <c r="J573" s="42">
        <v>3.1073976093404601</v>
      </c>
      <c r="K573" s="42">
        <v>3.0977586060404598</v>
      </c>
      <c r="L573" s="42">
        <v>3.1623205437360302</v>
      </c>
      <c r="M573" s="42">
        <v>2.94852769083862</v>
      </c>
      <c r="N573" s="42">
        <v>3.99865572648305</v>
      </c>
      <c r="O573" s="42">
        <v>3.34193350587319</v>
      </c>
      <c r="P573" s="42">
        <v>3.2069152360645199</v>
      </c>
      <c r="Q573" s="42">
        <v>3.3878772302822302</v>
      </c>
      <c r="R573" s="42">
        <v>3.5182670756113499</v>
      </c>
      <c r="S573" s="42">
        <v>3.0964158094506602</v>
      </c>
      <c r="T573" s="42">
        <v>3.2021606016848199</v>
      </c>
      <c r="U573" s="42">
        <v>3.39619931869048</v>
      </c>
      <c r="V573" s="42" t="s">
        <v>1508</v>
      </c>
      <c r="W573" s="42">
        <v>3.1544945053336999</v>
      </c>
      <c r="X573" s="42">
        <v>3.2207417103175899</v>
      </c>
      <c r="Y573" s="42">
        <v>3.1540511588202498</v>
      </c>
      <c r="Z573" s="42">
        <v>3.2408835676072498</v>
      </c>
      <c r="AA573" s="42" t="s">
        <v>1508</v>
      </c>
      <c r="AB573" s="42">
        <v>3.2059407304839098</v>
      </c>
      <c r="AC573" s="42">
        <v>3.0987737181408601</v>
      </c>
      <c r="AD573" s="42">
        <v>3.09115783069945</v>
      </c>
      <c r="AE573" s="42">
        <v>3.2227549791705199</v>
      </c>
      <c r="AF573" s="42">
        <v>3.47727759362111</v>
      </c>
      <c r="AG573" s="42">
        <v>3.2907080863728901</v>
      </c>
      <c r="AH573" s="42">
        <v>3.1551573612474302</v>
      </c>
      <c r="AI573" s="42">
        <v>3.0047404478724502</v>
      </c>
      <c r="AJ573" s="42">
        <v>3.1015926357730699</v>
      </c>
      <c r="AK573" s="42">
        <v>3.3423550960930801</v>
      </c>
      <c r="AL573" s="42">
        <v>3.0764202336734301</v>
      </c>
      <c r="AM573" s="42">
        <v>3.25461837566532</v>
      </c>
      <c r="AN573" s="42">
        <v>3.4917294507880099</v>
      </c>
      <c r="AO573" s="42">
        <v>3.1495350192835501</v>
      </c>
      <c r="AP573" s="42" t="s">
        <v>1508</v>
      </c>
      <c r="AQ573" s="42">
        <v>3.4743210339504298</v>
      </c>
      <c r="AR573" s="42" t="s">
        <v>1508</v>
      </c>
      <c r="AS573" s="42">
        <v>3.2213770020152501</v>
      </c>
      <c r="AT573" s="42">
        <v>3.1322326163481802</v>
      </c>
      <c r="AU573" s="42">
        <v>3.1085602671947701</v>
      </c>
      <c r="AV573" s="42">
        <v>3.1464606884730602</v>
      </c>
      <c r="AW573" s="42">
        <v>3.1719144016063501</v>
      </c>
      <c r="AX573" s="42">
        <v>3.2009472713162701</v>
      </c>
      <c r="AY573" s="42">
        <v>3.1026604593460601</v>
      </c>
      <c r="AZ573" s="42">
        <v>4.3038898439675002</v>
      </c>
      <c r="BA573" s="42">
        <v>3.1353439849231299</v>
      </c>
      <c r="BB573" s="42">
        <v>3.1795701366789402</v>
      </c>
      <c r="BC573" s="42">
        <v>2.9579923619070301</v>
      </c>
      <c r="BD573" s="42">
        <v>3.2224204750777599</v>
      </c>
      <c r="BE573" s="42">
        <v>3.1825096606066499</v>
      </c>
      <c r="BF573" s="42">
        <v>3.2473036505573498</v>
      </c>
      <c r="BG573" s="42">
        <v>3.0797987092552201</v>
      </c>
      <c r="BH573" s="42">
        <v>3.1144090690558501</v>
      </c>
      <c r="BI573" s="42">
        <v>3.2104127711690502</v>
      </c>
      <c r="BJ573" s="42">
        <v>3.5800931904287299</v>
      </c>
      <c r="BK573" s="42">
        <v>3.15655952486006</v>
      </c>
      <c r="BL573" s="42">
        <v>3.2105281863319002</v>
      </c>
      <c r="BM573" s="42">
        <v>3.1407269414370802</v>
      </c>
      <c r="BN573" s="42">
        <v>3.16464589347627</v>
      </c>
      <c r="BO573" s="42">
        <v>3.06368490172654</v>
      </c>
      <c r="BP573" s="42">
        <v>3.30383723010786</v>
      </c>
      <c r="BQ573" s="42">
        <v>3.15869375184892</v>
      </c>
      <c r="BR573" s="42">
        <v>3.1820320815931402</v>
      </c>
      <c r="BS573" s="42">
        <v>3.1805930894178802</v>
      </c>
      <c r="BT573" s="42">
        <v>3.23537417204281</v>
      </c>
      <c r="BU573" s="42">
        <v>3.15231813380993</v>
      </c>
      <c r="BV573" s="42">
        <v>3.3831133382757801</v>
      </c>
      <c r="BW573" s="42">
        <v>3.4747616310345202</v>
      </c>
      <c r="BX573" s="42">
        <v>3.1033407369323802</v>
      </c>
      <c r="BY573" s="42">
        <v>3.2846006040951399</v>
      </c>
      <c r="BZ573" s="42">
        <v>3.0702431307910798</v>
      </c>
      <c r="CA573" s="42">
        <v>3.1144214198637101</v>
      </c>
      <c r="CB573" s="42" t="s">
        <v>1508</v>
      </c>
      <c r="CC573" s="42">
        <v>3.2003552192790998</v>
      </c>
      <c r="CD573" s="42" t="s">
        <v>1508</v>
      </c>
      <c r="CE573" s="42">
        <v>3.2167368971998398</v>
      </c>
      <c r="CF573" s="42">
        <v>3.0800410564996401</v>
      </c>
      <c r="CG573" s="42">
        <v>3.3222251173372301</v>
      </c>
      <c r="CH573" s="42">
        <v>3.1383900640998799</v>
      </c>
      <c r="CI573" s="42">
        <v>3.1841134552969002</v>
      </c>
      <c r="CJ573" s="42" t="s">
        <v>1508</v>
      </c>
      <c r="CK573" s="42">
        <v>3.1221325175054999</v>
      </c>
      <c r="CL573" s="42">
        <v>3.2524665967549402</v>
      </c>
      <c r="CM573" s="42">
        <v>3.1057478600670598</v>
      </c>
      <c r="CN573" s="42">
        <v>3.2769050138737499</v>
      </c>
      <c r="CO573" s="42">
        <v>3.0502535341878998</v>
      </c>
      <c r="CP573" s="42">
        <v>3.0904889632480099</v>
      </c>
      <c r="CQ573" s="42">
        <v>3.1557235832390602</v>
      </c>
      <c r="CR573" s="42">
        <v>3.1317969503560401</v>
      </c>
      <c r="CS573" s="42">
        <v>3.38996069110055</v>
      </c>
      <c r="CT573" s="42">
        <v>3.2950281639865402</v>
      </c>
      <c r="CU573" s="42">
        <v>3.3981528504232901</v>
      </c>
      <c r="CV573" s="42">
        <v>3.1939275196748702</v>
      </c>
      <c r="CW573" s="42">
        <v>3.1131251891566598</v>
      </c>
      <c r="CX573" s="42">
        <v>3.0644278359605099</v>
      </c>
      <c r="CY573" s="42">
        <v>3.11116730616118</v>
      </c>
      <c r="CZ573" s="42">
        <v>3.1551823314602401</v>
      </c>
      <c r="DA573" s="42">
        <v>3.22712913417717</v>
      </c>
      <c r="DB573" s="42" t="s">
        <v>1508</v>
      </c>
      <c r="DC573" s="42" t="s">
        <v>1508</v>
      </c>
      <c r="DD573" s="42" t="s">
        <v>1508</v>
      </c>
      <c r="DE573" s="42" t="s">
        <v>1508</v>
      </c>
      <c r="DF573" s="42">
        <v>3.2867533950670502</v>
      </c>
      <c r="DG573" s="42">
        <v>3.1347691301976002</v>
      </c>
      <c r="DH573" s="42">
        <v>3.2541130522092101</v>
      </c>
      <c r="DI573" s="42">
        <v>3.1449279627717899</v>
      </c>
      <c r="DJ573" s="42">
        <v>3.38275278465456</v>
      </c>
      <c r="DK573" s="42">
        <v>3.1362386522844101</v>
      </c>
      <c r="DL573" s="42">
        <v>3.1251737639108801</v>
      </c>
      <c r="DM573" s="42">
        <v>3.4768697683435401</v>
      </c>
      <c r="DN573" s="42">
        <v>3.1467077377763601</v>
      </c>
      <c r="DO573" s="42">
        <v>3.2963840097789601</v>
      </c>
      <c r="DP573" s="42" t="s">
        <v>1508</v>
      </c>
      <c r="DQ573" s="42">
        <v>3.17048778829137</v>
      </c>
      <c r="DR573" s="42">
        <v>3.1346601111413501</v>
      </c>
      <c r="DS573" s="42">
        <v>3.41991220729268</v>
      </c>
      <c r="DT573" s="42">
        <v>3.1181828604135098</v>
      </c>
      <c r="DU573" s="42">
        <v>3.14072648966419</v>
      </c>
      <c r="DV573" s="42">
        <v>3.22029750841003</v>
      </c>
      <c r="DW573" s="42">
        <v>3.31501048577758</v>
      </c>
      <c r="DX573" s="42">
        <v>3.40207526310444</v>
      </c>
      <c r="DY573" s="42">
        <v>3.2204914598205701</v>
      </c>
      <c r="DZ573" s="42">
        <v>3.2624353741465599</v>
      </c>
      <c r="EA573" s="42">
        <v>3.3792150823973</v>
      </c>
      <c r="EB573" s="42">
        <v>3.1504067426778199</v>
      </c>
      <c r="EC573" s="42">
        <v>3.2185848222287698</v>
      </c>
      <c r="ED573" s="42">
        <v>3.4494275911908798</v>
      </c>
      <c r="EE573" s="42">
        <v>3.2507136175891498</v>
      </c>
      <c r="EF573" s="42">
        <v>3.2923439041224598</v>
      </c>
      <c r="EG573" s="42">
        <v>3.1837216648465199</v>
      </c>
      <c r="EH573" s="42">
        <v>3.3349598730308001</v>
      </c>
      <c r="EI573" s="42">
        <v>3.2802701165852399</v>
      </c>
      <c r="EJ573" s="42" t="s">
        <v>1508</v>
      </c>
      <c r="EK573" s="42">
        <v>3.53958636712068</v>
      </c>
      <c r="EL573" s="42">
        <v>3.2048634810579499</v>
      </c>
      <c r="EM573" s="42">
        <v>3.08955620238422</v>
      </c>
      <c r="EN573" s="42">
        <v>3.2081015159078099</v>
      </c>
      <c r="EO573" s="42">
        <v>3.21178564570008</v>
      </c>
      <c r="EP573" s="42">
        <v>3.2080229349014</v>
      </c>
      <c r="EQ573" s="42">
        <v>3.2443725235826801</v>
      </c>
      <c r="ER573" s="42">
        <v>3.1448142486508299</v>
      </c>
      <c r="ES573" s="42">
        <v>3.1546537209196002</v>
      </c>
      <c r="ET573" s="42" t="s">
        <v>1508</v>
      </c>
      <c r="EU573" s="42">
        <v>3.0695777305153902</v>
      </c>
      <c r="EV573" s="42">
        <v>3.1962496330330898</v>
      </c>
      <c r="EW573" s="42" t="s">
        <v>1508</v>
      </c>
      <c r="EX573" s="42">
        <v>3.5038492769106702</v>
      </c>
      <c r="EY573" s="42">
        <v>3.2328430504000298</v>
      </c>
      <c r="EZ573" s="42">
        <v>3.3117877715779902</v>
      </c>
      <c r="FA573" s="42">
        <v>3.0897894399956001</v>
      </c>
      <c r="FB573" s="42">
        <v>3.15912165486432</v>
      </c>
      <c r="FC573" s="42">
        <v>3.0957524237096501</v>
      </c>
      <c r="FD573" s="42">
        <v>3.1497842829368299</v>
      </c>
      <c r="FE573" s="42">
        <v>3.24308990322141</v>
      </c>
      <c r="FF573" s="42">
        <v>3.8895641768128302</v>
      </c>
      <c r="FG573" s="42">
        <v>3.1800274855425301</v>
      </c>
      <c r="FH573" s="42">
        <v>3.0696433300859098</v>
      </c>
      <c r="FI573" s="42">
        <v>3.2089975105070998</v>
      </c>
      <c r="FJ573" s="42">
        <v>3.1096807192748299</v>
      </c>
      <c r="FK573" s="42">
        <v>3.0482709931997101</v>
      </c>
      <c r="FL573" s="42">
        <v>3.1445783478260401</v>
      </c>
      <c r="FM573" s="42">
        <v>3.22405774201196</v>
      </c>
      <c r="FN573" s="42">
        <v>3.1226413951983498</v>
      </c>
      <c r="FO573" s="42">
        <v>3.22037708829648</v>
      </c>
      <c r="FP573" s="42">
        <v>3.0919644875930801</v>
      </c>
      <c r="FQ573" s="42">
        <v>3.1008681179190898</v>
      </c>
      <c r="FR573" s="42">
        <v>3.2942696256275998</v>
      </c>
      <c r="FS573" s="42">
        <v>3.1320764592770298</v>
      </c>
      <c r="FT573" s="42">
        <v>3.07973458082513</v>
      </c>
      <c r="FU573" s="42">
        <v>3.1198657690279998</v>
      </c>
      <c r="FV573" s="42">
        <v>3.15000594948514</v>
      </c>
      <c r="FW573" s="42" t="s">
        <v>1508</v>
      </c>
      <c r="FX573" s="42">
        <v>3.1672066394620999</v>
      </c>
      <c r="FY573" s="42">
        <v>3.0802405936125101</v>
      </c>
      <c r="FZ573" s="42">
        <v>3.2234543464124701</v>
      </c>
      <c r="GA573" s="42">
        <v>3.2629229123057599</v>
      </c>
      <c r="GB573" s="42">
        <v>3.0589221978122398</v>
      </c>
    </row>
    <row r="574" spans="1:184" x14ac:dyDescent="0.2">
      <c r="A574" s="42" t="s">
        <v>647</v>
      </c>
      <c r="B574" s="42">
        <v>3.1805114974786899</v>
      </c>
      <c r="C574" s="42">
        <v>3.16487236988401</v>
      </c>
      <c r="D574" s="42">
        <v>3.06845137812202</v>
      </c>
      <c r="E574" s="42">
        <v>3.15322689332455</v>
      </c>
      <c r="F574" s="42">
        <v>3.19480463648976</v>
      </c>
      <c r="G574" s="42">
        <v>3.4889288433310002</v>
      </c>
      <c r="H574" s="42">
        <v>3.1319018328239099</v>
      </c>
      <c r="I574" s="42">
        <v>3.1536856816405701</v>
      </c>
      <c r="J574" s="42">
        <v>3.17368620723397</v>
      </c>
      <c r="K574" s="42">
        <v>3.0835321440046002</v>
      </c>
      <c r="L574" s="42">
        <v>3.30352912429642</v>
      </c>
      <c r="M574" s="42">
        <v>3.17741529870829</v>
      </c>
      <c r="N574" s="42">
        <v>3.6523351032837601</v>
      </c>
      <c r="O574" s="42">
        <v>3.27759133582054</v>
      </c>
      <c r="P574" s="42">
        <v>3.18224817502225</v>
      </c>
      <c r="Q574" s="42">
        <v>3.2689238223235102</v>
      </c>
      <c r="R574" s="42" t="s">
        <v>1508</v>
      </c>
      <c r="S574" s="42">
        <v>3.0995811708048802</v>
      </c>
      <c r="T574" s="42">
        <v>3.1905403376249901</v>
      </c>
      <c r="U574" s="42">
        <v>3.2574234024097</v>
      </c>
      <c r="V574" s="42" t="s">
        <v>1508</v>
      </c>
      <c r="W574" s="42">
        <v>3.14131935712388</v>
      </c>
      <c r="X574" s="42">
        <v>3.1909972518205199</v>
      </c>
      <c r="Y574" s="42">
        <v>3.1794391506825299</v>
      </c>
      <c r="Z574" s="42">
        <v>3.1461417796039299</v>
      </c>
      <c r="AA574" s="42" t="s">
        <v>1508</v>
      </c>
      <c r="AB574" s="42">
        <v>3.1734346610201798</v>
      </c>
      <c r="AC574" s="42">
        <v>3.1620697430914602</v>
      </c>
      <c r="AD574" s="42">
        <v>3.1945975951875298</v>
      </c>
      <c r="AE574" s="42">
        <v>3.22754390288052</v>
      </c>
      <c r="AF574" s="42" t="s">
        <v>1508</v>
      </c>
      <c r="AG574" s="42">
        <v>3.1860335250841101</v>
      </c>
      <c r="AH574" s="42">
        <v>3.2290046700861899</v>
      </c>
      <c r="AI574" s="42" t="s">
        <v>1508</v>
      </c>
      <c r="AJ574" s="42">
        <v>3.37670962090007</v>
      </c>
      <c r="AK574" s="42" t="s">
        <v>1508</v>
      </c>
      <c r="AL574" s="42">
        <v>3.1783814678167102</v>
      </c>
      <c r="AM574" s="42">
        <v>3.18495500076313</v>
      </c>
      <c r="AN574" s="42">
        <v>3.3787973684777399</v>
      </c>
      <c r="AO574" s="42">
        <v>3.1725355738244101</v>
      </c>
      <c r="AP574" s="42" t="s">
        <v>1508</v>
      </c>
      <c r="AQ574" s="42" t="s">
        <v>1508</v>
      </c>
      <c r="AR574" s="42">
        <v>3.3137573677635399</v>
      </c>
      <c r="AS574" s="42">
        <v>3.1684120114252798</v>
      </c>
      <c r="AT574" s="42">
        <v>3.17354894704054</v>
      </c>
      <c r="AU574" s="42">
        <v>3.1060307017448499</v>
      </c>
      <c r="AV574" s="42">
        <v>3.1588089975555098</v>
      </c>
      <c r="AW574" s="42">
        <v>3.1688835911131501</v>
      </c>
      <c r="AX574" s="42">
        <v>3.2798798546738399</v>
      </c>
      <c r="AY574" s="42">
        <v>3.2272392866099202</v>
      </c>
      <c r="AZ574" s="42">
        <v>4.0128450563592901</v>
      </c>
      <c r="BA574" s="42">
        <v>3.10054969735714</v>
      </c>
      <c r="BB574" s="42">
        <v>3.1150558074774701</v>
      </c>
      <c r="BC574" s="42" t="s">
        <v>1508</v>
      </c>
      <c r="BD574" s="42">
        <v>3.21381629279752</v>
      </c>
      <c r="BE574" s="42">
        <v>3.1774902834677201</v>
      </c>
      <c r="BF574" s="42">
        <v>3.2265043515309202</v>
      </c>
      <c r="BG574" s="42">
        <v>3.2545140701520201</v>
      </c>
      <c r="BH574" s="42">
        <v>3.0253285677733199</v>
      </c>
      <c r="BI574" s="42">
        <v>3.1495721493528701</v>
      </c>
      <c r="BJ574" s="42">
        <v>3.3276733796240001</v>
      </c>
      <c r="BK574" s="42">
        <v>3.1754401545062301</v>
      </c>
      <c r="BL574" s="42">
        <v>3.25212772283597</v>
      </c>
      <c r="BM574" s="42">
        <v>3.1418273993747898</v>
      </c>
      <c r="BN574" s="42">
        <v>3.1779119795328401</v>
      </c>
      <c r="BO574" s="42">
        <v>3.0330443095524</v>
      </c>
      <c r="BP574" s="42">
        <v>3.18107770193898</v>
      </c>
      <c r="BQ574" s="42">
        <v>3.18901831620978</v>
      </c>
      <c r="BR574" s="42">
        <v>3.1890002504504702</v>
      </c>
      <c r="BS574" s="42">
        <v>3.1016816766645099</v>
      </c>
      <c r="BT574" s="42">
        <v>3.3514537971552598</v>
      </c>
      <c r="BU574" s="42">
        <v>3.1427016810215802</v>
      </c>
      <c r="BV574" s="42" t="s">
        <v>1508</v>
      </c>
      <c r="BW574" s="42">
        <v>3.2984712943882601</v>
      </c>
      <c r="BX574" s="42">
        <v>3.1648290164903101</v>
      </c>
      <c r="BY574" s="42" t="s">
        <v>1508</v>
      </c>
      <c r="BZ574" s="42">
        <v>3.08704283164673</v>
      </c>
      <c r="CA574" s="42">
        <v>3.1599837832039399</v>
      </c>
      <c r="CB574" s="42" t="s">
        <v>1508</v>
      </c>
      <c r="CC574" s="42">
        <v>3.2437894228261599</v>
      </c>
      <c r="CD574" s="42" t="s">
        <v>1508</v>
      </c>
      <c r="CE574" s="42">
        <v>3.2291704508164001</v>
      </c>
      <c r="CF574" s="42">
        <v>3.1316533147855599</v>
      </c>
      <c r="CG574" s="42">
        <v>3.3757340945158298</v>
      </c>
      <c r="CH574" s="42">
        <v>3.1397921734029399</v>
      </c>
      <c r="CI574" s="42">
        <v>3.1188970800678302</v>
      </c>
      <c r="CJ574" s="42" t="s">
        <v>1508</v>
      </c>
      <c r="CK574" s="42">
        <v>3.13385769372172</v>
      </c>
      <c r="CL574" s="42">
        <v>3.2504764173614098</v>
      </c>
      <c r="CM574" s="42">
        <v>3.1452297239451799</v>
      </c>
      <c r="CN574" s="42" t="s">
        <v>1508</v>
      </c>
      <c r="CO574" s="42">
        <v>3.1687931756350598</v>
      </c>
      <c r="CP574" s="42">
        <v>3.1673662319186202</v>
      </c>
      <c r="CQ574" s="42">
        <v>3.0991321741513498</v>
      </c>
      <c r="CR574" s="42">
        <v>3.15262233391846</v>
      </c>
      <c r="CS574" s="42">
        <v>3.25970644392478</v>
      </c>
      <c r="CT574" s="42" t="s">
        <v>1508</v>
      </c>
      <c r="CU574" s="42">
        <v>3.2226732503636901</v>
      </c>
      <c r="CV574" s="42">
        <v>3.1440782134953298</v>
      </c>
      <c r="CW574" s="42">
        <v>3.1797404912232801</v>
      </c>
      <c r="CX574" s="42" t="s">
        <v>1508</v>
      </c>
      <c r="CY574" s="42">
        <v>3.2888653981679501</v>
      </c>
      <c r="CZ574" s="42">
        <v>3.3235494560699399</v>
      </c>
      <c r="DA574" s="42">
        <v>3.1428319522000199</v>
      </c>
      <c r="DB574" s="42" t="s">
        <v>1508</v>
      </c>
      <c r="DC574" s="42" t="s">
        <v>1508</v>
      </c>
      <c r="DD574" s="42" t="s">
        <v>1508</v>
      </c>
      <c r="DE574" s="42">
        <v>3.2073297477313498</v>
      </c>
      <c r="DF574" s="42">
        <v>3.1940955231027499</v>
      </c>
      <c r="DG574" s="42">
        <v>3.2727082326765</v>
      </c>
      <c r="DH574" s="42">
        <v>3.1729670330589701</v>
      </c>
      <c r="DI574" s="42">
        <v>3.1336800453178402</v>
      </c>
      <c r="DJ574" s="42">
        <v>3.3429725203089999</v>
      </c>
      <c r="DK574" s="42">
        <v>3.1042932528781799</v>
      </c>
      <c r="DL574" s="42">
        <v>3.0557697272858402</v>
      </c>
      <c r="DM574" s="42" t="s">
        <v>1508</v>
      </c>
      <c r="DN574" s="42">
        <v>3.1464312687728202</v>
      </c>
      <c r="DO574" s="42" t="s">
        <v>1508</v>
      </c>
      <c r="DP574" s="42" t="s">
        <v>1508</v>
      </c>
      <c r="DQ574" s="42">
        <v>3.1889941490832201</v>
      </c>
      <c r="DR574" s="42">
        <v>3.2487337255401698</v>
      </c>
      <c r="DS574" s="42">
        <v>3.2662797874385499</v>
      </c>
      <c r="DT574" s="42">
        <v>3.1586807364746399</v>
      </c>
      <c r="DU574" s="42">
        <v>3.2361722798558299</v>
      </c>
      <c r="DV574" s="42">
        <v>3.1951212506564799</v>
      </c>
      <c r="DW574" s="42">
        <v>3.26597372571733</v>
      </c>
      <c r="DX574" s="42">
        <v>3.2729093660957602</v>
      </c>
      <c r="DY574" s="42" t="s">
        <v>1508</v>
      </c>
      <c r="DZ574" s="42" t="s">
        <v>1508</v>
      </c>
      <c r="EA574" s="42" t="s">
        <v>1508</v>
      </c>
      <c r="EB574" s="42">
        <v>3.1721525196184301</v>
      </c>
      <c r="EC574" s="42">
        <v>3.1599954546442701</v>
      </c>
      <c r="ED574" s="42">
        <v>3.2021209140340101</v>
      </c>
      <c r="EE574" s="42">
        <v>3.2148098764869601</v>
      </c>
      <c r="EF574" s="42" t="s">
        <v>1508</v>
      </c>
      <c r="EG574" s="42" t="s">
        <v>1508</v>
      </c>
      <c r="EH574" s="42">
        <v>3.2154874528422202</v>
      </c>
      <c r="EI574" s="42" t="s">
        <v>1508</v>
      </c>
      <c r="EJ574" s="42" t="s">
        <v>1508</v>
      </c>
      <c r="EK574" s="42">
        <v>3.1679940908753301</v>
      </c>
      <c r="EL574" s="42">
        <v>3.3083328696840799</v>
      </c>
      <c r="EM574" s="42">
        <v>3.1426235281808599</v>
      </c>
      <c r="EN574" s="42">
        <v>3.2027879439172802</v>
      </c>
      <c r="EO574" s="42">
        <v>3.2103455712585198</v>
      </c>
      <c r="EP574" s="42">
        <v>3.24286345110783</v>
      </c>
      <c r="EQ574" s="42" t="s">
        <v>1508</v>
      </c>
      <c r="ER574" s="42">
        <v>3.30475450694599</v>
      </c>
      <c r="ES574" s="42">
        <v>3.2065708491879401</v>
      </c>
      <c r="ET574" s="42">
        <v>3.1905869392761002</v>
      </c>
      <c r="EU574" s="42">
        <v>3.1805114974786899</v>
      </c>
      <c r="EV574" s="42">
        <v>3.3432747495555599</v>
      </c>
      <c r="EW574" s="42" t="s">
        <v>1508</v>
      </c>
      <c r="EX574" s="42">
        <v>3.2724019380207601</v>
      </c>
      <c r="EY574" s="42">
        <v>3.2014206526483</v>
      </c>
      <c r="EZ574" s="42">
        <v>3.2183788293448301</v>
      </c>
      <c r="FA574" s="42">
        <v>3.09988441071931</v>
      </c>
      <c r="FB574" s="42">
        <v>3.1889889336442101</v>
      </c>
      <c r="FC574" s="42">
        <v>3.1634600785031801</v>
      </c>
      <c r="FD574" s="42">
        <v>3.1427568124758301</v>
      </c>
      <c r="FE574" s="42">
        <v>3.2276231001703501</v>
      </c>
      <c r="FF574" s="42">
        <v>3.55962199636476</v>
      </c>
      <c r="FG574" s="42">
        <v>3.1510547630318899</v>
      </c>
      <c r="FH574" s="42">
        <v>3.2242291120759301</v>
      </c>
      <c r="FI574" s="42">
        <v>3.1935378397149701</v>
      </c>
      <c r="FJ574" s="42">
        <v>3.17712667949321</v>
      </c>
      <c r="FK574" s="42">
        <v>3.0856537277487801</v>
      </c>
      <c r="FL574" s="42">
        <v>3.1733792802210199</v>
      </c>
      <c r="FM574" s="42">
        <v>3.3108151334171301</v>
      </c>
      <c r="FN574" s="42">
        <v>3.1902198132941701</v>
      </c>
      <c r="FO574" s="42">
        <v>3.1510936736759998</v>
      </c>
      <c r="FP574" s="42">
        <v>3.1661832174686499</v>
      </c>
      <c r="FQ574" s="42">
        <v>3.1337241794316602</v>
      </c>
      <c r="FR574" s="42" t="s">
        <v>1508</v>
      </c>
      <c r="FS574" s="42">
        <v>3.16591423261309</v>
      </c>
      <c r="FT574" s="42">
        <v>3.13571163784531</v>
      </c>
      <c r="FU574" s="42">
        <v>3.1747499280512401</v>
      </c>
      <c r="FV574" s="42">
        <v>3.1767692392752398</v>
      </c>
      <c r="FW574" s="42" t="s">
        <v>1508</v>
      </c>
      <c r="FX574" s="42">
        <v>3.1845392121808498</v>
      </c>
      <c r="FY574" s="42">
        <v>3.25750752903659</v>
      </c>
      <c r="FZ574" s="42">
        <v>3.1187334753901799</v>
      </c>
      <c r="GA574" s="42">
        <v>3.1380462145699899</v>
      </c>
      <c r="GB574" s="42">
        <v>3.1614159363051302</v>
      </c>
    </row>
    <row r="575" spans="1:184" x14ac:dyDescent="0.2">
      <c r="A575" s="42" t="s">
        <v>653</v>
      </c>
      <c r="B575" s="42">
        <v>3.1812344515131499</v>
      </c>
      <c r="C575" s="42">
        <v>3.1677167476768799</v>
      </c>
      <c r="D575" s="42">
        <v>3.2090369648635302</v>
      </c>
      <c r="E575" s="42">
        <v>3.1554414715542198</v>
      </c>
      <c r="F575" s="42">
        <v>3.2041989027758402</v>
      </c>
      <c r="G575" s="42">
        <v>3.5461311481863298</v>
      </c>
      <c r="H575" s="42">
        <v>3.1545973562916001</v>
      </c>
      <c r="I575" s="42">
        <v>3.1612634137523199</v>
      </c>
      <c r="J575" s="42">
        <v>3.2109579697338302</v>
      </c>
      <c r="K575" s="42">
        <v>3.3377663846802701</v>
      </c>
      <c r="L575" s="42" t="s">
        <v>1508</v>
      </c>
      <c r="M575" s="42">
        <v>3.1474847922975</v>
      </c>
      <c r="N575" s="42" t="s">
        <v>1508</v>
      </c>
      <c r="O575" s="42">
        <v>3.3942925870156402</v>
      </c>
      <c r="P575" s="42">
        <v>3.1223860681772502</v>
      </c>
      <c r="Q575" s="42">
        <v>3.4230902441981801</v>
      </c>
      <c r="R575" s="42" t="s">
        <v>1508</v>
      </c>
      <c r="S575" s="42">
        <v>3.1051804675598502</v>
      </c>
      <c r="T575" s="42">
        <v>2.8334559036495701</v>
      </c>
      <c r="U575" s="42">
        <v>3.02377424985497</v>
      </c>
      <c r="V575" s="42" t="s">
        <v>1508</v>
      </c>
      <c r="W575" s="42">
        <v>3.1344532060463299</v>
      </c>
      <c r="X575" s="42">
        <v>3.34364358398207</v>
      </c>
      <c r="Y575" s="42">
        <v>3.2710510264465</v>
      </c>
      <c r="Z575" s="42">
        <v>3.20533893164531</v>
      </c>
      <c r="AA575" s="42" t="s">
        <v>1508</v>
      </c>
      <c r="AB575" s="42">
        <v>3.1989119641342598</v>
      </c>
      <c r="AC575" s="42">
        <v>3.2089212378766501</v>
      </c>
      <c r="AD575" s="42">
        <v>3.1756047341988798</v>
      </c>
      <c r="AE575" s="42" t="s">
        <v>1508</v>
      </c>
      <c r="AF575" s="42">
        <v>3.49574493852574</v>
      </c>
      <c r="AG575" s="42">
        <v>3.21221644989294</v>
      </c>
      <c r="AH575" s="42">
        <v>3.1369363718375798</v>
      </c>
      <c r="AI575" s="42" t="s">
        <v>1508</v>
      </c>
      <c r="AJ575" s="42">
        <v>3.14359217535698</v>
      </c>
      <c r="AK575" s="42" t="s">
        <v>1508</v>
      </c>
      <c r="AL575" s="42">
        <v>3.0381180669055499</v>
      </c>
      <c r="AM575" s="42">
        <v>3.1827617294191302</v>
      </c>
      <c r="AN575" s="42">
        <v>3.2978468950231101</v>
      </c>
      <c r="AO575" s="42">
        <v>3.23103756372516</v>
      </c>
      <c r="AP575" s="42" t="s">
        <v>1508</v>
      </c>
      <c r="AQ575" s="42">
        <v>3.3330301733219301</v>
      </c>
      <c r="AR575" s="42">
        <v>3.2259499341614499</v>
      </c>
      <c r="AS575" s="42">
        <v>3.19650733683737</v>
      </c>
      <c r="AT575" s="42">
        <v>3.0977817151357501</v>
      </c>
      <c r="AU575" s="42">
        <v>3.1497512460975301</v>
      </c>
      <c r="AV575" s="42">
        <v>3.1604472592091502</v>
      </c>
      <c r="AW575" s="42">
        <v>3.16370672510488</v>
      </c>
      <c r="AX575" s="42">
        <v>3.18997804672403</v>
      </c>
      <c r="AY575" s="42">
        <v>3.1561132154353899</v>
      </c>
      <c r="AZ575" s="42">
        <v>3.80976209311692</v>
      </c>
      <c r="BA575" s="42">
        <v>3.2265327748847099</v>
      </c>
      <c r="BB575" s="42">
        <v>3.1651804049044499</v>
      </c>
      <c r="BC575" s="42">
        <v>3.0579019465033501</v>
      </c>
      <c r="BD575" s="42">
        <v>3.1891573382448901</v>
      </c>
      <c r="BE575" s="42">
        <v>3.2568561727250098</v>
      </c>
      <c r="BF575" s="42">
        <v>3.2144230390763902</v>
      </c>
      <c r="BG575" s="42">
        <v>3.23710163082192</v>
      </c>
      <c r="BH575" s="42" t="s">
        <v>1508</v>
      </c>
      <c r="BI575" s="42">
        <v>3.0916614538067799</v>
      </c>
      <c r="BJ575" s="42">
        <v>3.33484699676421</v>
      </c>
      <c r="BK575" s="42">
        <v>3.14716673634384</v>
      </c>
      <c r="BL575" s="42">
        <v>3.1799337090989801</v>
      </c>
      <c r="BM575" s="42">
        <v>3.15271002349587</v>
      </c>
      <c r="BN575" s="42">
        <v>3.1235545485136198</v>
      </c>
      <c r="BO575" s="42">
        <v>3.1084282318160601</v>
      </c>
      <c r="BP575" s="42">
        <v>3.25601237046265</v>
      </c>
      <c r="BQ575" s="42">
        <v>3.2267505570909201</v>
      </c>
      <c r="BR575" s="42">
        <v>3.1368711776789602</v>
      </c>
      <c r="BS575" s="42">
        <v>3.24234769294736</v>
      </c>
      <c r="BT575" s="42">
        <v>3.3538536115213802</v>
      </c>
      <c r="BU575" s="42">
        <v>3.1294208406909698</v>
      </c>
      <c r="BV575" s="42">
        <v>3.0377405043153001</v>
      </c>
      <c r="BW575" s="42">
        <v>3.3299575071149299</v>
      </c>
      <c r="BX575" s="42">
        <v>3.16072600209923</v>
      </c>
      <c r="BY575" s="42">
        <v>3.16193618276658</v>
      </c>
      <c r="BZ575" s="42" t="s">
        <v>1508</v>
      </c>
      <c r="CA575" s="42">
        <v>2.9700198110722398</v>
      </c>
      <c r="CB575" s="42" t="s">
        <v>1508</v>
      </c>
      <c r="CC575" s="42">
        <v>3.2536302300719102</v>
      </c>
      <c r="CD575" s="42" t="s">
        <v>1508</v>
      </c>
      <c r="CE575" s="42">
        <v>3.1950150675783999</v>
      </c>
      <c r="CF575" s="42">
        <v>3.1430010208715999</v>
      </c>
      <c r="CG575" s="42">
        <v>3.3221539808610601</v>
      </c>
      <c r="CH575" s="42">
        <v>3.1725868127024701</v>
      </c>
      <c r="CI575" s="42">
        <v>3.1572806715635799</v>
      </c>
      <c r="CJ575" s="42">
        <v>3.22759456928069</v>
      </c>
      <c r="CK575" s="42">
        <v>3.30653248191273</v>
      </c>
      <c r="CL575" s="42">
        <v>3.2629846396532902</v>
      </c>
      <c r="CM575" s="42">
        <v>3.1635196677334898</v>
      </c>
      <c r="CN575" s="42">
        <v>3.0628438813124199</v>
      </c>
      <c r="CO575" s="42">
        <v>3.0657520051677398</v>
      </c>
      <c r="CP575" s="42">
        <v>3.30250294612493</v>
      </c>
      <c r="CQ575" s="42">
        <v>3.1188641645808799</v>
      </c>
      <c r="CR575" s="42">
        <v>3.2167229964553901</v>
      </c>
      <c r="CS575" s="42">
        <v>3.2626894574804401</v>
      </c>
      <c r="CT575" s="42" t="s">
        <v>1508</v>
      </c>
      <c r="CU575" s="42">
        <v>3.3618810942078698</v>
      </c>
      <c r="CV575" s="42">
        <v>3.1194706015008999</v>
      </c>
      <c r="CW575" s="42">
        <v>3.1773867919039001</v>
      </c>
      <c r="CX575" s="42" t="s">
        <v>1508</v>
      </c>
      <c r="CY575" s="42">
        <v>3.18976066923643</v>
      </c>
      <c r="CZ575" s="42">
        <v>3.2640306603543001</v>
      </c>
      <c r="DA575" s="42">
        <v>3.2438962890802001</v>
      </c>
      <c r="DB575" s="42">
        <v>3.3408534437929598</v>
      </c>
      <c r="DC575" s="42" t="s">
        <v>1508</v>
      </c>
      <c r="DD575" s="42" t="s">
        <v>1508</v>
      </c>
      <c r="DE575" s="42">
        <v>3.2214948239000898</v>
      </c>
      <c r="DF575" s="42">
        <v>3.30695558745481</v>
      </c>
      <c r="DG575" s="42">
        <v>3.1872100304905202</v>
      </c>
      <c r="DH575" s="42">
        <v>3.2846455086108102</v>
      </c>
      <c r="DI575" s="42">
        <v>3.1453859481227502</v>
      </c>
      <c r="DJ575" s="42" t="s">
        <v>1508</v>
      </c>
      <c r="DK575" s="42">
        <v>3.1294353241262498</v>
      </c>
      <c r="DL575" s="42">
        <v>3.1352688395206099</v>
      </c>
      <c r="DM575" s="42" t="s">
        <v>1508</v>
      </c>
      <c r="DN575" s="42">
        <v>3.1404881483299398</v>
      </c>
      <c r="DO575" s="42" t="s">
        <v>1508</v>
      </c>
      <c r="DP575" s="42" t="s">
        <v>1508</v>
      </c>
      <c r="DQ575" s="42">
        <v>3.1562741759269302</v>
      </c>
      <c r="DR575" s="42">
        <v>3.1252830933175302</v>
      </c>
      <c r="DS575" s="42">
        <v>3.29526725009437</v>
      </c>
      <c r="DT575" s="42">
        <v>3.1168249603739202</v>
      </c>
      <c r="DU575" s="42">
        <v>3.1692984622046199</v>
      </c>
      <c r="DV575" s="42">
        <v>3.14249760897395</v>
      </c>
      <c r="DW575" s="42">
        <v>3.28423542480615</v>
      </c>
      <c r="DX575" s="42">
        <v>3.2332593238170402</v>
      </c>
      <c r="DY575" s="42">
        <v>3.3083432521947498</v>
      </c>
      <c r="DZ575" s="42" t="s">
        <v>1508</v>
      </c>
      <c r="EA575" s="42" t="s">
        <v>1508</v>
      </c>
      <c r="EB575" s="42">
        <v>3.1968153949206899</v>
      </c>
      <c r="EC575" s="42">
        <v>3.2336426637455902</v>
      </c>
      <c r="ED575" s="42">
        <v>3.2373603074132902</v>
      </c>
      <c r="EE575" s="42">
        <v>3.1660674344367798</v>
      </c>
      <c r="EF575" s="42" t="s">
        <v>1508</v>
      </c>
      <c r="EG575" s="42" t="s">
        <v>1508</v>
      </c>
      <c r="EH575" s="42">
        <v>3.2339191388807098</v>
      </c>
      <c r="EI575" s="42" t="s">
        <v>1508</v>
      </c>
      <c r="EJ575" s="42" t="s">
        <v>1508</v>
      </c>
      <c r="EK575" s="42" t="s">
        <v>1508</v>
      </c>
      <c r="EL575" s="42">
        <v>3.2261958192062399</v>
      </c>
      <c r="EM575" s="42">
        <v>3.1496097014984601</v>
      </c>
      <c r="EN575" s="42">
        <v>3.1674073446830802</v>
      </c>
      <c r="EO575" s="42">
        <v>3.1888714005224101</v>
      </c>
      <c r="EP575" s="42">
        <v>3.2155862932609698</v>
      </c>
      <c r="EQ575" s="42" t="s">
        <v>1508</v>
      </c>
      <c r="ER575" s="42">
        <v>3.20026180498783</v>
      </c>
      <c r="ES575" s="42">
        <v>3.1912294185224002</v>
      </c>
      <c r="ET575" s="42">
        <v>3.1313137305533099</v>
      </c>
      <c r="EU575" s="42">
        <v>3.6579416461558201</v>
      </c>
      <c r="EV575" s="42">
        <v>3.1659850212171401</v>
      </c>
      <c r="EW575" s="42" t="s">
        <v>1508</v>
      </c>
      <c r="EX575" s="42">
        <v>3.1649973444922801</v>
      </c>
      <c r="EY575" s="42">
        <v>3.20328307120448</v>
      </c>
      <c r="EZ575" s="42">
        <v>3.01331321410433</v>
      </c>
      <c r="FA575" s="42">
        <v>3.09888947924208</v>
      </c>
      <c r="FB575" s="42">
        <v>3.11447799049167</v>
      </c>
      <c r="FC575" s="42">
        <v>3.1360981371716399</v>
      </c>
      <c r="FD575" s="42">
        <v>3.0868371595120401</v>
      </c>
      <c r="FE575" s="42">
        <v>3.1923621159245199</v>
      </c>
      <c r="FF575" s="42">
        <v>3.5908780929389099</v>
      </c>
      <c r="FG575" s="42">
        <v>3.1825351939273201</v>
      </c>
      <c r="FH575" s="42">
        <v>3.1609286833002699</v>
      </c>
      <c r="FI575" s="42">
        <v>3.1767871561363301</v>
      </c>
      <c r="FJ575" s="42">
        <v>3.1899501332340501</v>
      </c>
      <c r="FK575" s="42">
        <v>3.1552879078558602</v>
      </c>
      <c r="FL575" s="42">
        <v>3.1739304873127501</v>
      </c>
      <c r="FM575" s="42">
        <v>3.1693396811149901</v>
      </c>
      <c r="FN575" s="42">
        <v>3.21846853125786</v>
      </c>
      <c r="FO575" s="42" t="s">
        <v>1508</v>
      </c>
      <c r="FP575" s="42">
        <v>3.1703387046540401</v>
      </c>
      <c r="FQ575" s="42">
        <v>3.1352994174659599</v>
      </c>
      <c r="FR575" s="42">
        <v>3.2895416310357901</v>
      </c>
      <c r="FS575" s="42">
        <v>3.1352103351851901</v>
      </c>
      <c r="FT575" s="42">
        <v>3.1158038443121598</v>
      </c>
      <c r="FU575" s="42">
        <v>3.16667316140092</v>
      </c>
      <c r="FV575" s="42">
        <v>3.22816872520947</v>
      </c>
      <c r="FW575" s="42" t="s">
        <v>1508</v>
      </c>
      <c r="FX575" s="42">
        <v>3.2020245959332501</v>
      </c>
      <c r="FY575" s="42">
        <v>3.1120982268683801</v>
      </c>
      <c r="FZ575" s="42">
        <v>3.15269728757904</v>
      </c>
      <c r="GA575" s="42" t="s">
        <v>1508</v>
      </c>
      <c r="GB575" s="42">
        <v>3.14105841007961</v>
      </c>
    </row>
    <row r="576" spans="1:184" x14ac:dyDescent="0.2">
      <c r="A576" s="42" t="s">
        <v>596</v>
      </c>
      <c r="B576" s="42">
        <v>3.1814961320119699</v>
      </c>
      <c r="C576" s="42">
        <v>3.1228598233268099</v>
      </c>
      <c r="D576" s="42">
        <v>3.1542105088241801</v>
      </c>
      <c r="E576" s="42">
        <v>3.0498735079449899</v>
      </c>
      <c r="F576" s="42">
        <v>3.2193803056762</v>
      </c>
      <c r="G576" s="42">
        <v>3.8412893870613201</v>
      </c>
      <c r="H576" s="42">
        <v>3.11600244431484</v>
      </c>
      <c r="I576" s="42">
        <v>3.1415176463396599</v>
      </c>
      <c r="J576" s="42">
        <v>3.1187521057988401</v>
      </c>
      <c r="K576" s="42">
        <v>3.1148525270512302</v>
      </c>
      <c r="L576" s="42">
        <v>3.1103009108978199</v>
      </c>
      <c r="M576" s="42">
        <v>3.1547811083723598</v>
      </c>
      <c r="N576" s="42">
        <v>3.9344500271318701</v>
      </c>
      <c r="O576" s="42">
        <v>3.44130866330645</v>
      </c>
      <c r="P576" s="42">
        <v>3.23793241933011</v>
      </c>
      <c r="Q576" s="42">
        <v>3.3909054477325</v>
      </c>
      <c r="R576" s="42" t="s">
        <v>1508</v>
      </c>
      <c r="S576" s="42">
        <v>3.1104047125427101</v>
      </c>
      <c r="T576" s="42">
        <v>3.2366524171112001</v>
      </c>
      <c r="U576" s="42">
        <v>3.4906407394909702</v>
      </c>
      <c r="V576" s="42" t="s">
        <v>1508</v>
      </c>
      <c r="W576" s="42">
        <v>3.0812770139629699</v>
      </c>
      <c r="X576" s="42">
        <v>3.0898347468124401</v>
      </c>
      <c r="Y576" s="42">
        <v>3.1247681283847499</v>
      </c>
      <c r="Z576" s="42">
        <v>3.2043467653260902</v>
      </c>
      <c r="AA576" s="42" t="s">
        <v>1508</v>
      </c>
      <c r="AB576" s="42">
        <v>3.1471148691095401</v>
      </c>
      <c r="AC576" s="42">
        <v>3.1290007146321299</v>
      </c>
      <c r="AD576" s="42">
        <v>3.2709359920497101</v>
      </c>
      <c r="AE576" s="42" t="s">
        <v>1508</v>
      </c>
      <c r="AF576" s="42" t="s">
        <v>1508</v>
      </c>
      <c r="AG576" s="42">
        <v>3.2650863768203</v>
      </c>
      <c r="AH576" s="42" t="s">
        <v>1508</v>
      </c>
      <c r="AI576" s="42" t="s">
        <v>1508</v>
      </c>
      <c r="AJ576" s="42">
        <v>3.15695718007587</v>
      </c>
      <c r="AK576" s="42" t="s">
        <v>1508</v>
      </c>
      <c r="AL576" s="42">
        <v>3.1319869748223099</v>
      </c>
      <c r="AM576" s="42">
        <v>3.13253648657588</v>
      </c>
      <c r="AN576" s="42">
        <v>3.5540099215708301</v>
      </c>
      <c r="AO576" s="42">
        <v>3.0237580673470799</v>
      </c>
      <c r="AP576" s="42" t="s">
        <v>1508</v>
      </c>
      <c r="AQ576" s="42" t="s">
        <v>1508</v>
      </c>
      <c r="AR576" s="42">
        <v>3.37248395341192</v>
      </c>
      <c r="AS576" s="42">
        <v>3.2041381736958598</v>
      </c>
      <c r="AT576" s="42">
        <v>3.1480218319502402</v>
      </c>
      <c r="AU576" s="42">
        <v>3.0497579854000101</v>
      </c>
      <c r="AV576" s="42">
        <v>3.1373072961878798</v>
      </c>
      <c r="AW576" s="42">
        <v>3.1514838261948399</v>
      </c>
      <c r="AX576" s="42">
        <v>3.2235807264388598</v>
      </c>
      <c r="AY576" s="42">
        <v>3.15262926771624</v>
      </c>
      <c r="AZ576" s="42" t="s">
        <v>1508</v>
      </c>
      <c r="BA576" s="42">
        <v>3.10627275847343</v>
      </c>
      <c r="BB576" s="42">
        <v>3.3110432257573499</v>
      </c>
      <c r="BC576" s="42">
        <v>3.0716391916085302</v>
      </c>
      <c r="BD576" s="42" t="s">
        <v>1508</v>
      </c>
      <c r="BE576" s="42">
        <v>3.1721299349558998</v>
      </c>
      <c r="BF576" s="42">
        <v>3.2401878420030101</v>
      </c>
      <c r="BG576" s="42">
        <v>3.1056688233140801</v>
      </c>
      <c r="BH576" s="42" t="s">
        <v>1508</v>
      </c>
      <c r="BI576" s="42">
        <v>3.1753856062469201</v>
      </c>
      <c r="BJ576" s="42">
        <v>3.5562979011415199</v>
      </c>
      <c r="BK576" s="42">
        <v>3.13863364242011</v>
      </c>
      <c r="BL576" s="42">
        <v>3.1250092416198498</v>
      </c>
      <c r="BM576" s="42">
        <v>3.1518260145296102</v>
      </c>
      <c r="BN576" s="42">
        <v>3.1730917259033098</v>
      </c>
      <c r="BO576" s="42">
        <v>3.1089494124583799</v>
      </c>
      <c r="BP576" s="42">
        <v>3.2938161341276202</v>
      </c>
      <c r="BQ576" s="42">
        <v>3.0979757100854601</v>
      </c>
      <c r="BR576" s="42">
        <v>3.1976837667712399</v>
      </c>
      <c r="BS576" s="42">
        <v>3.2614964434976002</v>
      </c>
      <c r="BT576" s="42">
        <v>3.3126583891694801</v>
      </c>
      <c r="BU576" s="42">
        <v>3.1106678833269399</v>
      </c>
      <c r="BV576" s="42" t="s">
        <v>1508</v>
      </c>
      <c r="BW576" s="42">
        <v>3.5279000480707001</v>
      </c>
      <c r="BX576" s="42">
        <v>3.1023349400767</v>
      </c>
      <c r="BY576" s="42">
        <v>3.2504234026379999</v>
      </c>
      <c r="BZ576" s="42" t="s">
        <v>1508</v>
      </c>
      <c r="CA576" s="42">
        <v>3.12075708394284</v>
      </c>
      <c r="CB576" s="42" t="s">
        <v>1508</v>
      </c>
      <c r="CC576" s="42">
        <v>3.1585404422089298</v>
      </c>
      <c r="CD576" s="42">
        <v>3.0793669956711098</v>
      </c>
      <c r="CE576" s="42">
        <v>3.28338747018707</v>
      </c>
      <c r="CF576" s="42">
        <v>3.82691126660443</v>
      </c>
      <c r="CG576" s="42">
        <v>3.2879136193318601</v>
      </c>
      <c r="CH576" s="42">
        <v>3.1599958133301298</v>
      </c>
      <c r="CI576" s="42" t="s">
        <v>1508</v>
      </c>
      <c r="CJ576" s="42" t="s">
        <v>1508</v>
      </c>
      <c r="CK576" s="42">
        <v>3.3759295652336299</v>
      </c>
      <c r="CL576" s="42">
        <v>3.0917124297044598</v>
      </c>
      <c r="CM576" s="42">
        <v>3.1132157951144301</v>
      </c>
      <c r="CN576" s="42">
        <v>3.2191348522970502</v>
      </c>
      <c r="CO576" s="42">
        <v>3.08105920549042</v>
      </c>
      <c r="CP576" s="42">
        <v>2.9471452964254201</v>
      </c>
      <c r="CQ576" s="42">
        <v>3.1188690969717299</v>
      </c>
      <c r="CR576" s="42">
        <v>3.2732231178690498</v>
      </c>
      <c r="CS576" s="42">
        <v>3.4138550137968</v>
      </c>
      <c r="CT576" s="42" t="s">
        <v>1508</v>
      </c>
      <c r="CU576" s="42">
        <v>3.40193072200683</v>
      </c>
      <c r="CV576" s="42">
        <v>3.2573655068901801</v>
      </c>
      <c r="CW576" s="42">
        <v>3.0997138986899802</v>
      </c>
      <c r="CX576" s="42" t="s">
        <v>1508</v>
      </c>
      <c r="CY576" s="42">
        <v>3.2748964123623399</v>
      </c>
      <c r="CZ576" s="42">
        <v>3.2083810388110101</v>
      </c>
      <c r="DA576" s="42">
        <v>3.2110196404051301</v>
      </c>
      <c r="DB576" s="42">
        <v>3.3959530566821399</v>
      </c>
      <c r="DC576" s="42">
        <v>3.2060745516012599</v>
      </c>
      <c r="DD576" s="42" t="s">
        <v>1508</v>
      </c>
      <c r="DE576" s="42">
        <v>3.1434366081717</v>
      </c>
      <c r="DF576" s="42">
        <v>3.2687352211683498</v>
      </c>
      <c r="DG576" s="42">
        <v>3.1194665402585202</v>
      </c>
      <c r="DH576" s="42">
        <v>3.2265488455215001</v>
      </c>
      <c r="DI576" s="42">
        <v>3.1626099081781001</v>
      </c>
      <c r="DJ576" s="42">
        <v>3.4218267182644002</v>
      </c>
      <c r="DK576" s="42">
        <v>3.1213298341071498</v>
      </c>
      <c r="DL576" s="42">
        <v>3.1753874259841499</v>
      </c>
      <c r="DM576" s="42" t="s">
        <v>1508</v>
      </c>
      <c r="DN576" s="42">
        <v>3.2044028248711198</v>
      </c>
      <c r="DO576" s="42" t="s">
        <v>1508</v>
      </c>
      <c r="DP576" s="42" t="s">
        <v>1508</v>
      </c>
      <c r="DQ576" s="42">
        <v>3.1849794105286602</v>
      </c>
      <c r="DR576" s="42">
        <v>3.1248994146517699</v>
      </c>
      <c r="DS576" s="42">
        <v>3.4026337741789501</v>
      </c>
      <c r="DT576" s="42" t="s">
        <v>1508</v>
      </c>
      <c r="DU576" s="42">
        <v>3.0737275832776101</v>
      </c>
      <c r="DV576" s="42">
        <v>3.1939283024591298</v>
      </c>
      <c r="DW576" s="42">
        <v>3.3153490326652002</v>
      </c>
      <c r="DX576" s="42">
        <v>3.43116712206331</v>
      </c>
      <c r="DY576" s="42">
        <v>3.1923701281011101</v>
      </c>
      <c r="DZ576" s="42">
        <v>3.1814961320119699</v>
      </c>
      <c r="EA576" s="42" t="s">
        <v>1508</v>
      </c>
      <c r="EB576" s="42">
        <v>3.2094499807471899</v>
      </c>
      <c r="EC576" s="42">
        <v>3.3000865824015402</v>
      </c>
      <c r="ED576" s="42">
        <v>3.2984871357782199</v>
      </c>
      <c r="EE576" s="42">
        <v>3.3100129361107</v>
      </c>
      <c r="EF576" s="42">
        <v>3.4076160568343399</v>
      </c>
      <c r="EG576" s="42">
        <v>3.3623121585917199</v>
      </c>
      <c r="EH576" s="42">
        <v>3.3032493072351001</v>
      </c>
      <c r="EI576" s="42" t="s">
        <v>1508</v>
      </c>
      <c r="EJ576" s="42" t="s">
        <v>1508</v>
      </c>
      <c r="EK576" s="42" t="s">
        <v>1508</v>
      </c>
      <c r="EL576" s="42">
        <v>3.2093733292047499</v>
      </c>
      <c r="EM576" s="42">
        <v>3.0607313808989698</v>
      </c>
      <c r="EN576" s="42">
        <v>3.17183909968406</v>
      </c>
      <c r="EO576" s="42">
        <v>3.2240137225789698</v>
      </c>
      <c r="EP576" s="42">
        <v>3.2861296978297299</v>
      </c>
      <c r="EQ576" s="42" t="s">
        <v>1508</v>
      </c>
      <c r="ER576" s="42">
        <v>3.1956674021079201</v>
      </c>
      <c r="ES576" s="42">
        <v>3.1738731153083299</v>
      </c>
      <c r="ET576" s="42">
        <v>3.1506710444924599</v>
      </c>
      <c r="EU576" s="42">
        <v>3.2186903897686401</v>
      </c>
      <c r="EV576" s="42">
        <v>3.2133563060450099</v>
      </c>
      <c r="EW576" s="42" t="s">
        <v>1508</v>
      </c>
      <c r="EX576" s="42">
        <v>3.5569800209136999</v>
      </c>
      <c r="EY576" s="42">
        <v>3.2460563485267602</v>
      </c>
      <c r="EZ576" s="42">
        <v>3.2352533119610398</v>
      </c>
      <c r="FA576" s="42">
        <v>3.1050626520582298</v>
      </c>
      <c r="FB576" s="42">
        <v>3.1443835269964602</v>
      </c>
      <c r="FC576" s="42">
        <v>3.13635803945354</v>
      </c>
      <c r="FD576" s="42">
        <v>3.2691712406517399</v>
      </c>
      <c r="FE576" s="42">
        <v>3.2480585649576699</v>
      </c>
      <c r="FF576" s="42">
        <v>3.8298974156406702</v>
      </c>
      <c r="FG576" s="42">
        <v>3.1530678351014498</v>
      </c>
      <c r="FH576" s="42">
        <v>3.1243889761008901</v>
      </c>
      <c r="FI576" s="42">
        <v>3.2234569059116098</v>
      </c>
      <c r="FJ576" s="42">
        <v>2.97538893163411</v>
      </c>
      <c r="FK576" s="42">
        <v>3.1312828203277698</v>
      </c>
      <c r="FL576" s="42">
        <v>3.1683071621066201</v>
      </c>
      <c r="FM576" s="42">
        <v>3.3006257001393799</v>
      </c>
      <c r="FN576" s="42">
        <v>3.1837883196091901</v>
      </c>
      <c r="FO576" s="42">
        <v>3.29179392559492</v>
      </c>
      <c r="FP576" s="42">
        <v>3.11284305889028</v>
      </c>
      <c r="FQ576" s="42">
        <v>3.1278180456150499</v>
      </c>
      <c r="FR576" s="42">
        <v>3.20950782408788</v>
      </c>
      <c r="FS576" s="42">
        <v>3.0933293194111702</v>
      </c>
      <c r="FT576" s="42">
        <v>2.7982477368982601</v>
      </c>
      <c r="FU576" s="42">
        <v>3.10888731443884</v>
      </c>
      <c r="FV576" s="42">
        <v>3.1591242161675299</v>
      </c>
      <c r="FW576" s="42" t="s">
        <v>1508</v>
      </c>
      <c r="FX576" s="42">
        <v>3.0721343536302101</v>
      </c>
      <c r="FY576" s="42">
        <v>3.1282013579477002</v>
      </c>
      <c r="FZ576" s="42">
        <v>3.1992194650877899</v>
      </c>
      <c r="GA576" s="42">
        <v>3.2609790450989999</v>
      </c>
      <c r="GB576" s="42">
        <v>3.1389488463661901</v>
      </c>
    </row>
    <row r="577" spans="1:184" x14ac:dyDescent="0.2">
      <c r="A577" s="42" t="s">
        <v>645</v>
      </c>
      <c r="B577" s="42">
        <v>3.1815600942213602</v>
      </c>
      <c r="C577" s="42">
        <v>3.16408585761552</v>
      </c>
      <c r="D577" s="42">
        <v>3.19971873349404</v>
      </c>
      <c r="E577" s="42">
        <v>3.2229355393850501</v>
      </c>
      <c r="F577" s="42">
        <v>3.1858719303141698</v>
      </c>
      <c r="G577" s="42">
        <v>3.2091528165654402</v>
      </c>
      <c r="H577" s="42">
        <v>3.1530588269089002</v>
      </c>
      <c r="I577" s="42">
        <v>3.1656149144377101</v>
      </c>
      <c r="J577" s="42">
        <v>3.15951792292352</v>
      </c>
      <c r="K577" s="42">
        <v>3.24024090703506</v>
      </c>
      <c r="L577" s="42" t="s">
        <v>1508</v>
      </c>
      <c r="M577" s="42">
        <v>3.2185252159996098</v>
      </c>
      <c r="N577" s="42">
        <v>3.63266926304658</v>
      </c>
      <c r="O577" s="42">
        <v>3.10190987409241</v>
      </c>
      <c r="P577" s="42">
        <v>3.1899304600938398</v>
      </c>
      <c r="Q577" s="42">
        <v>3.2270638627434298</v>
      </c>
      <c r="R577" s="42">
        <v>3.17026611022282</v>
      </c>
      <c r="S577" s="42">
        <v>3.1597357373005299</v>
      </c>
      <c r="T577" s="42">
        <v>3.2154123921595499</v>
      </c>
      <c r="U577" s="42">
        <v>3.1965034212385799</v>
      </c>
      <c r="V577" s="42" t="s">
        <v>1508</v>
      </c>
      <c r="W577" s="42">
        <v>3.1655959759703598</v>
      </c>
      <c r="X577" s="42">
        <v>3.20121694574294</v>
      </c>
      <c r="Y577" s="42">
        <v>3.1694803929525901</v>
      </c>
      <c r="Z577" s="42">
        <v>3.2062533712782999</v>
      </c>
      <c r="AA577" s="42" t="s">
        <v>1508</v>
      </c>
      <c r="AB577" s="42">
        <v>3.2256919795401799</v>
      </c>
      <c r="AC577" s="42">
        <v>3.1277873566527798</v>
      </c>
      <c r="AD577" s="42">
        <v>3.1765216387745498</v>
      </c>
      <c r="AE577" s="42">
        <v>3.1847544122269702</v>
      </c>
      <c r="AF577" s="42">
        <v>3.19296233724114</v>
      </c>
      <c r="AG577" s="42">
        <v>3.1673526171377402</v>
      </c>
      <c r="AH577" s="42">
        <v>3.31522557789103</v>
      </c>
      <c r="AI577" s="42" t="s">
        <v>1508</v>
      </c>
      <c r="AJ577" s="42">
        <v>3.1827794309635098</v>
      </c>
      <c r="AK577" s="42">
        <v>3.4261167337781702</v>
      </c>
      <c r="AL577" s="42">
        <v>3.1798639196447902</v>
      </c>
      <c r="AM577" s="42">
        <v>3.1524276501612101</v>
      </c>
      <c r="AN577" s="42">
        <v>3.2232428357306402</v>
      </c>
      <c r="AO577" s="42">
        <v>3.1841907875008499</v>
      </c>
      <c r="AP577" s="42" t="s">
        <v>1508</v>
      </c>
      <c r="AQ577" s="42">
        <v>3.2209519568790501</v>
      </c>
      <c r="AR577" s="42">
        <v>3.2176638656762102</v>
      </c>
      <c r="AS577" s="42">
        <v>3.1754964268005201</v>
      </c>
      <c r="AT577" s="42">
        <v>3.1674605467835</v>
      </c>
      <c r="AU577" s="42">
        <v>3.1550838575850699</v>
      </c>
      <c r="AV577" s="42">
        <v>3.1573552784094598</v>
      </c>
      <c r="AW577" s="42">
        <v>3.1770551500140001</v>
      </c>
      <c r="AX577" s="42">
        <v>3.2573461677041</v>
      </c>
      <c r="AY577" s="42">
        <v>3.1611897665103799</v>
      </c>
      <c r="AZ577" s="42">
        <v>3.4912014135872198</v>
      </c>
      <c r="BA577" s="42">
        <v>3.1416805930446001</v>
      </c>
      <c r="BB577" s="42">
        <v>3.2063177408756598</v>
      </c>
      <c r="BC577" s="42">
        <v>3.1999745575723701</v>
      </c>
      <c r="BD577" s="42">
        <v>3.1549430908246499</v>
      </c>
      <c r="BE577" s="42">
        <v>3.1840072599538298</v>
      </c>
      <c r="BF577" s="42">
        <v>3.2135144320592199</v>
      </c>
      <c r="BG577" s="42">
        <v>3.1997743557710501</v>
      </c>
      <c r="BH577" s="42">
        <v>3.2186751237669902</v>
      </c>
      <c r="BI577" s="42">
        <v>3.1448930213066002</v>
      </c>
      <c r="BJ577" s="42">
        <v>3.21012488714512</v>
      </c>
      <c r="BK577" s="42">
        <v>3.1555157781316701</v>
      </c>
      <c r="BL577" s="42" t="s">
        <v>1508</v>
      </c>
      <c r="BM577" s="42">
        <v>3.2148622870102801</v>
      </c>
      <c r="BN577" s="42">
        <v>3.14847183758754</v>
      </c>
      <c r="BO577" s="42">
        <v>3.1795616956272998</v>
      </c>
      <c r="BP577" s="42">
        <v>3.1573259847707398</v>
      </c>
      <c r="BQ577" s="42">
        <v>3.16232921822645</v>
      </c>
      <c r="BR577" s="42">
        <v>3.2472050463862798</v>
      </c>
      <c r="BS577" s="42">
        <v>3.1558459425967298</v>
      </c>
      <c r="BT577" s="42">
        <v>3.3580460232816201</v>
      </c>
      <c r="BU577" s="42">
        <v>3.1278684581262</v>
      </c>
      <c r="BV577" s="42" t="s">
        <v>1508</v>
      </c>
      <c r="BW577" s="42">
        <v>3.1776811217027201</v>
      </c>
      <c r="BX577" s="42">
        <v>3.1697659501301101</v>
      </c>
      <c r="BY577" s="42">
        <v>3.1785806522004898</v>
      </c>
      <c r="BZ577" s="42">
        <v>3.1827379788214101</v>
      </c>
      <c r="CA577" s="42">
        <v>3.1777087826753601</v>
      </c>
      <c r="CB577" s="42" t="s">
        <v>1508</v>
      </c>
      <c r="CC577" s="42">
        <v>3.2674322732540602</v>
      </c>
      <c r="CD577" s="42" t="s">
        <v>1508</v>
      </c>
      <c r="CE577" s="42">
        <v>3.1505253682196299</v>
      </c>
      <c r="CF577" s="42">
        <v>3.1060552804397599</v>
      </c>
      <c r="CG577" s="42">
        <v>3.3451953430554502</v>
      </c>
      <c r="CH577" s="42">
        <v>3.1821668815119102</v>
      </c>
      <c r="CI577" s="42">
        <v>3.0937658854480201</v>
      </c>
      <c r="CJ577" s="42">
        <v>3.2786030365194301</v>
      </c>
      <c r="CK577" s="42">
        <v>3.1782852480611101</v>
      </c>
      <c r="CL577" s="42">
        <v>3.06273352249928</v>
      </c>
      <c r="CM577" s="42">
        <v>3.1872384569709298</v>
      </c>
      <c r="CN577" s="42">
        <v>3.10149739502002</v>
      </c>
      <c r="CO577" s="42">
        <v>3.2201172802027802</v>
      </c>
      <c r="CP577" s="42">
        <v>3.1546925640588999</v>
      </c>
      <c r="CQ577" s="42">
        <v>3.1496891058494598</v>
      </c>
      <c r="CR577" s="42">
        <v>3.1755712188932601</v>
      </c>
      <c r="CS577" s="42">
        <v>3.1810282358773798</v>
      </c>
      <c r="CT577" s="42">
        <v>3.4111928247041901</v>
      </c>
      <c r="CU577" s="42">
        <v>3.2375067829925701</v>
      </c>
      <c r="CV577" s="42">
        <v>3.2135939826120001</v>
      </c>
      <c r="CW577" s="42">
        <v>3.1738975924020898</v>
      </c>
      <c r="CX577" s="42">
        <v>3.1380772539728299</v>
      </c>
      <c r="CY577" s="42" t="s">
        <v>1508</v>
      </c>
      <c r="CZ577" s="42">
        <v>3.27264122890834</v>
      </c>
      <c r="DA577" s="42">
        <v>3.19542918755845</v>
      </c>
      <c r="DB577" s="42">
        <v>3.5166111040605101</v>
      </c>
      <c r="DC577" s="42" t="s">
        <v>1508</v>
      </c>
      <c r="DD577" s="42" t="s">
        <v>1508</v>
      </c>
      <c r="DE577" s="42">
        <v>3.1828876020241301</v>
      </c>
      <c r="DF577" s="42">
        <v>3.2465335895719099</v>
      </c>
      <c r="DG577" s="42">
        <v>3.1614185222172999</v>
      </c>
      <c r="DH577" s="42">
        <v>3.1753877358961402</v>
      </c>
      <c r="DI577" s="42">
        <v>3.1509083999105001</v>
      </c>
      <c r="DJ577" s="42">
        <v>3.2210887803260499</v>
      </c>
      <c r="DK577" s="42">
        <v>3.15136285399505</v>
      </c>
      <c r="DL577" s="42">
        <v>3.1274227932319199</v>
      </c>
      <c r="DM577" s="42" t="s">
        <v>1508</v>
      </c>
      <c r="DN577" s="42">
        <v>3.1694054049160298</v>
      </c>
      <c r="DO577" s="42">
        <v>3.22030549755261</v>
      </c>
      <c r="DP577" s="42" t="s">
        <v>1508</v>
      </c>
      <c r="DQ577" s="42">
        <v>3.1534348886585599</v>
      </c>
      <c r="DR577" s="42">
        <v>3.1649515445277001</v>
      </c>
      <c r="DS577" s="42">
        <v>3.1808569870815502</v>
      </c>
      <c r="DT577" s="42">
        <v>3.1951854427118098</v>
      </c>
      <c r="DU577" s="42">
        <v>3.24615004586623</v>
      </c>
      <c r="DV577" s="42">
        <v>3.15824856195783</v>
      </c>
      <c r="DW577" s="42">
        <v>3.0121909621033698</v>
      </c>
      <c r="DX577" s="42">
        <v>3.19906912302265</v>
      </c>
      <c r="DY577" s="42">
        <v>3.2161221305859198</v>
      </c>
      <c r="DZ577" s="42">
        <v>3.2400017548396201</v>
      </c>
      <c r="EA577" s="42">
        <v>3.2779382861606101</v>
      </c>
      <c r="EB577" s="42">
        <v>3.18736037195261</v>
      </c>
      <c r="EC577" s="42">
        <v>3.1740975090407</v>
      </c>
      <c r="ED577" s="42">
        <v>3.1934797024980499</v>
      </c>
      <c r="EE577" s="42">
        <v>3.1828189633005901</v>
      </c>
      <c r="EF577" s="42">
        <v>3.3824207694559498</v>
      </c>
      <c r="EG577" s="42">
        <v>3.2529767556748701</v>
      </c>
      <c r="EH577" s="42">
        <v>3.21022091451148</v>
      </c>
      <c r="EI577" s="42" t="s">
        <v>1508</v>
      </c>
      <c r="EJ577" s="42" t="s">
        <v>1508</v>
      </c>
      <c r="EK577" s="42">
        <v>3.1711132783679798</v>
      </c>
      <c r="EL577" s="42">
        <v>3.2308362645714701</v>
      </c>
      <c r="EM577" s="42">
        <v>3.1524458149532402</v>
      </c>
      <c r="EN577" s="42">
        <v>3.1546466453408399</v>
      </c>
      <c r="EO577" s="42">
        <v>3.18072944362215</v>
      </c>
      <c r="EP577" s="42">
        <v>3.2351583956561698</v>
      </c>
      <c r="EQ577" s="42">
        <v>3.1888614757579599</v>
      </c>
      <c r="ER577" s="42">
        <v>3.18515868054285</v>
      </c>
      <c r="ES577" s="42">
        <v>3.24353616759625</v>
      </c>
      <c r="ET577" s="42">
        <v>3.2099999276615301</v>
      </c>
      <c r="EU577" s="42">
        <v>3.16965500837432</v>
      </c>
      <c r="EV577" s="42">
        <v>3.15098989242856</v>
      </c>
      <c r="EW577" s="42" t="s">
        <v>1508</v>
      </c>
      <c r="EX577" s="42">
        <v>3.2066137053186399</v>
      </c>
      <c r="EY577" s="42">
        <v>3.1866884081200402</v>
      </c>
      <c r="EZ577" s="42">
        <v>3.1644114033698498</v>
      </c>
      <c r="FA577" s="42">
        <v>3.08626688846268</v>
      </c>
      <c r="FB577" s="42">
        <v>3.1757636091375998</v>
      </c>
      <c r="FC577" s="42">
        <v>3.1603791480968901</v>
      </c>
      <c r="FD577" s="42">
        <v>3.20810657913393</v>
      </c>
      <c r="FE577" s="42">
        <v>3.1770017197106002</v>
      </c>
      <c r="FF577" s="42">
        <v>3.24899928752221</v>
      </c>
      <c r="FG577" s="42">
        <v>3.2375678246883699</v>
      </c>
      <c r="FH577" s="42">
        <v>3.2371384771506699</v>
      </c>
      <c r="FI577" s="42">
        <v>3.1306880314062302</v>
      </c>
      <c r="FJ577" s="42">
        <v>3.1971870429526899</v>
      </c>
      <c r="FK577" s="42">
        <v>3.1533054368447599</v>
      </c>
      <c r="FL577" s="42">
        <v>3.2179271713933901</v>
      </c>
      <c r="FM577" s="42">
        <v>3.10915044564182</v>
      </c>
      <c r="FN577" s="42" t="s">
        <v>1508</v>
      </c>
      <c r="FO577" s="42">
        <v>3.15451966915127</v>
      </c>
      <c r="FP577" s="42">
        <v>3.18205153898829</v>
      </c>
      <c r="FQ577" s="42">
        <v>3.1698473280135202</v>
      </c>
      <c r="FR577" s="42">
        <v>3.0082201346207098</v>
      </c>
      <c r="FS577" s="42">
        <v>3.21534202445193</v>
      </c>
      <c r="FT577" s="42">
        <v>3.1662047035868999</v>
      </c>
      <c r="FU577" s="42">
        <v>3.1783434964716002</v>
      </c>
      <c r="FV577" s="42">
        <v>3.1894030072611201</v>
      </c>
      <c r="FW577" s="42" t="s">
        <v>1508</v>
      </c>
      <c r="FX577" s="42">
        <v>3.14528083392862</v>
      </c>
      <c r="FY577" s="42">
        <v>3.1256383141285302</v>
      </c>
      <c r="FZ577" s="42">
        <v>3.18106864945443</v>
      </c>
      <c r="GA577" s="42">
        <v>3.17257041376494</v>
      </c>
      <c r="GB577" s="42">
        <v>3.17224424628587</v>
      </c>
    </row>
    <row r="578" spans="1:184" x14ac:dyDescent="0.2">
      <c r="A578" s="42" t="s">
        <v>663</v>
      </c>
      <c r="B578" s="42">
        <v>3.1822130016740702</v>
      </c>
      <c r="C578" s="42">
        <v>3.1733708443058002</v>
      </c>
      <c r="D578" s="42">
        <v>3.3275159447406502</v>
      </c>
      <c r="E578" s="42">
        <v>3.1846007755042001</v>
      </c>
      <c r="F578" s="42">
        <v>3.26425928012655</v>
      </c>
      <c r="G578" s="42">
        <v>3.2365395364714198</v>
      </c>
      <c r="H578" s="42">
        <v>3.16255781873849</v>
      </c>
      <c r="I578" s="42">
        <v>3.1646566718106999</v>
      </c>
      <c r="J578" s="42">
        <v>3.4276771783811499</v>
      </c>
      <c r="K578" s="42">
        <v>3.0907768145751602</v>
      </c>
      <c r="L578" s="42" t="s">
        <v>1508</v>
      </c>
      <c r="M578" s="42">
        <v>3.2220341105964398</v>
      </c>
      <c r="N578" s="42">
        <v>3.2906373070866999</v>
      </c>
      <c r="O578" s="42">
        <v>3.2322738961668001</v>
      </c>
      <c r="P578" s="42">
        <v>3.1564299860617302</v>
      </c>
      <c r="Q578" s="42">
        <v>3.2157329081885502</v>
      </c>
      <c r="R578" s="42" t="s">
        <v>1508</v>
      </c>
      <c r="S578" s="42">
        <v>3.1577899734054902</v>
      </c>
      <c r="T578" s="42">
        <v>3.18028854496175</v>
      </c>
      <c r="U578" s="42" t="s">
        <v>1508</v>
      </c>
      <c r="V578" s="42" t="s">
        <v>1508</v>
      </c>
      <c r="W578" s="42">
        <v>3.15920718213148</v>
      </c>
      <c r="X578" s="42">
        <v>3.1461712932807502</v>
      </c>
      <c r="Y578" s="42">
        <v>3.2185426465050799</v>
      </c>
      <c r="Z578" s="42">
        <v>3.16357247829314</v>
      </c>
      <c r="AA578" s="42" t="s">
        <v>1508</v>
      </c>
      <c r="AB578" s="42">
        <v>3.1351585853000801</v>
      </c>
      <c r="AC578" s="42">
        <v>3.2762460556878699</v>
      </c>
      <c r="AD578" s="42">
        <v>3.2049059968744902</v>
      </c>
      <c r="AE578" s="42" t="s">
        <v>1508</v>
      </c>
      <c r="AF578" s="42" t="s">
        <v>1508</v>
      </c>
      <c r="AG578" s="42">
        <v>3.0118698273035598</v>
      </c>
      <c r="AH578" s="42">
        <v>3.2142823686152702</v>
      </c>
      <c r="AI578" s="42" t="s">
        <v>1508</v>
      </c>
      <c r="AJ578" s="42">
        <v>3.20587195825625</v>
      </c>
      <c r="AK578" s="42">
        <v>3.1056577503971101</v>
      </c>
      <c r="AL578" s="42">
        <v>3.1822130016740702</v>
      </c>
      <c r="AM578" s="42">
        <v>3.19690610955747</v>
      </c>
      <c r="AN578" s="42">
        <v>3.2088174310423301</v>
      </c>
      <c r="AO578" s="42">
        <v>3.1621826379618598</v>
      </c>
      <c r="AP578" s="42" t="s">
        <v>1508</v>
      </c>
      <c r="AQ578" s="42" t="s">
        <v>1508</v>
      </c>
      <c r="AR578" s="42">
        <v>3.1431081621811798</v>
      </c>
      <c r="AS578" s="42">
        <v>3.1834373803518701</v>
      </c>
      <c r="AT578" s="42">
        <v>3.16478086958459</v>
      </c>
      <c r="AU578" s="42">
        <v>3.1188847797167298</v>
      </c>
      <c r="AV578" s="42">
        <v>3.15006316466823</v>
      </c>
      <c r="AW578" s="42">
        <v>3.0722893550171899</v>
      </c>
      <c r="AX578" s="42">
        <v>3.28997092650877</v>
      </c>
      <c r="AY578" s="42">
        <v>3.2724513184206101</v>
      </c>
      <c r="AZ578" s="42">
        <v>3.19357888662315</v>
      </c>
      <c r="BA578" s="42">
        <v>3.20391781103304</v>
      </c>
      <c r="BB578" s="42">
        <v>3.18827037078582</v>
      </c>
      <c r="BC578" s="42">
        <v>3.0594242812977899</v>
      </c>
      <c r="BD578" s="42">
        <v>3.1704374570285201</v>
      </c>
      <c r="BE578" s="42">
        <v>3.06741641587884</v>
      </c>
      <c r="BF578" s="42">
        <v>3.1136737550935001</v>
      </c>
      <c r="BG578" s="42">
        <v>3.18384451688088</v>
      </c>
      <c r="BH578" s="42" t="s">
        <v>1508</v>
      </c>
      <c r="BI578" s="42">
        <v>3.1328905570493899</v>
      </c>
      <c r="BJ578" s="42">
        <v>3.14179035795298</v>
      </c>
      <c r="BK578" s="42">
        <v>3.1425307497577202</v>
      </c>
      <c r="BL578" s="42">
        <v>3.1392533080677598</v>
      </c>
      <c r="BM578" s="42">
        <v>3.09448428876133</v>
      </c>
      <c r="BN578" s="42">
        <v>3.14563532021667</v>
      </c>
      <c r="BO578" s="42">
        <v>3.1353599094484599</v>
      </c>
      <c r="BP578" s="42">
        <v>3.1956255703901899</v>
      </c>
      <c r="BQ578" s="42">
        <v>3.1653256040022302</v>
      </c>
      <c r="BR578" s="42">
        <v>3.2054902092410802</v>
      </c>
      <c r="BS578" s="42">
        <v>3.13829288077515</v>
      </c>
      <c r="BT578" s="42">
        <v>3.3723982197027</v>
      </c>
      <c r="BU578" s="42">
        <v>3.1947042548090598</v>
      </c>
      <c r="BV578" s="42" t="s">
        <v>1508</v>
      </c>
      <c r="BW578" s="42">
        <v>3.17151356730044</v>
      </c>
      <c r="BX578" s="42">
        <v>3.16129558671933</v>
      </c>
      <c r="BY578" s="42" t="s">
        <v>1508</v>
      </c>
      <c r="BZ578" s="42" t="s">
        <v>1508</v>
      </c>
      <c r="CA578" s="42">
        <v>3.1926965766483599</v>
      </c>
      <c r="CB578" s="42" t="s">
        <v>1508</v>
      </c>
      <c r="CC578" s="42">
        <v>3.1586843312720201</v>
      </c>
      <c r="CD578" s="42" t="s">
        <v>1508</v>
      </c>
      <c r="CE578" s="42">
        <v>3.0610911572611501</v>
      </c>
      <c r="CF578" s="42">
        <v>3.27171247582947</v>
      </c>
      <c r="CG578" s="42">
        <v>3.2940142103871701</v>
      </c>
      <c r="CH578" s="42">
        <v>3.1807817057941898</v>
      </c>
      <c r="CI578" s="42" t="s">
        <v>1508</v>
      </c>
      <c r="CJ578" s="42" t="s">
        <v>1508</v>
      </c>
      <c r="CK578" s="42">
        <v>3.1825675198986598</v>
      </c>
      <c r="CL578" s="42">
        <v>3.1529208062279701</v>
      </c>
      <c r="CM578" s="42">
        <v>3.2048325478272801</v>
      </c>
      <c r="CN578" s="42" t="s">
        <v>1508</v>
      </c>
      <c r="CO578" s="42">
        <v>3.1661329235506699</v>
      </c>
      <c r="CP578" s="42">
        <v>3.1293118797722701</v>
      </c>
      <c r="CQ578" s="42">
        <v>3.1710664631944798</v>
      </c>
      <c r="CR578" s="42">
        <v>3.3297054176858798</v>
      </c>
      <c r="CS578" s="42">
        <v>3.1302752621780199</v>
      </c>
      <c r="CT578" s="42" t="s">
        <v>1508</v>
      </c>
      <c r="CU578" s="42">
        <v>3.0956873360160002</v>
      </c>
      <c r="CV578" s="42">
        <v>3.0182744435237301</v>
      </c>
      <c r="CW578" s="42">
        <v>3.1993480874325302</v>
      </c>
      <c r="CX578" s="42" t="s">
        <v>1508</v>
      </c>
      <c r="CY578" s="42">
        <v>3.2077900368693499</v>
      </c>
      <c r="CZ578" s="42">
        <v>3.2055088166216001</v>
      </c>
      <c r="DA578" s="42">
        <v>3.0668373541673102</v>
      </c>
      <c r="DB578" s="42">
        <v>3.2768490622023099</v>
      </c>
      <c r="DC578" s="42">
        <v>3.1076278642109201</v>
      </c>
      <c r="DD578" s="42" t="s">
        <v>1508</v>
      </c>
      <c r="DE578" s="42">
        <v>3.0485983003644299</v>
      </c>
      <c r="DF578" s="42">
        <v>3.1525069634641198</v>
      </c>
      <c r="DG578" s="42">
        <v>3.2200216961525601</v>
      </c>
      <c r="DH578" s="42">
        <v>3.10753321010433</v>
      </c>
      <c r="DI578" s="42">
        <v>3.06403127431417</v>
      </c>
      <c r="DJ578" s="42">
        <v>3.2009643362625302</v>
      </c>
      <c r="DK578" s="42">
        <v>3.2131799364543898</v>
      </c>
      <c r="DL578" s="42">
        <v>3.22612255829829</v>
      </c>
      <c r="DM578" s="42">
        <v>3.3674831655628701</v>
      </c>
      <c r="DN578" s="42" t="s">
        <v>1508</v>
      </c>
      <c r="DO578" s="42">
        <v>3.2611460263678498</v>
      </c>
      <c r="DP578" s="42" t="s">
        <v>1508</v>
      </c>
      <c r="DQ578" s="42">
        <v>3.11546302652485</v>
      </c>
      <c r="DR578" s="42">
        <v>2.9841606307730499</v>
      </c>
      <c r="DS578" s="42">
        <v>3.1905210663196901</v>
      </c>
      <c r="DT578" s="42">
        <v>3.1704099358996198</v>
      </c>
      <c r="DU578" s="42">
        <v>3.1542098799402098</v>
      </c>
      <c r="DV578" s="42">
        <v>3.1435168534155502</v>
      </c>
      <c r="DW578" s="42">
        <v>3.1787939709358501</v>
      </c>
      <c r="DX578" s="42">
        <v>3.2519794588586701</v>
      </c>
      <c r="DY578" s="42" t="s">
        <v>1508</v>
      </c>
      <c r="DZ578" s="42" t="s">
        <v>1508</v>
      </c>
      <c r="EA578" s="42" t="s">
        <v>1508</v>
      </c>
      <c r="EB578" s="42">
        <v>3.3889019247991299</v>
      </c>
      <c r="EC578" s="42">
        <v>3.1592134616908698</v>
      </c>
      <c r="ED578" s="42">
        <v>3.1675991905564498</v>
      </c>
      <c r="EE578" s="42">
        <v>3.18383348437147</v>
      </c>
      <c r="EF578" s="42">
        <v>3.26283823747357</v>
      </c>
      <c r="EG578" s="42" t="s">
        <v>1508</v>
      </c>
      <c r="EH578" s="42">
        <v>3.2116898010914099</v>
      </c>
      <c r="EI578" s="42" t="s">
        <v>1508</v>
      </c>
      <c r="EJ578" s="42" t="s">
        <v>1508</v>
      </c>
      <c r="EK578" s="42" t="s">
        <v>1508</v>
      </c>
      <c r="EL578" s="42">
        <v>3.18178907875954</v>
      </c>
      <c r="EM578" s="42">
        <v>3.2105697996960698</v>
      </c>
      <c r="EN578" s="42">
        <v>3.1597401628109001</v>
      </c>
      <c r="EO578" s="42">
        <v>3.0901139246038198</v>
      </c>
      <c r="EP578" s="42">
        <v>3.1902103870951</v>
      </c>
      <c r="EQ578" s="42">
        <v>3.2606057622841398</v>
      </c>
      <c r="ER578" s="42">
        <v>3.2855728282897698</v>
      </c>
      <c r="ES578" s="42">
        <v>3.1945671887826701</v>
      </c>
      <c r="ET578" s="42">
        <v>3.2525493762991502</v>
      </c>
      <c r="EU578" s="42">
        <v>3.18730058217914</v>
      </c>
      <c r="EV578" s="42">
        <v>2.9945444796661</v>
      </c>
      <c r="EW578" s="42" t="s">
        <v>1508</v>
      </c>
      <c r="EX578" s="42">
        <v>3.1874153989586498</v>
      </c>
      <c r="EY578" s="42">
        <v>3.1366493258439898</v>
      </c>
      <c r="EZ578" s="42" t="s">
        <v>1508</v>
      </c>
      <c r="FA578" s="42">
        <v>3.13178534433683</v>
      </c>
      <c r="FB578" s="42">
        <v>3.3399484895493199</v>
      </c>
      <c r="FC578" s="42">
        <v>3.2354400413704201</v>
      </c>
      <c r="FD578" s="42">
        <v>3.36346261936789</v>
      </c>
      <c r="FE578" s="42">
        <v>3.1911328347247898</v>
      </c>
      <c r="FF578" s="42">
        <v>3.2425180049389</v>
      </c>
      <c r="FG578" s="42">
        <v>3.2376651216802501</v>
      </c>
      <c r="FH578" s="42">
        <v>3.0197036197614699</v>
      </c>
      <c r="FI578" s="42">
        <v>3.1236749096259699</v>
      </c>
      <c r="FJ578" s="42">
        <v>3.25985826983114</v>
      </c>
      <c r="FK578" s="42">
        <v>3.1795918067159099</v>
      </c>
      <c r="FL578" s="42">
        <v>3.2569295566431</v>
      </c>
      <c r="FM578" s="42">
        <v>3.0436857568743299</v>
      </c>
      <c r="FN578" s="42">
        <v>3.2763612428537701</v>
      </c>
      <c r="FO578" s="42" t="s">
        <v>1508</v>
      </c>
      <c r="FP578" s="42">
        <v>3.1404409323311202</v>
      </c>
      <c r="FQ578" s="42">
        <v>3.2043844304549398</v>
      </c>
      <c r="FR578" s="42" t="s">
        <v>1508</v>
      </c>
      <c r="FS578" s="42">
        <v>3.24190753214469</v>
      </c>
      <c r="FT578" s="42">
        <v>3.16852898890687</v>
      </c>
      <c r="FU578" s="42">
        <v>3.1948698914469298</v>
      </c>
      <c r="FV578" s="42">
        <v>3.1884067135970899</v>
      </c>
      <c r="FW578" s="42" t="s">
        <v>1508</v>
      </c>
      <c r="FX578" s="42">
        <v>3.1995621778205501</v>
      </c>
      <c r="FY578" s="42">
        <v>3.2248038708775999</v>
      </c>
      <c r="FZ578" s="42">
        <v>3.1811130858094701</v>
      </c>
      <c r="GA578" s="42">
        <v>3.14225835710947</v>
      </c>
      <c r="GB578" s="42">
        <v>3.15327100605995</v>
      </c>
    </row>
    <row r="579" spans="1:184" x14ac:dyDescent="0.2">
      <c r="A579" s="42" t="s">
        <v>641</v>
      </c>
      <c r="B579" s="42">
        <v>3.1824072738870002</v>
      </c>
      <c r="C579" s="42">
        <v>3.1582642053957799</v>
      </c>
      <c r="D579" s="42">
        <v>3.3082676067703698</v>
      </c>
      <c r="E579" s="42">
        <v>3.19829653911978</v>
      </c>
      <c r="F579" s="42">
        <v>3.1862936960588901</v>
      </c>
      <c r="G579" s="42">
        <v>3.1595317357078998</v>
      </c>
      <c r="H579" s="42">
        <v>3.2438567790876802</v>
      </c>
      <c r="I579" s="42">
        <v>3.1419411385488898</v>
      </c>
      <c r="J579" s="42">
        <v>3.2774660414925201</v>
      </c>
      <c r="K579" s="42">
        <v>3.1778579808203</v>
      </c>
      <c r="L579" s="42" t="s">
        <v>1508</v>
      </c>
      <c r="M579" s="42">
        <v>3.2135848197908299</v>
      </c>
      <c r="N579" s="42">
        <v>3.3465302150870202</v>
      </c>
      <c r="O579" s="42">
        <v>3.1475789083861399</v>
      </c>
      <c r="P579" s="42">
        <v>3.2179176335146402</v>
      </c>
      <c r="Q579" s="42">
        <v>3.3227032214767198</v>
      </c>
      <c r="R579" s="42" t="s">
        <v>1508</v>
      </c>
      <c r="S579" s="42">
        <v>3.1505639919339199</v>
      </c>
      <c r="T579" s="42">
        <v>3.1678651662338</v>
      </c>
      <c r="U579" s="42">
        <v>3.1930811521851301</v>
      </c>
      <c r="V579" s="42" t="s">
        <v>1508</v>
      </c>
      <c r="W579" s="42">
        <v>3.1353147450105001</v>
      </c>
      <c r="X579" s="42">
        <v>3.2612277536475802</v>
      </c>
      <c r="Y579" s="42">
        <v>3.1988225128366801</v>
      </c>
      <c r="Z579" s="42">
        <v>3.17960821515415</v>
      </c>
      <c r="AA579" s="42" t="s">
        <v>1508</v>
      </c>
      <c r="AB579" s="42">
        <v>3.1930279573521401</v>
      </c>
      <c r="AC579" s="42">
        <v>3.1493729331492402</v>
      </c>
      <c r="AD579" s="42">
        <v>3.1483495959563199</v>
      </c>
      <c r="AE579" s="42">
        <v>3.1979769475292299</v>
      </c>
      <c r="AF579" s="42">
        <v>3.1224199677127298</v>
      </c>
      <c r="AG579" s="42">
        <v>3.1139064118085802</v>
      </c>
      <c r="AH579" s="42">
        <v>3.1991641006516001</v>
      </c>
      <c r="AI579" s="42">
        <v>3.14450762946562</v>
      </c>
      <c r="AJ579" s="42">
        <v>3.1401262723016199</v>
      </c>
      <c r="AK579" s="42">
        <v>3.1191648804661898</v>
      </c>
      <c r="AL579" s="42">
        <v>3.20533894642218</v>
      </c>
      <c r="AM579" s="42">
        <v>3.1602022264967702</v>
      </c>
      <c r="AN579" s="42">
        <v>3.2233196601423</v>
      </c>
      <c r="AO579" s="42">
        <v>3.1584934053170302</v>
      </c>
      <c r="AP579" s="42" t="s">
        <v>1508</v>
      </c>
      <c r="AQ579" s="42">
        <v>3.2429813657665401</v>
      </c>
      <c r="AR579" s="42">
        <v>3.2366288398085401</v>
      </c>
      <c r="AS579" s="42">
        <v>3.2091523028497799</v>
      </c>
      <c r="AT579" s="42">
        <v>3.1825462868196301</v>
      </c>
      <c r="AU579" s="42">
        <v>3.1463666933199299</v>
      </c>
      <c r="AV579" s="42">
        <v>3.1678015744725898</v>
      </c>
      <c r="AW579" s="42">
        <v>3.1371308148379402</v>
      </c>
      <c r="AX579" s="42">
        <v>3.39044220878678</v>
      </c>
      <c r="AY579" s="42">
        <v>3.08351389682216</v>
      </c>
      <c r="AZ579" s="42">
        <v>3.34180235353127</v>
      </c>
      <c r="BA579" s="42">
        <v>3.1652639291209201</v>
      </c>
      <c r="BB579" s="42">
        <v>3.1658677374601698</v>
      </c>
      <c r="BC579" s="42">
        <v>3.2026098350695098</v>
      </c>
      <c r="BD579" s="42" t="s">
        <v>1508</v>
      </c>
      <c r="BE579" s="42">
        <v>3.04850110493607</v>
      </c>
      <c r="BF579" s="42">
        <v>3.1797054532094799</v>
      </c>
      <c r="BG579" s="42">
        <v>3.1816464814174799</v>
      </c>
      <c r="BH579" s="42">
        <v>3.15279292371617</v>
      </c>
      <c r="BI579" s="42">
        <v>3.1498331694270898</v>
      </c>
      <c r="BJ579" s="42">
        <v>3.2338024666907201</v>
      </c>
      <c r="BK579" s="42">
        <v>3.1520316411081302</v>
      </c>
      <c r="BL579" s="42">
        <v>3.08073132014722</v>
      </c>
      <c r="BM579" s="42">
        <v>3.1732323776215199</v>
      </c>
      <c r="BN579" s="42">
        <v>3.1888564759989899</v>
      </c>
      <c r="BO579" s="42">
        <v>3.1587848272907402</v>
      </c>
      <c r="BP579" s="42">
        <v>3.1750065616394898</v>
      </c>
      <c r="BQ579" s="42">
        <v>3.20680574101186</v>
      </c>
      <c r="BR579" s="42">
        <v>3.1765342549868598</v>
      </c>
      <c r="BS579" s="42">
        <v>3.1673087789440602</v>
      </c>
      <c r="BT579" s="42">
        <v>3.4050889606010699</v>
      </c>
      <c r="BU579" s="42">
        <v>3.1476636259496602</v>
      </c>
      <c r="BV579" s="42">
        <v>3.2833868923223899</v>
      </c>
      <c r="BW579" s="42">
        <v>3.1823449528034602</v>
      </c>
      <c r="BX579" s="42">
        <v>3.19451282715562</v>
      </c>
      <c r="BY579" s="42">
        <v>3.1824072738870002</v>
      </c>
      <c r="BZ579" s="42">
        <v>3.11248593718885</v>
      </c>
      <c r="CA579" s="42">
        <v>3.1760308175563901</v>
      </c>
      <c r="CB579" s="42" t="s">
        <v>1508</v>
      </c>
      <c r="CC579" s="42">
        <v>3.2442161762366801</v>
      </c>
      <c r="CD579" s="42" t="s">
        <v>1508</v>
      </c>
      <c r="CE579" s="42">
        <v>3.18248062414265</v>
      </c>
      <c r="CF579" s="42">
        <v>3.1191881657024099</v>
      </c>
      <c r="CG579" s="42">
        <v>3.3317911909269098</v>
      </c>
      <c r="CH579" s="42">
        <v>3.1749381089852302</v>
      </c>
      <c r="CI579" s="42">
        <v>3.1865331253077298</v>
      </c>
      <c r="CJ579" s="42" t="s">
        <v>1508</v>
      </c>
      <c r="CK579" s="42" t="s">
        <v>1508</v>
      </c>
      <c r="CL579" s="42">
        <v>3.1775224995343998</v>
      </c>
      <c r="CM579" s="42">
        <v>3.1907741127155802</v>
      </c>
      <c r="CN579" s="42">
        <v>3.2891588428850098</v>
      </c>
      <c r="CO579" s="42">
        <v>3.2696358608973699</v>
      </c>
      <c r="CP579" s="42">
        <v>3.12745942607412</v>
      </c>
      <c r="CQ579" s="42">
        <v>3.14341238262472</v>
      </c>
      <c r="CR579" s="42">
        <v>3.2307399961206702</v>
      </c>
      <c r="CS579" s="42">
        <v>3.1794989273808101</v>
      </c>
      <c r="CT579" s="42">
        <v>3.14162030252113</v>
      </c>
      <c r="CU579" s="42">
        <v>3.2493048392497901</v>
      </c>
      <c r="CV579" s="42">
        <v>3.0668032718624199</v>
      </c>
      <c r="CW579" s="42">
        <v>3.1897366702338501</v>
      </c>
      <c r="CX579" s="42">
        <v>3.23356055466484</v>
      </c>
      <c r="CY579" s="42">
        <v>3.2267169962365001</v>
      </c>
      <c r="CZ579" s="42">
        <v>3.2310151875077402</v>
      </c>
      <c r="DA579" s="42">
        <v>3.23397633690927</v>
      </c>
      <c r="DB579" s="42">
        <v>3.1542843499073201</v>
      </c>
      <c r="DC579" s="42">
        <v>3.1784735301664599</v>
      </c>
      <c r="DD579" s="42" t="s">
        <v>1508</v>
      </c>
      <c r="DE579" s="42">
        <v>3.2335835200485401</v>
      </c>
      <c r="DF579" s="42" t="s">
        <v>1508</v>
      </c>
      <c r="DG579" s="42">
        <v>3.1648607375124298</v>
      </c>
      <c r="DH579" s="42">
        <v>3.1552943493618701</v>
      </c>
      <c r="DI579" s="42">
        <v>3.1160605798957701</v>
      </c>
      <c r="DJ579" s="42">
        <v>3.2010612722038001</v>
      </c>
      <c r="DK579" s="42">
        <v>3.1569706526216699</v>
      </c>
      <c r="DL579" s="42">
        <v>3.1530729581065899</v>
      </c>
      <c r="DM579" s="42" t="s">
        <v>1508</v>
      </c>
      <c r="DN579" s="42">
        <v>3.0870496997099002</v>
      </c>
      <c r="DO579" s="42">
        <v>3.1956244187132299</v>
      </c>
      <c r="DP579" s="42" t="s">
        <v>1508</v>
      </c>
      <c r="DQ579" s="42">
        <v>3.15278160762576</v>
      </c>
      <c r="DR579" s="42">
        <v>3.1654305677813102</v>
      </c>
      <c r="DS579" s="42">
        <v>3.1869297050151499</v>
      </c>
      <c r="DT579" s="42">
        <v>3.27649470027086</v>
      </c>
      <c r="DU579" s="42">
        <v>3.2140566646836302</v>
      </c>
      <c r="DV579" s="42">
        <v>3.1719351930909601</v>
      </c>
      <c r="DW579" s="42">
        <v>3.2145946274217301</v>
      </c>
      <c r="DX579" s="42">
        <v>3.1578259352859801</v>
      </c>
      <c r="DY579" s="42">
        <v>3.1946406970143899</v>
      </c>
      <c r="DZ579" s="42">
        <v>3.1819535154423999</v>
      </c>
      <c r="EA579" s="42">
        <v>3.2104384004994402</v>
      </c>
      <c r="EB579" s="42">
        <v>3.1858016893057202</v>
      </c>
      <c r="EC579" s="42">
        <v>3.24912063333865</v>
      </c>
      <c r="ED579" s="42">
        <v>3.1628523992152</v>
      </c>
      <c r="EE579" s="42">
        <v>3.1695325643798302</v>
      </c>
      <c r="EF579" s="42">
        <v>3.1566233040920801</v>
      </c>
      <c r="EG579" s="42">
        <v>3.13103441905881</v>
      </c>
      <c r="EH579" s="42" t="s">
        <v>1508</v>
      </c>
      <c r="EI579" s="42">
        <v>3.17144125910146</v>
      </c>
      <c r="EJ579" s="42" t="s">
        <v>1508</v>
      </c>
      <c r="EK579" s="42">
        <v>3.2000850052216698</v>
      </c>
      <c r="EL579" s="42">
        <v>3.23380823174042</v>
      </c>
      <c r="EM579" s="42">
        <v>3.2229363933734798</v>
      </c>
      <c r="EN579" s="42">
        <v>3.1578105196114601</v>
      </c>
      <c r="EO579" s="42">
        <v>3.1730976688656498</v>
      </c>
      <c r="EP579" s="42">
        <v>3.1849367843754299</v>
      </c>
      <c r="EQ579" s="42">
        <v>3.20702422096155</v>
      </c>
      <c r="ER579" s="42">
        <v>3.18798544013598</v>
      </c>
      <c r="ES579" s="42">
        <v>3.2279582355895098</v>
      </c>
      <c r="ET579" s="42">
        <v>3.2564711744658799</v>
      </c>
      <c r="EU579" s="42">
        <v>3.1844198815769298</v>
      </c>
      <c r="EV579" s="42">
        <v>3.1590628748750098</v>
      </c>
      <c r="EW579" s="42">
        <v>3.2997932014755502</v>
      </c>
      <c r="EX579" s="42">
        <v>3.1975215929496401</v>
      </c>
      <c r="EY579" s="42">
        <v>3.1931093217997102</v>
      </c>
      <c r="EZ579" s="42">
        <v>3.1419626564446199</v>
      </c>
      <c r="FA579" s="42">
        <v>3.1592248281335902</v>
      </c>
      <c r="FB579" s="42">
        <v>3.17712952950273</v>
      </c>
      <c r="FC579" s="42">
        <v>3.1912512092369099</v>
      </c>
      <c r="FD579" s="42">
        <v>3.2369084127549201</v>
      </c>
      <c r="FE579" s="42">
        <v>3.16790599226016</v>
      </c>
      <c r="FF579" s="42">
        <v>3.2369633488479499</v>
      </c>
      <c r="FG579" s="42">
        <v>3.1698545896186001</v>
      </c>
      <c r="FH579" s="42">
        <v>3.22977928990989</v>
      </c>
      <c r="FI579" s="42">
        <v>3.1300435904904602</v>
      </c>
      <c r="FJ579" s="42">
        <v>3.1908846295575302</v>
      </c>
      <c r="FK579" s="42">
        <v>3.1878779909941399</v>
      </c>
      <c r="FL579" s="42">
        <v>3.1861424252209698</v>
      </c>
      <c r="FM579" s="42">
        <v>3.2347169859463798</v>
      </c>
      <c r="FN579" s="42">
        <v>3.2427491212311801</v>
      </c>
      <c r="FO579" s="42">
        <v>3.1131853980480799</v>
      </c>
      <c r="FP579" s="42">
        <v>3.1960899706302501</v>
      </c>
      <c r="FQ579" s="42">
        <v>3.19491936392523</v>
      </c>
      <c r="FR579" s="42" t="s">
        <v>1508</v>
      </c>
      <c r="FS579" s="42">
        <v>3.18336888318251</v>
      </c>
      <c r="FT579" s="42">
        <v>3.1474002348250698</v>
      </c>
      <c r="FU579" s="42">
        <v>3.1795322712992302</v>
      </c>
      <c r="FV579" s="42">
        <v>3.1826532033481301</v>
      </c>
      <c r="FW579" s="42" t="s">
        <v>1508</v>
      </c>
      <c r="FX579" s="42">
        <v>3.1440610771486299</v>
      </c>
      <c r="FY579" s="42">
        <v>3.1918713328975201</v>
      </c>
      <c r="FZ579" s="42">
        <v>3.1809468260034999</v>
      </c>
      <c r="GA579" s="42">
        <v>3.1436518334522701</v>
      </c>
      <c r="GB579" s="42">
        <v>3.1792551306393699</v>
      </c>
    </row>
    <row r="580" spans="1:184" x14ac:dyDescent="0.2">
      <c r="A580" s="42" t="s">
        <v>718</v>
      </c>
      <c r="B580" s="42">
        <v>3.1831992760657299</v>
      </c>
      <c r="C580" s="42">
        <v>3.2152531521919698</v>
      </c>
      <c r="D580" s="42">
        <v>3.2541484681738302</v>
      </c>
      <c r="E580" s="42">
        <v>3.3358049572860602</v>
      </c>
      <c r="F580" s="42">
        <v>3.27247138382823</v>
      </c>
      <c r="G580" s="42">
        <v>3.1094550495358599</v>
      </c>
      <c r="H580" s="42">
        <v>3.1878227356820998</v>
      </c>
      <c r="I580" s="42">
        <v>3.15259081250688</v>
      </c>
      <c r="J580" s="42">
        <v>3.2643201920870699</v>
      </c>
      <c r="K580" s="42">
        <v>3.1496926691137301</v>
      </c>
      <c r="L580" s="42">
        <v>3.3627953188449302</v>
      </c>
      <c r="M580" s="42">
        <v>3.1007201785792202</v>
      </c>
      <c r="N580" s="42">
        <v>3.23855813923061</v>
      </c>
      <c r="O580" s="42">
        <v>3.13326603191565</v>
      </c>
      <c r="P580" s="42">
        <v>3.21133749488975</v>
      </c>
      <c r="Q580" s="42">
        <v>3.1801942349953398</v>
      </c>
      <c r="R580" s="42">
        <v>3.15121281549423</v>
      </c>
      <c r="S580" s="42">
        <v>3.1511331650977801</v>
      </c>
      <c r="T580" s="42">
        <v>3.1443766341719801</v>
      </c>
      <c r="U580" s="42">
        <v>3.1423880983198602</v>
      </c>
      <c r="V580" s="42" t="s">
        <v>1508</v>
      </c>
      <c r="W580" s="42">
        <v>3.17454550285836</v>
      </c>
      <c r="X580" s="42" t="s">
        <v>1508</v>
      </c>
      <c r="Y580" s="42">
        <v>3.3035855595445298</v>
      </c>
      <c r="Z580" s="42">
        <v>3.2018443112199</v>
      </c>
      <c r="AA580" s="42" t="s">
        <v>1508</v>
      </c>
      <c r="AB580" s="42">
        <v>3.3902657464500199</v>
      </c>
      <c r="AC580" s="42" t="s">
        <v>1508</v>
      </c>
      <c r="AD580" s="42">
        <v>3.1489692419213902</v>
      </c>
      <c r="AE580" s="42">
        <v>3.0037358384211399</v>
      </c>
      <c r="AF580" s="42">
        <v>3.0643652045200902</v>
      </c>
      <c r="AG580" s="42">
        <v>3.0209573939756398</v>
      </c>
      <c r="AH580" s="42">
        <v>3.2310669637118798</v>
      </c>
      <c r="AI580" s="42" t="s">
        <v>1508</v>
      </c>
      <c r="AJ580" s="42">
        <v>3.21210764169237</v>
      </c>
      <c r="AK580" s="42" t="s">
        <v>1508</v>
      </c>
      <c r="AL580" s="42">
        <v>3.1629110662414401</v>
      </c>
      <c r="AM580" s="42">
        <v>3.1848350506861398</v>
      </c>
      <c r="AN580" s="42">
        <v>3.1484654309345301</v>
      </c>
      <c r="AO580" s="42">
        <v>3.3265836811493501</v>
      </c>
      <c r="AP580" s="42" t="s">
        <v>1508</v>
      </c>
      <c r="AQ580" s="42" t="s">
        <v>1508</v>
      </c>
      <c r="AR580" s="42">
        <v>3.2224263981552701</v>
      </c>
      <c r="AS580" s="42">
        <v>3.2075430990761902</v>
      </c>
      <c r="AT580" s="42">
        <v>3.18327097977674</v>
      </c>
      <c r="AU580" s="42">
        <v>3.1267470087708702</v>
      </c>
      <c r="AV580" s="42">
        <v>3.19919056163539</v>
      </c>
      <c r="AW580" s="42">
        <v>3.2105480889243698</v>
      </c>
      <c r="AX580" s="42">
        <v>3.27907505012293</v>
      </c>
      <c r="AY580" s="42">
        <v>3.2132774692100399</v>
      </c>
      <c r="AZ580" s="42">
        <v>3.10211388975139</v>
      </c>
      <c r="BA580" s="42">
        <v>3.2884886618806601</v>
      </c>
      <c r="BB580" s="42">
        <v>3.2011768456579399</v>
      </c>
      <c r="BC580" s="42">
        <v>2.9096338367794798</v>
      </c>
      <c r="BD580" s="42">
        <v>3.1548099795849298</v>
      </c>
      <c r="BE580" s="42">
        <v>3.1610251529905802</v>
      </c>
      <c r="BF580" s="42">
        <v>3.1684521604230098</v>
      </c>
      <c r="BG580" s="42">
        <v>3.2302252784480299</v>
      </c>
      <c r="BH580" s="42" t="s">
        <v>1508</v>
      </c>
      <c r="BI580" s="42">
        <v>3.0289404867812899</v>
      </c>
      <c r="BJ580" s="42">
        <v>3.2074171119361399</v>
      </c>
      <c r="BK580" s="42">
        <v>3.1500578927007701</v>
      </c>
      <c r="BL580" s="42">
        <v>3.16546698806986</v>
      </c>
      <c r="BM580" s="42">
        <v>3.1794093510436698</v>
      </c>
      <c r="BN580" s="42">
        <v>3.2138441360814398</v>
      </c>
      <c r="BO580" s="42">
        <v>3.20335014355694</v>
      </c>
      <c r="BP580" s="42">
        <v>3.1815906802908902</v>
      </c>
      <c r="BQ580" s="42">
        <v>3.13813094472953</v>
      </c>
      <c r="BR580" s="42">
        <v>3.2714963155489101</v>
      </c>
      <c r="BS580" s="42">
        <v>3.2543309142533401</v>
      </c>
      <c r="BT580" s="42">
        <v>3.3351091084649598</v>
      </c>
      <c r="BU580" s="42">
        <v>3.1534429810311599</v>
      </c>
      <c r="BV580" s="42" t="s">
        <v>1508</v>
      </c>
      <c r="BW580" s="42">
        <v>3.1147541525532998</v>
      </c>
      <c r="BX580" s="42">
        <v>3.1931163004337102</v>
      </c>
      <c r="BY580" s="42">
        <v>3.2867834548613502</v>
      </c>
      <c r="BZ580" s="42">
        <v>3.2269023562353198</v>
      </c>
      <c r="CA580" s="42">
        <v>3.1519776446417702</v>
      </c>
      <c r="CB580" s="42" t="s">
        <v>1508</v>
      </c>
      <c r="CC580" s="42" t="s">
        <v>1508</v>
      </c>
      <c r="CD580" s="42" t="s">
        <v>1508</v>
      </c>
      <c r="CE580" s="42">
        <v>3.20553887817006</v>
      </c>
      <c r="CF580" s="42">
        <v>3.2005252581283501</v>
      </c>
      <c r="CG580" s="42">
        <v>3.2762821493910899</v>
      </c>
      <c r="CH580" s="42">
        <v>3.1816885360502898</v>
      </c>
      <c r="CI580" s="42" t="s">
        <v>1508</v>
      </c>
      <c r="CJ580" s="42" t="s">
        <v>1508</v>
      </c>
      <c r="CK580" s="42">
        <v>3.1951975199985299</v>
      </c>
      <c r="CL580" s="42">
        <v>3.2596100741401899</v>
      </c>
      <c r="CM580" s="42">
        <v>3.1518805790908599</v>
      </c>
      <c r="CN580" s="42">
        <v>3.2900523016153298</v>
      </c>
      <c r="CO580" s="42">
        <v>3.1907386900538501</v>
      </c>
      <c r="CP580" s="42">
        <v>3.1263533280583502</v>
      </c>
      <c r="CQ580" s="42">
        <v>3.1636551058533899</v>
      </c>
      <c r="CR580" s="42">
        <v>3.17963074364524</v>
      </c>
      <c r="CS580" s="42">
        <v>3.1482161299764901</v>
      </c>
      <c r="CT580" s="42" t="s">
        <v>1508</v>
      </c>
      <c r="CU580" s="42">
        <v>3.1532560130815899</v>
      </c>
      <c r="CV580" s="42">
        <v>3.27919769555167</v>
      </c>
      <c r="CW580" s="42">
        <v>2.8598669001725301</v>
      </c>
      <c r="CX580" s="42" t="s">
        <v>1508</v>
      </c>
      <c r="CY580" s="42">
        <v>3.2581194372804898</v>
      </c>
      <c r="CZ580" s="42">
        <v>3.04628137725373</v>
      </c>
      <c r="DA580" s="42">
        <v>3.1976674859073602</v>
      </c>
      <c r="DB580" s="42" t="s">
        <v>1508</v>
      </c>
      <c r="DC580" s="42" t="s">
        <v>1508</v>
      </c>
      <c r="DD580" s="42" t="s">
        <v>1508</v>
      </c>
      <c r="DE580" s="42">
        <v>3.4228123099307002</v>
      </c>
      <c r="DF580" s="42">
        <v>3.18063020143759</v>
      </c>
      <c r="DG580" s="42">
        <v>3.2034075653241598</v>
      </c>
      <c r="DH580" s="42">
        <v>3.1974960239792898</v>
      </c>
      <c r="DI580" s="42">
        <v>3.1886045639126399</v>
      </c>
      <c r="DJ580" s="42">
        <v>3.1626322267489599</v>
      </c>
      <c r="DK580" s="42">
        <v>3.2201383908510399</v>
      </c>
      <c r="DL580" s="42">
        <v>3.1404421653357102</v>
      </c>
      <c r="DM580" s="42" t="s">
        <v>1508</v>
      </c>
      <c r="DN580" s="42">
        <v>3.13305287643812</v>
      </c>
      <c r="DO580" s="42" t="s">
        <v>1508</v>
      </c>
      <c r="DP580" s="42" t="s">
        <v>1508</v>
      </c>
      <c r="DQ580" s="42">
        <v>3.0884937709534399</v>
      </c>
      <c r="DR580" s="42">
        <v>3.1085389978274098</v>
      </c>
      <c r="DS580" s="42">
        <v>3.1620640931106001</v>
      </c>
      <c r="DT580" s="42">
        <v>3.26381902208119</v>
      </c>
      <c r="DU580" s="42" t="s">
        <v>1508</v>
      </c>
      <c r="DV580" s="42">
        <v>3.1464602582422998</v>
      </c>
      <c r="DW580" s="42">
        <v>3.1960569596464699</v>
      </c>
      <c r="DX580" s="42">
        <v>3.2327722361356601</v>
      </c>
      <c r="DY580" s="42" t="s">
        <v>1508</v>
      </c>
      <c r="DZ580" s="42" t="s">
        <v>1508</v>
      </c>
      <c r="EA580" s="42" t="s">
        <v>1508</v>
      </c>
      <c r="EB580" s="42">
        <v>3.31451297332594</v>
      </c>
      <c r="EC580" s="42">
        <v>3.2256799352256902</v>
      </c>
      <c r="ED580" s="42">
        <v>3.1247090362057501</v>
      </c>
      <c r="EE580" s="42">
        <v>3.1294166314576799</v>
      </c>
      <c r="EF580" s="42" t="s">
        <v>1508</v>
      </c>
      <c r="EG580" s="42" t="s">
        <v>1508</v>
      </c>
      <c r="EH580" s="42">
        <v>3.1794163624886198</v>
      </c>
      <c r="EI580" s="42" t="s">
        <v>1508</v>
      </c>
      <c r="EJ580" s="42" t="s">
        <v>1508</v>
      </c>
      <c r="EK580" s="42" t="s">
        <v>1508</v>
      </c>
      <c r="EL580" s="42">
        <v>3.2648009914883001</v>
      </c>
      <c r="EM580" s="42">
        <v>3.1954917528170199</v>
      </c>
      <c r="EN580" s="42">
        <v>3.1241382915060498</v>
      </c>
      <c r="EO580" s="42">
        <v>3.1910203293105099</v>
      </c>
      <c r="EP580" s="42">
        <v>3.1808231773620599</v>
      </c>
      <c r="EQ580" s="42" t="s">
        <v>1508</v>
      </c>
      <c r="ER580" s="42">
        <v>3.5341894088603798</v>
      </c>
      <c r="ES580" s="42">
        <v>3.2674010342359701</v>
      </c>
      <c r="ET580" s="42">
        <v>3.2058055632683802</v>
      </c>
      <c r="EU580" s="42">
        <v>3.1251347754794701</v>
      </c>
      <c r="EV580" s="42">
        <v>3.41278470572776</v>
      </c>
      <c r="EW580" s="42" t="s">
        <v>1508</v>
      </c>
      <c r="EX580" s="42">
        <v>3.2558141334602801</v>
      </c>
      <c r="EY580" s="42">
        <v>3.1431776216848402</v>
      </c>
      <c r="EZ580" s="42" t="s">
        <v>1508</v>
      </c>
      <c r="FA580" s="42">
        <v>3.1590791206661799</v>
      </c>
      <c r="FB580" s="42">
        <v>3.1971520221605898</v>
      </c>
      <c r="FC580" s="42">
        <v>3.19593507513245</v>
      </c>
      <c r="FD580" s="42">
        <v>3.14716315311265</v>
      </c>
      <c r="FE580" s="42">
        <v>3.1702065139803999</v>
      </c>
      <c r="FF580" s="42">
        <v>3.1363304244208599</v>
      </c>
      <c r="FG580" s="42" t="s">
        <v>1508</v>
      </c>
      <c r="FH580" s="42">
        <v>3.2459499692548301</v>
      </c>
      <c r="FI580" s="42">
        <v>3.17878025897196</v>
      </c>
      <c r="FJ580" s="42">
        <v>3.19244705180399</v>
      </c>
      <c r="FK580" s="42">
        <v>3.1597461987697</v>
      </c>
      <c r="FL580" s="42">
        <v>3.1767441882682101</v>
      </c>
      <c r="FM580" s="42">
        <v>3.3810161086955302</v>
      </c>
      <c r="FN580" s="42">
        <v>3.17991406659038</v>
      </c>
      <c r="FO580" s="42" t="s">
        <v>1508</v>
      </c>
      <c r="FP580" s="42">
        <v>3.18801266765478</v>
      </c>
      <c r="FQ580" s="42">
        <v>3.1617497166325701</v>
      </c>
      <c r="FR580" s="42" t="s">
        <v>1508</v>
      </c>
      <c r="FS580" s="42">
        <v>3.2571007979001001</v>
      </c>
      <c r="FT580" s="42">
        <v>3.15567229468471</v>
      </c>
      <c r="FU580" s="42">
        <v>3.1831275723547301</v>
      </c>
      <c r="FV580" s="42">
        <v>3.2005296085508199</v>
      </c>
      <c r="FW580" s="42" t="s">
        <v>1508</v>
      </c>
      <c r="FX580" s="42">
        <v>3.06968476516324</v>
      </c>
      <c r="FY580" s="42">
        <v>3.1758677377416999</v>
      </c>
      <c r="FZ580" s="42">
        <v>3.15509315852495</v>
      </c>
      <c r="GA580" s="42">
        <v>3.2492921643260599</v>
      </c>
      <c r="GB580" s="42">
        <v>3.16917617223146</v>
      </c>
    </row>
    <row r="581" spans="1:184" x14ac:dyDescent="0.2">
      <c r="A581" s="42" t="s">
        <v>624</v>
      </c>
      <c r="B581" s="42">
        <v>3.1833720416839202</v>
      </c>
      <c r="C581" s="42">
        <v>3.1478806067747298</v>
      </c>
      <c r="D581" s="42">
        <v>3.1515563464541501</v>
      </c>
      <c r="E581" s="42">
        <v>3.1658430735580199</v>
      </c>
      <c r="F581" s="42">
        <v>3.1655945310471498</v>
      </c>
      <c r="G581" s="42">
        <v>3.3519270381689701</v>
      </c>
      <c r="H581" s="42">
        <v>3.1810210361764399</v>
      </c>
      <c r="I581" s="42">
        <v>3.2121770152113198</v>
      </c>
      <c r="J581" s="42">
        <v>3.1454768511653501</v>
      </c>
      <c r="K581" s="42" t="s">
        <v>1508</v>
      </c>
      <c r="L581" s="42" t="s">
        <v>1508</v>
      </c>
      <c r="M581" s="42">
        <v>3.2813805289279498</v>
      </c>
      <c r="N581" s="42">
        <v>3.3942873623073302</v>
      </c>
      <c r="O581" s="42">
        <v>3.26160963313139</v>
      </c>
      <c r="P581" s="42">
        <v>3.1686847508198501</v>
      </c>
      <c r="Q581" s="42" t="s">
        <v>1508</v>
      </c>
      <c r="R581" s="42" t="s">
        <v>1508</v>
      </c>
      <c r="S581" s="42">
        <v>3.18034031538946</v>
      </c>
      <c r="T581" s="42">
        <v>3.4014057594962699</v>
      </c>
      <c r="U581" s="42">
        <v>3.2081019769604802</v>
      </c>
      <c r="V581" s="42" t="s">
        <v>1508</v>
      </c>
      <c r="W581" s="42">
        <v>3.1667322656430499</v>
      </c>
      <c r="X581" s="42" t="s">
        <v>1508</v>
      </c>
      <c r="Y581" s="42">
        <v>3.1123971888466899</v>
      </c>
      <c r="Z581" s="42">
        <v>3.1306239317429898</v>
      </c>
      <c r="AA581" s="42" t="s">
        <v>1508</v>
      </c>
      <c r="AB581" s="42">
        <v>3.1900589676943798</v>
      </c>
      <c r="AC581" s="42" t="s">
        <v>1508</v>
      </c>
      <c r="AD581" s="42">
        <v>3.17016853711125</v>
      </c>
      <c r="AE581" s="42" t="s">
        <v>1508</v>
      </c>
      <c r="AF581" s="42">
        <v>3.1988290175226299</v>
      </c>
      <c r="AG581" s="42">
        <v>3.1833720416839202</v>
      </c>
      <c r="AH581" s="42" t="s">
        <v>1508</v>
      </c>
      <c r="AI581" s="42" t="s">
        <v>1508</v>
      </c>
      <c r="AJ581" s="42">
        <v>3.2569442916028999</v>
      </c>
      <c r="AK581" s="42" t="s">
        <v>1508</v>
      </c>
      <c r="AL581" s="42">
        <v>3.0598489136516398</v>
      </c>
      <c r="AM581" s="42">
        <v>3.2507373855717798</v>
      </c>
      <c r="AN581" s="42">
        <v>3.2668757011395302</v>
      </c>
      <c r="AO581" s="42">
        <v>3.2130007730861001</v>
      </c>
      <c r="AP581" s="42" t="s">
        <v>1508</v>
      </c>
      <c r="AQ581" s="42" t="s">
        <v>1508</v>
      </c>
      <c r="AR581" s="42" t="s">
        <v>1508</v>
      </c>
      <c r="AS581" s="42" t="s">
        <v>1508</v>
      </c>
      <c r="AT581" s="42">
        <v>3.2092086272675902</v>
      </c>
      <c r="AU581" s="42">
        <v>3.2432957839274499</v>
      </c>
      <c r="AV581" s="42">
        <v>3.0566805078275499</v>
      </c>
      <c r="AW581" s="42">
        <v>3.2669716069633701</v>
      </c>
      <c r="AX581" s="42">
        <v>3.2394963883688699</v>
      </c>
      <c r="AY581" s="42">
        <v>3.1397590218620302</v>
      </c>
      <c r="AZ581" s="42">
        <v>3.4212346927012498</v>
      </c>
      <c r="BA581" s="42">
        <v>3.2258801689024899</v>
      </c>
      <c r="BB581" s="42">
        <v>3.3588836438163701</v>
      </c>
      <c r="BC581" s="42">
        <v>3.1960156085983198</v>
      </c>
      <c r="BD581" s="42">
        <v>3.2289460046203802</v>
      </c>
      <c r="BE581" s="42">
        <v>3.1757177017752798</v>
      </c>
      <c r="BF581" s="42">
        <v>3.2229920784421302</v>
      </c>
      <c r="BG581" s="42">
        <v>3.2166030404528398</v>
      </c>
      <c r="BH581" s="42" t="s">
        <v>1508</v>
      </c>
      <c r="BI581" s="42">
        <v>3.15475494855052</v>
      </c>
      <c r="BJ581" s="42">
        <v>3.2363487911824</v>
      </c>
      <c r="BK581" s="42">
        <v>3.1304170140570999</v>
      </c>
      <c r="BL581" s="42" t="s">
        <v>1508</v>
      </c>
      <c r="BM581" s="42">
        <v>3.1681590488660798</v>
      </c>
      <c r="BN581" s="42">
        <v>3.1764182930974201</v>
      </c>
      <c r="BO581" s="42">
        <v>3.1243747379973499</v>
      </c>
      <c r="BP581" s="42">
        <v>3.1984861331275298</v>
      </c>
      <c r="BQ581" s="42">
        <v>3.1661119360405001</v>
      </c>
      <c r="BR581" s="42" t="s">
        <v>1508</v>
      </c>
      <c r="BS581" s="42">
        <v>3.0952288586960899</v>
      </c>
      <c r="BT581" s="42" t="s">
        <v>1508</v>
      </c>
      <c r="BU581" s="42" t="s">
        <v>1508</v>
      </c>
      <c r="BV581" s="42" t="s">
        <v>1508</v>
      </c>
      <c r="BW581" s="42">
        <v>3.2501999635374101</v>
      </c>
      <c r="BX581" s="42">
        <v>3.1642310134868898</v>
      </c>
      <c r="BY581" s="42">
        <v>2.99704586226364</v>
      </c>
      <c r="BZ581" s="42" t="s">
        <v>1508</v>
      </c>
      <c r="CA581" s="42">
        <v>3.16219708298124</v>
      </c>
      <c r="CB581" s="42" t="s">
        <v>1508</v>
      </c>
      <c r="CC581" s="42" t="s">
        <v>1508</v>
      </c>
      <c r="CD581" s="42" t="s">
        <v>1508</v>
      </c>
      <c r="CE581" s="42">
        <v>3.2605215774929399</v>
      </c>
      <c r="CF581" s="42">
        <v>3.0607154142608999</v>
      </c>
      <c r="CG581" s="42">
        <v>3.2252866752927201</v>
      </c>
      <c r="CH581" s="42">
        <v>3.1820367858688301</v>
      </c>
      <c r="CI581" s="42">
        <v>3.16846321937187</v>
      </c>
      <c r="CJ581" s="42" t="s">
        <v>1508</v>
      </c>
      <c r="CK581" s="42" t="s">
        <v>1508</v>
      </c>
      <c r="CL581" s="42">
        <v>3.1660169053392102</v>
      </c>
      <c r="CM581" s="42">
        <v>3.1542062327669802</v>
      </c>
      <c r="CN581" s="42" t="s">
        <v>1508</v>
      </c>
      <c r="CO581" s="42">
        <v>3.12101038238804</v>
      </c>
      <c r="CP581" s="42">
        <v>3.1253708520251</v>
      </c>
      <c r="CQ581" s="42">
        <v>3.14605369308812</v>
      </c>
      <c r="CR581" s="42" t="s">
        <v>1508</v>
      </c>
      <c r="CS581" s="42">
        <v>3.4111366664451102</v>
      </c>
      <c r="CT581" s="42" t="s">
        <v>1508</v>
      </c>
      <c r="CU581" s="42">
        <v>3.1789567572070001</v>
      </c>
      <c r="CV581" s="42">
        <v>3.11403836478453</v>
      </c>
      <c r="CW581" s="42">
        <v>3.15592320644835</v>
      </c>
      <c r="CX581" s="42" t="s">
        <v>1508</v>
      </c>
      <c r="CY581" s="42" t="s">
        <v>1508</v>
      </c>
      <c r="CZ581" s="42">
        <v>3.1641500869716599</v>
      </c>
      <c r="DA581" s="42" t="s">
        <v>1508</v>
      </c>
      <c r="DB581" s="42" t="s">
        <v>1508</v>
      </c>
      <c r="DC581" s="42" t="s">
        <v>1508</v>
      </c>
      <c r="DD581" s="42" t="s">
        <v>1508</v>
      </c>
      <c r="DE581" s="42">
        <v>3.2107115179211498</v>
      </c>
      <c r="DF581" s="42" t="s">
        <v>1508</v>
      </c>
      <c r="DG581" s="42">
        <v>3.27228509026454</v>
      </c>
      <c r="DH581" s="42">
        <v>3.0761648787897902</v>
      </c>
      <c r="DI581" s="42">
        <v>3.22592215931452</v>
      </c>
      <c r="DJ581" s="42">
        <v>3.18869989069541</v>
      </c>
      <c r="DK581" s="42">
        <v>3.0631545258193902</v>
      </c>
      <c r="DL581" s="42">
        <v>3.30341373238547</v>
      </c>
      <c r="DM581" s="42" t="s">
        <v>1508</v>
      </c>
      <c r="DN581" s="42">
        <v>3.2062102852487402</v>
      </c>
      <c r="DO581" s="42" t="s">
        <v>1508</v>
      </c>
      <c r="DP581" s="42" t="s">
        <v>1508</v>
      </c>
      <c r="DQ581" s="42">
        <v>3.1718725019355398</v>
      </c>
      <c r="DR581" s="42">
        <v>3.2081828077134</v>
      </c>
      <c r="DS581" s="42">
        <v>3.2388840621245101</v>
      </c>
      <c r="DT581" s="42">
        <v>3.1583161592388702</v>
      </c>
      <c r="DU581" s="42">
        <v>3.2267360964460101</v>
      </c>
      <c r="DV581" s="42">
        <v>3.1335918142260102</v>
      </c>
      <c r="DW581" s="42">
        <v>3.2817060962101898</v>
      </c>
      <c r="DX581" s="42" t="s">
        <v>1508</v>
      </c>
      <c r="DY581" s="42" t="s">
        <v>1508</v>
      </c>
      <c r="DZ581" s="42">
        <v>3.1040338608695599</v>
      </c>
      <c r="EA581" s="42" t="s">
        <v>1508</v>
      </c>
      <c r="EB581" s="42">
        <v>3.24948355976451</v>
      </c>
      <c r="EC581" s="42">
        <v>3.1892097709430098</v>
      </c>
      <c r="ED581" s="42">
        <v>3.2072466044241299</v>
      </c>
      <c r="EE581" s="42">
        <v>3.2018614390970699</v>
      </c>
      <c r="EF581" s="42" t="s">
        <v>1508</v>
      </c>
      <c r="EG581" s="42" t="s">
        <v>1508</v>
      </c>
      <c r="EH581" s="42">
        <v>3.1733163117883101</v>
      </c>
      <c r="EI581" s="42" t="s">
        <v>1508</v>
      </c>
      <c r="EJ581" s="42" t="s">
        <v>1508</v>
      </c>
      <c r="EK581" s="42" t="s">
        <v>1508</v>
      </c>
      <c r="EL581" s="42" t="s">
        <v>1508</v>
      </c>
      <c r="EM581" s="42">
        <v>3.28298259479969</v>
      </c>
      <c r="EN581" s="42">
        <v>3.1615714702029298</v>
      </c>
      <c r="EO581" s="42">
        <v>3.15861914269292</v>
      </c>
      <c r="EP581" s="42">
        <v>3.2292773641705899</v>
      </c>
      <c r="EQ581" s="42" t="s">
        <v>1508</v>
      </c>
      <c r="ER581" s="42">
        <v>3.2443033641007499</v>
      </c>
      <c r="ES581" s="42" t="s">
        <v>1508</v>
      </c>
      <c r="ET581" s="42" t="s">
        <v>1508</v>
      </c>
      <c r="EU581" s="42">
        <v>3.1583024716971599</v>
      </c>
      <c r="EV581" s="42">
        <v>2.9257003247671598</v>
      </c>
      <c r="EW581" s="42" t="s">
        <v>1508</v>
      </c>
      <c r="EX581" s="42">
        <v>3.2551664107869001</v>
      </c>
      <c r="EY581" s="42">
        <v>3.15358744164396</v>
      </c>
      <c r="EZ581" s="42" t="s">
        <v>1508</v>
      </c>
      <c r="FA581" s="42">
        <v>3.1089745173477499</v>
      </c>
      <c r="FB581" s="42">
        <v>3.2366069819990599</v>
      </c>
      <c r="FC581" s="42">
        <v>3.1647857622765398</v>
      </c>
      <c r="FD581" s="42">
        <v>3.1458597621112201</v>
      </c>
      <c r="FE581" s="42">
        <v>3.1884870357191701</v>
      </c>
      <c r="FF581" s="42">
        <v>3.38585676715131</v>
      </c>
      <c r="FG581" s="42">
        <v>3.2001663207759998</v>
      </c>
      <c r="FH581" s="42">
        <v>3.25872878528777</v>
      </c>
      <c r="FI581" s="42">
        <v>3.2141664711848801</v>
      </c>
      <c r="FJ581" s="42">
        <v>3.1070962325815898</v>
      </c>
      <c r="FK581" s="42">
        <v>3.1827421737411301</v>
      </c>
      <c r="FL581" s="42">
        <v>3.21317928049903</v>
      </c>
      <c r="FM581" s="42">
        <v>3.2599727642743601</v>
      </c>
      <c r="FN581" s="42">
        <v>3.2178132445516101</v>
      </c>
      <c r="FO581" s="42" t="s">
        <v>1508</v>
      </c>
      <c r="FP581" s="42">
        <v>3.2134075569561298</v>
      </c>
      <c r="FQ581" s="42">
        <v>3.2804989154086099</v>
      </c>
      <c r="FR581" s="42" t="s">
        <v>1508</v>
      </c>
      <c r="FS581" s="42">
        <v>3.3393230806576502</v>
      </c>
      <c r="FT581" s="42">
        <v>3.14012141269537</v>
      </c>
      <c r="FU581" s="42">
        <v>3.1690203823755398</v>
      </c>
      <c r="FV581" s="42">
        <v>3.10242519380061</v>
      </c>
      <c r="FW581" s="42" t="s">
        <v>1508</v>
      </c>
      <c r="FX581" s="42">
        <v>3.1467856541964698</v>
      </c>
      <c r="FY581" s="42">
        <v>3.1794875082208098</v>
      </c>
      <c r="FZ581" s="42">
        <v>3.1966921054955599</v>
      </c>
      <c r="GA581" s="42">
        <v>3.1538081157922999</v>
      </c>
      <c r="GB581" s="42">
        <v>3.17600915867675</v>
      </c>
    </row>
    <row r="582" spans="1:184" x14ac:dyDescent="0.2">
      <c r="A582" s="42" t="s">
        <v>572</v>
      </c>
      <c r="B582" s="42">
        <v>3.18380534431336</v>
      </c>
      <c r="C582" s="42">
        <v>3.10076643669482</v>
      </c>
      <c r="D582" s="42">
        <v>3.18304213322119</v>
      </c>
      <c r="E582" s="42">
        <v>3.0500304651321599</v>
      </c>
      <c r="F582" s="42">
        <v>3.10033189431162</v>
      </c>
      <c r="G582" s="42">
        <v>3.9752442996959898</v>
      </c>
      <c r="H582" s="42">
        <v>3.1082760337462498</v>
      </c>
      <c r="I582" s="42">
        <v>3.1607036687674102</v>
      </c>
      <c r="J582" s="42">
        <v>3.11830651815451</v>
      </c>
      <c r="K582" s="42">
        <v>3.05039966769835</v>
      </c>
      <c r="L582" s="42">
        <v>3.24138432374246</v>
      </c>
      <c r="M582" s="42">
        <v>3.1229627647495399</v>
      </c>
      <c r="N582" s="42">
        <v>4.09034692908756</v>
      </c>
      <c r="O582" s="42">
        <v>3.3324339069747801</v>
      </c>
      <c r="P582" s="42">
        <v>3.2955220966718701</v>
      </c>
      <c r="Q582" s="42">
        <v>3.52878358483281</v>
      </c>
      <c r="R582" s="42" t="s">
        <v>1508</v>
      </c>
      <c r="S582" s="42">
        <v>3.07837265747313</v>
      </c>
      <c r="T582" s="42">
        <v>3.2668839296953802</v>
      </c>
      <c r="U582" s="42">
        <v>3.4439646922351201</v>
      </c>
      <c r="V582" s="42" t="s">
        <v>1508</v>
      </c>
      <c r="W582" s="42">
        <v>3.0872669174171201</v>
      </c>
      <c r="X582" s="42">
        <v>3.2037847125956498</v>
      </c>
      <c r="Y582" s="42">
        <v>3.09232584763831</v>
      </c>
      <c r="Z582" s="42">
        <v>3.17063406052009</v>
      </c>
      <c r="AA582" s="42">
        <v>3.2614881054437501</v>
      </c>
      <c r="AB582" s="42">
        <v>3.1405998301611699</v>
      </c>
      <c r="AC582" s="42">
        <v>3.0430919094645699</v>
      </c>
      <c r="AD582" s="42">
        <v>3.2652039315819099</v>
      </c>
      <c r="AE582" s="42">
        <v>3.2209677981181102</v>
      </c>
      <c r="AF582" s="42" t="s">
        <v>1508</v>
      </c>
      <c r="AG582" s="42">
        <v>3.2701178226462999</v>
      </c>
      <c r="AH582" s="42">
        <v>3.0457275690787999</v>
      </c>
      <c r="AI582" s="42" t="s">
        <v>1508</v>
      </c>
      <c r="AJ582" s="42">
        <v>3.1775877104317098</v>
      </c>
      <c r="AK582" s="42">
        <v>3.22394211639795</v>
      </c>
      <c r="AL582" s="42">
        <v>3.0626596481123798</v>
      </c>
      <c r="AM582" s="42">
        <v>3.1225360555455599</v>
      </c>
      <c r="AN582" s="42">
        <v>3.5981945178518702</v>
      </c>
      <c r="AO582" s="42">
        <v>3.1781498393660401</v>
      </c>
      <c r="AP582" s="42" t="s">
        <v>1508</v>
      </c>
      <c r="AQ582" s="42" t="s">
        <v>1508</v>
      </c>
      <c r="AR582" s="42">
        <v>3.4704432146818101</v>
      </c>
      <c r="AS582" s="42">
        <v>3.25895399285056</v>
      </c>
      <c r="AT582" s="42">
        <v>3.1635524300990299</v>
      </c>
      <c r="AU582" s="42">
        <v>3.0053471579557902</v>
      </c>
      <c r="AV582" s="42">
        <v>3.1075381766144301</v>
      </c>
      <c r="AW582" s="42">
        <v>3.1469873875779202</v>
      </c>
      <c r="AX582" s="42">
        <v>3.19686531420676</v>
      </c>
      <c r="AY582" s="42">
        <v>3.0444006991264101</v>
      </c>
      <c r="AZ582" s="42" t="s">
        <v>1508</v>
      </c>
      <c r="BA582" s="42">
        <v>3.10544186748665</v>
      </c>
      <c r="BB582" s="42">
        <v>3.0889641615655798</v>
      </c>
      <c r="BC582" s="42">
        <v>3.05201835739018</v>
      </c>
      <c r="BD582" s="42">
        <v>3.2408463150069702</v>
      </c>
      <c r="BE582" s="42">
        <v>3.1774368483820901</v>
      </c>
      <c r="BF582" s="42">
        <v>3.2587452920147202</v>
      </c>
      <c r="BG582" s="42">
        <v>3.0579178427026901</v>
      </c>
      <c r="BH582" s="42">
        <v>3.0677032144761598</v>
      </c>
      <c r="BI582" s="42">
        <v>3.0898047065180401</v>
      </c>
      <c r="BJ582" s="42">
        <v>3.6011406828299002</v>
      </c>
      <c r="BK582" s="42">
        <v>3.1714440585366201</v>
      </c>
      <c r="BL582" s="42">
        <v>3.2249777823296699</v>
      </c>
      <c r="BM582" s="42">
        <v>3.1308372068320298</v>
      </c>
      <c r="BN582" s="42">
        <v>3.1653144838031602</v>
      </c>
      <c r="BO582" s="42">
        <v>3.01801517433486</v>
      </c>
      <c r="BP582" s="42">
        <v>3.3610558940741799</v>
      </c>
      <c r="BQ582" s="42">
        <v>3.1776790970438</v>
      </c>
      <c r="BR582" s="42">
        <v>3.2046345794672</v>
      </c>
      <c r="BS582" s="42">
        <v>3.18380534431336</v>
      </c>
      <c r="BT582" s="42">
        <v>3.2140185596507802</v>
      </c>
      <c r="BU582" s="42">
        <v>3.1132797893844999</v>
      </c>
      <c r="BV582" s="42" t="s">
        <v>1508</v>
      </c>
      <c r="BW582" s="42">
        <v>3.5613745644656198</v>
      </c>
      <c r="BX582" s="42">
        <v>3.0693399116369999</v>
      </c>
      <c r="BY582" s="42">
        <v>3.0366611991677099</v>
      </c>
      <c r="BZ582" s="42">
        <v>3.2796228028801901</v>
      </c>
      <c r="CA582" s="42">
        <v>3.25294413513575</v>
      </c>
      <c r="CB582" s="42" t="s">
        <v>1508</v>
      </c>
      <c r="CC582" s="42">
        <v>3.1708055747211401</v>
      </c>
      <c r="CD582" s="42" t="s">
        <v>1508</v>
      </c>
      <c r="CE582" s="42">
        <v>3.2875010046878401</v>
      </c>
      <c r="CF582" s="42">
        <v>3.12701543154955</v>
      </c>
      <c r="CG582" s="42">
        <v>3.3058579104585202</v>
      </c>
      <c r="CH582" s="42">
        <v>3.0942400759986501</v>
      </c>
      <c r="CI582" s="42" t="s">
        <v>1508</v>
      </c>
      <c r="CJ582" s="42">
        <v>3.3625842030524402</v>
      </c>
      <c r="CK582" s="42">
        <v>3.0980662267892698</v>
      </c>
      <c r="CL582" s="42">
        <v>3.24423596658171</v>
      </c>
      <c r="CM582" s="42">
        <v>3.0695576638893098</v>
      </c>
      <c r="CN582" s="42">
        <v>3.2476126000551502</v>
      </c>
      <c r="CO582" s="42">
        <v>2.9733448790630801</v>
      </c>
      <c r="CP582" s="42">
        <v>3.0591284704356601</v>
      </c>
      <c r="CQ582" s="42">
        <v>3.06662750650097</v>
      </c>
      <c r="CR582" s="42">
        <v>3.3424263463334301</v>
      </c>
      <c r="CS582" s="42">
        <v>3.4636931433253801</v>
      </c>
      <c r="CT582" s="42">
        <v>3.3411449197061698</v>
      </c>
      <c r="CU582" s="42">
        <v>3.4094527625556501</v>
      </c>
      <c r="CV582" s="42">
        <v>3.27578444449794</v>
      </c>
      <c r="CW582" s="42">
        <v>3.0259896839978699</v>
      </c>
      <c r="CX582" s="42">
        <v>3.1663640671044702</v>
      </c>
      <c r="CY582" s="42">
        <v>3.0712745532608401</v>
      </c>
      <c r="CZ582" s="42">
        <v>3.0160371223940299</v>
      </c>
      <c r="DA582" s="42">
        <v>3.1724677524291902</v>
      </c>
      <c r="DB582" s="42">
        <v>3.6865671468816501</v>
      </c>
      <c r="DC582" s="42" t="s">
        <v>1508</v>
      </c>
      <c r="DD582" s="42" t="s">
        <v>1508</v>
      </c>
      <c r="DE582" s="42">
        <v>3.3815125103724202</v>
      </c>
      <c r="DF582" s="42">
        <v>3.41121944951814</v>
      </c>
      <c r="DG582" s="42">
        <v>3.11230510876947</v>
      </c>
      <c r="DH582" s="42">
        <v>3.3542527558676101</v>
      </c>
      <c r="DI582" s="42">
        <v>3.05802715003004</v>
      </c>
      <c r="DJ582" s="42">
        <v>3.4598996715017698</v>
      </c>
      <c r="DK582" s="42" t="s">
        <v>1508</v>
      </c>
      <c r="DL582" s="42">
        <v>3.17877816964381</v>
      </c>
      <c r="DM582" s="42" t="s">
        <v>1508</v>
      </c>
      <c r="DN582" s="42">
        <v>3.2388115520607101</v>
      </c>
      <c r="DO582" s="42">
        <v>3.0686443634980698</v>
      </c>
      <c r="DP582" s="42" t="s">
        <v>1508</v>
      </c>
      <c r="DQ582" s="42">
        <v>3.1936129275046898</v>
      </c>
      <c r="DR582" s="42">
        <v>3.14662898181016</v>
      </c>
      <c r="DS582" s="42">
        <v>3.4913640165498099</v>
      </c>
      <c r="DT582" s="42">
        <v>3.1737242977337701</v>
      </c>
      <c r="DU582" s="42">
        <v>3.11113070399748</v>
      </c>
      <c r="DV582" s="42">
        <v>3.2003422339996299</v>
      </c>
      <c r="DW582" s="42">
        <v>3.3220543138801801</v>
      </c>
      <c r="DX582" s="42">
        <v>3.31262252826818</v>
      </c>
      <c r="DY582" s="42">
        <v>3.1985634329927599</v>
      </c>
      <c r="DZ582" s="42">
        <v>3.2639615532555499</v>
      </c>
      <c r="EA582" s="42">
        <v>3.2702411830964602</v>
      </c>
      <c r="EB582" s="42">
        <v>3.18637845621855</v>
      </c>
      <c r="EC582" s="42">
        <v>3.2729257271117702</v>
      </c>
      <c r="ED582" s="42">
        <v>3.3348680690688699</v>
      </c>
      <c r="EE582" s="42">
        <v>3.3209432154808698</v>
      </c>
      <c r="EF582" s="42">
        <v>3.4583365904189298</v>
      </c>
      <c r="EG582" s="42">
        <v>3.2457187686264399</v>
      </c>
      <c r="EH582" s="42">
        <v>3.5019397371423699</v>
      </c>
      <c r="EI582" s="42">
        <v>3.1678280345974001</v>
      </c>
      <c r="EJ582" s="42" t="s">
        <v>1508</v>
      </c>
      <c r="EK582" s="42">
        <v>3.6270899331339899</v>
      </c>
      <c r="EL582" s="42">
        <v>3.1866689791396201</v>
      </c>
      <c r="EM582" s="42">
        <v>3.0468743598019099</v>
      </c>
      <c r="EN582" s="42">
        <v>3.21702833398037</v>
      </c>
      <c r="EO582" s="42">
        <v>3.24673272287614</v>
      </c>
      <c r="EP582" s="42">
        <v>3.2023124021532698</v>
      </c>
      <c r="EQ582" s="42">
        <v>3.3771414635606498</v>
      </c>
      <c r="ER582" s="42">
        <v>3.1420295754255698</v>
      </c>
      <c r="ES582" s="42">
        <v>3.1937407935455502</v>
      </c>
      <c r="ET582" s="42">
        <v>3.0487383648065398</v>
      </c>
      <c r="EU582" s="42">
        <v>3.0685322466030001</v>
      </c>
      <c r="EV582" s="42">
        <v>3.1883543374124899</v>
      </c>
      <c r="EW582" s="42" t="s">
        <v>1508</v>
      </c>
      <c r="EX582" s="42">
        <v>3.5994459772266501</v>
      </c>
      <c r="EY582" s="42">
        <v>3.2371326538023499</v>
      </c>
      <c r="EZ582" s="42">
        <v>3.2638637365614001</v>
      </c>
      <c r="FA582" s="42">
        <v>3.0368470192757999</v>
      </c>
      <c r="FB582" s="42">
        <v>3.1232904106301902</v>
      </c>
      <c r="FC582" s="42">
        <v>3.08797873312467</v>
      </c>
      <c r="FD582" s="42" t="s">
        <v>1508</v>
      </c>
      <c r="FE582" s="42">
        <v>3.2834832403003502</v>
      </c>
      <c r="FF582" s="42">
        <v>3.9990651133870201</v>
      </c>
      <c r="FG582" s="42">
        <v>3.1307654479182299</v>
      </c>
      <c r="FH582" s="42">
        <v>3.0228052012660802</v>
      </c>
      <c r="FI582" s="42">
        <v>3.21778924237988</v>
      </c>
      <c r="FJ582" s="42">
        <v>3.0526150911484802</v>
      </c>
      <c r="FK582" s="42">
        <v>3.1209094666838202</v>
      </c>
      <c r="FL582" s="42">
        <v>3.1107392992522902</v>
      </c>
      <c r="FM582" s="42">
        <v>3.1909626195899299</v>
      </c>
      <c r="FN582" s="42">
        <v>3.2185067149876998</v>
      </c>
      <c r="FO582" s="42">
        <v>3.0392101610709301</v>
      </c>
      <c r="FP582" s="42">
        <v>2.89281948921617</v>
      </c>
      <c r="FQ582" s="42">
        <v>3.1336659572147298</v>
      </c>
      <c r="FR582" s="42">
        <v>3.2832513290840599</v>
      </c>
      <c r="FS582" s="42">
        <v>3.0953528769681302</v>
      </c>
      <c r="FT582" s="42">
        <v>3.0909916526395702</v>
      </c>
      <c r="FU582" s="42">
        <v>3.1331365400265798</v>
      </c>
      <c r="FV582" s="42">
        <v>3.1734266765471899</v>
      </c>
      <c r="FW582" s="42" t="s">
        <v>1508</v>
      </c>
      <c r="FX582" s="42">
        <v>3.2395024732453601</v>
      </c>
      <c r="FY582" s="42">
        <v>3.1246802587866398</v>
      </c>
      <c r="FZ582" s="42">
        <v>3.2052478189250699</v>
      </c>
      <c r="GA582" s="42">
        <v>3.2048196766650898</v>
      </c>
      <c r="GB582" s="42">
        <v>3.2003126715210102</v>
      </c>
    </row>
    <row r="583" spans="1:184" x14ac:dyDescent="0.2">
      <c r="A583" s="42" t="s">
        <v>712</v>
      </c>
      <c r="B583" s="42">
        <v>3.1845554229748001</v>
      </c>
      <c r="C583" s="42">
        <v>3.2079363941320298</v>
      </c>
      <c r="D583" s="42">
        <v>3.1531066855511698</v>
      </c>
      <c r="E583" s="42">
        <v>3.19960569716855</v>
      </c>
      <c r="F583" s="42">
        <v>3.3520387104262399</v>
      </c>
      <c r="G583" s="42">
        <v>3.1763789851549902</v>
      </c>
      <c r="H583" s="42">
        <v>3.14792379664777</v>
      </c>
      <c r="I583" s="42">
        <v>3.3968112443747098</v>
      </c>
      <c r="J583" s="42">
        <v>3.1957349081289599</v>
      </c>
      <c r="K583" s="42">
        <v>3.1805946918024799</v>
      </c>
      <c r="L583" s="42" t="s">
        <v>1508</v>
      </c>
      <c r="M583" s="42">
        <v>3.1725460501845202</v>
      </c>
      <c r="N583" s="42" t="s">
        <v>1508</v>
      </c>
      <c r="O583" s="42">
        <v>3.1845554229748001</v>
      </c>
      <c r="P583" s="42">
        <v>3.1730049537991101</v>
      </c>
      <c r="Q583" s="42" t="s">
        <v>1508</v>
      </c>
      <c r="R583" s="42" t="s">
        <v>1508</v>
      </c>
      <c r="S583" s="42">
        <v>3.2036965931956001</v>
      </c>
      <c r="T583" s="42">
        <v>3.2393500392252599</v>
      </c>
      <c r="U583" s="42">
        <v>3.1433548222779599</v>
      </c>
      <c r="V583" s="42" t="s">
        <v>1508</v>
      </c>
      <c r="W583" s="42">
        <v>3.1804590153682399</v>
      </c>
      <c r="X583" s="42">
        <v>3.2405013230502702</v>
      </c>
      <c r="Y583" s="42">
        <v>3.16721917813488</v>
      </c>
      <c r="Z583" s="42">
        <v>3.1128760418036299</v>
      </c>
      <c r="AA583" s="42" t="s">
        <v>1508</v>
      </c>
      <c r="AB583" s="42">
        <v>3.1471249363071898</v>
      </c>
      <c r="AC583" s="42" t="s">
        <v>1508</v>
      </c>
      <c r="AD583" s="42">
        <v>3.1449854993813502</v>
      </c>
      <c r="AE583" s="42" t="s">
        <v>1508</v>
      </c>
      <c r="AF583" s="42" t="s">
        <v>1508</v>
      </c>
      <c r="AG583" s="42">
        <v>3.1999370530789402</v>
      </c>
      <c r="AH583" s="42" t="s">
        <v>1508</v>
      </c>
      <c r="AI583" s="42" t="s">
        <v>1508</v>
      </c>
      <c r="AJ583" s="42">
        <v>3.2178636104176501</v>
      </c>
      <c r="AK583" s="42" t="s">
        <v>1508</v>
      </c>
      <c r="AL583" s="42">
        <v>3.1774006302242102</v>
      </c>
      <c r="AM583" s="42">
        <v>3.1624367487545602</v>
      </c>
      <c r="AN583" s="42">
        <v>3.2360408370426499</v>
      </c>
      <c r="AO583" s="42">
        <v>3.1728533697355101</v>
      </c>
      <c r="AP583" s="42" t="s">
        <v>1508</v>
      </c>
      <c r="AQ583" s="42" t="s">
        <v>1508</v>
      </c>
      <c r="AR583" s="42" t="s">
        <v>1508</v>
      </c>
      <c r="AS583" s="42">
        <v>3.1364133515300199</v>
      </c>
      <c r="AT583" s="42">
        <v>3.1735367938400199</v>
      </c>
      <c r="AU583" s="42">
        <v>3.2679408884511698</v>
      </c>
      <c r="AV583" s="42">
        <v>3.2529330230376501</v>
      </c>
      <c r="AW583" s="42">
        <v>3.1813670710212398</v>
      </c>
      <c r="AX583" s="42">
        <v>3.3695151632498699</v>
      </c>
      <c r="AY583" s="42">
        <v>3.1853815032610702</v>
      </c>
      <c r="AZ583" s="42">
        <v>3.1668148030172598</v>
      </c>
      <c r="BA583" s="42">
        <v>3.1970488253234302</v>
      </c>
      <c r="BB583" s="42">
        <v>3.1915836679582199</v>
      </c>
      <c r="BC583" s="42">
        <v>3.2115958972715202</v>
      </c>
      <c r="BD583" s="42">
        <v>3.1729320156202001</v>
      </c>
      <c r="BE583" s="42">
        <v>3.1240909196339901</v>
      </c>
      <c r="BF583" s="42">
        <v>3.1701753074416801</v>
      </c>
      <c r="BG583" s="42">
        <v>3.1782248652688598</v>
      </c>
      <c r="BH583" s="42" t="s">
        <v>1508</v>
      </c>
      <c r="BI583" s="42">
        <v>3.0864344717610699</v>
      </c>
      <c r="BJ583" s="42">
        <v>3.1330460656149199</v>
      </c>
      <c r="BK583" s="42">
        <v>3.1526710321020102</v>
      </c>
      <c r="BL583" s="42">
        <v>3.22234745824974</v>
      </c>
      <c r="BM583" s="42">
        <v>3.1660093340690101</v>
      </c>
      <c r="BN583" s="42">
        <v>3.1911721851542998</v>
      </c>
      <c r="BO583" s="42">
        <v>3.2742739379029699</v>
      </c>
      <c r="BP583" s="42">
        <v>3.21131675192153</v>
      </c>
      <c r="BQ583" s="42">
        <v>3.2423963509315499</v>
      </c>
      <c r="BR583" s="42">
        <v>3.1898605170646701</v>
      </c>
      <c r="BS583" s="42" t="s">
        <v>1508</v>
      </c>
      <c r="BT583" s="42">
        <v>3.48145032990189</v>
      </c>
      <c r="BU583" s="42">
        <v>3.2187371015552002</v>
      </c>
      <c r="BV583" s="42" t="s">
        <v>1508</v>
      </c>
      <c r="BW583" s="42">
        <v>3.2022698323220999</v>
      </c>
      <c r="BX583" s="42">
        <v>3.1854247352827598</v>
      </c>
      <c r="BY583" s="42" t="s">
        <v>1508</v>
      </c>
      <c r="BZ583" s="42" t="s">
        <v>1508</v>
      </c>
      <c r="CA583" s="42">
        <v>3.17117134718668</v>
      </c>
      <c r="CB583" s="42" t="s">
        <v>1508</v>
      </c>
      <c r="CC583" s="42" t="s">
        <v>1508</v>
      </c>
      <c r="CD583" s="42" t="s">
        <v>1508</v>
      </c>
      <c r="CE583" s="42">
        <v>3.2502050506789399</v>
      </c>
      <c r="CF583" s="42">
        <v>3.25186595723717</v>
      </c>
      <c r="CG583" s="42">
        <v>3.3153220066206299</v>
      </c>
      <c r="CH583" s="42">
        <v>3.1925023908839099</v>
      </c>
      <c r="CI583" s="42">
        <v>3.2326650134041701</v>
      </c>
      <c r="CJ583" s="42" t="s">
        <v>1508</v>
      </c>
      <c r="CK583" s="42">
        <v>3.2358043660960099</v>
      </c>
      <c r="CL583" s="42" t="s">
        <v>1508</v>
      </c>
      <c r="CM583" s="42">
        <v>3.16983082292949</v>
      </c>
      <c r="CN583" s="42" t="s">
        <v>1508</v>
      </c>
      <c r="CO583" s="42">
        <v>3.18414199840015</v>
      </c>
      <c r="CP583" s="42">
        <v>3.1914081465372401</v>
      </c>
      <c r="CQ583" s="42">
        <v>3.1782680235939802</v>
      </c>
      <c r="CR583" s="42">
        <v>3.22114881159942</v>
      </c>
      <c r="CS583" s="42">
        <v>3.2130415101708301</v>
      </c>
      <c r="CT583" s="42" t="s">
        <v>1508</v>
      </c>
      <c r="CU583" s="42">
        <v>3.2174166401762698</v>
      </c>
      <c r="CV583" s="42" t="s">
        <v>1508</v>
      </c>
      <c r="CW583" s="42">
        <v>3.1892124736912</v>
      </c>
      <c r="CX583" s="42">
        <v>3.1190943455123801</v>
      </c>
      <c r="CY583" s="42">
        <v>3.1791214289294101</v>
      </c>
      <c r="CZ583" s="42">
        <v>3.1721111714252102</v>
      </c>
      <c r="DA583" s="42">
        <v>3.3194800534984901</v>
      </c>
      <c r="DB583" s="42" t="s">
        <v>1508</v>
      </c>
      <c r="DC583" s="42">
        <v>3.2062294132804001</v>
      </c>
      <c r="DD583" s="42" t="s">
        <v>1508</v>
      </c>
      <c r="DE583" s="42">
        <v>3.16962713023065</v>
      </c>
      <c r="DF583" s="42" t="s">
        <v>1508</v>
      </c>
      <c r="DG583" s="42">
        <v>3.1176757302359901</v>
      </c>
      <c r="DH583" s="42">
        <v>3.3581157155266399</v>
      </c>
      <c r="DI583" s="42">
        <v>3.1800507137594498</v>
      </c>
      <c r="DJ583" s="42">
        <v>3.2281564119630302</v>
      </c>
      <c r="DK583" s="42">
        <v>3.3043843051723898</v>
      </c>
      <c r="DL583" s="42">
        <v>3.2420372754857398</v>
      </c>
      <c r="DM583" s="42" t="s">
        <v>1508</v>
      </c>
      <c r="DN583" s="42">
        <v>3.0826556702118402</v>
      </c>
      <c r="DO583" s="42">
        <v>3.1433541560195399</v>
      </c>
      <c r="DP583" s="42" t="s">
        <v>1508</v>
      </c>
      <c r="DQ583" s="42">
        <v>3.1554249542570698</v>
      </c>
      <c r="DR583" s="42">
        <v>3.20003767548683</v>
      </c>
      <c r="DS583" s="42">
        <v>2.9927710749154999</v>
      </c>
      <c r="DT583" s="42" t="s">
        <v>1508</v>
      </c>
      <c r="DU583" s="42">
        <v>3.2253512015922801</v>
      </c>
      <c r="DV583" s="42">
        <v>3.0851311485768398</v>
      </c>
      <c r="DW583" s="42">
        <v>3.2093449590771899</v>
      </c>
      <c r="DX583" s="42">
        <v>3.0875459528190299</v>
      </c>
      <c r="DY583" s="42">
        <v>3.1784661475574598</v>
      </c>
      <c r="DZ583" s="42" t="s">
        <v>1508</v>
      </c>
      <c r="EA583" s="42">
        <v>3.2600960240032801</v>
      </c>
      <c r="EB583" s="42">
        <v>3.2797777703979301</v>
      </c>
      <c r="EC583" s="42">
        <v>3.1590667112348001</v>
      </c>
      <c r="ED583" s="42">
        <v>3.22802059415885</v>
      </c>
      <c r="EE583" s="42">
        <v>3.1815803884296998</v>
      </c>
      <c r="EF583" s="42" t="s">
        <v>1508</v>
      </c>
      <c r="EG583" s="42" t="s">
        <v>1508</v>
      </c>
      <c r="EH583" s="42">
        <v>3.1530461196015498</v>
      </c>
      <c r="EI583" s="42" t="s">
        <v>1508</v>
      </c>
      <c r="EJ583" s="42" t="s">
        <v>1508</v>
      </c>
      <c r="EK583" s="42" t="s">
        <v>1508</v>
      </c>
      <c r="EL583" s="42">
        <v>3.17041880671513</v>
      </c>
      <c r="EM583" s="42">
        <v>3.1330091835835399</v>
      </c>
      <c r="EN583" s="42">
        <v>3.2022722446948002</v>
      </c>
      <c r="EO583" s="42">
        <v>3.1703597363096199</v>
      </c>
      <c r="EP583" s="42" t="s">
        <v>1508</v>
      </c>
      <c r="EQ583" s="42" t="s">
        <v>1508</v>
      </c>
      <c r="ER583" s="42">
        <v>3.13296826638499</v>
      </c>
      <c r="ES583" s="42" t="s">
        <v>1508</v>
      </c>
      <c r="ET583" s="42">
        <v>3.1611929063740498</v>
      </c>
      <c r="EU583" s="42">
        <v>3.1792598427954601</v>
      </c>
      <c r="EV583" s="42">
        <v>3.1379919474569</v>
      </c>
      <c r="EW583" s="42" t="s">
        <v>1508</v>
      </c>
      <c r="EX583" s="42">
        <v>3.2163103719510402</v>
      </c>
      <c r="EY583" s="42">
        <v>3.14504662687796</v>
      </c>
      <c r="EZ583" s="42" t="s">
        <v>1508</v>
      </c>
      <c r="FA583" s="42">
        <v>3.1809722873321999</v>
      </c>
      <c r="FB583" s="42">
        <v>3.0719653505657298</v>
      </c>
      <c r="FC583" s="42">
        <v>3.1567898051604701</v>
      </c>
      <c r="FD583" s="42">
        <v>3.2039810555383998</v>
      </c>
      <c r="FE583" s="42">
        <v>3.2259740093018698</v>
      </c>
      <c r="FF583" s="42">
        <v>3.2738236732666501</v>
      </c>
      <c r="FG583" s="42">
        <v>3.3656421079227998</v>
      </c>
      <c r="FH583" s="42">
        <v>3.1521985225479199</v>
      </c>
      <c r="FI583" s="42">
        <v>3.2476406505542301</v>
      </c>
      <c r="FJ583" s="42">
        <v>3.1889794760555001</v>
      </c>
      <c r="FK583" s="42">
        <v>3.1264542675070199</v>
      </c>
      <c r="FL583" s="42">
        <v>3.1838535449318099</v>
      </c>
      <c r="FM583" s="42" t="s">
        <v>1508</v>
      </c>
      <c r="FN583" s="42">
        <v>3.11860528618771</v>
      </c>
      <c r="FO583" s="42" t="s">
        <v>1508</v>
      </c>
      <c r="FP583" s="42">
        <v>3.1701802863200799</v>
      </c>
      <c r="FQ583" s="42">
        <v>3.1606850511715399</v>
      </c>
      <c r="FR583" s="42" t="s">
        <v>1508</v>
      </c>
      <c r="FS583" s="42">
        <v>3.2201129985722798</v>
      </c>
      <c r="FT583" s="42" t="s">
        <v>1508</v>
      </c>
      <c r="FU583" s="42">
        <v>3.1881073517407899</v>
      </c>
      <c r="FV583" s="42">
        <v>3.2357081475382601</v>
      </c>
      <c r="FW583" s="42" t="s">
        <v>1508</v>
      </c>
      <c r="FX583" s="42">
        <v>3.2045656620232301</v>
      </c>
      <c r="FY583" s="42">
        <v>2.9853449838885702</v>
      </c>
      <c r="FZ583" s="42">
        <v>3.1962773433884402</v>
      </c>
      <c r="GA583" s="42">
        <v>3.2125619500317</v>
      </c>
      <c r="GB583" s="42">
        <v>3.1970071090472798</v>
      </c>
    </row>
    <row r="584" spans="1:184" x14ac:dyDescent="0.2">
      <c r="A584" s="42" t="s">
        <v>665</v>
      </c>
      <c r="B584" s="42">
        <v>3.18486966249599</v>
      </c>
      <c r="C584" s="42">
        <v>3.1753653471389498</v>
      </c>
      <c r="D584" s="42">
        <v>3.0988476592293401</v>
      </c>
      <c r="E584" s="42">
        <v>3.1804518310763599</v>
      </c>
      <c r="F584" s="42">
        <v>3.1157483871326499</v>
      </c>
      <c r="G584" s="42">
        <v>3.4210982217088102</v>
      </c>
      <c r="H584" s="42">
        <v>3.1867006117132601</v>
      </c>
      <c r="I584" s="42">
        <v>3.1826147917782199</v>
      </c>
      <c r="J584" s="42">
        <v>3.1436261990742098</v>
      </c>
      <c r="K584" s="42">
        <v>3.34167897589847</v>
      </c>
      <c r="L584" s="42" t="s">
        <v>1508</v>
      </c>
      <c r="M584" s="42">
        <v>3.1515615337661398</v>
      </c>
      <c r="N584" s="42">
        <v>3.35991551827646</v>
      </c>
      <c r="O584" s="42">
        <v>3.41069895322063</v>
      </c>
      <c r="P584" s="42">
        <v>3.1722145490969602</v>
      </c>
      <c r="Q584" s="42">
        <v>3.28497780194725</v>
      </c>
      <c r="R584" s="42">
        <v>3.1957802478975501</v>
      </c>
      <c r="S584" s="42">
        <v>3.1938657344571402</v>
      </c>
      <c r="T584" s="42">
        <v>3.2184371403926502</v>
      </c>
      <c r="U584" s="42">
        <v>3.2204974489354901</v>
      </c>
      <c r="V584" s="42" t="s">
        <v>1508</v>
      </c>
      <c r="W584" s="42">
        <v>3.1738532621175</v>
      </c>
      <c r="X584" s="42">
        <v>3.2298640161396799</v>
      </c>
      <c r="Y584" s="42">
        <v>3.2345436637698302</v>
      </c>
      <c r="Z584" s="42">
        <v>3.1928783299106702</v>
      </c>
      <c r="AA584" s="42" t="s">
        <v>1508</v>
      </c>
      <c r="AB584" s="42">
        <v>3.1977582915223501</v>
      </c>
      <c r="AC584" s="42">
        <v>3.0840564567682902</v>
      </c>
      <c r="AD584" s="42">
        <v>3.1815962640822901</v>
      </c>
      <c r="AE584" s="42">
        <v>3.2724524232558401</v>
      </c>
      <c r="AF584" s="42">
        <v>3.05852442906775</v>
      </c>
      <c r="AG584" s="42">
        <v>3.1950037111234102</v>
      </c>
      <c r="AH584" s="42">
        <v>3.1909390594612002</v>
      </c>
      <c r="AI584" s="42" t="s">
        <v>1508</v>
      </c>
      <c r="AJ584" s="42">
        <v>3.2541783060719198</v>
      </c>
      <c r="AK584" s="42" t="s">
        <v>1508</v>
      </c>
      <c r="AL584" s="42">
        <v>3.1867046499757001</v>
      </c>
      <c r="AM584" s="42">
        <v>3.1920755840214401</v>
      </c>
      <c r="AN584" s="42">
        <v>3.2946846544701902</v>
      </c>
      <c r="AO584" s="42">
        <v>3.1794835256593599</v>
      </c>
      <c r="AP584" s="42" t="s">
        <v>1508</v>
      </c>
      <c r="AQ584" s="42">
        <v>3.1587065832051402</v>
      </c>
      <c r="AR584" s="42">
        <v>3.2355536124532902</v>
      </c>
      <c r="AS584" s="42">
        <v>3.2415843228285799</v>
      </c>
      <c r="AT584" s="42">
        <v>3.19587857307314</v>
      </c>
      <c r="AU584" s="42">
        <v>3.0820628710748799</v>
      </c>
      <c r="AV584" s="42">
        <v>3.1495838246514398</v>
      </c>
      <c r="AW584" s="42">
        <v>3.1923135030776102</v>
      </c>
      <c r="AX584" s="42">
        <v>3.2658217981600401</v>
      </c>
      <c r="AY584" s="42">
        <v>3.1438514701211</v>
      </c>
      <c r="AZ584" s="42">
        <v>3.7121943378099802</v>
      </c>
      <c r="BA584" s="42">
        <v>3.2354554025341198</v>
      </c>
      <c r="BB584" s="42">
        <v>3.1706364449406799</v>
      </c>
      <c r="BC584" s="42">
        <v>3.0974977907308001</v>
      </c>
      <c r="BD584" s="42">
        <v>3.1835132094465899</v>
      </c>
      <c r="BE584" s="42">
        <v>3.25993286637007</v>
      </c>
      <c r="BF584" s="42">
        <v>3.21533766573538</v>
      </c>
      <c r="BG584" s="42">
        <v>3.1794029185519799</v>
      </c>
      <c r="BH584" s="42" t="s">
        <v>1508</v>
      </c>
      <c r="BI584" s="42">
        <v>3.1646605150739502</v>
      </c>
      <c r="BJ584" s="42">
        <v>3.3277320428389099</v>
      </c>
      <c r="BK584" s="42">
        <v>3.1672143323855502</v>
      </c>
      <c r="BL584" s="42">
        <v>3.2085430572299001</v>
      </c>
      <c r="BM584" s="42">
        <v>3.0536209970345398</v>
      </c>
      <c r="BN584" s="42">
        <v>3.1613552113348899</v>
      </c>
      <c r="BO584" s="42">
        <v>3.14783544411614</v>
      </c>
      <c r="BP584" s="42">
        <v>3.1029131097787501</v>
      </c>
      <c r="BQ584" s="42">
        <v>3.1592012150359401</v>
      </c>
      <c r="BR584" s="42">
        <v>3.3038869607692498</v>
      </c>
      <c r="BS584" s="42">
        <v>3.21353716730468</v>
      </c>
      <c r="BT584" s="42">
        <v>3.2124768220626998</v>
      </c>
      <c r="BU584" s="42">
        <v>3.1640232459370798</v>
      </c>
      <c r="BV584" s="42" t="s">
        <v>1508</v>
      </c>
      <c r="BW584" s="42">
        <v>3.2399361573704901</v>
      </c>
      <c r="BX584" s="42">
        <v>3.2746163429833302</v>
      </c>
      <c r="BY584" s="42">
        <v>3.0964287044451</v>
      </c>
      <c r="BZ584" s="42" t="s">
        <v>1508</v>
      </c>
      <c r="CA584" s="42">
        <v>3.16982942938274</v>
      </c>
      <c r="CB584" s="42" t="s">
        <v>1508</v>
      </c>
      <c r="CC584" s="42">
        <v>3.1585330408347199</v>
      </c>
      <c r="CD584" s="42">
        <v>3.0936802473204801</v>
      </c>
      <c r="CE584" s="42">
        <v>3.19760887907734</v>
      </c>
      <c r="CF584" s="42">
        <v>3.2071242023564501</v>
      </c>
      <c r="CG584" s="42">
        <v>3.3667249086966899</v>
      </c>
      <c r="CH584" s="42">
        <v>3.17136305268621</v>
      </c>
      <c r="CI584" s="42">
        <v>3.2169914494705698</v>
      </c>
      <c r="CJ584" s="42">
        <v>3.2199939010793801</v>
      </c>
      <c r="CK584" s="42">
        <v>3.25151213615657</v>
      </c>
      <c r="CL584" s="42">
        <v>3.2865238716047398</v>
      </c>
      <c r="CM584" s="42">
        <v>3.1719237651574699</v>
      </c>
      <c r="CN584" s="42" t="s">
        <v>1508</v>
      </c>
      <c r="CO584" s="42">
        <v>3.15428437007699</v>
      </c>
      <c r="CP584" s="42">
        <v>3.1545598018404299</v>
      </c>
      <c r="CQ584" s="42">
        <v>3.15760886845101</v>
      </c>
      <c r="CR584" s="42">
        <v>3.2081459705472701</v>
      </c>
      <c r="CS584" s="42">
        <v>3.19850150048969</v>
      </c>
      <c r="CT584" s="42">
        <v>3.2021560617144198</v>
      </c>
      <c r="CU584" s="42">
        <v>3.1882547866162101</v>
      </c>
      <c r="CV584" s="42">
        <v>3.1548613836006201</v>
      </c>
      <c r="CW584" s="42">
        <v>3.1769344783770901</v>
      </c>
      <c r="CX584" s="42" t="s">
        <v>1508</v>
      </c>
      <c r="CY584" s="42">
        <v>3.1508906906829499</v>
      </c>
      <c r="CZ584" s="42">
        <v>3.1854463970175702</v>
      </c>
      <c r="DA584" s="42">
        <v>3.2088493248849499</v>
      </c>
      <c r="DB584" s="42">
        <v>3.2925722228044698</v>
      </c>
      <c r="DC584" s="42">
        <v>3.1489267082097401</v>
      </c>
      <c r="DD584" s="42" t="s">
        <v>1508</v>
      </c>
      <c r="DE584" s="42">
        <v>3.3077696914816599</v>
      </c>
      <c r="DF584" s="42">
        <v>3.2077940755479499</v>
      </c>
      <c r="DG584" s="42">
        <v>3.16088455942463</v>
      </c>
      <c r="DH584" s="42">
        <v>3.1711708509458099</v>
      </c>
      <c r="DI584" s="42">
        <v>3.1675521817201902</v>
      </c>
      <c r="DJ584" s="42">
        <v>3.2712839913632199</v>
      </c>
      <c r="DK584" s="42">
        <v>3.1842929279744099</v>
      </c>
      <c r="DL584" s="42">
        <v>3.1627442433178801</v>
      </c>
      <c r="DM584" s="42">
        <v>3.07069749335919</v>
      </c>
      <c r="DN584" s="42">
        <v>3.1562796357546898</v>
      </c>
      <c r="DO584" s="42" t="s">
        <v>1508</v>
      </c>
      <c r="DP584" s="42" t="s">
        <v>1508</v>
      </c>
      <c r="DQ584" s="42">
        <v>3.1495532273554399</v>
      </c>
      <c r="DR584" s="42">
        <v>3.17844769084261</v>
      </c>
      <c r="DS584" s="42">
        <v>3.2643816248970898</v>
      </c>
      <c r="DT584" s="42">
        <v>3.1428298179725398</v>
      </c>
      <c r="DU584" s="42">
        <v>3.1551385100508602</v>
      </c>
      <c r="DV584" s="42">
        <v>3.163542294535</v>
      </c>
      <c r="DW584" s="42">
        <v>3.1768644765812701</v>
      </c>
      <c r="DX584" s="42">
        <v>3.19775721145438</v>
      </c>
      <c r="DY584" s="42">
        <v>3.2138814396570798</v>
      </c>
      <c r="DZ584" s="42">
        <v>3.1817933119126498</v>
      </c>
      <c r="EA584" s="42" t="s">
        <v>1508</v>
      </c>
      <c r="EB584" s="42">
        <v>3.2252228061004602</v>
      </c>
      <c r="EC584" s="42">
        <v>3.1813196614665502</v>
      </c>
      <c r="ED584" s="42">
        <v>3.1879315424686498</v>
      </c>
      <c r="EE584" s="42">
        <v>3.18979783544922</v>
      </c>
      <c r="EF584" s="42">
        <v>3.2497871984781601</v>
      </c>
      <c r="EG584" s="42">
        <v>3.1113959882803499</v>
      </c>
      <c r="EH584" s="42">
        <v>3.2312357783451802</v>
      </c>
      <c r="EI584" s="42" t="s">
        <v>1508</v>
      </c>
      <c r="EJ584" s="42" t="s">
        <v>1508</v>
      </c>
      <c r="EK584" s="42">
        <v>3.2510432764965</v>
      </c>
      <c r="EL584" s="42">
        <v>3.2129501077988798</v>
      </c>
      <c r="EM584" s="42">
        <v>3.1718690691631499</v>
      </c>
      <c r="EN584" s="42">
        <v>3.21589513547779</v>
      </c>
      <c r="EO584" s="42">
        <v>3.20395754243473</v>
      </c>
      <c r="EP584" s="42">
        <v>3.15708111602533</v>
      </c>
      <c r="EQ584" s="42">
        <v>3.0677317169189098</v>
      </c>
      <c r="ER584" s="42">
        <v>3.27585422424435</v>
      </c>
      <c r="ES584" s="42">
        <v>3.2051136379946099</v>
      </c>
      <c r="ET584" s="42">
        <v>3.2026005295165199</v>
      </c>
      <c r="EU584" s="42">
        <v>3.1785458764631902</v>
      </c>
      <c r="EV584" s="42">
        <v>3.1650440787495899</v>
      </c>
      <c r="EW584" s="42" t="s">
        <v>1508</v>
      </c>
      <c r="EX584" s="42">
        <v>3.2308728032273999</v>
      </c>
      <c r="EY584" s="42">
        <v>3.1569383404575202</v>
      </c>
      <c r="EZ584" s="42">
        <v>3.3235191947605598</v>
      </c>
      <c r="FA584" s="42">
        <v>3.1393426119543801</v>
      </c>
      <c r="FB584" s="42">
        <v>3.4577766751575298</v>
      </c>
      <c r="FC584" s="42">
        <v>3.1682558094380999</v>
      </c>
      <c r="FD584" s="42">
        <v>3.1595193692339198</v>
      </c>
      <c r="FE584" s="42">
        <v>3.2089179552778702</v>
      </c>
      <c r="FF584" s="42">
        <v>3.47260877924918</v>
      </c>
      <c r="FG584" s="42">
        <v>3.18265559040863</v>
      </c>
      <c r="FH584" s="42">
        <v>3.18112551152623</v>
      </c>
      <c r="FI584" s="42">
        <v>3.1860314781091699</v>
      </c>
      <c r="FJ584" s="42">
        <v>3.1798371340724998</v>
      </c>
      <c r="FK584" s="42">
        <v>3.1754854342740302</v>
      </c>
      <c r="FL584" s="42">
        <v>3.2365915849026501</v>
      </c>
      <c r="FM584" s="42">
        <v>3.1622530282375401</v>
      </c>
      <c r="FN584" s="42">
        <v>3.34425424000329</v>
      </c>
      <c r="FO584" s="42">
        <v>3.0697986170390301</v>
      </c>
      <c r="FP584" s="42">
        <v>3.1968729622343899</v>
      </c>
      <c r="FQ584" s="42">
        <v>3.1704984433557901</v>
      </c>
      <c r="FR584" s="42" t="s">
        <v>1508</v>
      </c>
      <c r="FS584" s="42">
        <v>3.1461201065723001</v>
      </c>
      <c r="FT584" s="42">
        <v>3.2140341283642702</v>
      </c>
      <c r="FU584" s="42">
        <v>3.17941329100154</v>
      </c>
      <c r="FV584" s="42">
        <v>3.0958530118455401</v>
      </c>
      <c r="FW584" s="42" t="s">
        <v>1508</v>
      </c>
      <c r="FX584" s="42">
        <v>3.20453318620133</v>
      </c>
      <c r="FY584" s="42">
        <v>3.18190852076965</v>
      </c>
      <c r="FZ584" s="42">
        <v>3.1208632576112598</v>
      </c>
      <c r="GA584" s="42">
        <v>3.1639344526119801</v>
      </c>
      <c r="GB584" s="42">
        <v>3.1350124362383598</v>
      </c>
    </row>
    <row r="585" spans="1:184" x14ac:dyDescent="0.2">
      <c r="A585" s="42" t="s">
        <v>667</v>
      </c>
      <c r="B585" s="42">
        <v>3.1868071755863001</v>
      </c>
      <c r="C585" s="42">
        <v>3.1775718680738398</v>
      </c>
      <c r="D585" s="42">
        <v>3.2697683641921</v>
      </c>
      <c r="E585" s="42">
        <v>3.1557470880893099</v>
      </c>
      <c r="F585" s="42">
        <v>3.2717744231748198</v>
      </c>
      <c r="G585" s="42">
        <v>3.7044124566584702</v>
      </c>
      <c r="H585" s="42">
        <v>3.12923640446252</v>
      </c>
      <c r="I585" s="42">
        <v>3.2230427987583901</v>
      </c>
      <c r="J585" s="42">
        <v>3.30648142056691</v>
      </c>
      <c r="K585" s="42" t="s">
        <v>1508</v>
      </c>
      <c r="L585" s="42" t="s">
        <v>1508</v>
      </c>
      <c r="M585" s="42">
        <v>3.1846202268653498</v>
      </c>
      <c r="N585" s="42">
        <v>3.8455957123698399</v>
      </c>
      <c r="O585" s="42">
        <v>3.3025819667162502</v>
      </c>
      <c r="P585" s="42">
        <v>3.2049002109468199</v>
      </c>
      <c r="Q585" s="42" t="s">
        <v>1508</v>
      </c>
      <c r="R585" s="42" t="s">
        <v>1508</v>
      </c>
      <c r="S585" s="42">
        <v>3.13897109734692</v>
      </c>
      <c r="T585" s="42">
        <v>3.1869847983094002</v>
      </c>
      <c r="U585" s="42">
        <v>3.3831620729859702</v>
      </c>
      <c r="V585" s="42" t="s">
        <v>1508</v>
      </c>
      <c r="W585" s="42">
        <v>3.1072930257137399</v>
      </c>
      <c r="X585" s="42">
        <v>3.0950392901637702</v>
      </c>
      <c r="Y585" s="42">
        <v>3.2649686476845501</v>
      </c>
      <c r="Z585" s="42" t="s">
        <v>1508</v>
      </c>
      <c r="AA585" s="42" t="s">
        <v>1508</v>
      </c>
      <c r="AB585" s="42">
        <v>3.1448526299037201</v>
      </c>
      <c r="AC585" s="42" t="s">
        <v>1508</v>
      </c>
      <c r="AD585" s="42">
        <v>3.14667665011735</v>
      </c>
      <c r="AE585" s="42" t="s">
        <v>1508</v>
      </c>
      <c r="AF585" s="42" t="s">
        <v>1508</v>
      </c>
      <c r="AG585" s="42">
        <v>3.3032772799519798</v>
      </c>
      <c r="AH585" s="42" t="s">
        <v>1508</v>
      </c>
      <c r="AI585" s="42" t="s">
        <v>1508</v>
      </c>
      <c r="AJ585" s="42">
        <v>3.1196550224995798</v>
      </c>
      <c r="AK585" s="42" t="s">
        <v>1508</v>
      </c>
      <c r="AL585" s="42">
        <v>3.1181786726178902</v>
      </c>
      <c r="AM585" s="42">
        <v>3.1775394594258999</v>
      </c>
      <c r="AN585" s="42">
        <v>3.35495281347659</v>
      </c>
      <c r="AO585" s="42">
        <v>3.1653901751700002</v>
      </c>
      <c r="AP585" s="42" t="s">
        <v>1508</v>
      </c>
      <c r="AQ585" s="42">
        <v>3.4944434976977199</v>
      </c>
      <c r="AR585" s="42" t="s">
        <v>1508</v>
      </c>
      <c r="AS585" s="42">
        <v>3.23300336520541</v>
      </c>
      <c r="AT585" s="42">
        <v>3.2659420957381902</v>
      </c>
      <c r="AU585" s="42">
        <v>3.2332612531287701</v>
      </c>
      <c r="AV585" s="42">
        <v>3.2951020140704799</v>
      </c>
      <c r="AW585" s="42">
        <v>3.15034569949015</v>
      </c>
      <c r="AX585" s="42">
        <v>3.2836667064029399</v>
      </c>
      <c r="AY585" s="42">
        <v>3.2143946435059401</v>
      </c>
      <c r="AZ585" s="42" t="s">
        <v>1508</v>
      </c>
      <c r="BA585" s="42">
        <v>3.1249923274994602</v>
      </c>
      <c r="BB585" s="42">
        <v>3.1764102059147401</v>
      </c>
      <c r="BC585" s="42" t="s">
        <v>1508</v>
      </c>
      <c r="BD585" s="42">
        <v>3.1904674562267501</v>
      </c>
      <c r="BE585" s="42">
        <v>3.1866295528632</v>
      </c>
      <c r="BF585" s="42">
        <v>3.23531003841968</v>
      </c>
      <c r="BG585" s="42">
        <v>3.09248212036823</v>
      </c>
      <c r="BH585" s="42" t="s">
        <v>1508</v>
      </c>
      <c r="BI585" s="42">
        <v>3.1314995170906301</v>
      </c>
      <c r="BJ585" s="42">
        <v>3.4064418504470302</v>
      </c>
      <c r="BK585" s="42">
        <v>3.1267131558810202</v>
      </c>
      <c r="BL585" s="42">
        <v>3.26309579389918</v>
      </c>
      <c r="BM585" s="42">
        <v>3.1420755752377199</v>
      </c>
      <c r="BN585" s="42">
        <v>3.16551546149114</v>
      </c>
      <c r="BO585" s="42">
        <v>3.1365723305087201</v>
      </c>
      <c r="BP585" s="42" t="s">
        <v>1508</v>
      </c>
      <c r="BQ585" s="42">
        <v>3.1065036897550198</v>
      </c>
      <c r="BR585" s="42">
        <v>3.15509818936171</v>
      </c>
      <c r="BS585" s="42" t="s">
        <v>1508</v>
      </c>
      <c r="BT585" s="42" t="s">
        <v>1508</v>
      </c>
      <c r="BU585" s="42">
        <v>2.83810152619162</v>
      </c>
      <c r="BV585" s="42" t="s">
        <v>1508</v>
      </c>
      <c r="BW585" s="42">
        <v>3.3776090168615398</v>
      </c>
      <c r="BX585" s="42">
        <v>3.1396827827311502</v>
      </c>
      <c r="BY585" s="42" t="s">
        <v>1508</v>
      </c>
      <c r="BZ585" s="42">
        <v>3.17039767879238</v>
      </c>
      <c r="CA585" s="42">
        <v>3.1298809509285399</v>
      </c>
      <c r="CB585" s="42" t="s">
        <v>1508</v>
      </c>
      <c r="CC585" s="42">
        <v>3.12791267812826</v>
      </c>
      <c r="CD585" s="42" t="s">
        <v>1508</v>
      </c>
      <c r="CE585" s="42">
        <v>3.2182925722301499</v>
      </c>
      <c r="CF585" s="42">
        <v>3.1233281104557702</v>
      </c>
      <c r="CG585" s="42">
        <v>3.4060725315525402</v>
      </c>
      <c r="CH585" s="42">
        <v>3.17762865407613</v>
      </c>
      <c r="CI585" s="42" t="s">
        <v>1508</v>
      </c>
      <c r="CJ585" s="42">
        <v>3.3133337304594401</v>
      </c>
      <c r="CK585" s="42">
        <v>3.2585124076246399</v>
      </c>
      <c r="CL585" s="42" t="s">
        <v>1508</v>
      </c>
      <c r="CM585" s="42">
        <v>3.1496743180027602</v>
      </c>
      <c r="CN585" s="42" t="s">
        <v>1508</v>
      </c>
      <c r="CO585" s="42">
        <v>3.14640732049754</v>
      </c>
      <c r="CP585" s="42">
        <v>3.14933517256505</v>
      </c>
      <c r="CQ585" s="42">
        <v>3.1438376282800302</v>
      </c>
      <c r="CR585" s="42" t="s">
        <v>1508</v>
      </c>
      <c r="CS585" s="42">
        <v>3.3314444604231399</v>
      </c>
      <c r="CT585" s="42" t="s">
        <v>1508</v>
      </c>
      <c r="CU585" s="42">
        <v>3.3541983048563702</v>
      </c>
      <c r="CV585" s="42" t="s">
        <v>1508</v>
      </c>
      <c r="CW585" s="42">
        <v>3.124184829416</v>
      </c>
      <c r="CX585" s="42" t="s">
        <v>1508</v>
      </c>
      <c r="CY585" s="42">
        <v>3.2009588250753902</v>
      </c>
      <c r="CZ585" s="42">
        <v>3.2587815518557899</v>
      </c>
      <c r="DA585" s="42" t="s">
        <v>1508</v>
      </c>
      <c r="DB585" s="42" t="s">
        <v>1508</v>
      </c>
      <c r="DC585" s="42" t="s">
        <v>1508</v>
      </c>
      <c r="DD585" s="42" t="s">
        <v>1508</v>
      </c>
      <c r="DE585" s="42" t="s">
        <v>1508</v>
      </c>
      <c r="DF585" s="42" t="s">
        <v>1508</v>
      </c>
      <c r="DG585" s="42">
        <v>3.1189584786350002</v>
      </c>
      <c r="DH585" s="42">
        <v>3.30507207092296</v>
      </c>
      <c r="DI585" s="42">
        <v>3.1470294957501599</v>
      </c>
      <c r="DJ585" s="42">
        <v>3.29457203403082</v>
      </c>
      <c r="DK585" s="42" t="s">
        <v>1508</v>
      </c>
      <c r="DL585" s="42" t="s">
        <v>1508</v>
      </c>
      <c r="DM585" s="42" t="s">
        <v>1508</v>
      </c>
      <c r="DN585" s="42" t="s">
        <v>1508</v>
      </c>
      <c r="DO585" s="42" t="s">
        <v>1508</v>
      </c>
      <c r="DP585" s="42" t="s">
        <v>1508</v>
      </c>
      <c r="DQ585" s="42">
        <v>3.1535339358710899</v>
      </c>
      <c r="DR585" s="42">
        <v>3.1371129953975001</v>
      </c>
      <c r="DS585" s="42">
        <v>3.3478667195454701</v>
      </c>
      <c r="DT585" s="42">
        <v>3.0949136142619702</v>
      </c>
      <c r="DU585" s="42">
        <v>3.0354931469158299</v>
      </c>
      <c r="DV585" s="42">
        <v>3.21831029993939</v>
      </c>
      <c r="DW585" s="42">
        <v>3.2657033883075601</v>
      </c>
      <c r="DX585" s="42" t="s">
        <v>1508</v>
      </c>
      <c r="DY585" s="42" t="s">
        <v>1508</v>
      </c>
      <c r="DZ585" s="42" t="s">
        <v>1508</v>
      </c>
      <c r="EA585" s="42" t="s">
        <v>1508</v>
      </c>
      <c r="EB585" s="42">
        <v>3.0552001261779198</v>
      </c>
      <c r="EC585" s="42">
        <v>3.21875636048525</v>
      </c>
      <c r="ED585" s="42">
        <v>3.28648842635284</v>
      </c>
      <c r="EE585" s="42">
        <v>3.2448834751930198</v>
      </c>
      <c r="EF585" s="42" t="s">
        <v>1508</v>
      </c>
      <c r="EG585" s="42" t="s">
        <v>1508</v>
      </c>
      <c r="EH585" s="42">
        <v>3.2198551492952401</v>
      </c>
      <c r="EI585" s="42" t="s">
        <v>1508</v>
      </c>
      <c r="EJ585" s="42" t="s">
        <v>1508</v>
      </c>
      <c r="EK585" s="42" t="s">
        <v>1508</v>
      </c>
      <c r="EL585" s="42" t="s">
        <v>1508</v>
      </c>
      <c r="EM585" s="42">
        <v>3.0878930046484401</v>
      </c>
      <c r="EN585" s="42">
        <v>3.20315125891389</v>
      </c>
      <c r="EO585" s="42">
        <v>2.9278179385256</v>
      </c>
      <c r="EP585" s="42">
        <v>3.1299480820464201</v>
      </c>
      <c r="EQ585" s="42" t="s">
        <v>1508</v>
      </c>
      <c r="ER585" s="42">
        <v>3.2822370905579898</v>
      </c>
      <c r="ES585" s="42">
        <v>3.2638334599979499</v>
      </c>
      <c r="ET585" s="42">
        <v>3.1384997090492601</v>
      </c>
      <c r="EU585" s="42">
        <v>3.1093919441028501</v>
      </c>
      <c r="EV585" s="42">
        <v>3.1605382748817199</v>
      </c>
      <c r="EW585" s="42" t="s">
        <v>1508</v>
      </c>
      <c r="EX585" s="42">
        <v>3.3545971434119202</v>
      </c>
      <c r="EY585" s="42">
        <v>3.2071086085428</v>
      </c>
      <c r="EZ585" s="42">
        <v>3.4303350519540401</v>
      </c>
      <c r="FA585" s="42">
        <v>3.1005353820758401</v>
      </c>
      <c r="FB585" s="42">
        <v>3.2469111230751602</v>
      </c>
      <c r="FC585" s="42">
        <v>3.17603212548432</v>
      </c>
      <c r="FD585" s="42" t="s">
        <v>1508</v>
      </c>
      <c r="FE585" s="42">
        <v>3.2227495380806999</v>
      </c>
      <c r="FF585" s="42">
        <v>3.7952518137867601</v>
      </c>
      <c r="FG585" s="42">
        <v>3.22474101073013</v>
      </c>
      <c r="FH585" s="42">
        <v>3.1789839427570401</v>
      </c>
      <c r="FI585" s="42">
        <v>3.1786378587953101</v>
      </c>
      <c r="FJ585" s="42">
        <v>3.1559888155184299</v>
      </c>
      <c r="FK585" s="42">
        <v>3.1881166307118902</v>
      </c>
      <c r="FL585" s="42">
        <v>3.1908181053984701</v>
      </c>
      <c r="FM585" s="42" t="s">
        <v>1508</v>
      </c>
      <c r="FN585" s="42">
        <v>3.1232924597515299</v>
      </c>
      <c r="FO585" s="42" t="s">
        <v>1508</v>
      </c>
      <c r="FP585" s="42">
        <v>3.2198078928729901</v>
      </c>
      <c r="FQ585" s="42">
        <v>3.2039778429006098</v>
      </c>
      <c r="FR585" s="42" t="s">
        <v>1508</v>
      </c>
      <c r="FS585" s="42">
        <v>3.1193200081333301</v>
      </c>
      <c r="FT585" s="42">
        <v>3.15474833781844</v>
      </c>
      <c r="FU585" s="42">
        <v>3.1755464385758101</v>
      </c>
      <c r="FV585" s="42">
        <v>3.1874735177901798</v>
      </c>
      <c r="FW585" s="42" t="s">
        <v>1508</v>
      </c>
      <c r="FX585" s="42">
        <v>3.2499215427766699</v>
      </c>
      <c r="FY585" s="42">
        <v>3.1485099206698099</v>
      </c>
      <c r="FZ585" s="42">
        <v>3.1955048256013998</v>
      </c>
      <c r="GA585" s="42">
        <v>3.2716568079608201</v>
      </c>
      <c r="GB585" s="42">
        <v>3.0831489790167699</v>
      </c>
    </row>
    <row r="586" spans="1:184" x14ac:dyDescent="0.2">
      <c r="A586" s="42" t="s">
        <v>640</v>
      </c>
      <c r="B586" s="42">
        <v>3.1871140611899</v>
      </c>
      <c r="C586" s="42">
        <v>3.1576075612864201</v>
      </c>
      <c r="D586" s="42">
        <v>3.16246422230798</v>
      </c>
      <c r="E586" s="42">
        <v>3.17961394059376</v>
      </c>
      <c r="F586" s="42" t="s">
        <v>1508</v>
      </c>
      <c r="G586" s="42">
        <v>3.2597722795655502</v>
      </c>
      <c r="H586" s="42">
        <v>3.1630392064202302</v>
      </c>
      <c r="I586" s="42">
        <v>3.1405065516174799</v>
      </c>
      <c r="J586" s="42">
        <v>3.4056588864300101</v>
      </c>
      <c r="K586" s="42" t="s">
        <v>1508</v>
      </c>
      <c r="L586" s="42" t="s">
        <v>1508</v>
      </c>
      <c r="M586" s="42">
        <v>3.19218957067649</v>
      </c>
      <c r="N586" s="42">
        <v>3.56300046994334</v>
      </c>
      <c r="O586" s="42">
        <v>3.2346135908268998</v>
      </c>
      <c r="P586" s="42">
        <v>3.2023413948992898</v>
      </c>
      <c r="Q586" s="42">
        <v>3.2805391151547298</v>
      </c>
      <c r="R586" s="42" t="s">
        <v>1508</v>
      </c>
      <c r="S586" s="42">
        <v>3.1359373807371198</v>
      </c>
      <c r="T586" s="42">
        <v>3.1509557976435998</v>
      </c>
      <c r="U586" s="42">
        <v>3.1769159267592801</v>
      </c>
      <c r="V586" s="42" t="s">
        <v>1508</v>
      </c>
      <c r="W586" s="42">
        <v>3.1320362408882101</v>
      </c>
      <c r="X586" s="42">
        <v>3.0409608724213202</v>
      </c>
      <c r="Y586" s="42">
        <v>3.1556340574077102</v>
      </c>
      <c r="Z586" s="42">
        <v>3.23163965641253</v>
      </c>
      <c r="AA586" s="42" t="s">
        <v>1508</v>
      </c>
      <c r="AB586" s="42">
        <v>3.1956330791415701</v>
      </c>
      <c r="AC586" s="42">
        <v>3.2871152753365802</v>
      </c>
      <c r="AD586" s="42">
        <v>3.1753943218163299</v>
      </c>
      <c r="AE586" s="42" t="s">
        <v>1508</v>
      </c>
      <c r="AF586" s="42" t="s">
        <v>1508</v>
      </c>
      <c r="AG586" s="42">
        <v>3.2580417645172002</v>
      </c>
      <c r="AH586" s="42" t="s">
        <v>1508</v>
      </c>
      <c r="AI586" s="42" t="s">
        <v>1508</v>
      </c>
      <c r="AJ586" s="42">
        <v>3.1808712731425501</v>
      </c>
      <c r="AK586" s="42" t="s">
        <v>1508</v>
      </c>
      <c r="AL586" s="42">
        <v>3.1804303686756499</v>
      </c>
      <c r="AM586" s="42">
        <v>3.32677005749313</v>
      </c>
      <c r="AN586" s="42">
        <v>3.2199905284342898</v>
      </c>
      <c r="AO586" s="42">
        <v>3.1791418538007998</v>
      </c>
      <c r="AP586" s="42" t="s">
        <v>1508</v>
      </c>
      <c r="AQ586" s="42">
        <v>3.28603404675165</v>
      </c>
      <c r="AR586" s="42">
        <v>3.0602913359255099</v>
      </c>
      <c r="AS586" s="42">
        <v>3.1173152024561501</v>
      </c>
      <c r="AT586" s="42">
        <v>3.2157342355247498</v>
      </c>
      <c r="AU586" s="42">
        <v>3.1165646242916898</v>
      </c>
      <c r="AV586" s="42">
        <v>3.1497585343288601</v>
      </c>
      <c r="AW586" s="42">
        <v>3.2078571513735699</v>
      </c>
      <c r="AX586" s="42">
        <v>3.2502915199987199</v>
      </c>
      <c r="AY586" s="42">
        <v>3.1931412782425999</v>
      </c>
      <c r="AZ586" s="42">
        <v>3.5762789961897798</v>
      </c>
      <c r="BA586" s="42">
        <v>3.1420057446341199</v>
      </c>
      <c r="BB586" s="42">
        <v>3.2992774577642501</v>
      </c>
      <c r="BC586" s="42">
        <v>3.29323443815696</v>
      </c>
      <c r="BD586" s="42" t="s">
        <v>1508</v>
      </c>
      <c r="BE586" s="42">
        <v>3.19555537460809</v>
      </c>
      <c r="BF586" s="42">
        <v>3.04848600301202</v>
      </c>
      <c r="BG586" s="42">
        <v>3.2386928744265702</v>
      </c>
      <c r="BH586" s="42" t="s">
        <v>1508</v>
      </c>
      <c r="BI586" s="42">
        <v>3.22625140504383</v>
      </c>
      <c r="BJ586" s="42">
        <v>3.1540840563428998</v>
      </c>
      <c r="BK586" s="42">
        <v>3.1606568588823798</v>
      </c>
      <c r="BL586" s="42">
        <v>3.2506951501289398</v>
      </c>
      <c r="BM586" s="42">
        <v>3.3071238964246001</v>
      </c>
      <c r="BN586" s="42">
        <v>3.2051466741562402</v>
      </c>
      <c r="BO586" s="42">
        <v>3.2755716108152102</v>
      </c>
      <c r="BP586" s="42">
        <v>3.1355636393603001</v>
      </c>
      <c r="BQ586" s="42">
        <v>3.2330712246623201</v>
      </c>
      <c r="BR586" s="42">
        <v>3.12650722217737</v>
      </c>
      <c r="BS586" s="42" t="s">
        <v>1508</v>
      </c>
      <c r="BT586" s="42">
        <v>3.3564823861492599</v>
      </c>
      <c r="BU586" s="42">
        <v>3.1714886261477999</v>
      </c>
      <c r="BV586" s="42" t="s">
        <v>1508</v>
      </c>
      <c r="BW586" s="42">
        <v>3.1908918085420099</v>
      </c>
      <c r="BX586" s="42">
        <v>3.16103288531201</v>
      </c>
      <c r="BY586" s="42" t="s">
        <v>1508</v>
      </c>
      <c r="BZ586" s="42" t="s">
        <v>1508</v>
      </c>
      <c r="CA586" s="42">
        <v>3.1866847480204501</v>
      </c>
      <c r="CB586" s="42" t="s">
        <v>1508</v>
      </c>
      <c r="CC586" s="42">
        <v>3.2974379063365902</v>
      </c>
      <c r="CD586" s="42" t="s">
        <v>1508</v>
      </c>
      <c r="CE586" s="42">
        <v>3.21955181979347</v>
      </c>
      <c r="CF586" s="42">
        <v>3.2086778343690399</v>
      </c>
      <c r="CG586" s="42">
        <v>3.3769880062363802</v>
      </c>
      <c r="CH586" s="42">
        <v>3.1745715271567598</v>
      </c>
      <c r="CI586" s="42" t="s">
        <v>1508</v>
      </c>
      <c r="CJ586" s="42" t="s">
        <v>1508</v>
      </c>
      <c r="CK586" s="42" t="s">
        <v>1508</v>
      </c>
      <c r="CL586" s="42">
        <v>3.2208156198617601</v>
      </c>
      <c r="CM586" s="42">
        <v>3.18910707292016</v>
      </c>
      <c r="CN586" s="42" t="s">
        <v>1508</v>
      </c>
      <c r="CO586" s="42">
        <v>3.1099595016566299</v>
      </c>
      <c r="CP586" s="42">
        <v>3.16685985244836</v>
      </c>
      <c r="CQ586" s="42">
        <v>3.16346572457668</v>
      </c>
      <c r="CR586" s="42">
        <v>3.0565061559614399</v>
      </c>
      <c r="CS586" s="42">
        <v>3.15379921369294</v>
      </c>
      <c r="CT586" s="42" t="s">
        <v>1508</v>
      </c>
      <c r="CU586" s="42">
        <v>3.2429139800490798</v>
      </c>
      <c r="CV586" s="42" t="s">
        <v>1508</v>
      </c>
      <c r="CW586" s="42">
        <v>3.2225554106994201</v>
      </c>
      <c r="CX586" s="42" t="s">
        <v>1508</v>
      </c>
      <c r="CY586" s="42">
        <v>3.08146459631867</v>
      </c>
      <c r="CZ586" s="42">
        <v>3.0666478170292701</v>
      </c>
      <c r="DA586" s="42" t="s">
        <v>1508</v>
      </c>
      <c r="DB586" s="42">
        <v>3.25131797220428</v>
      </c>
      <c r="DC586" s="42" t="s">
        <v>1508</v>
      </c>
      <c r="DD586" s="42" t="s">
        <v>1508</v>
      </c>
      <c r="DE586" s="42">
        <v>3.1463826970156599</v>
      </c>
      <c r="DF586" s="42">
        <v>3.1501436132057501</v>
      </c>
      <c r="DG586" s="42">
        <v>3.1867427264421102</v>
      </c>
      <c r="DH586" s="42">
        <v>3.3545399642758502</v>
      </c>
      <c r="DI586" s="42">
        <v>3.1750359232741001</v>
      </c>
      <c r="DJ586" s="42">
        <v>3.25126777224208</v>
      </c>
      <c r="DK586" s="42">
        <v>3.2834615832318299</v>
      </c>
      <c r="DL586" s="42">
        <v>3.1117807758825902</v>
      </c>
      <c r="DM586" s="42" t="s">
        <v>1508</v>
      </c>
      <c r="DN586" s="42">
        <v>3.1456337306568298</v>
      </c>
      <c r="DO586" s="42" t="s">
        <v>1508</v>
      </c>
      <c r="DP586" s="42" t="s">
        <v>1508</v>
      </c>
      <c r="DQ586" s="42">
        <v>3.1387737300844498</v>
      </c>
      <c r="DR586" s="42">
        <v>3.1925293880248602</v>
      </c>
      <c r="DS586" s="42">
        <v>3.22436168683952</v>
      </c>
      <c r="DT586" s="42">
        <v>3.3716534219446501</v>
      </c>
      <c r="DU586" s="42">
        <v>3.19697571017003</v>
      </c>
      <c r="DV586" s="42">
        <v>3.2105720560858502</v>
      </c>
      <c r="DW586" s="42">
        <v>3.1430429100504602</v>
      </c>
      <c r="DX586" s="42">
        <v>3.1916847176668601</v>
      </c>
      <c r="DY586" s="42" t="s">
        <v>1508</v>
      </c>
      <c r="DZ586" s="42" t="s">
        <v>1508</v>
      </c>
      <c r="EA586" s="42" t="s">
        <v>1508</v>
      </c>
      <c r="EB586" s="42">
        <v>3.1660820745618699</v>
      </c>
      <c r="EC586" s="42">
        <v>3.0940750428199801</v>
      </c>
      <c r="ED586" s="42">
        <v>3.2387682660851</v>
      </c>
      <c r="EE586" s="42">
        <v>3.1672526610039902</v>
      </c>
      <c r="EF586" s="42" t="s">
        <v>1508</v>
      </c>
      <c r="EG586" s="42">
        <v>3.1874853959377001</v>
      </c>
      <c r="EH586" s="42">
        <v>3.1900568157225901</v>
      </c>
      <c r="EI586" s="42" t="s">
        <v>1508</v>
      </c>
      <c r="EJ586" s="42" t="s">
        <v>1508</v>
      </c>
      <c r="EK586" s="42" t="s">
        <v>1508</v>
      </c>
      <c r="EL586" s="42">
        <v>3.2243408969566301</v>
      </c>
      <c r="EM586" s="42">
        <v>3.2185064955204399</v>
      </c>
      <c r="EN586" s="42">
        <v>3.1587928567153098</v>
      </c>
      <c r="EO586" s="42">
        <v>3.0945047703720299</v>
      </c>
      <c r="EP586" s="42">
        <v>3.2095671849315099</v>
      </c>
      <c r="EQ586" s="42">
        <v>3.28902412282428</v>
      </c>
      <c r="ER586" s="42">
        <v>3.1972102388443</v>
      </c>
      <c r="ES586" s="42">
        <v>3.14456848120762</v>
      </c>
      <c r="ET586" s="42">
        <v>3.1513540908360702</v>
      </c>
      <c r="EU586" s="42">
        <v>3.1274898261144499</v>
      </c>
      <c r="EV586" s="42">
        <v>3.1525236433996402</v>
      </c>
      <c r="EW586" s="42" t="s">
        <v>1508</v>
      </c>
      <c r="EX586" s="42">
        <v>3.1901986032032501</v>
      </c>
      <c r="EY586" s="42">
        <v>3.1968417568974501</v>
      </c>
      <c r="EZ586" s="42" t="s">
        <v>1508</v>
      </c>
      <c r="FA586" s="42">
        <v>3.11302876363751</v>
      </c>
      <c r="FB586" s="42">
        <v>3.1909425419934601</v>
      </c>
      <c r="FC586" s="42">
        <v>3.1781942180010798</v>
      </c>
      <c r="FD586" s="42">
        <v>3.07357401599192</v>
      </c>
      <c r="FE586" s="42">
        <v>3.1790614924389602</v>
      </c>
      <c r="FF586" s="42">
        <v>3.3048607454752599</v>
      </c>
      <c r="FG586" s="42">
        <v>3.2407897736436402</v>
      </c>
      <c r="FH586" s="42">
        <v>3.1769955212817198</v>
      </c>
      <c r="FI586" s="42">
        <v>3.1562847713108102</v>
      </c>
      <c r="FJ586" s="42">
        <v>3.2281569989962899</v>
      </c>
      <c r="FK586" s="42">
        <v>3.1732858564126998</v>
      </c>
      <c r="FL586" s="42">
        <v>3.2022178506257601</v>
      </c>
      <c r="FM586" s="42" t="s">
        <v>1508</v>
      </c>
      <c r="FN586" s="42">
        <v>3.2209442669542598</v>
      </c>
      <c r="FO586" s="42">
        <v>3.0528575883222202</v>
      </c>
      <c r="FP586" s="42">
        <v>3.1082987310188499</v>
      </c>
      <c r="FQ586" s="42">
        <v>3.0660369080413599</v>
      </c>
      <c r="FR586" s="42">
        <v>2.9913487144311901</v>
      </c>
      <c r="FS586" s="42">
        <v>3.1452016197835202</v>
      </c>
      <c r="FT586" s="42">
        <v>3.3119356224260401</v>
      </c>
      <c r="FU586" s="42">
        <v>3.24802154721334</v>
      </c>
      <c r="FV586" s="42">
        <v>3.1851087997284702</v>
      </c>
      <c r="FW586" s="42" t="s">
        <v>1508</v>
      </c>
      <c r="FX586" s="42">
        <v>3.2101522902488999</v>
      </c>
      <c r="FY586" s="42">
        <v>3.1251715742359498</v>
      </c>
      <c r="FZ586" s="42" t="s">
        <v>1508</v>
      </c>
      <c r="GA586" s="42">
        <v>3.1200984324492902</v>
      </c>
      <c r="GB586" s="42">
        <v>3.1515632759333601</v>
      </c>
    </row>
    <row r="587" spans="1:184" x14ac:dyDescent="0.2">
      <c r="A587" s="42" t="s">
        <v>739</v>
      </c>
      <c r="B587" s="42">
        <v>3.1882834707644001</v>
      </c>
      <c r="C587" s="42">
        <v>3.2360631465701002</v>
      </c>
      <c r="D587" s="42" t="s">
        <v>1508</v>
      </c>
      <c r="E587" s="42">
        <v>3.1773751768583902</v>
      </c>
      <c r="F587" s="42" t="s">
        <v>1508</v>
      </c>
      <c r="G587" s="42">
        <v>3.1739879868216798</v>
      </c>
      <c r="H587" s="42">
        <v>3.1929463053602598</v>
      </c>
      <c r="I587" s="42">
        <v>3.1256322119247599</v>
      </c>
      <c r="J587" s="42" t="s">
        <v>1508</v>
      </c>
      <c r="K587" s="42" t="s">
        <v>1508</v>
      </c>
      <c r="L587" s="42" t="s">
        <v>1508</v>
      </c>
      <c r="M587" s="42">
        <v>3.2093708967537902</v>
      </c>
      <c r="N587" s="42">
        <v>3.6017751807290801</v>
      </c>
      <c r="O587" s="42">
        <v>3.28372939738875</v>
      </c>
      <c r="P587" s="42">
        <v>3.2389191251543501</v>
      </c>
      <c r="Q587" s="42" t="s">
        <v>1508</v>
      </c>
      <c r="R587" s="42" t="s">
        <v>1508</v>
      </c>
      <c r="S587" s="42">
        <v>3.1745184296380602</v>
      </c>
      <c r="T587" s="42" t="s">
        <v>1508</v>
      </c>
      <c r="U587" s="42">
        <v>3.3391035046340201</v>
      </c>
      <c r="V587" s="42" t="s">
        <v>1508</v>
      </c>
      <c r="W587" s="42">
        <v>3.1846042074354899</v>
      </c>
      <c r="X587" s="42" t="s">
        <v>1508</v>
      </c>
      <c r="Y587" s="42" t="s">
        <v>1508</v>
      </c>
      <c r="Z587" s="42" t="s">
        <v>1508</v>
      </c>
      <c r="AA587" s="42" t="s">
        <v>1508</v>
      </c>
      <c r="AB587" s="42">
        <v>3.3564265262834798</v>
      </c>
      <c r="AC587" s="42" t="s">
        <v>1508</v>
      </c>
      <c r="AD587" s="42">
        <v>3.18217049494754</v>
      </c>
      <c r="AE587" s="42" t="s">
        <v>1508</v>
      </c>
      <c r="AF587" s="42" t="s">
        <v>1508</v>
      </c>
      <c r="AG587" s="42">
        <v>3.1410403636041999</v>
      </c>
      <c r="AH587" s="42" t="s">
        <v>1508</v>
      </c>
      <c r="AI587" s="42" t="s">
        <v>1508</v>
      </c>
      <c r="AJ587" s="42" t="s">
        <v>1508</v>
      </c>
      <c r="AK587" s="42" t="s">
        <v>1508</v>
      </c>
      <c r="AL587" s="42">
        <v>3.2521728665026299</v>
      </c>
      <c r="AM587" s="42">
        <v>3.1682326738350199</v>
      </c>
      <c r="AN587" s="42" t="s">
        <v>1508</v>
      </c>
      <c r="AO587" s="42">
        <v>3.2865820031314898</v>
      </c>
      <c r="AP587" s="42" t="s">
        <v>1508</v>
      </c>
      <c r="AQ587" s="42" t="s">
        <v>1508</v>
      </c>
      <c r="AR587" s="42" t="s">
        <v>1508</v>
      </c>
      <c r="AS587" s="42" t="s">
        <v>1508</v>
      </c>
      <c r="AT587" s="42">
        <v>3.2578747982552398</v>
      </c>
      <c r="AU587" s="42">
        <v>3.2148308535964598</v>
      </c>
      <c r="AV587" s="42">
        <v>3.1121857702976699</v>
      </c>
      <c r="AW587" s="42">
        <v>3.2015103563934</v>
      </c>
      <c r="AX587" s="42">
        <v>3.1577809667161598</v>
      </c>
      <c r="AY587" s="42" t="s">
        <v>1508</v>
      </c>
      <c r="AZ587" s="42" t="s">
        <v>1508</v>
      </c>
      <c r="BA587" s="42" t="s">
        <v>1508</v>
      </c>
      <c r="BB587" s="42">
        <v>3.21988620399609</v>
      </c>
      <c r="BC587" s="42" t="s">
        <v>1508</v>
      </c>
      <c r="BD587" s="42">
        <v>3.1025518698522299</v>
      </c>
      <c r="BE587" s="42">
        <v>3.1193893898806699</v>
      </c>
      <c r="BF587" s="42" t="s">
        <v>1508</v>
      </c>
      <c r="BG587" s="42" t="s">
        <v>1508</v>
      </c>
      <c r="BH587" s="42" t="s">
        <v>1508</v>
      </c>
      <c r="BI587" s="42">
        <v>3.1265203940753499</v>
      </c>
      <c r="BJ587" s="42" t="s">
        <v>1508</v>
      </c>
      <c r="BK587" s="42">
        <v>3.1627669729847998</v>
      </c>
      <c r="BL587" s="42" t="s">
        <v>1508</v>
      </c>
      <c r="BM587" s="42">
        <v>3.17197634981494</v>
      </c>
      <c r="BN587" s="42" t="s">
        <v>1508</v>
      </c>
      <c r="BO587" s="42">
        <v>3.0426548018794999</v>
      </c>
      <c r="BP587" s="42">
        <v>3.1426232548459798</v>
      </c>
      <c r="BQ587" s="42">
        <v>3.2186379994667802</v>
      </c>
      <c r="BR587" s="42" t="s">
        <v>1508</v>
      </c>
      <c r="BS587" s="42" t="s">
        <v>1508</v>
      </c>
      <c r="BT587" s="42" t="s">
        <v>1508</v>
      </c>
      <c r="BU587" s="42">
        <v>3.09839861746467</v>
      </c>
      <c r="BV587" s="42" t="s">
        <v>1508</v>
      </c>
      <c r="BW587" s="42">
        <v>3.1588373076883101</v>
      </c>
      <c r="BX587" s="42">
        <v>3.26825473658067</v>
      </c>
      <c r="BY587" s="42" t="s">
        <v>1508</v>
      </c>
      <c r="BZ587" s="42" t="s">
        <v>1508</v>
      </c>
      <c r="CA587" s="42">
        <v>3.1181177525933599</v>
      </c>
      <c r="CB587" s="42" t="s">
        <v>1508</v>
      </c>
      <c r="CC587" s="42" t="s">
        <v>1508</v>
      </c>
      <c r="CD587" s="42" t="s">
        <v>1508</v>
      </c>
      <c r="CE587" s="42">
        <v>3.2171974611428098</v>
      </c>
      <c r="CF587" s="42" t="s">
        <v>1508</v>
      </c>
      <c r="CG587" s="42" t="s">
        <v>1508</v>
      </c>
      <c r="CH587" s="42">
        <v>3.3115818023709802</v>
      </c>
      <c r="CI587" s="42" t="s">
        <v>1508</v>
      </c>
      <c r="CJ587" s="42" t="s">
        <v>1508</v>
      </c>
      <c r="CK587" s="42" t="s">
        <v>1508</v>
      </c>
      <c r="CL587" s="42" t="s">
        <v>1508</v>
      </c>
      <c r="CM587" s="42">
        <v>3.1579428845719399</v>
      </c>
      <c r="CN587" s="42" t="s">
        <v>1508</v>
      </c>
      <c r="CO587" s="42">
        <v>3.43261884340306</v>
      </c>
      <c r="CP587" s="42">
        <v>3.2063612255534699</v>
      </c>
      <c r="CQ587" s="42">
        <v>3.1594436694619201</v>
      </c>
      <c r="CR587" s="42" t="s">
        <v>1508</v>
      </c>
      <c r="CS587" s="42">
        <v>3.14142185652456</v>
      </c>
      <c r="CT587" s="42" t="s">
        <v>1508</v>
      </c>
      <c r="CU587" s="42" t="s">
        <v>1508</v>
      </c>
      <c r="CV587" s="42" t="s">
        <v>1508</v>
      </c>
      <c r="CW587" s="42" t="s">
        <v>1508</v>
      </c>
      <c r="CX587" s="42" t="s">
        <v>1508</v>
      </c>
      <c r="CY587" s="42" t="s">
        <v>1508</v>
      </c>
      <c r="CZ587" s="42" t="s">
        <v>1508</v>
      </c>
      <c r="DA587" s="42" t="s">
        <v>1508</v>
      </c>
      <c r="DB587" s="42" t="s">
        <v>1508</v>
      </c>
      <c r="DC587" s="42" t="s">
        <v>1508</v>
      </c>
      <c r="DD587" s="42" t="s">
        <v>1508</v>
      </c>
      <c r="DE587" s="42" t="s">
        <v>1508</v>
      </c>
      <c r="DF587" s="42" t="s">
        <v>1508</v>
      </c>
      <c r="DG587" s="42" t="s">
        <v>1508</v>
      </c>
      <c r="DH587" s="42" t="s">
        <v>1508</v>
      </c>
      <c r="DI587" s="42">
        <v>3.1712335290127101</v>
      </c>
      <c r="DJ587" s="42" t="s">
        <v>1508</v>
      </c>
      <c r="DK587" s="42" t="s">
        <v>1508</v>
      </c>
      <c r="DL587" s="42" t="s">
        <v>1508</v>
      </c>
      <c r="DM587" s="42" t="s">
        <v>1508</v>
      </c>
      <c r="DN587" s="42" t="s">
        <v>1508</v>
      </c>
      <c r="DO587" s="42" t="s">
        <v>1508</v>
      </c>
      <c r="DP587" s="42" t="s">
        <v>1508</v>
      </c>
      <c r="DQ587" s="42">
        <v>3.2330006376077098</v>
      </c>
      <c r="DR587" s="42">
        <v>3.2864732205412701</v>
      </c>
      <c r="DS587" s="42">
        <v>3.3130543426194801</v>
      </c>
      <c r="DT587" s="42" t="s">
        <v>1508</v>
      </c>
      <c r="DU587" s="42" t="s">
        <v>1508</v>
      </c>
      <c r="DV587" s="42">
        <v>3.2264518791159702</v>
      </c>
      <c r="DW587" s="42" t="s">
        <v>1508</v>
      </c>
      <c r="DX587" s="42" t="s">
        <v>1508</v>
      </c>
      <c r="DY587" s="42" t="s">
        <v>1508</v>
      </c>
      <c r="DZ587" s="42" t="s">
        <v>1508</v>
      </c>
      <c r="EA587" s="42" t="s">
        <v>1508</v>
      </c>
      <c r="EB587" s="42" t="s">
        <v>1508</v>
      </c>
      <c r="EC587" s="42" t="s">
        <v>1508</v>
      </c>
      <c r="ED587" s="42">
        <v>3.24306207495593</v>
      </c>
      <c r="EE587" s="42">
        <v>3.1851754503795</v>
      </c>
      <c r="EF587" s="42" t="s">
        <v>1508</v>
      </c>
      <c r="EG587" s="42" t="s">
        <v>1508</v>
      </c>
      <c r="EH587" s="42">
        <v>3.2539627335702099</v>
      </c>
      <c r="EI587" s="42" t="s">
        <v>1508</v>
      </c>
      <c r="EJ587" s="42" t="s">
        <v>1508</v>
      </c>
      <c r="EK587" s="42" t="s">
        <v>1508</v>
      </c>
      <c r="EL587" s="42" t="s">
        <v>1508</v>
      </c>
      <c r="EM587" s="42">
        <v>3.1752679568070699</v>
      </c>
      <c r="EN587" s="42">
        <v>3.1272534640416798</v>
      </c>
      <c r="EO587" s="42">
        <v>3.18796292878076</v>
      </c>
      <c r="EP587" s="42" t="s">
        <v>1508</v>
      </c>
      <c r="EQ587" s="42" t="s">
        <v>1508</v>
      </c>
      <c r="ER587" s="42" t="s">
        <v>1508</v>
      </c>
      <c r="ES587" s="42">
        <v>3.3212406683850202</v>
      </c>
      <c r="ET587" s="42" t="s">
        <v>1508</v>
      </c>
      <c r="EU587" s="42">
        <v>3.1634732511849002</v>
      </c>
      <c r="EV587" s="42">
        <v>3.1412478833492501</v>
      </c>
      <c r="EW587" s="42" t="s">
        <v>1508</v>
      </c>
      <c r="EX587" s="42">
        <v>3.1616251983439998</v>
      </c>
      <c r="EY587" s="42">
        <v>3.2579347200774</v>
      </c>
      <c r="EZ587" s="42" t="s">
        <v>1508</v>
      </c>
      <c r="FA587" s="42">
        <v>3.3066324156702098</v>
      </c>
      <c r="FB587" s="42">
        <v>3.1292771945668099</v>
      </c>
      <c r="FC587" s="42">
        <v>3.2252607107169502</v>
      </c>
      <c r="FD587" s="42" t="s">
        <v>1508</v>
      </c>
      <c r="FE587" s="42">
        <v>3.22780457026135</v>
      </c>
      <c r="FF587" s="42">
        <v>3.1757136912014201</v>
      </c>
      <c r="FG587" s="42" t="s">
        <v>1508</v>
      </c>
      <c r="FH587" s="42">
        <v>3.5211310996706802</v>
      </c>
      <c r="FI587" s="42">
        <v>3.0989295962092398</v>
      </c>
      <c r="FJ587" s="42">
        <v>3.3083775575627201</v>
      </c>
      <c r="FK587" s="42">
        <v>3.142938838679</v>
      </c>
      <c r="FL587" s="42" t="s">
        <v>1508</v>
      </c>
      <c r="FM587" s="42" t="s">
        <v>1508</v>
      </c>
      <c r="FN587" s="42">
        <v>3.2878589715162501</v>
      </c>
      <c r="FO587" s="42" t="s">
        <v>1508</v>
      </c>
      <c r="FP587" s="42">
        <v>3.1886040127480402</v>
      </c>
      <c r="FQ587" s="42">
        <v>3.2913715870556501</v>
      </c>
      <c r="FR587" s="42" t="s">
        <v>1508</v>
      </c>
      <c r="FS587" s="42">
        <v>3.3173023434646001</v>
      </c>
      <c r="FT587" s="42">
        <v>3.1808417144962799</v>
      </c>
      <c r="FU587" s="42">
        <v>3.2105363811559702</v>
      </c>
      <c r="FV587" s="42">
        <v>3.1749681340092599</v>
      </c>
      <c r="FW587" s="42" t="s">
        <v>1508</v>
      </c>
      <c r="FX587" s="42">
        <v>3.2560652896162501</v>
      </c>
      <c r="FY587" s="42">
        <v>3.1939472572188001</v>
      </c>
      <c r="FZ587" s="42" t="s">
        <v>1508</v>
      </c>
      <c r="GA587" s="42">
        <v>3.17128547175396</v>
      </c>
      <c r="GB587" s="42">
        <v>3.1484384527570399</v>
      </c>
    </row>
    <row r="588" spans="1:184" x14ac:dyDescent="0.2">
      <c r="A588" s="42" t="s">
        <v>688</v>
      </c>
      <c r="B588" s="42">
        <v>3.1886030828511802</v>
      </c>
      <c r="C588" s="42">
        <v>3.19258667173438</v>
      </c>
      <c r="D588" s="42">
        <v>3.3836454108492799</v>
      </c>
      <c r="E588" s="42">
        <v>3.1791692252532</v>
      </c>
      <c r="F588" s="42">
        <v>3.1681070997671799</v>
      </c>
      <c r="G588" s="42">
        <v>3.2073070278998399</v>
      </c>
      <c r="H588" s="42">
        <v>3.1920863557853298</v>
      </c>
      <c r="I588" s="42">
        <v>3.1920806157683499</v>
      </c>
      <c r="J588" s="42">
        <v>3.1747975932491901</v>
      </c>
      <c r="K588" s="42">
        <v>3.2005182518970599</v>
      </c>
      <c r="L588" s="42">
        <v>3.08598443877441</v>
      </c>
      <c r="M588" s="42">
        <v>3.2203185892995099</v>
      </c>
      <c r="N588" s="42">
        <v>3.27154786534037</v>
      </c>
      <c r="O588" s="42">
        <v>3.2401511907207898</v>
      </c>
      <c r="P588" s="42">
        <v>3.2552461739442999</v>
      </c>
      <c r="Q588" s="42">
        <v>3.4373540495797701</v>
      </c>
      <c r="R588" s="42">
        <v>3.0894733800526901</v>
      </c>
      <c r="S588" s="42">
        <v>3.1873899834827699</v>
      </c>
      <c r="T588" s="42">
        <v>3.2134142665672298</v>
      </c>
      <c r="U588" s="42">
        <v>3.1787403529550899</v>
      </c>
      <c r="V588" s="42" t="s">
        <v>1508</v>
      </c>
      <c r="W588" s="42">
        <v>3.1910244225348099</v>
      </c>
      <c r="X588" s="42">
        <v>3.20886778455943</v>
      </c>
      <c r="Y588" s="42">
        <v>3.1886546784394101</v>
      </c>
      <c r="Z588" s="42">
        <v>3.0979160324484898</v>
      </c>
      <c r="AA588" s="42" t="s">
        <v>1508</v>
      </c>
      <c r="AB588" s="42">
        <v>3.1676360427320098</v>
      </c>
      <c r="AC588" s="42">
        <v>3.16076195246935</v>
      </c>
      <c r="AD588" s="42">
        <v>3.1512710406564199</v>
      </c>
      <c r="AE588" s="42">
        <v>3.09196763453807</v>
      </c>
      <c r="AF588" s="42" t="s">
        <v>1508</v>
      </c>
      <c r="AG588" s="42">
        <v>3.1868667546589999</v>
      </c>
      <c r="AH588" s="42">
        <v>3.24490821205716</v>
      </c>
      <c r="AI588" s="42" t="s">
        <v>1508</v>
      </c>
      <c r="AJ588" s="42">
        <v>3.2195264056561399</v>
      </c>
      <c r="AK588" s="42">
        <v>3.24621880930352</v>
      </c>
      <c r="AL588" s="42">
        <v>3.20669255654489</v>
      </c>
      <c r="AM588" s="42">
        <v>3.19634472500959</v>
      </c>
      <c r="AN588" s="42">
        <v>3.2245811696059401</v>
      </c>
      <c r="AO588" s="42">
        <v>3.0809336470165198</v>
      </c>
      <c r="AP588" s="42" t="s">
        <v>1508</v>
      </c>
      <c r="AQ588" s="42" t="s">
        <v>1508</v>
      </c>
      <c r="AR588" s="42">
        <v>3.18516330851164</v>
      </c>
      <c r="AS588" s="42">
        <v>3.31037494201825</v>
      </c>
      <c r="AT588" s="42">
        <v>3.2124302545770398</v>
      </c>
      <c r="AU588" s="42">
        <v>3.1542528326941</v>
      </c>
      <c r="AV588" s="42">
        <v>3.1975575689875901</v>
      </c>
      <c r="AW588" s="42">
        <v>3.15810895053104</v>
      </c>
      <c r="AX588" s="42">
        <v>3.2456174167728302</v>
      </c>
      <c r="AY588" s="42">
        <v>3.14467666841086</v>
      </c>
      <c r="AZ588" s="42">
        <v>3.3210961006291799</v>
      </c>
      <c r="BA588" s="42">
        <v>3.0745630792690601</v>
      </c>
      <c r="BB588" s="42">
        <v>3.18553702926789</v>
      </c>
      <c r="BC588" s="42">
        <v>3.4143066655494501</v>
      </c>
      <c r="BD588" s="42">
        <v>3.1775853954558699</v>
      </c>
      <c r="BE588" s="42">
        <v>3.1882891278049499</v>
      </c>
      <c r="BF588" s="42">
        <v>3.1632061327022298</v>
      </c>
      <c r="BG588" s="42">
        <v>3.0770941227842701</v>
      </c>
      <c r="BH588" s="42" t="s">
        <v>1508</v>
      </c>
      <c r="BI588" s="42">
        <v>3.22405859064349</v>
      </c>
      <c r="BJ588" s="42">
        <v>3.46415932456271</v>
      </c>
      <c r="BK588" s="42">
        <v>3.13253613071545</v>
      </c>
      <c r="BL588" s="42">
        <v>3.18099808424153</v>
      </c>
      <c r="BM588" s="42">
        <v>3.1720343905129602</v>
      </c>
      <c r="BN588" s="42">
        <v>3.2272900698208802</v>
      </c>
      <c r="BO588" s="42">
        <v>3.1885514872629401</v>
      </c>
      <c r="BP588" s="42">
        <v>3.1390185066415399</v>
      </c>
      <c r="BQ588" s="42">
        <v>3.1798655212516498</v>
      </c>
      <c r="BR588" s="42">
        <v>3.1442146294349098</v>
      </c>
      <c r="BS588" s="42">
        <v>3.1411526162510599</v>
      </c>
      <c r="BT588" s="42">
        <v>3.38061105653669</v>
      </c>
      <c r="BU588" s="42">
        <v>3.16219791974539</v>
      </c>
      <c r="BV588" s="42">
        <v>3.1703861098747401</v>
      </c>
      <c r="BW588" s="42">
        <v>3.15519267676311</v>
      </c>
      <c r="BX588" s="42">
        <v>3.1697517395092301</v>
      </c>
      <c r="BY588" s="42">
        <v>3.2799137552272</v>
      </c>
      <c r="BZ588" s="42">
        <v>3.3706757001873502</v>
      </c>
      <c r="CA588" s="42">
        <v>3.1632664206082399</v>
      </c>
      <c r="CB588" s="42" t="s">
        <v>1508</v>
      </c>
      <c r="CC588" s="42">
        <v>3.2653146619979201</v>
      </c>
      <c r="CD588" s="42" t="s">
        <v>1508</v>
      </c>
      <c r="CE588" s="42">
        <v>3.2083567774459198</v>
      </c>
      <c r="CF588" s="42">
        <v>3.2607040782414098</v>
      </c>
      <c r="CG588" s="42">
        <v>3.3390147691885499</v>
      </c>
      <c r="CH588" s="42">
        <v>3.1937120142484199</v>
      </c>
      <c r="CI588" s="42">
        <v>3.0846256800006899</v>
      </c>
      <c r="CJ588" s="42">
        <v>3.1747342577470299</v>
      </c>
      <c r="CK588" s="42">
        <v>3.2548535579310398</v>
      </c>
      <c r="CL588" s="42">
        <v>3.1805151463714099</v>
      </c>
      <c r="CM588" s="42">
        <v>3.1428202456801402</v>
      </c>
      <c r="CN588" s="42">
        <v>3.0568837044566202</v>
      </c>
      <c r="CO588" s="42">
        <v>3.1782465592217699</v>
      </c>
      <c r="CP588" s="42">
        <v>3.1028018047331698</v>
      </c>
      <c r="CQ588" s="42">
        <v>2.9948066697812399</v>
      </c>
      <c r="CR588" s="42">
        <v>3.32926251046726</v>
      </c>
      <c r="CS588" s="42">
        <v>3.1797717002571901</v>
      </c>
      <c r="CT588" s="42">
        <v>3.1295385346323901</v>
      </c>
      <c r="CU588" s="42">
        <v>3.24418546985296</v>
      </c>
      <c r="CV588" s="42">
        <v>3.2002789424666598</v>
      </c>
      <c r="CW588" s="42">
        <v>3.2198350030411902</v>
      </c>
      <c r="CX588" s="42">
        <v>3.26724085218008</v>
      </c>
      <c r="CY588" s="42">
        <v>3.1900337387156501</v>
      </c>
      <c r="CZ588" s="42">
        <v>3.2086771037697099</v>
      </c>
      <c r="DA588" s="42">
        <v>3.3788626846698402</v>
      </c>
      <c r="DB588" s="42">
        <v>3.1933261418622001</v>
      </c>
      <c r="DC588" s="42" t="s">
        <v>1508</v>
      </c>
      <c r="DD588" s="42" t="s">
        <v>1508</v>
      </c>
      <c r="DE588" s="42">
        <v>3.1408842822691101</v>
      </c>
      <c r="DF588" s="42">
        <v>3.1814131148211602</v>
      </c>
      <c r="DG588" s="42">
        <v>3.2355384927908699</v>
      </c>
      <c r="DH588" s="42">
        <v>3.1797159245825601</v>
      </c>
      <c r="DI588" s="42">
        <v>3.2032824566843501</v>
      </c>
      <c r="DJ588" s="42">
        <v>3.1730235954094801</v>
      </c>
      <c r="DK588" s="42">
        <v>3.15042335422608</v>
      </c>
      <c r="DL588" s="42">
        <v>3.2012281516661401</v>
      </c>
      <c r="DM588" s="42" t="s">
        <v>1508</v>
      </c>
      <c r="DN588" s="42">
        <v>3.1948377503043899</v>
      </c>
      <c r="DO588" s="42" t="s">
        <v>1508</v>
      </c>
      <c r="DP588" s="42" t="s">
        <v>1508</v>
      </c>
      <c r="DQ588" s="42">
        <v>3.16712701829191</v>
      </c>
      <c r="DR588" s="42">
        <v>3.1786585495722002</v>
      </c>
      <c r="DS588" s="42">
        <v>3.2519156246340999</v>
      </c>
      <c r="DT588" s="42">
        <v>3.1613772754359601</v>
      </c>
      <c r="DU588" s="42">
        <v>3.18211267919428</v>
      </c>
      <c r="DV588" s="42">
        <v>3.1885192094328798</v>
      </c>
      <c r="DW588" s="42">
        <v>3.1993108459873998</v>
      </c>
      <c r="DX588" s="42">
        <v>3.2213376444085902</v>
      </c>
      <c r="DY588" s="42" t="s">
        <v>1508</v>
      </c>
      <c r="DZ588" s="42">
        <v>3.1814663593222798</v>
      </c>
      <c r="EA588" s="42">
        <v>3.3760995562176799</v>
      </c>
      <c r="EB588" s="42">
        <v>3.2654458943309899</v>
      </c>
      <c r="EC588" s="42" t="s">
        <v>1508</v>
      </c>
      <c r="ED588" s="42">
        <v>3.1966063773675901</v>
      </c>
      <c r="EE588" s="42">
        <v>3.18156475621644</v>
      </c>
      <c r="EF588" s="42">
        <v>3.03618095730253</v>
      </c>
      <c r="EG588" s="42">
        <v>3.2173770248489202</v>
      </c>
      <c r="EH588" s="42">
        <v>3.2137646169326799</v>
      </c>
      <c r="EI588" s="42">
        <v>3.08512696093306</v>
      </c>
      <c r="EJ588" s="42" t="s">
        <v>1508</v>
      </c>
      <c r="EK588" s="42">
        <v>2.96392819177006</v>
      </c>
      <c r="EL588" s="42">
        <v>3.2175694979696399</v>
      </c>
      <c r="EM588" s="42">
        <v>3.1820962168360998</v>
      </c>
      <c r="EN588" s="42">
        <v>3.18281109014637</v>
      </c>
      <c r="EO588" s="42">
        <v>3.1726376366174498</v>
      </c>
      <c r="EP588" s="42">
        <v>3.2967923930253602</v>
      </c>
      <c r="EQ588" s="42">
        <v>3.1605933165443001</v>
      </c>
      <c r="ER588" s="42">
        <v>3.1904340068129899</v>
      </c>
      <c r="ES588" s="42">
        <v>3.20713382252243</v>
      </c>
      <c r="ET588" s="42">
        <v>3.2165885085538202</v>
      </c>
      <c r="EU588" s="42">
        <v>3.04560700575326</v>
      </c>
      <c r="EV588" s="42">
        <v>3.1672750188845402</v>
      </c>
      <c r="EW588" s="42" t="s">
        <v>1508</v>
      </c>
      <c r="EX588" s="42">
        <v>3.1636489294212198</v>
      </c>
      <c r="EY588" s="42">
        <v>3.2332962007721302</v>
      </c>
      <c r="EZ588" s="42" t="s">
        <v>1508</v>
      </c>
      <c r="FA588" s="42">
        <v>3.1548669473342001</v>
      </c>
      <c r="FB588" s="42">
        <v>3.1483869410429102</v>
      </c>
      <c r="FC588" s="42">
        <v>3.2446434648474498</v>
      </c>
      <c r="FD588" s="42" t="s">
        <v>1508</v>
      </c>
      <c r="FE588" s="42">
        <v>3.1942939641550399</v>
      </c>
      <c r="FF588" s="42">
        <v>3.3110757417182999</v>
      </c>
      <c r="FG588" s="42">
        <v>3.33232740240007</v>
      </c>
      <c r="FH588" s="42">
        <v>3.19145542716138</v>
      </c>
      <c r="FI588" s="42">
        <v>3.16762858301882</v>
      </c>
      <c r="FJ588" s="42">
        <v>3.17616634014386</v>
      </c>
      <c r="FK588" s="42">
        <v>3.2176863820200499</v>
      </c>
      <c r="FL588" s="42">
        <v>3.2792471736142699</v>
      </c>
      <c r="FM588" s="42">
        <v>3.2434286919872699</v>
      </c>
      <c r="FN588" s="42">
        <v>3.3177420553988699</v>
      </c>
      <c r="FO588" s="42">
        <v>3.24835181197072</v>
      </c>
      <c r="FP588" s="42">
        <v>3.1745675602564498</v>
      </c>
      <c r="FQ588" s="42">
        <v>3.2355299159541802</v>
      </c>
      <c r="FR588" s="42" t="s">
        <v>1508</v>
      </c>
      <c r="FS588" s="42">
        <v>3.1859184590010399</v>
      </c>
      <c r="FT588" s="42">
        <v>3.2037908232430699</v>
      </c>
      <c r="FU588" s="42">
        <v>3.2083216437016402</v>
      </c>
      <c r="FV588" s="42">
        <v>3.2023573080564902</v>
      </c>
      <c r="FW588" s="42">
        <v>3.2590808857292601</v>
      </c>
      <c r="FX588" s="42">
        <v>3.1803222812913901</v>
      </c>
      <c r="FY588" s="42">
        <v>3.1873098603414798</v>
      </c>
      <c r="FZ588" s="42">
        <v>3.16642468737854</v>
      </c>
      <c r="GA588" s="42">
        <v>3.1854279475751799</v>
      </c>
      <c r="GB588" s="42">
        <v>3.1736968096710099</v>
      </c>
    </row>
    <row r="589" spans="1:184" x14ac:dyDescent="0.2">
      <c r="A589" s="42" t="s">
        <v>675</v>
      </c>
      <c r="B589" s="42">
        <v>3.1888161071980399</v>
      </c>
      <c r="C589" s="42">
        <v>3.18412092138299</v>
      </c>
      <c r="D589" s="42" t="s">
        <v>1508</v>
      </c>
      <c r="E589" s="42">
        <v>3.2586860497852501</v>
      </c>
      <c r="F589" s="42" t="s">
        <v>1508</v>
      </c>
      <c r="G589" s="42">
        <v>3.2065771841424402</v>
      </c>
      <c r="H589" s="42">
        <v>3.2544132053741102</v>
      </c>
      <c r="I589" s="42" t="s">
        <v>1508</v>
      </c>
      <c r="J589" s="42" t="s">
        <v>1508</v>
      </c>
      <c r="K589" s="42" t="s">
        <v>1508</v>
      </c>
      <c r="L589" s="42" t="s">
        <v>1508</v>
      </c>
      <c r="M589" s="42">
        <v>3.11574811308533</v>
      </c>
      <c r="N589" s="42">
        <v>3.3742324898370999</v>
      </c>
      <c r="O589" s="42">
        <v>3.2356229559321199</v>
      </c>
      <c r="P589" s="42">
        <v>3.1036195472524599</v>
      </c>
      <c r="Q589" s="42" t="s">
        <v>1508</v>
      </c>
      <c r="R589" s="42" t="s">
        <v>1508</v>
      </c>
      <c r="S589" s="42">
        <v>3.1073842037550001</v>
      </c>
      <c r="T589" s="42" t="s">
        <v>1508</v>
      </c>
      <c r="U589" s="42">
        <v>3.15149283312698</v>
      </c>
      <c r="V589" s="42" t="s">
        <v>1508</v>
      </c>
      <c r="W589" s="42">
        <v>3.3551006263878298</v>
      </c>
      <c r="X589" s="42" t="s">
        <v>1508</v>
      </c>
      <c r="Y589" s="42" t="s">
        <v>1508</v>
      </c>
      <c r="Z589" s="42" t="s">
        <v>1508</v>
      </c>
      <c r="AA589" s="42" t="s">
        <v>1508</v>
      </c>
      <c r="AB589" s="42">
        <v>3.1518244257439201</v>
      </c>
      <c r="AC589" s="42" t="s">
        <v>1508</v>
      </c>
      <c r="AD589" s="42">
        <v>3.1605464047330898</v>
      </c>
      <c r="AE589" s="42" t="s">
        <v>1508</v>
      </c>
      <c r="AF589" s="42" t="s">
        <v>1508</v>
      </c>
      <c r="AG589" s="42">
        <v>3.1597604096816898</v>
      </c>
      <c r="AH589" s="42" t="s">
        <v>1508</v>
      </c>
      <c r="AI589" s="42" t="s">
        <v>1508</v>
      </c>
      <c r="AJ589" s="42" t="s">
        <v>1508</v>
      </c>
      <c r="AK589" s="42" t="s">
        <v>1508</v>
      </c>
      <c r="AL589" s="42">
        <v>3.22995525265998</v>
      </c>
      <c r="AM589" s="42">
        <v>3.2538528607299799</v>
      </c>
      <c r="AN589" s="42" t="s">
        <v>1508</v>
      </c>
      <c r="AO589" s="42">
        <v>3.2382216617097099</v>
      </c>
      <c r="AP589" s="42" t="s">
        <v>1508</v>
      </c>
      <c r="AQ589" s="42" t="s">
        <v>1508</v>
      </c>
      <c r="AR589" s="42" t="s">
        <v>1508</v>
      </c>
      <c r="AS589" s="42" t="s">
        <v>1508</v>
      </c>
      <c r="AT589" s="42">
        <v>3.2426287586604698</v>
      </c>
      <c r="AU589" s="42">
        <v>3.1840389990879698</v>
      </c>
      <c r="AV589" s="42">
        <v>3.1616479069504502</v>
      </c>
      <c r="AW589" s="42">
        <v>3.21082719350821</v>
      </c>
      <c r="AX589" s="42">
        <v>3.1864554338875801</v>
      </c>
      <c r="AY589" s="42" t="s">
        <v>1508</v>
      </c>
      <c r="AZ589" s="42" t="s">
        <v>1508</v>
      </c>
      <c r="BA589" s="42" t="s">
        <v>1508</v>
      </c>
      <c r="BB589" s="42">
        <v>3.3234025797970399</v>
      </c>
      <c r="BC589" s="42" t="s">
        <v>1508</v>
      </c>
      <c r="BD589" s="42">
        <v>3.1753758207940499</v>
      </c>
      <c r="BE589" s="42" t="s">
        <v>1508</v>
      </c>
      <c r="BF589" s="42">
        <v>3.1168807138810899</v>
      </c>
      <c r="BG589" s="42" t="s">
        <v>1508</v>
      </c>
      <c r="BH589" s="42" t="s">
        <v>1508</v>
      </c>
      <c r="BI589" s="42">
        <v>3.0294346640837899</v>
      </c>
      <c r="BJ589" s="42" t="s">
        <v>1508</v>
      </c>
      <c r="BK589" s="42">
        <v>3.1808995681858301</v>
      </c>
      <c r="BL589" s="42" t="s">
        <v>1508</v>
      </c>
      <c r="BM589" s="42">
        <v>3.18823653243826</v>
      </c>
      <c r="BN589" s="42">
        <v>3.2292891493020801</v>
      </c>
      <c r="BO589" s="42">
        <v>3.0253299387945498</v>
      </c>
      <c r="BP589" s="42">
        <v>3.23095909005893</v>
      </c>
      <c r="BQ589" s="42">
        <v>3.1853906271082102</v>
      </c>
      <c r="BR589" s="42" t="s">
        <v>1508</v>
      </c>
      <c r="BS589" s="42" t="s">
        <v>1508</v>
      </c>
      <c r="BT589" s="42" t="s">
        <v>1508</v>
      </c>
      <c r="BU589" s="42">
        <v>3.1453889678388198</v>
      </c>
      <c r="BV589" s="42" t="s">
        <v>1508</v>
      </c>
      <c r="BW589" s="42">
        <v>3.14419703354868</v>
      </c>
      <c r="BX589" s="42" t="s">
        <v>1508</v>
      </c>
      <c r="BY589" s="42" t="s">
        <v>1508</v>
      </c>
      <c r="BZ589" s="42" t="s">
        <v>1508</v>
      </c>
      <c r="CA589" s="42">
        <v>3.1734986177028301</v>
      </c>
      <c r="CB589" s="42" t="s">
        <v>1508</v>
      </c>
      <c r="CC589" s="42" t="s">
        <v>1508</v>
      </c>
      <c r="CD589" s="42" t="s">
        <v>1508</v>
      </c>
      <c r="CE589" s="42">
        <v>3.3272096186129301</v>
      </c>
      <c r="CF589" s="42" t="s">
        <v>1508</v>
      </c>
      <c r="CG589" s="42" t="s">
        <v>1508</v>
      </c>
      <c r="CH589" s="42">
        <v>3.1692544473063098</v>
      </c>
      <c r="CI589" s="42" t="s">
        <v>1508</v>
      </c>
      <c r="CJ589" s="42" t="s">
        <v>1508</v>
      </c>
      <c r="CK589" s="42" t="s">
        <v>1508</v>
      </c>
      <c r="CL589" s="42" t="s">
        <v>1508</v>
      </c>
      <c r="CM589" s="42">
        <v>3.19168667721536</v>
      </c>
      <c r="CN589" s="42" t="s">
        <v>1508</v>
      </c>
      <c r="CO589" s="42">
        <v>3.13006956104226</v>
      </c>
      <c r="CP589" s="42">
        <v>3.2119412776768299</v>
      </c>
      <c r="CQ589" s="42">
        <v>3.0711208129344798</v>
      </c>
      <c r="CR589" s="42" t="s">
        <v>1508</v>
      </c>
      <c r="CS589" s="42">
        <v>3.2000792076298898</v>
      </c>
      <c r="CT589" s="42" t="s">
        <v>1508</v>
      </c>
      <c r="CU589" s="42" t="s">
        <v>1508</v>
      </c>
      <c r="CV589" s="42" t="s">
        <v>1508</v>
      </c>
      <c r="CW589" s="42" t="s">
        <v>1508</v>
      </c>
      <c r="CX589" s="42" t="s">
        <v>1508</v>
      </c>
      <c r="CY589" s="42" t="s">
        <v>1508</v>
      </c>
      <c r="CZ589" s="42" t="s">
        <v>1508</v>
      </c>
      <c r="DA589" s="42" t="s">
        <v>1508</v>
      </c>
      <c r="DB589" s="42" t="s">
        <v>1508</v>
      </c>
      <c r="DC589" s="42" t="s">
        <v>1508</v>
      </c>
      <c r="DD589" s="42" t="s">
        <v>1508</v>
      </c>
      <c r="DE589" s="42" t="s">
        <v>1508</v>
      </c>
      <c r="DF589" s="42" t="s">
        <v>1508</v>
      </c>
      <c r="DG589" s="42" t="s">
        <v>1508</v>
      </c>
      <c r="DH589" s="42" t="s">
        <v>1508</v>
      </c>
      <c r="DI589" s="42">
        <v>3.2148443520561898</v>
      </c>
      <c r="DJ589" s="42" t="s">
        <v>1508</v>
      </c>
      <c r="DK589" s="42" t="s">
        <v>1508</v>
      </c>
      <c r="DL589" s="42" t="s">
        <v>1508</v>
      </c>
      <c r="DM589" s="42" t="s">
        <v>1508</v>
      </c>
      <c r="DN589" s="42">
        <v>3.3513846324047298</v>
      </c>
      <c r="DO589" s="42" t="s">
        <v>1508</v>
      </c>
      <c r="DP589" s="42" t="s">
        <v>1508</v>
      </c>
      <c r="DQ589" s="42" t="s">
        <v>1508</v>
      </c>
      <c r="DR589" s="42">
        <v>3.2719880222596101</v>
      </c>
      <c r="DS589" s="42">
        <v>3.22178085411801</v>
      </c>
      <c r="DT589" s="42" t="s">
        <v>1508</v>
      </c>
      <c r="DU589" s="42" t="s">
        <v>1508</v>
      </c>
      <c r="DV589" s="42">
        <v>3.09149662398322</v>
      </c>
      <c r="DW589" s="42" t="s">
        <v>1508</v>
      </c>
      <c r="DX589" s="42" t="s">
        <v>1508</v>
      </c>
      <c r="DY589" s="42" t="s">
        <v>1508</v>
      </c>
      <c r="DZ589" s="42" t="s">
        <v>1508</v>
      </c>
      <c r="EA589" s="42" t="s">
        <v>1508</v>
      </c>
      <c r="EB589" s="42" t="s">
        <v>1508</v>
      </c>
      <c r="EC589" s="42">
        <v>3.2208626977427599</v>
      </c>
      <c r="ED589" s="42">
        <v>3.2867058332081802</v>
      </c>
      <c r="EE589" s="42">
        <v>3.1036169869157502</v>
      </c>
      <c r="EF589" s="42" t="s">
        <v>1508</v>
      </c>
      <c r="EG589" s="42" t="s">
        <v>1508</v>
      </c>
      <c r="EH589" s="42">
        <v>3.1007983085541801</v>
      </c>
      <c r="EI589" s="42" t="s">
        <v>1508</v>
      </c>
      <c r="EJ589" s="42" t="s">
        <v>1508</v>
      </c>
      <c r="EK589" s="42" t="s">
        <v>1508</v>
      </c>
      <c r="EL589" s="42" t="s">
        <v>1508</v>
      </c>
      <c r="EM589" s="42">
        <v>3.1715429375511199</v>
      </c>
      <c r="EN589" s="42">
        <v>3.1360478067252902</v>
      </c>
      <c r="EO589" s="42">
        <v>3.1719731962006499</v>
      </c>
      <c r="EP589" s="42" t="s">
        <v>1508</v>
      </c>
      <c r="EQ589" s="42" t="s">
        <v>1508</v>
      </c>
      <c r="ER589" s="42" t="s">
        <v>1508</v>
      </c>
      <c r="ES589" s="42" t="s">
        <v>1508</v>
      </c>
      <c r="ET589" s="42" t="s">
        <v>1508</v>
      </c>
      <c r="EU589" s="42">
        <v>3.1703158398915199</v>
      </c>
      <c r="EV589" s="42">
        <v>3.0721420368519299</v>
      </c>
      <c r="EW589" s="42" t="s">
        <v>1508</v>
      </c>
      <c r="EX589" s="42">
        <v>3.0424902790472101</v>
      </c>
      <c r="EY589" s="42">
        <v>3.2091053721434699</v>
      </c>
      <c r="EZ589" s="42" t="s">
        <v>1508</v>
      </c>
      <c r="FA589" s="42">
        <v>3.2449748226539099</v>
      </c>
      <c r="FB589" s="42">
        <v>3.1893956819578202</v>
      </c>
      <c r="FC589" s="42">
        <v>3.2316042815163599</v>
      </c>
      <c r="FD589" s="42" t="s">
        <v>1508</v>
      </c>
      <c r="FE589" s="42">
        <v>3.21499526965541</v>
      </c>
      <c r="FF589" s="42">
        <v>3.2415311464279002</v>
      </c>
      <c r="FG589" s="42" t="s">
        <v>1508</v>
      </c>
      <c r="FH589" s="42">
        <v>3.3638469784901099</v>
      </c>
      <c r="FI589" s="42">
        <v>3.12313711801536</v>
      </c>
      <c r="FJ589" s="42">
        <v>3.1959813475972401</v>
      </c>
      <c r="FK589" s="42">
        <v>3.21316252110767</v>
      </c>
      <c r="FL589" s="42" t="s">
        <v>1508</v>
      </c>
      <c r="FM589" s="42" t="s">
        <v>1508</v>
      </c>
      <c r="FN589" s="42" t="s">
        <v>1508</v>
      </c>
      <c r="FO589" s="42" t="s">
        <v>1508</v>
      </c>
      <c r="FP589" s="42">
        <v>3.2109916427296099</v>
      </c>
      <c r="FQ589" s="42" t="s">
        <v>1508</v>
      </c>
      <c r="FR589" s="42" t="s">
        <v>1508</v>
      </c>
      <c r="FS589" s="42">
        <v>3.2144750837092801</v>
      </c>
      <c r="FT589" s="42">
        <v>3.12328167030125</v>
      </c>
      <c r="FU589" s="42">
        <v>3.2198706331335298</v>
      </c>
      <c r="FV589" s="42">
        <v>3.2512151578234398</v>
      </c>
      <c r="FW589" s="42" t="s">
        <v>1508</v>
      </c>
      <c r="FX589" s="42">
        <v>3.1454685936998201</v>
      </c>
      <c r="FY589" s="42">
        <v>3.0525770564368302</v>
      </c>
      <c r="FZ589" s="42">
        <v>3.29128221117139</v>
      </c>
      <c r="GA589" s="42">
        <v>3.16170030655997</v>
      </c>
      <c r="GB589" s="42">
        <v>3.0644377027769099</v>
      </c>
    </row>
    <row r="590" spans="1:184" x14ac:dyDescent="0.2">
      <c r="A590" s="42" t="s">
        <v>654</v>
      </c>
      <c r="B590" s="42">
        <v>3.1890382583219998</v>
      </c>
      <c r="C590" s="42">
        <v>3.1682980056764101</v>
      </c>
      <c r="D590" s="42">
        <v>3.1755837146373298</v>
      </c>
      <c r="E590" s="42">
        <v>3.1060634835855598</v>
      </c>
      <c r="F590" s="42">
        <v>3.1594085760607702</v>
      </c>
      <c r="G590" s="42" t="s">
        <v>1508</v>
      </c>
      <c r="H590" s="42">
        <v>3.1557020443964898</v>
      </c>
      <c r="I590" s="42">
        <v>3.1579902399697</v>
      </c>
      <c r="J590" s="42">
        <v>3.2196702924514402</v>
      </c>
      <c r="K590" s="42">
        <v>3.1720080578046499</v>
      </c>
      <c r="L590" s="42">
        <v>3.30442848271207</v>
      </c>
      <c r="M590" s="42" t="s">
        <v>1508</v>
      </c>
      <c r="N590" s="42">
        <v>3.41302995447285</v>
      </c>
      <c r="O590" s="42">
        <v>3.2058515828273699</v>
      </c>
      <c r="P590" s="42">
        <v>3.1910383741792701</v>
      </c>
      <c r="Q590" s="42">
        <v>3.2009006084429501</v>
      </c>
      <c r="R590" s="42">
        <v>3.2739838071062599</v>
      </c>
      <c r="S590" s="42">
        <v>3.16059825984386</v>
      </c>
      <c r="T590" s="42">
        <v>3.1773382309691698</v>
      </c>
      <c r="U590" s="42">
        <v>3.1958314066520201</v>
      </c>
      <c r="V590" s="42" t="s">
        <v>1508</v>
      </c>
      <c r="W590" s="42">
        <v>3.27227659645619</v>
      </c>
      <c r="X590" s="42">
        <v>3.2477476863455799</v>
      </c>
      <c r="Y590" s="42">
        <v>3.2176873142515898</v>
      </c>
      <c r="Z590" s="42">
        <v>3.21721124475263</v>
      </c>
      <c r="AA590" s="42" t="s">
        <v>1508</v>
      </c>
      <c r="AB590" s="42">
        <v>3.0694020560995998</v>
      </c>
      <c r="AC590" s="42">
        <v>3.1162953611953399</v>
      </c>
      <c r="AD590" s="42">
        <v>3.19305346462499</v>
      </c>
      <c r="AE590" s="42" t="s">
        <v>1508</v>
      </c>
      <c r="AF590" s="42" t="s">
        <v>1508</v>
      </c>
      <c r="AG590" s="42">
        <v>3.14798416191972</v>
      </c>
      <c r="AH590" s="42" t="s">
        <v>1508</v>
      </c>
      <c r="AI590" s="42" t="s">
        <v>1508</v>
      </c>
      <c r="AJ590" s="42">
        <v>3.1725413820705</v>
      </c>
      <c r="AK590" s="42" t="s">
        <v>1508</v>
      </c>
      <c r="AL590" s="42">
        <v>3.1960090894677502</v>
      </c>
      <c r="AM590" s="42">
        <v>3.13087598432586</v>
      </c>
      <c r="AN590" s="42">
        <v>3.2810728497978201</v>
      </c>
      <c r="AO590" s="42">
        <v>3.15363217008644</v>
      </c>
      <c r="AP590" s="42" t="s">
        <v>1508</v>
      </c>
      <c r="AQ590" s="42">
        <v>3.37776248815788</v>
      </c>
      <c r="AR590" s="42">
        <v>3.3020212296612601</v>
      </c>
      <c r="AS590" s="42">
        <v>3.16309259102005</v>
      </c>
      <c r="AT590" s="42">
        <v>3.1128486565791502</v>
      </c>
      <c r="AU590" s="42">
        <v>3.1423242992040601</v>
      </c>
      <c r="AV590" s="42">
        <v>3.1846957253797101</v>
      </c>
      <c r="AW590" s="42">
        <v>3.16174170108305</v>
      </c>
      <c r="AX590" s="42">
        <v>3.2912489611382001</v>
      </c>
      <c r="AY590" s="42" t="s">
        <v>1508</v>
      </c>
      <c r="AZ590" s="42">
        <v>3.6079376313785501</v>
      </c>
      <c r="BA590" s="42">
        <v>3.1321688493133402</v>
      </c>
      <c r="BB590" s="42">
        <v>3.2545739190079801</v>
      </c>
      <c r="BC590" s="42">
        <v>3.13546614462085</v>
      </c>
      <c r="BD590" s="42">
        <v>2.9989000677890898</v>
      </c>
      <c r="BE590" s="42">
        <v>3.1936121588158599</v>
      </c>
      <c r="BF590" s="42">
        <v>3.2366640059456402</v>
      </c>
      <c r="BG590" s="42">
        <v>3.1454133267537898</v>
      </c>
      <c r="BH590" s="42">
        <v>3.1016983429881702</v>
      </c>
      <c r="BI590" s="42">
        <v>3.1512685016603301</v>
      </c>
      <c r="BJ590" s="42">
        <v>3.1580412331965899</v>
      </c>
      <c r="BK590" s="42">
        <v>3.1687634262068101</v>
      </c>
      <c r="BL590" s="42">
        <v>3.2372556379016899</v>
      </c>
      <c r="BM590" s="42">
        <v>3.1766767764656398</v>
      </c>
      <c r="BN590" s="42">
        <v>3.1719884808318</v>
      </c>
      <c r="BO590" s="42">
        <v>3.1693490441536998</v>
      </c>
      <c r="BP590" s="42">
        <v>3.1919199707775201</v>
      </c>
      <c r="BQ590" s="42">
        <v>3.1620533788686398</v>
      </c>
      <c r="BR590" s="42">
        <v>3.1849516181187898</v>
      </c>
      <c r="BS590" s="42">
        <v>3.2458406072878199</v>
      </c>
      <c r="BT590" s="42">
        <v>3.2742947724294602</v>
      </c>
      <c r="BU590" s="42">
        <v>3.0720919482387798</v>
      </c>
      <c r="BV590" s="42" t="s">
        <v>1508</v>
      </c>
      <c r="BW590" s="42">
        <v>3.2226832474764699</v>
      </c>
      <c r="BX590" s="42">
        <v>3.1919117912370099</v>
      </c>
      <c r="BY590" s="42">
        <v>3.1572996237570101</v>
      </c>
      <c r="BZ590" s="42" t="s">
        <v>1508</v>
      </c>
      <c r="CA590" s="42">
        <v>3.1819147581034799</v>
      </c>
      <c r="CB590" s="42" t="s">
        <v>1508</v>
      </c>
      <c r="CC590" s="42">
        <v>3.1056441121404399</v>
      </c>
      <c r="CD590" s="42" t="s">
        <v>1508</v>
      </c>
      <c r="CE590" s="42">
        <v>3.1890382583219998</v>
      </c>
      <c r="CF590" s="42">
        <v>3.2674956519335998</v>
      </c>
      <c r="CG590" s="42" t="s">
        <v>1508</v>
      </c>
      <c r="CH590" s="42">
        <v>3.1889140369203099</v>
      </c>
      <c r="CI590" s="42">
        <v>3.4987569768673801</v>
      </c>
      <c r="CJ590" s="42" t="s">
        <v>1508</v>
      </c>
      <c r="CK590" s="42">
        <v>3.1778147131372201</v>
      </c>
      <c r="CL590" s="42" t="s">
        <v>1508</v>
      </c>
      <c r="CM590" s="42">
        <v>3.2157182967223301</v>
      </c>
      <c r="CN590" s="42">
        <v>3.3202780816404198</v>
      </c>
      <c r="CO590" s="42">
        <v>3.1492659378405898</v>
      </c>
      <c r="CP590" s="42">
        <v>3.1843352529133702</v>
      </c>
      <c r="CQ590" s="42">
        <v>3.1373751769333902</v>
      </c>
      <c r="CR590" s="42">
        <v>3.1773590024202298</v>
      </c>
      <c r="CS590" s="42">
        <v>3.2006224330851798</v>
      </c>
      <c r="CT590" s="42">
        <v>3.2504816930174698</v>
      </c>
      <c r="CU590" s="42">
        <v>3.2721960026635002</v>
      </c>
      <c r="CV590" s="42">
        <v>3.1802283832526901</v>
      </c>
      <c r="CW590" s="42">
        <v>3.1624168948207401</v>
      </c>
      <c r="CX590" s="42">
        <v>3.3010190293288799</v>
      </c>
      <c r="CY590" s="42">
        <v>3.3091287021970901</v>
      </c>
      <c r="CZ590" s="42">
        <v>3.2200650313919801</v>
      </c>
      <c r="DA590" s="42" t="s">
        <v>1508</v>
      </c>
      <c r="DB590" s="42">
        <v>3.2967983599063602</v>
      </c>
      <c r="DC590" s="42" t="s">
        <v>1508</v>
      </c>
      <c r="DD590" s="42" t="s">
        <v>1508</v>
      </c>
      <c r="DE590" s="42">
        <v>3.2304142360627801</v>
      </c>
      <c r="DF590" s="42">
        <v>3.1657485907230298</v>
      </c>
      <c r="DG590" s="42">
        <v>3.2467895065186698</v>
      </c>
      <c r="DH590" s="42">
        <v>3.1312874682438201</v>
      </c>
      <c r="DI590" s="42">
        <v>3.1925979532634701</v>
      </c>
      <c r="DJ590" s="42">
        <v>3.20496426471178</v>
      </c>
      <c r="DK590" s="42">
        <v>3.1773704107617</v>
      </c>
      <c r="DL590" s="42">
        <v>3.0393080909634298</v>
      </c>
      <c r="DM590" s="42" t="s">
        <v>1508</v>
      </c>
      <c r="DN590" s="42">
        <v>3.20223149419461</v>
      </c>
      <c r="DO590" s="42">
        <v>3.2768265549956901</v>
      </c>
      <c r="DP590" s="42" t="s">
        <v>1508</v>
      </c>
      <c r="DQ590" s="42">
        <v>3.1339698150920499</v>
      </c>
      <c r="DR590" s="42">
        <v>3.1849122963748502</v>
      </c>
      <c r="DS590" s="42">
        <v>3.2248477191877298</v>
      </c>
      <c r="DT590" s="42">
        <v>3.1427462318806199</v>
      </c>
      <c r="DU590" s="42">
        <v>3.22306361561072</v>
      </c>
      <c r="DV590" s="42">
        <v>3.1321560314084498</v>
      </c>
      <c r="DW590" s="42">
        <v>3.22742958519048</v>
      </c>
      <c r="DX590" s="42">
        <v>3.19565984528447</v>
      </c>
      <c r="DY590" s="42">
        <v>3.1854640174303799</v>
      </c>
      <c r="DZ590" s="42">
        <v>3.1898709522725599</v>
      </c>
      <c r="EA590" s="42">
        <v>3.1364764770036802</v>
      </c>
      <c r="EB590" s="42">
        <v>3.16996667741414</v>
      </c>
      <c r="EC590" s="42">
        <v>3.2635389561260801</v>
      </c>
      <c r="ED590" s="42">
        <v>3.31053561272783</v>
      </c>
      <c r="EE590" s="42">
        <v>3.19655804119733</v>
      </c>
      <c r="EF590" s="42">
        <v>3.1991256855236201</v>
      </c>
      <c r="EG590" s="42">
        <v>3.2590175034337601</v>
      </c>
      <c r="EH590" s="42">
        <v>3.1640383509760301</v>
      </c>
      <c r="EI590" s="42" t="s">
        <v>1508</v>
      </c>
      <c r="EJ590" s="42" t="s">
        <v>1508</v>
      </c>
      <c r="EK590" s="42" t="s">
        <v>1508</v>
      </c>
      <c r="EL590" s="42">
        <v>3.1892737367720398</v>
      </c>
      <c r="EM590" s="42">
        <v>3.1954911322423998</v>
      </c>
      <c r="EN590" s="42">
        <v>3.1940938496264599</v>
      </c>
      <c r="EO590" s="42">
        <v>3.1727630384138799</v>
      </c>
      <c r="EP590" s="42">
        <v>3.4512963807838299</v>
      </c>
      <c r="EQ590" s="42">
        <v>3.2820868969274399</v>
      </c>
      <c r="ER590" s="42">
        <v>3.1953587397954499</v>
      </c>
      <c r="ES590" s="42">
        <v>3.18338854955761</v>
      </c>
      <c r="ET590" s="42">
        <v>3.19235225423976</v>
      </c>
      <c r="EU590" s="42">
        <v>3.1746344584987001</v>
      </c>
      <c r="EV590" s="42">
        <v>3.18562043853191</v>
      </c>
      <c r="EW590" s="42">
        <v>3.2943127479731</v>
      </c>
      <c r="EX590" s="42">
        <v>3.24530454942854</v>
      </c>
      <c r="EY590" s="42">
        <v>3.2784921071394502</v>
      </c>
      <c r="EZ590" s="42">
        <v>3.2089306179552901</v>
      </c>
      <c r="FA590" s="42">
        <v>3.1802635854405401</v>
      </c>
      <c r="FB590" s="42">
        <v>3.2071741677323802</v>
      </c>
      <c r="FC590" s="42">
        <v>3.2029061704088</v>
      </c>
      <c r="FD590" s="42">
        <v>3.1855521830718398</v>
      </c>
      <c r="FE590" s="42">
        <v>3.1502705099909698</v>
      </c>
      <c r="FF590" s="42">
        <v>3.3292173271524299</v>
      </c>
      <c r="FG590" s="42">
        <v>3.1765637042160599</v>
      </c>
      <c r="FH590" s="42">
        <v>3.2088370141112299</v>
      </c>
      <c r="FI590" s="42">
        <v>3.1725767564642902</v>
      </c>
      <c r="FJ590" s="42">
        <v>3.1872384452044802</v>
      </c>
      <c r="FK590" s="42">
        <v>3.17414430753219</v>
      </c>
      <c r="FL590" s="42">
        <v>3.23530564162288</v>
      </c>
      <c r="FM590" s="42">
        <v>3.2694164648113899</v>
      </c>
      <c r="FN590" s="42">
        <v>3.2257491639081</v>
      </c>
      <c r="FO590" s="42">
        <v>3.1267769309854101</v>
      </c>
      <c r="FP590" s="42">
        <v>3.18609195522609</v>
      </c>
      <c r="FQ590" s="42">
        <v>3.1843046096713801</v>
      </c>
      <c r="FR590" s="42" t="s">
        <v>1508</v>
      </c>
      <c r="FS590" s="42">
        <v>3.1923418413747902</v>
      </c>
      <c r="FT590" s="42">
        <v>3.1861528250746098</v>
      </c>
      <c r="FU590" s="42">
        <v>3.1504110032224402</v>
      </c>
      <c r="FV590" s="42">
        <v>3.2288643076051899</v>
      </c>
      <c r="FW590" s="42" t="s">
        <v>1508</v>
      </c>
      <c r="FX590" s="42">
        <v>3.1867240829044001</v>
      </c>
      <c r="FY590" s="42">
        <v>3.16244801529007</v>
      </c>
      <c r="FZ590" s="42">
        <v>3.1933229153965601</v>
      </c>
      <c r="GA590" s="42">
        <v>3.1830325618081901</v>
      </c>
      <c r="GB590" s="42">
        <v>3.15419394137417</v>
      </c>
    </row>
    <row r="591" spans="1:184" x14ac:dyDescent="0.2">
      <c r="A591" s="42" t="s">
        <v>674</v>
      </c>
      <c r="B591" s="42">
        <v>3.1892778305618199</v>
      </c>
      <c r="C591" s="42">
        <v>3.1835173534977002</v>
      </c>
      <c r="D591" s="42" t="s">
        <v>1508</v>
      </c>
      <c r="E591" s="42">
        <v>3.2056869433375801</v>
      </c>
      <c r="F591" s="42" t="s">
        <v>1508</v>
      </c>
      <c r="G591" s="42">
        <v>3.6727618798042698</v>
      </c>
      <c r="H591" s="42" t="s">
        <v>1508</v>
      </c>
      <c r="I591" s="42">
        <v>3.1902494863967701</v>
      </c>
      <c r="J591" s="42">
        <v>3.35229352440559</v>
      </c>
      <c r="K591" s="42" t="s">
        <v>1508</v>
      </c>
      <c r="L591" s="42" t="s">
        <v>1508</v>
      </c>
      <c r="M591" s="42">
        <v>3.1500802993418802</v>
      </c>
      <c r="N591" s="42" t="s">
        <v>1508</v>
      </c>
      <c r="O591" s="42">
        <v>3.2915880294668698</v>
      </c>
      <c r="P591" s="42">
        <v>3.0386747613753702</v>
      </c>
      <c r="Q591" s="42" t="s">
        <v>1508</v>
      </c>
      <c r="R591" s="42" t="s">
        <v>1508</v>
      </c>
      <c r="S591" s="42">
        <v>3.1942851519082498</v>
      </c>
      <c r="T591" s="42">
        <v>3.22089338082611</v>
      </c>
      <c r="U591" s="42">
        <v>3.1592150092293401</v>
      </c>
      <c r="V591" s="42" t="s">
        <v>1508</v>
      </c>
      <c r="W591" s="42">
        <v>3.1334678303076799</v>
      </c>
      <c r="X591" s="42" t="s">
        <v>1508</v>
      </c>
      <c r="Y591" s="42" t="s">
        <v>1508</v>
      </c>
      <c r="Z591" s="42" t="s">
        <v>1508</v>
      </c>
      <c r="AA591" s="42" t="s">
        <v>1508</v>
      </c>
      <c r="AB591" s="42">
        <v>3.2566440032144199</v>
      </c>
      <c r="AC591" s="42" t="s">
        <v>1508</v>
      </c>
      <c r="AD591" s="42">
        <v>3.2675755370811301</v>
      </c>
      <c r="AE591" s="42" t="s">
        <v>1508</v>
      </c>
      <c r="AF591" s="42" t="s">
        <v>1508</v>
      </c>
      <c r="AG591" s="42">
        <v>3.2298446379962402</v>
      </c>
      <c r="AH591" s="42" t="s">
        <v>1508</v>
      </c>
      <c r="AI591" s="42" t="s">
        <v>1508</v>
      </c>
      <c r="AJ591" s="42">
        <v>3.1639569163768901</v>
      </c>
      <c r="AK591" s="42" t="s">
        <v>1508</v>
      </c>
      <c r="AL591" s="42">
        <v>3.2294414963769098</v>
      </c>
      <c r="AM591" s="42">
        <v>3.1600479457386599</v>
      </c>
      <c r="AN591" s="42">
        <v>3.3598915338980202</v>
      </c>
      <c r="AO591" s="42">
        <v>3.2390982611379999</v>
      </c>
      <c r="AP591" s="42" t="s">
        <v>1508</v>
      </c>
      <c r="AQ591" s="42" t="s">
        <v>1508</v>
      </c>
      <c r="AR591" s="42" t="s">
        <v>1508</v>
      </c>
      <c r="AS591" s="42">
        <v>3.0481079280903098</v>
      </c>
      <c r="AT591" s="42">
        <v>3.20839917744197</v>
      </c>
      <c r="AU591" s="42">
        <v>3.1670273073466899</v>
      </c>
      <c r="AV591" s="42">
        <v>3.1466135267160298</v>
      </c>
      <c r="AW591" s="42">
        <v>3.18780428479511</v>
      </c>
      <c r="AX591" s="42">
        <v>3.2106862662840898</v>
      </c>
      <c r="AY591" s="42" t="s">
        <v>1508</v>
      </c>
      <c r="AZ591" s="42" t="s">
        <v>1508</v>
      </c>
      <c r="BA591" s="42" t="s">
        <v>1508</v>
      </c>
      <c r="BB591" s="42" t="s">
        <v>1508</v>
      </c>
      <c r="BC591" s="42" t="s">
        <v>1508</v>
      </c>
      <c r="BD591" s="42">
        <v>3.2262330467595701</v>
      </c>
      <c r="BE591" s="42" t="s">
        <v>1508</v>
      </c>
      <c r="BF591" s="42">
        <v>3.20918492125044</v>
      </c>
      <c r="BG591" s="42" t="s">
        <v>1508</v>
      </c>
      <c r="BH591" s="42" t="s">
        <v>1508</v>
      </c>
      <c r="BI591" s="42">
        <v>3.1819755595097599</v>
      </c>
      <c r="BJ591" s="42" t="s">
        <v>1508</v>
      </c>
      <c r="BK591" s="42">
        <v>3.1997224979424601</v>
      </c>
      <c r="BL591" s="42" t="s">
        <v>1508</v>
      </c>
      <c r="BM591" s="42">
        <v>3.21680657782681</v>
      </c>
      <c r="BN591" s="42">
        <v>3.0725959448254199</v>
      </c>
      <c r="BO591" s="42">
        <v>3.1997906056260801</v>
      </c>
      <c r="BP591" s="42">
        <v>3.2711800095753598</v>
      </c>
      <c r="BQ591" s="42">
        <v>3.1189098323433901</v>
      </c>
      <c r="BR591" s="42" t="s">
        <v>1508</v>
      </c>
      <c r="BS591" s="42" t="s">
        <v>1508</v>
      </c>
      <c r="BT591" s="42" t="s">
        <v>1508</v>
      </c>
      <c r="BU591" s="42">
        <v>3.0969871097413102</v>
      </c>
      <c r="BV591" s="42" t="s">
        <v>1508</v>
      </c>
      <c r="BW591" s="42">
        <v>3.3230424422439699</v>
      </c>
      <c r="BX591" s="42">
        <v>3.1716719026081099</v>
      </c>
      <c r="BY591" s="42" t="s">
        <v>1508</v>
      </c>
      <c r="BZ591" s="42" t="s">
        <v>1508</v>
      </c>
      <c r="CA591" s="42">
        <v>3.1684557094369699</v>
      </c>
      <c r="CB591" s="42" t="s">
        <v>1508</v>
      </c>
      <c r="CC591" s="42" t="s">
        <v>1508</v>
      </c>
      <c r="CD591" s="42" t="s">
        <v>1508</v>
      </c>
      <c r="CE591" s="42" t="s">
        <v>1508</v>
      </c>
      <c r="CF591" s="42" t="s">
        <v>1508</v>
      </c>
      <c r="CG591" s="42">
        <v>3.36590576782163</v>
      </c>
      <c r="CH591" s="42">
        <v>3.1902972363411202</v>
      </c>
      <c r="CI591" s="42" t="s">
        <v>1508</v>
      </c>
      <c r="CJ591" s="42" t="s">
        <v>1508</v>
      </c>
      <c r="CK591" s="42" t="s">
        <v>1508</v>
      </c>
      <c r="CL591" s="42" t="s">
        <v>1508</v>
      </c>
      <c r="CM591" s="42">
        <v>3.1895706537851698</v>
      </c>
      <c r="CN591" s="42" t="s">
        <v>1508</v>
      </c>
      <c r="CO591" s="42">
        <v>3.2097137933929201</v>
      </c>
      <c r="CP591" s="42">
        <v>3.1643857326349898</v>
      </c>
      <c r="CQ591" s="42">
        <v>3.1620242181773701</v>
      </c>
      <c r="CR591" s="42" t="s">
        <v>1508</v>
      </c>
      <c r="CS591" s="42">
        <v>3.2852133963100099</v>
      </c>
      <c r="CT591" s="42" t="s">
        <v>1508</v>
      </c>
      <c r="CU591" s="42">
        <v>3.3213613147010701</v>
      </c>
      <c r="CV591" s="42" t="s">
        <v>1508</v>
      </c>
      <c r="CW591" s="42">
        <v>3.1740455878337199</v>
      </c>
      <c r="CX591" s="42" t="s">
        <v>1508</v>
      </c>
      <c r="CY591" s="42" t="s">
        <v>1508</v>
      </c>
      <c r="CZ591" s="42">
        <v>3.1718144292357899</v>
      </c>
      <c r="DA591" s="42" t="s">
        <v>1508</v>
      </c>
      <c r="DB591" s="42" t="s">
        <v>1508</v>
      </c>
      <c r="DC591" s="42" t="s">
        <v>1508</v>
      </c>
      <c r="DD591" s="42" t="s">
        <v>1508</v>
      </c>
      <c r="DE591" s="42">
        <v>3.28805043134154</v>
      </c>
      <c r="DF591" s="42" t="s">
        <v>1508</v>
      </c>
      <c r="DG591" s="42" t="s">
        <v>1508</v>
      </c>
      <c r="DH591" s="42" t="s">
        <v>1508</v>
      </c>
      <c r="DI591" s="42">
        <v>3.0945433445586299</v>
      </c>
      <c r="DJ591" s="42">
        <v>3.3427474594325499</v>
      </c>
      <c r="DK591" s="42" t="s">
        <v>1508</v>
      </c>
      <c r="DL591" s="42" t="s">
        <v>1508</v>
      </c>
      <c r="DM591" s="42" t="s">
        <v>1508</v>
      </c>
      <c r="DN591" s="42">
        <v>3.1513660015862901</v>
      </c>
      <c r="DO591" s="42" t="s">
        <v>1508</v>
      </c>
      <c r="DP591" s="42" t="s">
        <v>1508</v>
      </c>
      <c r="DQ591" s="42">
        <v>3.13784139051609</v>
      </c>
      <c r="DR591" s="42">
        <v>3.1755279201016902</v>
      </c>
      <c r="DS591" s="42">
        <v>3.2909964630545501</v>
      </c>
      <c r="DT591" s="42" t="s">
        <v>1508</v>
      </c>
      <c r="DU591" s="42" t="s">
        <v>1508</v>
      </c>
      <c r="DV591" s="42">
        <v>3.1563642872553301</v>
      </c>
      <c r="DW591" s="42">
        <v>3.1876022440929499</v>
      </c>
      <c r="DX591" s="42" t="s">
        <v>1508</v>
      </c>
      <c r="DY591" s="42" t="s">
        <v>1508</v>
      </c>
      <c r="DZ591" s="42" t="s">
        <v>1508</v>
      </c>
      <c r="EA591" s="42" t="s">
        <v>1508</v>
      </c>
      <c r="EB591" s="42" t="s">
        <v>1508</v>
      </c>
      <c r="EC591" s="42">
        <v>3.1733895312266398</v>
      </c>
      <c r="ED591" s="42">
        <v>3.21314564303947</v>
      </c>
      <c r="EE591" s="42">
        <v>3.2019332394411499</v>
      </c>
      <c r="EF591" s="42" t="s">
        <v>1508</v>
      </c>
      <c r="EG591" s="42" t="s">
        <v>1508</v>
      </c>
      <c r="EH591" s="42">
        <v>3.25013011846332</v>
      </c>
      <c r="EI591" s="42" t="s">
        <v>1508</v>
      </c>
      <c r="EJ591" s="42" t="s">
        <v>1508</v>
      </c>
      <c r="EK591" s="42" t="s">
        <v>1508</v>
      </c>
      <c r="EL591" s="42" t="s">
        <v>1508</v>
      </c>
      <c r="EM591" s="42">
        <v>3.1796584217982198</v>
      </c>
      <c r="EN591" s="42">
        <v>3.1701087633161</v>
      </c>
      <c r="EO591" s="42">
        <v>3.18070717765106</v>
      </c>
      <c r="EP591" s="42" t="s">
        <v>1508</v>
      </c>
      <c r="EQ591" s="42" t="s">
        <v>1508</v>
      </c>
      <c r="ER591" s="42">
        <v>3.1495706249598201</v>
      </c>
      <c r="ES591" s="42" t="s">
        <v>1508</v>
      </c>
      <c r="ET591" s="42">
        <v>3.1591569174116998</v>
      </c>
      <c r="EU591" s="42">
        <v>3.1519912418643199</v>
      </c>
      <c r="EV591" s="42">
        <v>3.3405761129018301</v>
      </c>
      <c r="EW591" s="42" t="s">
        <v>1508</v>
      </c>
      <c r="EX591" s="42">
        <v>3.46412310945282</v>
      </c>
      <c r="EY591" s="42">
        <v>3.1874177208413799</v>
      </c>
      <c r="EZ591" s="42" t="s">
        <v>1508</v>
      </c>
      <c r="FA591" s="42">
        <v>3.1785595211249702</v>
      </c>
      <c r="FB591" s="42">
        <v>3.17285816980697</v>
      </c>
      <c r="FC591" s="42">
        <v>3.1684396224102498</v>
      </c>
      <c r="FD591" s="42" t="s">
        <v>1508</v>
      </c>
      <c r="FE591" s="42">
        <v>3.1632426223727399</v>
      </c>
      <c r="FF591" s="42">
        <v>3.5621293685158499</v>
      </c>
      <c r="FG591" s="42" t="s">
        <v>1508</v>
      </c>
      <c r="FH591" s="42">
        <v>3.1096116509429899</v>
      </c>
      <c r="FI591" s="42">
        <v>3.0647238373786498</v>
      </c>
      <c r="FJ591" s="42">
        <v>3.1598054805586901</v>
      </c>
      <c r="FK591" s="42">
        <v>3.1892778305618199</v>
      </c>
      <c r="FL591" s="42">
        <v>3.3560215283032502</v>
      </c>
      <c r="FM591" s="42" t="s">
        <v>1508</v>
      </c>
      <c r="FN591" s="42" t="s">
        <v>1508</v>
      </c>
      <c r="FO591" s="42" t="s">
        <v>1508</v>
      </c>
      <c r="FP591" s="42">
        <v>3.2101376812609601</v>
      </c>
      <c r="FQ591" s="42">
        <v>3.1153159126719898</v>
      </c>
      <c r="FR591" s="42" t="s">
        <v>1508</v>
      </c>
      <c r="FS591" s="42">
        <v>3.27221860265215</v>
      </c>
      <c r="FT591" s="42">
        <v>3.21917985054024</v>
      </c>
      <c r="FU591" s="42">
        <v>3.2011447665311601</v>
      </c>
      <c r="FV591" s="42">
        <v>3.0890953567681398</v>
      </c>
      <c r="FW591" s="42" t="s">
        <v>1508</v>
      </c>
      <c r="FX591" s="42">
        <v>3.2354352251488399</v>
      </c>
      <c r="FY591" s="42">
        <v>3.2625312429654501</v>
      </c>
      <c r="FZ591" s="42">
        <v>3.0903191247380501</v>
      </c>
      <c r="GA591" s="42">
        <v>3.1746244488926298</v>
      </c>
      <c r="GB591" s="42">
        <v>3.2006926546640901</v>
      </c>
    </row>
    <row r="592" spans="1:184" x14ac:dyDescent="0.2">
      <c r="A592" s="42" t="s">
        <v>669</v>
      </c>
      <c r="B592" s="42">
        <v>3.1893677005621801</v>
      </c>
      <c r="C592" s="42">
        <v>3.1799780620280802</v>
      </c>
      <c r="D592" s="42" t="s">
        <v>1508</v>
      </c>
      <c r="E592" s="42">
        <v>3.1126642911478402</v>
      </c>
      <c r="F592" s="42" t="s">
        <v>1508</v>
      </c>
      <c r="G592" s="42">
        <v>3.6453609986656401</v>
      </c>
      <c r="H592" s="42">
        <v>3.1745860908558101</v>
      </c>
      <c r="I592" s="42" t="s">
        <v>1508</v>
      </c>
      <c r="J592" s="42">
        <v>3.0753566972800099</v>
      </c>
      <c r="K592" s="42" t="s">
        <v>1508</v>
      </c>
      <c r="L592" s="42" t="s">
        <v>1508</v>
      </c>
      <c r="M592" s="42">
        <v>3.2879299858365201</v>
      </c>
      <c r="N592" s="42">
        <v>3.85622900525569</v>
      </c>
      <c r="O592" s="42">
        <v>3.3366274088467298</v>
      </c>
      <c r="P592" s="42">
        <v>3.12850163060661</v>
      </c>
      <c r="Q592" s="42" t="s">
        <v>1508</v>
      </c>
      <c r="R592" s="42">
        <v>3.5153766995959699</v>
      </c>
      <c r="S592" s="42">
        <v>3.2714333780254798</v>
      </c>
      <c r="T592" s="42">
        <v>3.2602592033986202</v>
      </c>
      <c r="U592" s="42">
        <v>3.2926199488150698</v>
      </c>
      <c r="V592" s="42" t="s">
        <v>1508</v>
      </c>
      <c r="W592" s="42">
        <v>3.1415361216418498</v>
      </c>
      <c r="X592" s="42">
        <v>3.2095122781126899</v>
      </c>
      <c r="Y592" s="42">
        <v>3.1497874507667798</v>
      </c>
      <c r="Z592" s="42" t="s">
        <v>1508</v>
      </c>
      <c r="AA592" s="42" t="s">
        <v>1508</v>
      </c>
      <c r="AB592" s="42">
        <v>3.1866237490176599</v>
      </c>
      <c r="AC592" s="42" t="s">
        <v>1508</v>
      </c>
      <c r="AD592" s="42">
        <v>3.1353420149006399</v>
      </c>
      <c r="AE592" s="42" t="s">
        <v>1508</v>
      </c>
      <c r="AF592" s="42" t="s">
        <v>1508</v>
      </c>
      <c r="AG592" s="42">
        <v>3.19473600836531</v>
      </c>
      <c r="AH592" s="42" t="s">
        <v>1508</v>
      </c>
      <c r="AI592" s="42" t="s">
        <v>1508</v>
      </c>
      <c r="AJ592" s="42">
        <v>3.1327641211491501</v>
      </c>
      <c r="AK592" s="42" t="s">
        <v>1508</v>
      </c>
      <c r="AL592" s="42">
        <v>3.1692310333228102</v>
      </c>
      <c r="AM592" s="42">
        <v>3.21288597267406</v>
      </c>
      <c r="AN592" s="42">
        <v>3.5771240267423599</v>
      </c>
      <c r="AO592" s="42">
        <v>3.15331218472511</v>
      </c>
      <c r="AP592" s="42" t="s">
        <v>1508</v>
      </c>
      <c r="AQ592" s="42" t="s">
        <v>1508</v>
      </c>
      <c r="AR592" s="42" t="s">
        <v>1508</v>
      </c>
      <c r="AS592" s="42">
        <v>3.1543062900521002</v>
      </c>
      <c r="AT592" s="42">
        <v>3.1295794033123299</v>
      </c>
      <c r="AU592" s="42">
        <v>3.13093665212218</v>
      </c>
      <c r="AV592" s="42">
        <v>3.2338332265220102</v>
      </c>
      <c r="AW592" s="42">
        <v>3.1342388367888598</v>
      </c>
      <c r="AX592" s="42">
        <v>3.22894714637847</v>
      </c>
      <c r="AY592" s="42">
        <v>3.6043841421084299</v>
      </c>
      <c r="AZ592" s="42">
        <v>4.2707983681503396</v>
      </c>
      <c r="BA592" s="42">
        <v>3.2283074365004798</v>
      </c>
      <c r="BB592" s="42">
        <v>3.1129093008306099</v>
      </c>
      <c r="BC592" s="42" t="s">
        <v>1508</v>
      </c>
      <c r="BD592" s="42">
        <v>3.2525883850208901</v>
      </c>
      <c r="BE592" s="42">
        <v>3.2064288622817601</v>
      </c>
      <c r="BF592" s="42">
        <v>3.19749351455672</v>
      </c>
      <c r="BG592" s="42">
        <v>3.2424795323927502</v>
      </c>
      <c r="BH592" s="42" t="s">
        <v>1508</v>
      </c>
      <c r="BI592" s="42">
        <v>3.1264411429633001</v>
      </c>
      <c r="BJ592" s="42">
        <v>3.42782535085979</v>
      </c>
      <c r="BK592" s="42">
        <v>3.2215928458643002</v>
      </c>
      <c r="BL592" s="42" t="s">
        <v>1508</v>
      </c>
      <c r="BM592" s="42">
        <v>3.1424679228709</v>
      </c>
      <c r="BN592" s="42">
        <v>3.1058382023834401</v>
      </c>
      <c r="BO592" s="42">
        <v>3.1653103167023899</v>
      </c>
      <c r="BP592" s="42">
        <v>3.2643273271797799</v>
      </c>
      <c r="BQ592" s="42">
        <v>3.1601577383351902</v>
      </c>
      <c r="BR592" s="42" t="s">
        <v>1508</v>
      </c>
      <c r="BS592" s="42" t="s">
        <v>1508</v>
      </c>
      <c r="BT592" s="42" t="s">
        <v>1508</v>
      </c>
      <c r="BU592" s="42">
        <v>3.1572241253139999</v>
      </c>
      <c r="BV592" s="42" t="s">
        <v>1508</v>
      </c>
      <c r="BW592" s="42">
        <v>3.3950961884650699</v>
      </c>
      <c r="BX592" s="42">
        <v>3.1499044005100201</v>
      </c>
      <c r="BY592" s="42" t="s">
        <v>1508</v>
      </c>
      <c r="BZ592" s="42" t="s">
        <v>1508</v>
      </c>
      <c r="CA592" s="42">
        <v>3.13757698009722</v>
      </c>
      <c r="CB592" s="42" t="s">
        <v>1508</v>
      </c>
      <c r="CC592" s="42" t="s">
        <v>1508</v>
      </c>
      <c r="CD592" s="42" t="s">
        <v>1508</v>
      </c>
      <c r="CE592" s="42">
        <v>3.3381868593650101</v>
      </c>
      <c r="CF592" s="42">
        <v>3.1484373217445998</v>
      </c>
      <c r="CG592" s="42">
        <v>3.3109483841882601</v>
      </c>
      <c r="CH592" s="42">
        <v>3.1679710317732201</v>
      </c>
      <c r="CI592" s="42" t="s">
        <v>1508</v>
      </c>
      <c r="CJ592" s="42" t="s">
        <v>1508</v>
      </c>
      <c r="CK592" s="42">
        <v>3.0109722599093001</v>
      </c>
      <c r="CL592" s="42" t="s">
        <v>1508</v>
      </c>
      <c r="CM592" s="42">
        <v>3.1564903792846999</v>
      </c>
      <c r="CN592" s="42" t="s">
        <v>1508</v>
      </c>
      <c r="CO592" s="42">
        <v>3.18083261561693</v>
      </c>
      <c r="CP592" s="42">
        <v>3.26377527223165</v>
      </c>
      <c r="CQ592" s="42">
        <v>3.3236650550093101</v>
      </c>
      <c r="CR592" s="42" t="s">
        <v>1508</v>
      </c>
      <c r="CS592" s="42">
        <v>3.22214410680622</v>
      </c>
      <c r="CT592" s="42" t="s">
        <v>1508</v>
      </c>
      <c r="CU592" s="42" t="s">
        <v>1508</v>
      </c>
      <c r="CV592" s="42" t="s">
        <v>1508</v>
      </c>
      <c r="CW592" s="42">
        <v>3.2644505205007102</v>
      </c>
      <c r="CX592" s="42" t="s">
        <v>1508</v>
      </c>
      <c r="CY592" s="42">
        <v>3.1118174447559399</v>
      </c>
      <c r="CZ592" s="42">
        <v>3.05035722922534</v>
      </c>
      <c r="DA592" s="42" t="s">
        <v>1508</v>
      </c>
      <c r="DB592" s="42" t="s">
        <v>1508</v>
      </c>
      <c r="DC592" s="42" t="s">
        <v>1508</v>
      </c>
      <c r="DD592" s="42" t="s">
        <v>1508</v>
      </c>
      <c r="DE592" s="42" t="s">
        <v>1508</v>
      </c>
      <c r="DF592" s="42" t="s">
        <v>1508</v>
      </c>
      <c r="DG592" s="42">
        <v>3.2084399135819499</v>
      </c>
      <c r="DH592" s="42" t="s">
        <v>1508</v>
      </c>
      <c r="DI592" s="42">
        <v>3.1242876493866301</v>
      </c>
      <c r="DJ592" s="42" t="s">
        <v>1508</v>
      </c>
      <c r="DK592" s="42">
        <v>3.1924399114590298</v>
      </c>
      <c r="DL592" s="42">
        <v>3.1879099265128699</v>
      </c>
      <c r="DM592" s="42" t="s">
        <v>1508</v>
      </c>
      <c r="DN592" s="42">
        <v>3.2708498833944901</v>
      </c>
      <c r="DO592" s="42" t="s">
        <v>1508</v>
      </c>
      <c r="DP592" s="42" t="s">
        <v>1508</v>
      </c>
      <c r="DQ592" s="42">
        <v>3.1703600573330899</v>
      </c>
      <c r="DR592" s="42">
        <v>3.1869906305817501</v>
      </c>
      <c r="DS592" s="42">
        <v>3.36604447435999</v>
      </c>
      <c r="DT592" s="42" t="s">
        <v>1508</v>
      </c>
      <c r="DU592" s="42">
        <v>3.0850480548891999</v>
      </c>
      <c r="DV592" s="42">
        <v>3.1856612152448101</v>
      </c>
      <c r="DW592" s="42">
        <v>3.3022249268767299</v>
      </c>
      <c r="DX592" s="42">
        <v>3.12122194793678</v>
      </c>
      <c r="DY592" s="42" t="s">
        <v>1508</v>
      </c>
      <c r="DZ592" s="42" t="s">
        <v>1508</v>
      </c>
      <c r="EA592" s="42" t="s">
        <v>1508</v>
      </c>
      <c r="EB592" s="42">
        <v>3.1685007758028201</v>
      </c>
      <c r="EC592" s="42">
        <v>3.2257582013489801</v>
      </c>
      <c r="ED592" s="42">
        <v>3.2711673022829202</v>
      </c>
      <c r="EE592" s="42">
        <v>3.2383026039248901</v>
      </c>
      <c r="EF592" s="42" t="s">
        <v>1508</v>
      </c>
      <c r="EG592" s="42" t="s">
        <v>1508</v>
      </c>
      <c r="EH592" s="42">
        <v>3.3080593864946599</v>
      </c>
      <c r="EI592" s="42" t="s">
        <v>1508</v>
      </c>
      <c r="EJ592" s="42" t="s">
        <v>1508</v>
      </c>
      <c r="EK592" s="42" t="s">
        <v>1508</v>
      </c>
      <c r="EL592" s="42" t="s">
        <v>1508</v>
      </c>
      <c r="EM592" s="42">
        <v>3.10168254225316</v>
      </c>
      <c r="EN592" s="42">
        <v>3.27239741742234</v>
      </c>
      <c r="EO592" s="42">
        <v>3.20783825337094</v>
      </c>
      <c r="EP592" s="42">
        <v>3.4847430747460399</v>
      </c>
      <c r="EQ592" s="42" t="s">
        <v>1508</v>
      </c>
      <c r="ER592" s="42">
        <v>3.2398117787627698</v>
      </c>
      <c r="ES592" s="42" t="s">
        <v>1508</v>
      </c>
      <c r="ET592" s="42">
        <v>3.1506612124595201</v>
      </c>
      <c r="EU592" s="42">
        <v>3.1386439015819798</v>
      </c>
      <c r="EV592" s="42">
        <v>3.1795887801366698</v>
      </c>
      <c r="EW592" s="42" t="s">
        <v>1508</v>
      </c>
      <c r="EX592" s="42">
        <v>3.4955607430813198</v>
      </c>
      <c r="EY592" s="42">
        <v>3.22412629087014</v>
      </c>
      <c r="EZ592" s="42" t="s">
        <v>1508</v>
      </c>
      <c r="FA592" s="42">
        <v>3.1178420257116</v>
      </c>
      <c r="FB592" s="42">
        <v>3.1788787764054298</v>
      </c>
      <c r="FC592" s="42">
        <v>3.1413570128000998</v>
      </c>
      <c r="FD592" s="42">
        <v>3.1918220209787398</v>
      </c>
      <c r="FE592" s="42">
        <v>3.2664582329435001</v>
      </c>
      <c r="FF592" s="42">
        <v>3.6548810192586698</v>
      </c>
      <c r="FG592" s="42">
        <v>3.08508216811481</v>
      </c>
      <c r="FH592" s="42">
        <v>3.1960919933007301</v>
      </c>
      <c r="FI592" s="42">
        <v>3.1557341621310102</v>
      </c>
      <c r="FJ592" s="42">
        <v>3.13866272366604</v>
      </c>
      <c r="FK592" s="42">
        <v>3.1523364906437599</v>
      </c>
      <c r="FL592" s="42">
        <v>3.20514535004523</v>
      </c>
      <c r="FM592" s="42">
        <v>3.0373530580357602</v>
      </c>
      <c r="FN592" s="42">
        <v>3.2994357136720001</v>
      </c>
      <c r="FO592" s="42">
        <v>3.3760388240717898</v>
      </c>
      <c r="FP592" s="42">
        <v>3.1887038654369202</v>
      </c>
      <c r="FQ592" s="42">
        <v>3.2766592636068599</v>
      </c>
      <c r="FR592" s="42">
        <v>3.21171339227479</v>
      </c>
      <c r="FS592" s="42">
        <v>3.17242952717343</v>
      </c>
      <c r="FT592" s="42">
        <v>3.12502641400854</v>
      </c>
      <c r="FU592" s="42">
        <v>3.12951253943231</v>
      </c>
      <c r="FV592" s="42" t="s">
        <v>1508</v>
      </c>
      <c r="FW592" s="42" t="s">
        <v>1508</v>
      </c>
      <c r="FX592" s="42">
        <v>3.2383891788303298</v>
      </c>
      <c r="FY592" s="42">
        <v>3.1870575427116701</v>
      </c>
      <c r="FZ592" s="42" t="s">
        <v>1508</v>
      </c>
      <c r="GA592" s="42">
        <v>3.19003153568744</v>
      </c>
      <c r="GB592" s="42">
        <v>3.1306658136197099</v>
      </c>
    </row>
    <row r="593" spans="1:184" x14ac:dyDescent="0.2">
      <c r="A593" s="42" t="s">
        <v>702</v>
      </c>
      <c r="B593" s="42">
        <v>3.1896454628163702</v>
      </c>
      <c r="C593" s="42">
        <v>3.1999043850392499</v>
      </c>
      <c r="D593" s="42">
        <v>3.1360291488635501</v>
      </c>
      <c r="E593" s="42">
        <v>3.1715883920102002</v>
      </c>
      <c r="F593" s="42">
        <v>3.3290485986326401</v>
      </c>
      <c r="G593" s="42">
        <v>3.30366812896261</v>
      </c>
      <c r="H593" s="42">
        <v>3.1788454483835902</v>
      </c>
      <c r="I593" s="42">
        <v>3.1731929129657002</v>
      </c>
      <c r="J593" s="42">
        <v>3.3182338766111501</v>
      </c>
      <c r="K593" s="42">
        <v>3.1559051547382801</v>
      </c>
      <c r="L593" s="42" t="s">
        <v>1508</v>
      </c>
      <c r="M593" s="42">
        <v>3.1779417415328499</v>
      </c>
      <c r="N593" s="42">
        <v>3.3873314397222098</v>
      </c>
      <c r="O593" s="42">
        <v>3.2490732698107601</v>
      </c>
      <c r="P593" s="42">
        <v>3.20811009941061</v>
      </c>
      <c r="Q593" s="42" t="s">
        <v>1508</v>
      </c>
      <c r="R593" s="42" t="s">
        <v>1508</v>
      </c>
      <c r="S593" s="42">
        <v>3.1498371290321798</v>
      </c>
      <c r="T593" s="42">
        <v>3.20521964466153</v>
      </c>
      <c r="U593" s="42">
        <v>3.21809003645674</v>
      </c>
      <c r="V593" s="42" t="s">
        <v>1508</v>
      </c>
      <c r="W593" s="42">
        <v>3.15112690333227</v>
      </c>
      <c r="X593" s="42">
        <v>3.1335894277035998</v>
      </c>
      <c r="Y593" s="42">
        <v>3.2023624766595602</v>
      </c>
      <c r="Z593" s="42">
        <v>3.27389180558818</v>
      </c>
      <c r="AA593" s="42" t="s">
        <v>1508</v>
      </c>
      <c r="AB593" s="42">
        <v>3.1872272459409601</v>
      </c>
      <c r="AC593" s="42">
        <v>3.1274767939664398</v>
      </c>
      <c r="AD593" s="42">
        <v>3.21016737271386</v>
      </c>
      <c r="AE593" s="42">
        <v>3.0119626802836601</v>
      </c>
      <c r="AF593" s="42">
        <v>3.2120677673034499</v>
      </c>
      <c r="AG593" s="42">
        <v>3.2436495813570598</v>
      </c>
      <c r="AH593" s="42" t="s">
        <v>1508</v>
      </c>
      <c r="AI593" s="42" t="s">
        <v>1508</v>
      </c>
      <c r="AJ593" s="42">
        <v>3.2518410860653102</v>
      </c>
      <c r="AK593" s="42" t="s">
        <v>1508</v>
      </c>
      <c r="AL593" s="42">
        <v>3.1839225230729902</v>
      </c>
      <c r="AM593" s="42">
        <v>3.21902515316863</v>
      </c>
      <c r="AN593" s="42">
        <v>3.2492734012758899</v>
      </c>
      <c r="AO593" s="42">
        <v>3.1856870787537499</v>
      </c>
      <c r="AP593" s="42" t="s">
        <v>1508</v>
      </c>
      <c r="AQ593" s="42" t="s">
        <v>1508</v>
      </c>
      <c r="AR593" s="42">
        <v>3.2258070284898301</v>
      </c>
      <c r="AS593" s="42">
        <v>3.2077593907213302</v>
      </c>
      <c r="AT593" s="42">
        <v>3.1537626891122699</v>
      </c>
      <c r="AU593" s="42">
        <v>3.0411216741954901</v>
      </c>
      <c r="AV593" s="42">
        <v>3.1233626708168498</v>
      </c>
      <c r="AW593" s="42">
        <v>3.18544084763061</v>
      </c>
      <c r="AX593" s="42">
        <v>3.26402134311618</v>
      </c>
      <c r="AY593" s="42">
        <v>3.2035315563144899</v>
      </c>
      <c r="AZ593" s="42">
        <v>3.4936379744351198</v>
      </c>
      <c r="BA593" s="42">
        <v>3.2207660443588901</v>
      </c>
      <c r="BB593" s="42">
        <v>3.1896454628163702</v>
      </c>
      <c r="BC593" s="42">
        <v>3.3090638105997301</v>
      </c>
      <c r="BD593" s="42">
        <v>3.1695693868431598</v>
      </c>
      <c r="BE593" s="42">
        <v>3.2967484177836299</v>
      </c>
      <c r="BF593" s="42">
        <v>3.1754632426286</v>
      </c>
      <c r="BG593" s="42">
        <v>3.1305318640500399</v>
      </c>
      <c r="BH593" s="42">
        <v>3.0918924607727698</v>
      </c>
      <c r="BI593" s="42">
        <v>3.1285633282943199</v>
      </c>
      <c r="BJ593" s="42">
        <v>3.29288458792321</v>
      </c>
      <c r="BK593" s="42">
        <v>3.1099392195289499</v>
      </c>
      <c r="BL593" s="42">
        <v>3.1591795822762898</v>
      </c>
      <c r="BM593" s="42">
        <v>3.18199434878411</v>
      </c>
      <c r="BN593" s="42">
        <v>3.1484632026787902</v>
      </c>
      <c r="BO593" s="42">
        <v>3.18103710677982</v>
      </c>
      <c r="BP593" s="42">
        <v>3.2235570466047601</v>
      </c>
      <c r="BQ593" s="42">
        <v>3.1768223453013098</v>
      </c>
      <c r="BR593" s="42">
        <v>3.2657907832813899</v>
      </c>
      <c r="BS593" s="42">
        <v>3.23673434851196</v>
      </c>
      <c r="BT593" s="42">
        <v>3.2960065933024798</v>
      </c>
      <c r="BU593" s="42">
        <v>3.0959442052225099</v>
      </c>
      <c r="BV593" s="42" t="s">
        <v>1508</v>
      </c>
      <c r="BW593" s="42">
        <v>3.1893250168657898</v>
      </c>
      <c r="BX593" s="42">
        <v>3.17090759785926</v>
      </c>
      <c r="BY593" s="42">
        <v>3.23167062343343</v>
      </c>
      <c r="BZ593" s="42">
        <v>3.1079727095802001</v>
      </c>
      <c r="CA593" s="42">
        <v>3.1589677456901999</v>
      </c>
      <c r="CB593" s="42" t="s">
        <v>1508</v>
      </c>
      <c r="CC593" s="42">
        <v>3.3471458693601801</v>
      </c>
      <c r="CD593" s="42" t="s">
        <v>1508</v>
      </c>
      <c r="CE593" s="42">
        <v>3.2162965716142899</v>
      </c>
      <c r="CF593" s="42" t="s">
        <v>1508</v>
      </c>
      <c r="CG593" s="42">
        <v>3.3262650492361501</v>
      </c>
      <c r="CH593" s="42">
        <v>3.1887478779954499</v>
      </c>
      <c r="CI593" s="42" t="s">
        <v>1508</v>
      </c>
      <c r="CJ593" s="42">
        <v>3.1574689619729601</v>
      </c>
      <c r="CK593" s="42">
        <v>3.1860492879253801</v>
      </c>
      <c r="CL593" s="42">
        <v>3.5777247018217202</v>
      </c>
      <c r="CM593" s="42">
        <v>3.1786581393171298</v>
      </c>
      <c r="CN593" s="42">
        <v>3.0454970652193998</v>
      </c>
      <c r="CO593" s="42">
        <v>3.1874229014076301</v>
      </c>
      <c r="CP593" s="42">
        <v>3.1584280250244401</v>
      </c>
      <c r="CQ593" s="42">
        <v>3.1944662613218999</v>
      </c>
      <c r="CR593" s="42">
        <v>3.2920635834290102</v>
      </c>
      <c r="CS593" s="42">
        <v>3.21754918527999</v>
      </c>
      <c r="CT593" s="42" t="s">
        <v>1508</v>
      </c>
      <c r="CU593" s="42">
        <v>3.2257950243918598</v>
      </c>
      <c r="CV593" s="42">
        <v>3.0351165356612699</v>
      </c>
      <c r="CW593" s="42">
        <v>3.2006899685053098</v>
      </c>
      <c r="CX593" s="42">
        <v>3.2629699668338601</v>
      </c>
      <c r="CY593" s="42">
        <v>3.1854775353631499</v>
      </c>
      <c r="CZ593" s="42">
        <v>3.2402265221403401</v>
      </c>
      <c r="DA593" s="42" t="s">
        <v>1508</v>
      </c>
      <c r="DB593" s="42">
        <v>3.3383731484472698</v>
      </c>
      <c r="DC593" s="42" t="s">
        <v>1508</v>
      </c>
      <c r="DD593" s="42" t="s">
        <v>1508</v>
      </c>
      <c r="DE593" s="42">
        <v>3.21006205104689</v>
      </c>
      <c r="DF593" s="42">
        <v>3.3032248584258901</v>
      </c>
      <c r="DG593" s="42">
        <v>3.2186668764672599</v>
      </c>
      <c r="DH593" s="42">
        <v>3.2031386412464999</v>
      </c>
      <c r="DI593" s="42">
        <v>3.22370329493583</v>
      </c>
      <c r="DJ593" s="42">
        <v>3.2854470265747699</v>
      </c>
      <c r="DK593" s="42">
        <v>3.1523275513105302</v>
      </c>
      <c r="DL593" s="42" t="s">
        <v>1508</v>
      </c>
      <c r="DM593" s="42" t="s">
        <v>1508</v>
      </c>
      <c r="DN593" s="42">
        <v>3.18297911324948</v>
      </c>
      <c r="DO593" s="42" t="s">
        <v>1508</v>
      </c>
      <c r="DP593" s="42" t="s">
        <v>1508</v>
      </c>
      <c r="DQ593" s="42">
        <v>3.11818447678387</v>
      </c>
      <c r="DR593" s="42">
        <v>3.0967311739947001</v>
      </c>
      <c r="DS593" s="42">
        <v>3.2341382597055999</v>
      </c>
      <c r="DT593" s="42">
        <v>3.2284514953452401</v>
      </c>
      <c r="DU593" s="42">
        <v>3.1309817176656298</v>
      </c>
      <c r="DV593" s="42">
        <v>3.0841300330675399</v>
      </c>
      <c r="DW593" s="42">
        <v>3.2365176295758902</v>
      </c>
      <c r="DX593" s="42">
        <v>3.20665807304646</v>
      </c>
      <c r="DY593" s="42">
        <v>3.09953756451291</v>
      </c>
      <c r="DZ593" s="42">
        <v>3.4035161575487098</v>
      </c>
      <c r="EA593" s="42">
        <v>3.33051876762516</v>
      </c>
      <c r="EB593" s="42">
        <v>3.19851774910653</v>
      </c>
      <c r="EC593" s="42">
        <v>3.2746823180860098</v>
      </c>
      <c r="ED593" s="42">
        <v>3.21362385011042</v>
      </c>
      <c r="EE593" s="42">
        <v>3.17877389133375</v>
      </c>
      <c r="EF593" s="42" t="s">
        <v>1508</v>
      </c>
      <c r="EG593" s="42">
        <v>3.0854270845913199</v>
      </c>
      <c r="EH593" s="42">
        <v>3.2212942667259101</v>
      </c>
      <c r="EI593" s="42">
        <v>3.4122438938733302</v>
      </c>
      <c r="EJ593" s="42" t="s">
        <v>1508</v>
      </c>
      <c r="EK593" s="42">
        <v>3.1528452615348099</v>
      </c>
      <c r="EL593" s="42">
        <v>3.16449749707796</v>
      </c>
      <c r="EM593" s="42">
        <v>3.17533062624454</v>
      </c>
      <c r="EN593" s="42">
        <v>3.1755594607736102</v>
      </c>
      <c r="EO593" s="42">
        <v>3.1752069489752102</v>
      </c>
      <c r="EP593" s="42">
        <v>3.2709256148347401</v>
      </c>
      <c r="EQ593" s="42" t="s">
        <v>1508</v>
      </c>
      <c r="ER593" s="42">
        <v>3.2340728406456298</v>
      </c>
      <c r="ES593" s="42">
        <v>3.1401562434579202</v>
      </c>
      <c r="ET593" s="42">
        <v>3.1726835205808799</v>
      </c>
      <c r="EU593" s="42">
        <v>3.15223481446262</v>
      </c>
      <c r="EV593" s="42">
        <v>3.2221867302658902</v>
      </c>
      <c r="EW593" s="42" t="s">
        <v>1508</v>
      </c>
      <c r="EX593" s="42">
        <v>3.2515122102612302</v>
      </c>
      <c r="EY593" s="42">
        <v>3.16374908164084</v>
      </c>
      <c r="EZ593" s="42" t="s">
        <v>1508</v>
      </c>
      <c r="FA593" s="42">
        <v>3.11981912558254</v>
      </c>
      <c r="FB593" s="42">
        <v>3.1931590212384999</v>
      </c>
      <c r="FC593" s="42">
        <v>3.1902168028224298</v>
      </c>
      <c r="FD593" s="42">
        <v>3.1514727699114902</v>
      </c>
      <c r="FE593" s="42">
        <v>3.20281123069782</v>
      </c>
      <c r="FF593" s="42">
        <v>3.3303337237689101</v>
      </c>
      <c r="FG593" s="42">
        <v>3.1963689006285598</v>
      </c>
      <c r="FH593" s="42">
        <v>3.19468612148717</v>
      </c>
      <c r="FI593" s="42">
        <v>3.1480847298865502</v>
      </c>
      <c r="FJ593" s="42">
        <v>3.14168404410582</v>
      </c>
      <c r="FK593" s="42">
        <v>3.1826192645348099</v>
      </c>
      <c r="FL593" s="42">
        <v>3.1373640388158899</v>
      </c>
      <c r="FM593" s="42">
        <v>3.2918590026310599</v>
      </c>
      <c r="FN593" s="42">
        <v>3.2220075963881301</v>
      </c>
      <c r="FO593" s="42">
        <v>3.1892188504090302</v>
      </c>
      <c r="FP593" s="42">
        <v>3.1396665607760599</v>
      </c>
      <c r="FQ593" s="42">
        <v>3.2118688011776402</v>
      </c>
      <c r="FR593" s="42" t="s">
        <v>1508</v>
      </c>
      <c r="FS593" s="42">
        <v>3.1683852022408998</v>
      </c>
      <c r="FT593" s="42">
        <v>3.1643149932193699</v>
      </c>
      <c r="FU593" s="42">
        <v>3.1636689623294001</v>
      </c>
      <c r="FV593" s="42">
        <v>3.1975158255501901</v>
      </c>
      <c r="FW593" s="42" t="s">
        <v>1508</v>
      </c>
      <c r="FX593" s="42">
        <v>3.1919426849148298</v>
      </c>
      <c r="FY593" s="42">
        <v>3.1926379006599102</v>
      </c>
      <c r="FZ593" s="42">
        <v>3.1530351513221402</v>
      </c>
      <c r="GA593" s="42">
        <v>3.1812429717664199</v>
      </c>
      <c r="GB593" s="42">
        <v>3.1586338396308302</v>
      </c>
    </row>
    <row r="594" spans="1:184" x14ac:dyDescent="0.2">
      <c r="A594" s="42" t="s">
        <v>627</v>
      </c>
      <c r="B594" s="42">
        <v>3.18982225709509</v>
      </c>
      <c r="C594" s="42">
        <v>3.1499435626075298</v>
      </c>
      <c r="D594" s="42">
        <v>3.1025834126960801</v>
      </c>
      <c r="E594" s="42">
        <v>3.2184498483423201</v>
      </c>
      <c r="F594" s="42">
        <v>3.2526356568699701</v>
      </c>
      <c r="G594" s="42">
        <v>3.6513615607896299</v>
      </c>
      <c r="H594" s="42">
        <v>3.1824079448463101</v>
      </c>
      <c r="I594" s="42">
        <v>3.17416834634483</v>
      </c>
      <c r="J594" s="42">
        <v>3.1579017070228801</v>
      </c>
      <c r="K594" s="42">
        <v>3.1044471069414898</v>
      </c>
      <c r="L594" s="42">
        <v>3.2131264885138999</v>
      </c>
      <c r="M594" s="42">
        <v>3.23424568480866</v>
      </c>
      <c r="N594" s="42">
        <v>3.8378917150890199</v>
      </c>
      <c r="O594" s="42">
        <v>3.29983054497449</v>
      </c>
      <c r="P594" s="42">
        <v>3.22690318662994</v>
      </c>
      <c r="Q594" s="42">
        <v>3.3660739895060101</v>
      </c>
      <c r="R594" s="42" t="s">
        <v>1508</v>
      </c>
      <c r="S594" s="42">
        <v>3.1635432873995701</v>
      </c>
      <c r="T594" s="42">
        <v>3.2292560075425301</v>
      </c>
      <c r="U594" s="42">
        <v>3.3308866140773699</v>
      </c>
      <c r="V594" s="42" t="s">
        <v>1508</v>
      </c>
      <c r="W594" s="42">
        <v>3.1538236862398099</v>
      </c>
      <c r="X594" s="42">
        <v>3.0837829545972202</v>
      </c>
      <c r="Y594" s="42">
        <v>3.11574075552792</v>
      </c>
      <c r="Z594" s="42">
        <v>3.1743662386533602</v>
      </c>
      <c r="AA594" s="42" t="s">
        <v>1508</v>
      </c>
      <c r="AB594" s="42">
        <v>3.24759408188417</v>
      </c>
      <c r="AC594" s="42" t="s">
        <v>1508</v>
      </c>
      <c r="AD594" s="42">
        <v>3.1806249604596002</v>
      </c>
      <c r="AE594" s="42">
        <v>3.1419622292575098</v>
      </c>
      <c r="AF594" s="42">
        <v>3.2960850227814298</v>
      </c>
      <c r="AG594" s="42">
        <v>3.2131607032244598</v>
      </c>
      <c r="AH594" s="42">
        <v>3.09344361270451</v>
      </c>
      <c r="AI594" s="42" t="s">
        <v>1508</v>
      </c>
      <c r="AJ594" s="42">
        <v>3.2198561635056602</v>
      </c>
      <c r="AK594" s="42" t="s">
        <v>1508</v>
      </c>
      <c r="AL594" s="42">
        <v>3.16601463557231</v>
      </c>
      <c r="AM594" s="42">
        <v>3.1054338735745599</v>
      </c>
      <c r="AN594" s="42">
        <v>3.4046544482418302</v>
      </c>
      <c r="AO594" s="42">
        <v>3.1830419793517502</v>
      </c>
      <c r="AP594" s="42" t="s">
        <v>1508</v>
      </c>
      <c r="AQ594" s="42">
        <v>3.4914641447444601</v>
      </c>
      <c r="AR594" s="42">
        <v>3.4556243475230799</v>
      </c>
      <c r="AS594" s="42">
        <v>3.2476257478744799</v>
      </c>
      <c r="AT594" s="42">
        <v>3.1731322211583</v>
      </c>
      <c r="AU594" s="42">
        <v>3.1386140283588402</v>
      </c>
      <c r="AV594" s="42">
        <v>3.11892452782222</v>
      </c>
      <c r="AW594" s="42">
        <v>3.2058758908944802</v>
      </c>
      <c r="AX594" s="42">
        <v>3.2294415200316098</v>
      </c>
      <c r="AY594" s="42">
        <v>3.2120378067839899</v>
      </c>
      <c r="AZ594" s="42" t="s">
        <v>1508</v>
      </c>
      <c r="BA594" s="42">
        <v>3.3105276158520902</v>
      </c>
      <c r="BB594" s="42">
        <v>3.1666494110621901</v>
      </c>
      <c r="BC594" s="42">
        <v>3.1318770545168699</v>
      </c>
      <c r="BD594" s="42">
        <v>3.1993767931554098</v>
      </c>
      <c r="BE594" s="42">
        <v>3.1256351856217801</v>
      </c>
      <c r="BF594" s="42">
        <v>3.2115991153352601</v>
      </c>
      <c r="BG594" s="42">
        <v>3.1997002288547698</v>
      </c>
      <c r="BH594" s="42" t="s">
        <v>1508</v>
      </c>
      <c r="BI594" s="42">
        <v>3.1227622750536002</v>
      </c>
      <c r="BJ594" s="42">
        <v>3.3901381897109402</v>
      </c>
      <c r="BK594" s="42">
        <v>3.2850345363354299</v>
      </c>
      <c r="BL594" s="42">
        <v>3.1215849107073499</v>
      </c>
      <c r="BM594" s="42">
        <v>3.1380741547499502</v>
      </c>
      <c r="BN594" s="42">
        <v>3.2295854018562</v>
      </c>
      <c r="BO594" s="42">
        <v>3.1149293319265499</v>
      </c>
      <c r="BP594" s="42">
        <v>3.13183904734389</v>
      </c>
      <c r="BQ594" s="42">
        <v>3.1794124214715098</v>
      </c>
      <c r="BR594" s="42">
        <v>3.2889888695784002</v>
      </c>
      <c r="BS594" s="42">
        <v>3.1818997235022901</v>
      </c>
      <c r="BT594" s="42">
        <v>3.3845450007725599</v>
      </c>
      <c r="BU594" s="42">
        <v>3.1760508625408899</v>
      </c>
      <c r="BV594" s="42">
        <v>3.4468178076565601</v>
      </c>
      <c r="BW594" s="42">
        <v>3.3890343366686699</v>
      </c>
      <c r="BX594" s="42">
        <v>3.1536435235162501</v>
      </c>
      <c r="BY594" s="42">
        <v>3.05878562495095</v>
      </c>
      <c r="BZ594" s="42">
        <v>3.0917778547864798</v>
      </c>
      <c r="CA594" s="42">
        <v>3.08885977456494</v>
      </c>
      <c r="CB594" s="42" t="s">
        <v>1508</v>
      </c>
      <c r="CC594" s="42">
        <v>3.08755597785066</v>
      </c>
      <c r="CD594" s="42" t="s">
        <v>1508</v>
      </c>
      <c r="CE594" s="42">
        <v>3.1500590492145601</v>
      </c>
      <c r="CF594" s="42">
        <v>3.1390387209989798</v>
      </c>
      <c r="CG594" s="42">
        <v>3.3541048212808899</v>
      </c>
      <c r="CH594" s="42">
        <v>3.1633972996009501</v>
      </c>
      <c r="CI594" s="42">
        <v>3.0408749628604901</v>
      </c>
      <c r="CJ594" s="42" t="s">
        <v>1508</v>
      </c>
      <c r="CK594" s="42">
        <v>3.1532349231864401</v>
      </c>
      <c r="CL594" s="42">
        <v>3.2097188562799199</v>
      </c>
      <c r="CM594" s="42">
        <v>3.1430695812779299</v>
      </c>
      <c r="CN594" s="42">
        <v>3.1727616077411298</v>
      </c>
      <c r="CO594" s="42">
        <v>3.15519844594004</v>
      </c>
      <c r="CP594" s="42" t="s">
        <v>1508</v>
      </c>
      <c r="CQ594" s="42">
        <v>3.1380073623709399</v>
      </c>
      <c r="CR594" s="42">
        <v>3.1365350098726799</v>
      </c>
      <c r="CS594" s="42">
        <v>3.3502208861340601</v>
      </c>
      <c r="CT594" s="42">
        <v>3.2780715170785801</v>
      </c>
      <c r="CU594" s="42">
        <v>3.35870873032813</v>
      </c>
      <c r="CV594" s="42">
        <v>3.21461358010326</v>
      </c>
      <c r="CW594" s="42">
        <v>3.1721145965698399</v>
      </c>
      <c r="CX594" s="42" t="s">
        <v>1508</v>
      </c>
      <c r="CY594" s="42">
        <v>3.1020769684010401</v>
      </c>
      <c r="CZ594" s="42">
        <v>3.13585319294413</v>
      </c>
      <c r="DA594" s="42" t="s">
        <v>1508</v>
      </c>
      <c r="DB594" s="42" t="s">
        <v>1508</v>
      </c>
      <c r="DC594" s="42" t="s">
        <v>1508</v>
      </c>
      <c r="DD594" s="42" t="s">
        <v>1508</v>
      </c>
      <c r="DE594" s="42">
        <v>3.2143587549697599</v>
      </c>
      <c r="DF594" s="42">
        <v>3.37286446231133</v>
      </c>
      <c r="DG594" s="42">
        <v>3.23914537935921</v>
      </c>
      <c r="DH594" s="42">
        <v>3.4564264199473702</v>
      </c>
      <c r="DI594" s="42">
        <v>3.1490001175126201</v>
      </c>
      <c r="DJ594" s="42">
        <v>3.3432316780003402</v>
      </c>
      <c r="DK594" s="42">
        <v>3.19278443862432</v>
      </c>
      <c r="DL594" s="42">
        <v>3.1960787481525901</v>
      </c>
      <c r="DM594" s="42" t="s">
        <v>1508</v>
      </c>
      <c r="DN594" s="42">
        <v>3.4865403327613498</v>
      </c>
      <c r="DO594" s="42">
        <v>3.2422694447862899</v>
      </c>
      <c r="DP594" s="42" t="s">
        <v>1508</v>
      </c>
      <c r="DQ594" s="42">
        <v>3.1850107074489902</v>
      </c>
      <c r="DR594" s="42">
        <v>3.1887833402672201</v>
      </c>
      <c r="DS594" s="42">
        <v>3.39091401963646</v>
      </c>
      <c r="DT594" s="42">
        <v>3.2748502636201899</v>
      </c>
      <c r="DU594" s="42">
        <v>3.1782597958483199</v>
      </c>
      <c r="DV594" s="42">
        <v>3.3365399478170699</v>
      </c>
      <c r="DW594" s="42">
        <v>3.2769790585154599</v>
      </c>
      <c r="DX594" s="42">
        <v>3.24228309449957</v>
      </c>
      <c r="DY594" s="42">
        <v>3.2385363617757599</v>
      </c>
      <c r="DZ594" s="42">
        <v>3.22712561418885</v>
      </c>
      <c r="EA594" s="42">
        <v>3.36631087796045</v>
      </c>
      <c r="EB594" s="42">
        <v>3.1290627978274999</v>
      </c>
      <c r="EC594" s="42">
        <v>3.19889165423184</v>
      </c>
      <c r="ED594" s="42">
        <v>3.2377384466432901</v>
      </c>
      <c r="EE594" s="42">
        <v>3.2390812661710502</v>
      </c>
      <c r="EF594" s="42">
        <v>3.2428487706546099</v>
      </c>
      <c r="EG594" s="42" t="s">
        <v>1508</v>
      </c>
      <c r="EH594" s="42">
        <v>3.2715750723435302</v>
      </c>
      <c r="EI594" s="42" t="s">
        <v>1508</v>
      </c>
      <c r="EJ594" s="42">
        <v>3.1859044722649501</v>
      </c>
      <c r="EK594" s="42">
        <v>3.42311173040759</v>
      </c>
      <c r="EL594" s="42">
        <v>3.1722212517692499</v>
      </c>
      <c r="EM594" s="42">
        <v>3.14244916367426</v>
      </c>
      <c r="EN594" s="42">
        <v>3.2641114721332598</v>
      </c>
      <c r="EO594" s="42">
        <v>3.1848919954764998</v>
      </c>
      <c r="EP594" s="42">
        <v>3.1588145059758901</v>
      </c>
      <c r="EQ594" s="42">
        <v>3.2006571799756598</v>
      </c>
      <c r="ER594" s="42">
        <v>3.2344549932701701</v>
      </c>
      <c r="ES594" s="42">
        <v>3.2632005017884498</v>
      </c>
      <c r="ET594" s="42">
        <v>3.19086117392296</v>
      </c>
      <c r="EU594" s="42">
        <v>3.0944645634529699</v>
      </c>
      <c r="EV594" s="42">
        <v>3.19450975307825</v>
      </c>
      <c r="EW594" s="42">
        <v>3.1770911988091699</v>
      </c>
      <c r="EX594" s="42">
        <v>3.40773958698836</v>
      </c>
      <c r="EY594" s="42">
        <v>3.2103982774151101</v>
      </c>
      <c r="EZ594" s="42" t="s">
        <v>1508</v>
      </c>
      <c r="FA594" s="42">
        <v>3.1341392414798701</v>
      </c>
      <c r="FB594" s="42">
        <v>3.1678835148595601</v>
      </c>
      <c r="FC594" s="42">
        <v>3.16515700750415</v>
      </c>
      <c r="FD594" s="42">
        <v>3.1703930911313098</v>
      </c>
      <c r="FE594" s="42">
        <v>3.2643750879789999</v>
      </c>
      <c r="FF594" s="42">
        <v>3.7698865229575498</v>
      </c>
      <c r="FG594" s="42">
        <v>3.14402136564506</v>
      </c>
      <c r="FH594" s="42">
        <v>3.1829331852474301</v>
      </c>
      <c r="FI594" s="42">
        <v>3.2084700105655801</v>
      </c>
      <c r="FJ594" s="42">
        <v>3.15053012032591</v>
      </c>
      <c r="FK594" s="42">
        <v>3.1570427505990399</v>
      </c>
      <c r="FL594" s="42">
        <v>3.1712383736395902</v>
      </c>
      <c r="FM594" s="42">
        <v>3.2316135797804302</v>
      </c>
      <c r="FN594" s="42">
        <v>3.1995325161943202</v>
      </c>
      <c r="FO594" s="42">
        <v>3.27639852857431</v>
      </c>
      <c r="FP594" s="42">
        <v>3.1678668661815901</v>
      </c>
      <c r="FQ594" s="42">
        <v>3.1405778942174201</v>
      </c>
      <c r="FR594" s="42" t="s">
        <v>1508</v>
      </c>
      <c r="FS594" s="42">
        <v>3.10700136941862</v>
      </c>
      <c r="FT594" s="42">
        <v>3.1162448822223801</v>
      </c>
      <c r="FU594" s="42">
        <v>3.15047175476034</v>
      </c>
      <c r="FV594" s="42">
        <v>3.15798189376738</v>
      </c>
      <c r="FW594" s="42" t="s">
        <v>1508</v>
      </c>
      <c r="FX594" s="42">
        <v>3.2349592914407901</v>
      </c>
      <c r="FY594" s="42">
        <v>3.1784925299192199</v>
      </c>
      <c r="FZ594" s="42">
        <v>3.2403069853327602</v>
      </c>
      <c r="GA594" s="42">
        <v>3.1829563292615499</v>
      </c>
      <c r="GB594" s="42">
        <v>3.17628124939012</v>
      </c>
    </row>
    <row r="595" spans="1:184" x14ac:dyDescent="0.2">
      <c r="A595" s="42" t="s">
        <v>677</v>
      </c>
      <c r="B595" s="42">
        <v>3.1900369657960099</v>
      </c>
      <c r="C595" s="42">
        <v>3.18486246589553</v>
      </c>
      <c r="D595" s="42" t="s">
        <v>1508</v>
      </c>
      <c r="E595" s="42">
        <v>3.2063722234623899</v>
      </c>
      <c r="F595" s="42" t="s">
        <v>1508</v>
      </c>
      <c r="G595" s="42">
        <v>3.2515949296575801</v>
      </c>
      <c r="H595" s="42">
        <v>3.1736436796905898</v>
      </c>
      <c r="I595" s="42">
        <v>3.1636223374738099</v>
      </c>
      <c r="J595" s="42">
        <v>3.2961735297419601</v>
      </c>
      <c r="K595" s="42" t="s">
        <v>1508</v>
      </c>
      <c r="L595" s="42" t="s">
        <v>1508</v>
      </c>
      <c r="M595" s="42">
        <v>3.1816123852373801</v>
      </c>
      <c r="N595" s="42">
        <v>3.3142014297563098</v>
      </c>
      <c r="O595" s="42">
        <v>3.2166313156546198</v>
      </c>
      <c r="P595" s="42">
        <v>3.15141132871421</v>
      </c>
      <c r="Q595" s="42">
        <v>3.4975917999016</v>
      </c>
      <c r="R595" s="42" t="s">
        <v>1508</v>
      </c>
      <c r="S595" s="42" t="s">
        <v>1508</v>
      </c>
      <c r="T595" s="42">
        <v>3.1786873812738601</v>
      </c>
      <c r="U595" s="42">
        <v>3.1919869615208798</v>
      </c>
      <c r="V595" s="42" t="s">
        <v>1508</v>
      </c>
      <c r="W595" s="42">
        <v>3.20050521840394</v>
      </c>
      <c r="X595" s="42" t="s">
        <v>1508</v>
      </c>
      <c r="Y595" s="42">
        <v>3.2109400078331598</v>
      </c>
      <c r="Z595" s="42">
        <v>3.1953611459823801</v>
      </c>
      <c r="AA595" s="42" t="s">
        <v>1508</v>
      </c>
      <c r="AB595" s="42">
        <v>3.1960532755300601</v>
      </c>
      <c r="AC595" s="42" t="s">
        <v>1508</v>
      </c>
      <c r="AD595" s="42">
        <v>3.13111507810956</v>
      </c>
      <c r="AE595" s="42">
        <v>3.2273241189601301</v>
      </c>
      <c r="AF595" s="42" t="s">
        <v>1508</v>
      </c>
      <c r="AG595" s="42">
        <v>3.2037776343723201</v>
      </c>
      <c r="AH595" s="42">
        <v>3.1898938159452301</v>
      </c>
      <c r="AI595" s="42" t="s">
        <v>1508</v>
      </c>
      <c r="AJ595" s="42">
        <v>3.1654510431344098</v>
      </c>
      <c r="AK595" s="42" t="s">
        <v>1508</v>
      </c>
      <c r="AL595" s="42">
        <v>3.2078867136053302</v>
      </c>
      <c r="AM595" s="42">
        <v>3.1590813593734999</v>
      </c>
      <c r="AN595" s="42">
        <v>3.2172478616019999</v>
      </c>
      <c r="AO595" s="42">
        <v>3.2156280362124501</v>
      </c>
      <c r="AP595" s="42" t="s">
        <v>1508</v>
      </c>
      <c r="AQ595" s="42" t="s">
        <v>1508</v>
      </c>
      <c r="AR595" s="42">
        <v>3.1377368443816001</v>
      </c>
      <c r="AS595" s="42">
        <v>3.19851626484393</v>
      </c>
      <c r="AT595" s="42">
        <v>3.18767716931709</v>
      </c>
      <c r="AU595" s="42">
        <v>3.1531098107605899</v>
      </c>
      <c r="AV595" s="42">
        <v>3.1561606165510399</v>
      </c>
      <c r="AW595" s="42">
        <v>3.1728062939459099</v>
      </c>
      <c r="AX595" s="42">
        <v>3.2526008177560199</v>
      </c>
      <c r="AY595" s="42">
        <v>3.3114478701752099</v>
      </c>
      <c r="AZ595" s="42" t="s">
        <v>1508</v>
      </c>
      <c r="BA595" s="42" t="s">
        <v>1508</v>
      </c>
      <c r="BB595" s="42">
        <v>3.2387500094094501</v>
      </c>
      <c r="BC595" s="42" t="s">
        <v>1508</v>
      </c>
      <c r="BD595" s="42">
        <v>3.1409801168718601</v>
      </c>
      <c r="BE595" s="42">
        <v>3.1708121061257799</v>
      </c>
      <c r="BF595" s="42">
        <v>3.13422511967631</v>
      </c>
      <c r="BG595" s="42">
        <v>3.0312967739599301</v>
      </c>
      <c r="BH595" s="42" t="s">
        <v>1508</v>
      </c>
      <c r="BI595" s="42">
        <v>3.1078672316573499</v>
      </c>
      <c r="BJ595" s="42">
        <v>3.27509091826454</v>
      </c>
      <c r="BK595" s="42">
        <v>3.13620740042975</v>
      </c>
      <c r="BL595" s="42" t="s">
        <v>1508</v>
      </c>
      <c r="BM595" s="42">
        <v>3.1579662127743799</v>
      </c>
      <c r="BN595" s="42">
        <v>3.1850333049405499</v>
      </c>
      <c r="BO595" s="42">
        <v>3.2945101355926898</v>
      </c>
      <c r="BP595" s="42">
        <v>3.1814791212290698</v>
      </c>
      <c r="BQ595" s="42">
        <v>3.1504916949602602</v>
      </c>
      <c r="BR595" s="42">
        <v>3.1282905873842601</v>
      </c>
      <c r="BS595" s="42">
        <v>3.24679076090246</v>
      </c>
      <c r="BT595" s="42" t="s">
        <v>1508</v>
      </c>
      <c r="BU595" s="42">
        <v>3.1794251800616502</v>
      </c>
      <c r="BV595" s="42" t="s">
        <v>1508</v>
      </c>
      <c r="BW595" s="42">
        <v>3.1166572691110299</v>
      </c>
      <c r="BX595" s="42">
        <v>3.1733992754219602</v>
      </c>
      <c r="BY595" s="42" t="s">
        <v>1508</v>
      </c>
      <c r="BZ595" s="42" t="s">
        <v>1508</v>
      </c>
      <c r="CA595" s="42">
        <v>3.1380986511095101</v>
      </c>
      <c r="CB595" s="42" t="s">
        <v>1508</v>
      </c>
      <c r="CC595" s="42" t="s">
        <v>1508</v>
      </c>
      <c r="CD595" s="42" t="s">
        <v>1508</v>
      </c>
      <c r="CE595" s="42">
        <v>3.2241017177201399</v>
      </c>
      <c r="CF595" s="42">
        <v>3.2191178770130402</v>
      </c>
      <c r="CG595" s="42">
        <v>3.2495979026296902</v>
      </c>
      <c r="CH595" s="42">
        <v>3.17837404107566</v>
      </c>
      <c r="CI595" s="42" t="s">
        <v>1508</v>
      </c>
      <c r="CJ595" s="42" t="s">
        <v>1508</v>
      </c>
      <c r="CK595" s="42">
        <v>3.08016394459688</v>
      </c>
      <c r="CL595" s="42" t="s">
        <v>1508</v>
      </c>
      <c r="CM595" s="42">
        <v>3.1569149852165199</v>
      </c>
      <c r="CN595" s="42" t="s">
        <v>1508</v>
      </c>
      <c r="CO595" s="42">
        <v>3.12631711110879</v>
      </c>
      <c r="CP595" s="42">
        <v>3.13066256779496</v>
      </c>
      <c r="CQ595" s="42">
        <v>3.1533800740006099</v>
      </c>
      <c r="CR595" s="42" t="s">
        <v>1508</v>
      </c>
      <c r="CS595" s="42">
        <v>3.6029878853619399</v>
      </c>
      <c r="CT595" s="42">
        <v>3.3628094674478102</v>
      </c>
      <c r="CU595" s="42">
        <v>3.2020656877896498</v>
      </c>
      <c r="CV595" s="42" t="s">
        <v>1508</v>
      </c>
      <c r="CW595" s="42">
        <v>3.2675035059885702</v>
      </c>
      <c r="CX595" s="42" t="s">
        <v>1508</v>
      </c>
      <c r="CY595" s="42" t="s">
        <v>1508</v>
      </c>
      <c r="CZ595" s="42">
        <v>3.19219502353927</v>
      </c>
      <c r="DA595" s="42" t="s">
        <v>1508</v>
      </c>
      <c r="DB595" s="42" t="s">
        <v>1508</v>
      </c>
      <c r="DC595" s="42" t="s">
        <v>1508</v>
      </c>
      <c r="DD595" s="42" t="s">
        <v>1508</v>
      </c>
      <c r="DE595" s="42" t="s">
        <v>1508</v>
      </c>
      <c r="DF595" s="42" t="s">
        <v>1508</v>
      </c>
      <c r="DG595" s="42">
        <v>3.1909257526289898</v>
      </c>
      <c r="DH595" s="42" t="s">
        <v>1508</v>
      </c>
      <c r="DI595" s="42">
        <v>3.2388244495484599</v>
      </c>
      <c r="DJ595" s="42">
        <v>3.2815083238838101</v>
      </c>
      <c r="DK595" s="42" t="s">
        <v>1508</v>
      </c>
      <c r="DL595" s="42" t="s">
        <v>1508</v>
      </c>
      <c r="DM595" s="42" t="s">
        <v>1508</v>
      </c>
      <c r="DN595" s="42">
        <v>3.17524188441684</v>
      </c>
      <c r="DO595" s="42">
        <v>3.1138463190810199</v>
      </c>
      <c r="DP595" s="42" t="s">
        <v>1508</v>
      </c>
      <c r="DQ595" s="42">
        <v>3.1934074644951398</v>
      </c>
      <c r="DR595" s="42">
        <v>3.1345179107512502</v>
      </c>
      <c r="DS595" s="42">
        <v>3.0880573380797101</v>
      </c>
      <c r="DT595" s="42">
        <v>3.2159103685999999</v>
      </c>
      <c r="DU595" s="42">
        <v>3.3076585548973299</v>
      </c>
      <c r="DV595" s="42">
        <v>3.2347684441206401</v>
      </c>
      <c r="DW595" s="42">
        <v>3.1761627548885998</v>
      </c>
      <c r="DX595" s="42">
        <v>2.9978433845232999</v>
      </c>
      <c r="DY595" s="42" t="s">
        <v>1508</v>
      </c>
      <c r="DZ595" s="42" t="s">
        <v>1508</v>
      </c>
      <c r="EA595" s="42" t="s">
        <v>1508</v>
      </c>
      <c r="EB595" s="42" t="s">
        <v>1508</v>
      </c>
      <c r="EC595" s="42">
        <v>3.2467797349984302</v>
      </c>
      <c r="ED595" s="42">
        <v>3.1788157183732202</v>
      </c>
      <c r="EE595" s="42">
        <v>3.1377136198856301</v>
      </c>
      <c r="EF595" s="42" t="s">
        <v>1508</v>
      </c>
      <c r="EG595" s="42" t="s">
        <v>1508</v>
      </c>
      <c r="EH595" s="42">
        <v>3.2447020345133102</v>
      </c>
      <c r="EI595" s="42" t="s">
        <v>1508</v>
      </c>
      <c r="EJ595" s="42" t="s">
        <v>1508</v>
      </c>
      <c r="EK595" s="42" t="s">
        <v>1508</v>
      </c>
      <c r="EL595" s="42" t="s">
        <v>1508</v>
      </c>
      <c r="EM595" s="42">
        <v>3.16563508072915</v>
      </c>
      <c r="EN595" s="42">
        <v>3.0365829232994002</v>
      </c>
      <c r="EO595" s="42" t="s">
        <v>1508</v>
      </c>
      <c r="EP595" s="42" t="s">
        <v>1508</v>
      </c>
      <c r="EQ595" s="42" t="s">
        <v>1508</v>
      </c>
      <c r="ER595" s="42">
        <v>3.2055315919221501</v>
      </c>
      <c r="ES595" s="42" t="s">
        <v>1508</v>
      </c>
      <c r="ET595" s="42">
        <v>3.1971287843117402</v>
      </c>
      <c r="EU595" s="42">
        <v>3.1611751032613302</v>
      </c>
      <c r="EV595" s="42">
        <v>3.2223391877009702</v>
      </c>
      <c r="EW595" s="42" t="s">
        <v>1508</v>
      </c>
      <c r="EX595" s="42">
        <v>3.2259536248773899</v>
      </c>
      <c r="EY595" s="42">
        <v>3.2717830997871902</v>
      </c>
      <c r="EZ595" s="42" t="s">
        <v>1508</v>
      </c>
      <c r="FA595" s="42">
        <v>3.1409183323920402</v>
      </c>
      <c r="FB595" s="42">
        <v>3.1989966256229998</v>
      </c>
      <c r="FC595" s="42">
        <v>3.1901801156467902</v>
      </c>
      <c r="FD595" s="42">
        <v>3.2371731367406702</v>
      </c>
      <c r="FE595" s="42">
        <v>3.1968398859204998</v>
      </c>
      <c r="FF595" s="42">
        <v>3.26722684898421</v>
      </c>
      <c r="FG595" s="42">
        <v>3.1663297216932702</v>
      </c>
      <c r="FH595" s="42">
        <v>3.1645027196509798</v>
      </c>
      <c r="FI595" s="42">
        <v>3.1541688865405999</v>
      </c>
      <c r="FJ595" s="42">
        <v>3.1695581635635501</v>
      </c>
      <c r="FK595" s="42">
        <v>3.13477564663983</v>
      </c>
      <c r="FL595" s="42" t="s">
        <v>1508</v>
      </c>
      <c r="FM595" s="42" t="s">
        <v>1508</v>
      </c>
      <c r="FN595" s="42">
        <v>3.2028654742698799</v>
      </c>
      <c r="FO595" s="42" t="s">
        <v>1508</v>
      </c>
      <c r="FP595" s="42">
        <v>3.2027341701670999</v>
      </c>
      <c r="FQ595" s="42">
        <v>3.2042326156499601</v>
      </c>
      <c r="FR595" s="42" t="s">
        <v>1508</v>
      </c>
      <c r="FS595" s="42">
        <v>3.19595477676003</v>
      </c>
      <c r="FT595" s="42">
        <v>3.1470912450177502</v>
      </c>
      <c r="FU595" s="42">
        <v>3.1565192045672599</v>
      </c>
      <c r="FV595" s="42">
        <v>3.2052631663256799</v>
      </c>
      <c r="FW595" s="42" t="s">
        <v>1508</v>
      </c>
      <c r="FX595" s="42">
        <v>3.1642795155953798</v>
      </c>
      <c r="FY595" s="42">
        <v>3.1831722080116398</v>
      </c>
      <c r="FZ595" s="42">
        <v>3.2521560513541101</v>
      </c>
      <c r="GA595" s="42">
        <v>3.2050863500828601</v>
      </c>
      <c r="GB595" s="42">
        <v>3.15974565461699</v>
      </c>
    </row>
    <row r="596" spans="1:184" x14ac:dyDescent="0.2">
      <c r="A596" s="42" t="s">
        <v>646</v>
      </c>
      <c r="B596" s="42">
        <v>3.1908200288926598</v>
      </c>
      <c r="C596" s="42">
        <v>3.1642900520925701</v>
      </c>
      <c r="D596" s="42" t="s">
        <v>1508</v>
      </c>
      <c r="E596" s="42">
        <v>2.9759036439656499</v>
      </c>
      <c r="F596" s="42" t="s">
        <v>1508</v>
      </c>
      <c r="G596" s="42">
        <v>3.5697975204401202</v>
      </c>
      <c r="H596" s="42">
        <v>3.1220570782305699</v>
      </c>
      <c r="I596" s="42">
        <v>3.1361887563173099</v>
      </c>
      <c r="J596" s="42">
        <v>3.2837311578563</v>
      </c>
      <c r="K596" s="42" t="s">
        <v>1508</v>
      </c>
      <c r="L596" s="42" t="s">
        <v>1508</v>
      </c>
      <c r="M596" s="42">
        <v>3.20860812730968</v>
      </c>
      <c r="N596" s="42">
        <v>3.3208757687239099</v>
      </c>
      <c r="O596" s="42">
        <v>3.1629394661572201</v>
      </c>
      <c r="P596" s="42">
        <v>3.0915643721470798</v>
      </c>
      <c r="Q596" s="42" t="s">
        <v>1508</v>
      </c>
      <c r="R596" s="42" t="s">
        <v>1508</v>
      </c>
      <c r="S596" s="42">
        <v>3.16161268405232</v>
      </c>
      <c r="T596" s="42">
        <v>3.15504414284413</v>
      </c>
      <c r="U596" s="42">
        <v>3.1899261154220202</v>
      </c>
      <c r="V596" s="42" t="s">
        <v>1508</v>
      </c>
      <c r="W596" s="42">
        <v>3.18706793477048</v>
      </c>
      <c r="X596" s="42" t="s">
        <v>1508</v>
      </c>
      <c r="Y596" s="42" t="s">
        <v>1508</v>
      </c>
      <c r="Z596" s="42" t="s">
        <v>1508</v>
      </c>
      <c r="AA596" s="42" t="s">
        <v>1508</v>
      </c>
      <c r="AB596" s="42">
        <v>3.1102807828950598</v>
      </c>
      <c r="AC596" s="42" t="s">
        <v>1508</v>
      </c>
      <c r="AD596" s="42">
        <v>3.0872962735023299</v>
      </c>
      <c r="AE596" s="42" t="s">
        <v>1508</v>
      </c>
      <c r="AF596" s="42" t="s">
        <v>1508</v>
      </c>
      <c r="AG596" s="42">
        <v>3.3032805441200899</v>
      </c>
      <c r="AH596" s="42" t="s">
        <v>1508</v>
      </c>
      <c r="AI596" s="42" t="s">
        <v>1508</v>
      </c>
      <c r="AJ596" s="42" t="s">
        <v>1508</v>
      </c>
      <c r="AK596" s="42" t="s">
        <v>1508</v>
      </c>
      <c r="AL596" s="42">
        <v>3.1975476568643901</v>
      </c>
      <c r="AM596" s="42">
        <v>3.2194659743341498</v>
      </c>
      <c r="AN596" s="42" t="s">
        <v>1508</v>
      </c>
      <c r="AO596" s="42">
        <v>3.2789721470245001</v>
      </c>
      <c r="AP596" s="42" t="s">
        <v>1508</v>
      </c>
      <c r="AQ596" s="42" t="s">
        <v>1508</v>
      </c>
      <c r="AR596" s="42" t="s">
        <v>1508</v>
      </c>
      <c r="AS596" s="42" t="s">
        <v>1508</v>
      </c>
      <c r="AT596" s="42">
        <v>3.3782811820959902</v>
      </c>
      <c r="AU596" s="42">
        <v>3.2350477853493702</v>
      </c>
      <c r="AV596" s="42">
        <v>3.1985565794447401</v>
      </c>
      <c r="AW596" s="42">
        <v>3.1636183187912401</v>
      </c>
      <c r="AX596" s="42">
        <v>3.2436545331612501</v>
      </c>
      <c r="AY596" s="42" t="s">
        <v>1508</v>
      </c>
      <c r="AZ596" s="42" t="s">
        <v>1508</v>
      </c>
      <c r="BA596" s="42">
        <v>3.2096544348640399</v>
      </c>
      <c r="BB596" s="42">
        <v>3.1220172884040598</v>
      </c>
      <c r="BC596" s="42" t="s">
        <v>1508</v>
      </c>
      <c r="BD596" s="42">
        <v>3.3003275351313501</v>
      </c>
      <c r="BE596" s="42" t="s">
        <v>1508</v>
      </c>
      <c r="BF596" s="42">
        <v>3.15127159895574</v>
      </c>
      <c r="BG596" s="42" t="s">
        <v>1508</v>
      </c>
      <c r="BH596" s="42" t="s">
        <v>1508</v>
      </c>
      <c r="BI596" s="42">
        <v>3.1799077806925502</v>
      </c>
      <c r="BJ596" s="42" t="s">
        <v>1508</v>
      </c>
      <c r="BK596" s="42">
        <v>3.1208045261917001</v>
      </c>
      <c r="BL596" s="42" t="s">
        <v>1508</v>
      </c>
      <c r="BM596" s="42">
        <v>3.1723803564648598</v>
      </c>
      <c r="BN596" s="42">
        <v>3.1881717202462601</v>
      </c>
      <c r="BO596" s="42">
        <v>3.1793309716836902</v>
      </c>
      <c r="BP596" s="42">
        <v>3.1680377964500699</v>
      </c>
      <c r="BQ596" s="42">
        <v>3.1768338261898799</v>
      </c>
      <c r="BR596" s="42">
        <v>3.24924613536938</v>
      </c>
      <c r="BS596" s="42" t="s">
        <v>1508</v>
      </c>
      <c r="BT596" s="42" t="s">
        <v>1508</v>
      </c>
      <c r="BU596" s="42">
        <v>3.15326687109066</v>
      </c>
      <c r="BV596" s="42" t="s">
        <v>1508</v>
      </c>
      <c r="BW596" s="42">
        <v>3.21053819034046</v>
      </c>
      <c r="BX596" s="42">
        <v>3.28953467931164</v>
      </c>
      <c r="BY596" s="42" t="s">
        <v>1508</v>
      </c>
      <c r="BZ596" s="42" t="s">
        <v>1508</v>
      </c>
      <c r="CA596" s="42">
        <v>3.1571662031318701</v>
      </c>
      <c r="CB596" s="42" t="s">
        <v>1508</v>
      </c>
      <c r="CC596" s="42" t="s">
        <v>1508</v>
      </c>
      <c r="CD596" s="42" t="s">
        <v>1508</v>
      </c>
      <c r="CE596" s="42">
        <v>3.20170368862596</v>
      </c>
      <c r="CF596" s="42" t="s">
        <v>1508</v>
      </c>
      <c r="CG596" s="42" t="s">
        <v>1508</v>
      </c>
      <c r="CH596" s="42">
        <v>3.27097284825533</v>
      </c>
      <c r="CI596" s="42" t="s">
        <v>1508</v>
      </c>
      <c r="CJ596" s="42" t="s">
        <v>1508</v>
      </c>
      <c r="CK596" s="42" t="s">
        <v>1508</v>
      </c>
      <c r="CL596" s="42" t="s">
        <v>1508</v>
      </c>
      <c r="CM596" s="42">
        <v>3.2009400788516298</v>
      </c>
      <c r="CN596" s="42" t="s">
        <v>1508</v>
      </c>
      <c r="CO596" s="42">
        <v>3.1736914115796302</v>
      </c>
      <c r="CP596" s="42">
        <v>3.1908200288926598</v>
      </c>
      <c r="CQ596" s="42">
        <v>3.15994247737305</v>
      </c>
      <c r="CR596" s="42" t="s">
        <v>1508</v>
      </c>
      <c r="CS596" s="42">
        <v>3.2308014373914999</v>
      </c>
      <c r="CT596" s="42" t="s">
        <v>1508</v>
      </c>
      <c r="CU596" s="42">
        <v>3.2496807524190299</v>
      </c>
      <c r="CV596" s="42" t="s">
        <v>1508</v>
      </c>
      <c r="CW596" s="42">
        <v>3.2717722256859001</v>
      </c>
      <c r="CX596" s="42" t="s">
        <v>1508</v>
      </c>
      <c r="CY596" s="42" t="s">
        <v>1508</v>
      </c>
      <c r="CZ596" s="42" t="s">
        <v>1508</v>
      </c>
      <c r="DA596" s="42" t="s">
        <v>1508</v>
      </c>
      <c r="DB596" s="42" t="s">
        <v>1508</v>
      </c>
      <c r="DC596" s="42" t="s">
        <v>1508</v>
      </c>
      <c r="DD596" s="42" t="s">
        <v>1508</v>
      </c>
      <c r="DE596" s="42" t="s">
        <v>1508</v>
      </c>
      <c r="DF596" s="42" t="s">
        <v>1508</v>
      </c>
      <c r="DG596" s="42">
        <v>3.1768938248666601</v>
      </c>
      <c r="DH596" s="42" t="s">
        <v>1508</v>
      </c>
      <c r="DI596" s="42">
        <v>3.13802000087929</v>
      </c>
      <c r="DJ596" s="42">
        <v>3.30548605682112</v>
      </c>
      <c r="DK596" s="42" t="s">
        <v>1508</v>
      </c>
      <c r="DL596" s="42" t="s">
        <v>1508</v>
      </c>
      <c r="DM596" s="42" t="s">
        <v>1508</v>
      </c>
      <c r="DN596" s="42">
        <v>3.1418038351631701</v>
      </c>
      <c r="DO596" s="42" t="s">
        <v>1508</v>
      </c>
      <c r="DP596" s="42" t="s">
        <v>1508</v>
      </c>
      <c r="DQ596" s="42" t="s">
        <v>1508</v>
      </c>
      <c r="DR596" s="42">
        <v>3.1908945275366198</v>
      </c>
      <c r="DS596" s="42">
        <v>3.2552115940112798</v>
      </c>
      <c r="DT596" s="42">
        <v>3.0949950779604398</v>
      </c>
      <c r="DU596" s="42">
        <v>3.27834263985909</v>
      </c>
      <c r="DV596" s="42">
        <v>3.1800984134517898</v>
      </c>
      <c r="DW596" s="42" t="s">
        <v>1508</v>
      </c>
      <c r="DX596" s="42" t="s">
        <v>1508</v>
      </c>
      <c r="DY596" s="42" t="s">
        <v>1508</v>
      </c>
      <c r="DZ596" s="42" t="s">
        <v>1508</v>
      </c>
      <c r="EA596" s="42" t="s">
        <v>1508</v>
      </c>
      <c r="EB596" s="42" t="s">
        <v>1508</v>
      </c>
      <c r="EC596" s="42" t="s">
        <v>1508</v>
      </c>
      <c r="ED596" s="42">
        <v>3.1145482558894502</v>
      </c>
      <c r="EE596" s="42">
        <v>3.1369294230137399</v>
      </c>
      <c r="EF596" s="42" t="s">
        <v>1508</v>
      </c>
      <c r="EG596" s="42" t="s">
        <v>1508</v>
      </c>
      <c r="EH596" s="42">
        <v>3.1428476044149001</v>
      </c>
      <c r="EI596" s="42" t="s">
        <v>1508</v>
      </c>
      <c r="EJ596" s="42" t="s">
        <v>1508</v>
      </c>
      <c r="EK596" s="42" t="s">
        <v>1508</v>
      </c>
      <c r="EL596" s="42">
        <v>3.1391510805650999</v>
      </c>
      <c r="EM596" s="42">
        <v>3.1711696365169502</v>
      </c>
      <c r="EN596" s="42">
        <v>3.1760645008992499</v>
      </c>
      <c r="EO596" s="42">
        <v>3.2033429395073401</v>
      </c>
      <c r="EP596" s="42" t="s">
        <v>1508</v>
      </c>
      <c r="EQ596" s="42" t="s">
        <v>1508</v>
      </c>
      <c r="ER596" s="42" t="s">
        <v>1508</v>
      </c>
      <c r="ES596" s="42" t="s">
        <v>1508</v>
      </c>
      <c r="ET596" s="42" t="s">
        <v>1508</v>
      </c>
      <c r="EU596" s="42">
        <v>3.1741406247488202</v>
      </c>
      <c r="EV596" s="42">
        <v>3.1197355623259</v>
      </c>
      <c r="EW596" s="42" t="s">
        <v>1508</v>
      </c>
      <c r="EX596" s="42">
        <v>3.1954210507823899</v>
      </c>
      <c r="EY596" s="42">
        <v>3.2506387365674998</v>
      </c>
      <c r="EZ596" s="42" t="s">
        <v>1508</v>
      </c>
      <c r="FA596" s="42">
        <v>3.2201051981959599</v>
      </c>
      <c r="FB596" s="42">
        <v>3.2379640020120601</v>
      </c>
      <c r="FC596" s="42">
        <v>3.2099360651745301</v>
      </c>
      <c r="FD596" s="42" t="s">
        <v>1508</v>
      </c>
      <c r="FE596" s="42">
        <v>3.1986846161878</v>
      </c>
      <c r="FF596" s="42">
        <v>3.3386075302876201</v>
      </c>
      <c r="FG596" s="42" t="s">
        <v>1508</v>
      </c>
      <c r="FH596" s="42">
        <v>3.28904018341197</v>
      </c>
      <c r="FI596" s="42">
        <v>3.1887402649465399</v>
      </c>
      <c r="FJ596" s="42">
        <v>3.2128714526345399</v>
      </c>
      <c r="FK596" s="42">
        <v>3.2023504958709901</v>
      </c>
      <c r="FL596" s="42" t="s">
        <v>1508</v>
      </c>
      <c r="FM596" s="42" t="s">
        <v>1508</v>
      </c>
      <c r="FN596" s="42">
        <v>3.2996093679783498</v>
      </c>
      <c r="FO596" s="42" t="s">
        <v>1508</v>
      </c>
      <c r="FP596" s="42">
        <v>3.1742478433899999</v>
      </c>
      <c r="FQ596" s="42" t="s">
        <v>1508</v>
      </c>
      <c r="FR596" s="42" t="s">
        <v>1508</v>
      </c>
      <c r="FS596" s="42">
        <v>3.16949133362658</v>
      </c>
      <c r="FT596" s="42">
        <v>3.2306049863276498</v>
      </c>
      <c r="FU596" s="42">
        <v>3.1839909398455499</v>
      </c>
      <c r="FV596" s="42">
        <v>3.2094910677062298</v>
      </c>
      <c r="FW596" s="42" t="s">
        <v>1508</v>
      </c>
      <c r="FX596" s="42">
        <v>3.2496662919818098</v>
      </c>
      <c r="FY596" s="42">
        <v>3.2444568086540801</v>
      </c>
      <c r="FZ596" s="42">
        <v>3.1698031457374198</v>
      </c>
      <c r="GA596" s="42">
        <v>3.2949005358361698</v>
      </c>
      <c r="GB596" s="42">
        <v>3.1147750467578699</v>
      </c>
    </row>
    <row r="597" spans="1:184" x14ac:dyDescent="0.2">
      <c r="A597" s="42" t="s">
        <v>670</v>
      </c>
      <c r="B597" s="42">
        <v>3.19192291769791</v>
      </c>
      <c r="C597" s="42">
        <v>3.1800401935890399</v>
      </c>
      <c r="D597" s="42" t="s">
        <v>1508</v>
      </c>
      <c r="E597" s="42">
        <v>3.19192291769791</v>
      </c>
      <c r="F597" s="42" t="s">
        <v>1508</v>
      </c>
      <c r="G597" s="42">
        <v>3.2626292098961498</v>
      </c>
      <c r="H597" s="42">
        <v>3.2134750270833998</v>
      </c>
      <c r="I597" s="42">
        <v>3.2826455238153698</v>
      </c>
      <c r="J597" s="42">
        <v>3.25148907883269</v>
      </c>
      <c r="K597" s="42" t="s">
        <v>1508</v>
      </c>
      <c r="L597" s="42" t="s">
        <v>1508</v>
      </c>
      <c r="M597" s="42" t="s">
        <v>1508</v>
      </c>
      <c r="N597" s="42">
        <v>3.30725019220775</v>
      </c>
      <c r="O597" s="42">
        <v>3.1999296329248899</v>
      </c>
      <c r="P597" s="42">
        <v>3.1132642642861201</v>
      </c>
      <c r="Q597" s="42" t="s">
        <v>1508</v>
      </c>
      <c r="R597" s="42">
        <v>3.4107145056350401</v>
      </c>
      <c r="S597" s="42">
        <v>3.2119572718166598</v>
      </c>
      <c r="T597" s="42">
        <v>3.2487522167458498</v>
      </c>
      <c r="U597" s="42">
        <v>3.25805050192794</v>
      </c>
      <c r="V597" s="42" t="s">
        <v>1508</v>
      </c>
      <c r="W597" s="42">
        <v>3.14153775824597</v>
      </c>
      <c r="X597" s="42" t="s">
        <v>1508</v>
      </c>
      <c r="Y597" s="42">
        <v>3.35187549345937</v>
      </c>
      <c r="Z597" s="42" t="s">
        <v>1508</v>
      </c>
      <c r="AA597" s="42" t="s">
        <v>1508</v>
      </c>
      <c r="AB597" s="42">
        <v>3.1404282226773499</v>
      </c>
      <c r="AC597" s="42" t="s">
        <v>1508</v>
      </c>
      <c r="AD597" s="42">
        <v>3.1138239958793701</v>
      </c>
      <c r="AE597" s="42" t="s">
        <v>1508</v>
      </c>
      <c r="AF597" s="42" t="s">
        <v>1508</v>
      </c>
      <c r="AG597" s="42">
        <v>3.4235530883639602</v>
      </c>
      <c r="AH597" s="42" t="s">
        <v>1508</v>
      </c>
      <c r="AI597" s="42" t="s">
        <v>1508</v>
      </c>
      <c r="AJ597" s="42" t="s">
        <v>1508</v>
      </c>
      <c r="AK597" s="42">
        <v>3.0796829304955402</v>
      </c>
      <c r="AL597" s="42">
        <v>3.2261696392365802</v>
      </c>
      <c r="AM597" s="42">
        <v>3.2301486159657902</v>
      </c>
      <c r="AN597" s="42" t="s">
        <v>1508</v>
      </c>
      <c r="AO597" s="42">
        <v>3.1868999051193798</v>
      </c>
      <c r="AP597" s="42" t="s">
        <v>1508</v>
      </c>
      <c r="AQ597" s="42" t="s">
        <v>1508</v>
      </c>
      <c r="AR597" s="42" t="s">
        <v>1508</v>
      </c>
      <c r="AS597" s="42" t="s">
        <v>1508</v>
      </c>
      <c r="AT597" s="42">
        <v>3.1873386683925999</v>
      </c>
      <c r="AU597" s="42">
        <v>3.1826036507322502</v>
      </c>
      <c r="AV597" s="42">
        <v>3.1733714071066998</v>
      </c>
      <c r="AW597" s="42">
        <v>3.2081565572581798</v>
      </c>
      <c r="AX597" s="42">
        <v>3.2155032546084299</v>
      </c>
      <c r="AY597" s="42" t="s">
        <v>1508</v>
      </c>
      <c r="AZ597" s="42" t="s">
        <v>1508</v>
      </c>
      <c r="BA597" s="42">
        <v>3.2839578442176198</v>
      </c>
      <c r="BB597" s="42">
        <v>3.1404179844101399</v>
      </c>
      <c r="BC597" s="42" t="s">
        <v>1508</v>
      </c>
      <c r="BD597" s="42">
        <v>3.1753237982516098</v>
      </c>
      <c r="BE597" s="42">
        <v>3.1474610597930401</v>
      </c>
      <c r="BF597" s="42">
        <v>3.2008546648761098</v>
      </c>
      <c r="BG597" s="42" t="s">
        <v>1508</v>
      </c>
      <c r="BH597" s="42" t="s">
        <v>1508</v>
      </c>
      <c r="BI597" s="42">
        <v>3.1150530473868501</v>
      </c>
      <c r="BJ597" s="42">
        <v>3.18758691364991</v>
      </c>
      <c r="BK597" s="42" t="s">
        <v>1508</v>
      </c>
      <c r="BL597" s="42" t="s">
        <v>1508</v>
      </c>
      <c r="BM597" s="42">
        <v>3.1223017826386799</v>
      </c>
      <c r="BN597" s="42">
        <v>3.1595881872269</v>
      </c>
      <c r="BO597" s="42">
        <v>3.1894787151311599</v>
      </c>
      <c r="BP597" s="42">
        <v>3.2199797886538399</v>
      </c>
      <c r="BQ597" s="42">
        <v>3.19610607280373</v>
      </c>
      <c r="BR597" s="42">
        <v>3.22006404526114</v>
      </c>
      <c r="BS597" s="42">
        <v>3.1336070441220398</v>
      </c>
      <c r="BT597" s="42">
        <v>3.5049673260765402</v>
      </c>
      <c r="BU597" s="42">
        <v>3.19006099891326</v>
      </c>
      <c r="BV597" s="42" t="s">
        <v>1508</v>
      </c>
      <c r="BW597" s="42">
        <v>3.1283055925583998</v>
      </c>
      <c r="BX597" s="42">
        <v>3.27472183743745</v>
      </c>
      <c r="BY597" s="42" t="s">
        <v>1508</v>
      </c>
      <c r="BZ597" s="42" t="s">
        <v>1508</v>
      </c>
      <c r="CA597" s="42">
        <v>3.1144495723185299</v>
      </c>
      <c r="CB597" s="42" t="s">
        <v>1508</v>
      </c>
      <c r="CC597" s="42">
        <v>3.16443663105396</v>
      </c>
      <c r="CD597" s="42" t="s">
        <v>1508</v>
      </c>
      <c r="CE597" s="42">
        <v>3.2306006159357499</v>
      </c>
      <c r="CF597" s="42">
        <v>3.17072576260873</v>
      </c>
      <c r="CG597" s="42" t="s">
        <v>1508</v>
      </c>
      <c r="CH597" s="42">
        <v>3.19143336256165</v>
      </c>
      <c r="CI597" s="42">
        <v>3.0821847386926402</v>
      </c>
      <c r="CJ597" s="42" t="s">
        <v>1508</v>
      </c>
      <c r="CK597" s="42">
        <v>3.2074151288908599</v>
      </c>
      <c r="CL597" s="42" t="s">
        <v>1508</v>
      </c>
      <c r="CM597" s="42">
        <v>3.1160458392773598</v>
      </c>
      <c r="CN597" s="42" t="s">
        <v>1508</v>
      </c>
      <c r="CO597" s="42">
        <v>3.1096939514954198</v>
      </c>
      <c r="CP597" s="42">
        <v>3.2206889416669102</v>
      </c>
      <c r="CQ597" s="42">
        <v>3.2938396640518999</v>
      </c>
      <c r="CR597" s="42" t="s">
        <v>1508</v>
      </c>
      <c r="CS597" s="42">
        <v>3.1473734868344598</v>
      </c>
      <c r="CT597" s="42" t="s">
        <v>1508</v>
      </c>
      <c r="CU597" s="42">
        <v>3.35720765468422</v>
      </c>
      <c r="CV597" s="42" t="s">
        <v>1508</v>
      </c>
      <c r="CW597" s="42">
        <v>3.14395597325354</v>
      </c>
      <c r="CX597" s="42" t="s">
        <v>1508</v>
      </c>
      <c r="CY597" s="42" t="s">
        <v>1508</v>
      </c>
      <c r="CZ597" s="42" t="s">
        <v>1508</v>
      </c>
      <c r="DA597" s="42" t="s">
        <v>1508</v>
      </c>
      <c r="DB597" s="42" t="s">
        <v>1508</v>
      </c>
      <c r="DC597" s="42" t="s">
        <v>1508</v>
      </c>
      <c r="DD597" s="42">
        <v>3.2179814726988898</v>
      </c>
      <c r="DE597" s="42" t="s">
        <v>1508</v>
      </c>
      <c r="DF597" s="42" t="s">
        <v>1508</v>
      </c>
      <c r="DG597" s="42" t="s">
        <v>1508</v>
      </c>
      <c r="DH597" s="42" t="s">
        <v>1508</v>
      </c>
      <c r="DI597" s="42">
        <v>3.1815460887914702</v>
      </c>
      <c r="DJ597" s="42">
        <v>3.1011685854243698</v>
      </c>
      <c r="DK597" s="42" t="s">
        <v>1508</v>
      </c>
      <c r="DL597" s="42" t="s">
        <v>1508</v>
      </c>
      <c r="DM597" s="42" t="s">
        <v>1508</v>
      </c>
      <c r="DN597" s="42">
        <v>3.2370970109441499</v>
      </c>
      <c r="DO597" s="42" t="s">
        <v>1508</v>
      </c>
      <c r="DP597" s="42" t="s">
        <v>1508</v>
      </c>
      <c r="DQ597" s="42">
        <v>3.1923713947137999</v>
      </c>
      <c r="DR597" s="42">
        <v>3.1636305397722499</v>
      </c>
      <c r="DS597" s="42">
        <v>3.2398557770520102</v>
      </c>
      <c r="DT597" s="42">
        <v>3.2147261933543398</v>
      </c>
      <c r="DU597" s="42" t="s">
        <v>1508</v>
      </c>
      <c r="DV597" s="42">
        <v>3.18390997042694</v>
      </c>
      <c r="DW597" s="42" t="s">
        <v>1508</v>
      </c>
      <c r="DX597" s="42" t="s">
        <v>1508</v>
      </c>
      <c r="DY597" s="42" t="s">
        <v>1508</v>
      </c>
      <c r="DZ597" s="42" t="s">
        <v>1508</v>
      </c>
      <c r="EA597" s="42" t="s">
        <v>1508</v>
      </c>
      <c r="EB597" s="42" t="s">
        <v>1508</v>
      </c>
      <c r="EC597" s="42">
        <v>3.3355464413902598</v>
      </c>
      <c r="ED597" s="42">
        <v>3.1841877434844701</v>
      </c>
      <c r="EE597" s="42">
        <v>3.1361663626752598</v>
      </c>
      <c r="EF597" s="42" t="s">
        <v>1508</v>
      </c>
      <c r="EG597" s="42">
        <v>3.20560343183055</v>
      </c>
      <c r="EH597" s="42">
        <v>3.1657966702312001</v>
      </c>
      <c r="EI597" s="42" t="s">
        <v>1508</v>
      </c>
      <c r="EJ597" s="42" t="s">
        <v>1508</v>
      </c>
      <c r="EK597" s="42" t="s">
        <v>1508</v>
      </c>
      <c r="EL597" s="42" t="s">
        <v>1508</v>
      </c>
      <c r="EM597" s="42">
        <v>3.2111635234435898</v>
      </c>
      <c r="EN597" s="42">
        <v>3.2193329102832502</v>
      </c>
      <c r="EO597" s="42">
        <v>3.1257216371555798</v>
      </c>
      <c r="EP597" s="42">
        <v>3.1042871517794599</v>
      </c>
      <c r="EQ597" s="42" t="s">
        <v>1508</v>
      </c>
      <c r="ER597" s="42" t="s">
        <v>1508</v>
      </c>
      <c r="ES597" s="42" t="s">
        <v>1508</v>
      </c>
      <c r="ET597" s="42">
        <v>3.3096850464454999</v>
      </c>
      <c r="EU597" s="42">
        <v>3.1825541930647998</v>
      </c>
      <c r="EV597" s="42">
        <v>3.2114311719599602</v>
      </c>
      <c r="EW597" s="42" t="s">
        <v>1508</v>
      </c>
      <c r="EX597" s="42">
        <v>3.1254153610989199</v>
      </c>
      <c r="EY597" s="42">
        <v>3.2255613675586599</v>
      </c>
      <c r="EZ597" s="42" t="s">
        <v>1508</v>
      </c>
      <c r="FA597" s="42">
        <v>3.1801482082799102</v>
      </c>
      <c r="FB597" s="42">
        <v>3.2335517340305602</v>
      </c>
      <c r="FC597" s="42">
        <v>3.15688094901809</v>
      </c>
      <c r="FD597" s="42" t="s">
        <v>1508</v>
      </c>
      <c r="FE597" s="42">
        <v>3.2228654933894401</v>
      </c>
      <c r="FF597" s="42">
        <v>3.3663380019927498</v>
      </c>
      <c r="FG597" s="42">
        <v>3.0790106793969101</v>
      </c>
      <c r="FH597" s="42">
        <v>3.0944285574631101</v>
      </c>
      <c r="FI597" s="42">
        <v>3.1407968468118801</v>
      </c>
      <c r="FJ597" s="42">
        <v>3.2079247485534998</v>
      </c>
      <c r="FK597" s="42">
        <v>3.1602470094268398</v>
      </c>
      <c r="FL597" s="42">
        <v>3.1651884647227502</v>
      </c>
      <c r="FM597" s="42" t="s">
        <v>1508</v>
      </c>
      <c r="FN597" s="42">
        <v>3.0042601621870899</v>
      </c>
      <c r="FO597" s="42" t="s">
        <v>1508</v>
      </c>
      <c r="FP597" s="42">
        <v>3.2015014438549199</v>
      </c>
      <c r="FQ597" s="42">
        <v>3.2121565976440101</v>
      </c>
      <c r="FR597" s="42" t="s">
        <v>1508</v>
      </c>
      <c r="FS597" s="42">
        <v>3.0117376564104998</v>
      </c>
      <c r="FT597" s="42">
        <v>3.23927187576794</v>
      </c>
      <c r="FU597" s="42">
        <v>3.2380615983963001</v>
      </c>
      <c r="FV597" s="42">
        <v>3.21726883177947</v>
      </c>
      <c r="FW597" s="42" t="s">
        <v>1508</v>
      </c>
      <c r="FX597" s="42" t="s">
        <v>1508</v>
      </c>
      <c r="FY597" s="42">
        <v>3.1726877144433598</v>
      </c>
      <c r="FZ597" s="42">
        <v>3.2257703124200798</v>
      </c>
      <c r="GA597" s="42">
        <v>3.1849059976293801</v>
      </c>
      <c r="GB597" s="42">
        <v>3.2423598458866199</v>
      </c>
    </row>
    <row r="598" spans="1:184" x14ac:dyDescent="0.2">
      <c r="A598" s="42" t="s">
        <v>657</v>
      </c>
      <c r="B598" s="42">
        <v>3.19284420638252</v>
      </c>
      <c r="C598" s="42">
        <v>3.1707509320693998</v>
      </c>
      <c r="D598" s="42">
        <v>3.33124151197651</v>
      </c>
      <c r="E598" s="42" t="s">
        <v>1508</v>
      </c>
      <c r="F598" s="42">
        <v>3.2395400203029099</v>
      </c>
      <c r="G598" s="42">
        <v>3.2059396018578998</v>
      </c>
      <c r="H598" s="42">
        <v>3.1857291566185602</v>
      </c>
      <c r="I598" s="42">
        <v>3.1550814583822899</v>
      </c>
      <c r="J598" s="42">
        <v>3.1820131693209399</v>
      </c>
      <c r="K598" s="42">
        <v>3.3284643486571599</v>
      </c>
      <c r="L598" s="42" t="s">
        <v>1508</v>
      </c>
      <c r="M598" s="42">
        <v>3.1498395270107298</v>
      </c>
      <c r="N598" s="42">
        <v>3.32824719184863</v>
      </c>
      <c r="O598" s="42">
        <v>3.1665583885320201</v>
      </c>
      <c r="P598" s="42">
        <v>3.2192299243109499</v>
      </c>
      <c r="Q598" s="42">
        <v>3.19280472225201</v>
      </c>
      <c r="R598" s="42" t="s">
        <v>1508</v>
      </c>
      <c r="S598" s="42">
        <v>3.2237224960304101</v>
      </c>
      <c r="T598" s="42">
        <v>3.2361041048199999</v>
      </c>
      <c r="U598" s="42">
        <v>3.2065642649169499</v>
      </c>
      <c r="V598" s="42" t="s">
        <v>1508</v>
      </c>
      <c r="W598" s="42">
        <v>3.17716959339102</v>
      </c>
      <c r="X598" s="42" t="s">
        <v>1508</v>
      </c>
      <c r="Y598" s="42">
        <v>3.2582207074033498</v>
      </c>
      <c r="Z598" s="42">
        <v>3.1352018876896102</v>
      </c>
      <c r="AA598" s="42" t="s">
        <v>1508</v>
      </c>
      <c r="AB598" s="42">
        <v>3.2389189542949399</v>
      </c>
      <c r="AC598" s="42">
        <v>3.1237007799790502</v>
      </c>
      <c r="AD598" s="42">
        <v>3.1682465355499501</v>
      </c>
      <c r="AE598" s="42" t="s">
        <v>1508</v>
      </c>
      <c r="AF598" s="42" t="s">
        <v>1508</v>
      </c>
      <c r="AG598" s="42">
        <v>3.1416642515888502</v>
      </c>
      <c r="AH598" s="42" t="s">
        <v>1508</v>
      </c>
      <c r="AI598" s="42" t="s">
        <v>1508</v>
      </c>
      <c r="AJ598" s="42">
        <v>3.12005928725074</v>
      </c>
      <c r="AK598" s="42" t="s">
        <v>1508</v>
      </c>
      <c r="AL598" s="42">
        <v>3.2386470909243501</v>
      </c>
      <c r="AM598" s="42">
        <v>3.20960942964467</v>
      </c>
      <c r="AN598" s="42">
        <v>3.1776332216937302</v>
      </c>
      <c r="AO598" s="42">
        <v>3.1834049268208502</v>
      </c>
      <c r="AP598" s="42" t="s">
        <v>1508</v>
      </c>
      <c r="AQ598" s="42" t="s">
        <v>1508</v>
      </c>
      <c r="AR598" s="42">
        <v>3.2034576743820802</v>
      </c>
      <c r="AS598" s="42">
        <v>3.2453774961633801</v>
      </c>
      <c r="AT598" s="42">
        <v>3.2246194504156498</v>
      </c>
      <c r="AU598" s="42">
        <v>3.14404734008252</v>
      </c>
      <c r="AV598" s="42">
        <v>2.8851557906183101</v>
      </c>
      <c r="AW598" s="42">
        <v>3.1748368187831901</v>
      </c>
      <c r="AX598" s="42">
        <v>3.2971175662502801</v>
      </c>
      <c r="AY598" s="42">
        <v>3.1566824318373201</v>
      </c>
      <c r="AZ598" s="42" t="s">
        <v>1508</v>
      </c>
      <c r="BA598" s="42">
        <v>3.1983990693886102</v>
      </c>
      <c r="BB598" s="42">
        <v>3.20634541913789</v>
      </c>
      <c r="BC598" s="42" t="s">
        <v>1508</v>
      </c>
      <c r="BD598" s="42">
        <v>3.18353454665034</v>
      </c>
      <c r="BE598" s="42">
        <v>3.20657907558462</v>
      </c>
      <c r="BF598" s="42">
        <v>3.1872509876252302</v>
      </c>
      <c r="BG598" s="42">
        <v>3.2484354873555499</v>
      </c>
      <c r="BH598" s="42">
        <v>3.2603217726303502</v>
      </c>
      <c r="BI598" s="42">
        <v>3.1601418210502201</v>
      </c>
      <c r="BJ598" s="42">
        <v>3.18820391974401</v>
      </c>
      <c r="BK598" s="42">
        <v>3.1895182778229798</v>
      </c>
      <c r="BL598" s="42">
        <v>3.1820798850275098</v>
      </c>
      <c r="BM598" s="42">
        <v>3.17689514338187</v>
      </c>
      <c r="BN598" s="42">
        <v>3.1620502712368301</v>
      </c>
      <c r="BO598" s="42">
        <v>3.1612250944029001</v>
      </c>
      <c r="BP598" s="42">
        <v>3.21964956692285</v>
      </c>
      <c r="BQ598" s="42">
        <v>3.18970404104327</v>
      </c>
      <c r="BR598" s="42" t="s">
        <v>1508</v>
      </c>
      <c r="BS598" s="42">
        <v>3.0887244405026499</v>
      </c>
      <c r="BT598" s="42">
        <v>3.1552982565168102</v>
      </c>
      <c r="BU598" s="42">
        <v>3.2132030880516802</v>
      </c>
      <c r="BV598" s="42" t="s">
        <v>1508</v>
      </c>
      <c r="BW598" s="42">
        <v>3.1725140494979902</v>
      </c>
      <c r="BX598" s="42">
        <v>3.19284420638252</v>
      </c>
      <c r="BY598" s="42" t="s">
        <v>1508</v>
      </c>
      <c r="BZ598" s="42" t="s">
        <v>1508</v>
      </c>
      <c r="CA598" s="42">
        <v>3.2112838468337599</v>
      </c>
      <c r="CB598" s="42" t="s">
        <v>1508</v>
      </c>
      <c r="CC598" s="42">
        <v>3.1875438214755598</v>
      </c>
      <c r="CD598" s="42" t="s">
        <v>1508</v>
      </c>
      <c r="CE598" s="42">
        <v>3.2710831720661102</v>
      </c>
      <c r="CF598" s="42">
        <v>3.3158836687546098</v>
      </c>
      <c r="CG598" s="42">
        <v>3.3501072740803099</v>
      </c>
      <c r="CH598" s="42">
        <v>3.1782610878802799</v>
      </c>
      <c r="CI598" s="42" t="s">
        <v>1508</v>
      </c>
      <c r="CJ598" s="42" t="s">
        <v>1508</v>
      </c>
      <c r="CK598" s="42" t="s">
        <v>1508</v>
      </c>
      <c r="CL598" s="42">
        <v>3.1164212266031202</v>
      </c>
      <c r="CM598" s="42">
        <v>3.2054544890452901</v>
      </c>
      <c r="CN598" s="42" t="s">
        <v>1508</v>
      </c>
      <c r="CO598" s="42">
        <v>3.2044124993863301</v>
      </c>
      <c r="CP598" s="42">
        <v>3.1836624248307901</v>
      </c>
      <c r="CQ598" s="42">
        <v>3.2060923865171</v>
      </c>
      <c r="CR598" s="42">
        <v>3.33097028557451</v>
      </c>
      <c r="CS598" s="42">
        <v>3.1898520967867898</v>
      </c>
      <c r="CT598" s="42" t="s">
        <v>1508</v>
      </c>
      <c r="CU598" s="42">
        <v>3.2605988385245901</v>
      </c>
      <c r="CV598" s="42">
        <v>3.1913579158768002</v>
      </c>
      <c r="CW598" s="42">
        <v>3.22334533796651</v>
      </c>
      <c r="CX598" s="42" t="s">
        <v>1508</v>
      </c>
      <c r="CY598" s="42">
        <v>3.2762619824475698</v>
      </c>
      <c r="CZ598" s="42">
        <v>3.2761005623000701</v>
      </c>
      <c r="DA598" s="42" t="s">
        <v>1508</v>
      </c>
      <c r="DB598" s="42" t="s">
        <v>1508</v>
      </c>
      <c r="DC598" s="42" t="s">
        <v>1508</v>
      </c>
      <c r="DD598" s="42" t="s">
        <v>1508</v>
      </c>
      <c r="DE598" s="42">
        <v>3.1707074210198298</v>
      </c>
      <c r="DF598" s="42">
        <v>3.21319896175044</v>
      </c>
      <c r="DG598" s="42">
        <v>3.1937162883303398</v>
      </c>
      <c r="DH598" s="42">
        <v>3.3342692812095098</v>
      </c>
      <c r="DI598" s="42">
        <v>3.2683873904877099</v>
      </c>
      <c r="DJ598" s="42" t="s">
        <v>1508</v>
      </c>
      <c r="DK598" s="42">
        <v>3.12817717943277</v>
      </c>
      <c r="DL598" s="42">
        <v>3.3133081404390499</v>
      </c>
      <c r="DM598" s="42" t="s">
        <v>1508</v>
      </c>
      <c r="DN598" s="42">
        <v>3.1887502463848998</v>
      </c>
      <c r="DO598" s="42">
        <v>3.2790256019757802</v>
      </c>
      <c r="DP598" s="42" t="s">
        <v>1508</v>
      </c>
      <c r="DQ598" s="42">
        <v>3.1359327290627799</v>
      </c>
      <c r="DR598" s="42">
        <v>3.1833313988782899</v>
      </c>
      <c r="DS598" s="42">
        <v>3.21999322793677</v>
      </c>
      <c r="DT598" s="42">
        <v>3.1810745761781298</v>
      </c>
      <c r="DU598" s="42">
        <v>3.0210915296104699</v>
      </c>
      <c r="DV598" s="42">
        <v>3.13299113155988</v>
      </c>
      <c r="DW598" s="42">
        <v>3.2144230556241302</v>
      </c>
      <c r="DX598" s="42" t="s">
        <v>1508</v>
      </c>
      <c r="DY598" s="42" t="s">
        <v>1508</v>
      </c>
      <c r="DZ598" s="42">
        <v>3.2262940866799599</v>
      </c>
      <c r="EA598" s="42" t="s">
        <v>1508</v>
      </c>
      <c r="EB598" s="42">
        <v>3.1821331930988901</v>
      </c>
      <c r="EC598" s="42">
        <v>3.2647239614371699</v>
      </c>
      <c r="ED598" s="42">
        <v>3.1861405310884101</v>
      </c>
      <c r="EE598" s="42">
        <v>3.1911288259902202</v>
      </c>
      <c r="EF598" s="42" t="s">
        <v>1508</v>
      </c>
      <c r="EG598" s="42" t="s">
        <v>1508</v>
      </c>
      <c r="EH598" s="42" t="s">
        <v>1508</v>
      </c>
      <c r="EI598" s="42" t="s">
        <v>1508</v>
      </c>
      <c r="EJ598" s="42" t="s">
        <v>1508</v>
      </c>
      <c r="EK598" s="42">
        <v>3.2228417961560401</v>
      </c>
      <c r="EL598" s="42">
        <v>3.2931644364791501</v>
      </c>
      <c r="EM598" s="42">
        <v>3.18691093905012</v>
      </c>
      <c r="EN598" s="42">
        <v>3.16444698400925</v>
      </c>
      <c r="EO598" s="42">
        <v>3.15607950469736</v>
      </c>
      <c r="EP598" s="42">
        <v>3.18121711414455</v>
      </c>
      <c r="EQ598" s="42">
        <v>3.4466017406307001</v>
      </c>
      <c r="ER598" s="42">
        <v>3.2834138220826601</v>
      </c>
      <c r="ES598" s="42">
        <v>3.1284561117446401</v>
      </c>
      <c r="ET598" s="42">
        <v>3.1993826195893198</v>
      </c>
      <c r="EU598" s="42">
        <v>3.1277540951721998</v>
      </c>
      <c r="EV598" s="42">
        <v>3.1555002787611599</v>
      </c>
      <c r="EW598" s="42" t="s">
        <v>1508</v>
      </c>
      <c r="EX598" s="42">
        <v>3.2055765907007499</v>
      </c>
      <c r="EY598" s="42">
        <v>3.18369267566734</v>
      </c>
      <c r="EZ598" s="42">
        <v>3.2925702322234698</v>
      </c>
      <c r="FA598" s="42">
        <v>3.1746359222447298</v>
      </c>
      <c r="FB598" s="42">
        <v>3.0668542134065699</v>
      </c>
      <c r="FC598" s="42">
        <v>3.1755751161614998</v>
      </c>
      <c r="FD598" s="42">
        <v>3.1649780784664401</v>
      </c>
      <c r="FE598" s="42">
        <v>3.3480359161206299</v>
      </c>
      <c r="FF598" s="42">
        <v>3.27374061517606</v>
      </c>
      <c r="FG598" s="42">
        <v>3.2372814743831402</v>
      </c>
      <c r="FH598" s="42">
        <v>3.1768929641335801</v>
      </c>
      <c r="FI598" s="42">
        <v>3.14380823949163</v>
      </c>
      <c r="FJ598" s="42">
        <v>3.1954065597277101</v>
      </c>
      <c r="FK598" s="42">
        <v>3.1976927324873001</v>
      </c>
      <c r="FL598" s="42">
        <v>3.1200322522739601</v>
      </c>
      <c r="FM598" s="42">
        <v>3.2820890168308599</v>
      </c>
      <c r="FN598" s="42">
        <v>3.1625260001199398</v>
      </c>
      <c r="FO598" s="42" t="s">
        <v>1508</v>
      </c>
      <c r="FP598" s="42">
        <v>3.2159699168659102</v>
      </c>
      <c r="FQ598" s="42">
        <v>3.2240545413336998</v>
      </c>
      <c r="FR598" s="42" t="s">
        <v>1508</v>
      </c>
      <c r="FS598" s="42">
        <v>3.2136149626812598</v>
      </c>
      <c r="FT598" s="42">
        <v>3.1911764444386499</v>
      </c>
      <c r="FU598" s="42">
        <v>3.1959961216255</v>
      </c>
      <c r="FV598" s="42">
        <v>3.2213479486573902</v>
      </c>
      <c r="FW598" s="42" t="s">
        <v>1508</v>
      </c>
      <c r="FX598" s="42">
        <v>3.1653228762521901</v>
      </c>
      <c r="FY598" s="42">
        <v>3.2294267763898099</v>
      </c>
      <c r="FZ598" s="42">
        <v>3.1878816484902002</v>
      </c>
      <c r="GA598" s="42">
        <v>3.2257840531403699</v>
      </c>
      <c r="GB598" s="42">
        <v>3.2040812996843901</v>
      </c>
    </row>
    <row r="599" spans="1:184" x14ac:dyDescent="0.2">
      <c r="A599" s="42" t="s">
        <v>20</v>
      </c>
      <c r="B599" s="42">
        <v>3.1930816311547998</v>
      </c>
      <c r="C599" s="42">
        <v>3.1951760854306901</v>
      </c>
      <c r="D599" s="42">
        <v>3.3611213143626402</v>
      </c>
      <c r="E599" s="42">
        <v>3.1527327024185001</v>
      </c>
      <c r="F599" s="42" t="s">
        <v>1508</v>
      </c>
      <c r="G599" s="42">
        <v>3.39496445387095</v>
      </c>
      <c r="H599" s="42">
        <v>3.2159408158556699</v>
      </c>
      <c r="I599" s="42">
        <v>3.1487255278050901</v>
      </c>
      <c r="J599" s="42">
        <v>3.1800440589384</v>
      </c>
      <c r="K599" s="42">
        <v>3.1806911709805599</v>
      </c>
      <c r="L599" s="42">
        <v>3.1533750891876999</v>
      </c>
      <c r="M599" s="42">
        <v>3.05213719256946</v>
      </c>
      <c r="N599" s="42">
        <v>3.5737763270626699</v>
      </c>
      <c r="O599" s="42">
        <v>3.2264599305386299</v>
      </c>
      <c r="P599" s="42">
        <v>3.16373263518715</v>
      </c>
      <c r="Q599" s="42">
        <v>3.3451938181260101</v>
      </c>
      <c r="R599" s="42" t="s">
        <v>1508</v>
      </c>
      <c r="S599" s="42">
        <v>3.1785541566552702</v>
      </c>
      <c r="T599" s="42">
        <v>3.2032178650872098</v>
      </c>
      <c r="U599" s="42">
        <v>3.24891932186407</v>
      </c>
      <c r="V599" s="42" t="s">
        <v>1508</v>
      </c>
      <c r="W599" s="42">
        <v>3.1487719158817802</v>
      </c>
      <c r="X599" s="42">
        <v>3.2774392283975202</v>
      </c>
      <c r="Y599" s="42">
        <v>3.20674904311007</v>
      </c>
      <c r="Z599" s="42">
        <v>3.2848869913884999</v>
      </c>
      <c r="AA599" s="42" t="s">
        <v>1508</v>
      </c>
      <c r="AB599" s="42">
        <v>3.2006095400072101</v>
      </c>
      <c r="AC599" s="42">
        <v>3.1930697410904898</v>
      </c>
      <c r="AD599" s="42">
        <v>3.1747013394249399</v>
      </c>
      <c r="AE599" s="42">
        <v>3.14347973047804</v>
      </c>
      <c r="AF599" s="42" t="s">
        <v>1508</v>
      </c>
      <c r="AG599" s="42">
        <v>3.2093192027658199</v>
      </c>
      <c r="AH599" s="42">
        <v>3.0633358061618599</v>
      </c>
      <c r="AI599" s="42" t="s">
        <v>1508</v>
      </c>
      <c r="AJ599" s="42">
        <v>3.2268230522439598</v>
      </c>
      <c r="AK599" s="42">
        <v>3.0237049752068201</v>
      </c>
      <c r="AL599" s="42">
        <v>3.1839184224894099</v>
      </c>
      <c r="AM599" s="42">
        <v>3.1930816311547998</v>
      </c>
      <c r="AN599" s="42">
        <v>3.2770308471321199</v>
      </c>
      <c r="AO599" s="42">
        <v>3.1597269544537401</v>
      </c>
      <c r="AP599" s="42" t="s">
        <v>1508</v>
      </c>
      <c r="AQ599" s="42">
        <v>3.2337147188342898</v>
      </c>
      <c r="AR599" s="42">
        <v>3.1837174849507099</v>
      </c>
      <c r="AS599" s="42">
        <v>3.2187889937437002</v>
      </c>
      <c r="AT599" s="42">
        <v>3.1569606272695601</v>
      </c>
      <c r="AU599" s="42">
        <v>3.16610156507216</v>
      </c>
      <c r="AV599" s="42">
        <v>3.13901752885879</v>
      </c>
      <c r="AW599" s="42">
        <v>3.20385658185057</v>
      </c>
      <c r="AX599" s="42">
        <v>3.2408945166132699</v>
      </c>
      <c r="AY599" s="42">
        <v>3.14907086374886</v>
      </c>
      <c r="AZ599" s="42">
        <v>3.7154553854730601</v>
      </c>
      <c r="BA599" s="42">
        <v>3.1079455932136999</v>
      </c>
      <c r="BB599" s="42">
        <v>3.2343353128946499</v>
      </c>
      <c r="BC599" s="42">
        <v>3.1534105551901699</v>
      </c>
      <c r="BD599" s="42">
        <v>3.2423681912234099</v>
      </c>
      <c r="BE599" s="42">
        <v>3.26281870892113</v>
      </c>
      <c r="BF599" s="42">
        <v>3.2922462046253398</v>
      </c>
      <c r="BG599" s="42">
        <v>3.17669017033203</v>
      </c>
      <c r="BH599" s="42">
        <v>3.2261928120037502</v>
      </c>
      <c r="BI599" s="42">
        <v>3.1685457063807299</v>
      </c>
      <c r="BJ599" s="42">
        <v>3.28357155394675</v>
      </c>
      <c r="BK599" s="42">
        <v>3.1606771239625102</v>
      </c>
      <c r="BL599" s="42">
        <v>3.2483394590364298</v>
      </c>
      <c r="BM599" s="42">
        <v>3.1658537199485601</v>
      </c>
      <c r="BN599" s="42">
        <v>3.2125201343255299</v>
      </c>
      <c r="BO599" s="42">
        <v>3.1389837742261002</v>
      </c>
      <c r="BP599" s="42">
        <v>3.1885936186160202</v>
      </c>
      <c r="BQ599" s="42">
        <v>3.2330831235314701</v>
      </c>
      <c r="BR599" s="42">
        <v>3.19487489235908</v>
      </c>
      <c r="BS599" s="42">
        <v>3.3998338976474498</v>
      </c>
      <c r="BT599" s="42">
        <v>3.3604725861193998</v>
      </c>
      <c r="BU599" s="42">
        <v>3.1966887813885601</v>
      </c>
      <c r="BV599" s="42">
        <v>3.33417670689628</v>
      </c>
      <c r="BW599" s="42">
        <v>3.2523702066988101</v>
      </c>
      <c r="BX599" s="42">
        <v>3.1390456684942398</v>
      </c>
      <c r="BY599" s="42">
        <v>3.1539893035044502</v>
      </c>
      <c r="BZ599" s="42">
        <v>3.1847326370559998</v>
      </c>
      <c r="CA599" s="42">
        <v>3.1502574741215401</v>
      </c>
      <c r="CB599" s="42" t="s">
        <v>1508</v>
      </c>
      <c r="CC599" s="42">
        <v>3.2111804873062</v>
      </c>
      <c r="CD599" s="42" t="s">
        <v>1508</v>
      </c>
      <c r="CE599" s="42">
        <v>3.2393415769059102</v>
      </c>
      <c r="CF599" s="42">
        <v>3.17859442931764</v>
      </c>
      <c r="CG599" s="42">
        <v>3.3424239922291501</v>
      </c>
      <c r="CH599" s="42">
        <v>3.1330785642901802</v>
      </c>
      <c r="CI599" s="42">
        <v>3.2219460634104302</v>
      </c>
      <c r="CJ599" s="42" t="s">
        <v>1508</v>
      </c>
      <c r="CK599" s="42">
        <v>3.1823530027598399</v>
      </c>
      <c r="CL599" s="42">
        <v>3.2967940294411102</v>
      </c>
      <c r="CM599" s="42">
        <v>3.15282060355542</v>
      </c>
      <c r="CN599" s="42">
        <v>3.3325224872982799</v>
      </c>
      <c r="CO599" s="42">
        <v>3.1587925726092001</v>
      </c>
      <c r="CP599" s="42">
        <v>3.0372784534474602</v>
      </c>
      <c r="CQ599" s="42">
        <v>3.1575520424396601</v>
      </c>
      <c r="CR599" s="42">
        <v>3.1917183303924901</v>
      </c>
      <c r="CS599" s="42">
        <v>3.1872106009836099</v>
      </c>
      <c r="CT599" s="42">
        <v>3.1918356468416502</v>
      </c>
      <c r="CU599" s="42">
        <v>3.2774957852954101</v>
      </c>
      <c r="CV599" s="42">
        <v>3.2031008741346598</v>
      </c>
      <c r="CW599" s="42">
        <v>3.15413485083895</v>
      </c>
      <c r="CX599" s="42">
        <v>3.2230646933354801</v>
      </c>
      <c r="CY599" s="42">
        <v>3.2003031933003099</v>
      </c>
      <c r="CZ599" s="42">
        <v>3.29623602319649</v>
      </c>
      <c r="DA599" s="42">
        <v>3.15726971442772</v>
      </c>
      <c r="DB599" s="42">
        <v>3.1584108265849302</v>
      </c>
      <c r="DC599" s="42" t="s">
        <v>1508</v>
      </c>
      <c r="DD599" s="42" t="s">
        <v>1508</v>
      </c>
      <c r="DE599" s="42">
        <v>3.09622563712235</v>
      </c>
      <c r="DF599" s="42">
        <v>3.3062210165323598</v>
      </c>
      <c r="DG599" s="42">
        <v>3.1785193783122301</v>
      </c>
      <c r="DH599" s="42">
        <v>3.30506817428933</v>
      </c>
      <c r="DI599" s="42">
        <v>3.24749667172114</v>
      </c>
      <c r="DJ599" s="42">
        <v>3.3545346674467398</v>
      </c>
      <c r="DK599" s="42">
        <v>3.17154624397961</v>
      </c>
      <c r="DL599" s="42">
        <v>3.1213707087441001</v>
      </c>
      <c r="DM599" s="42">
        <v>3.3864889430104901</v>
      </c>
      <c r="DN599" s="42">
        <v>3.1858843995056199</v>
      </c>
      <c r="DO599" s="42" t="s">
        <v>1508</v>
      </c>
      <c r="DP599" s="42" t="s">
        <v>1508</v>
      </c>
      <c r="DQ599" s="42">
        <v>3.19112712076925</v>
      </c>
      <c r="DR599" s="42">
        <v>3.1990359110894402</v>
      </c>
      <c r="DS599" s="42">
        <v>3.2265058357732102</v>
      </c>
      <c r="DT599" s="42">
        <v>3.2102257883718899</v>
      </c>
      <c r="DU599" s="42">
        <v>3.46438612794437</v>
      </c>
      <c r="DV599" s="42">
        <v>3.1362392272441699</v>
      </c>
      <c r="DW599" s="42">
        <v>3.21505008817903</v>
      </c>
      <c r="DX599" s="42">
        <v>3.1785296966123502</v>
      </c>
      <c r="DY599" s="42">
        <v>3.1553489876577401</v>
      </c>
      <c r="DZ599" s="42">
        <v>3.2365517805573498</v>
      </c>
      <c r="EA599" s="42">
        <v>3.32949511315161</v>
      </c>
      <c r="EB599" s="42">
        <v>3.1453755661586298</v>
      </c>
      <c r="EC599" s="42">
        <v>3.5632495804927098</v>
      </c>
      <c r="ED599" s="42">
        <v>3.1787872220088502</v>
      </c>
      <c r="EE599" s="42">
        <v>3.1820163151705199</v>
      </c>
      <c r="EF599" s="42">
        <v>3.44006183161396</v>
      </c>
      <c r="EG599" s="42">
        <v>3.3196213357623501</v>
      </c>
      <c r="EH599" s="42">
        <v>3.2185790344593799</v>
      </c>
      <c r="EI599" s="42" t="s">
        <v>1508</v>
      </c>
      <c r="EJ599" s="42" t="s">
        <v>1508</v>
      </c>
      <c r="EK599" s="42">
        <v>3.31751185996242</v>
      </c>
      <c r="EL599" s="42">
        <v>3.1997753117794998</v>
      </c>
      <c r="EM599" s="42">
        <v>3.1142322811765402</v>
      </c>
      <c r="EN599" s="42">
        <v>3.1301379682178001</v>
      </c>
      <c r="EO599" s="42">
        <v>3.1837844528009702</v>
      </c>
      <c r="EP599" s="42">
        <v>3.3022611673797102</v>
      </c>
      <c r="EQ599" s="42">
        <v>3.2637933519106301</v>
      </c>
      <c r="ER599" s="42">
        <v>3.1664111393715202</v>
      </c>
      <c r="ES599" s="42">
        <v>3.1478249200228601</v>
      </c>
      <c r="ET599" s="42">
        <v>3.1891020787491402</v>
      </c>
      <c r="EU599" s="42">
        <v>3.1741120282831301</v>
      </c>
      <c r="EV599" s="42">
        <v>3.1886479420470901</v>
      </c>
      <c r="EW599" s="42">
        <v>3.2609172493698799</v>
      </c>
      <c r="EX599" s="42">
        <v>3.2205177737552702</v>
      </c>
      <c r="EY599" s="42">
        <v>3.1777067357811202</v>
      </c>
      <c r="EZ599" s="42">
        <v>3.1902694457518299</v>
      </c>
      <c r="FA599" s="42">
        <v>3.1159758576450298</v>
      </c>
      <c r="FB599" s="42">
        <v>3.1872841020056302</v>
      </c>
      <c r="FC599" s="42">
        <v>3.2647272161429202</v>
      </c>
      <c r="FD599" s="42">
        <v>3.23722089689588</v>
      </c>
      <c r="FE599" s="42">
        <v>3.2082369604506402</v>
      </c>
      <c r="FF599" s="42">
        <v>3.4526206610910002</v>
      </c>
      <c r="FG599" s="42" t="s">
        <v>1508</v>
      </c>
      <c r="FH599" s="42" t="s">
        <v>1508</v>
      </c>
      <c r="FI599" s="42">
        <v>3.1687644540338602</v>
      </c>
      <c r="FJ599" s="42">
        <v>3.1704972154532598</v>
      </c>
      <c r="FK599" s="42">
        <v>3.2201131591950101</v>
      </c>
      <c r="FL599" s="42">
        <v>3.2365867508752899</v>
      </c>
      <c r="FM599" s="42">
        <v>3.2129412667308199</v>
      </c>
      <c r="FN599" s="42">
        <v>3.2146599568404199</v>
      </c>
      <c r="FO599" s="42" t="s">
        <v>1508</v>
      </c>
      <c r="FP599" s="42">
        <v>2.95584557390865</v>
      </c>
      <c r="FQ599" s="42">
        <v>3.1862659655499699</v>
      </c>
      <c r="FR599" s="42" t="s">
        <v>1508</v>
      </c>
      <c r="FS599" s="42">
        <v>3.1863417888477601</v>
      </c>
      <c r="FT599" s="42">
        <v>3.1549651126591498</v>
      </c>
      <c r="FU599" s="42">
        <v>3.2222218396809099</v>
      </c>
      <c r="FV599" s="42">
        <v>3.1868869011374601</v>
      </c>
      <c r="FW599" s="42">
        <v>3.3002506932586302</v>
      </c>
      <c r="FX599" s="42">
        <v>3.1678067140346</v>
      </c>
      <c r="FY599" s="42">
        <v>3.2110634237890099</v>
      </c>
      <c r="FZ599" s="42">
        <v>3.18408633044162</v>
      </c>
      <c r="GA599" s="42">
        <v>3.1601890241471202</v>
      </c>
      <c r="GB599" s="42">
        <v>3.35465603617416</v>
      </c>
    </row>
    <row r="600" spans="1:184" x14ac:dyDescent="0.2">
      <c r="A600" s="42" t="s">
        <v>687</v>
      </c>
      <c r="B600" s="42">
        <v>3.1936283200653799</v>
      </c>
      <c r="C600" s="42">
        <v>3.1916291417456302</v>
      </c>
      <c r="D600" s="42">
        <v>3.2371574493902999</v>
      </c>
      <c r="E600" s="42">
        <v>3.21705964130039</v>
      </c>
      <c r="F600" s="42">
        <v>3.2292142352956201</v>
      </c>
      <c r="G600" s="42">
        <v>3.1901301880760098</v>
      </c>
      <c r="H600" s="42">
        <v>3.2013844036258901</v>
      </c>
      <c r="I600" s="42">
        <v>3.17953460442937</v>
      </c>
      <c r="J600" s="42">
        <v>3.20789614786657</v>
      </c>
      <c r="K600" s="42">
        <v>3.1688933086429101</v>
      </c>
      <c r="L600" s="42" t="s">
        <v>1508</v>
      </c>
      <c r="M600" s="42">
        <v>3.17309805372606</v>
      </c>
      <c r="N600" s="42">
        <v>3.1880458531251801</v>
      </c>
      <c r="O600" s="42">
        <v>3.1653522315773501</v>
      </c>
      <c r="P600" s="42">
        <v>3.2084759014134798</v>
      </c>
      <c r="Q600" s="42" t="s">
        <v>1508</v>
      </c>
      <c r="R600" s="42">
        <v>3.2019288569911102</v>
      </c>
      <c r="S600" s="42">
        <v>3.1825972801085398</v>
      </c>
      <c r="T600" s="42">
        <v>3.1481467325331001</v>
      </c>
      <c r="U600" s="42">
        <v>3.2181485362608999</v>
      </c>
      <c r="V600" s="42" t="s">
        <v>1508</v>
      </c>
      <c r="W600" s="42">
        <v>3.1970407202233</v>
      </c>
      <c r="X600" s="42">
        <v>3.1193853546602601</v>
      </c>
      <c r="Y600" s="42">
        <v>3.21901900598849</v>
      </c>
      <c r="Z600" s="42">
        <v>3.18577348416142</v>
      </c>
      <c r="AA600" s="42" t="s">
        <v>1508</v>
      </c>
      <c r="AB600" s="42">
        <v>3.0981929156458201</v>
      </c>
      <c r="AC600" s="42">
        <v>3.1940469382525398</v>
      </c>
      <c r="AD600" s="42">
        <v>3.15713669697793</v>
      </c>
      <c r="AE600" s="42" t="s">
        <v>1508</v>
      </c>
      <c r="AF600" s="42" t="s">
        <v>1508</v>
      </c>
      <c r="AG600" s="42">
        <v>3.1542047538202902</v>
      </c>
      <c r="AH600" s="42" t="s">
        <v>1508</v>
      </c>
      <c r="AI600" s="42" t="s">
        <v>1508</v>
      </c>
      <c r="AJ600" s="42">
        <v>3.25994597854999</v>
      </c>
      <c r="AK600" s="42" t="s">
        <v>1508</v>
      </c>
      <c r="AL600" s="42">
        <v>3.2783584118513902</v>
      </c>
      <c r="AM600" s="42">
        <v>3.1953158104851802</v>
      </c>
      <c r="AN600" s="42">
        <v>3.25362018193933</v>
      </c>
      <c r="AO600" s="42">
        <v>3.1654461180821598</v>
      </c>
      <c r="AP600" s="42" t="s">
        <v>1508</v>
      </c>
      <c r="AQ600" s="42" t="s">
        <v>1508</v>
      </c>
      <c r="AR600" s="42">
        <v>3.09337363283678</v>
      </c>
      <c r="AS600" s="42">
        <v>3.18026253148409</v>
      </c>
      <c r="AT600" s="42">
        <v>3.2194471795400998</v>
      </c>
      <c r="AU600" s="42">
        <v>3.1960844054572299</v>
      </c>
      <c r="AV600" s="42">
        <v>3.1929090435998702</v>
      </c>
      <c r="AW600" s="42">
        <v>3.1724880542589702</v>
      </c>
      <c r="AX600" s="42">
        <v>3.3121361656486399</v>
      </c>
      <c r="AY600" s="42">
        <v>3.1980692707020801</v>
      </c>
      <c r="AZ600" s="42">
        <v>3.2326598068125101</v>
      </c>
      <c r="BA600" s="42">
        <v>3.3764317047015302</v>
      </c>
      <c r="BB600" s="42">
        <v>3.2960474375963602</v>
      </c>
      <c r="BC600" s="42">
        <v>3.09002988430003</v>
      </c>
      <c r="BD600" s="42">
        <v>3.1519669107233002</v>
      </c>
      <c r="BE600" s="42">
        <v>3.1593395008132199</v>
      </c>
      <c r="BF600" s="42">
        <v>3.18976716972487</v>
      </c>
      <c r="BG600" s="42">
        <v>3.2029928696862702</v>
      </c>
      <c r="BH600" s="42" t="s">
        <v>1508</v>
      </c>
      <c r="BI600" s="42">
        <v>3.1387770508659498</v>
      </c>
      <c r="BJ600" s="42">
        <v>3.2005687941161098</v>
      </c>
      <c r="BK600" s="42">
        <v>3.1060460347535002</v>
      </c>
      <c r="BL600" s="42">
        <v>3.1443951146323301</v>
      </c>
      <c r="BM600" s="42">
        <v>3.1132138601758701</v>
      </c>
      <c r="BN600" s="42">
        <v>3.2398184699126999</v>
      </c>
      <c r="BO600" s="42">
        <v>3.1820167769860399</v>
      </c>
      <c r="BP600" s="42">
        <v>3.1699388794935799</v>
      </c>
      <c r="BQ600" s="42">
        <v>3.22562657378674</v>
      </c>
      <c r="BR600" s="42">
        <v>3.1456402445586402</v>
      </c>
      <c r="BS600" s="42">
        <v>3.2331868883008301</v>
      </c>
      <c r="BT600" s="42">
        <v>3.2701236530128202</v>
      </c>
      <c r="BU600" s="42">
        <v>3.20318438689671</v>
      </c>
      <c r="BV600" s="42" t="s">
        <v>1508</v>
      </c>
      <c r="BW600" s="42">
        <v>3.3586171298493399</v>
      </c>
      <c r="BX600" s="42">
        <v>3.41632772531243</v>
      </c>
      <c r="BY600" s="42" t="s">
        <v>1508</v>
      </c>
      <c r="BZ600" s="42">
        <v>3.0887607349025998</v>
      </c>
      <c r="CA600" s="42">
        <v>3.14507171417773</v>
      </c>
      <c r="CB600" s="42" t="s">
        <v>1508</v>
      </c>
      <c r="CC600" s="42">
        <v>3.2115891815259698</v>
      </c>
      <c r="CD600" s="42" t="s">
        <v>1508</v>
      </c>
      <c r="CE600" s="42">
        <v>3.2529805323467502</v>
      </c>
      <c r="CF600" s="42">
        <v>3.2308740765019599</v>
      </c>
      <c r="CG600" s="42">
        <v>3.3230846896391801</v>
      </c>
      <c r="CH600" s="42">
        <v>3.2373034783618602</v>
      </c>
      <c r="CI600" s="42" t="s">
        <v>1508</v>
      </c>
      <c r="CJ600" s="42" t="s">
        <v>1508</v>
      </c>
      <c r="CK600" s="42">
        <v>3.272318474809</v>
      </c>
      <c r="CL600" s="42" t="s">
        <v>1508</v>
      </c>
      <c r="CM600" s="42">
        <v>3.32111094383608</v>
      </c>
      <c r="CN600" s="42">
        <v>3.1712700389791499</v>
      </c>
      <c r="CO600" s="42">
        <v>3.1928180873262</v>
      </c>
      <c r="CP600" s="42">
        <v>3.16780855921813</v>
      </c>
      <c r="CQ600" s="42">
        <v>3.36606657676362</v>
      </c>
      <c r="CR600" s="42">
        <v>3.1817828628707101</v>
      </c>
      <c r="CS600" s="42">
        <v>3.4291864297108599</v>
      </c>
      <c r="CT600" s="42" t="s">
        <v>1508</v>
      </c>
      <c r="CU600" s="42">
        <v>3.1185210608641101</v>
      </c>
      <c r="CV600" s="42" t="s">
        <v>1508</v>
      </c>
      <c r="CW600" s="42">
        <v>3.17640536001662</v>
      </c>
      <c r="CX600" s="42">
        <v>3.1203774923206899</v>
      </c>
      <c r="CY600" s="42">
        <v>3.1988555220766601</v>
      </c>
      <c r="CZ600" s="42">
        <v>3.21441956165717</v>
      </c>
      <c r="DA600" s="42" t="s">
        <v>1508</v>
      </c>
      <c r="DB600" s="42">
        <v>3.24779753359857</v>
      </c>
      <c r="DC600" s="42" t="s">
        <v>1508</v>
      </c>
      <c r="DD600" s="42" t="s">
        <v>1508</v>
      </c>
      <c r="DE600" s="42">
        <v>3.0508787298264499</v>
      </c>
      <c r="DF600" s="42" t="s">
        <v>1508</v>
      </c>
      <c r="DG600" s="42">
        <v>3.3261323214071301</v>
      </c>
      <c r="DH600" s="42">
        <v>3.2169281596776602</v>
      </c>
      <c r="DI600" s="42">
        <v>3.1160058969857798</v>
      </c>
      <c r="DJ600" s="42">
        <v>3.2051647716516301</v>
      </c>
      <c r="DK600" s="42" t="s">
        <v>1508</v>
      </c>
      <c r="DL600" s="42">
        <v>3.20780958773986</v>
      </c>
      <c r="DM600" s="42" t="s">
        <v>1508</v>
      </c>
      <c r="DN600" s="42">
        <v>3.1702415287761099</v>
      </c>
      <c r="DO600" s="42" t="s">
        <v>1508</v>
      </c>
      <c r="DP600" s="42" t="s">
        <v>1508</v>
      </c>
      <c r="DQ600" s="42">
        <v>3.2357107579320998</v>
      </c>
      <c r="DR600" s="42">
        <v>3.1795446176352198</v>
      </c>
      <c r="DS600" s="42">
        <v>3.1868843759424799</v>
      </c>
      <c r="DT600" s="42">
        <v>3.0986463300072402</v>
      </c>
      <c r="DU600" s="42">
        <v>3.1932097018782302</v>
      </c>
      <c r="DV600" s="42">
        <v>3.09250888085543</v>
      </c>
      <c r="DW600" s="42">
        <v>3.2954477124264998</v>
      </c>
      <c r="DX600" s="42" t="s">
        <v>1508</v>
      </c>
      <c r="DY600" s="42" t="s">
        <v>1508</v>
      </c>
      <c r="DZ600" s="42">
        <v>3.0986191709848301</v>
      </c>
      <c r="EA600" s="42" t="s">
        <v>1508</v>
      </c>
      <c r="EB600" s="42">
        <v>3.3222800016008098</v>
      </c>
      <c r="EC600" s="42">
        <v>3.1756789677159998</v>
      </c>
      <c r="ED600" s="42">
        <v>3.1681384248554498</v>
      </c>
      <c r="EE600" s="42">
        <v>3.1712053897123602</v>
      </c>
      <c r="EF600" s="42" t="s">
        <v>1508</v>
      </c>
      <c r="EG600" s="42" t="s">
        <v>1508</v>
      </c>
      <c r="EH600" s="42">
        <v>3.1995943767579198</v>
      </c>
      <c r="EI600" s="42" t="s">
        <v>1508</v>
      </c>
      <c r="EJ600" s="42" t="s">
        <v>1508</v>
      </c>
      <c r="EK600" s="42" t="s">
        <v>1508</v>
      </c>
      <c r="EL600" s="42">
        <v>3.07996578459794</v>
      </c>
      <c r="EM600" s="42">
        <v>3.2403852211583399</v>
      </c>
      <c r="EN600" s="42" t="s">
        <v>1508</v>
      </c>
      <c r="EO600" s="42">
        <v>3.2093700547430002</v>
      </c>
      <c r="EP600" s="42">
        <v>3.3371278425728699</v>
      </c>
      <c r="EQ600" s="42">
        <v>3.20263311497281</v>
      </c>
      <c r="ER600" s="42">
        <v>3.3410295675501298</v>
      </c>
      <c r="ES600" s="42" t="s">
        <v>1508</v>
      </c>
      <c r="ET600" s="42">
        <v>3.22904827703357</v>
      </c>
      <c r="EU600" s="42">
        <v>3.1857895635203599</v>
      </c>
      <c r="EV600" s="42">
        <v>3.2294053736587802</v>
      </c>
      <c r="EW600" s="42" t="s">
        <v>1508</v>
      </c>
      <c r="EX600" s="42">
        <v>3.1905476502863901</v>
      </c>
      <c r="EY600" s="42">
        <v>3.17384901788764</v>
      </c>
      <c r="EZ600" s="42" t="s">
        <v>1508</v>
      </c>
      <c r="FA600" s="42">
        <v>3.2707154312912499</v>
      </c>
      <c r="FB600" s="42">
        <v>3.17643863169021</v>
      </c>
      <c r="FC600" s="42">
        <v>3.1862492962980702</v>
      </c>
      <c r="FD600" s="42">
        <v>3.1649740994401898</v>
      </c>
      <c r="FE600" s="42">
        <v>3.1629965316167699</v>
      </c>
      <c r="FF600" s="42">
        <v>3.19422771185965</v>
      </c>
      <c r="FG600" s="42">
        <v>3.1612071953932999</v>
      </c>
      <c r="FH600" s="42">
        <v>3.1596688091907801</v>
      </c>
      <c r="FI600" s="42">
        <v>3.1973957061050799</v>
      </c>
      <c r="FJ600" s="42">
        <v>3.25627444000241</v>
      </c>
      <c r="FK600" s="42">
        <v>3.3031118759795799</v>
      </c>
      <c r="FL600" s="42">
        <v>3.2096412220900201</v>
      </c>
      <c r="FM600" s="42">
        <v>3.2257084335290398</v>
      </c>
      <c r="FN600" s="42">
        <v>3.2022388292405402</v>
      </c>
      <c r="FO600" s="42">
        <v>3.2545150414336499</v>
      </c>
      <c r="FP600" s="42">
        <v>3.1921052696231298</v>
      </c>
      <c r="FQ600" s="42">
        <v>3.3495746330019802</v>
      </c>
      <c r="FR600" s="42" t="s">
        <v>1508</v>
      </c>
      <c r="FS600" s="42">
        <v>3.18398943912536</v>
      </c>
      <c r="FT600" s="42">
        <v>3.1671885770766099</v>
      </c>
      <c r="FU600" s="42">
        <v>3.1826790268976999</v>
      </c>
      <c r="FV600" s="42">
        <v>3.1485300267553602</v>
      </c>
      <c r="FW600" s="42" t="s">
        <v>1508</v>
      </c>
      <c r="FX600" s="42">
        <v>3.1586170716513799</v>
      </c>
      <c r="FY600" s="42">
        <v>3.1646651427614398</v>
      </c>
      <c r="FZ600" s="42">
        <v>3.18814348667751</v>
      </c>
      <c r="GA600" s="42">
        <v>3.2523413695339198</v>
      </c>
      <c r="GB600" s="42">
        <v>3.1768889218958098</v>
      </c>
    </row>
    <row r="601" spans="1:184" x14ac:dyDescent="0.2">
      <c r="A601" s="42" t="s">
        <v>676</v>
      </c>
      <c r="B601" s="42">
        <v>3.1952480587083598</v>
      </c>
      <c r="C601" s="42">
        <v>3.1841318526453501</v>
      </c>
      <c r="D601" s="42">
        <v>3.4380546986052098</v>
      </c>
      <c r="E601" s="42">
        <v>3.1722321577053001</v>
      </c>
      <c r="F601" s="42">
        <v>3.1596243488937898</v>
      </c>
      <c r="G601" s="42">
        <v>3.22357497400513</v>
      </c>
      <c r="H601" s="42" t="s">
        <v>1508</v>
      </c>
      <c r="I601" s="42">
        <v>3.2212842854533599</v>
      </c>
      <c r="J601" s="42">
        <v>3.20916072051293</v>
      </c>
      <c r="K601" s="42">
        <v>3.2170323447697302</v>
      </c>
      <c r="L601" s="42" t="s">
        <v>1508</v>
      </c>
      <c r="M601" s="42">
        <v>3.1910175638833298</v>
      </c>
      <c r="N601" s="42" t="s">
        <v>1508</v>
      </c>
      <c r="O601" s="42">
        <v>3.1189035423378102</v>
      </c>
      <c r="P601" s="42">
        <v>3.19185421011887</v>
      </c>
      <c r="Q601" s="42">
        <v>3.1698761781639502</v>
      </c>
      <c r="R601" s="42" t="s">
        <v>1508</v>
      </c>
      <c r="S601" s="42">
        <v>3.17723450548575</v>
      </c>
      <c r="T601" s="42">
        <v>3.1977954744027999</v>
      </c>
      <c r="U601" s="42">
        <v>3.19309730609899</v>
      </c>
      <c r="V601" s="42" t="s">
        <v>1508</v>
      </c>
      <c r="W601" s="42">
        <v>3.01102217653977</v>
      </c>
      <c r="X601" s="42" t="s">
        <v>1508</v>
      </c>
      <c r="Y601" s="42">
        <v>3.1361497070488</v>
      </c>
      <c r="Z601" s="42">
        <v>3.2905457046116902</v>
      </c>
      <c r="AA601" s="42" t="s">
        <v>1508</v>
      </c>
      <c r="AB601" s="42">
        <v>3.2261109160333499</v>
      </c>
      <c r="AC601" s="42" t="s">
        <v>1508</v>
      </c>
      <c r="AD601" s="42">
        <v>3.1698809619714199</v>
      </c>
      <c r="AE601" s="42" t="s">
        <v>1508</v>
      </c>
      <c r="AF601" s="42" t="s">
        <v>1508</v>
      </c>
      <c r="AG601" s="42">
        <v>3.13872515591579</v>
      </c>
      <c r="AH601" s="42" t="s">
        <v>1508</v>
      </c>
      <c r="AI601" s="42" t="s">
        <v>1508</v>
      </c>
      <c r="AJ601" s="42">
        <v>3.20309143889502</v>
      </c>
      <c r="AK601" s="42" t="s">
        <v>1508</v>
      </c>
      <c r="AL601" s="42">
        <v>3.1857453425862401</v>
      </c>
      <c r="AM601" s="42">
        <v>3.1229304092492098</v>
      </c>
      <c r="AN601" s="42">
        <v>3.2309501137766201</v>
      </c>
      <c r="AO601" s="42">
        <v>3.2073540968368</v>
      </c>
      <c r="AP601" s="42" t="s">
        <v>1508</v>
      </c>
      <c r="AQ601" s="42" t="s">
        <v>1508</v>
      </c>
      <c r="AR601" s="42">
        <v>3.2746645866485</v>
      </c>
      <c r="AS601" s="42">
        <v>3.3585875377154202</v>
      </c>
      <c r="AT601" s="42">
        <v>3.2337727648754</v>
      </c>
      <c r="AU601" s="42">
        <v>3.1601829379246702</v>
      </c>
      <c r="AV601" s="42">
        <v>3.18622131843648</v>
      </c>
      <c r="AW601" s="42">
        <v>3.1849982680439499</v>
      </c>
      <c r="AX601" s="42">
        <v>3.2815994385500198</v>
      </c>
      <c r="AY601" s="42">
        <v>3.1713096221525801</v>
      </c>
      <c r="AZ601" s="42">
        <v>3.36706450859137</v>
      </c>
      <c r="BA601" s="42">
        <v>3.1864329260452302</v>
      </c>
      <c r="BB601" s="42">
        <v>3.50199714178382</v>
      </c>
      <c r="BC601" s="42" t="s">
        <v>1508</v>
      </c>
      <c r="BD601" s="42">
        <v>3.1996993564984102</v>
      </c>
      <c r="BE601" s="42">
        <v>3.2671035249539599</v>
      </c>
      <c r="BF601" s="42">
        <v>3.2046155933293399</v>
      </c>
      <c r="BG601" s="42">
        <v>3.2878648165115898</v>
      </c>
      <c r="BH601" s="42" t="s">
        <v>1508</v>
      </c>
      <c r="BI601" s="42">
        <v>3.1952480587083598</v>
      </c>
      <c r="BJ601" s="42">
        <v>3.2254494991660101</v>
      </c>
      <c r="BK601" s="42">
        <v>3.1679112455016201</v>
      </c>
      <c r="BL601" s="42">
        <v>3.0766490911556801</v>
      </c>
      <c r="BM601" s="42">
        <v>3.1536060940369599</v>
      </c>
      <c r="BN601" s="42">
        <v>3.1828757426729801</v>
      </c>
      <c r="BO601" s="42">
        <v>3.2310457884349901</v>
      </c>
      <c r="BP601" s="42">
        <v>3.1787530624835401</v>
      </c>
      <c r="BQ601" s="42">
        <v>3.17903404578658</v>
      </c>
      <c r="BR601" s="42" t="s">
        <v>1508</v>
      </c>
      <c r="BS601" s="42" t="s">
        <v>1508</v>
      </c>
      <c r="BT601" s="42" t="s">
        <v>1508</v>
      </c>
      <c r="BU601" s="42">
        <v>3.2399861507884902</v>
      </c>
      <c r="BV601" s="42" t="s">
        <v>1508</v>
      </c>
      <c r="BW601" s="42">
        <v>3.1733643560648201</v>
      </c>
      <c r="BX601" s="42">
        <v>3.2006587288517698</v>
      </c>
      <c r="BY601" s="42" t="s">
        <v>1508</v>
      </c>
      <c r="BZ601" s="42" t="s">
        <v>1508</v>
      </c>
      <c r="CA601" s="42">
        <v>3.1814730737503401</v>
      </c>
      <c r="CB601" s="42" t="s">
        <v>1508</v>
      </c>
      <c r="CC601" s="42">
        <v>3.3383358921650901</v>
      </c>
      <c r="CD601" s="42" t="s">
        <v>1508</v>
      </c>
      <c r="CE601" s="42">
        <v>3.16428565606429</v>
      </c>
      <c r="CF601" s="42">
        <v>3.2781659239536798</v>
      </c>
      <c r="CG601" s="42">
        <v>3.4291986911405399</v>
      </c>
      <c r="CH601" s="42">
        <v>3.1192286387616002</v>
      </c>
      <c r="CI601" s="42" t="s">
        <v>1508</v>
      </c>
      <c r="CJ601" s="42" t="s">
        <v>1508</v>
      </c>
      <c r="CK601" s="42">
        <v>3.0007375178534801</v>
      </c>
      <c r="CL601" s="42" t="s">
        <v>1508</v>
      </c>
      <c r="CM601" s="42">
        <v>3.2194055117224201</v>
      </c>
      <c r="CN601" s="42" t="s">
        <v>1508</v>
      </c>
      <c r="CO601" s="42">
        <v>3.1624634886335201</v>
      </c>
      <c r="CP601" s="42">
        <v>3.17245546924245</v>
      </c>
      <c r="CQ601" s="42">
        <v>3.16481650146227</v>
      </c>
      <c r="CR601" s="42">
        <v>3.2763655066469499</v>
      </c>
      <c r="CS601" s="42">
        <v>3.1464480339230101</v>
      </c>
      <c r="CT601" s="42" t="s">
        <v>1508</v>
      </c>
      <c r="CU601" s="42">
        <v>3.18021459256448</v>
      </c>
      <c r="CV601" s="42">
        <v>3.27616771098175</v>
      </c>
      <c r="CW601" s="42">
        <v>3.2545562872187599</v>
      </c>
      <c r="CX601" s="42" t="s">
        <v>1508</v>
      </c>
      <c r="CY601" s="42" t="s">
        <v>1508</v>
      </c>
      <c r="CZ601" s="42" t="s">
        <v>1508</v>
      </c>
      <c r="DA601" s="42" t="s">
        <v>1508</v>
      </c>
      <c r="DB601" s="42" t="s">
        <v>1508</v>
      </c>
      <c r="DC601" s="42" t="s">
        <v>1508</v>
      </c>
      <c r="DD601" s="42" t="s">
        <v>1508</v>
      </c>
      <c r="DE601" s="42">
        <v>3.15774873712847</v>
      </c>
      <c r="DF601" s="42" t="s">
        <v>1508</v>
      </c>
      <c r="DG601" s="42">
        <v>3.2802220946994001</v>
      </c>
      <c r="DH601" s="42">
        <v>3.1506344703678701</v>
      </c>
      <c r="DI601" s="42">
        <v>3.24043100069375</v>
      </c>
      <c r="DJ601" s="42">
        <v>3.162242884446</v>
      </c>
      <c r="DK601" s="42">
        <v>3.1889456200132398</v>
      </c>
      <c r="DL601" s="42" t="s">
        <v>1508</v>
      </c>
      <c r="DM601" s="42" t="s">
        <v>1508</v>
      </c>
      <c r="DN601" s="42">
        <v>3.2033495073640199</v>
      </c>
      <c r="DO601" s="42" t="s">
        <v>1508</v>
      </c>
      <c r="DP601" s="42" t="s">
        <v>1508</v>
      </c>
      <c r="DQ601" s="42">
        <v>3.1235497657944702</v>
      </c>
      <c r="DR601" s="42">
        <v>3.3844281799521401</v>
      </c>
      <c r="DS601" s="42">
        <v>3.1870275794405698</v>
      </c>
      <c r="DT601" s="42">
        <v>3.2192022996629301</v>
      </c>
      <c r="DU601" s="42">
        <v>3.15604171478611</v>
      </c>
      <c r="DV601" s="42">
        <v>3.0990840362702299</v>
      </c>
      <c r="DW601" s="42" t="s">
        <v>1508</v>
      </c>
      <c r="DX601" s="42" t="s">
        <v>1508</v>
      </c>
      <c r="DY601" s="42" t="s">
        <v>1508</v>
      </c>
      <c r="DZ601" s="42" t="s">
        <v>1508</v>
      </c>
      <c r="EA601" s="42">
        <v>3.3796105062080701</v>
      </c>
      <c r="EB601" s="42">
        <v>3.1839160723546298</v>
      </c>
      <c r="EC601" s="42">
        <v>3.2263832710004001</v>
      </c>
      <c r="ED601" s="42">
        <v>3.16933818472052</v>
      </c>
      <c r="EE601" s="42">
        <v>3.20161117071759</v>
      </c>
      <c r="EF601" s="42" t="s">
        <v>1508</v>
      </c>
      <c r="EG601" s="42" t="s">
        <v>1508</v>
      </c>
      <c r="EH601" s="42">
        <v>3.30682731689524</v>
      </c>
      <c r="EI601" s="42" t="s">
        <v>1508</v>
      </c>
      <c r="EJ601" s="42" t="s">
        <v>1508</v>
      </c>
      <c r="EK601" s="42" t="s">
        <v>1508</v>
      </c>
      <c r="EL601" s="42">
        <v>3.2340744950710798</v>
      </c>
      <c r="EM601" s="42">
        <v>4.1380989556090499</v>
      </c>
      <c r="EN601" s="42">
        <v>3.1690845744375098</v>
      </c>
      <c r="EO601" s="42">
        <v>3.25990299475502</v>
      </c>
      <c r="EP601" s="42" t="s">
        <v>1508</v>
      </c>
      <c r="EQ601" s="42" t="s">
        <v>1508</v>
      </c>
      <c r="ER601" s="42">
        <v>3.3652981668602102</v>
      </c>
      <c r="ES601" s="42" t="s">
        <v>1508</v>
      </c>
      <c r="ET601" s="42">
        <v>3.2359832631802599</v>
      </c>
      <c r="EU601" s="42">
        <v>3.2349418982410398</v>
      </c>
      <c r="EV601" s="42">
        <v>3.20514259670803</v>
      </c>
      <c r="EW601" s="42" t="s">
        <v>1508</v>
      </c>
      <c r="EX601" s="42">
        <v>3.1355401542322201</v>
      </c>
      <c r="EY601" s="42">
        <v>3.1853751577952201</v>
      </c>
      <c r="EZ601" s="42" t="s">
        <v>1508</v>
      </c>
      <c r="FA601" s="42">
        <v>3.1936595410032602</v>
      </c>
      <c r="FB601" s="42">
        <v>3.2084186270963899</v>
      </c>
      <c r="FC601" s="42">
        <v>3.1567305207386398</v>
      </c>
      <c r="FD601" s="42" t="s">
        <v>1508</v>
      </c>
      <c r="FE601" s="42">
        <v>3.1921134424358399</v>
      </c>
      <c r="FF601" s="42">
        <v>3.2611637644114602</v>
      </c>
      <c r="FG601" s="42">
        <v>3.1516679684684501</v>
      </c>
      <c r="FH601" s="42">
        <v>3.2122214296349401</v>
      </c>
      <c r="FI601" s="42">
        <v>3.1727107413609499</v>
      </c>
      <c r="FJ601" s="42">
        <v>3.1898366950892099</v>
      </c>
      <c r="FK601" s="42">
        <v>3.2040811233835802</v>
      </c>
      <c r="FL601" s="42">
        <v>3.2701370730625299</v>
      </c>
      <c r="FM601" s="42">
        <v>3.30194152848807</v>
      </c>
      <c r="FN601" s="42">
        <v>3.1896532690237298</v>
      </c>
      <c r="FO601" s="42" t="s">
        <v>1508</v>
      </c>
      <c r="FP601" s="42">
        <v>3.21699156893356</v>
      </c>
      <c r="FQ601" s="42">
        <v>3.2370386609773698</v>
      </c>
      <c r="FR601" s="42" t="s">
        <v>1508</v>
      </c>
      <c r="FS601" s="42">
        <v>3.23363411052599</v>
      </c>
      <c r="FT601" s="42">
        <v>3.1339751210461499</v>
      </c>
      <c r="FU601" s="42">
        <v>3.0896680047313398</v>
      </c>
      <c r="FV601" s="42">
        <v>3.2097781677364901</v>
      </c>
      <c r="FW601" s="42" t="s">
        <v>1508</v>
      </c>
      <c r="FX601" s="42">
        <v>3.1418250455491599</v>
      </c>
      <c r="FY601" s="42">
        <v>3.1801006684746702</v>
      </c>
      <c r="FZ601" s="42">
        <v>3.2154729789361198</v>
      </c>
      <c r="GA601" s="42">
        <v>3.0987633866400199</v>
      </c>
      <c r="GB601" s="42">
        <v>3.2172576766460099</v>
      </c>
    </row>
    <row r="602" spans="1:184" x14ac:dyDescent="0.2">
      <c r="A602" s="42" t="s">
        <v>700</v>
      </c>
      <c r="B602" s="42">
        <v>3.1959233179927402</v>
      </c>
      <c r="C602" s="42">
        <v>3.1976033218450999</v>
      </c>
      <c r="D602" s="42">
        <v>3.386937657537</v>
      </c>
      <c r="E602" s="42">
        <v>3.1857348948392201</v>
      </c>
      <c r="F602" s="42">
        <v>3.1731411832835699</v>
      </c>
      <c r="G602" s="42" t="s">
        <v>1508</v>
      </c>
      <c r="H602" s="42">
        <v>3.17047891614616</v>
      </c>
      <c r="I602" s="42">
        <v>3.1959233179927402</v>
      </c>
      <c r="J602" s="42">
        <v>3.3292856685848702</v>
      </c>
      <c r="K602" s="42" t="s">
        <v>1508</v>
      </c>
      <c r="L602" s="42" t="s">
        <v>1508</v>
      </c>
      <c r="M602" s="42">
        <v>3.2481060079201001</v>
      </c>
      <c r="N602" s="42">
        <v>3.2739422107435199</v>
      </c>
      <c r="O602" s="42">
        <v>3.1529241792138398</v>
      </c>
      <c r="P602" s="42">
        <v>3.1785319976700501</v>
      </c>
      <c r="Q602" s="42">
        <v>3.0794861636361102</v>
      </c>
      <c r="R602" s="42">
        <v>3.0565166101412702</v>
      </c>
      <c r="S602" s="42">
        <v>3.1755016245618601</v>
      </c>
      <c r="T602" s="42">
        <v>3.0919687757051699</v>
      </c>
      <c r="U602" s="42">
        <v>3.14066276853492</v>
      </c>
      <c r="V602" s="42" t="s">
        <v>1508</v>
      </c>
      <c r="W602" s="42">
        <v>3.1697255196958301</v>
      </c>
      <c r="X602" s="42" t="s">
        <v>1508</v>
      </c>
      <c r="Y602" s="42">
        <v>3.2000161593829302</v>
      </c>
      <c r="Z602" s="42">
        <v>3.1764015644601402</v>
      </c>
      <c r="AA602" s="42" t="s">
        <v>1508</v>
      </c>
      <c r="AB602" s="42">
        <v>3.2449456474242901</v>
      </c>
      <c r="AC602" s="42">
        <v>3.1120318783935801</v>
      </c>
      <c r="AD602" s="42">
        <v>3.0865224469037802</v>
      </c>
      <c r="AE602" s="42">
        <v>3.2404968533390401</v>
      </c>
      <c r="AF602" s="42" t="s">
        <v>1508</v>
      </c>
      <c r="AG602" s="42">
        <v>3.1341273389634798</v>
      </c>
      <c r="AH602" s="42">
        <v>3.1567139844527699</v>
      </c>
      <c r="AI602" s="42" t="s">
        <v>1508</v>
      </c>
      <c r="AJ602" s="42">
        <v>3.16448688966529</v>
      </c>
      <c r="AK602" s="42" t="s">
        <v>1508</v>
      </c>
      <c r="AL602" s="42">
        <v>3.2319600478805701</v>
      </c>
      <c r="AM602" s="42">
        <v>3.18472219983683</v>
      </c>
      <c r="AN602" s="42">
        <v>3.2463277478989601</v>
      </c>
      <c r="AO602" s="42">
        <v>3.18626919044089</v>
      </c>
      <c r="AP602" s="42" t="s">
        <v>1508</v>
      </c>
      <c r="AQ602" s="42">
        <v>3.2676454419634098</v>
      </c>
      <c r="AR602" s="42" t="s">
        <v>1508</v>
      </c>
      <c r="AS602" s="42">
        <v>3.1677803704816698</v>
      </c>
      <c r="AT602" s="42">
        <v>3.2084521710194802</v>
      </c>
      <c r="AU602" s="42">
        <v>3.0911241127442199</v>
      </c>
      <c r="AV602" s="42">
        <v>3.12278946376024</v>
      </c>
      <c r="AW602" s="42">
        <v>3.1375227426661501</v>
      </c>
      <c r="AX602" s="42">
        <v>3.2136861828846399</v>
      </c>
      <c r="AY602" s="42">
        <v>3.54978594903677</v>
      </c>
      <c r="AZ602" s="42">
        <v>3.1256036372996201</v>
      </c>
      <c r="BA602" s="42">
        <v>3.22881459049839</v>
      </c>
      <c r="BB602" s="42">
        <v>3.1824820617239098</v>
      </c>
      <c r="BC602" s="42" t="s">
        <v>1508</v>
      </c>
      <c r="BD602" s="42">
        <v>3.1996128940983399</v>
      </c>
      <c r="BE602" s="42">
        <v>3.1318495028251401</v>
      </c>
      <c r="BF602" s="42">
        <v>3.2156609943258099</v>
      </c>
      <c r="BG602" s="42">
        <v>3.2298079649826001</v>
      </c>
      <c r="BH602" s="42" t="s">
        <v>1508</v>
      </c>
      <c r="BI602" s="42">
        <v>3.2980542566222799</v>
      </c>
      <c r="BJ602" s="42">
        <v>3.2909279494992001</v>
      </c>
      <c r="BK602" s="42">
        <v>3.16024736975363</v>
      </c>
      <c r="BL602" s="42">
        <v>3.04196477286684</v>
      </c>
      <c r="BM602" s="42">
        <v>3.1496476446692401</v>
      </c>
      <c r="BN602" s="42">
        <v>3.2655211192381599</v>
      </c>
      <c r="BO602" s="42">
        <v>3.1976751646196502</v>
      </c>
      <c r="BP602" s="42">
        <v>3.18630600650022</v>
      </c>
      <c r="BQ602" s="42">
        <v>3.1632752570329901</v>
      </c>
      <c r="BR602" s="42">
        <v>3.1645176208782502</v>
      </c>
      <c r="BS602" s="42" t="s">
        <v>1508</v>
      </c>
      <c r="BT602" s="42" t="s">
        <v>1508</v>
      </c>
      <c r="BU602" s="42">
        <v>3.1629623112010501</v>
      </c>
      <c r="BV602" s="42" t="s">
        <v>1508</v>
      </c>
      <c r="BW602" s="42">
        <v>3.1339496773195701</v>
      </c>
      <c r="BX602" s="42">
        <v>3.2050758848068002</v>
      </c>
      <c r="BY602" s="42" t="s">
        <v>1508</v>
      </c>
      <c r="BZ602" s="42">
        <v>3.2339337903136101</v>
      </c>
      <c r="CA602" s="42">
        <v>3.1343656657293302</v>
      </c>
      <c r="CB602" s="42" t="s">
        <v>1508</v>
      </c>
      <c r="CC602" s="42">
        <v>3.2807174159619601</v>
      </c>
      <c r="CD602" s="42" t="s">
        <v>1508</v>
      </c>
      <c r="CE602" s="42">
        <v>3.18541583826886</v>
      </c>
      <c r="CF602" s="42">
        <v>3.4193671869836302</v>
      </c>
      <c r="CG602" s="42">
        <v>3.1896386584082501</v>
      </c>
      <c r="CH602" s="42">
        <v>3.1987571814660698</v>
      </c>
      <c r="CI602" s="42">
        <v>3.0894256113877701</v>
      </c>
      <c r="CJ602" s="42">
        <v>3.2054709467462401</v>
      </c>
      <c r="CK602" s="42">
        <v>3.08384695528013</v>
      </c>
      <c r="CL602" s="42">
        <v>3.00882322065398</v>
      </c>
      <c r="CM602" s="42">
        <v>3.1687197814317898</v>
      </c>
      <c r="CN602" s="42" t="s">
        <v>1508</v>
      </c>
      <c r="CO602" s="42">
        <v>3.2893052555214899</v>
      </c>
      <c r="CP602" s="42">
        <v>3.19439414552116</v>
      </c>
      <c r="CQ602" s="42">
        <v>3.1696568968993</v>
      </c>
      <c r="CR602" s="42">
        <v>3.1962674419459201</v>
      </c>
      <c r="CS602" s="42">
        <v>3.17552811865859</v>
      </c>
      <c r="CT602" s="42">
        <v>3.2550002305658001</v>
      </c>
      <c r="CU602" s="42">
        <v>3.2594268329609002</v>
      </c>
      <c r="CV602" s="42">
        <v>3.2063653183720202</v>
      </c>
      <c r="CW602" s="42">
        <v>3.2139276269969699</v>
      </c>
      <c r="CX602" s="42">
        <v>3.0096866821383199</v>
      </c>
      <c r="CY602" s="42" t="s">
        <v>1508</v>
      </c>
      <c r="CZ602" s="42">
        <v>3.29495413980912</v>
      </c>
      <c r="DA602" s="42" t="s">
        <v>1508</v>
      </c>
      <c r="DB602" s="42">
        <v>3.2931577249471502</v>
      </c>
      <c r="DC602" s="42">
        <v>3.1818606143883899</v>
      </c>
      <c r="DD602" s="42" t="s">
        <v>1508</v>
      </c>
      <c r="DE602" s="42" t="s">
        <v>1508</v>
      </c>
      <c r="DF602" s="42">
        <v>3.1485877827756301</v>
      </c>
      <c r="DG602" s="42">
        <v>3.3019074681540199</v>
      </c>
      <c r="DH602" s="42">
        <v>3.1650155184065301</v>
      </c>
      <c r="DI602" s="42">
        <v>3.2144970442598302</v>
      </c>
      <c r="DJ602" s="42">
        <v>3.18284061072923</v>
      </c>
      <c r="DK602" s="42">
        <v>3.16422554971501</v>
      </c>
      <c r="DL602" s="42">
        <v>3.0022617319887002</v>
      </c>
      <c r="DM602" s="42" t="s">
        <v>1508</v>
      </c>
      <c r="DN602" s="42">
        <v>3.15903796195387</v>
      </c>
      <c r="DO602" s="42" t="s">
        <v>1508</v>
      </c>
      <c r="DP602" s="42" t="s">
        <v>1508</v>
      </c>
      <c r="DQ602" s="42">
        <v>3.20438915081386</v>
      </c>
      <c r="DR602" s="42">
        <v>3.2424200026449999</v>
      </c>
      <c r="DS602" s="42">
        <v>3.22005104322731</v>
      </c>
      <c r="DT602" s="42">
        <v>3.2265692577554601</v>
      </c>
      <c r="DU602" s="42">
        <v>3.33924677971679</v>
      </c>
      <c r="DV602" s="42">
        <v>3.1521136116525699</v>
      </c>
      <c r="DW602" s="42">
        <v>3.2350275977035898</v>
      </c>
      <c r="DX602" s="42">
        <v>3.24887076448824</v>
      </c>
      <c r="DY602" s="42" t="s">
        <v>1508</v>
      </c>
      <c r="DZ602" s="42" t="s">
        <v>1508</v>
      </c>
      <c r="EA602" s="42">
        <v>3.2640256539781101</v>
      </c>
      <c r="EB602" s="42">
        <v>3.2404469335475401</v>
      </c>
      <c r="EC602" s="42">
        <v>3.1395684148270999</v>
      </c>
      <c r="ED602" s="42">
        <v>3.1987853137877602</v>
      </c>
      <c r="EE602" s="42">
        <v>3.0603163656211101</v>
      </c>
      <c r="EF602" s="42">
        <v>3.28549199695532</v>
      </c>
      <c r="EG602" s="42" t="s">
        <v>1508</v>
      </c>
      <c r="EH602" s="42">
        <v>3.2270809434955399</v>
      </c>
      <c r="EI602" s="42" t="s">
        <v>1508</v>
      </c>
      <c r="EJ602" s="42" t="s">
        <v>1508</v>
      </c>
      <c r="EK602" s="42" t="s">
        <v>1508</v>
      </c>
      <c r="EL602" s="42">
        <v>3.1603270626595501</v>
      </c>
      <c r="EM602" s="42">
        <v>3.2039268074960199</v>
      </c>
      <c r="EN602" s="42">
        <v>3.1884955772005599</v>
      </c>
      <c r="EO602" s="42">
        <v>3.2123990492538201</v>
      </c>
      <c r="EP602" s="42">
        <v>3.12232133921363</v>
      </c>
      <c r="EQ602" s="42">
        <v>2.9420662419265202</v>
      </c>
      <c r="ER602" s="42">
        <v>3.3241027724348999</v>
      </c>
      <c r="ES602" s="42">
        <v>3.15875445189072</v>
      </c>
      <c r="ET602" s="42" t="s">
        <v>1508</v>
      </c>
      <c r="EU602" s="42">
        <v>3.1699382722439702</v>
      </c>
      <c r="EV602" s="42">
        <v>3.16953673895856</v>
      </c>
      <c r="EW602" s="42" t="s">
        <v>1508</v>
      </c>
      <c r="EX602" s="42">
        <v>3.2064314627949502</v>
      </c>
      <c r="EY602" s="42">
        <v>3.2394504301034002</v>
      </c>
      <c r="EZ602" s="42">
        <v>3.25623107215397</v>
      </c>
      <c r="FA602" s="42" t="s">
        <v>1508</v>
      </c>
      <c r="FB602" s="42">
        <v>3.2014515649134201</v>
      </c>
      <c r="FC602" s="42" t="s">
        <v>1508</v>
      </c>
      <c r="FD602" s="42">
        <v>3.2637243631966402</v>
      </c>
      <c r="FE602" s="42">
        <v>3.1940853693201201</v>
      </c>
      <c r="FF602" s="42">
        <v>3.21871344985348</v>
      </c>
      <c r="FG602" s="42" t="s">
        <v>1508</v>
      </c>
      <c r="FH602" s="42">
        <v>3.20140937844383</v>
      </c>
      <c r="FI602" s="42">
        <v>3.1555938534932602</v>
      </c>
      <c r="FJ602" s="42">
        <v>3.2015121624318299</v>
      </c>
      <c r="FK602" s="42">
        <v>3.1966829050575498</v>
      </c>
      <c r="FL602" s="42">
        <v>3.2117379993976098</v>
      </c>
      <c r="FM602" s="42">
        <v>3.1728848960909302</v>
      </c>
      <c r="FN602" s="42">
        <v>3.2068454703334899</v>
      </c>
      <c r="FO602" s="42" t="s">
        <v>1508</v>
      </c>
      <c r="FP602" s="42">
        <v>3.3027871857417801</v>
      </c>
      <c r="FQ602" s="42">
        <v>3.21438419566958</v>
      </c>
      <c r="FR602" s="42">
        <v>3.1391333746958501</v>
      </c>
      <c r="FS602" s="42">
        <v>3.2144075302884598</v>
      </c>
      <c r="FT602" s="42">
        <v>3.1665420956600299</v>
      </c>
      <c r="FU602" s="42">
        <v>3.21597665128157</v>
      </c>
      <c r="FV602" s="42">
        <v>3.1610521376783098</v>
      </c>
      <c r="FW602" s="42" t="s">
        <v>1508</v>
      </c>
      <c r="FX602" s="42">
        <v>3.1970768815267898</v>
      </c>
      <c r="FY602" s="42">
        <v>3.1906646567102599</v>
      </c>
      <c r="FZ602" s="42">
        <v>3.2170232932099299</v>
      </c>
      <c r="GA602" s="42">
        <v>3.16591949189527</v>
      </c>
      <c r="GB602" s="42">
        <v>3.2901409277768399</v>
      </c>
    </row>
    <row r="603" spans="1:184" x14ac:dyDescent="0.2">
      <c r="A603" s="42" t="s">
        <v>681</v>
      </c>
      <c r="B603" s="42">
        <v>3.1970560497763199</v>
      </c>
      <c r="C603" s="42">
        <v>3.1859403236989099</v>
      </c>
      <c r="D603" s="42">
        <v>3.2335994720985699</v>
      </c>
      <c r="E603" s="42">
        <v>3.2197990873719702</v>
      </c>
      <c r="F603" s="42">
        <v>3.2069531700693101</v>
      </c>
      <c r="G603" s="42">
        <v>3.1952813516138301</v>
      </c>
      <c r="H603" s="42">
        <v>3.1514212171752001</v>
      </c>
      <c r="I603" s="42">
        <v>3.1601898100298298</v>
      </c>
      <c r="J603" s="42">
        <v>3.2299157623233099</v>
      </c>
      <c r="K603" s="42" t="s">
        <v>1508</v>
      </c>
      <c r="L603" s="42" t="s">
        <v>1508</v>
      </c>
      <c r="M603" s="42">
        <v>3.1773364349878301</v>
      </c>
      <c r="N603" s="42">
        <v>3.3053817458041701</v>
      </c>
      <c r="O603" s="42">
        <v>3.2167569539988201</v>
      </c>
      <c r="P603" s="42">
        <v>3.20924900466964</v>
      </c>
      <c r="Q603" s="42">
        <v>3.2065975908093298</v>
      </c>
      <c r="R603" s="42" t="s">
        <v>1508</v>
      </c>
      <c r="S603" s="42">
        <v>3.4770322219193899</v>
      </c>
      <c r="T603" s="42">
        <v>3.22929676112674</v>
      </c>
      <c r="U603" s="42">
        <v>3.17219022593035</v>
      </c>
      <c r="V603" s="42" t="s">
        <v>1508</v>
      </c>
      <c r="W603" s="42">
        <v>3.1335427703807799</v>
      </c>
      <c r="X603" s="42">
        <v>3.1709897950333001</v>
      </c>
      <c r="Y603" s="42">
        <v>3.1674562987887498</v>
      </c>
      <c r="Z603" s="42">
        <v>3.0969846824082401</v>
      </c>
      <c r="AA603" s="42" t="s">
        <v>1508</v>
      </c>
      <c r="AB603" s="42">
        <v>3.3253601534655002</v>
      </c>
      <c r="AC603" s="42">
        <v>3.1090179345615798</v>
      </c>
      <c r="AD603" s="42">
        <v>3.1508660472823302</v>
      </c>
      <c r="AE603" s="42">
        <v>3.2591862732517201</v>
      </c>
      <c r="AF603" s="42" t="s">
        <v>1508</v>
      </c>
      <c r="AG603" s="42">
        <v>3.16239747905452</v>
      </c>
      <c r="AH603" s="42" t="s">
        <v>1508</v>
      </c>
      <c r="AI603" s="42" t="s">
        <v>1508</v>
      </c>
      <c r="AJ603" s="42">
        <v>3.1720380057399198</v>
      </c>
      <c r="AK603" s="42">
        <v>3.1858835620693502</v>
      </c>
      <c r="AL603" s="42">
        <v>3.2476166487678699</v>
      </c>
      <c r="AM603" s="42">
        <v>3.2111054751975101</v>
      </c>
      <c r="AN603" s="42">
        <v>3.1716964334751099</v>
      </c>
      <c r="AO603" s="42">
        <v>3.1487075862251901</v>
      </c>
      <c r="AP603" s="42" t="s">
        <v>1508</v>
      </c>
      <c r="AQ603" s="42">
        <v>2.9958599412051998</v>
      </c>
      <c r="AR603" s="42">
        <v>3.3090408540797398</v>
      </c>
      <c r="AS603" s="42" t="s">
        <v>1508</v>
      </c>
      <c r="AT603" s="42">
        <v>3.1148544005723999</v>
      </c>
      <c r="AU603" s="42">
        <v>3.1545458010194198</v>
      </c>
      <c r="AV603" s="42">
        <v>3.1860938405058201</v>
      </c>
      <c r="AW603" s="42">
        <v>3.0519519381741098</v>
      </c>
      <c r="AX603" s="42">
        <v>3.3369159973767299</v>
      </c>
      <c r="AY603" s="42">
        <v>3.2462531624244901</v>
      </c>
      <c r="AZ603" s="42">
        <v>3.2535647267523999</v>
      </c>
      <c r="BA603" s="42">
        <v>3.1802590886375102</v>
      </c>
      <c r="BB603" s="42">
        <v>3.3177502053232502</v>
      </c>
      <c r="BC603" s="42">
        <v>3.1448766035856099</v>
      </c>
      <c r="BD603" s="42">
        <v>3.1608607238607802</v>
      </c>
      <c r="BE603" s="42">
        <v>3.1535523939440502</v>
      </c>
      <c r="BF603" s="42">
        <v>3.1763432230309898</v>
      </c>
      <c r="BG603" s="42">
        <v>3.2005676260860501</v>
      </c>
      <c r="BH603" s="42" t="s">
        <v>1508</v>
      </c>
      <c r="BI603" s="42">
        <v>3.17613231904655</v>
      </c>
      <c r="BJ603" s="42">
        <v>3.1788373564265</v>
      </c>
      <c r="BK603" s="42">
        <v>3.0577952293108699</v>
      </c>
      <c r="BL603" s="42">
        <v>3.0225180664980802</v>
      </c>
      <c r="BM603" s="42">
        <v>3.1565304824876801</v>
      </c>
      <c r="BN603" s="42">
        <v>3.2267207460075902</v>
      </c>
      <c r="BO603" s="42">
        <v>3.1669126160583598</v>
      </c>
      <c r="BP603" s="42">
        <v>3.1916945040042499</v>
      </c>
      <c r="BQ603" s="42">
        <v>3.2052266810162799</v>
      </c>
      <c r="BR603" s="42">
        <v>3.2250882739839599</v>
      </c>
      <c r="BS603" s="42">
        <v>3.1415681199308501</v>
      </c>
      <c r="BT603" s="42" t="s">
        <v>1508</v>
      </c>
      <c r="BU603" s="42">
        <v>3.1863377773609298</v>
      </c>
      <c r="BV603" s="42" t="s">
        <v>1508</v>
      </c>
      <c r="BW603" s="42">
        <v>3.2066014819982298</v>
      </c>
      <c r="BX603" s="42">
        <v>3.1991374591280102</v>
      </c>
      <c r="BY603" s="42">
        <v>3.3444302941457198</v>
      </c>
      <c r="BZ603" s="42" t="s">
        <v>1508</v>
      </c>
      <c r="CA603" s="42">
        <v>3.0827827299171502</v>
      </c>
      <c r="CB603" s="42" t="s">
        <v>1508</v>
      </c>
      <c r="CC603" s="42">
        <v>3.21814234724715</v>
      </c>
      <c r="CD603" s="42" t="s">
        <v>1508</v>
      </c>
      <c r="CE603" s="42">
        <v>3.2955789120161199</v>
      </c>
      <c r="CF603" s="42">
        <v>3.19573955760701</v>
      </c>
      <c r="CG603" s="42">
        <v>3.3749715577883501</v>
      </c>
      <c r="CH603" s="42">
        <v>3.17263735463241</v>
      </c>
      <c r="CI603" s="42">
        <v>3.2256827792525899</v>
      </c>
      <c r="CJ603" s="42" t="s">
        <v>1508</v>
      </c>
      <c r="CK603" s="42">
        <v>3.2711015388453299</v>
      </c>
      <c r="CL603" s="42">
        <v>3.22383292238381</v>
      </c>
      <c r="CM603" s="42">
        <v>3.1313645002450601</v>
      </c>
      <c r="CN603" s="42" t="s">
        <v>1508</v>
      </c>
      <c r="CO603" s="42">
        <v>3.1954638402490199</v>
      </c>
      <c r="CP603" s="42">
        <v>3.21586999366715</v>
      </c>
      <c r="CQ603" s="42">
        <v>3.21598613440311</v>
      </c>
      <c r="CR603" s="42">
        <v>3.4423226698506801</v>
      </c>
      <c r="CS603" s="42">
        <v>3.1850963089795701</v>
      </c>
      <c r="CT603" s="42">
        <v>3.27050980951305</v>
      </c>
      <c r="CU603" s="42">
        <v>3.25299668122048</v>
      </c>
      <c r="CV603" s="42">
        <v>3.16638192562736</v>
      </c>
      <c r="CW603" s="42">
        <v>3.2355222504110999</v>
      </c>
      <c r="CX603" s="42">
        <v>3.04265634542694</v>
      </c>
      <c r="CY603" s="42">
        <v>3.3801032777037601</v>
      </c>
      <c r="CZ603" s="42">
        <v>3.21496790214138</v>
      </c>
      <c r="DA603" s="42" t="s">
        <v>1508</v>
      </c>
      <c r="DB603" s="42" t="s">
        <v>1508</v>
      </c>
      <c r="DC603" s="42">
        <v>3.3579314876553101</v>
      </c>
      <c r="DD603" s="42" t="s">
        <v>1508</v>
      </c>
      <c r="DE603" s="42">
        <v>3.2323355947526999</v>
      </c>
      <c r="DF603" s="42">
        <v>3.18037951619571</v>
      </c>
      <c r="DG603" s="42">
        <v>3.14175487345419</v>
      </c>
      <c r="DH603" s="42">
        <v>3.2515698753539302</v>
      </c>
      <c r="DI603" s="42">
        <v>3.3275130456961501</v>
      </c>
      <c r="DJ603" s="42">
        <v>3.24417826097448</v>
      </c>
      <c r="DK603" s="42">
        <v>3.2038470583071099</v>
      </c>
      <c r="DL603" s="42">
        <v>3.23676138208674</v>
      </c>
      <c r="DM603" s="42" t="s">
        <v>1508</v>
      </c>
      <c r="DN603" s="42">
        <v>3.0904836074429101</v>
      </c>
      <c r="DO603" s="42" t="s">
        <v>1508</v>
      </c>
      <c r="DP603" s="42" t="s">
        <v>1508</v>
      </c>
      <c r="DQ603" s="42">
        <v>3.1752781680402098</v>
      </c>
      <c r="DR603" s="42">
        <v>3.1964065703046902</v>
      </c>
      <c r="DS603" s="42">
        <v>3.21226483957641</v>
      </c>
      <c r="DT603" s="42">
        <v>3.2775260346890498</v>
      </c>
      <c r="DU603" s="42">
        <v>3.2141341013162199</v>
      </c>
      <c r="DV603" s="42">
        <v>3.11239621334648</v>
      </c>
      <c r="DW603" s="42">
        <v>3.2183222166234899</v>
      </c>
      <c r="DX603" s="42">
        <v>3.2646381288889001</v>
      </c>
      <c r="DY603" s="42">
        <v>3.5163207963277898</v>
      </c>
      <c r="DZ603" s="42" t="s">
        <v>1508</v>
      </c>
      <c r="EA603" s="42" t="s">
        <v>1508</v>
      </c>
      <c r="EB603" s="42">
        <v>3.18974115796538</v>
      </c>
      <c r="EC603" s="42">
        <v>3.3057123766441201</v>
      </c>
      <c r="ED603" s="42">
        <v>3.1787684806074399</v>
      </c>
      <c r="EE603" s="42">
        <v>3.16389882028141</v>
      </c>
      <c r="EF603" s="42" t="s">
        <v>1508</v>
      </c>
      <c r="EG603" s="42" t="s">
        <v>1508</v>
      </c>
      <c r="EH603" s="42" t="s">
        <v>1508</v>
      </c>
      <c r="EI603" s="42">
        <v>3.2158562776475099</v>
      </c>
      <c r="EJ603" s="42" t="s">
        <v>1508</v>
      </c>
      <c r="EK603" s="42">
        <v>3.22092015024587</v>
      </c>
      <c r="EL603" s="42">
        <v>3.2603083827294199</v>
      </c>
      <c r="EM603" s="42">
        <v>3.1834155578385199</v>
      </c>
      <c r="EN603" s="42">
        <v>3.1868506132567198</v>
      </c>
      <c r="EO603" s="42">
        <v>3.1713670619359302</v>
      </c>
      <c r="EP603" s="42">
        <v>3.1994891408471098</v>
      </c>
      <c r="EQ603" s="42" t="s">
        <v>1508</v>
      </c>
      <c r="ER603" s="42">
        <v>3.1562261407035699</v>
      </c>
      <c r="ES603" s="42">
        <v>3.1977055292479601</v>
      </c>
      <c r="ET603" s="42">
        <v>3.2783473565994399</v>
      </c>
      <c r="EU603" s="42">
        <v>3.1731244314107201</v>
      </c>
      <c r="EV603" s="42">
        <v>3.2133706398466599</v>
      </c>
      <c r="EW603" s="42" t="s">
        <v>1508</v>
      </c>
      <c r="EX603" s="42">
        <v>3.1683668117250399</v>
      </c>
      <c r="EY603" s="42">
        <v>3.2125003128797398</v>
      </c>
      <c r="EZ603" s="42">
        <v>3.1495039558731399</v>
      </c>
      <c r="FA603" s="42">
        <v>3.1603903578065702</v>
      </c>
      <c r="FB603" s="42">
        <v>3.2750219176102702</v>
      </c>
      <c r="FC603" s="42">
        <v>3.18610092913551</v>
      </c>
      <c r="FD603" s="42">
        <v>3.1520690598336198</v>
      </c>
      <c r="FE603" s="42">
        <v>3.2037395820660799</v>
      </c>
      <c r="FF603" s="42">
        <v>3.2469964731672198</v>
      </c>
      <c r="FG603" s="42">
        <v>3.2268839910203799</v>
      </c>
      <c r="FH603" s="42">
        <v>3.19834165734266</v>
      </c>
      <c r="FI603" s="42">
        <v>3.1912727806944199</v>
      </c>
      <c r="FJ603" s="42">
        <v>3.19504758927346</v>
      </c>
      <c r="FK603" s="42">
        <v>3.2195231957888799</v>
      </c>
      <c r="FL603" s="42">
        <v>3.2037681921249899</v>
      </c>
      <c r="FM603" s="42">
        <v>3.1866756117827899</v>
      </c>
      <c r="FN603" s="42">
        <v>3.21452432802805</v>
      </c>
      <c r="FO603" s="42">
        <v>3.1337658225762302</v>
      </c>
      <c r="FP603" s="42">
        <v>3.1852196893130298</v>
      </c>
      <c r="FQ603" s="42">
        <v>3.14935704243715</v>
      </c>
      <c r="FR603" s="42">
        <v>2.94968061469402</v>
      </c>
      <c r="FS603" s="42">
        <v>3.2048621056867899</v>
      </c>
      <c r="FT603" s="42">
        <v>3.1589353491788299</v>
      </c>
      <c r="FU603" s="42">
        <v>3.1935027743830702</v>
      </c>
      <c r="FV603" s="42">
        <v>3.2011067746614299</v>
      </c>
      <c r="FW603" s="42" t="s">
        <v>1508</v>
      </c>
      <c r="FX603" s="42">
        <v>3.25383416347489</v>
      </c>
      <c r="FY603" s="42">
        <v>3.1490116531219301</v>
      </c>
      <c r="FZ603" s="42">
        <v>3.2492869603791701</v>
      </c>
      <c r="GA603" s="42">
        <v>3.1912385350961698</v>
      </c>
      <c r="GB603" s="42">
        <v>3.1643520146062598</v>
      </c>
    </row>
    <row r="604" spans="1:184" x14ac:dyDescent="0.2">
      <c r="A604" s="42" t="s">
        <v>622</v>
      </c>
      <c r="B604" s="42">
        <v>3.1977810555182198</v>
      </c>
      <c r="C604" s="42">
        <v>3.1462784685361398</v>
      </c>
      <c r="D604" s="42">
        <v>3.0863720613713901</v>
      </c>
      <c r="E604" s="42">
        <v>3.11248890285923</v>
      </c>
      <c r="F604" s="42">
        <v>3.2421973538686002</v>
      </c>
      <c r="G604" s="42">
        <v>3.9331909082829899</v>
      </c>
      <c r="H604" s="42">
        <v>3.1622438468347802</v>
      </c>
      <c r="I604" s="42">
        <v>3.1480608449169099</v>
      </c>
      <c r="J604" s="42">
        <v>3.2045082235608202</v>
      </c>
      <c r="K604" s="42">
        <v>3.2805030416923202</v>
      </c>
      <c r="L604" s="42">
        <v>3.1656218777735701</v>
      </c>
      <c r="M604" s="42">
        <v>3.1416449961564199</v>
      </c>
      <c r="N604" s="42">
        <v>4.0737457514867197</v>
      </c>
      <c r="O604" s="42">
        <v>3.4041245513632501</v>
      </c>
      <c r="P604" s="42" t="s">
        <v>1508</v>
      </c>
      <c r="Q604" s="42">
        <v>3.49053073405591</v>
      </c>
      <c r="R604" s="42">
        <v>3.5409072053855999</v>
      </c>
      <c r="S604" s="42">
        <v>3.0534023644438699</v>
      </c>
      <c r="T604" s="42">
        <v>3.2116148826277402</v>
      </c>
      <c r="U604" s="42">
        <v>3.3646213390314301</v>
      </c>
      <c r="V604" s="42" t="s">
        <v>1508</v>
      </c>
      <c r="W604" s="42">
        <v>3.1731257500179502</v>
      </c>
      <c r="X604" s="42">
        <v>3.2791694117940802</v>
      </c>
      <c r="Y604" s="42">
        <v>3.1176794647480599</v>
      </c>
      <c r="Z604" s="42">
        <v>3.1491367491479401</v>
      </c>
      <c r="AA604" s="42" t="s">
        <v>1508</v>
      </c>
      <c r="AB604" s="42">
        <v>3.17914552051788</v>
      </c>
      <c r="AC604" s="42">
        <v>3.22078863615448</v>
      </c>
      <c r="AD604" s="42">
        <v>3.2459797413231799</v>
      </c>
      <c r="AE604" s="42">
        <v>3.2268093792102301</v>
      </c>
      <c r="AF604" s="42">
        <v>3.6533476955421098</v>
      </c>
      <c r="AG604" s="42">
        <v>3.2808353265328298</v>
      </c>
      <c r="AH604" s="42">
        <v>3.1513984363750298</v>
      </c>
      <c r="AI604" s="42" t="s">
        <v>1508</v>
      </c>
      <c r="AJ604" s="42">
        <v>3.1226744031460698</v>
      </c>
      <c r="AK604" s="42" t="s">
        <v>1508</v>
      </c>
      <c r="AL604" s="42">
        <v>3.1073492232711</v>
      </c>
      <c r="AM604" s="42">
        <v>3.2532462561796298</v>
      </c>
      <c r="AN604" s="42">
        <v>3.5339920261806101</v>
      </c>
      <c r="AO604" s="42">
        <v>3.1439352055227898</v>
      </c>
      <c r="AP604" s="42" t="s">
        <v>1508</v>
      </c>
      <c r="AQ604" s="42">
        <v>3.1620691425081202</v>
      </c>
      <c r="AR604" s="42">
        <v>3.53300839985961</v>
      </c>
      <c r="AS604" s="42">
        <v>3.1538131154236999</v>
      </c>
      <c r="AT604" s="42">
        <v>3.1633297938418701</v>
      </c>
      <c r="AU604" s="42">
        <v>3.1046288573038701</v>
      </c>
      <c r="AV604" s="42">
        <v>3.1387379816590899</v>
      </c>
      <c r="AW604" s="42">
        <v>3.1777619525287002</v>
      </c>
      <c r="AX604" s="42">
        <v>3.2023008673494502</v>
      </c>
      <c r="AY604" s="42">
        <v>3.1868619956625999</v>
      </c>
      <c r="AZ604" s="42">
        <v>4.4751522641420403</v>
      </c>
      <c r="BA604" s="42">
        <v>3.1328738226375399</v>
      </c>
      <c r="BB604" s="42">
        <v>3.2100167868789198</v>
      </c>
      <c r="BC604" s="42">
        <v>3.0471752186902399</v>
      </c>
      <c r="BD604" s="42">
        <v>3.22566253292932</v>
      </c>
      <c r="BE604" s="42">
        <v>3.2216649962245101</v>
      </c>
      <c r="BF604" s="42">
        <v>3.2545907409754502</v>
      </c>
      <c r="BG604" s="42">
        <v>3.1197845912882598</v>
      </c>
      <c r="BH604" s="42">
        <v>3.2952026559966598</v>
      </c>
      <c r="BI604" s="42">
        <v>3.15457750477028</v>
      </c>
      <c r="BJ604" s="42">
        <v>3.5429252646046199</v>
      </c>
      <c r="BK604" s="42">
        <v>3.1526910916617101</v>
      </c>
      <c r="BL604" s="42">
        <v>3.2432604021236</v>
      </c>
      <c r="BM604" s="42">
        <v>3.1415265030935</v>
      </c>
      <c r="BN604" s="42">
        <v>3.2053475732158301</v>
      </c>
      <c r="BO604" s="42">
        <v>3.1166678628758602</v>
      </c>
      <c r="BP604" s="42">
        <v>3.3182369148258801</v>
      </c>
      <c r="BQ604" s="42">
        <v>3.1801807038669101</v>
      </c>
      <c r="BR604" s="42">
        <v>3.3180143764419601</v>
      </c>
      <c r="BS604" s="42">
        <v>3.1383674226517901</v>
      </c>
      <c r="BT604" s="42">
        <v>3.3432072778293702</v>
      </c>
      <c r="BU604" s="42">
        <v>3.1419741652241799</v>
      </c>
      <c r="BV604" s="42" t="s">
        <v>1508</v>
      </c>
      <c r="BW604" s="42">
        <v>3.4716563836566898</v>
      </c>
      <c r="BX604" s="42">
        <v>3.1101308018431499</v>
      </c>
      <c r="BY604" s="42" t="s">
        <v>1508</v>
      </c>
      <c r="BZ604" s="42">
        <v>3.1917167571460801</v>
      </c>
      <c r="CA604" s="42">
        <v>3.1533630497184602</v>
      </c>
      <c r="CB604" s="42" t="s">
        <v>1508</v>
      </c>
      <c r="CC604" s="42">
        <v>3.2239596508725099</v>
      </c>
      <c r="CD604" s="42" t="s">
        <v>1508</v>
      </c>
      <c r="CE604" s="42">
        <v>3.3280673206597098</v>
      </c>
      <c r="CF604" s="42">
        <v>3.0073921164073099</v>
      </c>
      <c r="CG604" s="42">
        <v>3.3967254483630001</v>
      </c>
      <c r="CH604" s="42">
        <v>3.1583062106547999</v>
      </c>
      <c r="CI604" s="42">
        <v>3.1900112577230502</v>
      </c>
      <c r="CJ604" s="42" t="s">
        <v>1508</v>
      </c>
      <c r="CK604" s="42">
        <v>3.2103978068911299</v>
      </c>
      <c r="CL604" s="42">
        <v>3.1114087457188599</v>
      </c>
      <c r="CM604" s="42">
        <v>3.12156949847187</v>
      </c>
      <c r="CN604" s="42">
        <v>3.2136482268601099</v>
      </c>
      <c r="CO604" s="42" t="s">
        <v>1508</v>
      </c>
      <c r="CP604" s="42">
        <v>3.1061654734463402</v>
      </c>
      <c r="CQ604" s="42">
        <v>3.0716553317029698</v>
      </c>
      <c r="CR604" s="42">
        <v>3.1018313273215199</v>
      </c>
      <c r="CS604" s="42">
        <v>3.4201401618867799</v>
      </c>
      <c r="CT604" s="42">
        <v>3.5452428863880998</v>
      </c>
      <c r="CU604" s="42">
        <v>3.3747464862849799</v>
      </c>
      <c r="CV604" s="42">
        <v>3.1689641436806499</v>
      </c>
      <c r="CW604" s="42">
        <v>3.1649396230475899</v>
      </c>
      <c r="CX604" s="42">
        <v>3.0948552919263301</v>
      </c>
      <c r="CY604" s="42">
        <v>3.2009793890811702</v>
      </c>
      <c r="CZ604" s="42">
        <v>3.1528420224392999</v>
      </c>
      <c r="DA604" s="42">
        <v>3.1466168806983399</v>
      </c>
      <c r="DB604" s="42">
        <v>3.53363881925572</v>
      </c>
      <c r="DC604" s="42">
        <v>3.19272590945313</v>
      </c>
      <c r="DD604" s="42" t="s">
        <v>1508</v>
      </c>
      <c r="DE604" s="42">
        <v>3.1282709756544098</v>
      </c>
      <c r="DF604" s="42">
        <v>3.34088787045222</v>
      </c>
      <c r="DG604" s="42">
        <v>3.1848709003048001</v>
      </c>
      <c r="DH604" s="42">
        <v>3.2355389271775299</v>
      </c>
      <c r="DI604" s="42">
        <v>3.1314062460749699</v>
      </c>
      <c r="DJ604" s="42">
        <v>3.45827635980439</v>
      </c>
      <c r="DK604" s="42">
        <v>3.1257055384100099</v>
      </c>
      <c r="DL604" s="42">
        <v>3.2794607018887199</v>
      </c>
      <c r="DM604" s="42" t="s">
        <v>1508</v>
      </c>
      <c r="DN604" s="42">
        <v>3.2274533088263402</v>
      </c>
      <c r="DO604" s="42">
        <v>3.1996683220790199</v>
      </c>
      <c r="DP604" s="42" t="s">
        <v>1508</v>
      </c>
      <c r="DQ604" s="42">
        <v>3.1635491508284499</v>
      </c>
      <c r="DR604" s="42">
        <v>3.1286846104985</v>
      </c>
      <c r="DS604" s="42">
        <v>3.4224896088834398</v>
      </c>
      <c r="DT604" s="42">
        <v>3.1451499703752401</v>
      </c>
      <c r="DU604" s="42">
        <v>3.28252134941593</v>
      </c>
      <c r="DV604" s="42">
        <v>3.2178733396008399</v>
      </c>
      <c r="DW604" s="42">
        <v>3.3628348575553599</v>
      </c>
      <c r="DX604" s="42">
        <v>3.2491799860012698</v>
      </c>
      <c r="DY604" s="42">
        <v>3.2557804557797998</v>
      </c>
      <c r="DZ604" s="42">
        <v>3.3466293494105299</v>
      </c>
      <c r="EA604" s="42">
        <v>3.2336353237164999</v>
      </c>
      <c r="EB604" s="42">
        <v>3.1816131493227302</v>
      </c>
      <c r="EC604" s="42">
        <v>3.2327053639425198</v>
      </c>
      <c r="ED604" s="42">
        <v>3.3272810383860798</v>
      </c>
      <c r="EE604" s="42">
        <v>3.2721714809040399</v>
      </c>
      <c r="EF604" s="42">
        <v>3.19981750158207</v>
      </c>
      <c r="EG604" s="42">
        <v>3.1537064404758599</v>
      </c>
      <c r="EH604" s="42">
        <v>3.41939484438439</v>
      </c>
      <c r="EI604" s="42">
        <v>3.0591349113728099</v>
      </c>
      <c r="EJ604" s="42" t="s">
        <v>1508</v>
      </c>
      <c r="EK604" s="42">
        <v>3.4971054244562301</v>
      </c>
      <c r="EL604" s="42">
        <v>3.1105813754652698</v>
      </c>
      <c r="EM604" s="42">
        <v>3.1052656079663001</v>
      </c>
      <c r="EN604" s="42">
        <v>3.2028796732019198</v>
      </c>
      <c r="EO604" s="42">
        <v>3.2639677608387099</v>
      </c>
      <c r="EP604" s="42">
        <v>3.2514886505349598</v>
      </c>
      <c r="EQ604" s="42">
        <v>3.2237714733425999</v>
      </c>
      <c r="ER604" s="42">
        <v>3.2304099870996499</v>
      </c>
      <c r="ES604" s="42">
        <v>3.3195925811399301</v>
      </c>
      <c r="ET604" s="42">
        <v>3.10775510745622</v>
      </c>
      <c r="EU604" s="42">
        <v>3.1106384499019502</v>
      </c>
      <c r="EV604" s="42">
        <v>3.2360732017737002</v>
      </c>
      <c r="EW604" s="42" t="s">
        <v>1508</v>
      </c>
      <c r="EX604" s="42">
        <v>3.5673649174442899</v>
      </c>
      <c r="EY604" s="42">
        <v>3.2533813257587698</v>
      </c>
      <c r="EZ604" s="42">
        <v>3.1685363059107998</v>
      </c>
      <c r="FA604" s="42">
        <v>3.1351778948680602</v>
      </c>
      <c r="FB604" s="42">
        <v>3.2326260778597602</v>
      </c>
      <c r="FC604" s="42">
        <v>3.1493568952007398</v>
      </c>
      <c r="FD604" s="42">
        <v>3.1977810555182198</v>
      </c>
      <c r="FE604" s="42">
        <v>3.25548466878127</v>
      </c>
      <c r="FF604" s="42">
        <v>3.8779796611733999</v>
      </c>
      <c r="FG604" s="42">
        <v>3.12331355477414</v>
      </c>
      <c r="FH604" s="42">
        <v>3.1550386666348502</v>
      </c>
      <c r="FI604" s="42">
        <v>3.08608762550426</v>
      </c>
      <c r="FJ604" s="42">
        <v>3.0986820103675998</v>
      </c>
      <c r="FK604" s="42">
        <v>3.13707735640067</v>
      </c>
      <c r="FL604" s="42">
        <v>3.2183865586048399</v>
      </c>
      <c r="FM604" s="42">
        <v>3.2189612940738699</v>
      </c>
      <c r="FN604" s="42">
        <v>3.21076054949283</v>
      </c>
      <c r="FO604" s="42">
        <v>3.1098264040857702</v>
      </c>
      <c r="FP604" s="42">
        <v>3.1094712978952601</v>
      </c>
      <c r="FQ604" s="42">
        <v>3.1640363158078899</v>
      </c>
      <c r="FR604" s="42">
        <v>3.3112983317589202</v>
      </c>
      <c r="FS604" s="42">
        <v>3.1114766768647999</v>
      </c>
      <c r="FT604" s="42">
        <v>3.1464368274041399</v>
      </c>
      <c r="FU604" s="42">
        <v>3.14103937983786</v>
      </c>
      <c r="FV604" s="42">
        <v>3.1971620023249399</v>
      </c>
      <c r="FW604" s="42" t="s">
        <v>1508</v>
      </c>
      <c r="FX604" s="42">
        <v>3.2335897275204402</v>
      </c>
      <c r="FY604" s="42">
        <v>3.1789851539088398</v>
      </c>
      <c r="FZ604" s="42">
        <v>3.25820542172095</v>
      </c>
      <c r="GA604" s="42">
        <v>3.1904472561370101</v>
      </c>
      <c r="GB604" s="42">
        <v>3.1088943733379701</v>
      </c>
    </row>
    <row r="605" spans="1:184" x14ac:dyDescent="0.2">
      <c r="A605" s="42" t="s">
        <v>711</v>
      </c>
      <c r="B605" s="42">
        <v>3.2003765752597602</v>
      </c>
      <c r="C605" s="42">
        <v>3.2077660231125802</v>
      </c>
      <c r="D605" s="42">
        <v>3.1595507105432401</v>
      </c>
      <c r="E605" s="42">
        <v>3.2412007845922202</v>
      </c>
      <c r="F605" s="42">
        <v>3.2126938735769799</v>
      </c>
      <c r="G605" s="42">
        <v>3.1655559828626298</v>
      </c>
      <c r="H605" s="42">
        <v>3.2154081069698202</v>
      </c>
      <c r="I605" s="42">
        <v>3.1986464604070299</v>
      </c>
      <c r="J605" s="42">
        <v>3.2942765613572198</v>
      </c>
      <c r="K605" s="42">
        <v>3.1480202016907399</v>
      </c>
      <c r="L605" s="42" t="s">
        <v>1508</v>
      </c>
      <c r="M605" s="42">
        <v>3.1819503991467299</v>
      </c>
      <c r="N605" s="42">
        <v>3.3345549013842701</v>
      </c>
      <c r="O605" s="42" t="s">
        <v>1508</v>
      </c>
      <c r="P605" s="42">
        <v>3.1656251891914202</v>
      </c>
      <c r="Q605" s="42">
        <v>3.6433961592370201</v>
      </c>
      <c r="R605" s="42" t="s">
        <v>1508</v>
      </c>
      <c r="S605" s="42">
        <v>3.1654608829365198</v>
      </c>
      <c r="T605" s="42">
        <v>3.1552575789220301</v>
      </c>
      <c r="U605" s="42">
        <v>3.2061639738322301</v>
      </c>
      <c r="V605" s="42" t="s">
        <v>1508</v>
      </c>
      <c r="W605" s="42" t="s">
        <v>1508</v>
      </c>
      <c r="X605" s="42" t="s">
        <v>1508</v>
      </c>
      <c r="Y605" s="42">
        <v>3.25724169720801</v>
      </c>
      <c r="Z605" s="42">
        <v>3.2245847756331298</v>
      </c>
      <c r="AA605" s="42" t="s">
        <v>1508</v>
      </c>
      <c r="AB605" s="42">
        <v>3.2683559675196201</v>
      </c>
      <c r="AC605" s="42" t="s">
        <v>1508</v>
      </c>
      <c r="AD605" s="42">
        <v>3.1191920362737098</v>
      </c>
      <c r="AE605" s="42">
        <v>3.1409876787283899</v>
      </c>
      <c r="AF605" s="42" t="s">
        <v>1508</v>
      </c>
      <c r="AG605" s="42">
        <v>3.1984503006648199</v>
      </c>
      <c r="AH605" s="42">
        <v>3.1957674530265798</v>
      </c>
      <c r="AI605" s="42" t="s">
        <v>1508</v>
      </c>
      <c r="AJ605" s="42">
        <v>3.13120305684612</v>
      </c>
      <c r="AK605" s="42" t="s">
        <v>1508</v>
      </c>
      <c r="AL605" s="42">
        <v>3.2708418183675101</v>
      </c>
      <c r="AM605" s="42">
        <v>3.1991144769205402</v>
      </c>
      <c r="AN605" s="42">
        <v>3.2782245506816299</v>
      </c>
      <c r="AO605" s="42" t="s">
        <v>1508</v>
      </c>
      <c r="AP605" s="42" t="s">
        <v>1508</v>
      </c>
      <c r="AQ605" s="42" t="s">
        <v>1508</v>
      </c>
      <c r="AR605" s="42" t="s">
        <v>1508</v>
      </c>
      <c r="AS605" s="42">
        <v>3.1563633390976098</v>
      </c>
      <c r="AT605" s="42">
        <v>3.2078604922509801</v>
      </c>
      <c r="AU605" s="42">
        <v>3.1990879151885498</v>
      </c>
      <c r="AV605" s="42">
        <v>3.2058754374854201</v>
      </c>
      <c r="AW605" s="42">
        <v>3.2239158594813602</v>
      </c>
      <c r="AX605" s="42">
        <v>3.2742168426371898</v>
      </c>
      <c r="AY605" s="42">
        <v>3.3571036156560599</v>
      </c>
      <c r="AZ605" s="42">
        <v>3.2205460899640501</v>
      </c>
      <c r="BA605" s="42">
        <v>3.2183352743563001</v>
      </c>
      <c r="BB605" s="42">
        <v>3.13705135520566</v>
      </c>
      <c r="BC605" s="42">
        <v>3.2608399184626502</v>
      </c>
      <c r="BD605" s="42">
        <v>3.1675330571873901</v>
      </c>
      <c r="BE605" s="42">
        <v>3.1756291645257</v>
      </c>
      <c r="BF605" s="42">
        <v>3.2021817672226698</v>
      </c>
      <c r="BG605" s="42">
        <v>3.1651484211952501</v>
      </c>
      <c r="BH605" s="42" t="s">
        <v>1508</v>
      </c>
      <c r="BI605" s="42">
        <v>3.0953156816545402</v>
      </c>
      <c r="BJ605" s="42">
        <v>3.2415592206052</v>
      </c>
      <c r="BK605" s="42">
        <v>3.2044742568161202</v>
      </c>
      <c r="BL605" s="42" t="s">
        <v>1508</v>
      </c>
      <c r="BM605" s="42">
        <v>3.2055465321864198</v>
      </c>
      <c r="BN605" s="42">
        <v>3.1687713270851701</v>
      </c>
      <c r="BO605" s="42">
        <v>3.19507563613992</v>
      </c>
      <c r="BP605" s="42">
        <v>3.13316927741102</v>
      </c>
      <c r="BQ605" s="42">
        <v>3.1952927840144199</v>
      </c>
      <c r="BR605" s="42">
        <v>3.2621599215505901</v>
      </c>
      <c r="BS605" s="42">
        <v>3.0735665299641699</v>
      </c>
      <c r="BT605" s="42" t="s">
        <v>1508</v>
      </c>
      <c r="BU605" s="42">
        <v>3.1457468671437501</v>
      </c>
      <c r="BV605" s="42" t="s">
        <v>1508</v>
      </c>
      <c r="BW605" s="42">
        <v>3.2004689700937599</v>
      </c>
      <c r="BX605" s="42">
        <v>3.2152719753126102</v>
      </c>
      <c r="BY605" s="42" t="s">
        <v>1508</v>
      </c>
      <c r="BZ605" s="42" t="s">
        <v>1508</v>
      </c>
      <c r="CA605" s="42">
        <v>3.18597972913705</v>
      </c>
      <c r="CB605" s="42" t="s">
        <v>1508</v>
      </c>
      <c r="CC605" s="42">
        <v>3.4169520072182999</v>
      </c>
      <c r="CD605" s="42" t="s">
        <v>1508</v>
      </c>
      <c r="CE605" s="42">
        <v>3.2331886710087199</v>
      </c>
      <c r="CF605" s="42">
        <v>3.1292909693604898</v>
      </c>
      <c r="CG605" s="42">
        <v>3.2970928138859699</v>
      </c>
      <c r="CH605" s="42">
        <v>3.2119496561739198</v>
      </c>
      <c r="CI605" s="42">
        <v>3.1707698847808001</v>
      </c>
      <c r="CJ605" s="42" t="s">
        <v>1508</v>
      </c>
      <c r="CK605" s="42">
        <v>3.3366727497151798</v>
      </c>
      <c r="CL605" s="42">
        <v>3.1650309414510001</v>
      </c>
      <c r="CM605" s="42">
        <v>3.2636218868625</v>
      </c>
      <c r="CN605" s="42">
        <v>3.02123754913316</v>
      </c>
      <c r="CO605" s="42">
        <v>3.2046646668175001</v>
      </c>
      <c r="CP605" s="42">
        <v>3.0856762120811299</v>
      </c>
      <c r="CQ605" s="42">
        <v>3.1740082224954298</v>
      </c>
      <c r="CR605" s="42">
        <v>3.2928633844469202</v>
      </c>
      <c r="CS605" s="42">
        <v>3.1824621124353798</v>
      </c>
      <c r="CT605" s="42">
        <v>3.1221294453612498</v>
      </c>
      <c r="CU605" s="42">
        <v>3.3489457922593702</v>
      </c>
      <c r="CV605" s="42">
        <v>3.1401230627218699</v>
      </c>
      <c r="CW605" s="42">
        <v>3.24333612349441</v>
      </c>
      <c r="CX605" s="42" t="s">
        <v>1508</v>
      </c>
      <c r="CY605" s="42">
        <v>3.2285609641269502</v>
      </c>
      <c r="CZ605" s="42">
        <v>3.4595674394452498</v>
      </c>
      <c r="DA605" s="42">
        <v>3.3236088548389802</v>
      </c>
      <c r="DB605" s="42" t="s">
        <v>1508</v>
      </c>
      <c r="DC605" s="42" t="s">
        <v>1508</v>
      </c>
      <c r="DD605" s="42" t="s">
        <v>1508</v>
      </c>
      <c r="DE605" s="42">
        <v>3.23185497921577</v>
      </c>
      <c r="DF605" s="42" t="s">
        <v>1508</v>
      </c>
      <c r="DG605" s="42">
        <v>3.1779744944508699</v>
      </c>
      <c r="DH605" s="42">
        <v>3.2577634522979801</v>
      </c>
      <c r="DI605" s="42">
        <v>3.0767808225845701</v>
      </c>
      <c r="DJ605" s="42">
        <v>3.1765898481152202</v>
      </c>
      <c r="DK605" s="42">
        <v>3.18666671251124</v>
      </c>
      <c r="DL605" s="42">
        <v>3.2012142896441702</v>
      </c>
      <c r="DM605" s="42" t="s">
        <v>1508</v>
      </c>
      <c r="DN605" s="42">
        <v>3.1798679967241199</v>
      </c>
      <c r="DO605" s="42" t="s">
        <v>1508</v>
      </c>
      <c r="DP605" s="42" t="s">
        <v>1508</v>
      </c>
      <c r="DQ605" s="42" t="s">
        <v>1508</v>
      </c>
      <c r="DR605" s="42">
        <v>3.16890094835568</v>
      </c>
      <c r="DS605" s="42">
        <v>3.2059752314451901</v>
      </c>
      <c r="DT605" s="42">
        <v>3.21283782767193</v>
      </c>
      <c r="DU605" s="42">
        <v>3.3157436520278099</v>
      </c>
      <c r="DV605" s="42">
        <v>3.1514257269347801</v>
      </c>
      <c r="DW605" s="42">
        <v>3.1581893694150698</v>
      </c>
      <c r="DX605" s="42">
        <v>3.1585177303152099</v>
      </c>
      <c r="DY605" s="42" t="s">
        <v>1508</v>
      </c>
      <c r="DZ605" s="42" t="s">
        <v>1508</v>
      </c>
      <c r="EA605" s="42">
        <v>3.29816679425574</v>
      </c>
      <c r="EB605" s="42">
        <v>3.2678534315104701</v>
      </c>
      <c r="EC605" s="42">
        <v>3.3251722374606398</v>
      </c>
      <c r="ED605" s="42">
        <v>3.2133734673922398</v>
      </c>
      <c r="EE605" s="42">
        <v>3.1765673559305898</v>
      </c>
      <c r="EF605" s="42">
        <v>3.27399106565501</v>
      </c>
      <c r="EG605" s="42" t="s">
        <v>1508</v>
      </c>
      <c r="EH605" s="42">
        <v>3.1969952474754399</v>
      </c>
      <c r="EI605" s="42" t="s">
        <v>1508</v>
      </c>
      <c r="EJ605" s="42" t="s">
        <v>1508</v>
      </c>
      <c r="EK605" s="42">
        <v>3.1710312233292899</v>
      </c>
      <c r="EL605" s="42">
        <v>3.1578171747172101</v>
      </c>
      <c r="EM605" s="42">
        <v>3.2203466285523898</v>
      </c>
      <c r="EN605" s="42">
        <v>3.1760925081795199</v>
      </c>
      <c r="EO605" s="42">
        <v>3.2588540347136798</v>
      </c>
      <c r="EP605" s="42">
        <v>3.2542666610273301</v>
      </c>
      <c r="EQ605" s="42">
        <v>3.2682347337937698</v>
      </c>
      <c r="ER605" s="42" t="s">
        <v>1508</v>
      </c>
      <c r="ES605" s="42">
        <v>3.1468982666566099</v>
      </c>
      <c r="ET605" s="42">
        <v>3.2128378543829599</v>
      </c>
      <c r="EU605" s="42">
        <v>3.1810093249863001</v>
      </c>
      <c r="EV605" s="42">
        <v>3.1609382999662099</v>
      </c>
      <c r="EW605" s="42" t="s">
        <v>1508</v>
      </c>
      <c r="EX605" s="42">
        <v>3.2046559025786499</v>
      </c>
      <c r="EY605" s="42">
        <v>3.2130774526327199</v>
      </c>
      <c r="EZ605" s="42" t="s">
        <v>1508</v>
      </c>
      <c r="FA605" s="42">
        <v>3.1472974649586201</v>
      </c>
      <c r="FB605" s="42">
        <v>3.1970820285970998</v>
      </c>
      <c r="FC605" s="42">
        <v>3.21314113030959</v>
      </c>
      <c r="FD605" s="42">
        <v>3.1585323170706201</v>
      </c>
      <c r="FE605" s="42">
        <v>3.1227011715072899</v>
      </c>
      <c r="FF605" s="42">
        <v>3.27818997363697</v>
      </c>
      <c r="FG605" s="42" t="s">
        <v>1508</v>
      </c>
      <c r="FH605" s="42">
        <v>3.1251679154338401</v>
      </c>
      <c r="FI605" s="42">
        <v>3.13485291606812</v>
      </c>
      <c r="FJ605" s="42">
        <v>3.2293338223766299</v>
      </c>
      <c r="FK605" s="42">
        <v>3.17616394762929</v>
      </c>
      <c r="FL605" s="42">
        <v>3.2874694545866401</v>
      </c>
      <c r="FM605" s="42">
        <v>3.0182812002471699</v>
      </c>
      <c r="FN605" s="42">
        <v>3.2424393450213</v>
      </c>
      <c r="FO605" s="42">
        <v>3.0934837598012601</v>
      </c>
      <c r="FP605" s="42">
        <v>3.1756736083502202</v>
      </c>
      <c r="FQ605" s="42">
        <v>3.2321749615006099</v>
      </c>
      <c r="FR605" s="42" t="s">
        <v>1508</v>
      </c>
      <c r="FS605" s="42">
        <v>3.2003765752597602</v>
      </c>
      <c r="FT605" s="42">
        <v>3.2321519896357098</v>
      </c>
      <c r="FU605" s="42">
        <v>3.2253518270492698</v>
      </c>
      <c r="FV605" s="42">
        <v>3.2280968300317201</v>
      </c>
      <c r="FW605" s="42">
        <v>3.1962777060096199</v>
      </c>
      <c r="FX605" s="42" t="s">
        <v>1508</v>
      </c>
      <c r="FY605" s="42">
        <v>3.19315511720739</v>
      </c>
      <c r="FZ605" s="42">
        <v>3.19680209610629</v>
      </c>
      <c r="GA605" s="42">
        <v>3.0874837507496999</v>
      </c>
      <c r="GB605" s="42">
        <v>3.24612998446193</v>
      </c>
    </row>
    <row r="606" spans="1:184" x14ac:dyDescent="0.2">
      <c r="A606" s="42" t="s">
        <v>725</v>
      </c>
      <c r="B606" s="42">
        <v>3.2006393762416501</v>
      </c>
      <c r="C606" s="42">
        <v>3.2206189339493299</v>
      </c>
      <c r="D606" s="42">
        <v>3.1713871295697702</v>
      </c>
      <c r="E606" s="42">
        <v>3.1968913642893999</v>
      </c>
      <c r="F606" s="42">
        <v>3.1829853935760801</v>
      </c>
      <c r="G606" s="42">
        <v>3.35339982165956</v>
      </c>
      <c r="H606" s="42">
        <v>3.2244337044475402</v>
      </c>
      <c r="I606" s="42">
        <v>3.1718935461661002</v>
      </c>
      <c r="J606" s="42">
        <v>3.2797765251670001</v>
      </c>
      <c r="K606" s="42" t="s">
        <v>1508</v>
      </c>
      <c r="L606" s="42" t="s">
        <v>1508</v>
      </c>
      <c r="M606" s="42">
        <v>3.1734377176258302</v>
      </c>
      <c r="N606" s="42">
        <v>3.5186225835720801</v>
      </c>
      <c r="O606" s="42">
        <v>3.24194554178393</v>
      </c>
      <c r="P606" s="42">
        <v>3.1982547143596398</v>
      </c>
      <c r="Q606" s="42" t="s">
        <v>1508</v>
      </c>
      <c r="R606" s="42">
        <v>3.5226893193971098</v>
      </c>
      <c r="S606" s="42">
        <v>3.21967466818045</v>
      </c>
      <c r="T606" s="42">
        <v>3.2256668067282299</v>
      </c>
      <c r="U606" s="42">
        <v>3.2475152558080498</v>
      </c>
      <c r="V606" s="42" t="s">
        <v>1508</v>
      </c>
      <c r="W606" s="42">
        <v>3.1726322511280101</v>
      </c>
      <c r="X606" s="42" t="s">
        <v>1508</v>
      </c>
      <c r="Y606" s="42">
        <v>3.1691662924041202</v>
      </c>
      <c r="Z606" s="42">
        <v>3.1571097733563498</v>
      </c>
      <c r="AA606" s="42" t="s">
        <v>1508</v>
      </c>
      <c r="AB606" s="42">
        <v>3.2375159699479501</v>
      </c>
      <c r="AC606" s="42">
        <v>3.11244057740149</v>
      </c>
      <c r="AD606" s="42">
        <v>3.2136981926019801</v>
      </c>
      <c r="AE606" s="42" t="s">
        <v>1508</v>
      </c>
      <c r="AF606" s="42" t="s">
        <v>1508</v>
      </c>
      <c r="AG606" s="42">
        <v>3.1845785586911401</v>
      </c>
      <c r="AH606" s="42" t="s">
        <v>1508</v>
      </c>
      <c r="AI606" s="42" t="s">
        <v>1508</v>
      </c>
      <c r="AJ606" s="42">
        <v>3.1569348278730698</v>
      </c>
      <c r="AK606" s="42" t="s">
        <v>1508</v>
      </c>
      <c r="AL606" s="42">
        <v>3.2620127885181001</v>
      </c>
      <c r="AM606" s="42">
        <v>3.2081995040033502</v>
      </c>
      <c r="AN606" s="42">
        <v>3.28770251617498</v>
      </c>
      <c r="AO606" s="42">
        <v>3.1941159500263701</v>
      </c>
      <c r="AP606" s="42" t="s">
        <v>1508</v>
      </c>
      <c r="AQ606" s="42" t="s">
        <v>1508</v>
      </c>
      <c r="AR606" s="42">
        <v>3.13296837397594</v>
      </c>
      <c r="AS606" s="42">
        <v>3.0421839125219798</v>
      </c>
      <c r="AT606" s="42">
        <v>3.09299764066887</v>
      </c>
      <c r="AU606" s="42">
        <v>3.1671328496464199</v>
      </c>
      <c r="AV606" s="42">
        <v>3.15789286696209</v>
      </c>
      <c r="AW606" s="42">
        <v>3.1931596650399099</v>
      </c>
      <c r="AX606" s="42">
        <v>3.2044735563787499</v>
      </c>
      <c r="AY606" s="42">
        <v>3.0981537649608599</v>
      </c>
      <c r="AZ606" s="42">
        <v>3.72865603062808</v>
      </c>
      <c r="BA606" s="42">
        <v>3.13573582408101</v>
      </c>
      <c r="BB606" s="42">
        <v>3.3816410823538399</v>
      </c>
      <c r="BC606" s="42" t="s">
        <v>1508</v>
      </c>
      <c r="BD606" s="42">
        <v>3.17126299542312</v>
      </c>
      <c r="BE606" s="42">
        <v>3.18972249113467</v>
      </c>
      <c r="BF606" s="42">
        <v>3.2236575139070101</v>
      </c>
      <c r="BG606" s="42">
        <v>3.15290758086697</v>
      </c>
      <c r="BH606" s="42" t="s">
        <v>1508</v>
      </c>
      <c r="BI606" s="42">
        <v>3.1423530830744699</v>
      </c>
      <c r="BJ606" s="42">
        <v>3.3278245730592202</v>
      </c>
      <c r="BK606" s="42">
        <v>3.2084881949845401</v>
      </c>
      <c r="BL606" s="42" t="s">
        <v>1508</v>
      </c>
      <c r="BM606" s="42">
        <v>3.2192616945718302</v>
      </c>
      <c r="BN606" s="42">
        <v>3.1649233765936402</v>
      </c>
      <c r="BO606" s="42">
        <v>3.1604812078346201</v>
      </c>
      <c r="BP606" s="42">
        <v>3.2131099670320702</v>
      </c>
      <c r="BQ606" s="42">
        <v>3.1982656951491202</v>
      </c>
      <c r="BR606" s="42">
        <v>3.25949243561544</v>
      </c>
      <c r="BS606" s="42">
        <v>3.2994820575013302</v>
      </c>
      <c r="BT606" s="42">
        <v>3.4139538435941201</v>
      </c>
      <c r="BU606" s="42">
        <v>3.1497040774240199</v>
      </c>
      <c r="BV606" s="42" t="s">
        <v>1508</v>
      </c>
      <c r="BW606" s="42">
        <v>3.2049866714665902</v>
      </c>
      <c r="BX606" s="42">
        <v>3.1971517228133699</v>
      </c>
      <c r="BY606" s="42" t="s">
        <v>1508</v>
      </c>
      <c r="BZ606" s="42" t="s">
        <v>1508</v>
      </c>
      <c r="CA606" s="42">
        <v>2.9006812452593298</v>
      </c>
      <c r="CB606" s="42" t="s">
        <v>1508</v>
      </c>
      <c r="CC606" s="42">
        <v>3.2230175908746999</v>
      </c>
      <c r="CD606" s="42" t="s">
        <v>1508</v>
      </c>
      <c r="CE606" s="42">
        <v>3.2095894550313102</v>
      </c>
      <c r="CF606" s="42">
        <v>3.2727889575362301</v>
      </c>
      <c r="CG606" s="42">
        <v>3.4355686836118502</v>
      </c>
      <c r="CH606" s="42">
        <v>3.2010495587655599</v>
      </c>
      <c r="CI606" s="42" t="s">
        <v>1508</v>
      </c>
      <c r="CJ606" s="42" t="s">
        <v>1508</v>
      </c>
      <c r="CK606" s="42">
        <v>3.3021143302135401</v>
      </c>
      <c r="CL606" s="42" t="s">
        <v>1508</v>
      </c>
      <c r="CM606" s="42">
        <v>3.1842277951075499</v>
      </c>
      <c r="CN606" s="42" t="s">
        <v>1508</v>
      </c>
      <c r="CO606" s="42">
        <v>3.1165574112476802</v>
      </c>
      <c r="CP606" s="42">
        <v>3.2256411897659998</v>
      </c>
      <c r="CQ606" s="42">
        <v>3.2000464329358098</v>
      </c>
      <c r="CR606" s="42">
        <v>3.27808674855833</v>
      </c>
      <c r="CS606" s="42">
        <v>3.2220730687473602</v>
      </c>
      <c r="CT606" s="42" t="s">
        <v>1508</v>
      </c>
      <c r="CU606" s="42">
        <v>3.2753880185766699</v>
      </c>
      <c r="CV606" s="42">
        <v>3.1737453792400601</v>
      </c>
      <c r="CW606" s="42">
        <v>3.2350862308720001</v>
      </c>
      <c r="CX606" s="42" t="s">
        <v>1508</v>
      </c>
      <c r="CY606" s="42">
        <v>3.1866403541362698</v>
      </c>
      <c r="CZ606" s="42">
        <v>3.3922460959932401</v>
      </c>
      <c r="DA606" s="42">
        <v>3.3181356513612799</v>
      </c>
      <c r="DB606" s="42">
        <v>3.3121487662438298</v>
      </c>
      <c r="DC606" s="42" t="s">
        <v>1508</v>
      </c>
      <c r="DD606" s="42" t="s">
        <v>1508</v>
      </c>
      <c r="DE606" s="42">
        <v>3.24719461409655</v>
      </c>
      <c r="DF606" s="42">
        <v>3.4035870149016301</v>
      </c>
      <c r="DG606" s="42">
        <v>2.9439971627269501</v>
      </c>
      <c r="DH606" s="42">
        <v>3.1792591877358598</v>
      </c>
      <c r="DI606" s="42">
        <v>3.1362375120138899</v>
      </c>
      <c r="DJ606" s="42">
        <v>3.2513981375720298</v>
      </c>
      <c r="DK606" s="42">
        <v>2.91256328765223</v>
      </c>
      <c r="DL606" s="42">
        <v>3.1741164812909299</v>
      </c>
      <c r="DM606" s="42" t="s">
        <v>1508</v>
      </c>
      <c r="DN606" s="42">
        <v>3.0836008471517302</v>
      </c>
      <c r="DO606" s="42" t="s">
        <v>1508</v>
      </c>
      <c r="DP606" s="42" t="s">
        <v>1508</v>
      </c>
      <c r="DQ606" s="42">
        <v>3.2212330507440199</v>
      </c>
      <c r="DR606" s="42">
        <v>3.1940974487920002</v>
      </c>
      <c r="DS606" s="42">
        <v>3.2332181048611601</v>
      </c>
      <c r="DT606" s="42">
        <v>3.2716393022546799</v>
      </c>
      <c r="DU606" s="42">
        <v>3.31789547828489</v>
      </c>
      <c r="DV606" s="42">
        <v>3.1967441794550999</v>
      </c>
      <c r="DW606" s="42">
        <v>3.1936043188081098</v>
      </c>
      <c r="DX606" s="42">
        <v>3.2929171509834299</v>
      </c>
      <c r="DY606" s="42" t="s">
        <v>1508</v>
      </c>
      <c r="DZ606" s="42">
        <v>3.0259672261838402</v>
      </c>
      <c r="EA606" s="42" t="s">
        <v>1508</v>
      </c>
      <c r="EB606" s="42">
        <v>3.0620996922553898</v>
      </c>
      <c r="EC606" s="42">
        <v>3.3823396237387899</v>
      </c>
      <c r="ED606" s="42">
        <v>3.0518569230350301</v>
      </c>
      <c r="EE606" s="42">
        <v>3.23569003616648</v>
      </c>
      <c r="EF606" s="42">
        <v>3.26589264900442</v>
      </c>
      <c r="EG606" s="42" t="s">
        <v>1508</v>
      </c>
      <c r="EH606" s="42">
        <v>3.2469681954140599</v>
      </c>
      <c r="EI606" s="42" t="s">
        <v>1508</v>
      </c>
      <c r="EJ606" s="42" t="s">
        <v>1508</v>
      </c>
      <c r="EK606" s="42">
        <v>3.1724363078684599</v>
      </c>
      <c r="EL606" s="42">
        <v>3.2223685442093699</v>
      </c>
      <c r="EM606" s="42">
        <v>3.3676596238782701</v>
      </c>
      <c r="EN606" s="42">
        <v>3.1785599288360999</v>
      </c>
      <c r="EO606" s="42">
        <v>3.2637342206173501</v>
      </c>
      <c r="EP606" s="42">
        <v>3.4759468304377101</v>
      </c>
      <c r="EQ606" s="42" t="s">
        <v>1508</v>
      </c>
      <c r="ER606" s="42">
        <v>3.2689691546255299</v>
      </c>
      <c r="ES606" s="42">
        <v>3.1094337338624798</v>
      </c>
      <c r="ET606" s="42">
        <v>3.1357028758802099</v>
      </c>
      <c r="EU606" s="42">
        <v>3.1782518516603702</v>
      </c>
      <c r="EV606" s="42">
        <v>3.2205656055149401</v>
      </c>
      <c r="EW606" s="42" t="s">
        <v>1508</v>
      </c>
      <c r="EX606" s="42">
        <v>3.2318376100341699</v>
      </c>
      <c r="EY606" s="42">
        <v>3.2237129447630202</v>
      </c>
      <c r="EZ606" s="42" t="s">
        <v>1508</v>
      </c>
      <c r="FA606" s="42">
        <v>3.1961157372798499</v>
      </c>
      <c r="FB606" s="42">
        <v>3.13390809618706</v>
      </c>
      <c r="FC606" s="42">
        <v>3.2344275090391101</v>
      </c>
      <c r="FD606" s="42">
        <v>3.1417123771921598</v>
      </c>
      <c r="FE606" s="42">
        <v>3.1831169969398001</v>
      </c>
      <c r="FF606" s="42">
        <v>3.5663898785874499</v>
      </c>
      <c r="FG606" s="42">
        <v>3.21171701141632</v>
      </c>
      <c r="FH606" s="42">
        <v>3.1721498204049698</v>
      </c>
      <c r="FI606" s="42">
        <v>3.0952983292484801</v>
      </c>
      <c r="FJ606" s="42">
        <v>3.23410879279955</v>
      </c>
      <c r="FK606" s="42">
        <v>3.1920359926303501</v>
      </c>
      <c r="FL606" s="42">
        <v>3.1259246817623998</v>
      </c>
      <c r="FM606" s="42">
        <v>3.1335268700930099</v>
      </c>
      <c r="FN606" s="42">
        <v>3.4017333609977101</v>
      </c>
      <c r="FO606" s="42" t="s">
        <v>1508</v>
      </c>
      <c r="FP606" s="42">
        <v>3.2164278238083202</v>
      </c>
      <c r="FQ606" s="42">
        <v>3.4337176583128102</v>
      </c>
      <c r="FR606" s="42" t="s">
        <v>1508</v>
      </c>
      <c r="FS606" s="42">
        <v>3.1480998038630799</v>
      </c>
      <c r="FT606" s="42">
        <v>3.19803670978725</v>
      </c>
      <c r="FU606" s="42">
        <v>2.9941715164586</v>
      </c>
      <c r="FV606" s="42">
        <v>3.2363308744097501</v>
      </c>
      <c r="FW606" s="42" t="s">
        <v>1508</v>
      </c>
      <c r="FX606" s="42">
        <v>2.8744963628321001</v>
      </c>
      <c r="FY606" s="42">
        <v>3.1577842257200301</v>
      </c>
      <c r="FZ606" s="42">
        <v>3.2071121359553598</v>
      </c>
      <c r="GA606" s="42">
        <v>3.1865476453709798</v>
      </c>
      <c r="GB606" s="42">
        <v>3.2002291937177501</v>
      </c>
    </row>
    <row r="607" spans="1:184" x14ac:dyDescent="0.2">
      <c r="A607" s="42" t="s">
        <v>696</v>
      </c>
      <c r="B607" s="42">
        <v>3.2015503360820001</v>
      </c>
      <c r="C607" s="42">
        <v>3.1969137212272001</v>
      </c>
      <c r="D607" s="42">
        <v>3.2537779997823102</v>
      </c>
      <c r="E607" s="42">
        <v>3.2036466650887001</v>
      </c>
      <c r="F607" s="42">
        <v>3.2218051952732001</v>
      </c>
      <c r="G607" s="42">
        <v>3.2126407853419399</v>
      </c>
      <c r="H607" s="42">
        <v>3.21010043584862</v>
      </c>
      <c r="I607" s="42">
        <v>3.2273970021947398</v>
      </c>
      <c r="J607" s="42">
        <v>3.21870227473703</v>
      </c>
      <c r="K607" s="42">
        <v>3.1785742015454002</v>
      </c>
      <c r="L607" s="42">
        <v>3.40248993481582</v>
      </c>
      <c r="M607" s="42">
        <v>3.1891389155548602</v>
      </c>
      <c r="N607" s="42">
        <v>3.2584870823561798</v>
      </c>
      <c r="O607" s="42">
        <v>3.1991647981694502</v>
      </c>
      <c r="P607" s="42">
        <v>3.17086682539479</v>
      </c>
      <c r="Q607" s="42">
        <v>3.2299124511942998</v>
      </c>
      <c r="R607" s="42">
        <v>3.2720309395279701</v>
      </c>
      <c r="S607" s="42">
        <v>3.09864256496527</v>
      </c>
      <c r="T607" s="42">
        <v>3.19266041644009</v>
      </c>
      <c r="U607" s="42">
        <v>3.2016249940964601</v>
      </c>
      <c r="V607" s="42" t="s">
        <v>1508</v>
      </c>
      <c r="W607" s="42">
        <v>3.1618512901035798</v>
      </c>
      <c r="X607" s="42">
        <v>3.20459737652113</v>
      </c>
      <c r="Y607" s="42">
        <v>3.20024882176418</v>
      </c>
      <c r="Z607" s="42">
        <v>3.1564899468646899</v>
      </c>
      <c r="AA607" s="42" t="s">
        <v>1508</v>
      </c>
      <c r="AB607" s="42">
        <v>3.2066154143752299</v>
      </c>
      <c r="AC607" s="42">
        <v>3.1819652923226101</v>
      </c>
      <c r="AD607" s="42">
        <v>3.1781121669514998</v>
      </c>
      <c r="AE607" s="42">
        <v>3.3391728906706502</v>
      </c>
      <c r="AF607" s="42" t="s">
        <v>1508</v>
      </c>
      <c r="AG607" s="42">
        <v>3.1460913110143101</v>
      </c>
      <c r="AH607" s="42">
        <v>3.146465296773</v>
      </c>
      <c r="AI607" s="42" t="s">
        <v>1508</v>
      </c>
      <c r="AJ607" s="42">
        <v>3.2175516003861699</v>
      </c>
      <c r="AK607" s="42">
        <v>3.1696174234488899</v>
      </c>
      <c r="AL607" s="42">
        <v>3.2292108505098902</v>
      </c>
      <c r="AM607" s="42">
        <v>3.1268346953097201</v>
      </c>
      <c r="AN607" s="42">
        <v>3.1861900328333101</v>
      </c>
      <c r="AO607" s="42">
        <v>3.1771597241651</v>
      </c>
      <c r="AP607" s="42" t="s">
        <v>1508</v>
      </c>
      <c r="AQ607" s="42">
        <v>3.12615759709968</v>
      </c>
      <c r="AR607" s="42" t="s">
        <v>1508</v>
      </c>
      <c r="AS607" s="42">
        <v>2.8215922110770801</v>
      </c>
      <c r="AT607" s="42">
        <v>3.23390803995225</v>
      </c>
      <c r="AU607" s="42">
        <v>3.1925277930975402</v>
      </c>
      <c r="AV607" s="42">
        <v>3.2014756780675402</v>
      </c>
      <c r="AW607" s="42">
        <v>3.2963979303586899</v>
      </c>
      <c r="AX607" s="42">
        <v>3.3386112793235698</v>
      </c>
      <c r="AY607" s="42">
        <v>3.2071316948760802</v>
      </c>
      <c r="AZ607" s="42">
        <v>3.24135975701097</v>
      </c>
      <c r="BA607" s="42">
        <v>3.2178270656704</v>
      </c>
      <c r="BB607" s="42">
        <v>3.21672213640143</v>
      </c>
      <c r="BC607" s="42">
        <v>3.20785469021981</v>
      </c>
      <c r="BD607" s="42">
        <v>3.2202904416179701</v>
      </c>
      <c r="BE607" s="42">
        <v>3.2189870060589398</v>
      </c>
      <c r="BF607" s="42">
        <v>3.2075036948261499</v>
      </c>
      <c r="BG607" s="42">
        <v>3.2143867591324899</v>
      </c>
      <c r="BH607" s="42">
        <v>3.1885002003629399</v>
      </c>
      <c r="BI607" s="42">
        <v>3.1879807329103702</v>
      </c>
      <c r="BJ607" s="42">
        <v>3.2065737686926901</v>
      </c>
      <c r="BK607" s="42">
        <v>3.19228327905972</v>
      </c>
      <c r="BL607" s="42">
        <v>3.2549296080466901</v>
      </c>
      <c r="BM607" s="42">
        <v>3.1784307756155998</v>
      </c>
      <c r="BN607" s="42">
        <v>3.20361176512061</v>
      </c>
      <c r="BO607" s="42">
        <v>3.1539972555334499</v>
      </c>
      <c r="BP607" s="42">
        <v>3.21962585757763</v>
      </c>
      <c r="BQ607" s="42">
        <v>3.20366670349437</v>
      </c>
      <c r="BR607" s="42">
        <v>3.2831665890695501</v>
      </c>
      <c r="BS607" s="42">
        <v>3.2219680869937402</v>
      </c>
      <c r="BT607" s="42">
        <v>3.3029881138389601</v>
      </c>
      <c r="BU607" s="42">
        <v>3.17698574926865</v>
      </c>
      <c r="BV607" s="42">
        <v>3.22732702405085</v>
      </c>
      <c r="BW607" s="42">
        <v>3.16757812960509</v>
      </c>
      <c r="BX607" s="42">
        <v>3.2148593775364298</v>
      </c>
      <c r="BY607" s="42">
        <v>3.0836934685408499</v>
      </c>
      <c r="BZ607" s="42">
        <v>3.0401911791008298</v>
      </c>
      <c r="CA607" s="42">
        <v>3.2017417849906198</v>
      </c>
      <c r="CB607" s="42" t="s">
        <v>1508</v>
      </c>
      <c r="CC607" s="42">
        <v>3.1981222177883701</v>
      </c>
      <c r="CD607" s="42">
        <v>3.1195950850099998</v>
      </c>
      <c r="CE607" s="42">
        <v>3.2273245804253001</v>
      </c>
      <c r="CF607" s="42">
        <v>3.1684395088137398</v>
      </c>
      <c r="CG607" s="42">
        <v>3.61461615848481</v>
      </c>
      <c r="CH607" s="42">
        <v>3.1254881787405999</v>
      </c>
      <c r="CI607" s="42">
        <v>3.2306728258543602</v>
      </c>
      <c r="CJ607" s="42">
        <v>3.34895192904261</v>
      </c>
      <c r="CK607" s="42">
        <v>3.1306448382579801</v>
      </c>
      <c r="CL607" s="42" t="s">
        <v>1508</v>
      </c>
      <c r="CM607" s="42">
        <v>3.14228698287305</v>
      </c>
      <c r="CN607" s="42">
        <v>3.3631880716314702</v>
      </c>
      <c r="CO607" s="42">
        <v>3.1673752672161499</v>
      </c>
      <c r="CP607" s="42">
        <v>3.21236055217505</v>
      </c>
      <c r="CQ607" s="42">
        <v>3.1956540383613201</v>
      </c>
      <c r="CR607" s="42">
        <v>3.2060270665030299</v>
      </c>
      <c r="CS607" s="42">
        <v>3.19029822324678</v>
      </c>
      <c r="CT607" s="42">
        <v>3.2858714886254599</v>
      </c>
      <c r="CU607" s="42">
        <v>3.2010297284864202</v>
      </c>
      <c r="CV607" s="42">
        <v>3.1841830872462999</v>
      </c>
      <c r="CW607" s="42">
        <v>3.1921536601901401</v>
      </c>
      <c r="CX607" s="42">
        <v>3.23809090362372</v>
      </c>
      <c r="CY607" s="42">
        <v>3.24058449883956</v>
      </c>
      <c r="CZ607" s="42" t="s">
        <v>1508</v>
      </c>
      <c r="DA607" s="42">
        <v>3.20547769677921</v>
      </c>
      <c r="DB607" s="42">
        <v>3.3283010827024602</v>
      </c>
      <c r="DC607" s="42">
        <v>3.3416890296958099</v>
      </c>
      <c r="DD607" s="42">
        <v>3.52182900457391</v>
      </c>
      <c r="DE607" s="42">
        <v>3.2487994789360202</v>
      </c>
      <c r="DF607" s="42">
        <v>3.2158564012748401</v>
      </c>
      <c r="DG607" s="42">
        <v>3.2290884307123799</v>
      </c>
      <c r="DH607" s="42">
        <v>3.18292273381793</v>
      </c>
      <c r="DI607" s="42">
        <v>3.16237857955677</v>
      </c>
      <c r="DJ607" s="42">
        <v>3.1805200454023499</v>
      </c>
      <c r="DK607" s="42">
        <v>3.1789205689634299</v>
      </c>
      <c r="DL607" s="42">
        <v>3.1829073522270401</v>
      </c>
      <c r="DM607" s="42">
        <v>3.0726499060461299</v>
      </c>
      <c r="DN607" s="42">
        <v>3.2176069588150602</v>
      </c>
      <c r="DO607" s="42">
        <v>3.2002560266242601</v>
      </c>
      <c r="DP607" s="42" t="s">
        <v>1508</v>
      </c>
      <c r="DQ607" s="42">
        <v>3.1750735177165001</v>
      </c>
      <c r="DR607" s="42">
        <v>3.2106791618433599</v>
      </c>
      <c r="DS607" s="42">
        <v>3.1973941382442201</v>
      </c>
      <c r="DT607" s="42">
        <v>3.2200857982301598</v>
      </c>
      <c r="DU607" s="42">
        <v>3.1802342525493699</v>
      </c>
      <c r="DV607" s="42">
        <v>3.1575193518906999</v>
      </c>
      <c r="DW607" s="42">
        <v>3.2617016081091199</v>
      </c>
      <c r="DX607" s="42">
        <v>3.2065290442558698</v>
      </c>
      <c r="DY607" s="42">
        <v>3.2869668025092298</v>
      </c>
      <c r="DZ607" s="42">
        <v>3.1467395918057202</v>
      </c>
      <c r="EA607" s="42">
        <v>3.1434158912149299</v>
      </c>
      <c r="EB607" s="42">
        <v>3.2695209563398202</v>
      </c>
      <c r="EC607" s="42">
        <v>3.0546298142928499</v>
      </c>
      <c r="ED607" s="42">
        <v>3.21480331649067</v>
      </c>
      <c r="EE607" s="42">
        <v>3.20592105753853</v>
      </c>
      <c r="EF607" s="42">
        <v>3.2052660362582399</v>
      </c>
      <c r="EG607" s="42">
        <v>3.3106566405876601</v>
      </c>
      <c r="EH607" s="42">
        <v>3.2075121608755199</v>
      </c>
      <c r="EI607" s="42">
        <v>3.1721168002647002</v>
      </c>
      <c r="EJ607" s="42">
        <v>3.1236706903701101</v>
      </c>
      <c r="EK607" s="42">
        <v>3.2377329132219499</v>
      </c>
      <c r="EL607" s="42">
        <v>3.1788943389570998</v>
      </c>
      <c r="EM607" s="42">
        <v>3.2002913937976101</v>
      </c>
      <c r="EN607" s="42">
        <v>3.1914801378880902</v>
      </c>
      <c r="EO607" s="42">
        <v>3.19477153971141</v>
      </c>
      <c r="EP607" s="42">
        <v>3.3267137185691902</v>
      </c>
      <c r="EQ607" s="42">
        <v>3.1499731884658599</v>
      </c>
      <c r="ER607" s="42">
        <v>3.19337895280254</v>
      </c>
      <c r="ES607" s="42">
        <v>3.19093903490548</v>
      </c>
      <c r="ET607" s="42">
        <v>3.2324291151446398</v>
      </c>
      <c r="EU607" s="42">
        <v>3.2145039066911698</v>
      </c>
      <c r="EV607" s="42">
        <v>3.19664311429255</v>
      </c>
      <c r="EW607" s="42">
        <v>3.0055726911274498</v>
      </c>
      <c r="EX607" s="42">
        <v>3.2059809513041202</v>
      </c>
      <c r="EY607" s="42">
        <v>3.1963486247367801</v>
      </c>
      <c r="EZ607" s="42">
        <v>3.2488676068376598</v>
      </c>
      <c r="FA607" s="42">
        <v>3.1794484257789999</v>
      </c>
      <c r="FB607" s="42">
        <v>3.19978045706576</v>
      </c>
      <c r="FC607" s="42">
        <v>3.2088071902046198</v>
      </c>
      <c r="FD607" s="42">
        <v>3.3919688764806799</v>
      </c>
      <c r="FE607" s="42">
        <v>3.2173973188609302</v>
      </c>
      <c r="FF607" s="42">
        <v>3.1959353947498799</v>
      </c>
      <c r="FG607" s="42">
        <v>3.1472445200791901</v>
      </c>
      <c r="FH607" s="42">
        <v>3.2132274084445598</v>
      </c>
      <c r="FI607" s="42">
        <v>3.1382065345815899</v>
      </c>
      <c r="FJ607" s="42">
        <v>3.20646437622504</v>
      </c>
      <c r="FK607" s="42">
        <v>3.1836829358341401</v>
      </c>
      <c r="FL607" s="42">
        <v>3.19246917666575</v>
      </c>
      <c r="FM607" s="42">
        <v>3.1733118755082699</v>
      </c>
      <c r="FN607" s="42">
        <v>3.2294271450106802</v>
      </c>
      <c r="FO607" s="42">
        <v>3.1567748887568401</v>
      </c>
      <c r="FP607" s="42">
        <v>3.1883587850711699</v>
      </c>
      <c r="FQ607" s="42">
        <v>3.2161702985303302</v>
      </c>
      <c r="FR607" s="42">
        <v>3.1926551447309701</v>
      </c>
      <c r="FS607" s="42">
        <v>3.2028258244854699</v>
      </c>
      <c r="FT607" s="42">
        <v>3.1791976356387499</v>
      </c>
      <c r="FU607" s="42">
        <v>3.1971268286703198</v>
      </c>
      <c r="FV607" s="42">
        <v>3.2236491576411401</v>
      </c>
      <c r="FW607" s="42" t="s">
        <v>1508</v>
      </c>
      <c r="FX607" s="42">
        <v>3.1975932254477399</v>
      </c>
      <c r="FY607" s="42">
        <v>3.2136849854576499</v>
      </c>
      <c r="FZ607" s="42">
        <v>3.20079242873725</v>
      </c>
      <c r="GA607" s="42">
        <v>3.1891288620988498</v>
      </c>
      <c r="GB607" s="42">
        <v>3.1799647745255601</v>
      </c>
    </row>
    <row r="608" spans="1:184" x14ac:dyDescent="0.2">
      <c r="A608" s="42" t="s">
        <v>684</v>
      </c>
      <c r="B608" s="42">
        <v>3.2016658314911899</v>
      </c>
      <c r="C608" s="42">
        <v>3.1879431835969898</v>
      </c>
      <c r="D608" s="42">
        <v>3.08760136215998</v>
      </c>
      <c r="E608" s="42">
        <v>3.1927567464869702</v>
      </c>
      <c r="F608" s="42">
        <v>3.2137234579488698</v>
      </c>
      <c r="G608" s="42">
        <v>3.2511669105257002</v>
      </c>
      <c r="H608" s="42">
        <v>3.2073899976976801</v>
      </c>
      <c r="I608" s="42">
        <v>3.2304789767531901</v>
      </c>
      <c r="J608" s="42">
        <v>3.0898557330295202</v>
      </c>
      <c r="K608" s="42">
        <v>3.27150428303458</v>
      </c>
      <c r="L608" s="42">
        <v>3.2961107206455602</v>
      </c>
      <c r="M608" s="42">
        <v>3.15401801010572</v>
      </c>
      <c r="N608" s="42">
        <v>3.35371460355615</v>
      </c>
      <c r="O608" s="42">
        <v>3.2106651515647799</v>
      </c>
      <c r="P608" s="42">
        <v>3.2180318541480899</v>
      </c>
      <c r="Q608" s="42">
        <v>3.1901506072606298</v>
      </c>
      <c r="R608" s="42" t="s">
        <v>1508</v>
      </c>
      <c r="S608" s="42">
        <v>3.1052695707015099</v>
      </c>
      <c r="T608" s="42">
        <v>3.2079606423018601</v>
      </c>
      <c r="U608" s="42">
        <v>3.18993322633417</v>
      </c>
      <c r="V608" s="42" t="s">
        <v>1508</v>
      </c>
      <c r="W608" s="42">
        <v>3.1889746590539199</v>
      </c>
      <c r="X608" s="42">
        <v>3.2323295594063</v>
      </c>
      <c r="Y608" s="42">
        <v>3.1972681783813099</v>
      </c>
      <c r="Z608" s="42">
        <v>3.2553074846424201</v>
      </c>
      <c r="AA608" s="42" t="s">
        <v>1508</v>
      </c>
      <c r="AB608" s="42">
        <v>3.2136366238570502</v>
      </c>
      <c r="AC608" s="42">
        <v>3.1573840796348902</v>
      </c>
      <c r="AD608" s="42">
        <v>3.1756883776806299</v>
      </c>
      <c r="AE608" s="42" t="s">
        <v>1508</v>
      </c>
      <c r="AF608" s="42">
        <v>3.2079639408854601</v>
      </c>
      <c r="AG608" s="42">
        <v>3.2125339765720899</v>
      </c>
      <c r="AH608" s="42">
        <v>3.2430163175270401</v>
      </c>
      <c r="AI608" s="42" t="s">
        <v>1508</v>
      </c>
      <c r="AJ608" s="42">
        <v>3.2317209593329399</v>
      </c>
      <c r="AK608" s="42">
        <v>3.1281056973402901</v>
      </c>
      <c r="AL608" s="42">
        <v>3.1180419540266699</v>
      </c>
      <c r="AM608" s="42">
        <v>3.18609499674842</v>
      </c>
      <c r="AN608" s="42">
        <v>3.25424289441017</v>
      </c>
      <c r="AO608" s="42">
        <v>3.1982418410626998</v>
      </c>
      <c r="AP608" s="42" t="s">
        <v>1508</v>
      </c>
      <c r="AQ608" s="42" t="s">
        <v>1508</v>
      </c>
      <c r="AR608" s="42">
        <v>3.2780336156062302</v>
      </c>
      <c r="AS608" s="42">
        <v>3.2544182595119402</v>
      </c>
      <c r="AT608" s="42">
        <v>3.1804255073090202</v>
      </c>
      <c r="AU608" s="42">
        <v>3.1437148458761901</v>
      </c>
      <c r="AV608" s="42">
        <v>3.2932272950650199</v>
      </c>
      <c r="AW608" s="42">
        <v>3.1689591888787301</v>
      </c>
      <c r="AX608" s="42">
        <v>3.2999649159904201</v>
      </c>
      <c r="AY608" s="42">
        <v>3.2480650308115102</v>
      </c>
      <c r="AZ608" s="42">
        <v>3.3333356027650498</v>
      </c>
      <c r="BA608" s="42">
        <v>3.2177824896640801</v>
      </c>
      <c r="BB608" s="42">
        <v>3.2220590303604202</v>
      </c>
      <c r="BC608" s="42">
        <v>3.18842141801268</v>
      </c>
      <c r="BD608" s="42">
        <v>3.2354585373795302</v>
      </c>
      <c r="BE608" s="42">
        <v>3.1486239890001801</v>
      </c>
      <c r="BF608" s="42">
        <v>3.2528978593951301</v>
      </c>
      <c r="BG608" s="42">
        <v>3.3771732448361198</v>
      </c>
      <c r="BH608" s="42" t="s">
        <v>1508</v>
      </c>
      <c r="BI608" s="42">
        <v>3.1811184151937102</v>
      </c>
      <c r="BJ608" s="42">
        <v>3.3702688443495998</v>
      </c>
      <c r="BK608" s="42">
        <v>3.18136902326644</v>
      </c>
      <c r="BL608" s="42">
        <v>3.2284615944664199</v>
      </c>
      <c r="BM608" s="42">
        <v>3.1822610688858601</v>
      </c>
      <c r="BN608" s="42">
        <v>3.1946946908212901</v>
      </c>
      <c r="BO608" s="42">
        <v>3.19092284589515</v>
      </c>
      <c r="BP608" s="42">
        <v>3.1685265370454201</v>
      </c>
      <c r="BQ608" s="42">
        <v>3.20363372705885</v>
      </c>
      <c r="BR608" s="42">
        <v>3.2290971056126501</v>
      </c>
      <c r="BS608" s="42">
        <v>3.1640370655297101</v>
      </c>
      <c r="BT608" s="42">
        <v>3.1967104880137001</v>
      </c>
      <c r="BU608" s="42">
        <v>3.4238833307115701</v>
      </c>
      <c r="BV608" s="42" t="s">
        <v>1508</v>
      </c>
      <c r="BW608" s="42">
        <v>3.2197468275618499</v>
      </c>
      <c r="BX608" s="42">
        <v>3.21696623453178</v>
      </c>
      <c r="BY608" s="42" t="s">
        <v>1508</v>
      </c>
      <c r="BZ608" s="42">
        <v>3.2427789117437098</v>
      </c>
      <c r="CA608" s="42">
        <v>3.1382429604359601</v>
      </c>
      <c r="CB608" s="42" t="s">
        <v>1508</v>
      </c>
      <c r="CC608" s="42">
        <v>3.14364315388231</v>
      </c>
      <c r="CD608" s="42" t="s">
        <v>1508</v>
      </c>
      <c r="CE608" s="42" t="s">
        <v>1508</v>
      </c>
      <c r="CF608" s="42">
        <v>3.10007758907375</v>
      </c>
      <c r="CG608" s="42">
        <v>3.34289008210928</v>
      </c>
      <c r="CH608" s="42">
        <v>3.1938030784623099</v>
      </c>
      <c r="CI608" s="42">
        <v>3.3198318484493399</v>
      </c>
      <c r="CJ608" s="42">
        <v>3.4952150641180699</v>
      </c>
      <c r="CK608" s="42" t="s">
        <v>1508</v>
      </c>
      <c r="CL608" s="42">
        <v>3.1834002717640799</v>
      </c>
      <c r="CM608" s="42">
        <v>3.1874645706226001</v>
      </c>
      <c r="CN608" s="42">
        <v>3.2095197065946</v>
      </c>
      <c r="CO608" s="42">
        <v>3.1874142346866501</v>
      </c>
      <c r="CP608" s="42">
        <v>3.1482872881425701</v>
      </c>
      <c r="CQ608" s="42">
        <v>3.1761219376434799</v>
      </c>
      <c r="CR608" s="42">
        <v>3.1651728169026798</v>
      </c>
      <c r="CS608" s="42">
        <v>3.1554458497110902</v>
      </c>
      <c r="CT608" s="42">
        <v>3.2064021885277598</v>
      </c>
      <c r="CU608" s="42" t="s">
        <v>1508</v>
      </c>
      <c r="CV608" s="42">
        <v>3.10741862468047</v>
      </c>
      <c r="CW608" s="42">
        <v>3.1112728944513499</v>
      </c>
      <c r="CX608" s="42">
        <v>3.2142119475753899</v>
      </c>
      <c r="CY608" s="42">
        <v>3.2178434975173502</v>
      </c>
      <c r="CZ608" s="42">
        <v>3.3161699853918698</v>
      </c>
      <c r="DA608" s="42">
        <v>3.2682936061153902</v>
      </c>
      <c r="DB608" s="42">
        <v>3.11063913292335</v>
      </c>
      <c r="DC608" s="42" t="s">
        <v>1508</v>
      </c>
      <c r="DD608" s="42" t="s">
        <v>1508</v>
      </c>
      <c r="DE608" s="42">
        <v>3.1460182402515402</v>
      </c>
      <c r="DF608" s="42">
        <v>3.1902354838545</v>
      </c>
      <c r="DG608" s="42">
        <v>3.1816929947555699</v>
      </c>
      <c r="DH608" s="42">
        <v>3.4594391697851599</v>
      </c>
      <c r="DI608" s="42">
        <v>3.1671445193678198</v>
      </c>
      <c r="DJ608" s="42">
        <v>3.2312662658615401</v>
      </c>
      <c r="DK608" s="42">
        <v>3.2277664596228801</v>
      </c>
      <c r="DL608" s="42" t="s">
        <v>1508</v>
      </c>
      <c r="DM608" s="42" t="s">
        <v>1508</v>
      </c>
      <c r="DN608" s="42">
        <v>3.27449029888558</v>
      </c>
      <c r="DO608" s="42">
        <v>3.2321033592132</v>
      </c>
      <c r="DP608" s="42" t="s">
        <v>1508</v>
      </c>
      <c r="DQ608" s="42">
        <v>3.1552975494928401</v>
      </c>
      <c r="DR608" s="42">
        <v>3.0680421162335501</v>
      </c>
      <c r="DS608" s="42">
        <v>3.2167260184372899</v>
      </c>
      <c r="DT608" s="42">
        <v>3.2190287974112799</v>
      </c>
      <c r="DU608" s="42">
        <v>3.2756211943148199</v>
      </c>
      <c r="DV608" s="42">
        <v>3.1441958862539598</v>
      </c>
      <c r="DW608" s="42">
        <v>3.1897841783644001</v>
      </c>
      <c r="DX608" s="42">
        <v>3.26182063038523</v>
      </c>
      <c r="DY608" s="42">
        <v>3.2415772518588901</v>
      </c>
      <c r="DZ608" s="42" t="s">
        <v>1508</v>
      </c>
      <c r="EA608" s="42">
        <v>3.36663560403393</v>
      </c>
      <c r="EB608" s="42">
        <v>3.2399934678426798</v>
      </c>
      <c r="EC608" s="42">
        <v>3.3093214885978002</v>
      </c>
      <c r="ED608" s="42">
        <v>3.1791614630159701</v>
      </c>
      <c r="EE608" s="42">
        <v>3.1862714758805399</v>
      </c>
      <c r="EF608" s="42">
        <v>3.1022256266409198</v>
      </c>
      <c r="EG608" s="42" t="s">
        <v>1508</v>
      </c>
      <c r="EH608" s="42">
        <v>3.2079216563777901</v>
      </c>
      <c r="EI608" s="42">
        <v>3.2282877022615302</v>
      </c>
      <c r="EJ608" s="42" t="s">
        <v>1508</v>
      </c>
      <c r="EK608" s="42">
        <v>3.0852354694437398</v>
      </c>
      <c r="EL608" s="42" t="s">
        <v>1508</v>
      </c>
      <c r="EM608" s="42">
        <v>3.15542260283793</v>
      </c>
      <c r="EN608" s="42">
        <v>3.19447797881823</v>
      </c>
      <c r="EO608" s="42">
        <v>3.2117161686173699</v>
      </c>
      <c r="EP608" s="42">
        <v>3.1802285333825502</v>
      </c>
      <c r="EQ608" s="42">
        <v>3.55381148095036</v>
      </c>
      <c r="ER608" s="42">
        <v>3.2524637114775499</v>
      </c>
      <c r="ES608" s="42" t="s">
        <v>1508</v>
      </c>
      <c r="ET608" s="42">
        <v>3.1504069365702798</v>
      </c>
      <c r="EU608" s="42">
        <v>3.1854128512231199</v>
      </c>
      <c r="EV608" s="42">
        <v>3.1674289204621799</v>
      </c>
      <c r="EW608" s="42" t="s">
        <v>1508</v>
      </c>
      <c r="EX608" s="42">
        <v>3.1952581555695398</v>
      </c>
      <c r="EY608" s="42">
        <v>3.1394275458732901</v>
      </c>
      <c r="EZ608" s="42" t="s">
        <v>1508</v>
      </c>
      <c r="FA608" s="42">
        <v>3.17457695088543</v>
      </c>
      <c r="FB608" s="42">
        <v>3.37527827889273</v>
      </c>
      <c r="FC608" s="42">
        <v>3.1922450008429699</v>
      </c>
      <c r="FD608" s="42">
        <v>3.3355944569715898</v>
      </c>
      <c r="FE608" s="42">
        <v>3.1898274921715299</v>
      </c>
      <c r="FF608" s="42">
        <v>3.2761116522259699</v>
      </c>
      <c r="FG608" s="42">
        <v>3.28544677662248</v>
      </c>
      <c r="FH608" s="42">
        <v>3.1286679930641799</v>
      </c>
      <c r="FI608" s="42">
        <v>3.1904334711217799</v>
      </c>
      <c r="FJ608" s="42">
        <v>3.2332874908468501</v>
      </c>
      <c r="FK608" s="42">
        <v>3.1933219641738102</v>
      </c>
      <c r="FL608" s="42" t="s">
        <v>1508</v>
      </c>
      <c r="FM608" s="42">
        <v>3.2151518249248601</v>
      </c>
      <c r="FN608" s="42">
        <v>3.2374816477746</v>
      </c>
      <c r="FO608" s="42">
        <v>3.2227724910275901</v>
      </c>
      <c r="FP608" s="42">
        <v>3.2138370205109501</v>
      </c>
      <c r="FQ608" s="42">
        <v>3.2016658314911899</v>
      </c>
      <c r="FR608" s="42" t="s">
        <v>1508</v>
      </c>
      <c r="FS608" s="42">
        <v>3.1734240334371999</v>
      </c>
      <c r="FT608" s="42">
        <v>3.1812166013704202</v>
      </c>
      <c r="FU608" s="42">
        <v>3.2003895734625698</v>
      </c>
      <c r="FV608" s="42">
        <v>3.1995333304964899</v>
      </c>
      <c r="FW608" s="42" t="s">
        <v>1508</v>
      </c>
      <c r="FX608" s="42">
        <v>3.2124533989484299</v>
      </c>
      <c r="FY608" s="42">
        <v>3.5751091953262</v>
      </c>
      <c r="FZ608" s="42">
        <v>3.19609840515926</v>
      </c>
      <c r="GA608" s="42">
        <v>3.1754115688984901</v>
      </c>
      <c r="GB608" s="42">
        <v>3.11336591450788</v>
      </c>
    </row>
    <row r="609" spans="1:184" x14ac:dyDescent="0.2">
      <c r="A609" s="42" t="s">
        <v>615</v>
      </c>
      <c r="B609" s="42">
        <v>3.20221686648603</v>
      </c>
      <c r="C609" s="42">
        <v>3.1424971839461802</v>
      </c>
      <c r="D609" s="42">
        <v>3.3395050956924202</v>
      </c>
      <c r="E609" s="42">
        <v>3.2796603085101301</v>
      </c>
      <c r="F609" s="42">
        <v>3.3462291885968898</v>
      </c>
      <c r="G609" s="42">
        <v>3.2139445674005298</v>
      </c>
      <c r="H609" s="42">
        <v>3.13129321200066</v>
      </c>
      <c r="I609" s="42">
        <v>3.1880837721659301</v>
      </c>
      <c r="J609" s="42">
        <v>3.2485192839889101</v>
      </c>
      <c r="K609" s="42" t="s">
        <v>1508</v>
      </c>
      <c r="L609" s="42" t="s">
        <v>1508</v>
      </c>
      <c r="M609" s="42">
        <v>3.0845164852667599</v>
      </c>
      <c r="N609" s="42">
        <v>3.17516368119878</v>
      </c>
      <c r="O609" s="42">
        <v>3.3178902871601599</v>
      </c>
      <c r="P609" s="42">
        <v>3.2196619975191898</v>
      </c>
      <c r="Q609" s="42">
        <v>3.2357668612711898</v>
      </c>
      <c r="R609" s="42" t="s">
        <v>1508</v>
      </c>
      <c r="S609" s="42">
        <v>3.1813754328029802</v>
      </c>
      <c r="T609" s="42">
        <v>3.17293908378078</v>
      </c>
      <c r="U609" s="42">
        <v>3.18265352097325</v>
      </c>
      <c r="V609" s="42" t="s">
        <v>1508</v>
      </c>
      <c r="W609" s="42">
        <v>3.04909936497807</v>
      </c>
      <c r="X609" s="42" t="s">
        <v>1508</v>
      </c>
      <c r="Y609" s="42">
        <v>3.1887376121084401</v>
      </c>
      <c r="Z609" s="42">
        <v>3.1470655860416401</v>
      </c>
      <c r="AA609" s="42" t="s">
        <v>1508</v>
      </c>
      <c r="AB609" s="42">
        <v>3.22529965429348</v>
      </c>
      <c r="AC609" s="42">
        <v>3.2110449943635402</v>
      </c>
      <c r="AD609" s="42">
        <v>3.14420742636544</v>
      </c>
      <c r="AE609" s="42">
        <v>3.3699272122899302</v>
      </c>
      <c r="AF609" s="42" t="s">
        <v>1508</v>
      </c>
      <c r="AG609" s="42">
        <v>3.1660884414170898</v>
      </c>
      <c r="AH609" s="42">
        <v>3.0490888097711699</v>
      </c>
      <c r="AI609" s="42" t="s">
        <v>1508</v>
      </c>
      <c r="AJ609" s="42">
        <v>3.1654091274409</v>
      </c>
      <c r="AK609" s="42" t="s">
        <v>1508</v>
      </c>
      <c r="AL609" s="42">
        <v>3.2151990440955398</v>
      </c>
      <c r="AM609" s="42">
        <v>3.2027301546291702</v>
      </c>
      <c r="AN609" s="42">
        <v>3.2723293439161698</v>
      </c>
      <c r="AO609" s="42">
        <v>3.20372907989745</v>
      </c>
      <c r="AP609" s="42" t="s">
        <v>1508</v>
      </c>
      <c r="AQ609" s="42" t="s">
        <v>1508</v>
      </c>
      <c r="AR609" s="42">
        <v>3.1080019553715199</v>
      </c>
      <c r="AS609" s="42">
        <v>3.1346149594892498</v>
      </c>
      <c r="AT609" s="42">
        <v>3.2098040018009399</v>
      </c>
      <c r="AU609" s="42">
        <v>3.1724667242287099</v>
      </c>
      <c r="AV609" s="42">
        <v>3.1463267432502402</v>
      </c>
      <c r="AW609" s="42">
        <v>3.2168362647715298</v>
      </c>
      <c r="AX609" s="42">
        <v>3.2935743792260399</v>
      </c>
      <c r="AY609" s="42">
        <v>3.2915369352123198</v>
      </c>
      <c r="AZ609" s="42">
        <v>3.2165985184982602</v>
      </c>
      <c r="BA609" s="42">
        <v>3.2816509456479701</v>
      </c>
      <c r="BB609" s="42">
        <v>3.17720630813466</v>
      </c>
      <c r="BC609" s="42">
        <v>3.1350638172551699</v>
      </c>
      <c r="BD609" s="42">
        <v>3.1428870012541998</v>
      </c>
      <c r="BE609" s="42">
        <v>3.2459142305299</v>
      </c>
      <c r="BF609" s="42">
        <v>3.3835887353898402</v>
      </c>
      <c r="BG609" s="42">
        <v>3.2160685799122399</v>
      </c>
      <c r="BH609" s="42" t="s">
        <v>1508</v>
      </c>
      <c r="BI609" s="42">
        <v>3.2004314629620501</v>
      </c>
      <c r="BJ609" s="42">
        <v>3.2253239149102702</v>
      </c>
      <c r="BK609" s="42">
        <v>3.17959196256975</v>
      </c>
      <c r="BL609" s="42">
        <v>3.1598608407322999</v>
      </c>
      <c r="BM609" s="42">
        <v>3.19062969039144</v>
      </c>
      <c r="BN609" s="42">
        <v>3.1239232564700998</v>
      </c>
      <c r="BO609" s="42">
        <v>3.1734420152842699</v>
      </c>
      <c r="BP609" s="42">
        <v>3.3241423426413998</v>
      </c>
      <c r="BQ609" s="42">
        <v>3.2037690764653499</v>
      </c>
      <c r="BR609" s="42">
        <v>3.3283753144182899</v>
      </c>
      <c r="BS609" s="42">
        <v>3.2252054726764099</v>
      </c>
      <c r="BT609" s="42">
        <v>3.3173766510035301</v>
      </c>
      <c r="BU609" s="42">
        <v>3.2129057539258801</v>
      </c>
      <c r="BV609" s="42" t="s">
        <v>1508</v>
      </c>
      <c r="BW609" s="42">
        <v>3.1642408909390398</v>
      </c>
      <c r="BX609" s="42">
        <v>3.2071322975525201</v>
      </c>
      <c r="BY609" s="42" t="s">
        <v>1508</v>
      </c>
      <c r="BZ609" s="42">
        <v>2.9957714442394399</v>
      </c>
      <c r="CA609" s="42">
        <v>3.1991299988853101</v>
      </c>
      <c r="CB609" s="42" t="s">
        <v>1508</v>
      </c>
      <c r="CC609" s="42">
        <v>3.23213221843957</v>
      </c>
      <c r="CD609" s="42" t="s">
        <v>1508</v>
      </c>
      <c r="CE609" s="42">
        <v>3.22344197991898</v>
      </c>
      <c r="CF609" s="42">
        <v>3.2648085277952701</v>
      </c>
      <c r="CG609" s="42">
        <v>3.34260014721252</v>
      </c>
      <c r="CH609" s="42">
        <v>3.26616753963985</v>
      </c>
      <c r="CI609" s="42">
        <v>3.0531749956826801</v>
      </c>
      <c r="CJ609" s="42" t="s">
        <v>1508</v>
      </c>
      <c r="CK609" s="42">
        <v>3.2276500480801502</v>
      </c>
      <c r="CL609" s="42">
        <v>3.2562753074100401</v>
      </c>
      <c r="CM609" s="42">
        <v>3.1850275142650002</v>
      </c>
      <c r="CN609" s="42">
        <v>3.1965559435793001</v>
      </c>
      <c r="CO609" s="42">
        <v>3.1939430852255102</v>
      </c>
      <c r="CP609" s="42">
        <v>3.1430055082152499</v>
      </c>
      <c r="CQ609" s="42">
        <v>3.3573116212371898</v>
      </c>
      <c r="CR609" s="42">
        <v>3.2533723642304402</v>
      </c>
      <c r="CS609" s="42">
        <v>3.1821587664575399</v>
      </c>
      <c r="CT609" s="42" t="s">
        <v>1508</v>
      </c>
      <c r="CU609" s="42">
        <v>3.2017035783428902</v>
      </c>
      <c r="CV609" s="42">
        <v>3.29874821387404</v>
      </c>
      <c r="CW609" s="42">
        <v>3.2851307635227398</v>
      </c>
      <c r="CX609" s="42">
        <v>3.1361201621344499</v>
      </c>
      <c r="CY609" s="42">
        <v>3.20041575466982</v>
      </c>
      <c r="CZ609" s="42">
        <v>3.2554175542099699</v>
      </c>
      <c r="DA609" s="42">
        <v>3.2535916116383801</v>
      </c>
      <c r="DB609" s="42" t="s">
        <v>1508</v>
      </c>
      <c r="DC609" s="42" t="s">
        <v>1508</v>
      </c>
      <c r="DD609" s="42" t="s">
        <v>1508</v>
      </c>
      <c r="DE609" s="42">
        <v>3.2145437552041201</v>
      </c>
      <c r="DF609" s="42">
        <v>3.20746797375288</v>
      </c>
      <c r="DG609" s="42">
        <v>3.1550584101538499</v>
      </c>
      <c r="DH609" s="42">
        <v>3.39436120686663</v>
      </c>
      <c r="DI609" s="42">
        <v>3.1811622081921902</v>
      </c>
      <c r="DJ609" s="42">
        <v>3.2299607788201898</v>
      </c>
      <c r="DK609" s="42">
        <v>3.1697885787799001</v>
      </c>
      <c r="DL609" s="42">
        <v>3.1393044654566702</v>
      </c>
      <c r="DM609" s="42" t="s">
        <v>1508</v>
      </c>
      <c r="DN609" s="42">
        <v>3.16613362018072</v>
      </c>
      <c r="DO609" s="42">
        <v>3.1637749715817298</v>
      </c>
      <c r="DP609" s="42" t="s">
        <v>1508</v>
      </c>
      <c r="DQ609" s="42">
        <v>3.1761018045201399</v>
      </c>
      <c r="DR609" s="42">
        <v>3.2113297725473999</v>
      </c>
      <c r="DS609" s="42">
        <v>3.2158548664919802</v>
      </c>
      <c r="DT609" s="42">
        <v>3.25620243106856</v>
      </c>
      <c r="DU609" s="42">
        <v>3.16712435237815</v>
      </c>
      <c r="DV609" s="42">
        <v>3.15652950640147</v>
      </c>
      <c r="DW609" s="42">
        <v>3.2074762795292799</v>
      </c>
      <c r="DX609" s="42">
        <v>3.1308381148900901</v>
      </c>
      <c r="DY609" s="42">
        <v>3.3060971915091999</v>
      </c>
      <c r="DZ609" s="42" t="s">
        <v>1508</v>
      </c>
      <c r="EA609" s="42">
        <v>3.3434038135615198</v>
      </c>
      <c r="EB609" s="42">
        <v>3.2835292055314</v>
      </c>
      <c r="EC609" s="42">
        <v>3.1758996055144899</v>
      </c>
      <c r="ED609" s="42">
        <v>3.1921741289469701</v>
      </c>
      <c r="EE609" s="42">
        <v>3.1836380018430002</v>
      </c>
      <c r="EF609" s="42">
        <v>3.1120572123158601</v>
      </c>
      <c r="EG609" s="42" t="s">
        <v>1508</v>
      </c>
      <c r="EH609" s="42">
        <v>3.1964221663293801</v>
      </c>
      <c r="EI609" s="42" t="s">
        <v>1508</v>
      </c>
      <c r="EJ609" s="42" t="s">
        <v>1508</v>
      </c>
      <c r="EK609" s="42" t="s">
        <v>1508</v>
      </c>
      <c r="EL609" s="42">
        <v>3.2877510896776299</v>
      </c>
      <c r="EM609" s="42">
        <v>3.1659243799027599</v>
      </c>
      <c r="EN609" s="42">
        <v>3.1788202073226199</v>
      </c>
      <c r="EO609" s="42">
        <v>3.1779863845607501</v>
      </c>
      <c r="EP609" s="42" t="s">
        <v>1508</v>
      </c>
      <c r="EQ609" s="42" t="s">
        <v>1508</v>
      </c>
      <c r="ER609" s="42">
        <v>3.1653399260936501</v>
      </c>
      <c r="ES609" s="42">
        <v>3.3651974476615099</v>
      </c>
      <c r="ET609" s="42" t="s">
        <v>1508</v>
      </c>
      <c r="EU609" s="42">
        <v>3.1752476351935202</v>
      </c>
      <c r="EV609" s="42">
        <v>3.2733889255595798</v>
      </c>
      <c r="EW609" s="42" t="s">
        <v>1508</v>
      </c>
      <c r="EX609" s="42">
        <v>3.1848450902899299</v>
      </c>
      <c r="EY609" s="42">
        <v>3.1991508051061501</v>
      </c>
      <c r="EZ609" s="42" t="s">
        <v>1508</v>
      </c>
      <c r="FA609" s="42">
        <v>3.0755143956376001</v>
      </c>
      <c r="FB609" s="42">
        <v>3.18391310956914</v>
      </c>
      <c r="FC609" s="42">
        <v>3.16909514650383</v>
      </c>
      <c r="FD609" s="42">
        <v>3.3713664793231</v>
      </c>
      <c r="FE609" s="42">
        <v>3.19330679809643</v>
      </c>
      <c r="FF609" s="42">
        <v>3.2238928059057499</v>
      </c>
      <c r="FG609" s="42">
        <v>3.2108562129048899</v>
      </c>
      <c r="FH609" s="42">
        <v>3.2123486108853201</v>
      </c>
      <c r="FI609" s="42">
        <v>3.1698903113044299</v>
      </c>
      <c r="FJ609" s="42">
        <v>3.1818315145212601</v>
      </c>
      <c r="FK609" s="42">
        <v>3.1030466662379399</v>
      </c>
      <c r="FL609" s="42">
        <v>3.2092280774629001</v>
      </c>
      <c r="FM609" s="42">
        <v>3.1607275202210499</v>
      </c>
      <c r="FN609" s="42">
        <v>3.2445809056348001</v>
      </c>
      <c r="FO609" s="42">
        <v>3.19801367901032</v>
      </c>
      <c r="FP609" s="42">
        <v>3.20752443167224</v>
      </c>
      <c r="FQ609" s="42">
        <v>3.2371665446306701</v>
      </c>
      <c r="FR609" s="42">
        <v>3.3735238355702499</v>
      </c>
      <c r="FS609" s="42" t="s">
        <v>1508</v>
      </c>
      <c r="FT609" s="42">
        <v>3.2098664573980198</v>
      </c>
      <c r="FU609" s="42">
        <v>3.1592073770563198</v>
      </c>
      <c r="FV609" s="42">
        <v>3.2200733752942199</v>
      </c>
      <c r="FW609" s="42" t="s">
        <v>1508</v>
      </c>
      <c r="FX609" s="42">
        <v>3.22883913425053</v>
      </c>
      <c r="FY609" s="42">
        <v>3.18750460983577</v>
      </c>
      <c r="FZ609" s="42">
        <v>3.2084127454784501</v>
      </c>
      <c r="GA609" s="42">
        <v>3.21174009372896</v>
      </c>
      <c r="GB609" s="42">
        <v>3.1974293101260001</v>
      </c>
    </row>
    <row r="610" spans="1:184" x14ac:dyDescent="0.2">
      <c r="A610" s="42" t="s">
        <v>623</v>
      </c>
      <c r="B610" s="42">
        <v>3.2026026032320098</v>
      </c>
      <c r="C610" s="42">
        <v>3.1469796704102899</v>
      </c>
      <c r="D610" s="42" t="s">
        <v>1508</v>
      </c>
      <c r="E610" s="42" t="s">
        <v>1508</v>
      </c>
      <c r="F610" s="42" t="s">
        <v>1508</v>
      </c>
      <c r="G610" s="42">
        <v>3.3035803794369598</v>
      </c>
      <c r="H610" s="42">
        <v>3.22729069767614</v>
      </c>
      <c r="I610" s="42">
        <v>3.1831877070094099</v>
      </c>
      <c r="J610" s="42" t="s">
        <v>1508</v>
      </c>
      <c r="K610" s="42" t="s">
        <v>1508</v>
      </c>
      <c r="L610" s="42" t="s">
        <v>1508</v>
      </c>
      <c r="M610" s="42">
        <v>3.2594688954094799</v>
      </c>
      <c r="N610" s="42">
        <v>3.4199595706769998</v>
      </c>
      <c r="O610" s="42" t="s">
        <v>1508</v>
      </c>
      <c r="P610" s="42">
        <v>3.1627732756404199</v>
      </c>
      <c r="Q610" s="42" t="s">
        <v>1508</v>
      </c>
      <c r="R610" s="42" t="s">
        <v>1508</v>
      </c>
      <c r="S610" s="42">
        <v>3.1759423967610001</v>
      </c>
      <c r="T610" s="42">
        <v>3.1601972880383902</v>
      </c>
      <c r="U610" s="42">
        <v>3.1279897308383502</v>
      </c>
      <c r="V610" s="42" t="s">
        <v>1508</v>
      </c>
      <c r="W610" s="42">
        <v>3.1923128127759801</v>
      </c>
      <c r="X610" s="42" t="s">
        <v>1508</v>
      </c>
      <c r="Y610" s="42">
        <v>3.1282033405549798</v>
      </c>
      <c r="Z610" s="42">
        <v>3.30277058539051</v>
      </c>
      <c r="AA610" s="42" t="s">
        <v>1508</v>
      </c>
      <c r="AB610" s="42">
        <v>3.1796653435642601</v>
      </c>
      <c r="AC610" s="42">
        <v>3.0792960752686702</v>
      </c>
      <c r="AD610" s="42">
        <v>3.3326307268490698</v>
      </c>
      <c r="AE610" s="42" t="s">
        <v>1508</v>
      </c>
      <c r="AF610" s="42" t="s">
        <v>1508</v>
      </c>
      <c r="AG610" s="42">
        <v>3.2869420694518099</v>
      </c>
      <c r="AH610" s="42">
        <v>3.14850945580049</v>
      </c>
      <c r="AI610" s="42" t="s">
        <v>1508</v>
      </c>
      <c r="AJ610" s="42">
        <v>3.4013078966320198</v>
      </c>
      <c r="AK610" s="42" t="s">
        <v>1508</v>
      </c>
      <c r="AL610" s="42">
        <v>3.1770031071828</v>
      </c>
      <c r="AM610" s="42">
        <v>3.2043913643543398</v>
      </c>
      <c r="AN610" s="42">
        <v>3.2965963968732401</v>
      </c>
      <c r="AO610" s="42">
        <v>3.1333073759157402</v>
      </c>
      <c r="AP610" s="42" t="s">
        <v>1508</v>
      </c>
      <c r="AQ610" s="42" t="s">
        <v>1508</v>
      </c>
      <c r="AR610" s="42">
        <v>3.22658899544086</v>
      </c>
      <c r="AS610" s="42">
        <v>3.3709174851983899</v>
      </c>
      <c r="AT610" s="42">
        <v>3.18921160937394</v>
      </c>
      <c r="AU610" s="42">
        <v>3.1948085226901202</v>
      </c>
      <c r="AV610" s="42">
        <v>3.0858948121355398</v>
      </c>
      <c r="AW610" s="42">
        <v>3.2226856314445902</v>
      </c>
      <c r="AX610" s="42">
        <v>3.4181408568684102</v>
      </c>
      <c r="AY610" s="42">
        <v>3.2046295576735</v>
      </c>
      <c r="AZ610" s="42">
        <v>3.57437224569445</v>
      </c>
      <c r="BA610" s="42">
        <v>3.1184583162617701</v>
      </c>
      <c r="BB610" s="42">
        <v>3.2230968745225601</v>
      </c>
      <c r="BC610" s="42" t="s">
        <v>1508</v>
      </c>
      <c r="BD610" s="42">
        <v>3.2279586714340498</v>
      </c>
      <c r="BE610" s="42">
        <v>3.2757475075330902</v>
      </c>
      <c r="BF610" s="42">
        <v>3.21835287895613</v>
      </c>
      <c r="BG610" s="42">
        <v>3.0796198277827598</v>
      </c>
      <c r="BH610" s="42" t="s">
        <v>1508</v>
      </c>
      <c r="BI610" s="42">
        <v>3.1980049711796599</v>
      </c>
      <c r="BJ610" s="42">
        <v>3.3954011151688102</v>
      </c>
      <c r="BK610" s="42">
        <v>3.1706630204254398</v>
      </c>
      <c r="BL610" s="42">
        <v>3.1709580734485399</v>
      </c>
      <c r="BM610" s="42">
        <v>3.2003893464363999</v>
      </c>
      <c r="BN610" s="42" t="s">
        <v>1508</v>
      </c>
      <c r="BO610" s="42">
        <v>3.1360156633860599</v>
      </c>
      <c r="BP610" s="42">
        <v>3.2492038431225199</v>
      </c>
      <c r="BQ610" s="42">
        <v>3.2176128751509201</v>
      </c>
      <c r="BR610" s="42">
        <v>3.4081514600587801</v>
      </c>
      <c r="BS610" s="42" t="s">
        <v>1508</v>
      </c>
      <c r="BT610" s="42">
        <v>3.4687010233312798</v>
      </c>
      <c r="BU610" s="42">
        <v>3.1516485073531602</v>
      </c>
      <c r="BV610" s="42" t="s">
        <v>1508</v>
      </c>
      <c r="BW610" s="42">
        <v>3.2439522681444699</v>
      </c>
      <c r="BX610" s="42">
        <v>3.1766591622556302</v>
      </c>
      <c r="BY610" s="42">
        <v>2.89946840160259</v>
      </c>
      <c r="BZ610" s="42" t="s">
        <v>1508</v>
      </c>
      <c r="CA610" s="42">
        <v>3.16989431048746</v>
      </c>
      <c r="CB610" s="42" t="s">
        <v>1508</v>
      </c>
      <c r="CC610" s="42">
        <v>3.2430124809990799</v>
      </c>
      <c r="CD610" s="42" t="s">
        <v>1508</v>
      </c>
      <c r="CE610" s="42">
        <v>3.1029063356699602</v>
      </c>
      <c r="CF610" s="42">
        <v>3.23445370845422</v>
      </c>
      <c r="CG610" s="42">
        <v>3.3887712694789398</v>
      </c>
      <c r="CH610" s="42">
        <v>3.1875048823712699</v>
      </c>
      <c r="CI610" s="42">
        <v>3.0428510238539501</v>
      </c>
      <c r="CJ610" s="42" t="s">
        <v>1508</v>
      </c>
      <c r="CK610" s="42">
        <v>3.1554533950733199</v>
      </c>
      <c r="CL610" s="42">
        <v>3.3469985859675</v>
      </c>
      <c r="CM610" s="42">
        <v>3.0980511298043698</v>
      </c>
      <c r="CN610" s="42" t="s">
        <v>1508</v>
      </c>
      <c r="CO610" s="42">
        <v>3.1656896549049698</v>
      </c>
      <c r="CP610" s="42">
        <v>3.1287006256999499</v>
      </c>
      <c r="CQ610" s="42">
        <v>3.1732547342860302</v>
      </c>
      <c r="CR610" s="42">
        <v>3.1325200953459098</v>
      </c>
      <c r="CS610" s="42">
        <v>3.2142412574744501</v>
      </c>
      <c r="CT610" s="42">
        <v>3.2041662002575499</v>
      </c>
      <c r="CU610" s="42">
        <v>3.55506492771043</v>
      </c>
      <c r="CV610" s="42" t="s">
        <v>1508</v>
      </c>
      <c r="CW610" s="42">
        <v>3.1773603218934299</v>
      </c>
      <c r="CX610" s="42" t="s">
        <v>1508</v>
      </c>
      <c r="CY610" s="42">
        <v>3.1922212090242401</v>
      </c>
      <c r="CZ610" s="42" t="s">
        <v>1508</v>
      </c>
      <c r="DA610" s="42" t="s">
        <v>1508</v>
      </c>
      <c r="DB610" s="42" t="s">
        <v>1508</v>
      </c>
      <c r="DC610" s="42" t="s">
        <v>1508</v>
      </c>
      <c r="DD610" s="42" t="s">
        <v>1508</v>
      </c>
      <c r="DE610" s="42">
        <v>3.22763412362182</v>
      </c>
      <c r="DF610" s="42" t="s">
        <v>1508</v>
      </c>
      <c r="DG610" s="42">
        <v>3.2306839051859702</v>
      </c>
      <c r="DH610" s="42">
        <v>3.1529672047279398</v>
      </c>
      <c r="DI610" s="42">
        <v>2.8819506981506899</v>
      </c>
      <c r="DJ610" s="42">
        <v>3.2335215110234801</v>
      </c>
      <c r="DK610" s="42">
        <v>3.1421678344369499</v>
      </c>
      <c r="DL610" s="42">
        <v>3.0957896032340502</v>
      </c>
      <c r="DM610" s="42" t="s">
        <v>1508</v>
      </c>
      <c r="DN610" s="42">
        <v>3.2546805344196899</v>
      </c>
      <c r="DO610" s="42" t="s">
        <v>1508</v>
      </c>
      <c r="DP610" s="42" t="s">
        <v>1508</v>
      </c>
      <c r="DQ610" s="42">
        <v>3.1440436210158</v>
      </c>
      <c r="DR610" s="42">
        <v>3.1174631257630998</v>
      </c>
      <c r="DS610" s="42">
        <v>3.3060900660741201</v>
      </c>
      <c r="DT610" s="42" t="s">
        <v>1508</v>
      </c>
      <c r="DU610" s="42" t="s">
        <v>1508</v>
      </c>
      <c r="DV610" s="42" t="s">
        <v>1508</v>
      </c>
      <c r="DW610" s="42">
        <v>3.2692818982601599</v>
      </c>
      <c r="DX610" s="42">
        <v>3.1970681408888</v>
      </c>
      <c r="DY610" s="42" t="s">
        <v>1508</v>
      </c>
      <c r="DZ610" s="42" t="s">
        <v>1508</v>
      </c>
      <c r="EA610" s="42" t="s">
        <v>1508</v>
      </c>
      <c r="EB610" s="42">
        <v>3.23165771837051</v>
      </c>
      <c r="EC610" s="42">
        <v>3.3377455655071402</v>
      </c>
      <c r="ED610" s="42">
        <v>3.30252750574396</v>
      </c>
      <c r="EE610" s="42">
        <v>3.1187354218641801</v>
      </c>
      <c r="EF610" s="42" t="s">
        <v>1508</v>
      </c>
      <c r="EG610" s="42" t="s">
        <v>1508</v>
      </c>
      <c r="EH610" s="42">
        <v>3.2462100442284898</v>
      </c>
      <c r="EI610" s="42" t="s">
        <v>1508</v>
      </c>
      <c r="EJ610" s="42" t="s">
        <v>1508</v>
      </c>
      <c r="EK610" s="42" t="s">
        <v>1508</v>
      </c>
      <c r="EL610" s="42">
        <v>3.1753301334878099</v>
      </c>
      <c r="EM610" s="42">
        <v>3.1584983783695102</v>
      </c>
      <c r="EN610" s="42">
        <v>3.1953360171042999</v>
      </c>
      <c r="EO610" s="42">
        <v>3.2391029245562302</v>
      </c>
      <c r="EP610" s="42" t="s">
        <v>1508</v>
      </c>
      <c r="EQ610" s="42" t="s">
        <v>1508</v>
      </c>
      <c r="ER610" s="42">
        <v>3.3992476307142101</v>
      </c>
      <c r="ES610" s="42">
        <v>3.17853987798454</v>
      </c>
      <c r="ET610" s="42">
        <v>3.2055411061084298</v>
      </c>
      <c r="EU610" s="42">
        <v>3.2195419308115598</v>
      </c>
      <c r="EV610" s="42">
        <v>3.1301940626655802</v>
      </c>
      <c r="EW610" s="42" t="s">
        <v>1508</v>
      </c>
      <c r="EX610" s="42">
        <v>3.3169921236967701</v>
      </c>
      <c r="EY610" s="42">
        <v>3.17499391343804</v>
      </c>
      <c r="EZ610" s="42" t="s">
        <v>1508</v>
      </c>
      <c r="FA610" s="42">
        <v>3.2815886629704498</v>
      </c>
      <c r="FB610" s="42">
        <v>3.1734054788489199</v>
      </c>
      <c r="FC610" s="42">
        <v>3.1216476452871902</v>
      </c>
      <c r="FD610" s="42" t="s">
        <v>1508</v>
      </c>
      <c r="FE610" s="42">
        <v>3.2341685155476299</v>
      </c>
      <c r="FF610" s="42">
        <v>3.2922041848638202</v>
      </c>
      <c r="FG610" s="42" t="s">
        <v>1508</v>
      </c>
      <c r="FH610" s="42">
        <v>3.2628517516551101</v>
      </c>
      <c r="FI610" s="42">
        <v>3.2010390062064702</v>
      </c>
      <c r="FJ610" s="42">
        <v>3.1765975329557401</v>
      </c>
      <c r="FK610" s="42">
        <v>3.1618078500728899</v>
      </c>
      <c r="FL610" s="42">
        <v>3.2855311315967701</v>
      </c>
      <c r="FM610" s="42" t="s">
        <v>1508</v>
      </c>
      <c r="FN610" s="42">
        <v>3.2637221957201898</v>
      </c>
      <c r="FO610" s="42">
        <v>3.21269185379477</v>
      </c>
      <c r="FP610" s="42">
        <v>3.2713991165450902</v>
      </c>
      <c r="FQ610" s="42">
        <v>3.2383014084122999</v>
      </c>
      <c r="FR610" s="42" t="s">
        <v>1508</v>
      </c>
      <c r="FS610" s="42">
        <v>3.1471043507313299</v>
      </c>
      <c r="FT610" s="42">
        <v>3.1413092502261102</v>
      </c>
      <c r="FU610" s="42">
        <v>3.1431947306463299</v>
      </c>
      <c r="FV610" s="42">
        <v>3.2304637517032599</v>
      </c>
      <c r="FW610" s="42" t="s">
        <v>1508</v>
      </c>
      <c r="FX610" s="42">
        <v>3.2251538823916501</v>
      </c>
      <c r="FY610" s="42">
        <v>3.1909744976316299</v>
      </c>
      <c r="FZ610" s="42">
        <v>3.2644818382717</v>
      </c>
      <c r="GA610" s="42">
        <v>3.2502852726653799</v>
      </c>
      <c r="GB610" s="42">
        <v>3.16825827674558</v>
      </c>
    </row>
    <row r="611" spans="1:184" x14ac:dyDescent="0.2">
      <c r="A611" s="42" t="s">
        <v>673</v>
      </c>
      <c r="B611" s="42">
        <v>3.2028749212391401</v>
      </c>
      <c r="C611" s="42">
        <v>3.1826336822680301</v>
      </c>
      <c r="D611" s="42">
        <v>3.2989672349335599</v>
      </c>
      <c r="E611" s="42" t="s">
        <v>1508</v>
      </c>
      <c r="F611" s="42">
        <v>3.2654455842241998</v>
      </c>
      <c r="G611" s="42">
        <v>3.1791739126549698</v>
      </c>
      <c r="H611" s="42">
        <v>3.2157369966271201</v>
      </c>
      <c r="I611" s="42">
        <v>3.2028749212391401</v>
      </c>
      <c r="J611" s="42">
        <v>3.2127854216063101</v>
      </c>
      <c r="K611" s="42" t="s">
        <v>1508</v>
      </c>
      <c r="L611" s="42" t="s">
        <v>1508</v>
      </c>
      <c r="M611" s="42">
        <v>3.1884559202155001</v>
      </c>
      <c r="N611" s="42">
        <v>3.24203847735683</v>
      </c>
      <c r="O611" s="42">
        <v>3.16942413320771</v>
      </c>
      <c r="P611" s="42">
        <v>3.18837862847213</v>
      </c>
      <c r="Q611" s="42">
        <v>3.3061555303610102</v>
      </c>
      <c r="R611" s="42">
        <v>3.1560351271517399</v>
      </c>
      <c r="S611" s="42">
        <v>3.2078513017730401</v>
      </c>
      <c r="T611" s="42">
        <v>3.2011764991073299</v>
      </c>
      <c r="U611" s="42">
        <v>3.1735225163516301</v>
      </c>
      <c r="V611" s="42" t="s">
        <v>1508</v>
      </c>
      <c r="W611" s="42" t="s">
        <v>1508</v>
      </c>
      <c r="X611" s="42">
        <v>3.13229736050834</v>
      </c>
      <c r="Y611" s="42">
        <v>3.1392537828995399</v>
      </c>
      <c r="Z611" s="42">
        <v>3.1743315206671698</v>
      </c>
      <c r="AA611" s="42" t="s">
        <v>1508</v>
      </c>
      <c r="AB611" s="42">
        <v>3.2576446244157502</v>
      </c>
      <c r="AC611" s="42">
        <v>3.12225839263508</v>
      </c>
      <c r="AD611" s="42">
        <v>3.1827966037782902</v>
      </c>
      <c r="AE611" s="42">
        <v>3.1478281212353698</v>
      </c>
      <c r="AF611" s="42">
        <v>3.1983654006559101</v>
      </c>
      <c r="AG611" s="42">
        <v>3.1592683176007799</v>
      </c>
      <c r="AH611" s="42" t="s">
        <v>1508</v>
      </c>
      <c r="AI611" s="42" t="s">
        <v>1508</v>
      </c>
      <c r="AJ611" s="42">
        <v>3.1826880739905801</v>
      </c>
      <c r="AK611" s="42">
        <v>3.2586207874988</v>
      </c>
      <c r="AL611" s="42">
        <v>3.2364667035972801</v>
      </c>
      <c r="AM611" s="42">
        <v>3.2024850608427999</v>
      </c>
      <c r="AN611" s="42">
        <v>3.17648763243721</v>
      </c>
      <c r="AO611" s="42">
        <v>3.3466398445412899</v>
      </c>
      <c r="AP611" s="42" t="s">
        <v>1508</v>
      </c>
      <c r="AQ611" s="42">
        <v>3.15169771876581</v>
      </c>
      <c r="AR611" s="42">
        <v>3.1851715903064202</v>
      </c>
      <c r="AS611" s="42">
        <v>3.2237966019557098</v>
      </c>
      <c r="AT611" s="42">
        <v>3.2144371344003799</v>
      </c>
      <c r="AU611" s="42">
        <v>3.1836166732055098</v>
      </c>
      <c r="AV611" s="42">
        <v>3.1939314159304302</v>
      </c>
      <c r="AW611" s="42">
        <v>3.1867800755173801</v>
      </c>
      <c r="AX611" s="42">
        <v>3.2715937371595398</v>
      </c>
      <c r="AY611" s="42">
        <v>3.25787326685953</v>
      </c>
      <c r="AZ611" s="42">
        <v>3.2624148375098398</v>
      </c>
      <c r="BA611" s="42">
        <v>3.2417067847688799</v>
      </c>
      <c r="BB611" s="42">
        <v>3.2382631118155198</v>
      </c>
      <c r="BC611" s="42">
        <v>3.2369695400446399</v>
      </c>
      <c r="BD611" s="42">
        <v>3.2088162499242201</v>
      </c>
      <c r="BE611" s="42" t="s">
        <v>1508</v>
      </c>
      <c r="BF611" s="42">
        <v>3.2746167302501501</v>
      </c>
      <c r="BG611" s="42">
        <v>3.2321681816080101</v>
      </c>
      <c r="BH611" s="42" t="s">
        <v>1508</v>
      </c>
      <c r="BI611" s="42">
        <v>3.20478012742588</v>
      </c>
      <c r="BJ611" s="42">
        <v>3.2363787384721499</v>
      </c>
      <c r="BK611" s="42">
        <v>3.1703227924351398</v>
      </c>
      <c r="BL611" s="42">
        <v>3.2419590863275101</v>
      </c>
      <c r="BM611" s="42">
        <v>3.1644037492278301</v>
      </c>
      <c r="BN611" s="42">
        <v>3.17845694264444</v>
      </c>
      <c r="BO611" s="42">
        <v>3.1829755668904101</v>
      </c>
      <c r="BP611" s="42">
        <v>3.1892638178317401</v>
      </c>
      <c r="BQ611" s="42">
        <v>3.2112155111581</v>
      </c>
      <c r="BR611" s="42">
        <v>3.3862772057382</v>
      </c>
      <c r="BS611" s="42">
        <v>3.1819209630660499</v>
      </c>
      <c r="BT611" s="42">
        <v>3.4121878671830501</v>
      </c>
      <c r="BU611" s="42">
        <v>3.1567433866141901</v>
      </c>
      <c r="BV611" s="42" t="s">
        <v>1508</v>
      </c>
      <c r="BW611" s="42">
        <v>3.1557312096174601</v>
      </c>
      <c r="BX611" s="42">
        <v>3.2202418919118401</v>
      </c>
      <c r="BY611" s="42" t="s">
        <v>1508</v>
      </c>
      <c r="BZ611" s="42">
        <v>3.0955224620641499</v>
      </c>
      <c r="CA611" s="42">
        <v>3.1669785078178201</v>
      </c>
      <c r="CB611" s="42" t="s">
        <v>1508</v>
      </c>
      <c r="CC611" s="42">
        <v>3.1285509842172701</v>
      </c>
      <c r="CD611" s="42" t="s">
        <v>1508</v>
      </c>
      <c r="CE611" s="42">
        <v>3.21032796467866</v>
      </c>
      <c r="CF611" s="42">
        <v>3.1494231070038698</v>
      </c>
      <c r="CG611" s="42">
        <v>3.44017639659535</v>
      </c>
      <c r="CH611" s="42">
        <v>3.19467623055362</v>
      </c>
      <c r="CI611" s="42" t="s">
        <v>1508</v>
      </c>
      <c r="CJ611" s="42" t="s">
        <v>1508</v>
      </c>
      <c r="CK611" s="42">
        <v>3.2466875094715402</v>
      </c>
      <c r="CL611" s="42">
        <v>3.1735896548779698</v>
      </c>
      <c r="CM611" s="42">
        <v>3.2608018912540802</v>
      </c>
      <c r="CN611" s="42">
        <v>3.26623300378315</v>
      </c>
      <c r="CO611" s="42">
        <v>3.2170495310267802</v>
      </c>
      <c r="CP611" s="42">
        <v>3.16934010328041</v>
      </c>
      <c r="CQ611" s="42">
        <v>3.1892351322572599</v>
      </c>
      <c r="CR611" s="42">
        <v>3.1766702143897301</v>
      </c>
      <c r="CS611" s="42">
        <v>3.1835821096533801</v>
      </c>
      <c r="CT611" s="42">
        <v>3.16084027264055</v>
      </c>
      <c r="CU611" s="42">
        <v>3.16080105994644</v>
      </c>
      <c r="CV611" s="42">
        <v>3.2469154623345</v>
      </c>
      <c r="CW611" s="42">
        <v>3.2597804097551801</v>
      </c>
      <c r="CX611" s="42">
        <v>3.3683715546716901</v>
      </c>
      <c r="CY611" s="42">
        <v>3.2165091653295601</v>
      </c>
      <c r="CZ611" s="42">
        <v>3.19254975588973</v>
      </c>
      <c r="DA611" s="42">
        <v>3.1984366190045401</v>
      </c>
      <c r="DB611" s="42">
        <v>3.3009623720535801</v>
      </c>
      <c r="DC611" s="42">
        <v>3.13810766697926</v>
      </c>
      <c r="DD611" s="42" t="s">
        <v>1508</v>
      </c>
      <c r="DE611" s="42">
        <v>3.2648813190977299</v>
      </c>
      <c r="DF611" s="42" t="s">
        <v>1508</v>
      </c>
      <c r="DG611" s="42">
        <v>3.19147921957292</v>
      </c>
      <c r="DH611" s="42">
        <v>3.2518197101710502</v>
      </c>
      <c r="DI611" s="42">
        <v>3.1316382712541602</v>
      </c>
      <c r="DJ611" s="42">
        <v>3.1386512816734502</v>
      </c>
      <c r="DK611" s="42">
        <v>3.2714974023429599</v>
      </c>
      <c r="DL611" s="42">
        <v>3.1204349054953302</v>
      </c>
      <c r="DM611" s="42" t="s">
        <v>1508</v>
      </c>
      <c r="DN611" s="42">
        <v>3.0309638898137199</v>
      </c>
      <c r="DO611" s="42">
        <v>3.1543778995027898</v>
      </c>
      <c r="DP611" s="42" t="s">
        <v>1508</v>
      </c>
      <c r="DQ611" s="42">
        <v>3.1976791391358099</v>
      </c>
      <c r="DR611" s="42">
        <v>3.2156773916324801</v>
      </c>
      <c r="DS611" s="42">
        <v>3.2293712916848598</v>
      </c>
      <c r="DT611" s="42">
        <v>3.34685829472404</v>
      </c>
      <c r="DU611" s="42">
        <v>3.2172921888861401</v>
      </c>
      <c r="DV611" s="42">
        <v>3.1881050366079098</v>
      </c>
      <c r="DW611" s="42">
        <v>3.24268077441095</v>
      </c>
      <c r="DX611" s="42">
        <v>3.2894339366474799</v>
      </c>
      <c r="DY611" s="42" t="s">
        <v>1508</v>
      </c>
      <c r="DZ611" s="42" t="s">
        <v>1508</v>
      </c>
      <c r="EA611" s="42">
        <v>3.1969384880077398</v>
      </c>
      <c r="EB611" s="42">
        <v>3.2333829605706201</v>
      </c>
      <c r="EC611" s="42">
        <v>3.2127619065535402</v>
      </c>
      <c r="ED611" s="42">
        <v>3.2124668818191999</v>
      </c>
      <c r="EE611" s="42">
        <v>3.1826558906017599</v>
      </c>
      <c r="EF611" s="42">
        <v>3.1132619675573201</v>
      </c>
      <c r="EG611" s="42" t="s">
        <v>1508</v>
      </c>
      <c r="EH611" s="42">
        <v>3.2260633263290801</v>
      </c>
      <c r="EI611" s="42">
        <v>3.0141157690412901</v>
      </c>
      <c r="EJ611" s="42" t="s">
        <v>1508</v>
      </c>
      <c r="EK611" s="42">
        <v>3.2061729038570501</v>
      </c>
      <c r="EL611" s="42">
        <v>3.1215670736432402</v>
      </c>
      <c r="EM611" s="42">
        <v>3.2028429007694901</v>
      </c>
      <c r="EN611" s="42">
        <v>3.2997651036831002</v>
      </c>
      <c r="EO611" s="42">
        <v>3.2245178477186802</v>
      </c>
      <c r="EP611" s="42">
        <v>3.2775005616584201</v>
      </c>
      <c r="EQ611" s="42">
        <v>3.2137396545433599</v>
      </c>
      <c r="ER611" s="42">
        <v>3.2038331850142301</v>
      </c>
      <c r="ES611" s="42">
        <v>3.22155142816603</v>
      </c>
      <c r="ET611" s="42">
        <v>3.2504824313935901</v>
      </c>
      <c r="EU611" s="42">
        <v>3.1947658230951901</v>
      </c>
      <c r="EV611" s="42">
        <v>3.2658976998093499</v>
      </c>
      <c r="EW611" s="42" t="s">
        <v>1508</v>
      </c>
      <c r="EX611" s="42">
        <v>3.1688132746209399</v>
      </c>
      <c r="EY611" s="42">
        <v>3.12178415633218</v>
      </c>
      <c r="EZ611" s="42">
        <v>3.0800547036886901</v>
      </c>
      <c r="FA611" s="42">
        <v>3.15362792642079</v>
      </c>
      <c r="FB611" s="42" t="s">
        <v>1508</v>
      </c>
      <c r="FC611" s="42">
        <v>3.11734048955091</v>
      </c>
      <c r="FD611" s="42">
        <v>3.3234184949480001</v>
      </c>
      <c r="FE611" s="42">
        <v>3.23940629609924</v>
      </c>
      <c r="FF611" s="42">
        <v>3.2053524699650202</v>
      </c>
      <c r="FG611" s="42">
        <v>3.12463572660578</v>
      </c>
      <c r="FH611" s="42">
        <v>3.20445472844313</v>
      </c>
      <c r="FI611" s="42">
        <v>3.1696196225080402</v>
      </c>
      <c r="FJ611" s="42">
        <v>3.2455952418972398</v>
      </c>
      <c r="FK611" s="42">
        <v>2.9922516335907301</v>
      </c>
      <c r="FL611" s="42">
        <v>3.3186269523557899</v>
      </c>
      <c r="FM611" s="42">
        <v>3.1646461003108199</v>
      </c>
      <c r="FN611" s="42">
        <v>3.2035613319955698</v>
      </c>
      <c r="FO611" s="42">
        <v>3.2594373333656201</v>
      </c>
      <c r="FP611" s="42">
        <v>3.3371828736419702</v>
      </c>
      <c r="FQ611" s="42">
        <v>3.2181874510123301</v>
      </c>
      <c r="FR611" s="42">
        <v>3.0063156142348899</v>
      </c>
      <c r="FS611" s="42">
        <v>3.21444593330324</v>
      </c>
      <c r="FT611" s="42">
        <v>3.2096939809259202</v>
      </c>
      <c r="FU611" s="42">
        <v>3.2190944302867601</v>
      </c>
      <c r="FV611" s="42">
        <v>3.2212354836103798</v>
      </c>
      <c r="FW611" s="42" t="s">
        <v>1508</v>
      </c>
      <c r="FX611" s="42">
        <v>3.1976182517163898</v>
      </c>
      <c r="FY611" s="42">
        <v>3.19236112217233</v>
      </c>
      <c r="FZ611" s="42">
        <v>3.1604973794869702</v>
      </c>
      <c r="GA611" s="42">
        <v>3.1955873207457501</v>
      </c>
      <c r="GB611" s="42">
        <v>3.1757179293769502</v>
      </c>
    </row>
    <row r="612" spans="1:184" x14ac:dyDescent="0.2">
      <c r="A612" s="42" t="s">
        <v>668</v>
      </c>
      <c r="B612" s="42">
        <v>3.2033977303045198</v>
      </c>
      <c r="C612" s="42">
        <v>3.1776263724242502</v>
      </c>
      <c r="D612" s="42" t="s">
        <v>1508</v>
      </c>
      <c r="E612" s="42">
        <v>3.17957938441993</v>
      </c>
      <c r="F612" s="42" t="s">
        <v>1508</v>
      </c>
      <c r="G612" s="42">
        <v>3.3533974239962001</v>
      </c>
      <c r="H612" s="42">
        <v>3.18217265996969</v>
      </c>
      <c r="I612" s="42">
        <v>3.1849177775022599</v>
      </c>
      <c r="J612" s="42">
        <v>3.19724493245783</v>
      </c>
      <c r="K612" s="42">
        <v>3.35653586994012</v>
      </c>
      <c r="L612" s="42" t="s">
        <v>1508</v>
      </c>
      <c r="M612" s="42" t="s">
        <v>1508</v>
      </c>
      <c r="N612" s="42">
        <v>3.4446609238680801</v>
      </c>
      <c r="O612" s="42">
        <v>3.2484146638168601</v>
      </c>
      <c r="P612" s="42">
        <v>3.1713931413481302</v>
      </c>
      <c r="Q612" s="42">
        <v>3.2236495441523099</v>
      </c>
      <c r="R612" s="42">
        <v>3.1252302861253001</v>
      </c>
      <c r="S612" s="42">
        <v>3.2012814786470898</v>
      </c>
      <c r="T612" s="42">
        <v>3.20645196593523</v>
      </c>
      <c r="U612" s="42">
        <v>3.1836756587075299</v>
      </c>
      <c r="V612" s="42" t="s">
        <v>1508</v>
      </c>
      <c r="W612" s="42">
        <v>3.1921517081222199</v>
      </c>
      <c r="X612" s="42">
        <v>3.0747414710164298</v>
      </c>
      <c r="Y612" s="42">
        <v>3.2250043669632098</v>
      </c>
      <c r="Z612" s="42">
        <v>3.1842405694420202</v>
      </c>
      <c r="AA612" s="42" t="s">
        <v>1508</v>
      </c>
      <c r="AB612" s="42">
        <v>3.1959445875125301</v>
      </c>
      <c r="AC612" s="42" t="s">
        <v>1508</v>
      </c>
      <c r="AD612" s="42">
        <v>3.1510417529145598</v>
      </c>
      <c r="AE612" s="42" t="s">
        <v>1508</v>
      </c>
      <c r="AF612" s="42">
        <v>3.20300814891799</v>
      </c>
      <c r="AG612" s="42">
        <v>3.1724541336339902</v>
      </c>
      <c r="AH612" s="42">
        <v>3.2629793477659401</v>
      </c>
      <c r="AI612" s="42" t="s">
        <v>1508</v>
      </c>
      <c r="AJ612" s="42">
        <v>3.2463920381956202</v>
      </c>
      <c r="AK612" s="42" t="s">
        <v>1508</v>
      </c>
      <c r="AL612" s="42">
        <v>3.2033977303045198</v>
      </c>
      <c r="AM612" s="42">
        <v>3.16365664019663</v>
      </c>
      <c r="AN612" s="42">
        <v>3.2341005847293101</v>
      </c>
      <c r="AO612" s="42">
        <v>3.1950051295209301</v>
      </c>
      <c r="AP612" s="42" t="s">
        <v>1508</v>
      </c>
      <c r="AQ612" s="42" t="s">
        <v>1508</v>
      </c>
      <c r="AR612" s="42">
        <v>3.3643365511081198</v>
      </c>
      <c r="AS612" s="42">
        <v>3.21088616306844</v>
      </c>
      <c r="AT612" s="42">
        <v>3.20527162043303</v>
      </c>
      <c r="AU612" s="42">
        <v>3.1981142102777298</v>
      </c>
      <c r="AV612" s="42">
        <v>3.2085070806956999</v>
      </c>
      <c r="AW612" s="42">
        <v>3.1543709804075899</v>
      </c>
      <c r="AX612" s="42">
        <v>3.2884696006128</v>
      </c>
      <c r="AY612" s="42">
        <v>3.23255844891322</v>
      </c>
      <c r="AZ612" s="42">
        <v>3.6227511524594398</v>
      </c>
      <c r="BA612" s="42">
        <v>3.2402347914007699</v>
      </c>
      <c r="BB612" s="42">
        <v>3.2448158299850598</v>
      </c>
      <c r="BC612" s="42">
        <v>3.13039771562842</v>
      </c>
      <c r="BD612" s="42">
        <v>3.2061216975938098</v>
      </c>
      <c r="BE612" s="42">
        <v>3.2272363970556599</v>
      </c>
      <c r="BF612" s="42">
        <v>3.2238594747327198</v>
      </c>
      <c r="BG612" s="42">
        <v>3.18983860112434</v>
      </c>
      <c r="BH612" s="42">
        <v>3.1293701214970602</v>
      </c>
      <c r="BI612" s="42">
        <v>3.13600945344306</v>
      </c>
      <c r="BJ612" s="42">
        <v>3.24821255379356</v>
      </c>
      <c r="BK612" s="42">
        <v>3.1594010814027702</v>
      </c>
      <c r="BL612" s="42">
        <v>3.19134455470317</v>
      </c>
      <c r="BM612" s="42">
        <v>3.2085570969498001</v>
      </c>
      <c r="BN612" s="42">
        <v>3.19964646384688</v>
      </c>
      <c r="BO612" s="42">
        <v>3.1681922095572901</v>
      </c>
      <c r="BP612" s="42">
        <v>3.2148274563264598</v>
      </c>
      <c r="BQ612" s="42">
        <v>3.15300970913668</v>
      </c>
      <c r="BR612" s="42">
        <v>3.2602742020061499</v>
      </c>
      <c r="BS612" s="42">
        <v>3.2518002183860601</v>
      </c>
      <c r="BT612" s="42">
        <v>3.3209807019012598</v>
      </c>
      <c r="BU612" s="42">
        <v>3.1826074850645099</v>
      </c>
      <c r="BV612" s="42">
        <v>3.4598235349828701</v>
      </c>
      <c r="BW612" s="42">
        <v>3.2140020001914702</v>
      </c>
      <c r="BX612" s="42">
        <v>3.1973814319137701</v>
      </c>
      <c r="BY612" s="42" t="s">
        <v>1508</v>
      </c>
      <c r="BZ612" s="42">
        <v>3.1172160921312799</v>
      </c>
      <c r="CA612" s="42">
        <v>3.1839732217517498</v>
      </c>
      <c r="CB612" s="42" t="s">
        <v>1508</v>
      </c>
      <c r="CC612" s="42">
        <v>3.3875736042975202</v>
      </c>
      <c r="CD612" s="42" t="s">
        <v>1508</v>
      </c>
      <c r="CE612" s="42">
        <v>3.21099275908177</v>
      </c>
      <c r="CF612" s="42">
        <v>3.2401010280179099</v>
      </c>
      <c r="CG612" s="42">
        <v>3.2767311840477298</v>
      </c>
      <c r="CH612" s="42">
        <v>3.1702601864390099</v>
      </c>
      <c r="CI612" s="42">
        <v>3.2877817361419299</v>
      </c>
      <c r="CJ612" s="42" t="s">
        <v>1508</v>
      </c>
      <c r="CK612" s="42">
        <v>3.1763662965103201</v>
      </c>
      <c r="CL612" s="42">
        <v>3.3556934960333802</v>
      </c>
      <c r="CM612" s="42">
        <v>3.20050639663142</v>
      </c>
      <c r="CN612" s="42">
        <v>3.1633596589973498</v>
      </c>
      <c r="CO612" s="42">
        <v>3.1572093568611201</v>
      </c>
      <c r="CP612" s="42">
        <v>3.1753276389554901</v>
      </c>
      <c r="CQ612" s="42">
        <v>3.2148231823022102</v>
      </c>
      <c r="CR612" s="42">
        <v>3.3488670954639499</v>
      </c>
      <c r="CS612" s="42">
        <v>3.1615811510794201</v>
      </c>
      <c r="CT612" s="42">
        <v>3.29960175260991</v>
      </c>
      <c r="CU612" s="42">
        <v>3.2433505774531599</v>
      </c>
      <c r="CV612" s="42">
        <v>3.16929867604969</v>
      </c>
      <c r="CW612" s="42">
        <v>3.2018038352579601</v>
      </c>
      <c r="CX612" s="42" t="s">
        <v>1508</v>
      </c>
      <c r="CY612" s="42">
        <v>3.2494790463483598</v>
      </c>
      <c r="CZ612" s="42">
        <v>3.2227034432559201</v>
      </c>
      <c r="DA612" s="42">
        <v>3.18626620806462</v>
      </c>
      <c r="DB612" s="42" t="s">
        <v>1508</v>
      </c>
      <c r="DC612" s="42" t="s">
        <v>1508</v>
      </c>
      <c r="DD612" s="42" t="s">
        <v>1508</v>
      </c>
      <c r="DE612" s="42">
        <v>3.1517231508997199</v>
      </c>
      <c r="DF612" s="42">
        <v>3.2633426458658601</v>
      </c>
      <c r="DG612" s="42">
        <v>3.1769075319334199</v>
      </c>
      <c r="DH612" s="42">
        <v>3.2528075539944599</v>
      </c>
      <c r="DI612" s="42">
        <v>3.1702860098381</v>
      </c>
      <c r="DJ612" s="42">
        <v>3.22476076277287</v>
      </c>
      <c r="DK612" s="42">
        <v>3.1890725817754499</v>
      </c>
      <c r="DL612" s="42">
        <v>3.2533687087478</v>
      </c>
      <c r="DM612" s="42" t="s">
        <v>1508</v>
      </c>
      <c r="DN612" s="42">
        <v>3.3605598501117702</v>
      </c>
      <c r="DO612" s="42" t="s">
        <v>1508</v>
      </c>
      <c r="DP612" s="42" t="s">
        <v>1508</v>
      </c>
      <c r="DQ612" s="42">
        <v>3.1654869032117401</v>
      </c>
      <c r="DR612" s="42">
        <v>3.2007624890948398</v>
      </c>
      <c r="DS612" s="42">
        <v>3.2177039674990202</v>
      </c>
      <c r="DT612" s="42">
        <v>3.26297432957641</v>
      </c>
      <c r="DU612" s="42">
        <v>3.2193733425228999</v>
      </c>
      <c r="DV612" s="42">
        <v>3.17078258545004</v>
      </c>
      <c r="DW612" s="42">
        <v>3.2943633713502898</v>
      </c>
      <c r="DX612" s="42">
        <v>3.2609051977676402</v>
      </c>
      <c r="DY612" s="42" t="s">
        <v>1508</v>
      </c>
      <c r="DZ612" s="42" t="s">
        <v>1508</v>
      </c>
      <c r="EA612" s="42">
        <v>3.20373516706483</v>
      </c>
      <c r="EB612" s="42">
        <v>3.24802745807997</v>
      </c>
      <c r="EC612" s="42">
        <v>3.2278355061008801</v>
      </c>
      <c r="ED612" s="42">
        <v>3.2373004835298498</v>
      </c>
      <c r="EE612" s="42">
        <v>3.1686473623092399</v>
      </c>
      <c r="EF612" s="42">
        <v>3.1705662914908501</v>
      </c>
      <c r="EG612" s="42" t="s">
        <v>1508</v>
      </c>
      <c r="EH612" s="42">
        <v>3.22333408271296</v>
      </c>
      <c r="EI612" s="42" t="s">
        <v>1508</v>
      </c>
      <c r="EJ612" s="42" t="s">
        <v>1508</v>
      </c>
      <c r="EK612" s="42">
        <v>3.2158454083272399</v>
      </c>
      <c r="EL612" s="42">
        <v>3.2958983780172701</v>
      </c>
      <c r="EM612" s="42">
        <v>3.1535710658775402</v>
      </c>
      <c r="EN612" s="42">
        <v>3.1648193847645198</v>
      </c>
      <c r="EO612" s="42">
        <v>3.21478036279475</v>
      </c>
      <c r="EP612" s="42">
        <v>3.1781500152680402</v>
      </c>
      <c r="EQ612" s="42">
        <v>3.25681117358311</v>
      </c>
      <c r="ER612" s="42">
        <v>3.1807163530324098</v>
      </c>
      <c r="ES612" s="42">
        <v>3.1739439898824502</v>
      </c>
      <c r="ET612" s="42">
        <v>3.1890056144647598</v>
      </c>
      <c r="EU612" s="42">
        <v>3.1837625241015202</v>
      </c>
      <c r="EV612" s="42">
        <v>3.2025180645428399</v>
      </c>
      <c r="EW612" s="42" t="s">
        <v>1508</v>
      </c>
      <c r="EX612" s="42">
        <v>3.26990426044597</v>
      </c>
      <c r="EY612" s="42">
        <v>3.24031154706576</v>
      </c>
      <c r="EZ612" s="42" t="s">
        <v>1508</v>
      </c>
      <c r="FA612" s="42">
        <v>3.1806738530484</v>
      </c>
      <c r="FB612" s="42">
        <v>3.1966067574580999</v>
      </c>
      <c r="FC612" s="42">
        <v>3.1604077231921099</v>
      </c>
      <c r="FD612" s="42">
        <v>3.2372961481718301</v>
      </c>
      <c r="FE612" s="42">
        <v>3.2304495845656702</v>
      </c>
      <c r="FF612" s="42">
        <v>3.3252596754508201</v>
      </c>
      <c r="FG612" s="42">
        <v>3.2070142633995702</v>
      </c>
      <c r="FH612" s="42">
        <v>3.1718469739292701</v>
      </c>
      <c r="FI612" s="42">
        <v>3.10553334923048</v>
      </c>
      <c r="FJ612" s="42">
        <v>3.1147062530758798</v>
      </c>
      <c r="FK612" s="42">
        <v>3.17231005292017</v>
      </c>
      <c r="FL612" s="42">
        <v>3.3290622886421102</v>
      </c>
      <c r="FM612" s="42">
        <v>3.2185313304932599</v>
      </c>
      <c r="FN612" s="42">
        <v>3.2092002533228401</v>
      </c>
      <c r="FO612" s="42" t="s">
        <v>1508</v>
      </c>
      <c r="FP612" s="42" t="s">
        <v>1508</v>
      </c>
      <c r="FQ612" s="42">
        <v>3.2637332261071399</v>
      </c>
      <c r="FR612" s="42" t="s">
        <v>1508</v>
      </c>
      <c r="FS612" s="42">
        <v>3.1434887051757099</v>
      </c>
      <c r="FT612" s="42">
        <v>3.16257965123352</v>
      </c>
      <c r="FU612" s="42">
        <v>3.20799111188713</v>
      </c>
      <c r="FV612" s="42">
        <v>3.1906010230633099</v>
      </c>
      <c r="FW612" s="42" t="s">
        <v>1508</v>
      </c>
      <c r="FX612" s="42">
        <v>3.1681104911885698</v>
      </c>
      <c r="FY612" s="42">
        <v>3.2284195184211102</v>
      </c>
      <c r="FZ612" s="42">
        <v>3.1945723830507</v>
      </c>
      <c r="GA612" s="42">
        <v>3.1923053779146202</v>
      </c>
      <c r="GB612" s="42">
        <v>3.16942018024052</v>
      </c>
    </row>
    <row r="613" spans="1:184" x14ac:dyDescent="0.2">
      <c r="A613" s="42" t="s">
        <v>704</v>
      </c>
      <c r="B613" s="42">
        <v>3.2038229007994401</v>
      </c>
      <c r="C613" s="42">
        <v>3.2010004625464399</v>
      </c>
      <c r="D613" s="42">
        <v>3.0368445051611999</v>
      </c>
      <c r="E613" s="42">
        <v>3.1770526318458399</v>
      </c>
      <c r="F613" s="42">
        <v>3.1612254883609099</v>
      </c>
      <c r="G613" s="42">
        <v>3.6355755636245202</v>
      </c>
      <c r="H613" s="42">
        <v>3.1725695979278101</v>
      </c>
      <c r="I613" s="42">
        <v>3.1886861964788999</v>
      </c>
      <c r="J613" s="42">
        <v>3.2364308950318201</v>
      </c>
      <c r="K613" s="42">
        <v>3.27334620561719</v>
      </c>
      <c r="L613" s="42">
        <v>3.2506475753224202</v>
      </c>
      <c r="M613" s="42">
        <v>3.15182841655148</v>
      </c>
      <c r="N613" s="42" t="s">
        <v>1508</v>
      </c>
      <c r="O613" s="42">
        <v>3.3012047831543501</v>
      </c>
      <c r="P613" s="42">
        <v>3.2236940634856701</v>
      </c>
      <c r="Q613" s="42">
        <v>3.3387862604080398</v>
      </c>
      <c r="R613" s="42">
        <v>3.4002620754590001</v>
      </c>
      <c r="S613" s="42">
        <v>3.16723559534468</v>
      </c>
      <c r="T613" s="42">
        <v>3.2310858539940899</v>
      </c>
      <c r="U613" s="42">
        <v>3.3351985584259398</v>
      </c>
      <c r="V613" s="42" t="s">
        <v>1508</v>
      </c>
      <c r="W613" s="42">
        <v>3.1916028552732101</v>
      </c>
      <c r="X613" s="42">
        <v>3.2858099256970199</v>
      </c>
      <c r="Y613" s="42">
        <v>3.2415942771276298</v>
      </c>
      <c r="Z613" s="42">
        <v>3.1877337070116698</v>
      </c>
      <c r="AA613" s="42" t="s">
        <v>1508</v>
      </c>
      <c r="AB613" s="42">
        <v>3.2042135616762</v>
      </c>
      <c r="AC613" s="42">
        <v>3.19205854056601</v>
      </c>
      <c r="AD613" s="42">
        <v>3.2141358605882102</v>
      </c>
      <c r="AE613" s="42">
        <v>3.2176979066251601</v>
      </c>
      <c r="AF613" s="42">
        <v>3.2420482332355398</v>
      </c>
      <c r="AG613" s="42">
        <v>3.2345405684814699</v>
      </c>
      <c r="AH613" s="42">
        <v>3.1163890908401899</v>
      </c>
      <c r="AI613" s="42" t="s">
        <v>1508</v>
      </c>
      <c r="AJ613" s="42">
        <v>3.1714386544225901</v>
      </c>
      <c r="AK613" s="42">
        <v>3.2691787476980401</v>
      </c>
      <c r="AL613" s="42">
        <v>3.1773966637556099</v>
      </c>
      <c r="AM613" s="42">
        <v>3.1267302070814198</v>
      </c>
      <c r="AN613" s="42">
        <v>3.3757963995390399</v>
      </c>
      <c r="AO613" s="42">
        <v>3.16324130084308</v>
      </c>
      <c r="AP613" s="42" t="s">
        <v>1508</v>
      </c>
      <c r="AQ613" s="42">
        <v>3.5128257349070502</v>
      </c>
      <c r="AR613" s="42">
        <v>3.2533458574299998</v>
      </c>
      <c r="AS613" s="42">
        <v>3.1600598156715098</v>
      </c>
      <c r="AT613" s="42">
        <v>3.1914704498570901</v>
      </c>
      <c r="AU613" s="42">
        <v>3.1534077133027698</v>
      </c>
      <c r="AV613" s="42">
        <v>3.16851484975196</v>
      </c>
      <c r="AW613" s="42">
        <v>3.1902675052841101</v>
      </c>
      <c r="AX613" s="42">
        <v>3.2920184050802201</v>
      </c>
      <c r="AY613" s="42">
        <v>3.20328647471834</v>
      </c>
      <c r="AZ613" s="42">
        <v>4.0736575242525097</v>
      </c>
      <c r="BA613" s="42">
        <v>3.2825781973170201</v>
      </c>
      <c r="BB613" s="42">
        <v>3.13673722507066</v>
      </c>
      <c r="BC613" s="42">
        <v>3.1619215564365</v>
      </c>
      <c r="BD613" s="42">
        <v>3.1895950779873701</v>
      </c>
      <c r="BE613" s="42">
        <v>3.24086434909777</v>
      </c>
      <c r="BF613" s="42">
        <v>3.2240293172591898</v>
      </c>
      <c r="BG613" s="42">
        <v>3.182967496761</v>
      </c>
      <c r="BH613" s="42">
        <v>3.2891651900063499</v>
      </c>
      <c r="BI613" s="42">
        <v>3.2016625535035499</v>
      </c>
      <c r="BJ613" s="42">
        <v>3.37042803950464</v>
      </c>
      <c r="BK613" s="42">
        <v>3.1838949398973</v>
      </c>
      <c r="BL613" s="42">
        <v>3.2448990749478899</v>
      </c>
      <c r="BM613" s="42">
        <v>3.1628804976556699</v>
      </c>
      <c r="BN613" s="42">
        <v>3.1785367907845301</v>
      </c>
      <c r="BO613" s="42">
        <v>3.1350413006942901</v>
      </c>
      <c r="BP613" s="42">
        <v>3.2539359064595099</v>
      </c>
      <c r="BQ613" s="42">
        <v>3.2065682101007198</v>
      </c>
      <c r="BR613" s="42">
        <v>3.2831061839517699</v>
      </c>
      <c r="BS613" s="42">
        <v>3.2467238416770301</v>
      </c>
      <c r="BT613" s="42">
        <v>3.30092119170091</v>
      </c>
      <c r="BU613" s="42">
        <v>3.1718163302528199</v>
      </c>
      <c r="BV613" s="42">
        <v>3.2132906745089702</v>
      </c>
      <c r="BW613" s="42">
        <v>3.3603792443785299</v>
      </c>
      <c r="BX613" s="42">
        <v>3.1862263597325802</v>
      </c>
      <c r="BY613" s="42">
        <v>3.2346492118754799</v>
      </c>
      <c r="BZ613" s="42">
        <v>3.1498963582259898</v>
      </c>
      <c r="CA613" s="42">
        <v>3.1641398476490901</v>
      </c>
      <c r="CB613" s="42" t="s">
        <v>1508</v>
      </c>
      <c r="CC613" s="42">
        <v>3.2524663307116701</v>
      </c>
      <c r="CD613" s="42" t="s">
        <v>1508</v>
      </c>
      <c r="CE613" s="42">
        <v>3.2391166391985799</v>
      </c>
      <c r="CF613" s="42">
        <v>3.2195751670538999</v>
      </c>
      <c r="CG613" s="42">
        <v>3.2803311653311198</v>
      </c>
      <c r="CH613" s="42">
        <v>3.1981655078108302</v>
      </c>
      <c r="CI613" s="42">
        <v>3.2914286623573501</v>
      </c>
      <c r="CJ613" s="42">
        <v>3.2598240066356099</v>
      </c>
      <c r="CK613" s="42">
        <v>3.1032027260435302</v>
      </c>
      <c r="CL613" s="42">
        <v>3.23325110939557</v>
      </c>
      <c r="CM613" s="42">
        <v>3.1876189567750699</v>
      </c>
      <c r="CN613" s="42" t="s">
        <v>1508</v>
      </c>
      <c r="CO613" s="42">
        <v>3.1670439759511999</v>
      </c>
      <c r="CP613" s="42">
        <v>3.11705237745258</v>
      </c>
      <c r="CQ613" s="42">
        <v>3.1605345310592399</v>
      </c>
      <c r="CR613" s="42">
        <v>3.1958420063105102</v>
      </c>
      <c r="CS613" s="42">
        <v>3.3430268701716499</v>
      </c>
      <c r="CT613" s="42">
        <v>3.2555203267813302</v>
      </c>
      <c r="CU613" s="42">
        <v>3.13604907373271</v>
      </c>
      <c r="CV613" s="42">
        <v>3.2732627605231199</v>
      </c>
      <c r="CW613" s="42">
        <v>3.1922546181100602</v>
      </c>
      <c r="CX613" s="42">
        <v>3.1737836552574898</v>
      </c>
      <c r="CY613" s="42">
        <v>3.13488387369634</v>
      </c>
      <c r="CZ613" s="42">
        <v>3.1874674429204699</v>
      </c>
      <c r="DA613" s="42">
        <v>3.1921274663277699</v>
      </c>
      <c r="DB613" s="42" t="s">
        <v>1508</v>
      </c>
      <c r="DC613" s="42">
        <v>3.1883525969747799</v>
      </c>
      <c r="DD613" s="42" t="s">
        <v>1508</v>
      </c>
      <c r="DE613" s="42">
        <v>3.39557907620642</v>
      </c>
      <c r="DF613" s="42">
        <v>3.1913880084422899</v>
      </c>
      <c r="DG613" s="42">
        <v>3.1554777530249201</v>
      </c>
      <c r="DH613" s="42">
        <v>3.2250429405780001</v>
      </c>
      <c r="DI613" s="42">
        <v>3.2105857545576799</v>
      </c>
      <c r="DJ613" s="42">
        <v>3.29956274532445</v>
      </c>
      <c r="DK613" s="42" t="s">
        <v>1508</v>
      </c>
      <c r="DL613" s="42">
        <v>3.24680573946288</v>
      </c>
      <c r="DM613" s="42" t="s">
        <v>1508</v>
      </c>
      <c r="DN613" s="42">
        <v>3.1798049831412398</v>
      </c>
      <c r="DO613" s="42">
        <v>3.2033766991227401</v>
      </c>
      <c r="DP613" s="42" t="s">
        <v>1508</v>
      </c>
      <c r="DQ613" s="42">
        <v>3.17173934712496</v>
      </c>
      <c r="DR613" s="42">
        <v>3.1812338232355799</v>
      </c>
      <c r="DS613" s="42">
        <v>3.3096767876721498</v>
      </c>
      <c r="DT613" s="42">
        <v>3.1888582670410202</v>
      </c>
      <c r="DU613" s="42">
        <v>3.2069102998601</v>
      </c>
      <c r="DV613" s="42">
        <v>3.1924002015776898</v>
      </c>
      <c r="DW613" s="42">
        <v>3.27673280389986</v>
      </c>
      <c r="DX613" s="42">
        <v>3.2664783307279599</v>
      </c>
      <c r="DY613" s="42">
        <v>3.2480384233382402</v>
      </c>
      <c r="DZ613" s="42" t="s">
        <v>1508</v>
      </c>
      <c r="EA613" s="42">
        <v>3.2061357537655599</v>
      </c>
      <c r="EB613" s="42">
        <v>3.2257175988835498</v>
      </c>
      <c r="EC613" s="42">
        <v>3.3134713086918701</v>
      </c>
      <c r="ED613" s="42">
        <v>3.25140877333987</v>
      </c>
      <c r="EE613" s="42">
        <v>3.2367350177232002</v>
      </c>
      <c r="EF613" s="42">
        <v>3.34800619421326</v>
      </c>
      <c r="EG613" s="42">
        <v>3.2258684642870201</v>
      </c>
      <c r="EH613" s="42">
        <v>3.19158865479343</v>
      </c>
      <c r="EI613" s="42">
        <v>3.2057948579004698</v>
      </c>
      <c r="EJ613" s="42" t="s">
        <v>1508</v>
      </c>
      <c r="EK613" s="42">
        <v>3.32841485494456</v>
      </c>
      <c r="EL613" s="42">
        <v>3.158858831496</v>
      </c>
      <c r="EM613" s="42">
        <v>3.15300127784898</v>
      </c>
      <c r="EN613" s="42">
        <v>3.2200947998305902</v>
      </c>
      <c r="EO613" s="42">
        <v>3.2038019372173601</v>
      </c>
      <c r="EP613" s="42">
        <v>3.3892622262010201</v>
      </c>
      <c r="EQ613" s="42">
        <v>3.1659302330788601</v>
      </c>
      <c r="ER613" s="42">
        <v>3.2725447821362401</v>
      </c>
      <c r="ES613" s="42">
        <v>3.1540386634741799</v>
      </c>
      <c r="ET613" s="42">
        <v>3.17265917602142</v>
      </c>
      <c r="EU613" s="42">
        <v>3.1540651553924399</v>
      </c>
      <c r="EV613" s="42">
        <v>3.1891051798017198</v>
      </c>
      <c r="EW613" s="42" t="s">
        <v>1508</v>
      </c>
      <c r="EX613" s="42">
        <v>3.4007387352037899</v>
      </c>
      <c r="EY613" s="42">
        <v>3.1862971264687401</v>
      </c>
      <c r="EZ613" s="42">
        <v>3.19584038184259</v>
      </c>
      <c r="FA613" s="42">
        <v>3.1727321586817001</v>
      </c>
      <c r="FB613" s="42">
        <v>3.2038438643815099</v>
      </c>
      <c r="FC613" s="42">
        <v>3.1679035637093298</v>
      </c>
      <c r="FD613" s="42">
        <v>3.2354233938929302</v>
      </c>
      <c r="FE613" s="42">
        <v>3.2303885905684502</v>
      </c>
      <c r="FF613" s="42">
        <v>3.6558967742771902</v>
      </c>
      <c r="FG613" s="42">
        <v>3.1385761796427301</v>
      </c>
      <c r="FH613" s="42">
        <v>3.1576575412460701</v>
      </c>
      <c r="FI613" s="42">
        <v>3.2428992225774298</v>
      </c>
      <c r="FJ613" s="42">
        <v>3.1762988723420502</v>
      </c>
      <c r="FK613" s="42">
        <v>3.1558397511507601</v>
      </c>
      <c r="FL613" s="42">
        <v>3.2745878247525502</v>
      </c>
      <c r="FM613" s="42">
        <v>3.2557348336248002</v>
      </c>
      <c r="FN613" s="42">
        <v>3.18559834725056</v>
      </c>
      <c r="FO613" s="42">
        <v>3.2932484678174698</v>
      </c>
      <c r="FP613" s="42">
        <v>3.1558106409864002</v>
      </c>
      <c r="FQ613" s="42">
        <v>3.1655707041032901</v>
      </c>
      <c r="FR613" s="42">
        <v>3.21020984940944</v>
      </c>
      <c r="FS613" s="42">
        <v>3.1639859413475002</v>
      </c>
      <c r="FT613" s="42">
        <v>3.1795253165065902</v>
      </c>
      <c r="FU613" s="42">
        <v>3.1824809397736602</v>
      </c>
      <c r="FV613" s="42">
        <v>3.2134014216453801</v>
      </c>
      <c r="FW613" s="42" t="s">
        <v>1508</v>
      </c>
      <c r="FX613" s="42">
        <v>3.2168027755016699</v>
      </c>
      <c r="FY613" s="42">
        <v>3.1091662397750701</v>
      </c>
      <c r="FZ613" s="42">
        <v>3.19815690841066</v>
      </c>
      <c r="GA613" s="42">
        <v>3.2172900690335902</v>
      </c>
      <c r="GB613" s="42">
        <v>3.18728096990302</v>
      </c>
    </row>
    <row r="614" spans="1:184" x14ac:dyDescent="0.2">
      <c r="A614" s="42" t="s">
        <v>679</v>
      </c>
      <c r="B614" s="42">
        <v>3.2051459974091099</v>
      </c>
      <c r="C614" s="42">
        <v>3.18563226640654</v>
      </c>
      <c r="D614" s="42">
        <v>3.2525851353472901</v>
      </c>
      <c r="E614" s="42">
        <v>3.1943350432151698</v>
      </c>
      <c r="F614" s="42">
        <v>3.2131816079675302</v>
      </c>
      <c r="G614" s="42">
        <v>3.2178972292502901</v>
      </c>
      <c r="H614" s="42">
        <v>3.1954478076712598</v>
      </c>
      <c r="I614" s="42">
        <v>3.13136855442951</v>
      </c>
      <c r="J614" s="42">
        <v>3.2705546540063999</v>
      </c>
      <c r="K614" s="42">
        <v>3.21322748352237</v>
      </c>
      <c r="L614" s="42">
        <v>3.1416101256803799</v>
      </c>
      <c r="M614" s="42">
        <v>3.2703524970731999</v>
      </c>
      <c r="N614" s="42">
        <v>3.3095508639462099</v>
      </c>
      <c r="O614" s="42">
        <v>3.2101106615945998</v>
      </c>
      <c r="P614" s="42">
        <v>3.21594280666947</v>
      </c>
      <c r="Q614" s="42" t="s">
        <v>1508</v>
      </c>
      <c r="R614" s="42" t="s">
        <v>1508</v>
      </c>
      <c r="S614" s="42">
        <v>3.1805079891985599</v>
      </c>
      <c r="T614" s="42">
        <v>3.1854622841027602</v>
      </c>
      <c r="U614" s="42">
        <v>3.1782520228054301</v>
      </c>
      <c r="V614" s="42" t="s">
        <v>1508</v>
      </c>
      <c r="W614" s="42">
        <v>3.1889538753325599</v>
      </c>
      <c r="X614" s="42">
        <v>3.4600792057407102</v>
      </c>
      <c r="Y614" s="42">
        <v>3.2689562003101398</v>
      </c>
      <c r="Z614" s="42">
        <v>3.1492835637501999</v>
      </c>
      <c r="AA614" s="42" t="s">
        <v>1508</v>
      </c>
      <c r="AB614" s="42">
        <v>3.2431689122386</v>
      </c>
      <c r="AC614" s="42">
        <v>3.15126956999661</v>
      </c>
      <c r="AD614" s="42">
        <v>3.1552106403245102</v>
      </c>
      <c r="AE614" s="42" t="s">
        <v>1508</v>
      </c>
      <c r="AF614" s="42" t="s">
        <v>1508</v>
      </c>
      <c r="AG614" s="42">
        <v>3.2158371751304502</v>
      </c>
      <c r="AH614" s="42">
        <v>3.2447777081284399</v>
      </c>
      <c r="AI614" s="42" t="s">
        <v>1508</v>
      </c>
      <c r="AJ614" s="42">
        <v>3.1548088193568402</v>
      </c>
      <c r="AK614" s="42" t="s">
        <v>1508</v>
      </c>
      <c r="AL614" s="42">
        <v>3.2220281833411302</v>
      </c>
      <c r="AM614" s="42">
        <v>3.21649276180981</v>
      </c>
      <c r="AN614" s="42">
        <v>3.18115715827301</v>
      </c>
      <c r="AO614" s="42">
        <v>3.2023413116618298</v>
      </c>
      <c r="AP614" s="42" t="s">
        <v>1508</v>
      </c>
      <c r="AQ614" s="42" t="s">
        <v>1508</v>
      </c>
      <c r="AR614" s="42" t="s">
        <v>1508</v>
      </c>
      <c r="AS614" s="42">
        <v>3.25473361709708</v>
      </c>
      <c r="AT614" s="42">
        <v>3.2222716461821901</v>
      </c>
      <c r="AU614" s="42">
        <v>3.1780284828153902</v>
      </c>
      <c r="AV614" s="42">
        <v>3.18122218597422</v>
      </c>
      <c r="AW614" s="42">
        <v>3.22156986032667</v>
      </c>
      <c r="AX614" s="42" t="s">
        <v>1508</v>
      </c>
      <c r="AY614" s="42">
        <v>3.1806094239470002</v>
      </c>
      <c r="AZ614" s="42">
        <v>3.2965120342470402</v>
      </c>
      <c r="BA614" s="42">
        <v>3.3813204037108</v>
      </c>
      <c r="BB614" s="42">
        <v>3.2015974806581098</v>
      </c>
      <c r="BC614" s="42" t="s">
        <v>1508</v>
      </c>
      <c r="BD614" s="42">
        <v>3.1997412726126702</v>
      </c>
      <c r="BE614" s="42">
        <v>3.2175328521035498</v>
      </c>
      <c r="BF614" s="42">
        <v>3.2146636173339398</v>
      </c>
      <c r="BG614" s="42">
        <v>3.2102307437484199</v>
      </c>
      <c r="BH614" s="42">
        <v>3.2635696424204799</v>
      </c>
      <c r="BI614" s="42">
        <v>3.1647317982245302</v>
      </c>
      <c r="BJ614" s="42">
        <v>3.2424880860480698</v>
      </c>
      <c r="BK614" s="42">
        <v>3.16367769429396</v>
      </c>
      <c r="BL614" s="42">
        <v>3.1364169239096702</v>
      </c>
      <c r="BM614" s="42">
        <v>3.1856001395533502</v>
      </c>
      <c r="BN614" s="42">
        <v>3.2073463506319402</v>
      </c>
      <c r="BO614" s="42">
        <v>3.1747728923515699</v>
      </c>
      <c r="BP614" s="42">
        <v>3.2300027036676999</v>
      </c>
      <c r="BQ614" s="42">
        <v>3.2097961671306798</v>
      </c>
      <c r="BR614" s="42">
        <v>3.1887405048377899</v>
      </c>
      <c r="BS614" s="42">
        <v>3.2527296025246701</v>
      </c>
      <c r="BT614" s="42">
        <v>3.2561133720268098</v>
      </c>
      <c r="BU614" s="42">
        <v>3.1470649675201199</v>
      </c>
      <c r="BV614" s="42" t="s">
        <v>1508</v>
      </c>
      <c r="BW614" s="42">
        <v>3.1675846354375401</v>
      </c>
      <c r="BX614" s="42">
        <v>3.2027360782958398</v>
      </c>
      <c r="BY614" s="42" t="s">
        <v>1508</v>
      </c>
      <c r="BZ614" s="42" t="s">
        <v>1508</v>
      </c>
      <c r="CA614" s="42">
        <v>3.14280408841269</v>
      </c>
      <c r="CB614" s="42" t="s">
        <v>1508</v>
      </c>
      <c r="CC614" s="42">
        <v>3.21866844531983</v>
      </c>
      <c r="CD614" s="42" t="s">
        <v>1508</v>
      </c>
      <c r="CE614" s="42">
        <v>3.2163711027911899</v>
      </c>
      <c r="CF614" s="42">
        <v>3.2281445966787299</v>
      </c>
      <c r="CG614" s="42">
        <v>3.3924256677744999</v>
      </c>
      <c r="CH614" s="42">
        <v>3.2051459974091099</v>
      </c>
      <c r="CI614" s="42" t="s">
        <v>1508</v>
      </c>
      <c r="CJ614" s="42" t="s">
        <v>1508</v>
      </c>
      <c r="CK614" s="42">
        <v>3.2878253800286998</v>
      </c>
      <c r="CL614" s="42">
        <v>3.3901142747797799</v>
      </c>
      <c r="CM614" s="42">
        <v>3.1952921435146799</v>
      </c>
      <c r="CN614" s="42" t="s">
        <v>1508</v>
      </c>
      <c r="CO614" s="42">
        <v>3.2604552942040299</v>
      </c>
      <c r="CP614" s="42">
        <v>3.2230911854469402</v>
      </c>
      <c r="CQ614" s="42">
        <v>3.2029443632919601</v>
      </c>
      <c r="CR614" s="42">
        <v>3.3445197886123399</v>
      </c>
      <c r="CS614" s="42">
        <v>3.21448802544904</v>
      </c>
      <c r="CT614" s="42">
        <v>3.19552734459239</v>
      </c>
      <c r="CU614" s="42">
        <v>3.13589457101512</v>
      </c>
      <c r="CV614" s="42">
        <v>3.14333834589354</v>
      </c>
      <c r="CW614" s="42">
        <v>3.2083366607014199</v>
      </c>
      <c r="CX614" s="42" t="s">
        <v>1508</v>
      </c>
      <c r="CY614" s="42">
        <v>3.2423754573108901</v>
      </c>
      <c r="CZ614" s="42">
        <v>3.22585472283206</v>
      </c>
      <c r="DA614" s="42">
        <v>3.1895296921192098</v>
      </c>
      <c r="DB614" s="42" t="s">
        <v>1508</v>
      </c>
      <c r="DC614" s="42" t="s">
        <v>1508</v>
      </c>
      <c r="DD614" s="42" t="s">
        <v>1508</v>
      </c>
      <c r="DE614" s="42">
        <v>3.2368047556176802</v>
      </c>
      <c r="DF614" s="42">
        <v>3.4023019867372701</v>
      </c>
      <c r="DG614" s="42">
        <v>3.2378793171358802</v>
      </c>
      <c r="DH614" s="42">
        <v>3.1522654347998502</v>
      </c>
      <c r="DI614" s="42">
        <v>3.1896807369107498</v>
      </c>
      <c r="DJ614" s="42">
        <v>3.1779705271092702</v>
      </c>
      <c r="DK614" s="42">
        <v>3.38829446715717</v>
      </c>
      <c r="DL614" s="42">
        <v>3.1235203823127602</v>
      </c>
      <c r="DM614" s="42" t="s">
        <v>1508</v>
      </c>
      <c r="DN614" s="42">
        <v>3.1795806070145098</v>
      </c>
      <c r="DO614" s="42" t="s">
        <v>1508</v>
      </c>
      <c r="DP614" s="42" t="s">
        <v>1508</v>
      </c>
      <c r="DQ614" s="42">
        <v>2.9984665182263099</v>
      </c>
      <c r="DR614" s="42">
        <v>3.1991161473287799</v>
      </c>
      <c r="DS614" s="42">
        <v>3.1931686210576902</v>
      </c>
      <c r="DT614" s="42">
        <v>3.3474712075654098</v>
      </c>
      <c r="DU614" s="42">
        <v>3.05048614214276</v>
      </c>
      <c r="DV614" s="42">
        <v>3.1590623660319501</v>
      </c>
      <c r="DW614" s="42">
        <v>3.2350275584751</v>
      </c>
      <c r="DX614" s="42">
        <v>3.2832695843244899</v>
      </c>
      <c r="DY614" s="42">
        <v>3.0782091208278999</v>
      </c>
      <c r="DZ614" s="42">
        <v>3.11915626341592</v>
      </c>
      <c r="EA614" s="42" t="s">
        <v>1508</v>
      </c>
      <c r="EB614" s="42">
        <v>3.2693372454480998</v>
      </c>
      <c r="EC614" s="42">
        <v>3.1479087173118701</v>
      </c>
      <c r="ED614" s="42">
        <v>3.16626140198164</v>
      </c>
      <c r="EE614" s="42">
        <v>3.1978821197813301</v>
      </c>
      <c r="EF614" s="42" t="s">
        <v>1508</v>
      </c>
      <c r="EG614" s="42">
        <v>3.3128711082712199</v>
      </c>
      <c r="EH614" s="42">
        <v>3.1680635347926498</v>
      </c>
      <c r="EI614" s="42" t="s">
        <v>1508</v>
      </c>
      <c r="EJ614" s="42" t="s">
        <v>1508</v>
      </c>
      <c r="EK614" s="42" t="s">
        <v>1508</v>
      </c>
      <c r="EL614" s="42">
        <v>3.2940905058670298</v>
      </c>
      <c r="EM614" s="42">
        <v>3.1851564813295701</v>
      </c>
      <c r="EN614" s="42">
        <v>3.18596431169924</v>
      </c>
      <c r="EO614" s="42" t="s">
        <v>1508</v>
      </c>
      <c r="EP614" s="42" t="s">
        <v>1508</v>
      </c>
      <c r="EQ614" s="42" t="s">
        <v>1508</v>
      </c>
      <c r="ER614" s="42">
        <v>3.1224168751372101</v>
      </c>
      <c r="ES614" s="42">
        <v>3.3466339766995099</v>
      </c>
      <c r="ET614" s="42">
        <v>3.25257487343583</v>
      </c>
      <c r="EU614" s="42">
        <v>3.2024381850327002</v>
      </c>
      <c r="EV614" s="42">
        <v>3.1940811224180199</v>
      </c>
      <c r="EW614" s="42" t="s">
        <v>1508</v>
      </c>
      <c r="EX614" s="42">
        <v>3.22295606724547</v>
      </c>
      <c r="EY614" s="42">
        <v>3.14435954084894</v>
      </c>
      <c r="EZ614" s="42" t="s">
        <v>1508</v>
      </c>
      <c r="FA614" s="42">
        <v>3.1563254023124099</v>
      </c>
      <c r="FB614" s="42">
        <v>3.21384861538575</v>
      </c>
      <c r="FC614" s="42">
        <v>3.19613693763351</v>
      </c>
      <c r="FD614" s="42" t="s">
        <v>1508</v>
      </c>
      <c r="FE614" s="42">
        <v>3.1629687653863798</v>
      </c>
      <c r="FF614" s="42">
        <v>3.23817157777111</v>
      </c>
      <c r="FG614" s="42">
        <v>3.2710368894469202</v>
      </c>
      <c r="FH614" s="42">
        <v>3.17132411237665</v>
      </c>
      <c r="FI614" s="42">
        <v>3.1790251401921399</v>
      </c>
      <c r="FJ614" s="42">
        <v>3.19820903344575</v>
      </c>
      <c r="FK614" s="42">
        <v>3.1226013627212099</v>
      </c>
      <c r="FL614" s="42">
        <v>3.2160903882362102</v>
      </c>
      <c r="FM614" s="42">
        <v>3.2598365302038999</v>
      </c>
      <c r="FN614" s="42">
        <v>3.2904891186139</v>
      </c>
      <c r="FO614" s="42" t="s">
        <v>1508</v>
      </c>
      <c r="FP614" s="42">
        <v>3.2077940841008399</v>
      </c>
      <c r="FQ614" s="42">
        <v>3.30326439354622</v>
      </c>
      <c r="FR614" s="42" t="s">
        <v>1508</v>
      </c>
      <c r="FS614" s="42">
        <v>3.2184847277437401</v>
      </c>
      <c r="FT614" s="42">
        <v>3.20182229560938</v>
      </c>
      <c r="FU614" s="42">
        <v>3.2078663434877401</v>
      </c>
      <c r="FV614" s="42">
        <v>3.2140471101602999</v>
      </c>
      <c r="FW614" s="42" t="s">
        <v>1508</v>
      </c>
      <c r="FX614" s="42">
        <v>3.2263113131646501</v>
      </c>
      <c r="FY614" s="42">
        <v>3.1871296642702198</v>
      </c>
      <c r="FZ614" s="42">
        <v>3.20344264035952</v>
      </c>
      <c r="GA614" s="42">
        <v>3.1829926893879499</v>
      </c>
      <c r="GB614" s="42">
        <v>3.1913621191508899</v>
      </c>
    </row>
    <row r="615" spans="1:184" x14ac:dyDescent="0.2">
      <c r="A615" s="42" t="s">
        <v>650</v>
      </c>
      <c r="B615" s="42">
        <v>3.2065963244176601</v>
      </c>
      <c r="C615" s="42">
        <v>3.1667291945020302</v>
      </c>
      <c r="D615" s="42">
        <v>3.2220690420773201</v>
      </c>
      <c r="E615" s="42">
        <v>3.1429310992047998</v>
      </c>
      <c r="F615" s="42">
        <v>3.2891693653957099</v>
      </c>
      <c r="G615" s="42">
        <v>3.9248425507983602</v>
      </c>
      <c r="H615" s="42">
        <v>3.1599651746722501</v>
      </c>
      <c r="I615" s="42">
        <v>3.0871983036089099</v>
      </c>
      <c r="J615" s="42">
        <v>3.1251476840268402</v>
      </c>
      <c r="K615" s="42">
        <v>3.1418914124467601</v>
      </c>
      <c r="L615" s="42">
        <v>3.1881111473883399</v>
      </c>
      <c r="M615" s="42">
        <v>3.1337539130168199</v>
      </c>
      <c r="N615" s="42">
        <v>3.9537972812334199</v>
      </c>
      <c r="O615" s="42">
        <v>3.3559728363744599</v>
      </c>
      <c r="P615" s="42">
        <v>3.2402734241097502</v>
      </c>
      <c r="Q615" s="42">
        <v>3.4981748961770198</v>
      </c>
      <c r="R615" s="42">
        <v>3.5884286826614198</v>
      </c>
      <c r="S615" s="42">
        <v>3.1940332570029102</v>
      </c>
      <c r="T615" s="42">
        <v>3.2435648819259302</v>
      </c>
      <c r="U615" s="42">
        <v>3.4568207347090998</v>
      </c>
      <c r="V615" s="42" t="s">
        <v>1508</v>
      </c>
      <c r="W615" s="42">
        <v>3.1669787049952398</v>
      </c>
      <c r="X615" s="42" t="s">
        <v>1508</v>
      </c>
      <c r="Y615" s="42">
        <v>3.1543613987966799</v>
      </c>
      <c r="Z615" s="42">
        <v>3.1562111951143001</v>
      </c>
      <c r="AA615" s="42" t="s">
        <v>1508</v>
      </c>
      <c r="AB615" s="42">
        <v>3.2263364964387802</v>
      </c>
      <c r="AC615" s="42">
        <v>3.1743656778914402</v>
      </c>
      <c r="AD615" s="42">
        <v>3.22483348771416</v>
      </c>
      <c r="AE615" s="42" t="s">
        <v>1508</v>
      </c>
      <c r="AF615" s="42">
        <v>3.3012111178674899</v>
      </c>
      <c r="AG615" s="42">
        <v>3.30100094826859</v>
      </c>
      <c r="AH615" s="42">
        <v>3.0870870045365102</v>
      </c>
      <c r="AI615" s="42" t="s">
        <v>1508</v>
      </c>
      <c r="AJ615" s="42">
        <v>3.2555949704388398</v>
      </c>
      <c r="AK615" s="42" t="s">
        <v>1508</v>
      </c>
      <c r="AL615" s="42">
        <v>3.1342660310798398</v>
      </c>
      <c r="AM615" s="42">
        <v>3.14086689831479</v>
      </c>
      <c r="AN615" s="42">
        <v>3.6275175582279302</v>
      </c>
      <c r="AO615" s="42">
        <v>3.1821939613179802</v>
      </c>
      <c r="AP615" s="42" t="s">
        <v>1508</v>
      </c>
      <c r="AQ615" s="42" t="s">
        <v>1508</v>
      </c>
      <c r="AR615" s="42">
        <v>3.4910882809466499</v>
      </c>
      <c r="AS615" s="42">
        <v>3.1582078722077198</v>
      </c>
      <c r="AT615" s="42">
        <v>3.1479623218818098</v>
      </c>
      <c r="AU615" s="42">
        <v>3.14930975863345</v>
      </c>
      <c r="AV615" s="42">
        <v>3.2065963244176601</v>
      </c>
      <c r="AW615" s="42">
        <v>3.2012155836185499</v>
      </c>
      <c r="AX615" s="42">
        <v>3.0542706737602199</v>
      </c>
      <c r="AY615" s="42">
        <v>3.2004899181372499</v>
      </c>
      <c r="AZ615" s="42">
        <v>4.4442718953803304</v>
      </c>
      <c r="BA615" s="42">
        <v>3.1252697970973</v>
      </c>
      <c r="BB615" s="42">
        <v>3.20517042938615</v>
      </c>
      <c r="BC615" s="42">
        <v>3.5091134388504401</v>
      </c>
      <c r="BD615" s="42">
        <v>3.3513835758048098</v>
      </c>
      <c r="BE615" s="42">
        <v>3.2557232791220501</v>
      </c>
      <c r="BF615" s="42">
        <v>3.2054776348063498</v>
      </c>
      <c r="BG615" s="42">
        <v>3.1596784655396402</v>
      </c>
      <c r="BH615" s="42" t="s">
        <v>1508</v>
      </c>
      <c r="BI615" s="42">
        <v>3.1517417863339601</v>
      </c>
      <c r="BJ615" s="42">
        <v>3.5921176659017799</v>
      </c>
      <c r="BK615" s="42">
        <v>3.17681962997246</v>
      </c>
      <c r="BL615" s="42">
        <v>3.2895781623298599</v>
      </c>
      <c r="BM615" s="42">
        <v>3.16425488527869</v>
      </c>
      <c r="BN615" s="42">
        <v>3.2167718470147002</v>
      </c>
      <c r="BO615" s="42">
        <v>3.1233901320204298</v>
      </c>
      <c r="BP615" s="42">
        <v>3.3990993004531398</v>
      </c>
      <c r="BQ615" s="42">
        <v>3.18840792865001</v>
      </c>
      <c r="BR615" s="42">
        <v>3.2043436096059001</v>
      </c>
      <c r="BS615" s="42">
        <v>3.2027261864751599</v>
      </c>
      <c r="BT615" s="42">
        <v>3.5346075603428102</v>
      </c>
      <c r="BU615" s="42">
        <v>3.2180484239196501</v>
      </c>
      <c r="BV615" s="42">
        <v>3.3531064412104099</v>
      </c>
      <c r="BW615" s="42">
        <v>3.5126055479250402</v>
      </c>
      <c r="BX615" s="42">
        <v>3.1170001283095599</v>
      </c>
      <c r="BY615" s="42" t="s">
        <v>1508</v>
      </c>
      <c r="BZ615" s="42" t="s">
        <v>1508</v>
      </c>
      <c r="CA615" s="42">
        <v>3.1546818919172801</v>
      </c>
      <c r="CB615" s="42" t="s">
        <v>1508</v>
      </c>
      <c r="CC615" s="42">
        <v>3.31410144055722</v>
      </c>
      <c r="CD615" s="42">
        <v>3.2591418036555302</v>
      </c>
      <c r="CE615" s="42">
        <v>3.3059705749515</v>
      </c>
      <c r="CF615" s="42">
        <v>3.2640123775573802</v>
      </c>
      <c r="CG615" s="42">
        <v>3.3860885721007699</v>
      </c>
      <c r="CH615" s="42">
        <v>3.19353772471421</v>
      </c>
      <c r="CI615" s="42">
        <v>3.04562039723415</v>
      </c>
      <c r="CJ615" s="42">
        <v>3.4362761978002299</v>
      </c>
      <c r="CK615" s="42" t="s">
        <v>1508</v>
      </c>
      <c r="CL615" s="42">
        <v>3.22950761998344</v>
      </c>
      <c r="CM615" s="42">
        <v>3.1086593105250002</v>
      </c>
      <c r="CN615" s="42">
        <v>3.31169979851868</v>
      </c>
      <c r="CO615" s="42">
        <v>3.1235133591197499</v>
      </c>
      <c r="CP615" s="42">
        <v>3.0945600626560199</v>
      </c>
      <c r="CQ615" s="42">
        <v>3.1757426823630102</v>
      </c>
      <c r="CR615" s="42">
        <v>3.2719267877374101</v>
      </c>
      <c r="CS615" s="42">
        <v>3.4569091340569198</v>
      </c>
      <c r="CT615" s="42" t="s">
        <v>1508</v>
      </c>
      <c r="CU615" s="42">
        <v>3.4085575690267</v>
      </c>
      <c r="CV615" s="42">
        <v>3.1939373072396502</v>
      </c>
      <c r="CW615" s="42">
        <v>3.1505103372643202</v>
      </c>
      <c r="CX615" s="42">
        <v>3.1027354055105598</v>
      </c>
      <c r="CY615" s="42">
        <v>3.17151830468416</v>
      </c>
      <c r="CZ615" s="42">
        <v>3.1410449713066</v>
      </c>
      <c r="DA615" s="42">
        <v>3.1633114097862101</v>
      </c>
      <c r="DB615" s="42" t="s">
        <v>1508</v>
      </c>
      <c r="DC615" s="42">
        <v>3.12415449015413</v>
      </c>
      <c r="DD615" s="42" t="s">
        <v>1508</v>
      </c>
      <c r="DE615" s="42">
        <v>3.23032933149207</v>
      </c>
      <c r="DF615" s="42">
        <v>3.3129807184511999</v>
      </c>
      <c r="DG615" s="42">
        <v>3.1815942142007199</v>
      </c>
      <c r="DH615" s="42">
        <v>3.2422134527177802</v>
      </c>
      <c r="DI615" s="42">
        <v>3.1672424497779899</v>
      </c>
      <c r="DJ615" s="42">
        <v>3.4105330608820501</v>
      </c>
      <c r="DK615" s="42">
        <v>3.1692654291979898</v>
      </c>
      <c r="DL615" s="42">
        <v>3.0975651068541099</v>
      </c>
      <c r="DM615" s="42">
        <v>3.65300529046428</v>
      </c>
      <c r="DN615" s="42">
        <v>3.22344175160831</v>
      </c>
      <c r="DO615" s="42" t="s">
        <v>1508</v>
      </c>
      <c r="DP615" s="42" t="s">
        <v>1508</v>
      </c>
      <c r="DQ615" s="42">
        <v>3.17421544178237</v>
      </c>
      <c r="DR615" s="42">
        <v>3.17633179815456</v>
      </c>
      <c r="DS615" s="42">
        <v>3.46565156584415</v>
      </c>
      <c r="DT615" s="42">
        <v>3.1612267429593999</v>
      </c>
      <c r="DU615" s="42">
        <v>3.3978598875901098</v>
      </c>
      <c r="DV615" s="42">
        <v>3.3306179262973798</v>
      </c>
      <c r="DW615" s="42">
        <v>3.2683477037766</v>
      </c>
      <c r="DX615" s="42">
        <v>3.3391171445611501</v>
      </c>
      <c r="DY615" s="42" t="s">
        <v>1508</v>
      </c>
      <c r="DZ615" s="42" t="s">
        <v>1508</v>
      </c>
      <c r="EA615" s="42">
        <v>3.32843676300139</v>
      </c>
      <c r="EB615" s="42">
        <v>3.1594354850231201</v>
      </c>
      <c r="EC615" s="42">
        <v>3.2013180665337502</v>
      </c>
      <c r="ED615" s="42">
        <v>3.3603554060715899</v>
      </c>
      <c r="EE615" s="42">
        <v>3.3043292816980898</v>
      </c>
      <c r="EF615" s="42">
        <v>3.1307643606330799</v>
      </c>
      <c r="EG615" s="42">
        <v>3.2407047403187299</v>
      </c>
      <c r="EH615" s="42">
        <v>3.3886341318927098</v>
      </c>
      <c r="EI615" s="42" t="s">
        <v>1508</v>
      </c>
      <c r="EJ615" s="42" t="s">
        <v>1508</v>
      </c>
      <c r="EK615" s="42">
        <v>3.5483752490134699</v>
      </c>
      <c r="EL615" s="42">
        <v>3.15205582581524</v>
      </c>
      <c r="EM615" s="42">
        <v>3.1087616915715999</v>
      </c>
      <c r="EN615" s="42">
        <v>3.20550759107324</v>
      </c>
      <c r="EO615" s="42">
        <v>3.25265188686003</v>
      </c>
      <c r="EP615" s="42">
        <v>3.3170265316918499</v>
      </c>
      <c r="EQ615" s="42">
        <v>3.27147291926001</v>
      </c>
      <c r="ER615" s="42">
        <v>3.2473208097124302</v>
      </c>
      <c r="ES615" s="42" t="s">
        <v>1508</v>
      </c>
      <c r="ET615" s="42">
        <v>3.1460795432805302</v>
      </c>
      <c r="EU615" s="42">
        <v>3.1274798562719002</v>
      </c>
      <c r="EV615" s="42">
        <v>3.23531874336437</v>
      </c>
      <c r="EW615" s="42" t="s">
        <v>1508</v>
      </c>
      <c r="EX615" s="42">
        <v>3.6656040042118399</v>
      </c>
      <c r="EY615" s="42">
        <v>3.25237746000882</v>
      </c>
      <c r="EZ615" s="42">
        <v>3.3707113434959499</v>
      </c>
      <c r="FA615" s="42">
        <v>3.1440512754058001</v>
      </c>
      <c r="FB615" s="42">
        <v>3.3059815261888699</v>
      </c>
      <c r="FC615" s="42">
        <v>3.1772002906504699</v>
      </c>
      <c r="FD615" s="42">
        <v>3.2610030027352201</v>
      </c>
      <c r="FE615" s="42">
        <v>3.2924104267452399</v>
      </c>
      <c r="FF615" s="42">
        <v>4.03115074840004</v>
      </c>
      <c r="FG615" s="42">
        <v>3.25977717469579</v>
      </c>
      <c r="FH615" s="42">
        <v>3.1857850450923801</v>
      </c>
      <c r="FI615" s="42">
        <v>3.1310165848153999</v>
      </c>
      <c r="FJ615" s="42">
        <v>3.13401823002099</v>
      </c>
      <c r="FK615" s="42">
        <v>3.1588742053599601</v>
      </c>
      <c r="FL615" s="42">
        <v>3.2502136275562998</v>
      </c>
      <c r="FM615" s="42" t="s">
        <v>1508</v>
      </c>
      <c r="FN615" s="42">
        <v>3.2505847391917801</v>
      </c>
      <c r="FO615" s="42">
        <v>3.0954209051480799</v>
      </c>
      <c r="FP615" s="42">
        <v>3.1402252317230399</v>
      </c>
      <c r="FQ615" s="42">
        <v>3.2970479284451</v>
      </c>
      <c r="FR615" s="42">
        <v>3.3767032621227902</v>
      </c>
      <c r="FS615" s="42">
        <v>3.1369546938592001</v>
      </c>
      <c r="FT615" s="42">
        <v>3.13394944490978</v>
      </c>
      <c r="FU615" s="42">
        <v>3.1744080271441799</v>
      </c>
      <c r="FV615" s="42">
        <v>3.2530795772787902</v>
      </c>
      <c r="FW615" s="42" t="s">
        <v>1508</v>
      </c>
      <c r="FX615" s="42">
        <v>3.2239497402672201</v>
      </c>
      <c r="FY615" s="42">
        <v>3.17563719066594</v>
      </c>
      <c r="FZ615" s="42">
        <v>3.1933919053545701</v>
      </c>
      <c r="GA615" s="42">
        <v>3.2181755435092501</v>
      </c>
      <c r="GB615" s="42">
        <v>3.1393384955838002</v>
      </c>
    </row>
    <row r="616" spans="1:184" x14ac:dyDescent="0.2">
      <c r="A616" s="42" t="s">
        <v>737</v>
      </c>
      <c r="B616" s="42">
        <v>3.2068625434868299</v>
      </c>
      <c r="C616" s="42">
        <v>3.23119907937037</v>
      </c>
      <c r="D616" s="42">
        <v>3.11019296324922</v>
      </c>
      <c r="E616" s="42">
        <v>3.2296621729047099</v>
      </c>
      <c r="F616" s="42">
        <v>3.1932843488986999</v>
      </c>
      <c r="G616" s="42">
        <v>3.1773941302063</v>
      </c>
      <c r="H616" s="42">
        <v>3.2565802716252401</v>
      </c>
      <c r="I616" s="42">
        <v>3.1970709277240199</v>
      </c>
      <c r="J616" s="42">
        <v>3.2850570927836702</v>
      </c>
      <c r="K616" s="42" t="s">
        <v>1508</v>
      </c>
      <c r="L616" s="42">
        <v>3.1753800021218899</v>
      </c>
      <c r="M616" s="42">
        <v>3.1972309615824601</v>
      </c>
      <c r="N616" s="42" t="s">
        <v>1508</v>
      </c>
      <c r="O616" s="42">
        <v>3.2506719374750901</v>
      </c>
      <c r="P616" s="42">
        <v>3.1962160338852401</v>
      </c>
      <c r="Q616" s="42">
        <v>3.3690850040419198</v>
      </c>
      <c r="R616" s="42" t="s">
        <v>1508</v>
      </c>
      <c r="S616" s="42">
        <v>3.1661219136813701</v>
      </c>
      <c r="T616" s="42">
        <v>3.1974899612284</v>
      </c>
      <c r="U616" s="42">
        <v>3.26153637995961</v>
      </c>
      <c r="V616" s="42" t="s">
        <v>1508</v>
      </c>
      <c r="W616" s="42">
        <v>3.1652161306203102</v>
      </c>
      <c r="X616" s="42">
        <v>3.3133427208856698</v>
      </c>
      <c r="Y616" s="42">
        <v>3.1268981905565498</v>
      </c>
      <c r="Z616" s="42">
        <v>3.1961967684124999</v>
      </c>
      <c r="AA616" s="42" t="s">
        <v>1508</v>
      </c>
      <c r="AB616" s="42" t="s">
        <v>1508</v>
      </c>
      <c r="AC616" s="42">
        <v>3.0687053341967898</v>
      </c>
      <c r="AD616" s="42">
        <v>3.1765870421828502</v>
      </c>
      <c r="AE616" s="42" t="s">
        <v>1508</v>
      </c>
      <c r="AF616" s="42" t="s">
        <v>1508</v>
      </c>
      <c r="AG616" s="42">
        <v>3.1717574010870901</v>
      </c>
      <c r="AH616" s="42" t="s">
        <v>1508</v>
      </c>
      <c r="AI616" s="42">
        <v>3.0951297648984499</v>
      </c>
      <c r="AJ616" s="42">
        <v>3.1931623045078799</v>
      </c>
      <c r="AK616" s="42">
        <v>3.2890904825432901</v>
      </c>
      <c r="AL616" s="42">
        <v>3.2468936359853098</v>
      </c>
      <c r="AM616" s="42">
        <v>3.23547574459828</v>
      </c>
      <c r="AN616" s="42">
        <v>3.19032501199331</v>
      </c>
      <c r="AO616" s="42">
        <v>3.0644904581396002</v>
      </c>
      <c r="AP616" s="42" t="s">
        <v>1508</v>
      </c>
      <c r="AQ616" s="42">
        <v>3.17557792129685</v>
      </c>
      <c r="AR616" s="42">
        <v>3.4444939997669901</v>
      </c>
      <c r="AS616" s="42" t="s">
        <v>1508</v>
      </c>
      <c r="AT616" s="42">
        <v>3.1954567415339898</v>
      </c>
      <c r="AU616" s="42">
        <v>3.2195309100063199</v>
      </c>
      <c r="AV616" s="42">
        <v>3.17219887378781</v>
      </c>
      <c r="AW616" s="42">
        <v>3.1864995682433399</v>
      </c>
      <c r="AX616" s="42">
        <v>3.2230777142661902</v>
      </c>
      <c r="AY616" s="42">
        <v>3.2421205970909801</v>
      </c>
      <c r="AZ616" s="42">
        <v>3.3726596054710098</v>
      </c>
      <c r="BA616" s="42">
        <v>3.1417341281970201</v>
      </c>
      <c r="BB616" s="42">
        <v>3.1030127204570701</v>
      </c>
      <c r="BC616" s="42">
        <v>3.5080335624499899</v>
      </c>
      <c r="BD616" s="42">
        <v>3.2116829748613198</v>
      </c>
      <c r="BE616" s="42">
        <v>3.1662579234587001</v>
      </c>
      <c r="BF616" s="42">
        <v>3.1945906370577699</v>
      </c>
      <c r="BG616" s="42">
        <v>3.1875803875151498</v>
      </c>
      <c r="BH616" s="42" t="s">
        <v>1508</v>
      </c>
      <c r="BI616" s="42">
        <v>3.18010961894606</v>
      </c>
      <c r="BJ616" s="42">
        <v>3.1991978048307801</v>
      </c>
      <c r="BK616" s="42">
        <v>3.2336581926228001</v>
      </c>
      <c r="BL616" s="42" t="s">
        <v>1508</v>
      </c>
      <c r="BM616" s="42">
        <v>3.2148510636188701</v>
      </c>
      <c r="BN616" s="42">
        <v>3.24248004599428</v>
      </c>
      <c r="BO616" s="42">
        <v>3.16282147293163</v>
      </c>
      <c r="BP616" s="42">
        <v>3.2158244239455098</v>
      </c>
      <c r="BQ616" s="42">
        <v>3.2030510006969202</v>
      </c>
      <c r="BR616" s="42">
        <v>3.22822644790002</v>
      </c>
      <c r="BS616" s="42">
        <v>3.4170273470624899</v>
      </c>
      <c r="BT616" s="42">
        <v>3.4273393400216898</v>
      </c>
      <c r="BU616" s="42">
        <v>3.0953834239960401</v>
      </c>
      <c r="BV616" s="42" t="s">
        <v>1508</v>
      </c>
      <c r="BW616" s="42">
        <v>3.2846266117749101</v>
      </c>
      <c r="BX616" s="42">
        <v>3.1890961286608501</v>
      </c>
      <c r="BY616" s="42">
        <v>3.3478119366105901</v>
      </c>
      <c r="BZ616" s="42" t="s">
        <v>1508</v>
      </c>
      <c r="CA616" s="42">
        <v>3.2342803129146702</v>
      </c>
      <c r="CB616" s="42" t="s">
        <v>1508</v>
      </c>
      <c r="CC616" s="42">
        <v>3.11560438028636</v>
      </c>
      <c r="CD616" s="42" t="s">
        <v>1508</v>
      </c>
      <c r="CE616" s="42">
        <v>3.2278063585883201</v>
      </c>
      <c r="CF616" s="42">
        <v>3.46228144618392</v>
      </c>
      <c r="CG616" s="42">
        <v>3.24187673770574</v>
      </c>
      <c r="CH616" s="42">
        <v>3.2346006917554999</v>
      </c>
      <c r="CI616" s="42">
        <v>3.3323687221260698</v>
      </c>
      <c r="CJ616" s="42" t="s">
        <v>1508</v>
      </c>
      <c r="CK616" s="42">
        <v>3.25710198154527</v>
      </c>
      <c r="CL616" s="42">
        <v>3.2481809043885201</v>
      </c>
      <c r="CM616" s="42">
        <v>3.2038769497169599</v>
      </c>
      <c r="CN616" s="42">
        <v>3.13547672392489</v>
      </c>
      <c r="CO616" s="42">
        <v>3.2028046836442701</v>
      </c>
      <c r="CP616" s="42">
        <v>3.18519771620084</v>
      </c>
      <c r="CQ616" s="42">
        <v>3.18774436412113</v>
      </c>
      <c r="CR616" s="42">
        <v>3.36356613451348</v>
      </c>
      <c r="CS616" s="42">
        <v>3.12442170344652</v>
      </c>
      <c r="CT616" s="42">
        <v>3.2564841521806098</v>
      </c>
      <c r="CU616" s="42">
        <v>3.3209825215870898</v>
      </c>
      <c r="CV616" s="42">
        <v>3.28005686620167</v>
      </c>
      <c r="CW616" s="42">
        <v>3.2810965752566301</v>
      </c>
      <c r="CX616" s="42" t="s">
        <v>1508</v>
      </c>
      <c r="CY616" s="42">
        <v>3.4272551677530201</v>
      </c>
      <c r="CZ616" s="42">
        <v>3.2588680030172199</v>
      </c>
      <c r="DA616" s="42">
        <v>3.1433260212494698</v>
      </c>
      <c r="DB616" s="42">
        <v>3.2981729962030402</v>
      </c>
      <c r="DC616" s="42" t="s">
        <v>1508</v>
      </c>
      <c r="DD616" s="42" t="s">
        <v>1508</v>
      </c>
      <c r="DE616" s="42" t="s">
        <v>1508</v>
      </c>
      <c r="DF616" s="42" t="s">
        <v>1508</v>
      </c>
      <c r="DG616" s="42">
        <v>3.18956625506403</v>
      </c>
      <c r="DH616" s="42">
        <v>3.2555894089157902</v>
      </c>
      <c r="DI616" s="42">
        <v>3.2055224194173602</v>
      </c>
      <c r="DJ616" s="42">
        <v>3.2379565602310798</v>
      </c>
      <c r="DK616" s="42">
        <v>3.1184621284721699</v>
      </c>
      <c r="DL616" s="42">
        <v>3.13626593998187</v>
      </c>
      <c r="DM616" s="42" t="s">
        <v>1508</v>
      </c>
      <c r="DN616" s="42">
        <v>3.1964669930880301</v>
      </c>
      <c r="DO616" s="42">
        <v>3.1399146416888501</v>
      </c>
      <c r="DP616" s="42" t="s">
        <v>1508</v>
      </c>
      <c r="DQ616" s="42">
        <v>3.1781219041768698</v>
      </c>
      <c r="DR616" s="42">
        <v>3.2583052102118399</v>
      </c>
      <c r="DS616" s="42">
        <v>3.2138097374997301</v>
      </c>
      <c r="DT616" s="42">
        <v>3.2725628143756298</v>
      </c>
      <c r="DU616" s="42">
        <v>3.3525112498835798</v>
      </c>
      <c r="DV616" s="42">
        <v>3.2061542818573798</v>
      </c>
      <c r="DW616" s="42">
        <v>3.1438900820518998</v>
      </c>
      <c r="DX616" s="42">
        <v>3.2052019329006201</v>
      </c>
      <c r="DY616" s="42">
        <v>3.2567975848330999</v>
      </c>
      <c r="DZ616" s="42" t="s">
        <v>1508</v>
      </c>
      <c r="EA616" s="42">
        <v>3.3503620437697199</v>
      </c>
      <c r="EB616" s="42">
        <v>3.2212977821779698</v>
      </c>
      <c r="EC616" s="42">
        <v>3.3271909248476499</v>
      </c>
      <c r="ED616" s="42">
        <v>3.2956193480607201</v>
      </c>
      <c r="EE616" s="42">
        <v>3.12437068582505</v>
      </c>
      <c r="EF616" s="42">
        <v>3.30778162352185</v>
      </c>
      <c r="EG616" s="42" t="s">
        <v>1508</v>
      </c>
      <c r="EH616" s="42">
        <v>3.2583708947263101</v>
      </c>
      <c r="EI616" s="42" t="s">
        <v>1508</v>
      </c>
      <c r="EJ616" s="42" t="s">
        <v>1508</v>
      </c>
      <c r="EK616" s="42" t="s">
        <v>1508</v>
      </c>
      <c r="EL616" s="42">
        <v>3.2666791181008898</v>
      </c>
      <c r="EM616" s="42">
        <v>3.1814394825154801</v>
      </c>
      <c r="EN616" s="42">
        <v>3.2068752731858701</v>
      </c>
      <c r="EO616" s="42">
        <v>3.19155000221062</v>
      </c>
      <c r="EP616" s="42">
        <v>3.28318545407424</v>
      </c>
      <c r="EQ616" s="42" t="s">
        <v>1508</v>
      </c>
      <c r="ER616" s="42">
        <v>3.2401127916175501</v>
      </c>
      <c r="ES616" s="42">
        <v>3.2347119926371399</v>
      </c>
      <c r="ET616" s="42">
        <v>3.1819195367096702</v>
      </c>
      <c r="EU616" s="42">
        <v>3.2068625434868299</v>
      </c>
      <c r="EV616" s="42">
        <v>2.9752336771447299</v>
      </c>
      <c r="EW616" s="42" t="s">
        <v>1508</v>
      </c>
      <c r="EX616" s="42">
        <v>3.1172798682661602</v>
      </c>
      <c r="EY616" s="42">
        <v>3.1921925342620598</v>
      </c>
      <c r="EZ616" s="42" t="s">
        <v>1508</v>
      </c>
      <c r="FA616" s="42">
        <v>3.2291505996908301</v>
      </c>
      <c r="FB616" s="42">
        <v>3.2096044517354501</v>
      </c>
      <c r="FC616" s="42">
        <v>3.1954768885745102</v>
      </c>
      <c r="FD616" s="42">
        <v>3.1541072069652398</v>
      </c>
      <c r="FE616" s="42">
        <v>3.1920986984220199</v>
      </c>
      <c r="FF616" s="42">
        <v>3.2681274154789701</v>
      </c>
      <c r="FG616" s="42">
        <v>3.19350452164689</v>
      </c>
      <c r="FH616" s="42">
        <v>3.2275059800869199</v>
      </c>
      <c r="FI616" s="42">
        <v>3.1455932091880801</v>
      </c>
      <c r="FJ616" s="42">
        <v>3.2511533713808101</v>
      </c>
      <c r="FK616" s="42">
        <v>3.19114238912691</v>
      </c>
      <c r="FL616" s="42">
        <v>3.2087598819356602</v>
      </c>
      <c r="FM616" s="42">
        <v>3.11247475683074</v>
      </c>
      <c r="FN616" s="42">
        <v>3.2480645995133299</v>
      </c>
      <c r="FO616" s="42">
        <v>3.1338003082734698</v>
      </c>
      <c r="FP616" s="42">
        <v>3.19850112945739</v>
      </c>
      <c r="FQ616" s="42">
        <v>3.2648452768999898</v>
      </c>
      <c r="FR616" s="42">
        <v>3.01205743895204</v>
      </c>
      <c r="FS616" s="42">
        <v>3.1935754997293202</v>
      </c>
      <c r="FT616" s="42">
        <v>3.1701172228947501</v>
      </c>
      <c r="FU616" s="42">
        <v>3.19556279776624</v>
      </c>
      <c r="FV616" s="42">
        <v>3.2190918605758099</v>
      </c>
      <c r="FW616" s="42" t="s">
        <v>1508</v>
      </c>
      <c r="FX616" s="42">
        <v>3.2124776012014902</v>
      </c>
      <c r="FY616" s="42">
        <v>3.22774165466855</v>
      </c>
      <c r="FZ616" s="42">
        <v>3.26591352751556</v>
      </c>
      <c r="GA616" s="42">
        <v>3.1693981594867999</v>
      </c>
      <c r="GB616" s="42">
        <v>3.2792871027930102</v>
      </c>
    </row>
    <row r="617" spans="1:184" x14ac:dyDescent="0.2">
      <c r="A617" s="42" t="s">
        <v>656</v>
      </c>
      <c r="B617" s="42">
        <v>3.20686661528427</v>
      </c>
      <c r="C617" s="42">
        <v>3.1705735963544499</v>
      </c>
      <c r="D617" s="42">
        <v>3.2340420115952999</v>
      </c>
      <c r="E617" s="42">
        <v>3.19235716347815</v>
      </c>
      <c r="F617" s="42">
        <v>3.2517469923729498</v>
      </c>
      <c r="G617" s="42">
        <v>3.1666750958392602</v>
      </c>
      <c r="H617" s="42">
        <v>3.2012708685623101</v>
      </c>
      <c r="I617" s="42">
        <v>3.21222591976982</v>
      </c>
      <c r="J617" s="42">
        <v>3.24595137640067</v>
      </c>
      <c r="K617" s="42" t="s">
        <v>1508</v>
      </c>
      <c r="L617" s="42" t="s">
        <v>1508</v>
      </c>
      <c r="M617" s="42">
        <v>3.0558769001379602</v>
      </c>
      <c r="N617" s="42">
        <v>3.24394656265182</v>
      </c>
      <c r="O617" s="42">
        <v>3.1732338637155801</v>
      </c>
      <c r="P617" s="42">
        <v>3.20019794961217</v>
      </c>
      <c r="Q617" s="42" t="s">
        <v>1508</v>
      </c>
      <c r="R617" s="42" t="s">
        <v>1508</v>
      </c>
      <c r="S617" s="42">
        <v>3.1896519522661402</v>
      </c>
      <c r="T617" s="42">
        <v>3.1940809382030899</v>
      </c>
      <c r="U617" s="42">
        <v>3.1939278919596199</v>
      </c>
      <c r="V617" s="42" t="s">
        <v>1508</v>
      </c>
      <c r="W617" s="42">
        <v>3.1942712855947</v>
      </c>
      <c r="X617" s="42">
        <v>3.3201630038538901</v>
      </c>
      <c r="Y617" s="42" t="s">
        <v>1508</v>
      </c>
      <c r="Z617" s="42">
        <v>3.1596544114517702</v>
      </c>
      <c r="AA617" s="42" t="s">
        <v>1508</v>
      </c>
      <c r="AB617" s="42">
        <v>3.2235258869096799</v>
      </c>
      <c r="AC617" s="42">
        <v>3.1389236581484701</v>
      </c>
      <c r="AD617" s="42">
        <v>3.15928882622454</v>
      </c>
      <c r="AE617" s="42">
        <v>3.0461023663905298</v>
      </c>
      <c r="AF617" s="42" t="s">
        <v>1508</v>
      </c>
      <c r="AG617" s="42">
        <v>3.13932427213265</v>
      </c>
      <c r="AH617" s="42">
        <v>3.2058582116822198</v>
      </c>
      <c r="AI617" s="42" t="s">
        <v>1508</v>
      </c>
      <c r="AJ617" s="42">
        <v>3.26265336340176</v>
      </c>
      <c r="AK617" s="42" t="s">
        <v>1508</v>
      </c>
      <c r="AL617" s="42">
        <v>3.2501686084096399</v>
      </c>
      <c r="AM617" s="42">
        <v>3.16035904519007</v>
      </c>
      <c r="AN617" s="42">
        <v>3.2634609945069299</v>
      </c>
      <c r="AO617" s="42" t="s">
        <v>1508</v>
      </c>
      <c r="AP617" s="42" t="s">
        <v>1508</v>
      </c>
      <c r="AQ617" s="42" t="s">
        <v>1508</v>
      </c>
      <c r="AR617" s="42">
        <v>3.22410592553384</v>
      </c>
      <c r="AS617" s="42">
        <v>3.1608942528388102</v>
      </c>
      <c r="AT617" s="42">
        <v>3.1975186337644499</v>
      </c>
      <c r="AU617" s="42">
        <v>3.1602970551110001</v>
      </c>
      <c r="AV617" s="42">
        <v>3.2212279066438199</v>
      </c>
      <c r="AW617" s="42">
        <v>3.1426789520095899</v>
      </c>
      <c r="AX617" s="42">
        <v>3.3005427817280002</v>
      </c>
      <c r="AY617" s="42">
        <v>3.22739807640987</v>
      </c>
      <c r="AZ617" s="42">
        <v>3.1970297888913</v>
      </c>
      <c r="BA617" s="42">
        <v>3.3162018643472799</v>
      </c>
      <c r="BB617" s="42">
        <v>3.1815296757032998</v>
      </c>
      <c r="BC617" s="42" t="s">
        <v>1508</v>
      </c>
      <c r="BD617" s="42">
        <v>3.2076629675321402</v>
      </c>
      <c r="BE617" s="42">
        <v>3.2541614526949201</v>
      </c>
      <c r="BF617" s="42">
        <v>3.21119226173137</v>
      </c>
      <c r="BG617" s="42">
        <v>3.1493393657726401</v>
      </c>
      <c r="BH617" s="42" t="s">
        <v>1508</v>
      </c>
      <c r="BI617" s="42">
        <v>3.2208828632469602</v>
      </c>
      <c r="BJ617" s="42">
        <v>3.2282860208923299</v>
      </c>
      <c r="BK617" s="42">
        <v>3.21475801529431</v>
      </c>
      <c r="BL617" s="42">
        <v>3.17265173211316</v>
      </c>
      <c r="BM617" s="42">
        <v>3.1680666984958799</v>
      </c>
      <c r="BN617" s="42">
        <v>3.19207518320259</v>
      </c>
      <c r="BO617" s="42">
        <v>3.1697728871898301</v>
      </c>
      <c r="BP617" s="42">
        <v>3.1892157659090898</v>
      </c>
      <c r="BQ617" s="42">
        <v>3.24658011560981</v>
      </c>
      <c r="BR617" s="42" t="s">
        <v>1508</v>
      </c>
      <c r="BS617" s="42">
        <v>3.3358527925661501</v>
      </c>
      <c r="BT617" s="42">
        <v>3.3271710882568701</v>
      </c>
      <c r="BU617" s="42">
        <v>3.1228363624952</v>
      </c>
      <c r="BV617" s="42" t="s">
        <v>1508</v>
      </c>
      <c r="BW617" s="42">
        <v>3.14492907585079</v>
      </c>
      <c r="BX617" s="42">
        <v>3.2094941204432099</v>
      </c>
      <c r="BY617" s="42" t="s">
        <v>1508</v>
      </c>
      <c r="BZ617" s="42" t="s">
        <v>1508</v>
      </c>
      <c r="CA617" s="42">
        <v>3.2809245952563799</v>
      </c>
      <c r="CB617" s="42" t="s">
        <v>1508</v>
      </c>
      <c r="CC617" s="42">
        <v>3.1567283922641298</v>
      </c>
      <c r="CD617" s="42" t="s">
        <v>1508</v>
      </c>
      <c r="CE617" s="42">
        <v>3.2334587180568501</v>
      </c>
      <c r="CF617" s="42">
        <v>3.1091515201663</v>
      </c>
      <c r="CG617" s="42">
        <v>3.35814934948425</v>
      </c>
      <c r="CH617" s="42">
        <v>3.2194695676319598</v>
      </c>
      <c r="CI617" s="42" t="s">
        <v>1508</v>
      </c>
      <c r="CJ617" s="42" t="s">
        <v>1508</v>
      </c>
      <c r="CK617" s="42">
        <v>3.3083037118916199</v>
      </c>
      <c r="CL617" s="42" t="s">
        <v>1508</v>
      </c>
      <c r="CM617" s="42">
        <v>3.2433287815304399</v>
      </c>
      <c r="CN617" s="42" t="s">
        <v>1508</v>
      </c>
      <c r="CO617" s="42">
        <v>3.3995539973831099</v>
      </c>
      <c r="CP617" s="42">
        <v>3.2097578921987799</v>
      </c>
      <c r="CQ617" s="42">
        <v>3.1796694844296001</v>
      </c>
      <c r="CR617" s="42">
        <v>3.1102537460835298</v>
      </c>
      <c r="CS617" s="42">
        <v>3.1261329168645702</v>
      </c>
      <c r="CT617" s="42" t="s">
        <v>1508</v>
      </c>
      <c r="CU617" s="42">
        <v>3.1829663685379002</v>
      </c>
      <c r="CV617" s="42">
        <v>3.2847122288914599</v>
      </c>
      <c r="CW617" s="42">
        <v>3.2008079468956399</v>
      </c>
      <c r="CX617" s="42" t="s">
        <v>1508</v>
      </c>
      <c r="CY617" s="42">
        <v>3.1278923620513202</v>
      </c>
      <c r="CZ617" s="42">
        <v>3.2929881805263901</v>
      </c>
      <c r="DA617" s="42" t="s">
        <v>1508</v>
      </c>
      <c r="DB617" s="42" t="s">
        <v>1508</v>
      </c>
      <c r="DC617" s="42" t="s">
        <v>1508</v>
      </c>
      <c r="DD617" s="42" t="s">
        <v>1508</v>
      </c>
      <c r="DE617" s="42" t="s">
        <v>1508</v>
      </c>
      <c r="DF617" s="42" t="s">
        <v>1508</v>
      </c>
      <c r="DG617" s="42">
        <v>3.1867390728221001</v>
      </c>
      <c r="DH617" s="42">
        <v>3.1866039192901598</v>
      </c>
      <c r="DI617" s="42">
        <v>3.1923567438716201</v>
      </c>
      <c r="DJ617" s="42">
        <v>3.24054371277844</v>
      </c>
      <c r="DK617" s="42" t="s">
        <v>1508</v>
      </c>
      <c r="DL617" s="42">
        <v>3.1083794225475101</v>
      </c>
      <c r="DM617" s="42" t="s">
        <v>1508</v>
      </c>
      <c r="DN617" s="42">
        <v>3.31285344609566</v>
      </c>
      <c r="DO617" s="42" t="s">
        <v>1508</v>
      </c>
      <c r="DP617" s="42" t="s">
        <v>1508</v>
      </c>
      <c r="DQ617" s="42">
        <v>3.18577528212509</v>
      </c>
      <c r="DR617" s="42" t="s">
        <v>1508</v>
      </c>
      <c r="DS617" s="42">
        <v>3.21308485081948</v>
      </c>
      <c r="DT617" s="42">
        <v>3.3818349046682199</v>
      </c>
      <c r="DU617" s="42">
        <v>3.26575108823066</v>
      </c>
      <c r="DV617" s="42">
        <v>3.1768555956918099</v>
      </c>
      <c r="DW617" s="42">
        <v>3.3843285348297001</v>
      </c>
      <c r="DX617" s="42" t="s">
        <v>1508</v>
      </c>
      <c r="DY617" s="42" t="s">
        <v>1508</v>
      </c>
      <c r="DZ617" s="42" t="s">
        <v>1508</v>
      </c>
      <c r="EA617" s="42">
        <v>3.3669555935750402</v>
      </c>
      <c r="EB617" s="42">
        <v>3.1547410108590301</v>
      </c>
      <c r="EC617" s="42">
        <v>3.1693386208441998</v>
      </c>
      <c r="ED617" s="42">
        <v>3.19977850053795</v>
      </c>
      <c r="EE617" s="42">
        <v>3.1833874399297599</v>
      </c>
      <c r="EF617" s="42" t="s">
        <v>1508</v>
      </c>
      <c r="EG617" s="42">
        <v>3.2069938956205402</v>
      </c>
      <c r="EH617" s="42">
        <v>3.2553536489626702</v>
      </c>
      <c r="EI617" s="42" t="s">
        <v>1508</v>
      </c>
      <c r="EJ617" s="42" t="s">
        <v>1508</v>
      </c>
      <c r="EK617" s="42" t="s">
        <v>1508</v>
      </c>
      <c r="EL617" s="42">
        <v>3.3782875228661098</v>
      </c>
      <c r="EM617" s="42">
        <v>3.2218077472808599</v>
      </c>
      <c r="EN617" s="42">
        <v>3.19262150157541</v>
      </c>
      <c r="EO617" s="42">
        <v>3.05229060176698</v>
      </c>
      <c r="EP617" s="42">
        <v>3.26532438181186</v>
      </c>
      <c r="EQ617" s="42" t="s">
        <v>1508</v>
      </c>
      <c r="ER617" s="42">
        <v>3.3024156694625999</v>
      </c>
      <c r="ES617" s="42" t="s">
        <v>1508</v>
      </c>
      <c r="ET617" s="42">
        <v>3.3447041564035098</v>
      </c>
      <c r="EU617" s="42">
        <v>3.20686661528427</v>
      </c>
      <c r="EV617" s="42">
        <v>3.2779641177293501</v>
      </c>
      <c r="EW617" s="42" t="s">
        <v>1508</v>
      </c>
      <c r="EX617" s="42">
        <v>3.2797807025574399</v>
      </c>
      <c r="EY617" s="42">
        <v>3.17934200747532</v>
      </c>
      <c r="EZ617" s="42" t="s">
        <v>1508</v>
      </c>
      <c r="FA617" s="42">
        <v>3.1953739425466399</v>
      </c>
      <c r="FB617" s="42">
        <v>3.1684192135561902</v>
      </c>
      <c r="FC617" s="42">
        <v>3.2184231112052801</v>
      </c>
      <c r="FD617" s="42">
        <v>3.1049641855106</v>
      </c>
      <c r="FE617" s="42">
        <v>3.20840318119896</v>
      </c>
      <c r="FF617" s="42">
        <v>3.2277839117423199</v>
      </c>
      <c r="FG617" s="42">
        <v>3.2669027732337801</v>
      </c>
      <c r="FH617" s="42">
        <v>3.2175284383174798</v>
      </c>
      <c r="FI617" s="42">
        <v>3.1687608656694501</v>
      </c>
      <c r="FJ617" s="42">
        <v>3.20886952054029</v>
      </c>
      <c r="FK617" s="42">
        <v>3.0611313517088301</v>
      </c>
      <c r="FL617" s="42">
        <v>3.2347371138675198</v>
      </c>
      <c r="FM617" s="42">
        <v>3.13933760032769</v>
      </c>
      <c r="FN617" s="42">
        <v>3.3836557644827798</v>
      </c>
      <c r="FO617" s="42" t="s">
        <v>1508</v>
      </c>
      <c r="FP617" s="42">
        <v>3.22840002948996</v>
      </c>
      <c r="FQ617" s="42">
        <v>3.23076921935768</v>
      </c>
      <c r="FR617" s="42" t="s">
        <v>1508</v>
      </c>
      <c r="FS617" s="42">
        <v>3.2008076948191602</v>
      </c>
      <c r="FT617" s="42">
        <v>3.2754326582233602</v>
      </c>
      <c r="FU617" s="42">
        <v>3.2075865627534599</v>
      </c>
      <c r="FV617" s="42">
        <v>3.17964323108147</v>
      </c>
      <c r="FW617" s="42" t="s">
        <v>1508</v>
      </c>
      <c r="FX617" s="42">
        <v>3.19132862923699</v>
      </c>
      <c r="FY617" s="42">
        <v>3.1811586996490999</v>
      </c>
      <c r="FZ617" s="42">
        <v>3.28835898020102</v>
      </c>
      <c r="GA617" s="42">
        <v>3.1461707841426301</v>
      </c>
      <c r="GB617" s="42">
        <v>3.1738569518814499</v>
      </c>
    </row>
    <row r="618" spans="1:184" x14ac:dyDescent="0.2">
      <c r="A618" s="42" t="s">
        <v>698</v>
      </c>
      <c r="B618" s="42">
        <v>3.2069408616249202</v>
      </c>
      <c r="C618" s="42">
        <v>3.1973543284400998</v>
      </c>
      <c r="D618" s="42" t="s">
        <v>1508</v>
      </c>
      <c r="E618" s="42">
        <v>3.2182824696547399</v>
      </c>
      <c r="F618" s="42">
        <v>3.19153068227339</v>
      </c>
      <c r="G618" s="42">
        <v>3.3786343505562799</v>
      </c>
      <c r="H618" s="42">
        <v>3.1915170220393798</v>
      </c>
      <c r="I618" s="42">
        <v>3.1526084996468802</v>
      </c>
      <c r="J618" s="42">
        <v>3.2135539810098899</v>
      </c>
      <c r="K618" s="42">
        <v>3.0998268078031002</v>
      </c>
      <c r="L618" s="42" t="s">
        <v>1508</v>
      </c>
      <c r="M618" s="42">
        <v>3.1700283327637</v>
      </c>
      <c r="N618" s="42">
        <v>3.3824362894012201</v>
      </c>
      <c r="O618" s="42" t="s">
        <v>1508</v>
      </c>
      <c r="P618" s="42">
        <v>3.2014890130159301</v>
      </c>
      <c r="Q618" s="42" t="s">
        <v>1508</v>
      </c>
      <c r="R618" s="42" t="s">
        <v>1508</v>
      </c>
      <c r="S618" s="42">
        <v>3.1974398186154001</v>
      </c>
      <c r="T618" s="42">
        <v>3.2293973134859599</v>
      </c>
      <c r="U618" s="42">
        <v>3.2430902739440399</v>
      </c>
      <c r="V618" s="42" t="s">
        <v>1508</v>
      </c>
      <c r="W618" s="42">
        <v>3.18500300961768</v>
      </c>
      <c r="X618" s="42" t="s">
        <v>1508</v>
      </c>
      <c r="Y618" s="42">
        <v>3.2336333731420202</v>
      </c>
      <c r="Z618" s="42">
        <v>3.2131905070607401</v>
      </c>
      <c r="AA618" s="42" t="s">
        <v>1508</v>
      </c>
      <c r="AB618" s="42">
        <v>3.2207401276821899</v>
      </c>
      <c r="AC618" s="42" t="s">
        <v>1508</v>
      </c>
      <c r="AD618" s="42">
        <v>3.1778319765991099</v>
      </c>
      <c r="AE618" s="42" t="s">
        <v>1508</v>
      </c>
      <c r="AF618" s="42">
        <v>3.3471501259051299</v>
      </c>
      <c r="AG618" s="42">
        <v>3.2134932360298598</v>
      </c>
      <c r="AH618" s="42">
        <v>3.1078112917109602</v>
      </c>
      <c r="AI618" s="42">
        <v>3.2840612191523002</v>
      </c>
      <c r="AJ618" s="42">
        <v>3.2905810040885299</v>
      </c>
      <c r="AK618" s="42" t="s">
        <v>1508</v>
      </c>
      <c r="AL618" s="42">
        <v>3.5973632358409402</v>
      </c>
      <c r="AM618" s="42">
        <v>3.1716426387576502</v>
      </c>
      <c r="AN618" s="42">
        <v>3.3069695624989799</v>
      </c>
      <c r="AO618" s="42">
        <v>3.1996770007386801</v>
      </c>
      <c r="AP618" s="42" t="s">
        <v>1508</v>
      </c>
      <c r="AQ618" s="42">
        <v>3.3702389537658699</v>
      </c>
      <c r="AR618" s="42" t="s">
        <v>1508</v>
      </c>
      <c r="AS618" s="42">
        <v>3.2197305593151202</v>
      </c>
      <c r="AT618" s="42">
        <v>3.2230550913259202</v>
      </c>
      <c r="AU618" s="42">
        <v>3.2297809254640701</v>
      </c>
      <c r="AV618" s="42">
        <v>3.1797522217909102</v>
      </c>
      <c r="AW618" s="42">
        <v>3.1818782916648898</v>
      </c>
      <c r="AX618" s="42">
        <v>3.3339393579571501</v>
      </c>
      <c r="AY618" s="42" t="s">
        <v>1508</v>
      </c>
      <c r="AZ618" s="42">
        <v>3.5696753690482401</v>
      </c>
      <c r="BA618" s="42">
        <v>3.1864303229672299</v>
      </c>
      <c r="BB618" s="42">
        <v>3.31937046762551</v>
      </c>
      <c r="BC618" s="42" t="s">
        <v>1508</v>
      </c>
      <c r="BD618" s="42">
        <v>3.1823037269262602</v>
      </c>
      <c r="BE618" s="42">
        <v>3.22817155613461</v>
      </c>
      <c r="BF618" s="42">
        <v>3.22046753128771</v>
      </c>
      <c r="BG618" s="42">
        <v>3.1495031808489098</v>
      </c>
      <c r="BH618" s="42" t="s">
        <v>1508</v>
      </c>
      <c r="BI618" s="42">
        <v>3.2070125931975202</v>
      </c>
      <c r="BJ618" s="42">
        <v>3.3261020343949101</v>
      </c>
      <c r="BK618" s="42">
        <v>3.1497169162881899</v>
      </c>
      <c r="BL618" s="42">
        <v>3.2069287763338399</v>
      </c>
      <c r="BM618" s="42">
        <v>3.1773303937632802</v>
      </c>
      <c r="BN618" s="42">
        <v>3.2084492660763799</v>
      </c>
      <c r="BO618" s="42">
        <v>3.1767578167174499</v>
      </c>
      <c r="BP618" s="42">
        <v>3.2212658882590599</v>
      </c>
      <c r="BQ618" s="42">
        <v>3.2455101426379001</v>
      </c>
      <c r="BR618" s="42">
        <v>3.29879454109461</v>
      </c>
      <c r="BS618" s="42">
        <v>3.1756212158050099</v>
      </c>
      <c r="BT618" s="42">
        <v>3.4654807035344399</v>
      </c>
      <c r="BU618" s="42">
        <v>3.21369609388096</v>
      </c>
      <c r="BV618" s="42" t="s">
        <v>1508</v>
      </c>
      <c r="BW618" s="42">
        <v>3.2392783584835199</v>
      </c>
      <c r="BX618" s="42">
        <v>3.1956546917771198</v>
      </c>
      <c r="BY618" s="42">
        <v>3.1935527815096298</v>
      </c>
      <c r="BZ618" s="42">
        <v>3.2246372939505501</v>
      </c>
      <c r="CA618" s="42">
        <v>3.1747171612424299</v>
      </c>
      <c r="CB618" s="42" t="s">
        <v>1508</v>
      </c>
      <c r="CC618" s="42">
        <v>3.2036833914279699</v>
      </c>
      <c r="CD618" s="42" t="s">
        <v>1508</v>
      </c>
      <c r="CE618" s="42">
        <v>3.14255839201715</v>
      </c>
      <c r="CF618" s="42">
        <v>3.31585156239385</v>
      </c>
      <c r="CG618" s="42">
        <v>3.3501556646554702</v>
      </c>
      <c r="CH618" s="42" t="s">
        <v>1508</v>
      </c>
      <c r="CI618" s="42">
        <v>3.211425832207</v>
      </c>
      <c r="CJ618" s="42" t="s">
        <v>1508</v>
      </c>
      <c r="CK618" s="42">
        <v>3.2243024654750898</v>
      </c>
      <c r="CL618" s="42" t="s">
        <v>1508</v>
      </c>
      <c r="CM618" s="42">
        <v>2.9938577774889601</v>
      </c>
      <c r="CN618" s="42" t="s">
        <v>1508</v>
      </c>
      <c r="CO618" s="42">
        <v>3.1312909032846798</v>
      </c>
      <c r="CP618" s="42">
        <v>3.1903662751142701</v>
      </c>
      <c r="CQ618" s="42">
        <v>3.1741087470696701</v>
      </c>
      <c r="CR618" s="42">
        <v>3.3331460783584501</v>
      </c>
      <c r="CS618" s="42">
        <v>3.1870519431620101</v>
      </c>
      <c r="CT618" s="42" t="s">
        <v>1508</v>
      </c>
      <c r="CU618" s="42">
        <v>3.19228404734615</v>
      </c>
      <c r="CV618" s="42">
        <v>3.0569358281945598</v>
      </c>
      <c r="CW618" s="42">
        <v>3.2175067110224198</v>
      </c>
      <c r="CX618" s="42" t="s">
        <v>1508</v>
      </c>
      <c r="CY618" s="42">
        <v>3.3002962494247501</v>
      </c>
      <c r="CZ618" s="42">
        <v>3.22560798377532</v>
      </c>
      <c r="DA618" s="42">
        <v>3.1425336617806101</v>
      </c>
      <c r="DB618" s="42" t="s">
        <v>1508</v>
      </c>
      <c r="DC618" s="42" t="s">
        <v>1508</v>
      </c>
      <c r="DD618" s="42" t="s">
        <v>1508</v>
      </c>
      <c r="DE618" s="42" t="s">
        <v>1508</v>
      </c>
      <c r="DF618" s="42">
        <v>3.2352439219457199</v>
      </c>
      <c r="DG618" s="42">
        <v>3.2229807373631201</v>
      </c>
      <c r="DH618" s="42">
        <v>3.3713521247028599</v>
      </c>
      <c r="DI618" s="42">
        <v>3.1992447998406099</v>
      </c>
      <c r="DJ618" s="42">
        <v>3.2308457081606101</v>
      </c>
      <c r="DK618" s="42" t="s">
        <v>1508</v>
      </c>
      <c r="DL618" s="42">
        <v>3.15997109112402</v>
      </c>
      <c r="DM618" s="42" t="s">
        <v>1508</v>
      </c>
      <c r="DN618" s="42">
        <v>3.20087546281786</v>
      </c>
      <c r="DO618" s="42" t="s">
        <v>1508</v>
      </c>
      <c r="DP618" s="42" t="s">
        <v>1508</v>
      </c>
      <c r="DQ618" s="42">
        <v>3.14504949530264</v>
      </c>
      <c r="DR618" s="42">
        <v>3.18927604066926</v>
      </c>
      <c r="DS618" s="42">
        <v>3.1070298506372298</v>
      </c>
      <c r="DT618" s="42">
        <v>3.2175669726907499</v>
      </c>
      <c r="DU618" s="42">
        <v>3.1358089167287302</v>
      </c>
      <c r="DV618" s="42">
        <v>3.1450428096571601</v>
      </c>
      <c r="DW618" s="42" t="s">
        <v>1508</v>
      </c>
      <c r="DX618" s="42">
        <v>3.27187631345963</v>
      </c>
      <c r="DY618" s="42" t="s">
        <v>1508</v>
      </c>
      <c r="DZ618" s="42" t="s">
        <v>1508</v>
      </c>
      <c r="EA618" s="42" t="s">
        <v>1508</v>
      </c>
      <c r="EB618" s="42">
        <v>3.2326640389572998</v>
      </c>
      <c r="EC618" s="42">
        <v>3.29867715163657</v>
      </c>
      <c r="ED618" s="42">
        <v>3.2312619540714902</v>
      </c>
      <c r="EE618" s="42">
        <v>3.1807247346914398</v>
      </c>
      <c r="EF618" s="42">
        <v>3.1832419049355001</v>
      </c>
      <c r="EG618" s="42" t="s">
        <v>1508</v>
      </c>
      <c r="EH618" s="42">
        <v>3.2119322727045398</v>
      </c>
      <c r="EI618" s="42" t="s">
        <v>1508</v>
      </c>
      <c r="EJ618" s="42" t="s">
        <v>1508</v>
      </c>
      <c r="EK618" s="42" t="s">
        <v>1508</v>
      </c>
      <c r="EL618" s="42">
        <v>3.19699579989617</v>
      </c>
      <c r="EM618" s="42">
        <v>3.1352577583254702</v>
      </c>
      <c r="EN618" s="42">
        <v>3.1713520876299199</v>
      </c>
      <c r="EO618" s="42">
        <v>3.1197068105219499</v>
      </c>
      <c r="EP618" s="42" t="s">
        <v>1508</v>
      </c>
      <c r="EQ618" s="42">
        <v>3.2320739879048599</v>
      </c>
      <c r="ER618" s="42">
        <v>3.1615490734458498</v>
      </c>
      <c r="ES618" s="42">
        <v>3.2192990704904201</v>
      </c>
      <c r="ET618" s="42">
        <v>3.1997621076277598</v>
      </c>
      <c r="EU618" s="42">
        <v>3.1797332409400401</v>
      </c>
      <c r="EV618" s="42">
        <v>3.2106539284186102</v>
      </c>
      <c r="EW618" s="42" t="s">
        <v>1508</v>
      </c>
      <c r="EX618" s="42">
        <v>3.2813726470373599</v>
      </c>
      <c r="EY618" s="42">
        <v>3.1468253260063999</v>
      </c>
      <c r="EZ618" s="42" t="s">
        <v>1508</v>
      </c>
      <c r="FA618" s="42">
        <v>3.1541986315893</v>
      </c>
      <c r="FB618" s="42">
        <v>3.19040022443202</v>
      </c>
      <c r="FC618" s="42">
        <v>3.1497979003393</v>
      </c>
      <c r="FD618" s="42">
        <v>3.27455915348308</v>
      </c>
      <c r="FE618" s="42">
        <v>3.2420648824395202</v>
      </c>
      <c r="FF618" s="42">
        <v>3.4809793284472801</v>
      </c>
      <c r="FG618" s="42">
        <v>3.2069408616249202</v>
      </c>
      <c r="FH618" s="42">
        <v>3.3520697954965999</v>
      </c>
      <c r="FI618" s="42">
        <v>3.20565988681044</v>
      </c>
      <c r="FJ618" s="42">
        <v>3.2109165080946802</v>
      </c>
      <c r="FK618" s="42">
        <v>3.17017603118197</v>
      </c>
      <c r="FL618" s="42">
        <v>3.2552173249634802</v>
      </c>
      <c r="FM618" s="42">
        <v>3.15272733512586</v>
      </c>
      <c r="FN618" s="42">
        <v>3.2097126931267099</v>
      </c>
      <c r="FO618" s="42" t="s">
        <v>1508</v>
      </c>
      <c r="FP618" s="42">
        <v>3.20214915981283</v>
      </c>
      <c r="FQ618" s="42" t="s">
        <v>1508</v>
      </c>
      <c r="FR618" s="42" t="s">
        <v>1508</v>
      </c>
      <c r="FS618" s="42">
        <v>3.2099001447237701</v>
      </c>
      <c r="FT618" s="42">
        <v>3.16709655742262</v>
      </c>
      <c r="FU618" s="42">
        <v>3.1911832901474999</v>
      </c>
      <c r="FV618" s="42">
        <v>3.2330051132834501</v>
      </c>
      <c r="FW618" s="42" t="s">
        <v>1508</v>
      </c>
      <c r="FX618" s="42">
        <v>3.1940780986621999</v>
      </c>
      <c r="FY618" s="42">
        <v>3.1823985174218699</v>
      </c>
      <c r="FZ618" s="42">
        <v>3.2599087878073298</v>
      </c>
      <c r="GA618" s="42">
        <v>3.1912312629127801</v>
      </c>
      <c r="GB618" s="42">
        <v>3.1470268766502101</v>
      </c>
    </row>
    <row r="619" spans="1:184" x14ac:dyDescent="0.2">
      <c r="A619" s="42" t="s">
        <v>666</v>
      </c>
      <c r="B619" s="42">
        <v>3.2084293137000999</v>
      </c>
      <c r="C619" s="42">
        <v>3.1766919853276501</v>
      </c>
      <c r="D619" s="42">
        <v>3.1819796978867299</v>
      </c>
      <c r="E619" s="42">
        <v>3.16011099601781</v>
      </c>
      <c r="F619" s="42">
        <v>3.1528277789468699</v>
      </c>
      <c r="G619" s="42">
        <v>3.8948455394502601</v>
      </c>
      <c r="H619" s="42">
        <v>3.1841118141739302</v>
      </c>
      <c r="I619" s="42">
        <v>3.2171089904113601</v>
      </c>
      <c r="J619" s="42">
        <v>3.14794036560586</v>
      </c>
      <c r="K619" s="42" t="s">
        <v>1508</v>
      </c>
      <c r="L619" s="42" t="s">
        <v>1508</v>
      </c>
      <c r="M619" s="42">
        <v>3.1941571114041198</v>
      </c>
      <c r="N619" s="42" t="s">
        <v>1508</v>
      </c>
      <c r="O619" s="42">
        <v>3.31708744763838</v>
      </c>
      <c r="P619" s="42">
        <v>3.2800147478275101</v>
      </c>
      <c r="Q619" s="42" t="s">
        <v>1508</v>
      </c>
      <c r="R619" s="42" t="s">
        <v>1508</v>
      </c>
      <c r="S619" s="42">
        <v>3.24810275078088</v>
      </c>
      <c r="T619" s="42">
        <v>3.27156275948008</v>
      </c>
      <c r="U619" s="42">
        <v>3.3968334718067901</v>
      </c>
      <c r="V619" s="42" t="s">
        <v>1508</v>
      </c>
      <c r="W619" s="42">
        <v>3.1795085984543299</v>
      </c>
      <c r="X619" s="42">
        <v>3.1381804914917701</v>
      </c>
      <c r="Y619" s="42">
        <v>3.2097743863594999</v>
      </c>
      <c r="Z619" s="42">
        <v>3.1196591235115001</v>
      </c>
      <c r="AA619" s="42" t="s">
        <v>1508</v>
      </c>
      <c r="AB619" s="42">
        <v>3.2040125848797798</v>
      </c>
      <c r="AC619" s="42">
        <v>3.1445153114419502</v>
      </c>
      <c r="AD619" s="42">
        <v>3.2062635266123101</v>
      </c>
      <c r="AE619" s="42" t="s">
        <v>1508</v>
      </c>
      <c r="AF619" s="42" t="s">
        <v>1508</v>
      </c>
      <c r="AG619" s="42">
        <v>3.2892947524168998</v>
      </c>
      <c r="AH619" s="42">
        <v>3.1812078503734802</v>
      </c>
      <c r="AI619" s="42" t="s">
        <v>1508</v>
      </c>
      <c r="AJ619" s="42">
        <v>3.1962571250979099</v>
      </c>
      <c r="AK619" s="42">
        <v>3.2414426819659599</v>
      </c>
      <c r="AL619" s="42">
        <v>3.1358095206147398</v>
      </c>
      <c r="AM619" s="42">
        <v>3.1907543111501799</v>
      </c>
      <c r="AN619" s="42">
        <v>3.4762793107310301</v>
      </c>
      <c r="AO619" s="42">
        <v>3.1887463205848601</v>
      </c>
      <c r="AP619" s="42" t="s">
        <v>1508</v>
      </c>
      <c r="AQ619" s="42" t="s">
        <v>1508</v>
      </c>
      <c r="AR619" s="42">
        <v>3.43059916432779</v>
      </c>
      <c r="AS619" s="42">
        <v>3.2601670036788502</v>
      </c>
      <c r="AT619" s="42">
        <v>3.1822711379454498</v>
      </c>
      <c r="AU619" s="42">
        <v>3.1781823411420298</v>
      </c>
      <c r="AV619" s="42">
        <v>3.1534657455508799</v>
      </c>
      <c r="AW619" s="42">
        <v>3.1985387671530501</v>
      </c>
      <c r="AX619" s="42">
        <v>3.22129660485174</v>
      </c>
      <c r="AY619" s="42">
        <v>3.2245518825824102</v>
      </c>
      <c r="AZ619" s="42">
        <v>4.43510152476484</v>
      </c>
      <c r="BA619" s="42">
        <v>3.18677368984401</v>
      </c>
      <c r="BB619" s="42">
        <v>3.2655085616954702</v>
      </c>
      <c r="BC619" s="42">
        <v>3.2140980297778698</v>
      </c>
      <c r="BD619" s="42">
        <v>3.2425531667090799</v>
      </c>
      <c r="BE619" s="42" t="s">
        <v>1508</v>
      </c>
      <c r="BF619" s="42">
        <v>3.2875720493035798</v>
      </c>
      <c r="BG619" s="42">
        <v>3.1826001714680499</v>
      </c>
      <c r="BH619" s="42" t="s">
        <v>1508</v>
      </c>
      <c r="BI619" s="42">
        <v>3.1855378939768801</v>
      </c>
      <c r="BJ619" s="42">
        <v>3.5127507142790302</v>
      </c>
      <c r="BK619" s="42">
        <v>3.1745734256512201</v>
      </c>
      <c r="BL619" s="42">
        <v>3.2966209137312399</v>
      </c>
      <c r="BM619" s="42">
        <v>3.1807770759734</v>
      </c>
      <c r="BN619" s="42" t="s">
        <v>1508</v>
      </c>
      <c r="BO619" s="42">
        <v>3.1170476006491499</v>
      </c>
      <c r="BP619" s="42">
        <v>3.32240391785975</v>
      </c>
      <c r="BQ619" s="42">
        <v>3.3601131411893399</v>
      </c>
      <c r="BR619" s="42">
        <v>3.2267825549306401</v>
      </c>
      <c r="BS619" s="42">
        <v>3.14711885826061</v>
      </c>
      <c r="BT619" s="42">
        <v>3.3280401341871202</v>
      </c>
      <c r="BU619" s="42">
        <v>3.13924860844112</v>
      </c>
      <c r="BV619" s="42" t="s">
        <v>1508</v>
      </c>
      <c r="BW619" s="42">
        <v>3.4961224437567999</v>
      </c>
      <c r="BX619" s="42">
        <v>3.1382301563728201</v>
      </c>
      <c r="BY619" s="42">
        <v>3.1173614423861702</v>
      </c>
      <c r="BZ619" s="42">
        <v>3.1242079256382</v>
      </c>
      <c r="CA619" s="42">
        <v>3.1451685247888999</v>
      </c>
      <c r="CB619" s="42" t="s">
        <v>1508</v>
      </c>
      <c r="CC619" s="42">
        <v>3.25009665794548</v>
      </c>
      <c r="CD619" s="42" t="s">
        <v>1508</v>
      </c>
      <c r="CE619" s="42">
        <v>3.2566948432770002</v>
      </c>
      <c r="CF619" s="42">
        <v>3.10519469432082</v>
      </c>
      <c r="CG619" s="42">
        <v>3.5452491998303901</v>
      </c>
      <c r="CH619" s="42">
        <v>3.2021215649634498</v>
      </c>
      <c r="CI619" s="42">
        <v>3.2414019759829702</v>
      </c>
      <c r="CJ619" s="42" t="s">
        <v>1508</v>
      </c>
      <c r="CK619" s="42">
        <v>3.2066914768586399</v>
      </c>
      <c r="CL619" s="42">
        <v>3.2722265500605299</v>
      </c>
      <c r="CM619" s="42">
        <v>3.1458545442504802</v>
      </c>
      <c r="CN619" s="42" t="s">
        <v>1508</v>
      </c>
      <c r="CO619" s="42">
        <v>3.1135209718294199</v>
      </c>
      <c r="CP619" s="42">
        <v>3.1461004361036302</v>
      </c>
      <c r="CQ619" s="42">
        <v>3.1776385840943102</v>
      </c>
      <c r="CR619" s="42">
        <v>3.2539872061726198</v>
      </c>
      <c r="CS619" s="42">
        <v>3.4266491558499599</v>
      </c>
      <c r="CT619" s="42">
        <v>3.31341478053956</v>
      </c>
      <c r="CU619" s="42">
        <v>3.3831005606546598</v>
      </c>
      <c r="CV619" s="42">
        <v>3.2162544117912102</v>
      </c>
      <c r="CW619" s="42">
        <v>3.2172708272446902</v>
      </c>
      <c r="CX619" s="42" t="s">
        <v>1508</v>
      </c>
      <c r="CY619" s="42" t="s">
        <v>1508</v>
      </c>
      <c r="CZ619" s="42">
        <v>3.0830815328843402</v>
      </c>
      <c r="DA619" s="42" t="s">
        <v>1508</v>
      </c>
      <c r="DB619" s="42">
        <v>3.5673893977253601</v>
      </c>
      <c r="DC619" s="42" t="s">
        <v>1508</v>
      </c>
      <c r="DD619" s="42" t="s">
        <v>1508</v>
      </c>
      <c r="DE619" s="42">
        <v>3.20367028266294</v>
      </c>
      <c r="DF619" s="42">
        <v>3.5105622643888501</v>
      </c>
      <c r="DG619" s="42">
        <v>3.0508229094861998</v>
      </c>
      <c r="DH619" s="42">
        <v>3.4505237436847001</v>
      </c>
      <c r="DI619" s="42">
        <v>3.14893927060574</v>
      </c>
      <c r="DJ619" s="42">
        <v>3.4027831785010099</v>
      </c>
      <c r="DK619" s="42">
        <v>3.2058123784527299</v>
      </c>
      <c r="DL619" s="42">
        <v>3.2060550696329599</v>
      </c>
      <c r="DM619" s="42" t="s">
        <v>1508</v>
      </c>
      <c r="DN619" s="42">
        <v>3.2576486649941301</v>
      </c>
      <c r="DO619" s="42">
        <v>3.2616914093204401</v>
      </c>
      <c r="DP619" s="42" t="s">
        <v>1508</v>
      </c>
      <c r="DQ619" s="42">
        <v>3.19328812364575</v>
      </c>
      <c r="DR619" s="42">
        <v>3.1365663353627999</v>
      </c>
      <c r="DS619" s="42">
        <v>3.3573985995207298</v>
      </c>
      <c r="DT619" s="42">
        <v>3.1693974329505399</v>
      </c>
      <c r="DU619" s="42">
        <v>3.2600820198503699</v>
      </c>
      <c r="DV619" s="42">
        <v>3.12320726955415</v>
      </c>
      <c r="DW619" s="42">
        <v>3.34010967177122</v>
      </c>
      <c r="DX619" s="42">
        <v>3.2997914553801699</v>
      </c>
      <c r="DY619" s="42" t="s">
        <v>1508</v>
      </c>
      <c r="DZ619" s="42">
        <v>3.2216851372056001</v>
      </c>
      <c r="EA619" s="42">
        <v>3.4653863192552401</v>
      </c>
      <c r="EB619" s="42" t="s">
        <v>1508</v>
      </c>
      <c r="EC619" s="42">
        <v>3.1766133554714102</v>
      </c>
      <c r="ED619" s="42">
        <v>3.3313380237721102</v>
      </c>
      <c r="EE619" s="42">
        <v>3.2932702098173299</v>
      </c>
      <c r="EF619" s="42" t="s">
        <v>1508</v>
      </c>
      <c r="EG619" s="42">
        <v>3.1223465160963002</v>
      </c>
      <c r="EH619" s="42">
        <v>3.3820617981972401</v>
      </c>
      <c r="EI619" s="42" t="s">
        <v>1508</v>
      </c>
      <c r="EJ619" s="42" t="s">
        <v>1508</v>
      </c>
      <c r="EK619" s="42" t="s">
        <v>1508</v>
      </c>
      <c r="EL619" s="42">
        <v>3.18075785343007</v>
      </c>
      <c r="EM619" s="42">
        <v>3.1347521453814799</v>
      </c>
      <c r="EN619" s="42">
        <v>3.2256805031312998</v>
      </c>
      <c r="EO619" s="42">
        <v>3.2568345231115798</v>
      </c>
      <c r="EP619" s="42">
        <v>3.1520639283734999</v>
      </c>
      <c r="EQ619" s="42">
        <v>3.13635253685755</v>
      </c>
      <c r="ER619" s="42">
        <v>3.2614563489651101</v>
      </c>
      <c r="ES619" s="42">
        <v>3.2089809107121199</v>
      </c>
      <c r="ET619" s="42">
        <v>3.2392052006353498</v>
      </c>
      <c r="EU619" s="42">
        <v>3.2649479902624399</v>
      </c>
      <c r="EV619" s="42">
        <v>3.1557842033021801</v>
      </c>
      <c r="EW619" s="42">
        <v>3.1900773395942701</v>
      </c>
      <c r="EX619" s="42">
        <v>3.52003334193122</v>
      </c>
      <c r="EY619" s="42">
        <v>3.28110684162084</v>
      </c>
      <c r="EZ619" s="42" t="s">
        <v>1508</v>
      </c>
      <c r="FA619" s="42">
        <v>3.1409767791432701</v>
      </c>
      <c r="FB619" s="42">
        <v>3.1998001231153301</v>
      </c>
      <c r="FC619" s="42">
        <v>3.1636533826098998</v>
      </c>
      <c r="FD619" s="42">
        <v>3.1480799481356998</v>
      </c>
      <c r="FE619" s="42">
        <v>3.2768717128117499</v>
      </c>
      <c r="FF619" s="42">
        <v>3.9291581914012901</v>
      </c>
      <c r="FG619" s="42">
        <v>3.2203045117778801</v>
      </c>
      <c r="FH619" s="42">
        <v>3.0690182846773602</v>
      </c>
      <c r="FI619" s="42">
        <v>3.2268121350449901</v>
      </c>
      <c r="FJ619" s="42">
        <v>3.1299661876078702</v>
      </c>
      <c r="FK619" s="42">
        <v>3.1944566539569399</v>
      </c>
      <c r="FL619" s="42">
        <v>3.2407308820243399</v>
      </c>
      <c r="FM619" s="42">
        <v>3.3346447287368801</v>
      </c>
      <c r="FN619" s="42">
        <v>3.2801526891067998</v>
      </c>
      <c r="FO619" s="42" t="s">
        <v>1508</v>
      </c>
      <c r="FP619" s="42">
        <v>3.1363056779493199</v>
      </c>
      <c r="FQ619" s="42">
        <v>3.13436729836247</v>
      </c>
      <c r="FR619" s="42" t="s">
        <v>1508</v>
      </c>
      <c r="FS619" s="42">
        <v>3.1737725677041499</v>
      </c>
      <c r="FT619" s="42">
        <v>3.13648431259208</v>
      </c>
      <c r="FU619" s="42">
        <v>3.18167180459006</v>
      </c>
      <c r="FV619" s="42">
        <v>3.2078777166880901</v>
      </c>
      <c r="FW619" s="42" t="s">
        <v>1508</v>
      </c>
      <c r="FX619" s="42">
        <v>3.22513796470442</v>
      </c>
      <c r="FY619" s="42">
        <v>3.3233659509942202</v>
      </c>
      <c r="FZ619" s="42">
        <v>3.2220339616536702</v>
      </c>
      <c r="GA619" s="42">
        <v>3.2389934723731</v>
      </c>
      <c r="GB619" s="42">
        <v>2.9756589028358</v>
      </c>
    </row>
    <row r="620" spans="1:184" x14ac:dyDescent="0.2">
      <c r="A620" s="42" t="s">
        <v>685</v>
      </c>
      <c r="B620" s="42">
        <v>3.2099991911024999</v>
      </c>
      <c r="C620" s="42">
        <v>3.1906905865506201</v>
      </c>
      <c r="D620" s="42" t="s">
        <v>1508</v>
      </c>
      <c r="E620" s="42">
        <v>3.2090944536906001</v>
      </c>
      <c r="F620" s="42" t="s">
        <v>1508</v>
      </c>
      <c r="G620" s="42">
        <v>3.30284619039716</v>
      </c>
      <c r="H620" s="42">
        <v>3.13884777656861</v>
      </c>
      <c r="I620" s="42" t="s">
        <v>1508</v>
      </c>
      <c r="J620" s="42">
        <v>3.2239598836907102</v>
      </c>
      <c r="K620" s="42">
        <v>3.1972644236626002</v>
      </c>
      <c r="L620" s="42" t="s">
        <v>1508</v>
      </c>
      <c r="M620" s="42">
        <v>3.21033175762759</v>
      </c>
      <c r="N620" s="42">
        <v>3.3955276228722502</v>
      </c>
      <c r="O620" s="42">
        <v>3.2240447002689101</v>
      </c>
      <c r="P620" s="42">
        <v>3.2024351599354599</v>
      </c>
      <c r="Q620" s="42" t="s">
        <v>1508</v>
      </c>
      <c r="R620" s="42" t="s">
        <v>1508</v>
      </c>
      <c r="S620" s="42">
        <v>3.1791674793092799</v>
      </c>
      <c r="T620" s="42">
        <v>3.2093368111148299</v>
      </c>
      <c r="U620" s="42">
        <v>3.3362556974019699</v>
      </c>
      <c r="V620" s="42" t="s">
        <v>1508</v>
      </c>
      <c r="W620" s="42">
        <v>3.1897550489976298</v>
      </c>
      <c r="X620" s="42">
        <v>3.41927515416298</v>
      </c>
      <c r="Y620" s="42">
        <v>3.1288702398144901</v>
      </c>
      <c r="Z620" s="42">
        <v>3.2579010083212201</v>
      </c>
      <c r="AA620" s="42" t="s">
        <v>1508</v>
      </c>
      <c r="AB620" s="42">
        <v>3.2502670435843801</v>
      </c>
      <c r="AC620" s="42">
        <v>3.1651191307679598</v>
      </c>
      <c r="AD620" s="42">
        <v>3.18182107224052</v>
      </c>
      <c r="AE620" s="42" t="s">
        <v>1508</v>
      </c>
      <c r="AF620" s="42" t="s">
        <v>1508</v>
      </c>
      <c r="AG620" s="42">
        <v>3.1731165617438699</v>
      </c>
      <c r="AH620" s="42">
        <v>3.2312583788752001</v>
      </c>
      <c r="AI620" s="42" t="s">
        <v>1508</v>
      </c>
      <c r="AJ620" s="42">
        <v>3.1714886898172301</v>
      </c>
      <c r="AK620" s="42" t="s">
        <v>1508</v>
      </c>
      <c r="AL620" s="42">
        <v>3.2347088544889</v>
      </c>
      <c r="AM620" s="42">
        <v>3.1631296390547798</v>
      </c>
      <c r="AN620" s="42">
        <v>3.3875499422194602</v>
      </c>
      <c r="AO620" s="42">
        <v>3.1968944348810799</v>
      </c>
      <c r="AP620" s="42" t="s">
        <v>1508</v>
      </c>
      <c r="AQ620" s="42" t="s">
        <v>1508</v>
      </c>
      <c r="AR620" s="42" t="s">
        <v>1508</v>
      </c>
      <c r="AS620" s="42" t="s">
        <v>1508</v>
      </c>
      <c r="AT620" s="42">
        <v>3.1868132105656501</v>
      </c>
      <c r="AU620" s="42">
        <v>3.1801631782375899</v>
      </c>
      <c r="AV620" s="42">
        <v>3.1655677260189701</v>
      </c>
      <c r="AW620" s="42">
        <v>3.19871451050318</v>
      </c>
      <c r="AX620" s="42">
        <v>3.18965742341928</v>
      </c>
      <c r="AY620" s="42">
        <v>3.11967564489531</v>
      </c>
      <c r="AZ620" s="42">
        <v>3.4754337279552598</v>
      </c>
      <c r="BA620" s="42">
        <v>3.3499311854033702</v>
      </c>
      <c r="BB620" s="42">
        <v>3.2572021166825702</v>
      </c>
      <c r="BC620" s="42">
        <v>3.1953290918149002</v>
      </c>
      <c r="BD620" s="42">
        <v>3.2099991911024999</v>
      </c>
      <c r="BE620" s="42">
        <v>3.2300527481377102</v>
      </c>
      <c r="BF620" s="42">
        <v>3.2227453750109198</v>
      </c>
      <c r="BG620" s="42">
        <v>3.3344441025282099</v>
      </c>
      <c r="BH620" s="42" t="s">
        <v>1508</v>
      </c>
      <c r="BI620" s="42">
        <v>3.3109271245371099</v>
      </c>
      <c r="BJ620" s="42">
        <v>3.24586637074324</v>
      </c>
      <c r="BK620" s="42">
        <v>3.18948956785552</v>
      </c>
      <c r="BL620" s="42">
        <v>3.0931589059712699</v>
      </c>
      <c r="BM620" s="42">
        <v>3.18487126322754</v>
      </c>
      <c r="BN620" s="42">
        <v>3.2439765976813599</v>
      </c>
      <c r="BO620" s="42">
        <v>3.0683826573250501</v>
      </c>
      <c r="BP620" s="42">
        <v>3.2131075321382099</v>
      </c>
      <c r="BQ620" s="42">
        <v>3.23059854049411</v>
      </c>
      <c r="BR620" s="42">
        <v>3.09340019179258</v>
      </c>
      <c r="BS620" s="42" t="s">
        <v>1508</v>
      </c>
      <c r="BT620" s="42">
        <v>3.4398407496944801</v>
      </c>
      <c r="BU620" s="42">
        <v>3.1730109838537102</v>
      </c>
      <c r="BV620" s="42" t="s">
        <v>1508</v>
      </c>
      <c r="BW620" s="42">
        <v>3.1995937182178502</v>
      </c>
      <c r="BX620" s="42">
        <v>3.2259845977187802</v>
      </c>
      <c r="BY620" s="42" t="s">
        <v>1508</v>
      </c>
      <c r="BZ620" s="42" t="s">
        <v>1508</v>
      </c>
      <c r="CA620" s="42">
        <v>2.9829019898927802</v>
      </c>
      <c r="CB620" s="42" t="s">
        <v>1508</v>
      </c>
      <c r="CC620" s="42" t="s">
        <v>1508</v>
      </c>
      <c r="CD620" s="42">
        <v>3.11858317655425</v>
      </c>
      <c r="CE620" s="42">
        <v>3.2726515352245702</v>
      </c>
      <c r="CF620" s="42" t="s">
        <v>1508</v>
      </c>
      <c r="CG620" s="42">
        <v>3.3043097346036499</v>
      </c>
      <c r="CH620" s="42">
        <v>3.2022006524520301</v>
      </c>
      <c r="CI620" s="42" t="s">
        <v>1508</v>
      </c>
      <c r="CJ620" s="42" t="s">
        <v>1508</v>
      </c>
      <c r="CK620" s="42" t="s">
        <v>1508</v>
      </c>
      <c r="CL620" s="42">
        <v>3.0997518228571401</v>
      </c>
      <c r="CM620" s="42">
        <v>3.22618788804902</v>
      </c>
      <c r="CN620" s="42" t="s">
        <v>1508</v>
      </c>
      <c r="CO620" s="42">
        <v>3.1920447504867799</v>
      </c>
      <c r="CP620" s="42">
        <v>3.21156366921787</v>
      </c>
      <c r="CQ620" s="42">
        <v>3.1982340944568</v>
      </c>
      <c r="CR620" s="42">
        <v>3.35424675455066</v>
      </c>
      <c r="CS620" s="42">
        <v>3.20451167619014</v>
      </c>
      <c r="CT620" s="42" t="s">
        <v>1508</v>
      </c>
      <c r="CU620" s="42">
        <v>3.1982670329964602</v>
      </c>
      <c r="CV620" s="42" t="s">
        <v>1508</v>
      </c>
      <c r="CW620" s="42">
        <v>3.1940011906161399</v>
      </c>
      <c r="CX620" s="42" t="s">
        <v>1508</v>
      </c>
      <c r="CY620" s="42">
        <v>3.3136314134341398</v>
      </c>
      <c r="CZ620" s="42">
        <v>3.3516368816829698</v>
      </c>
      <c r="DA620" s="42" t="s">
        <v>1508</v>
      </c>
      <c r="DB620" s="42" t="s">
        <v>1508</v>
      </c>
      <c r="DC620" s="42">
        <v>3.15678234146116</v>
      </c>
      <c r="DD620" s="42" t="s">
        <v>1508</v>
      </c>
      <c r="DE620" s="42" t="s">
        <v>1508</v>
      </c>
      <c r="DF620" s="42" t="s">
        <v>1508</v>
      </c>
      <c r="DG620" s="42">
        <v>3.18028989295812</v>
      </c>
      <c r="DH620" s="42">
        <v>3.1506353987258899</v>
      </c>
      <c r="DI620" s="42">
        <v>3.2261138579684299</v>
      </c>
      <c r="DJ620" s="42">
        <v>3.1849623330026899</v>
      </c>
      <c r="DK620" s="42" t="s">
        <v>1508</v>
      </c>
      <c r="DL620" s="42" t="s">
        <v>1508</v>
      </c>
      <c r="DM620" s="42" t="s">
        <v>1508</v>
      </c>
      <c r="DN620" s="42">
        <v>3.3470655633990098</v>
      </c>
      <c r="DO620" s="42" t="s">
        <v>1508</v>
      </c>
      <c r="DP620" s="42" t="s">
        <v>1508</v>
      </c>
      <c r="DQ620" s="42">
        <v>3.16326378696556</v>
      </c>
      <c r="DR620" s="42">
        <v>3.1933815906697198</v>
      </c>
      <c r="DS620" s="42">
        <v>3.2861380259322299</v>
      </c>
      <c r="DT620" s="42">
        <v>3.39079345406248</v>
      </c>
      <c r="DU620" s="42">
        <v>3.23779275379357</v>
      </c>
      <c r="DV620" s="42">
        <v>3.2179805027397501</v>
      </c>
      <c r="DW620" s="42">
        <v>3.2914875559421302</v>
      </c>
      <c r="DX620" s="42">
        <v>3.3047732519253401</v>
      </c>
      <c r="DY620" s="42" t="s">
        <v>1508</v>
      </c>
      <c r="DZ620" s="42" t="s">
        <v>1508</v>
      </c>
      <c r="EA620" s="42" t="s">
        <v>1508</v>
      </c>
      <c r="EB620" s="42" t="s">
        <v>1508</v>
      </c>
      <c r="EC620" s="42">
        <v>3.2507868069420698</v>
      </c>
      <c r="ED620" s="42">
        <v>3.2041885870746101</v>
      </c>
      <c r="EE620" s="42">
        <v>3.1610113198351102</v>
      </c>
      <c r="EF620" s="42" t="s">
        <v>1508</v>
      </c>
      <c r="EG620" s="42" t="s">
        <v>1508</v>
      </c>
      <c r="EH620" s="42">
        <v>3.25138950900695</v>
      </c>
      <c r="EI620" s="42" t="s">
        <v>1508</v>
      </c>
      <c r="EJ620" s="42" t="s">
        <v>1508</v>
      </c>
      <c r="EK620" s="42" t="s">
        <v>1508</v>
      </c>
      <c r="EL620" s="42" t="s">
        <v>1508</v>
      </c>
      <c r="EM620" s="42">
        <v>3.2710525110580799</v>
      </c>
      <c r="EN620" s="42">
        <v>3.20115988609149</v>
      </c>
      <c r="EO620" s="42">
        <v>3.1588288837260898</v>
      </c>
      <c r="EP620" s="42" t="s">
        <v>1508</v>
      </c>
      <c r="EQ620" s="42">
        <v>3.1698412836843102</v>
      </c>
      <c r="ER620" s="42" t="s">
        <v>1508</v>
      </c>
      <c r="ES620" s="42">
        <v>3.1854207769865299</v>
      </c>
      <c r="ET620" s="42">
        <v>3.2597350243461198</v>
      </c>
      <c r="EU620" s="42" t="s">
        <v>1508</v>
      </c>
      <c r="EV620" s="42">
        <v>3.24747955341536</v>
      </c>
      <c r="EW620" s="42" t="s">
        <v>1508</v>
      </c>
      <c r="EX620" s="42">
        <v>3.2318095720685398</v>
      </c>
      <c r="EY620" s="42">
        <v>3.2146985971925002</v>
      </c>
      <c r="EZ620" s="42" t="s">
        <v>1508</v>
      </c>
      <c r="FA620" s="42" t="s">
        <v>1508</v>
      </c>
      <c r="FB620" s="42">
        <v>3.2158084332583301</v>
      </c>
      <c r="FC620" s="42">
        <v>3.2225116439427302</v>
      </c>
      <c r="FD620" s="42">
        <v>3.1710243528560098</v>
      </c>
      <c r="FE620" s="42">
        <v>3.20085373018079</v>
      </c>
      <c r="FF620" s="42">
        <v>3.4363258776624601</v>
      </c>
      <c r="FG620" s="42">
        <v>3.4029999598021599</v>
      </c>
      <c r="FH620" s="42">
        <v>3.2298532488898601</v>
      </c>
      <c r="FI620" s="42">
        <v>3.23527042348252</v>
      </c>
      <c r="FJ620" s="42">
        <v>3.1962358830986002</v>
      </c>
      <c r="FK620" s="42">
        <v>3.2174116622473199</v>
      </c>
      <c r="FL620" s="42">
        <v>3.1952385893891302</v>
      </c>
      <c r="FM620" s="42">
        <v>3.26990306246726</v>
      </c>
      <c r="FN620" s="42">
        <v>3.2060159546650899</v>
      </c>
      <c r="FO620" s="42" t="s">
        <v>1508</v>
      </c>
      <c r="FP620" s="42">
        <v>3.23056706189965</v>
      </c>
      <c r="FQ620" s="42">
        <v>3.1388964023637498</v>
      </c>
      <c r="FR620" s="42" t="s">
        <v>1508</v>
      </c>
      <c r="FS620" s="42">
        <v>3.1726651248603099</v>
      </c>
      <c r="FT620" s="42" t="s">
        <v>1508</v>
      </c>
      <c r="FU620" s="42">
        <v>3.2087086001426801</v>
      </c>
      <c r="FV620" s="42" t="s">
        <v>1508</v>
      </c>
      <c r="FW620" s="42" t="s">
        <v>1508</v>
      </c>
      <c r="FX620" s="42">
        <v>3.2121957732190598</v>
      </c>
      <c r="FY620" s="42">
        <v>3.2533001481303101</v>
      </c>
      <c r="FZ620" s="42">
        <v>3.14426643561238</v>
      </c>
      <c r="GA620" s="42">
        <v>3.2559603012821801</v>
      </c>
      <c r="GB620" s="42">
        <v>3.1672342356274501</v>
      </c>
    </row>
    <row r="621" spans="1:184" x14ac:dyDescent="0.2">
      <c r="A621" s="42" t="s">
        <v>672</v>
      </c>
      <c r="B621" s="42">
        <v>3.2103035274347</v>
      </c>
      <c r="C621" s="42">
        <v>3.1810873119153502</v>
      </c>
      <c r="D621" s="42" t="s">
        <v>1508</v>
      </c>
      <c r="E621" s="42">
        <v>3.1933708423162299</v>
      </c>
      <c r="F621" s="42">
        <v>3.2076282058309502</v>
      </c>
      <c r="G621" s="42">
        <v>3.2180539726009698</v>
      </c>
      <c r="H621" s="42">
        <v>3.19294373470471</v>
      </c>
      <c r="I621" s="42">
        <v>3.2532699500579199</v>
      </c>
      <c r="J621" s="42">
        <v>3.2013796066026701</v>
      </c>
      <c r="K621" s="42" t="s">
        <v>1508</v>
      </c>
      <c r="L621" s="42" t="s">
        <v>1508</v>
      </c>
      <c r="M621" s="42">
        <v>3.1838741369322001</v>
      </c>
      <c r="N621" s="42">
        <v>3.3589242713902498</v>
      </c>
      <c r="O621" s="42">
        <v>3.1967041767159401</v>
      </c>
      <c r="P621" s="42">
        <v>3.23528297314098</v>
      </c>
      <c r="Q621" s="42" t="s">
        <v>1508</v>
      </c>
      <c r="R621" s="42" t="s">
        <v>1508</v>
      </c>
      <c r="S621" s="42">
        <v>3.2323117645431498</v>
      </c>
      <c r="T621" s="42">
        <v>3.1741396388558099</v>
      </c>
      <c r="U621" s="42">
        <v>3.1794020686688098</v>
      </c>
      <c r="V621" s="42" t="s">
        <v>1508</v>
      </c>
      <c r="W621" s="42">
        <v>3.2080692077662598</v>
      </c>
      <c r="X621" s="42">
        <v>3.2339649431825501</v>
      </c>
      <c r="Y621" s="42">
        <v>3.1336075942988799</v>
      </c>
      <c r="Z621" s="42">
        <v>3.2295311582167501</v>
      </c>
      <c r="AA621" s="42" t="s">
        <v>1508</v>
      </c>
      <c r="AB621" s="42">
        <v>3.18619921952576</v>
      </c>
      <c r="AC621" s="42">
        <v>3.2761164888148002</v>
      </c>
      <c r="AD621" s="42">
        <v>3.1354090378616202</v>
      </c>
      <c r="AE621" s="42" t="s">
        <v>1508</v>
      </c>
      <c r="AF621" s="42" t="s">
        <v>1508</v>
      </c>
      <c r="AG621" s="42">
        <v>3.2116315579080599</v>
      </c>
      <c r="AH621" s="42" t="s">
        <v>1508</v>
      </c>
      <c r="AI621" s="42" t="s">
        <v>1508</v>
      </c>
      <c r="AJ621" s="42">
        <v>3.2980485182107402</v>
      </c>
      <c r="AK621" s="42">
        <v>3.1730830047763199</v>
      </c>
      <c r="AL621" s="42">
        <v>3.2372327873636602</v>
      </c>
      <c r="AM621" s="42">
        <v>3.2103035274347</v>
      </c>
      <c r="AN621" s="42">
        <v>3.2155027743259299</v>
      </c>
      <c r="AO621" s="42">
        <v>3.1910777217413799</v>
      </c>
      <c r="AP621" s="42" t="s">
        <v>1508</v>
      </c>
      <c r="AQ621" s="42">
        <v>3.16147501713818</v>
      </c>
      <c r="AR621" s="42" t="s">
        <v>1508</v>
      </c>
      <c r="AS621" s="42">
        <v>3.3051801243033498</v>
      </c>
      <c r="AT621" s="42">
        <v>3.2275104011264699</v>
      </c>
      <c r="AU621" s="42">
        <v>3.2738875646804999</v>
      </c>
      <c r="AV621" s="42">
        <v>3.1935399089889498</v>
      </c>
      <c r="AW621" s="42">
        <v>3.2067489063733001</v>
      </c>
      <c r="AX621" s="42">
        <v>3.32634114619546</v>
      </c>
      <c r="AY621" s="42">
        <v>3.2441367497472799</v>
      </c>
      <c r="AZ621" s="42">
        <v>3.3018476666188898</v>
      </c>
      <c r="BA621" s="42">
        <v>3.2260484211131</v>
      </c>
      <c r="BB621" s="42">
        <v>3.1927602769423</v>
      </c>
      <c r="BC621" s="42">
        <v>3.2830958857583901</v>
      </c>
      <c r="BD621" s="42">
        <v>3.14830315344261</v>
      </c>
      <c r="BE621" s="42">
        <v>3.14799538161187</v>
      </c>
      <c r="BF621" s="42">
        <v>3.1794779834774101</v>
      </c>
      <c r="BG621" s="42">
        <v>3.2150043742548</v>
      </c>
      <c r="BH621" s="42" t="s">
        <v>1508</v>
      </c>
      <c r="BI621" s="42">
        <v>3.3961901801767902</v>
      </c>
      <c r="BJ621" s="42">
        <v>3.2166467886912198</v>
      </c>
      <c r="BK621" s="42">
        <v>3.1675826047857201</v>
      </c>
      <c r="BL621" s="42">
        <v>3.2023486893198299</v>
      </c>
      <c r="BM621" s="42">
        <v>3.3395140716576099</v>
      </c>
      <c r="BN621" s="42">
        <v>3.2085391961308298</v>
      </c>
      <c r="BO621" s="42">
        <v>3.1544895327860698</v>
      </c>
      <c r="BP621" s="42">
        <v>3.1839265194938502</v>
      </c>
      <c r="BQ621" s="42">
        <v>3.22430759054566</v>
      </c>
      <c r="BR621" s="42">
        <v>3.17376062307107</v>
      </c>
      <c r="BS621" s="42">
        <v>3.2163745072256398</v>
      </c>
      <c r="BT621" s="42">
        <v>3.4414501776180999</v>
      </c>
      <c r="BU621" s="42">
        <v>3.1798869259197202</v>
      </c>
      <c r="BV621" s="42" t="s">
        <v>1508</v>
      </c>
      <c r="BW621" s="42">
        <v>3.2198324407384402</v>
      </c>
      <c r="BX621" s="42">
        <v>3.1930055893247902</v>
      </c>
      <c r="BY621" s="42" t="s">
        <v>1508</v>
      </c>
      <c r="BZ621" s="42" t="s">
        <v>1508</v>
      </c>
      <c r="CA621" s="42">
        <v>3.1871769663002398</v>
      </c>
      <c r="CB621" s="42" t="s">
        <v>1508</v>
      </c>
      <c r="CC621" s="42">
        <v>3.0462553364168801</v>
      </c>
      <c r="CD621" s="42" t="s">
        <v>1508</v>
      </c>
      <c r="CE621" s="42">
        <v>3.21071747225536</v>
      </c>
      <c r="CF621" s="42">
        <v>3.2041865510102099</v>
      </c>
      <c r="CG621" s="42">
        <v>3.2955593891053998</v>
      </c>
      <c r="CH621" s="42">
        <v>3.2034859038750301</v>
      </c>
      <c r="CI621" s="42" t="s">
        <v>1508</v>
      </c>
      <c r="CJ621" s="42" t="s">
        <v>1508</v>
      </c>
      <c r="CK621" s="42">
        <v>3.1139001669783002</v>
      </c>
      <c r="CL621" s="42">
        <v>3.2926293900598802</v>
      </c>
      <c r="CM621" s="42">
        <v>3.1997194986063602</v>
      </c>
      <c r="CN621" s="42" t="s">
        <v>1508</v>
      </c>
      <c r="CO621" s="42">
        <v>3.1848021465663101</v>
      </c>
      <c r="CP621" s="42">
        <v>3.3107295562302101</v>
      </c>
      <c r="CQ621" s="42">
        <v>3.32158466503867</v>
      </c>
      <c r="CR621" s="42">
        <v>3.1981222014797099</v>
      </c>
      <c r="CS621" s="42">
        <v>3.2152415530421798</v>
      </c>
      <c r="CT621" s="42" t="s">
        <v>1508</v>
      </c>
      <c r="CU621" s="42">
        <v>3.12019168657518</v>
      </c>
      <c r="CV621" s="42">
        <v>3.1244253579815702</v>
      </c>
      <c r="CW621" s="42">
        <v>3.2144404039893102</v>
      </c>
      <c r="CX621" s="42" t="s">
        <v>1508</v>
      </c>
      <c r="CY621" s="42" t="s">
        <v>1508</v>
      </c>
      <c r="CZ621" s="42">
        <v>3.1981342939736801</v>
      </c>
      <c r="DA621" s="42">
        <v>3.2504378662015099</v>
      </c>
      <c r="DB621" s="42" t="s">
        <v>1508</v>
      </c>
      <c r="DC621" s="42">
        <v>3.05298034437463</v>
      </c>
      <c r="DD621" s="42" t="s">
        <v>1508</v>
      </c>
      <c r="DE621" s="42">
        <v>3.1711378455790098</v>
      </c>
      <c r="DF621" s="42" t="s">
        <v>1508</v>
      </c>
      <c r="DG621" s="42">
        <v>3.2428373799886501</v>
      </c>
      <c r="DH621" s="42">
        <v>3.1326182811868799</v>
      </c>
      <c r="DI621" s="42">
        <v>3.2261563334089298</v>
      </c>
      <c r="DJ621" s="42">
        <v>3.18933562456861</v>
      </c>
      <c r="DK621" s="42">
        <v>3.08471952908282</v>
      </c>
      <c r="DL621" s="42">
        <v>3.3206283878359399</v>
      </c>
      <c r="DM621" s="42" t="s">
        <v>1508</v>
      </c>
      <c r="DN621" s="42">
        <v>3.2296037005410501</v>
      </c>
      <c r="DO621" s="42">
        <v>3.2228841374175698</v>
      </c>
      <c r="DP621" s="42" t="s">
        <v>1508</v>
      </c>
      <c r="DQ621" s="42">
        <v>3.1071496777590499</v>
      </c>
      <c r="DR621" s="42">
        <v>3.1622869048727802</v>
      </c>
      <c r="DS621" s="42">
        <v>3.1856041002450999</v>
      </c>
      <c r="DT621" s="42">
        <v>3.2832322122800099</v>
      </c>
      <c r="DU621" s="42">
        <v>3.26439236253613</v>
      </c>
      <c r="DV621" s="42">
        <v>3.0914548204629302</v>
      </c>
      <c r="DW621" s="42">
        <v>3.2232462896194698</v>
      </c>
      <c r="DX621" s="42">
        <v>3.3279293606146099</v>
      </c>
      <c r="DY621" s="42">
        <v>3.3299229439468099</v>
      </c>
      <c r="DZ621" s="42">
        <v>3.1605617907476802</v>
      </c>
      <c r="EA621" s="42">
        <v>3.1488384596485801</v>
      </c>
      <c r="EB621" s="42" t="s">
        <v>1508</v>
      </c>
      <c r="EC621" s="42">
        <v>3.2244482209981902</v>
      </c>
      <c r="ED621" s="42">
        <v>3.2313495776221899</v>
      </c>
      <c r="EE621" s="42">
        <v>3.18587533224912</v>
      </c>
      <c r="EF621" s="42">
        <v>3.2096681041275898</v>
      </c>
      <c r="EG621" s="42">
        <v>3.2809108561613298</v>
      </c>
      <c r="EH621" s="42">
        <v>3.2474302205472201</v>
      </c>
      <c r="EI621" s="42" t="s">
        <v>1508</v>
      </c>
      <c r="EJ621" s="42" t="s">
        <v>1508</v>
      </c>
      <c r="EK621" s="42">
        <v>3.1623550299236598</v>
      </c>
      <c r="EL621" s="42">
        <v>3.23172038202115</v>
      </c>
      <c r="EM621" s="42">
        <v>3.2105438659468701</v>
      </c>
      <c r="EN621" s="42">
        <v>3.2418138644372401</v>
      </c>
      <c r="EO621" s="42">
        <v>3.2000618598520001</v>
      </c>
      <c r="EP621" s="42">
        <v>3.14067375506986</v>
      </c>
      <c r="EQ621" s="42">
        <v>3.09720811756819</v>
      </c>
      <c r="ER621" s="42">
        <v>3.2004788802283199</v>
      </c>
      <c r="ES621" s="42">
        <v>3.2914941947120702</v>
      </c>
      <c r="ET621" s="42">
        <v>3.19058608423948</v>
      </c>
      <c r="EU621" s="42" t="s">
        <v>1508</v>
      </c>
      <c r="EV621" s="42">
        <v>3.2470673145778099</v>
      </c>
      <c r="EW621" s="42" t="s">
        <v>1508</v>
      </c>
      <c r="EX621" s="42">
        <v>3.2718866079375002</v>
      </c>
      <c r="EY621" s="42">
        <v>3.2471839394269599</v>
      </c>
      <c r="EZ621" s="42" t="s">
        <v>1508</v>
      </c>
      <c r="FA621" s="42">
        <v>3.1569807162474199</v>
      </c>
      <c r="FB621" s="42">
        <v>3.19404505332419</v>
      </c>
      <c r="FC621" s="42">
        <v>3.2055161162239498</v>
      </c>
      <c r="FD621" s="42">
        <v>3.4022693595323599</v>
      </c>
      <c r="FE621" s="42">
        <v>3.1943422508887198</v>
      </c>
      <c r="FF621" s="42">
        <v>3.1850518890594501</v>
      </c>
      <c r="FG621" s="42">
        <v>3.2497547238564501</v>
      </c>
      <c r="FH621" s="42">
        <v>3.1179315018007601</v>
      </c>
      <c r="FI621" s="42">
        <v>3.22546876499419</v>
      </c>
      <c r="FJ621" s="42">
        <v>3.2145063105492899</v>
      </c>
      <c r="FK621" s="42">
        <v>3.2645382305367998</v>
      </c>
      <c r="FL621" s="42">
        <v>3.2167758129258601</v>
      </c>
      <c r="FM621" s="42">
        <v>3.1494009988712199</v>
      </c>
      <c r="FN621" s="42">
        <v>3.2178159259893699</v>
      </c>
      <c r="FO621" s="42" t="s">
        <v>1508</v>
      </c>
      <c r="FP621" s="42">
        <v>3.2061857607379598</v>
      </c>
      <c r="FQ621" s="42">
        <v>3.25100444593589</v>
      </c>
      <c r="FR621" s="42" t="s">
        <v>1508</v>
      </c>
      <c r="FS621" s="42">
        <v>3.2519506944445502</v>
      </c>
      <c r="FT621" s="42">
        <v>3.2089443687441501</v>
      </c>
      <c r="FU621" s="42">
        <v>3.21560632784082</v>
      </c>
      <c r="FV621" s="42">
        <v>3.2580576104295802</v>
      </c>
      <c r="FW621" s="42" t="s">
        <v>1508</v>
      </c>
      <c r="FX621" s="42">
        <v>3.2004952039874301</v>
      </c>
      <c r="FY621" s="42" t="s">
        <v>1508</v>
      </c>
      <c r="FZ621" s="42">
        <v>3.2175457599897399</v>
      </c>
      <c r="GA621" s="42">
        <v>3.1544156305842401</v>
      </c>
      <c r="GB621" s="42">
        <v>3.2495169843473901</v>
      </c>
    </row>
    <row r="622" spans="1:184" x14ac:dyDescent="0.2">
      <c r="A622" s="42" t="s">
        <v>694</v>
      </c>
      <c r="B622" s="42">
        <v>3.21131650853994</v>
      </c>
      <c r="C622" s="42">
        <v>3.1953758375719801</v>
      </c>
      <c r="D622" s="42" t="s">
        <v>1508</v>
      </c>
      <c r="E622" s="42">
        <v>3.2014114116343899</v>
      </c>
      <c r="F622" s="42">
        <v>3.2382008441929102</v>
      </c>
      <c r="G622" s="42">
        <v>3.20347476647428</v>
      </c>
      <c r="H622" s="42">
        <v>3.1366287329126501</v>
      </c>
      <c r="I622" s="42">
        <v>3.17797613170513</v>
      </c>
      <c r="J622" s="42">
        <v>3.30750857715823</v>
      </c>
      <c r="K622" s="42">
        <v>3.2258352431812098</v>
      </c>
      <c r="L622" s="42">
        <v>3.1522687102046998</v>
      </c>
      <c r="M622" s="42">
        <v>3.1524286888691102</v>
      </c>
      <c r="N622" s="42" t="s">
        <v>1508</v>
      </c>
      <c r="O622" s="42">
        <v>3.2104010430846701</v>
      </c>
      <c r="P622" s="42">
        <v>3.1608183501382499</v>
      </c>
      <c r="Q622" s="42">
        <v>3.14750813163085</v>
      </c>
      <c r="R622" s="42">
        <v>3.2727051914333201</v>
      </c>
      <c r="S622" s="42">
        <v>3.2219463709943601</v>
      </c>
      <c r="T622" s="42">
        <v>3.1864973640159402</v>
      </c>
      <c r="U622" s="42">
        <v>3.1805232364050799</v>
      </c>
      <c r="V622" s="42" t="s">
        <v>1508</v>
      </c>
      <c r="W622" s="42">
        <v>3.23668587916743</v>
      </c>
      <c r="X622" s="42">
        <v>3.1042415800372201</v>
      </c>
      <c r="Y622" s="42">
        <v>3.2051189416105199</v>
      </c>
      <c r="Z622" s="42">
        <v>3.2398697788408799</v>
      </c>
      <c r="AA622" s="42" t="s">
        <v>1508</v>
      </c>
      <c r="AB622" s="42">
        <v>3.2506945158573299</v>
      </c>
      <c r="AC622" s="42" t="s">
        <v>1508</v>
      </c>
      <c r="AD622" s="42">
        <v>3.1908676692242302</v>
      </c>
      <c r="AE622" s="42" t="s">
        <v>1508</v>
      </c>
      <c r="AF622" s="42">
        <v>3.2650360446487099</v>
      </c>
      <c r="AG622" s="42" t="s">
        <v>1508</v>
      </c>
      <c r="AH622" s="42">
        <v>3.1633541837495698</v>
      </c>
      <c r="AI622" s="42" t="s">
        <v>1508</v>
      </c>
      <c r="AJ622" s="42">
        <v>3.2523483590952802</v>
      </c>
      <c r="AK622" s="42" t="s">
        <v>1508</v>
      </c>
      <c r="AL622" s="42">
        <v>3.3188507223429302</v>
      </c>
      <c r="AM622" s="42">
        <v>3.3638945952889499</v>
      </c>
      <c r="AN622" s="42">
        <v>3.2600764942051601</v>
      </c>
      <c r="AO622" s="42">
        <v>3.2118434458528999</v>
      </c>
      <c r="AP622" s="42" t="s">
        <v>1508</v>
      </c>
      <c r="AQ622" s="42">
        <v>3.22235890879992</v>
      </c>
      <c r="AR622" s="42">
        <v>3.3989458464728299</v>
      </c>
      <c r="AS622" s="42">
        <v>3.1757787653135501</v>
      </c>
      <c r="AT622" s="42">
        <v>3.1150074154427201</v>
      </c>
      <c r="AU622" s="42">
        <v>3.1420994731438898</v>
      </c>
      <c r="AV622" s="42">
        <v>3.1893146473454999</v>
      </c>
      <c r="AW622" s="42">
        <v>3.2004586859244499</v>
      </c>
      <c r="AX622" s="42">
        <v>3.3043599868000402</v>
      </c>
      <c r="AY622" s="42">
        <v>3.3042121511277198</v>
      </c>
      <c r="AZ622" s="42">
        <v>3.3559326965221401</v>
      </c>
      <c r="BA622" s="42">
        <v>3.1281485803121098</v>
      </c>
      <c r="BB622" s="42">
        <v>3.2343623950965301</v>
      </c>
      <c r="BC622" s="42">
        <v>3.2587516662326399</v>
      </c>
      <c r="BD622" s="42">
        <v>3.2110810804283401</v>
      </c>
      <c r="BE622" s="42">
        <v>3.15120177248073</v>
      </c>
      <c r="BF622" s="42">
        <v>3.3564979962276</v>
      </c>
      <c r="BG622" s="42">
        <v>3.2136954514591198</v>
      </c>
      <c r="BH622" s="42" t="s">
        <v>1508</v>
      </c>
      <c r="BI622" s="42">
        <v>3.19169348146721</v>
      </c>
      <c r="BJ622" s="42">
        <v>2.5741548544991502</v>
      </c>
      <c r="BK622" s="42">
        <v>3.1874419661492199</v>
      </c>
      <c r="BL622" s="42">
        <v>3.1643101588401201</v>
      </c>
      <c r="BM622" s="42">
        <v>3.1746786775875799</v>
      </c>
      <c r="BN622" s="42">
        <v>3.2148056635042201</v>
      </c>
      <c r="BO622" s="42">
        <v>3.2352967582438801</v>
      </c>
      <c r="BP622" s="42">
        <v>3.0000113685772001</v>
      </c>
      <c r="BQ622" s="42">
        <v>3.2180597901768602</v>
      </c>
      <c r="BR622" s="42">
        <v>3.2289952777207098</v>
      </c>
      <c r="BS622" s="42">
        <v>3.2012885672262201</v>
      </c>
      <c r="BT622" s="42" t="s">
        <v>1508</v>
      </c>
      <c r="BU622" s="42">
        <v>3.1346675736455301</v>
      </c>
      <c r="BV622" s="42" t="s">
        <v>1508</v>
      </c>
      <c r="BW622" s="42">
        <v>3.2267382647078802</v>
      </c>
      <c r="BX622" s="42">
        <v>3.1903966092503699</v>
      </c>
      <c r="BY622" s="42">
        <v>3.6214833391526899</v>
      </c>
      <c r="BZ622" s="42" t="s">
        <v>1508</v>
      </c>
      <c r="CA622" s="42">
        <v>3.22659381845892</v>
      </c>
      <c r="CB622" s="42" t="s">
        <v>1508</v>
      </c>
      <c r="CC622" s="42">
        <v>3.2426943001283099</v>
      </c>
      <c r="CD622" s="42">
        <v>3.1216485381760299</v>
      </c>
      <c r="CE622" s="42">
        <v>3.2228994014337999</v>
      </c>
      <c r="CF622" s="42">
        <v>3.1974386887230701</v>
      </c>
      <c r="CG622" s="42">
        <v>3.3096259564882899</v>
      </c>
      <c r="CH622" s="42">
        <v>3.1924248950017602</v>
      </c>
      <c r="CI622" s="42">
        <v>3.0914189547824402</v>
      </c>
      <c r="CJ622" s="42">
        <v>3.2622327165088598</v>
      </c>
      <c r="CK622" s="42">
        <v>3.1569250440158201</v>
      </c>
      <c r="CL622" s="42">
        <v>3.1236570457055</v>
      </c>
      <c r="CM622" s="42">
        <v>3.2271700435952</v>
      </c>
      <c r="CN622" s="42">
        <v>3.46700827952123</v>
      </c>
      <c r="CO622" s="42">
        <v>3.18559506608314</v>
      </c>
      <c r="CP622" s="42">
        <v>3.1702420025528202</v>
      </c>
      <c r="CQ622" s="42">
        <v>3.14056723105044</v>
      </c>
      <c r="CR622" s="42">
        <v>3.2466904394054401</v>
      </c>
      <c r="CS622" s="42">
        <v>3.2569552856383099</v>
      </c>
      <c r="CT622" s="42">
        <v>3.24991284415642</v>
      </c>
      <c r="CU622" s="42">
        <v>3.2292632891703099</v>
      </c>
      <c r="CV622" s="42">
        <v>3.3430499258412998</v>
      </c>
      <c r="CW622" s="42">
        <v>3.1973380698942999</v>
      </c>
      <c r="CX622" s="42">
        <v>3.1873578156445799</v>
      </c>
      <c r="CY622" s="42" t="s">
        <v>1508</v>
      </c>
      <c r="CZ622" s="42">
        <v>3.2407873546135302</v>
      </c>
      <c r="DA622" s="42">
        <v>3.1614079686460301</v>
      </c>
      <c r="DB622" s="42" t="s">
        <v>1508</v>
      </c>
      <c r="DC622" s="42" t="s">
        <v>1508</v>
      </c>
      <c r="DD622" s="42" t="s">
        <v>1508</v>
      </c>
      <c r="DE622" s="42">
        <v>3.3067775183443802</v>
      </c>
      <c r="DF622" s="42" t="s">
        <v>1508</v>
      </c>
      <c r="DG622" s="42">
        <v>3.2239859340530099</v>
      </c>
      <c r="DH622" s="42">
        <v>3.2323958345707902</v>
      </c>
      <c r="DI622" s="42">
        <v>3.3058771227404899</v>
      </c>
      <c r="DJ622" s="42">
        <v>3.3197965890852998</v>
      </c>
      <c r="DK622" s="42">
        <v>3.2078776501631898</v>
      </c>
      <c r="DL622" s="42">
        <v>3.1400077156550501</v>
      </c>
      <c r="DM622" s="42" t="s">
        <v>1508</v>
      </c>
      <c r="DN622" s="42">
        <v>3.1321742353183599</v>
      </c>
      <c r="DO622" s="42" t="s">
        <v>1508</v>
      </c>
      <c r="DP622" s="42" t="s">
        <v>1508</v>
      </c>
      <c r="DQ622" s="42" t="s">
        <v>1508</v>
      </c>
      <c r="DR622" s="42">
        <v>3.21379364007137</v>
      </c>
      <c r="DS622" s="42">
        <v>3.4144138516793201</v>
      </c>
      <c r="DT622" s="42">
        <v>3.26960342600744</v>
      </c>
      <c r="DU622" s="42">
        <v>3.06463271944583</v>
      </c>
      <c r="DV622" s="42">
        <v>3.16324579644228</v>
      </c>
      <c r="DW622" s="42">
        <v>3.2314368280734098</v>
      </c>
      <c r="DX622" s="42">
        <v>3.2450931942385699</v>
      </c>
      <c r="DY622" s="42" t="s">
        <v>1508</v>
      </c>
      <c r="DZ622" s="42">
        <v>3.1068169058780399</v>
      </c>
      <c r="EA622" s="42">
        <v>3.2949386346871798</v>
      </c>
      <c r="EB622" s="42">
        <v>3.2864609890932899</v>
      </c>
      <c r="EC622" s="42">
        <v>3.1713505370955999</v>
      </c>
      <c r="ED622" s="42">
        <v>3.2449096985747001</v>
      </c>
      <c r="EE622" s="42">
        <v>3.1786644383933198</v>
      </c>
      <c r="EF622" s="42">
        <v>3.1177075205226901</v>
      </c>
      <c r="EG622" s="42">
        <v>3.3745170007835501</v>
      </c>
      <c r="EH622" s="42">
        <v>3.2183322535147099</v>
      </c>
      <c r="EI622" s="42" t="s">
        <v>1508</v>
      </c>
      <c r="EJ622" s="42" t="s">
        <v>1508</v>
      </c>
      <c r="EK622" s="42" t="s">
        <v>1508</v>
      </c>
      <c r="EL622" s="42">
        <v>3.31292565033743</v>
      </c>
      <c r="EM622" s="42">
        <v>3.2132981247561001</v>
      </c>
      <c r="EN622" s="42">
        <v>3.19758663817163</v>
      </c>
      <c r="EO622" s="42">
        <v>3.2188797225621002</v>
      </c>
      <c r="EP622" s="42">
        <v>3.1094819535046798</v>
      </c>
      <c r="EQ622" s="42">
        <v>3.0577052233745401</v>
      </c>
      <c r="ER622" s="42">
        <v>3.2101157332240202</v>
      </c>
      <c r="ES622" s="42" t="s">
        <v>1508</v>
      </c>
      <c r="ET622" s="42">
        <v>3.25837491093271</v>
      </c>
      <c r="EU622" s="42">
        <v>3.2046228683612799</v>
      </c>
      <c r="EV622" s="42">
        <v>3.2136134877103899</v>
      </c>
      <c r="EW622" s="42" t="s">
        <v>1508</v>
      </c>
      <c r="EX622" s="42">
        <v>3.2059355137968999</v>
      </c>
      <c r="EY622" s="42">
        <v>3.1930313598901701</v>
      </c>
      <c r="EZ622" s="42">
        <v>3.2831380489141999</v>
      </c>
      <c r="FA622" s="42">
        <v>3.1921604833055799</v>
      </c>
      <c r="FB622" s="42">
        <v>3.2071073639846102</v>
      </c>
      <c r="FC622" s="42">
        <v>3.19252043903683</v>
      </c>
      <c r="FD622" s="42">
        <v>3.2458194570084999</v>
      </c>
      <c r="FE622" s="42">
        <v>3.1837683653947901</v>
      </c>
      <c r="FF622" s="42">
        <v>3.2474536562845802</v>
      </c>
      <c r="FG622" s="42">
        <v>3.2125958589753001</v>
      </c>
      <c r="FH622" s="42">
        <v>3.16511614721058</v>
      </c>
      <c r="FI622" s="42">
        <v>3.3207109530510701</v>
      </c>
      <c r="FJ622" s="42">
        <v>3.3155725032261301</v>
      </c>
      <c r="FK622" s="42">
        <v>3.1787486695936802</v>
      </c>
      <c r="FL622" s="42">
        <v>3.1420111798067398</v>
      </c>
      <c r="FM622" s="42">
        <v>3.3065293640949598</v>
      </c>
      <c r="FN622" s="42">
        <v>3.2627538327003398</v>
      </c>
      <c r="FO622" s="42" t="s">
        <v>1508</v>
      </c>
      <c r="FP622" s="42">
        <v>3.24276806079977</v>
      </c>
      <c r="FQ622" s="42">
        <v>3.2041286062843302</v>
      </c>
      <c r="FR622" s="42" t="s">
        <v>1508</v>
      </c>
      <c r="FS622" s="42">
        <v>3.2546641821352398</v>
      </c>
      <c r="FT622" s="42">
        <v>3.18787988336579</v>
      </c>
      <c r="FU622" s="42">
        <v>3.1928206768577301</v>
      </c>
      <c r="FV622" s="42">
        <v>3.2004552023311899</v>
      </c>
      <c r="FW622" s="42" t="s">
        <v>1508</v>
      </c>
      <c r="FX622" s="42">
        <v>3.2239101560296199</v>
      </c>
      <c r="FY622" s="42">
        <v>3.1969265730173699</v>
      </c>
      <c r="FZ622" s="42">
        <v>3.1699821638476098</v>
      </c>
      <c r="GA622" s="42">
        <v>3.1548208900365</v>
      </c>
      <c r="GB622" s="42">
        <v>3.2115519366515501</v>
      </c>
    </row>
    <row r="623" spans="1:184" x14ac:dyDescent="0.2">
      <c r="A623" s="42" t="s">
        <v>707</v>
      </c>
      <c r="B623" s="42">
        <v>3.2114429831145102</v>
      </c>
      <c r="C623" s="42">
        <v>3.2057436972275202</v>
      </c>
      <c r="D623" s="42" t="s">
        <v>1508</v>
      </c>
      <c r="E623" s="42">
        <v>3.2630759220238801</v>
      </c>
      <c r="F623" s="42" t="s">
        <v>1508</v>
      </c>
      <c r="G623" s="42" t="s">
        <v>1508</v>
      </c>
      <c r="H623" s="42" t="s">
        <v>1508</v>
      </c>
      <c r="I623" s="42" t="s">
        <v>1508</v>
      </c>
      <c r="J623" s="42">
        <v>3.2940256142406001</v>
      </c>
      <c r="K623" s="42" t="s">
        <v>1508</v>
      </c>
      <c r="L623" s="42" t="s">
        <v>1508</v>
      </c>
      <c r="M623" s="42" t="s">
        <v>1508</v>
      </c>
      <c r="N623" s="42" t="s">
        <v>1508</v>
      </c>
      <c r="O623" s="42" t="s">
        <v>1508</v>
      </c>
      <c r="P623" s="42" t="s">
        <v>1508</v>
      </c>
      <c r="Q623" s="42" t="s">
        <v>1508</v>
      </c>
      <c r="R623" s="42" t="s">
        <v>1508</v>
      </c>
      <c r="S623" s="42">
        <v>3.2255854130156498</v>
      </c>
      <c r="T623" s="42" t="s">
        <v>1508</v>
      </c>
      <c r="U623" s="42" t="s">
        <v>1508</v>
      </c>
      <c r="V623" s="42" t="s">
        <v>1508</v>
      </c>
      <c r="W623" s="42">
        <v>3.16270233076887</v>
      </c>
      <c r="X623" s="42" t="s">
        <v>1508</v>
      </c>
      <c r="Y623" s="42" t="s">
        <v>1508</v>
      </c>
      <c r="Z623" s="42" t="s">
        <v>1508</v>
      </c>
      <c r="AA623" s="42" t="s">
        <v>1508</v>
      </c>
      <c r="AB623" s="42">
        <v>3.2539453541549399</v>
      </c>
      <c r="AC623" s="42" t="s">
        <v>1508</v>
      </c>
      <c r="AD623" s="42" t="s">
        <v>1508</v>
      </c>
      <c r="AE623" s="42" t="s">
        <v>1508</v>
      </c>
      <c r="AF623" s="42" t="s">
        <v>1508</v>
      </c>
      <c r="AG623" s="42" t="s">
        <v>1508</v>
      </c>
      <c r="AH623" s="42" t="s">
        <v>1508</v>
      </c>
      <c r="AI623" s="42" t="s">
        <v>1508</v>
      </c>
      <c r="AJ623" s="42" t="s">
        <v>1508</v>
      </c>
      <c r="AK623" s="42" t="s">
        <v>1508</v>
      </c>
      <c r="AL623" s="42">
        <v>3.2284148026175599</v>
      </c>
      <c r="AM623" s="42">
        <v>3.1978381406928</v>
      </c>
      <c r="AN623" s="42" t="s">
        <v>1508</v>
      </c>
      <c r="AO623" s="42" t="s">
        <v>1508</v>
      </c>
      <c r="AP623" s="42" t="s">
        <v>1508</v>
      </c>
      <c r="AQ623" s="42" t="s">
        <v>1508</v>
      </c>
      <c r="AR623" s="42" t="s">
        <v>1508</v>
      </c>
      <c r="AS623" s="42" t="s">
        <v>1508</v>
      </c>
      <c r="AT623" s="42">
        <v>3.18488669884723</v>
      </c>
      <c r="AU623" s="42" t="s">
        <v>1508</v>
      </c>
      <c r="AV623" s="42" t="s">
        <v>1508</v>
      </c>
      <c r="AW623" s="42" t="s">
        <v>1508</v>
      </c>
      <c r="AX623" s="42" t="s">
        <v>1508</v>
      </c>
      <c r="AY623" s="42" t="s">
        <v>1508</v>
      </c>
      <c r="AZ623" s="42" t="s">
        <v>1508</v>
      </c>
      <c r="BA623" s="42" t="s">
        <v>1508</v>
      </c>
      <c r="BB623" s="42" t="s">
        <v>1508</v>
      </c>
      <c r="BC623" s="42" t="s">
        <v>1508</v>
      </c>
      <c r="BD623" s="42" t="s">
        <v>1508</v>
      </c>
      <c r="BE623" s="42" t="s">
        <v>1508</v>
      </c>
      <c r="BF623" s="42">
        <v>3.2920904501413299</v>
      </c>
      <c r="BG623" s="42" t="s">
        <v>1508</v>
      </c>
      <c r="BH623" s="42" t="s">
        <v>1508</v>
      </c>
      <c r="BI623" s="42" t="s">
        <v>1508</v>
      </c>
      <c r="BJ623" s="42" t="s">
        <v>1508</v>
      </c>
      <c r="BK623" s="42" t="s">
        <v>1508</v>
      </c>
      <c r="BL623" s="42" t="s">
        <v>1508</v>
      </c>
      <c r="BM623" s="42">
        <v>3.1303104226168399</v>
      </c>
      <c r="BN623" s="42" t="s">
        <v>1508</v>
      </c>
      <c r="BO623" s="42">
        <v>3.1338311916157799</v>
      </c>
      <c r="BP623" s="42">
        <v>3.2089644082962301</v>
      </c>
      <c r="BQ623" s="42" t="s">
        <v>1508</v>
      </c>
      <c r="BR623" s="42" t="s">
        <v>1508</v>
      </c>
      <c r="BS623" s="42" t="s">
        <v>1508</v>
      </c>
      <c r="BT623" s="42" t="s">
        <v>1508</v>
      </c>
      <c r="BU623" s="42">
        <v>3.20816539519243</v>
      </c>
      <c r="BV623" s="42" t="s">
        <v>1508</v>
      </c>
      <c r="BW623" s="42">
        <v>3.1216083546493198</v>
      </c>
      <c r="BX623" s="42">
        <v>3.3253237318059399</v>
      </c>
      <c r="BY623" s="42" t="s">
        <v>1508</v>
      </c>
      <c r="BZ623" s="42" t="s">
        <v>1508</v>
      </c>
      <c r="CA623" s="42">
        <v>3.0943677702975201</v>
      </c>
      <c r="CB623" s="42" t="s">
        <v>1508</v>
      </c>
      <c r="CC623" s="42" t="s">
        <v>1508</v>
      </c>
      <c r="CD623" s="42" t="s">
        <v>1508</v>
      </c>
      <c r="CE623" s="42" t="s">
        <v>1508</v>
      </c>
      <c r="CF623" s="42" t="s">
        <v>1508</v>
      </c>
      <c r="CG623" s="42" t="s">
        <v>1508</v>
      </c>
      <c r="CH623" s="42">
        <v>3.14880881267332</v>
      </c>
      <c r="CI623" s="42" t="s">
        <v>1508</v>
      </c>
      <c r="CJ623" s="42" t="s">
        <v>1508</v>
      </c>
      <c r="CK623" s="42" t="s">
        <v>1508</v>
      </c>
      <c r="CL623" s="42" t="s">
        <v>1508</v>
      </c>
      <c r="CM623" s="42">
        <v>3.16632193975525</v>
      </c>
      <c r="CN623" s="42" t="s">
        <v>1508</v>
      </c>
      <c r="CO623" s="42">
        <v>3.3250427415898698</v>
      </c>
      <c r="CP623" s="42">
        <v>3.2821392951276498</v>
      </c>
      <c r="CQ623" s="42" t="s">
        <v>1508</v>
      </c>
      <c r="CR623" s="42" t="s">
        <v>1508</v>
      </c>
      <c r="CS623" s="42" t="s">
        <v>1508</v>
      </c>
      <c r="CT623" s="42" t="s">
        <v>1508</v>
      </c>
      <c r="CU623" s="42" t="s">
        <v>1508</v>
      </c>
      <c r="CV623" s="42" t="s">
        <v>1508</v>
      </c>
      <c r="CW623" s="42" t="s">
        <v>1508</v>
      </c>
      <c r="CX623" s="42" t="s">
        <v>1508</v>
      </c>
      <c r="CY623" s="42" t="s">
        <v>1508</v>
      </c>
      <c r="CZ623" s="42" t="s">
        <v>1508</v>
      </c>
      <c r="DA623" s="42" t="s">
        <v>1508</v>
      </c>
      <c r="DB623" s="42" t="s">
        <v>1508</v>
      </c>
      <c r="DC623" s="42" t="s">
        <v>1508</v>
      </c>
      <c r="DD623" s="42" t="s">
        <v>1508</v>
      </c>
      <c r="DE623" s="42" t="s">
        <v>1508</v>
      </c>
      <c r="DF623" s="42" t="s">
        <v>1508</v>
      </c>
      <c r="DG623" s="42" t="s">
        <v>1508</v>
      </c>
      <c r="DH623" s="42" t="s">
        <v>1508</v>
      </c>
      <c r="DI623" s="42" t="s">
        <v>1508</v>
      </c>
      <c r="DJ623" s="42" t="s">
        <v>1508</v>
      </c>
      <c r="DK623" s="42" t="s">
        <v>1508</v>
      </c>
      <c r="DL623" s="42" t="s">
        <v>1508</v>
      </c>
      <c r="DM623" s="42" t="s">
        <v>1508</v>
      </c>
      <c r="DN623" s="42" t="s">
        <v>1508</v>
      </c>
      <c r="DO623" s="42" t="s">
        <v>1508</v>
      </c>
      <c r="DP623" s="42" t="s">
        <v>1508</v>
      </c>
      <c r="DQ623" s="42" t="s">
        <v>1508</v>
      </c>
      <c r="DR623" s="42" t="s">
        <v>1508</v>
      </c>
      <c r="DS623" s="42">
        <v>3.3423292102202198</v>
      </c>
      <c r="DT623" s="42" t="s">
        <v>1508</v>
      </c>
      <c r="DU623" s="42" t="s">
        <v>1508</v>
      </c>
      <c r="DV623" s="42" t="s">
        <v>1508</v>
      </c>
      <c r="DW623" s="42" t="s">
        <v>1508</v>
      </c>
      <c r="DX623" s="42" t="s">
        <v>1508</v>
      </c>
      <c r="DY623" s="42" t="s">
        <v>1508</v>
      </c>
      <c r="DZ623" s="42" t="s">
        <v>1508</v>
      </c>
      <c r="EA623" s="42" t="s">
        <v>1508</v>
      </c>
      <c r="EB623" s="42" t="s">
        <v>1508</v>
      </c>
      <c r="EC623" s="42" t="s">
        <v>1508</v>
      </c>
      <c r="ED623" s="42" t="s">
        <v>1508</v>
      </c>
      <c r="EE623" s="42">
        <v>3.31475115395929</v>
      </c>
      <c r="EF623" s="42" t="s">
        <v>1508</v>
      </c>
      <c r="EG623" s="42" t="s">
        <v>1508</v>
      </c>
      <c r="EH623" s="42" t="s">
        <v>1508</v>
      </c>
      <c r="EI623" s="42" t="s">
        <v>1508</v>
      </c>
      <c r="EJ623" s="42" t="s">
        <v>1508</v>
      </c>
      <c r="EK623" s="42" t="s">
        <v>1508</v>
      </c>
      <c r="EL623" s="42" t="s">
        <v>1508</v>
      </c>
      <c r="EM623" s="42">
        <v>3.2411710924774599</v>
      </c>
      <c r="EN623" s="42" t="s">
        <v>1508</v>
      </c>
      <c r="EO623" s="42">
        <v>3.2139215579327902</v>
      </c>
      <c r="EP623" s="42" t="s">
        <v>1508</v>
      </c>
      <c r="EQ623" s="42" t="s">
        <v>1508</v>
      </c>
      <c r="ER623" s="42" t="s">
        <v>1508</v>
      </c>
      <c r="ES623" s="42" t="s">
        <v>1508</v>
      </c>
      <c r="ET623" s="42" t="s">
        <v>1508</v>
      </c>
      <c r="EU623" s="42">
        <v>3.1406212512431102</v>
      </c>
      <c r="EV623" s="42" t="s">
        <v>1508</v>
      </c>
      <c r="EW623" s="42" t="s">
        <v>1508</v>
      </c>
      <c r="EX623" s="42" t="s">
        <v>1508</v>
      </c>
      <c r="EY623" s="42" t="s">
        <v>1508</v>
      </c>
      <c r="EZ623" s="42" t="s">
        <v>1508</v>
      </c>
      <c r="FA623" s="42">
        <v>3.19024269994862</v>
      </c>
      <c r="FB623" s="42" t="s">
        <v>1508</v>
      </c>
      <c r="FC623" s="42">
        <v>3.3799273795996601</v>
      </c>
      <c r="FD623" s="42" t="s">
        <v>1508</v>
      </c>
      <c r="FE623" s="42">
        <v>3.1719895445728099</v>
      </c>
      <c r="FF623" s="42" t="s">
        <v>1508</v>
      </c>
      <c r="FG623" s="42" t="s">
        <v>1508</v>
      </c>
      <c r="FH623" s="42" t="s">
        <v>1508</v>
      </c>
      <c r="FI623" s="42" t="s">
        <v>1508</v>
      </c>
      <c r="FJ623" s="42">
        <v>3.23802649286973</v>
      </c>
      <c r="FK623" s="42" t="s">
        <v>1508</v>
      </c>
      <c r="FL623" s="42" t="s">
        <v>1508</v>
      </c>
      <c r="FM623" s="42" t="s">
        <v>1508</v>
      </c>
      <c r="FN623" s="42" t="s">
        <v>1508</v>
      </c>
      <c r="FO623" s="42" t="s">
        <v>1508</v>
      </c>
      <c r="FP623" s="42" t="s">
        <v>1508</v>
      </c>
      <c r="FQ623" s="42" t="s">
        <v>1508</v>
      </c>
      <c r="FR623" s="42" t="s">
        <v>1508</v>
      </c>
      <c r="FS623" s="42" t="s">
        <v>1508</v>
      </c>
      <c r="FT623" s="42">
        <v>3.1476965217167199</v>
      </c>
      <c r="FU623" s="42">
        <v>3.2255925992650298</v>
      </c>
      <c r="FV623" s="42" t="s">
        <v>1508</v>
      </c>
      <c r="FW623" s="42" t="s">
        <v>1508</v>
      </c>
      <c r="FX623" s="42" t="s">
        <v>1508</v>
      </c>
      <c r="FY623" s="42" t="s">
        <v>1508</v>
      </c>
      <c r="FZ623" s="42" t="s">
        <v>1508</v>
      </c>
      <c r="GA623" s="42" t="s">
        <v>1508</v>
      </c>
      <c r="GB623" s="42">
        <v>3.1870218872276599</v>
      </c>
    </row>
    <row r="624" spans="1:184" x14ac:dyDescent="0.2">
      <c r="A624" s="42" t="s">
        <v>699</v>
      </c>
      <c r="B624" s="42">
        <v>3.2130340655045599</v>
      </c>
      <c r="C624" s="42">
        <v>3.1973769019396698</v>
      </c>
      <c r="D624" s="42">
        <v>3.22067695243231</v>
      </c>
      <c r="E624" s="42">
        <v>3.2130340655045599</v>
      </c>
      <c r="F624" s="42">
        <v>3.3122235286644401</v>
      </c>
      <c r="G624" s="42">
        <v>3.3223345439991698</v>
      </c>
      <c r="H624" s="42">
        <v>3.2213635605196398</v>
      </c>
      <c r="I624" s="42">
        <v>3.20236876684864</v>
      </c>
      <c r="J624" s="42">
        <v>3.2122935828917498</v>
      </c>
      <c r="K624" s="42">
        <v>3.1862976055488099</v>
      </c>
      <c r="L624" s="42" t="s">
        <v>1508</v>
      </c>
      <c r="M624" s="42">
        <v>3.1640567302164699</v>
      </c>
      <c r="N624" s="42">
        <v>3.48897624439762</v>
      </c>
      <c r="O624" s="42">
        <v>3.27045564038835</v>
      </c>
      <c r="P624" s="42">
        <v>3.2067005022105999</v>
      </c>
      <c r="Q624" s="42">
        <v>3.3225320760331098</v>
      </c>
      <c r="R624" s="42">
        <v>3.3490884451185501</v>
      </c>
      <c r="S624" s="42">
        <v>3.1664445369654199</v>
      </c>
      <c r="T624" s="42">
        <v>3.1921004813521301</v>
      </c>
      <c r="U624" s="42">
        <v>3.2649312681104101</v>
      </c>
      <c r="V624" s="42" t="s">
        <v>1508</v>
      </c>
      <c r="W624" s="42">
        <v>3.1309416964147201</v>
      </c>
      <c r="X624" s="42">
        <v>3.5615805095083499</v>
      </c>
      <c r="Y624" s="42">
        <v>3.2531476099506702</v>
      </c>
      <c r="Z624" s="42">
        <v>3.1665046134208499</v>
      </c>
      <c r="AA624" s="42" t="s">
        <v>1508</v>
      </c>
      <c r="AB624" s="42">
        <v>3.1987320892198801</v>
      </c>
      <c r="AC624" s="42">
        <v>3.0967971563080798</v>
      </c>
      <c r="AD624" s="42">
        <v>3.1700141769755099</v>
      </c>
      <c r="AE624" s="42">
        <v>3.1664431178018702</v>
      </c>
      <c r="AF624" s="42" t="s">
        <v>1508</v>
      </c>
      <c r="AG624" s="42">
        <v>3.21415769574724</v>
      </c>
      <c r="AH624" s="42">
        <v>3.2871329598223502</v>
      </c>
      <c r="AI624" s="42" t="s">
        <v>1508</v>
      </c>
      <c r="AJ624" s="42">
        <v>3.2066009666567199</v>
      </c>
      <c r="AK624" s="42">
        <v>3.22214762299261</v>
      </c>
      <c r="AL624" s="42">
        <v>3.1830754433414898</v>
      </c>
      <c r="AM624" s="42">
        <v>3.2047689273702402</v>
      </c>
      <c r="AN624" s="42" t="s">
        <v>1508</v>
      </c>
      <c r="AO624" s="42">
        <v>3.2068395953593498</v>
      </c>
      <c r="AP624" s="42" t="s">
        <v>1508</v>
      </c>
      <c r="AQ624" s="42">
        <v>3.2012735432189001</v>
      </c>
      <c r="AR624" s="42">
        <v>3.2572132234293099</v>
      </c>
      <c r="AS624" s="42">
        <v>3.16417672879478</v>
      </c>
      <c r="AT624" s="42">
        <v>3.23869025595185</v>
      </c>
      <c r="AU624" s="42">
        <v>3.8700025149075801</v>
      </c>
      <c r="AV624" s="42">
        <v>3.1496699500935001</v>
      </c>
      <c r="AW624" s="42">
        <v>3.2128187770391201</v>
      </c>
      <c r="AX624" s="42">
        <v>3.22837938413051</v>
      </c>
      <c r="AY624" s="42">
        <v>3.2933329447335198</v>
      </c>
      <c r="AZ624" s="42">
        <v>3.69244958248008</v>
      </c>
      <c r="BA624" s="42">
        <v>3.3188404898765902</v>
      </c>
      <c r="BB624" s="42">
        <v>3.2143222283009698</v>
      </c>
      <c r="BC624" s="42">
        <v>3.13696247134577</v>
      </c>
      <c r="BD624" s="42">
        <v>3.2785191256437298</v>
      </c>
      <c r="BE624" s="42">
        <v>3.31316233642415</v>
      </c>
      <c r="BF624" s="42">
        <v>3.18542269810228</v>
      </c>
      <c r="BG624" s="42">
        <v>3.1996709044174301</v>
      </c>
      <c r="BH624" s="42" t="s">
        <v>1508</v>
      </c>
      <c r="BI624" s="42">
        <v>3.14947112419777</v>
      </c>
      <c r="BJ624" s="42">
        <v>3.25290458713694</v>
      </c>
      <c r="BK624" s="42">
        <v>3.1872654205135</v>
      </c>
      <c r="BL624" s="42">
        <v>3.2030136423662401</v>
      </c>
      <c r="BM624" s="42">
        <v>3.25307911428269</v>
      </c>
      <c r="BN624" s="42">
        <v>3.2278397014831501</v>
      </c>
      <c r="BO624" s="42">
        <v>3.2398068795330501</v>
      </c>
      <c r="BP624" s="42">
        <v>3.10168819032996</v>
      </c>
      <c r="BQ624" s="42">
        <v>3.2070071112626599</v>
      </c>
      <c r="BR624" s="42">
        <v>3.08618868187583</v>
      </c>
      <c r="BS624" s="42">
        <v>3.1587405659391901</v>
      </c>
      <c r="BT624" s="42">
        <v>3.4947652570254601</v>
      </c>
      <c r="BU624" s="42">
        <v>3.1600215109825198</v>
      </c>
      <c r="BV624" s="42">
        <v>3.2552540377296402</v>
      </c>
      <c r="BW624" s="42">
        <v>3.23504826167758</v>
      </c>
      <c r="BX624" s="42">
        <v>3.2099829849436601</v>
      </c>
      <c r="BY624" s="42" t="s">
        <v>1508</v>
      </c>
      <c r="BZ624" s="42" t="s">
        <v>1508</v>
      </c>
      <c r="CA624" s="42">
        <v>3.1234276998000001</v>
      </c>
      <c r="CB624" s="42" t="s">
        <v>1508</v>
      </c>
      <c r="CC624" s="42">
        <v>3.200058528949</v>
      </c>
      <c r="CD624" s="42">
        <v>3.3575160255973402</v>
      </c>
      <c r="CE624" s="42">
        <v>3.3056682259343702</v>
      </c>
      <c r="CF624" s="42">
        <v>3.2576832319556099</v>
      </c>
      <c r="CG624" s="42">
        <v>3.4756873076113401</v>
      </c>
      <c r="CH624" s="42">
        <v>3.2083461560109399</v>
      </c>
      <c r="CI624" s="42">
        <v>3.2154613070412998</v>
      </c>
      <c r="CJ624" s="42" t="s">
        <v>1508</v>
      </c>
      <c r="CK624" s="42">
        <v>3.17962771427697</v>
      </c>
      <c r="CL624" s="42">
        <v>3.28526223687772</v>
      </c>
      <c r="CM624" s="42">
        <v>3.15410813564948</v>
      </c>
      <c r="CN624" s="42">
        <v>3.01042764585655</v>
      </c>
      <c r="CO624" s="42">
        <v>3.23983269972025</v>
      </c>
      <c r="CP624" s="42">
        <v>3.2181819042367699</v>
      </c>
      <c r="CQ624" s="42">
        <v>3.1539829600228502</v>
      </c>
      <c r="CR624" s="42">
        <v>3.3700252134200501</v>
      </c>
      <c r="CS624" s="42">
        <v>3.2302927040148899</v>
      </c>
      <c r="CT624" s="42">
        <v>3.33207943873043</v>
      </c>
      <c r="CU624" s="42">
        <v>3.16022562735334</v>
      </c>
      <c r="CV624" s="42">
        <v>3.3192761004123801</v>
      </c>
      <c r="CW624" s="42">
        <v>3.20451447478484</v>
      </c>
      <c r="CX624" s="42">
        <v>3.32363803425867</v>
      </c>
      <c r="CY624" s="42">
        <v>3.1846189921926098</v>
      </c>
      <c r="CZ624" s="42">
        <v>3.2162015397818999</v>
      </c>
      <c r="DA624" s="42" t="s">
        <v>1508</v>
      </c>
      <c r="DB624" s="42" t="s">
        <v>1508</v>
      </c>
      <c r="DC624" s="42" t="s">
        <v>1508</v>
      </c>
      <c r="DD624" s="42" t="s">
        <v>1508</v>
      </c>
      <c r="DE624" s="42">
        <v>3.1995353968306302</v>
      </c>
      <c r="DF624" s="42">
        <v>3.2808417334949098</v>
      </c>
      <c r="DG624" s="42">
        <v>3.1390159197760599</v>
      </c>
      <c r="DH624" s="42">
        <v>3.1678364361661902</v>
      </c>
      <c r="DI624" s="42">
        <v>3.17480120679335</v>
      </c>
      <c r="DJ624" s="42">
        <v>3.2626012563120299</v>
      </c>
      <c r="DK624" s="42">
        <v>3.08391119334008</v>
      </c>
      <c r="DL624" s="42">
        <v>3.0406971520548201</v>
      </c>
      <c r="DM624" s="42" t="s">
        <v>1508</v>
      </c>
      <c r="DN624" s="42">
        <v>3.2108067593315202</v>
      </c>
      <c r="DO624" s="42">
        <v>3.0035901010278501</v>
      </c>
      <c r="DP624" s="42" t="s">
        <v>1508</v>
      </c>
      <c r="DQ624" s="42">
        <v>3.1522547015346598</v>
      </c>
      <c r="DR624" s="42">
        <v>3.2140316427445099</v>
      </c>
      <c r="DS624" s="42">
        <v>3.39387742434503</v>
      </c>
      <c r="DT624" s="42">
        <v>3.20352960460903</v>
      </c>
      <c r="DU624" s="42">
        <v>3.25310722562417</v>
      </c>
      <c r="DV624" s="42">
        <v>3.2274375578146501</v>
      </c>
      <c r="DW624" s="42">
        <v>3.23903901377202</v>
      </c>
      <c r="DX624" s="42">
        <v>3.3296830635233601</v>
      </c>
      <c r="DY624" s="42">
        <v>3.1657748287735399</v>
      </c>
      <c r="DZ624" s="42" t="s">
        <v>1508</v>
      </c>
      <c r="EA624" s="42" t="s">
        <v>1508</v>
      </c>
      <c r="EB624" s="42">
        <v>3.2404012145071901</v>
      </c>
      <c r="EC624" s="42">
        <v>3.2694049567809098</v>
      </c>
      <c r="ED624" s="42">
        <v>3.2029890843558002</v>
      </c>
      <c r="EE624" s="42">
        <v>3.2063574061131401</v>
      </c>
      <c r="EF624" s="42">
        <v>3.2530427457869999</v>
      </c>
      <c r="EG624" s="42">
        <v>3.2962205524199102</v>
      </c>
      <c r="EH624" s="42">
        <v>3.2497442469503</v>
      </c>
      <c r="EI624" s="42" t="s">
        <v>1508</v>
      </c>
      <c r="EJ624" s="42" t="s">
        <v>1508</v>
      </c>
      <c r="EK624" s="42">
        <v>3.25296807597076</v>
      </c>
      <c r="EL624" s="42">
        <v>3.2776640388494398</v>
      </c>
      <c r="EM624" s="42">
        <v>3.17937983890817</v>
      </c>
      <c r="EN624" s="42">
        <v>3.22224178150769</v>
      </c>
      <c r="EO624" s="42">
        <v>3.1930865361744099</v>
      </c>
      <c r="EP624" s="42" t="s">
        <v>1508</v>
      </c>
      <c r="EQ624" s="42" t="s">
        <v>1508</v>
      </c>
      <c r="ER624" s="42">
        <v>3.2613304817982698</v>
      </c>
      <c r="ES624" s="42">
        <v>3.2528742288989698</v>
      </c>
      <c r="ET624" s="42">
        <v>3.1960963252987198</v>
      </c>
      <c r="EU624" s="42">
        <v>3.2047882940744898</v>
      </c>
      <c r="EV624" s="42">
        <v>3.1543365271611501</v>
      </c>
      <c r="EW624" s="42" t="s">
        <v>1508</v>
      </c>
      <c r="EX624" s="42">
        <v>3.32721884307642</v>
      </c>
      <c r="EY624" s="42">
        <v>3.19368403573336</v>
      </c>
      <c r="EZ624" s="42">
        <v>3.3683357862921</v>
      </c>
      <c r="FA624" s="42">
        <v>3.1360528047043501</v>
      </c>
      <c r="FB624" s="42">
        <v>3.2104475315866599</v>
      </c>
      <c r="FC624" s="42">
        <v>3.23656060343902</v>
      </c>
      <c r="FD624" s="42">
        <v>3.2246380524469398</v>
      </c>
      <c r="FE624" s="42">
        <v>3.19847972492513</v>
      </c>
      <c r="FF624" s="42">
        <v>3.3888143722196702</v>
      </c>
      <c r="FG624" s="42">
        <v>3.3199782922946999</v>
      </c>
      <c r="FH624" s="42">
        <v>3.2156223588831199</v>
      </c>
      <c r="FI624" s="42">
        <v>3.2506156185904498</v>
      </c>
      <c r="FJ624" s="42">
        <v>3.1973894029413801</v>
      </c>
      <c r="FK624" s="42">
        <v>3.20826311634154</v>
      </c>
      <c r="FL624" s="42">
        <v>3.1683502117021498</v>
      </c>
      <c r="FM624" s="42" t="s">
        <v>1508</v>
      </c>
      <c r="FN624" s="42">
        <v>3.2202285189008002</v>
      </c>
      <c r="FO624" s="42">
        <v>3.1171588112698299</v>
      </c>
      <c r="FP624" s="42">
        <v>3.2121440405994801</v>
      </c>
      <c r="FQ624" s="42">
        <v>3.2481168688706399</v>
      </c>
      <c r="FR624" s="42" t="s">
        <v>1508</v>
      </c>
      <c r="FS624" s="42">
        <v>3.2257120177960399</v>
      </c>
      <c r="FT624" s="42">
        <v>3.1899494676059099</v>
      </c>
      <c r="FU624" s="42">
        <v>3.1971990681487301</v>
      </c>
      <c r="FV624" s="42">
        <v>3.2099863668723501</v>
      </c>
      <c r="FW624" s="42" t="s">
        <v>1508</v>
      </c>
      <c r="FX624" s="42">
        <v>3.1881787363245602</v>
      </c>
      <c r="FY624" s="42">
        <v>3.18129775752316</v>
      </c>
      <c r="FZ624" s="42">
        <v>3.23221024929755</v>
      </c>
      <c r="GA624" s="42">
        <v>3.1771747197919402</v>
      </c>
      <c r="GB624" s="42">
        <v>3.2253412998064102</v>
      </c>
    </row>
    <row r="625" spans="1:184" x14ac:dyDescent="0.2">
      <c r="A625" s="42" t="s">
        <v>671</v>
      </c>
      <c r="B625" s="42">
        <v>3.2136449606971502</v>
      </c>
      <c r="C625" s="42">
        <v>3.18048552914451</v>
      </c>
      <c r="D625" s="42" t="s">
        <v>1508</v>
      </c>
      <c r="E625" s="42" t="s">
        <v>1508</v>
      </c>
      <c r="F625" s="42">
        <v>3.1937496662226601</v>
      </c>
      <c r="G625" s="42">
        <v>3.48375545119944</v>
      </c>
      <c r="H625" s="42">
        <v>3.1942587153254198</v>
      </c>
      <c r="I625" s="42">
        <v>3.1946274411576998</v>
      </c>
      <c r="J625" s="42">
        <v>3.2337627978682</v>
      </c>
      <c r="K625" s="42" t="s">
        <v>1508</v>
      </c>
      <c r="L625" s="42" t="s">
        <v>1508</v>
      </c>
      <c r="M625" s="42">
        <v>3.1965302575084098</v>
      </c>
      <c r="N625" s="42">
        <v>3.6175153353064502</v>
      </c>
      <c r="O625" s="42">
        <v>3.2578517425961802</v>
      </c>
      <c r="P625" s="42">
        <v>3.25925129621251</v>
      </c>
      <c r="Q625" s="42" t="s">
        <v>1508</v>
      </c>
      <c r="R625" s="42" t="s">
        <v>1508</v>
      </c>
      <c r="S625" s="42">
        <v>3.1992970633115898</v>
      </c>
      <c r="T625" s="42">
        <v>3.27365902922765</v>
      </c>
      <c r="U625" s="42">
        <v>3.2584104958598101</v>
      </c>
      <c r="V625" s="42" t="s">
        <v>1508</v>
      </c>
      <c r="W625" s="42">
        <v>3.0903700690941802</v>
      </c>
      <c r="X625" s="42" t="s">
        <v>1508</v>
      </c>
      <c r="Y625" s="42">
        <v>3.1008846467913198</v>
      </c>
      <c r="Z625" s="42">
        <v>3.1611766657546299</v>
      </c>
      <c r="AA625" s="42" t="s">
        <v>1508</v>
      </c>
      <c r="AB625" s="42">
        <v>3.2105236488495601</v>
      </c>
      <c r="AC625" s="42" t="s">
        <v>1508</v>
      </c>
      <c r="AD625" s="42" t="s">
        <v>1508</v>
      </c>
      <c r="AE625" s="42" t="s">
        <v>1508</v>
      </c>
      <c r="AF625" s="42" t="s">
        <v>1508</v>
      </c>
      <c r="AG625" s="42">
        <v>3.2402563905055999</v>
      </c>
      <c r="AH625" s="42" t="s">
        <v>1508</v>
      </c>
      <c r="AI625" s="42" t="s">
        <v>1508</v>
      </c>
      <c r="AJ625" s="42">
        <v>3.4035609777664702</v>
      </c>
      <c r="AK625" s="42">
        <v>3.13534812868724</v>
      </c>
      <c r="AL625" s="42">
        <v>3.18194057848955</v>
      </c>
      <c r="AM625" s="42">
        <v>3.2014731346880501</v>
      </c>
      <c r="AN625" s="42">
        <v>3.3088374919514001</v>
      </c>
      <c r="AO625" s="42">
        <v>3.19051198274513</v>
      </c>
      <c r="AP625" s="42" t="s">
        <v>1508</v>
      </c>
      <c r="AQ625" s="42">
        <v>3.3466199207084002</v>
      </c>
      <c r="AR625" s="42">
        <v>3.2865039305891002</v>
      </c>
      <c r="AS625" s="42" t="s">
        <v>1508</v>
      </c>
      <c r="AT625" s="42">
        <v>3.2307335917921298</v>
      </c>
      <c r="AU625" s="42">
        <v>3.1135300380750901</v>
      </c>
      <c r="AV625" s="42">
        <v>3.19235159684257</v>
      </c>
      <c r="AW625" s="42">
        <v>3.2435314716453298</v>
      </c>
      <c r="AX625" s="42">
        <v>3.2552382438627001</v>
      </c>
      <c r="AY625" s="42">
        <v>3.17101328581857</v>
      </c>
      <c r="AZ625" s="42" t="s">
        <v>1508</v>
      </c>
      <c r="BA625" s="42" t="s">
        <v>1508</v>
      </c>
      <c r="BB625" s="42">
        <v>3.1616740872540299</v>
      </c>
      <c r="BC625" s="42">
        <v>3.0501745219077501</v>
      </c>
      <c r="BD625" s="42">
        <v>3.4969626024676601</v>
      </c>
      <c r="BE625" s="42">
        <v>3.2489844011368101</v>
      </c>
      <c r="BF625" s="42">
        <v>3.2089214025686998</v>
      </c>
      <c r="BG625" s="42">
        <v>3.1639716654514798</v>
      </c>
      <c r="BH625" s="42" t="s">
        <v>1508</v>
      </c>
      <c r="BI625" s="42">
        <v>3.2546306179532798</v>
      </c>
      <c r="BJ625" s="42">
        <v>3.3499549412486198</v>
      </c>
      <c r="BK625" s="42">
        <v>3.2267050417315102</v>
      </c>
      <c r="BL625" s="42">
        <v>3.2532825452143799</v>
      </c>
      <c r="BM625" s="42">
        <v>3.1755230927402698</v>
      </c>
      <c r="BN625" s="42">
        <v>3.2096186636881998</v>
      </c>
      <c r="BO625" s="42">
        <v>3.0427649588874299</v>
      </c>
      <c r="BP625" s="42">
        <v>3.2124970519278802</v>
      </c>
      <c r="BQ625" s="42">
        <v>3.2200091140441298</v>
      </c>
      <c r="BR625" s="42">
        <v>3.2329563716085898</v>
      </c>
      <c r="BS625" s="42">
        <v>3.1181811756314999</v>
      </c>
      <c r="BT625" s="42" t="s">
        <v>1508</v>
      </c>
      <c r="BU625" s="42">
        <v>3.1773270936917801</v>
      </c>
      <c r="BV625" s="42" t="s">
        <v>1508</v>
      </c>
      <c r="BW625" s="42">
        <v>3.2790114857305399</v>
      </c>
      <c r="BX625" s="42">
        <v>3.1727347243267099</v>
      </c>
      <c r="BY625" s="42" t="s">
        <v>1508</v>
      </c>
      <c r="BZ625" s="42" t="s">
        <v>1508</v>
      </c>
      <c r="CA625" s="42">
        <v>3.2273342040059498</v>
      </c>
      <c r="CB625" s="42" t="s">
        <v>1508</v>
      </c>
      <c r="CC625" s="42">
        <v>3.3966236445922502</v>
      </c>
      <c r="CD625" s="42" t="s">
        <v>1508</v>
      </c>
      <c r="CE625" s="42">
        <v>3.3338327018371601</v>
      </c>
      <c r="CF625" s="42">
        <v>3.1583894845852498</v>
      </c>
      <c r="CG625" s="42">
        <v>3.2767629698803802</v>
      </c>
      <c r="CH625" s="42">
        <v>3.1784518190304398</v>
      </c>
      <c r="CI625" s="42" t="s">
        <v>1508</v>
      </c>
      <c r="CJ625" s="42" t="s">
        <v>1508</v>
      </c>
      <c r="CK625" s="42">
        <v>3.27449865396316</v>
      </c>
      <c r="CL625" s="42" t="s">
        <v>1508</v>
      </c>
      <c r="CM625" s="42">
        <v>3.1894205418046599</v>
      </c>
      <c r="CN625" s="42" t="s">
        <v>1508</v>
      </c>
      <c r="CO625" s="42">
        <v>3.14103487227041</v>
      </c>
      <c r="CP625" s="42">
        <v>3.1451043968166101</v>
      </c>
      <c r="CQ625" s="42">
        <v>3.1691511358885802</v>
      </c>
      <c r="CR625" s="42">
        <v>3.1532214466875499</v>
      </c>
      <c r="CS625" s="42">
        <v>3.2814277465720201</v>
      </c>
      <c r="CT625" s="42" t="s">
        <v>1508</v>
      </c>
      <c r="CU625" s="42">
        <v>3.3328937640334999</v>
      </c>
      <c r="CV625" s="42">
        <v>3.2147928694664101</v>
      </c>
      <c r="CW625" s="42">
        <v>3.1639169889932699</v>
      </c>
      <c r="CX625" s="42" t="s">
        <v>1508</v>
      </c>
      <c r="CY625" s="42">
        <v>3.1741620505726802</v>
      </c>
      <c r="CZ625" s="42">
        <v>3.1923502579499399</v>
      </c>
      <c r="DA625" s="42">
        <v>3.1666446976469098</v>
      </c>
      <c r="DB625" s="42">
        <v>3.3585147662218602</v>
      </c>
      <c r="DC625" s="42" t="s">
        <v>1508</v>
      </c>
      <c r="DD625" s="42" t="s">
        <v>1508</v>
      </c>
      <c r="DE625" s="42" t="s">
        <v>1508</v>
      </c>
      <c r="DF625" s="42" t="s">
        <v>1508</v>
      </c>
      <c r="DG625" s="42" t="s">
        <v>1508</v>
      </c>
      <c r="DH625" s="42">
        <v>3.1776509068215502</v>
      </c>
      <c r="DI625" s="42">
        <v>3.1734248052210998</v>
      </c>
      <c r="DJ625" s="42">
        <v>3.2542173915727299</v>
      </c>
      <c r="DK625" s="42">
        <v>3.1158738055281101</v>
      </c>
      <c r="DL625" s="42">
        <v>3.1726126204281901</v>
      </c>
      <c r="DM625" s="42" t="s">
        <v>1508</v>
      </c>
      <c r="DN625" s="42">
        <v>3.2878501877943802</v>
      </c>
      <c r="DO625" s="42" t="s">
        <v>1508</v>
      </c>
      <c r="DP625" s="42" t="s">
        <v>1508</v>
      </c>
      <c r="DQ625" s="42">
        <v>3.3395677448025198</v>
      </c>
      <c r="DR625" s="42">
        <v>3.22922197594588</v>
      </c>
      <c r="DS625" s="42">
        <v>3.2955765708451898</v>
      </c>
      <c r="DT625" s="42" t="s">
        <v>1508</v>
      </c>
      <c r="DU625" s="42">
        <v>3.1798459704878401</v>
      </c>
      <c r="DV625" s="42">
        <v>3.1318274467142801</v>
      </c>
      <c r="DW625" s="42">
        <v>3.2788746499957702</v>
      </c>
      <c r="DX625" s="42">
        <v>3.2266724154433799</v>
      </c>
      <c r="DY625" s="42" t="s">
        <v>1508</v>
      </c>
      <c r="DZ625" s="42" t="s">
        <v>1508</v>
      </c>
      <c r="EA625" s="42" t="s">
        <v>1508</v>
      </c>
      <c r="EB625" s="42">
        <v>3.2395936632037099</v>
      </c>
      <c r="EC625" s="42">
        <v>3.21723841354537</v>
      </c>
      <c r="ED625" s="42">
        <v>3.3004816219496802</v>
      </c>
      <c r="EE625" s="42">
        <v>3.2780163702633498</v>
      </c>
      <c r="EF625" s="42">
        <v>3.1774093235519101</v>
      </c>
      <c r="EG625" s="42">
        <v>3.18430902844859</v>
      </c>
      <c r="EH625" s="42">
        <v>3.1809568113283602</v>
      </c>
      <c r="EI625" s="42" t="s">
        <v>1508</v>
      </c>
      <c r="EJ625" s="42" t="s">
        <v>1508</v>
      </c>
      <c r="EK625" s="42" t="s">
        <v>1508</v>
      </c>
      <c r="EL625" s="42">
        <v>3.1877858167831601</v>
      </c>
      <c r="EM625" s="42" t="s">
        <v>1508</v>
      </c>
      <c r="EN625" s="42">
        <v>3.19626720404495</v>
      </c>
      <c r="EO625" s="42">
        <v>3.21526937028136</v>
      </c>
      <c r="EP625" s="42">
        <v>3.3567822671927998</v>
      </c>
      <c r="EQ625" s="42" t="s">
        <v>1508</v>
      </c>
      <c r="ER625" s="42">
        <v>3.2605254786874198</v>
      </c>
      <c r="ES625" s="42">
        <v>3.23269576715701</v>
      </c>
      <c r="ET625" s="42">
        <v>3.2471368564549898</v>
      </c>
      <c r="EU625" s="42">
        <v>3.1670435801596799</v>
      </c>
      <c r="EV625" s="42">
        <v>3.2196230274207598</v>
      </c>
      <c r="EW625" s="42" t="s">
        <v>1508</v>
      </c>
      <c r="EX625" s="42">
        <v>3.29136997549789</v>
      </c>
      <c r="EY625" s="42">
        <v>3.2340115005124299</v>
      </c>
      <c r="EZ625" s="42" t="s">
        <v>1508</v>
      </c>
      <c r="FA625" s="42" t="s">
        <v>1508</v>
      </c>
      <c r="FB625" s="42">
        <v>3.1942782125646798</v>
      </c>
      <c r="FC625" s="42">
        <v>3.2244132512939099</v>
      </c>
      <c r="FD625" s="42">
        <v>3.1764517504680301</v>
      </c>
      <c r="FE625" s="42">
        <v>3.2011128150228698</v>
      </c>
      <c r="FF625" s="42">
        <v>3.49858436488298</v>
      </c>
      <c r="FG625" s="42">
        <v>3.1871313174275402</v>
      </c>
      <c r="FH625" s="42">
        <v>3.2831809963248899</v>
      </c>
      <c r="FI625" s="42">
        <v>3.20592326570925</v>
      </c>
      <c r="FJ625" s="42">
        <v>3.1486861981268799</v>
      </c>
      <c r="FK625" s="42">
        <v>3.22219897009359</v>
      </c>
      <c r="FL625" s="42">
        <v>3.1683461008182401</v>
      </c>
      <c r="FM625" s="42">
        <v>3.1548444324367901</v>
      </c>
      <c r="FN625" s="42">
        <v>3.2350637907522701</v>
      </c>
      <c r="FO625" s="42">
        <v>3.2675750317024099</v>
      </c>
      <c r="FP625" s="42">
        <v>3.3045250351988802</v>
      </c>
      <c r="FQ625" s="42">
        <v>3.2992924247114299</v>
      </c>
      <c r="FR625" s="42">
        <v>3.1896989414455601</v>
      </c>
      <c r="FS625" s="42">
        <v>3.1900872002693399</v>
      </c>
      <c r="FT625" s="42">
        <v>3.1472983421521801</v>
      </c>
      <c r="FU625" s="42">
        <v>3.1869900316985</v>
      </c>
      <c r="FV625" s="42">
        <v>3.1989166075034099</v>
      </c>
      <c r="FW625" s="42" t="s">
        <v>1508</v>
      </c>
      <c r="FX625" s="42">
        <v>3.2345860704809501</v>
      </c>
      <c r="FY625" s="42">
        <v>3.1952765916970298</v>
      </c>
      <c r="FZ625" s="42">
        <v>3.26725369051342</v>
      </c>
      <c r="GA625" s="42">
        <v>3.2165316921271798</v>
      </c>
      <c r="GB625" s="42">
        <v>3.2171649325919498</v>
      </c>
    </row>
    <row r="626" spans="1:184" x14ac:dyDescent="0.2">
      <c r="A626" s="42" t="s">
        <v>902</v>
      </c>
      <c r="B626" s="42">
        <v>3.2137160506614002</v>
      </c>
      <c r="C626" s="42">
        <v>3.3450072947460798</v>
      </c>
      <c r="D626" s="42" t="s">
        <v>1508</v>
      </c>
      <c r="E626" s="42" t="s">
        <v>1508</v>
      </c>
      <c r="F626" s="42" t="s">
        <v>1508</v>
      </c>
      <c r="G626" s="42">
        <v>3.1381291298560501</v>
      </c>
      <c r="H626" s="42" t="s">
        <v>1508</v>
      </c>
      <c r="I626" s="42">
        <v>3.1708019728457102</v>
      </c>
      <c r="J626" s="42" t="s">
        <v>1508</v>
      </c>
      <c r="K626" s="42" t="s">
        <v>1508</v>
      </c>
      <c r="L626" s="42" t="s">
        <v>1508</v>
      </c>
      <c r="M626" s="42" t="s">
        <v>1508</v>
      </c>
      <c r="N626" s="42">
        <v>3.3003352582161698</v>
      </c>
      <c r="O626" s="42">
        <v>3.2467739046470001</v>
      </c>
      <c r="P626" s="42" t="s">
        <v>1508</v>
      </c>
      <c r="Q626" s="42" t="s">
        <v>1508</v>
      </c>
      <c r="R626" s="42" t="s">
        <v>1508</v>
      </c>
      <c r="S626" s="42">
        <v>3.15359009955161</v>
      </c>
      <c r="T626" s="42" t="s">
        <v>1508</v>
      </c>
      <c r="U626" s="42">
        <v>3.19601151769045</v>
      </c>
      <c r="V626" s="42" t="s">
        <v>1508</v>
      </c>
      <c r="W626" s="42">
        <v>3.1755090277978102</v>
      </c>
      <c r="X626" s="42" t="s">
        <v>1508</v>
      </c>
      <c r="Y626" s="42" t="s">
        <v>1508</v>
      </c>
      <c r="Z626" s="42" t="s">
        <v>1508</v>
      </c>
      <c r="AA626" s="42" t="s">
        <v>1508</v>
      </c>
      <c r="AB626" s="42">
        <v>3.2097763013060301</v>
      </c>
      <c r="AC626" s="42" t="s">
        <v>1508</v>
      </c>
      <c r="AD626" s="42">
        <v>3.1901715974071698</v>
      </c>
      <c r="AE626" s="42" t="s">
        <v>1508</v>
      </c>
      <c r="AF626" s="42" t="s">
        <v>1508</v>
      </c>
      <c r="AG626" s="42">
        <v>3.1852383901522101</v>
      </c>
      <c r="AH626" s="42" t="s">
        <v>1508</v>
      </c>
      <c r="AI626" s="42" t="s">
        <v>1508</v>
      </c>
      <c r="AJ626" s="42" t="s">
        <v>1508</v>
      </c>
      <c r="AK626" s="42" t="s">
        <v>1508</v>
      </c>
      <c r="AL626" s="42">
        <v>3.2315278682362001</v>
      </c>
      <c r="AM626" s="42">
        <v>3.21429858135417</v>
      </c>
      <c r="AN626" s="42" t="s">
        <v>1508</v>
      </c>
      <c r="AO626" s="42">
        <v>3.18715300491148</v>
      </c>
      <c r="AP626" s="42" t="s">
        <v>1508</v>
      </c>
      <c r="AQ626" s="42" t="s">
        <v>1508</v>
      </c>
      <c r="AR626" s="42" t="s">
        <v>1508</v>
      </c>
      <c r="AS626" s="42" t="s">
        <v>1508</v>
      </c>
      <c r="AT626" s="42">
        <v>3.2626243639545698</v>
      </c>
      <c r="AU626" s="42">
        <v>3.2465115484254801</v>
      </c>
      <c r="AV626" s="42">
        <v>3.2291190831135701</v>
      </c>
      <c r="AW626" s="42">
        <v>3.2253971865364299</v>
      </c>
      <c r="AX626" s="42">
        <v>3.2294285071676998</v>
      </c>
      <c r="AY626" s="42" t="s">
        <v>1508</v>
      </c>
      <c r="AZ626" s="42" t="s">
        <v>1508</v>
      </c>
      <c r="BA626" s="42" t="s">
        <v>1508</v>
      </c>
      <c r="BB626" s="42" t="s">
        <v>1508</v>
      </c>
      <c r="BC626" s="42" t="s">
        <v>1508</v>
      </c>
      <c r="BD626" s="42">
        <v>3.1968426635661502</v>
      </c>
      <c r="BE626" s="42" t="s">
        <v>1508</v>
      </c>
      <c r="BF626" s="42">
        <v>3.3196695184048299</v>
      </c>
      <c r="BG626" s="42" t="s">
        <v>1508</v>
      </c>
      <c r="BH626" s="42" t="s">
        <v>1508</v>
      </c>
      <c r="BI626" s="42">
        <v>3.3327901841702698</v>
      </c>
      <c r="BJ626" s="42" t="s">
        <v>1508</v>
      </c>
      <c r="BK626" s="42">
        <v>3.2136375721179702</v>
      </c>
      <c r="BL626" s="42" t="s">
        <v>1508</v>
      </c>
      <c r="BM626" s="42">
        <v>3.1514386835905999</v>
      </c>
      <c r="BN626" s="42" t="s">
        <v>1508</v>
      </c>
      <c r="BO626" s="42">
        <v>3.1394517100898298</v>
      </c>
      <c r="BP626" s="42">
        <v>3.2017787346386801</v>
      </c>
      <c r="BQ626" s="42">
        <v>3.2731312810802198</v>
      </c>
      <c r="BR626" s="42">
        <v>3.2726964647145902</v>
      </c>
      <c r="BS626" s="42" t="s">
        <v>1508</v>
      </c>
      <c r="BT626" s="42" t="s">
        <v>1508</v>
      </c>
      <c r="BU626" s="42">
        <v>3.2552911879731101</v>
      </c>
      <c r="BV626" s="42" t="s">
        <v>1508</v>
      </c>
      <c r="BW626" s="42">
        <v>3.2466599402092702</v>
      </c>
      <c r="BX626" s="42">
        <v>3.0954981696488</v>
      </c>
      <c r="BY626" s="42" t="s">
        <v>1508</v>
      </c>
      <c r="BZ626" s="42" t="s">
        <v>1508</v>
      </c>
      <c r="CA626" s="42">
        <v>3.18984779310055</v>
      </c>
      <c r="CB626" s="42" t="s">
        <v>1508</v>
      </c>
      <c r="CC626" s="42" t="s">
        <v>1508</v>
      </c>
      <c r="CD626" s="42" t="s">
        <v>1508</v>
      </c>
      <c r="CE626" s="42" t="s">
        <v>1508</v>
      </c>
      <c r="CF626" s="42" t="s">
        <v>1508</v>
      </c>
      <c r="CG626" s="42" t="s">
        <v>1508</v>
      </c>
      <c r="CH626" s="42">
        <v>3.1937087247056501</v>
      </c>
      <c r="CI626" s="42" t="s">
        <v>1508</v>
      </c>
      <c r="CJ626" s="42" t="s">
        <v>1508</v>
      </c>
      <c r="CK626" s="42" t="s">
        <v>1508</v>
      </c>
      <c r="CL626" s="42" t="s">
        <v>1508</v>
      </c>
      <c r="CM626" s="42">
        <v>3.19636589333546</v>
      </c>
      <c r="CN626" s="42" t="s">
        <v>1508</v>
      </c>
      <c r="CO626" s="42">
        <v>3.2137945292048302</v>
      </c>
      <c r="CP626" s="42">
        <v>3.2342908108133201</v>
      </c>
      <c r="CQ626" s="42">
        <v>3.1999603960967402</v>
      </c>
      <c r="CR626" s="42" t="s">
        <v>1508</v>
      </c>
      <c r="CS626" s="42">
        <v>3.21302622899811</v>
      </c>
      <c r="CT626" s="42" t="s">
        <v>1508</v>
      </c>
      <c r="CU626" s="42" t="s">
        <v>1508</v>
      </c>
      <c r="CV626" s="42" t="s">
        <v>1508</v>
      </c>
      <c r="CW626" s="42">
        <v>3.3579737496945801</v>
      </c>
      <c r="CX626" s="42" t="s">
        <v>1508</v>
      </c>
      <c r="CY626" s="42" t="s">
        <v>1508</v>
      </c>
      <c r="CZ626" s="42" t="s">
        <v>1508</v>
      </c>
      <c r="DA626" s="42" t="s">
        <v>1508</v>
      </c>
      <c r="DB626" s="42" t="s">
        <v>1508</v>
      </c>
      <c r="DC626" s="42" t="s">
        <v>1508</v>
      </c>
      <c r="DD626" s="42" t="s">
        <v>1508</v>
      </c>
      <c r="DE626" s="42" t="s">
        <v>1508</v>
      </c>
      <c r="DF626" s="42" t="s">
        <v>1508</v>
      </c>
      <c r="DG626" s="42">
        <v>3.2692762257829702</v>
      </c>
      <c r="DH626" s="42" t="s">
        <v>1508</v>
      </c>
      <c r="DI626" s="42">
        <v>3.15773521420375</v>
      </c>
      <c r="DJ626" s="42">
        <v>3.2199531657351601</v>
      </c>
      <c r="DK626" s="42" t="s">
        <v>1508</v>
      </c>
      <c r="DL626" s="42" t="s">
        <v>1508</v>
      </c>
      <c r="DM626" s="42" t="s">
        <v>1508</v>
      </c>
      <c r="DN626" s="42">
        <v>3.2094749626896499</v>
      </c>
      <c r="DO626" s="42" t="s">
        <v>1508</v>
      </c>
      <c r="DP626" s="42" t="s">
        <v>1508</v>
      </c>
      <c r="DQ626" s="42">
        <v>3.2244132231267</v>
      </c>
      <c r="DR626" s="42">
        <v>3.17900184935593</v>
      </c>
      <c r="DS626" s="42">
        <v>3.21083965358465</v>
      </c>
      <c r="DT626" s="42" t="s">
        <v>1508</v>
      </c>
      <c r="DU626" s="42" t="s">
        <v>1508</v>
      </c>
      <c r="DV626" s="42">
        <v>3.21655159645029</v>
      </c>
      <c r="DW626" s="42" t="s">
        <v>1508</v>
      </c>
      <c r="DX626" s="42" t="s">
        <v>1508</v>
      </c>
      <c r="DY626" s="42" t="s">
        <v>1508</v>
      </c>
      <c r="DZ626" s="42" t="s">
        <v>1508</v>
      </c>
      <c r="EA626" s="42" t="s">
        <v>1508</v>
      </c>
      <c r="EB626" s="42" t="s">
        <v>1508</v>
      </c>
      <c r="EC626" s="42" t="s">
        <v>1508</v>
      </c>
      <c r="ED626" s="42">
        <v>3.15021410095799</v>
      </c>
      <c r="EE626" s="42">
        <v>3.1943896647082801</v>
      </c>
      <c r="EF626" s="42" t="s">
        <v>1508</v>
      </c>
      <c r="EG626" s="42" t="s">
        <v>1508</v>
      </c>
      <c r="EH626" s="42">
        <v>3.1906490766799598</v>
      </c>
      <c r="EI626" s="42" t="s">
        <v>1508</v>
      </c>
      <c r="EJ626" s="42" t="s">
        <v>1508</v>
      </c>
      <c r="EK626" s="42" t="s">
        <v>1508</v>
      </c>
      <c r="EL626" s="42" t="s">
        <v>1508</v>
      </c>
      <c r="EM626" s="42">
        <v>3.18123096958587</v>
      </c>
      <c r="EN626" s="42">
        <v>3.4016732118970601</v>
      </c>
      <c r="EO626" s="42">
        <v>3.18172218599666</v>
      </c>
      <c r="EP626" s="42" t="s">
        <v>1508</v>
      </c>
      <c r="EQ626" s="42" t="s">
        <v>1508</v>
      </c>
      <c r="ER626" s="42" t="s">
        <v>1508</v>
      </c>
      <c r="ES626" s="42" t="s">
        <v>1508</v>
      </c>
      <c r="ET626" s="42" t="s">
        <v>1508</v>
      </c>
      <c r="EU626" s="42">
        <v>3.2066676083343899</v>
      </c>
      <c r="EV626" s="42" t="s">
        <v>1508</v>
      </c>
      <c r="EW626" s="42" t="s">
        <v>1508</v>
      </c>
      <c r="EX626" s="42">
        <v>3.2754339324452202</v>
      </c>
      <c r="EY626" s="42">
        <v>3.32925156307491</v>
      </c>
      <c r="EZ626" s="42" t="s">
        <v>1508</v>
      </c>
      <c r="FA626" s="42">
        <v>3.23644692712833</v>
      </c>
      <c r="FB626" s="42">
        <v>3.2866968961368999</v>
      </c>
      <c r="FC626" s="42">
        <v>3.18158753105658</v>
      </c>
      <c r="FD626" s="42" t="s">
        <v>1508</v>
      </c>
      <c r="FE626" s="42">
        <v>3.21812785438035</v>
      </c>
      <c r="FF626" s="42" t="s">
        <v>1508</v>
      </c>
      <c r="FG626" s="42" t="s">
        <v>1508</v>
      </c>
      <c r="FH626" s="42" t="s">
        <v>1508</v>
      </c>
      <c r="FI626" s="42">
        <v>3.1929265342418001</v>
      </c>
      <c r="FJ626" s="42">
        <v>3.19459024130509</v>
      </c>
      <c r="FK626" s="42">
        <v>3.20096742242999</v>
      </c>
      <c r="FL626" s="42" t="s">
        <v>1508</v>
      </c>
      <c r="FM626" s="42" t="s">
        <v>1508</v>
      </c>
      <c r="FN626" s="42" t="s">
        <v>1508</v>
      </c>
      <c r="FO626" s="42" t="s">
        <v>1508</v>
      </c>
      <c r="FP626" s="42" t="s">
        <v>1508</v>
      </c>
      <c r="FQ626" s="42">
        <v>3.3786855681119099</v>
      </c>
      <c r="FR626" s="42" t="s">
        <v>1508</v>
      </c>
      <c r="FS626" s="42">
        <v>3.2653400692245098</v>
      </c>
      <c r="FT626" s="42">
        <v>3.3379090471545299</v>
      </c>
      <c r="FU626" s="42">
        <v>3.2225587950873602</v>
      </c>
      <c r="FV626" s="42">
        <v>3.1929160673086598</v>
      </c>
      <c r="FW626" s="42" t="s">
        <v>1508</v>
      </c>
      <c r="FX626" s="42">
        <v>3.22365637173381</v>
      </c>
      <c r="FY626" s="42">
        <v>3.2890081491676302</v>
      </c>
      <c r="FZ626" s="42">
        <v>3.2272218615909298</v>
      </c>
      <c r="GA626" s="42">
        <v>3.1681858876811502</v>
      </c>
      <c r="GB626" s="42">
        <v>3.2645268071898199</v>
      </c>
    </row>
    <row r="627" spans="1:184" x14ac:dyDescent="0.2">
      <c r="A627" s="42" t="s">
        <v>734</v>
      </c>
      <c r="B627" s="42">
        <v>3.2158391595383899</v>
      </c>
      <c r="C627" s="42">
        <v>3.2290489145093599</v>
      </c>
      <c r="D627" s="42">
        <v>3.2158403539141598</v>
      </c>
      <c r="E627" s="42">
        <v>3.2029181666572</v>
      </c>
      <c r="F627" s="42">
        <v>3.2695795281286402</v>
      </c>
      <c r="G627" s="42">
        <v>3.1840815687997099</v>
      </c>
      <c r="H627" s="42">
        <v>3.2312511640258301</v>
      </c>
      <c r="I627" s="42">
        <v>3.22038793652984</v>
      </c>
      <c r="J627" s="42">
        <v>3.2395808854611698</v>
      </c>
      <c r="K627" s="42" t="s">
        <v>1508</v>
      </c>
      <c r="L627" s="42" t="s">
        <v>1508</v>
      </c>
      <c r="M627" s="42">
        <v>3.2162547058001398</v>
      </c>
      <c r="N627" s="42">
        <v>3.4094833015535002</v>
      </c>
      <c r="O627" s="42">
        <v>3.1978073976872698</v>
      </c>
      <c r="P627" s="42">
        <v>3.3178581425738898</v>
      </c>
      <c r="Q627" s="42" t="s">
        <v>1508</v>
      </c>
      <c r="R627" s="42" t="s">
        <v>1508</v>
      </c>
      <c r="S627" s="42">
        <v>3.1971313735698699</v>
      </c>
      <c r="T627" s="42">
        <v>3.2271725874529502</v>
      </c>
      <c r="U627" s="42">
        <v>3.2104873295025702</v>
      </c>
      <c r="V627" s="42" t="s">
        <v>1508</v>
      </c>
      <c r="W627" s="42">
        <v>3.1765907688725199</v>
      </c>
      <c r="X627" s="42">
        <v>3.2735436159758402</v>
      </c>
      <c r="Y627" s="42">
        <v>3.2599297910696201</v>
      </c>
      <c r="Z627" s="42">
        <v>3.12655213078411</v>
      </c>
      <c r="AA627" s="42" t="s">
        <v>1508</v>
      </c>
      <c r="AB627" s="42">
        <v>3.28494830988511</v>
      </c>
      <c r="AC627" s="42">
        <v>3.2207320573476701</v>
      </c>
      <c r="AD627" s="42">
        <v>3.13304074012225</v>
      </c>
      <c r="AE627" s="42" t="s">
        <v>1508</v>
      </c>
      <c r="AF627" s="42" t="s">
        <v>1508</v>
      </c>
      <c r="AG627" s="42" t="s">
        <v>1508</v>
      </c>
      <c r="AH627" s="42" t="s">
        <v>1508</v>
      </c>
      <c r="AI627" s="42" t="s">
        <v>1508</v>
      </c>
      <c r="AJ627" s="42">
        <v>3.2422518255017998</v>
      </c>
      <c r="AK627" s="42" t="s">
        <v>1508</v>
      </c>
      <c r="AL627" s="42">
        <v>3.2411460471002602</v>
      </c>
      <c r="AM627" s="42">
        <v>3.2223945197355599</v>
      </c>
      <c r="AN627" s="42">
        <v>3.2634219362155399</v>
      </c>
      <c r="AO627" s="42">
        <v>3.2012899244113902</v>
      </c>
      <c r="AP627" s="42" t="s">
        <v>1508</v>
      </c>
      <c r="AQ627" s="42" t="s">
        <v>1508</v>
      </c>
      <c r="AR627" s="42" t="s">
        <v>1508</v>
      </c>
      <c r="AS627" s="42">
        <v>3.1972149605147702</v>
      </c>
      <c r="AT627" s="42">
        <v>3.2220403202116699</v>
      </c>
      <c r="AU627" s="42">
        <v>3.0809858641847501</v>
      </c>
      <c r="AV627" s="42">
        <v>3.2001714839773698</v>
      </c>
      <c r="AW627" s="42">
        <v>3.2068565568889</v>
      </c>
      <c r="AX627" s="42">
        <v>3.0394942058552399</v>
      </c>
      <c r="AY627" s="42">
        <v>3.2127842220982998</v>
      </c>
      <c r="AZ627" s="42" t="s">
        <v>1508</v>
      </c>
      <c r="BA627" s="42">
        <v>3.1623080782872499</v>
      </c>
      <c r="BB627" s="42">
        <v>3.3825647387968698</v>
      </c>
      <c r="BC627" s="42" t="s">
        <v>1508</v>
      </c>
      <c r="BD627" s="42">
        <v>3.2163625842243202</v>
      </c>
      <c r="BE627" s="42">
        <v>3.2891125236724901</v>
      </c>
      <c r="BF627" s="42">
        <v>3.20169052574456</v>
      </c>
      <c r="BG627" s="42">
        <v>3.1935756977615499</v>
      </c>
      <c r="BH627" s="42" t="s">
        <v>1508</v>
      </c>
      <c r="BI627" s="42">
        <v>3.1897634737752498</v>
      </c>
      <c r="BJ627" s="42">
        <v>3.13500890164031</v>
      </c>
      <c r="BK627" s="42">
        <v>3.2130179157847198</v>
      </c>
      <c r="BL627" s="42" t="s">
        <v>1508</v>
      </c>
      <c r="BM627" s="42">
        <v>3.2115829268492</v>
      </c>
      <c r="BN627" s="42">
        <v>3.209823505348</v>
      </c>
      <c r="BO627" s="42">
        <v>3.1820642003097999</v>
      </c>
      <c r="BP627" s="42">
        <v>3.1773216714701999</v>
      </c>
      <c r="BQ627" s="42">
        <v>3.1688266761483299</v>
      </c>
      <c r="BR627" s="42">
        <v>3.3650960461444099</v>
      </c>
      <c r="BS627" s="42">
        <v>3.2618683243242099</v>
      </c>
      <c r="BT627" s="42" t="s">
        <v>1508</v>
      </c>
      <c r="BU627" s="42">
        <v>3.2354976326186602</v>
      </c>
      <c r="BV627" s="42" t="s">
        <v>1508</v>
      </c>
      <c r="BW627" s="42">
        <v>3.21594869328184</v>
      </c>
      <c r="BX627" s="42">
        <v>3.2149109839278101</v>
      </c>
      <c r="BY627" s="42" t="s">
        <v>1508</v>
      </c>
      <c r="BZ627" s="42" t="s">
        <v>1508</v>
      </c>
      <c r="CA627" s="42">
        <v>3.1842120235515301</v>
      </c>
      <c r="CB627" s="42" t="s">
        <v>1508</v>
      </c>
      <c r="CC627" s="42" t="s">
        <v>1508</v>
      </c>
      <c r="CD627" s="42" t="s">
        <v>1508</v>
      </c>
      <c r="CE627" s="42">
        <v>3.2109105481728801</v>
      </c>
      <c r="CF627" s="42">
        <v>3.2848567064581902</v>
      </c>
      <c r="CG627" s="42">
        <v>3.5455484484100199</v>
      </c>
      <c r="CH627" s="42">
        <v>3.2212665367054498</v>
      </c>
      <c r="CI627" s="42" t="s">
        <v>1508</v>
      </c>
      <c r="CJ627" s="42" t="s">
        <v>1508</v>
      </c>
      <c r="CK627" s="42">
        <v>3.2799897227454999</v>
      </c>
      <c r="CL627" s="42">
        <v>3.2133909742117099</v>
      </c>
      <c r="CM627" s="42">
        <v>3.1974799096286599</v>
      </c>
      <c r="CN627" s="42" t="s">
        <v>1508</v>
      </c>
      <c r="CO627" s="42">
        <v>3.2347511887463001</v>
      </c>
      <c r="CP627" s="42">
        <v>3.26978544953946</v>
      </c>
      <c r="CQ627" s="42">
        <v>3.0490410615947101</v>
      </c>
      <c r="CR627" s="42">
        <v>3.1920361923048302</v>
      </c>
      <c r="CS627" s="42">
        <v>3.1903578865789002</v>
      </c>
      <c r="CT627" s="42" t="s">
        <v>1508</v>
      </c>
      <c r="CU627" s="42">
        <v>3.19252639264921</v>
      </c>
      <c r="CV627" s="42">
        <v>3.1254048522843498</v>
      </c>
      <c r="CW627" s="42">
        <v>3.1690885163967799</v>
      </c>
      <c r="CX627" s="42" t="s">
        <v>1508</v>
      </c>
      <c r="CY627" s="42">
        <v>3.0036712384349999</v>
      </c>
      <c r="CZ627" s="42">
        <v>3.2934508078550202</v>
      </c>
      <c r="DA627" s="42" t="s">
        <v>1508</v>
      </c>
      <c r="DB627" s="42" t="s">
        <v>1508</v>
      </c>
      <c r="DC627" s="42">
        <v>3.68414634523808</v>
      </c>
      <c r="DD627" s="42" t="s">
        <v>1508</v>
      </c>
      <c r="DE627" s="42">
        <v>3.3578914633783099</v>
      </c>
      <c r="DF627" s="42" t="s">
        <v>1508</v>
      </c>
      <c r="DG627" s="42">
        <v>3.13022855213738</v>
      </c>
      <c r="DH627" s="42">
        <v>3.2287281962347101</v>
      </c>
      <c r="DI627" s="42">
        <v>3.2942156352630598</v>
      </c>
      <c r="DJ627" s="42">
        <v>3.2534578574691602</v>
      </c>
      <c r="DK627" s="42">
        <v>3.1869593426673601</v>
      </c>
      <c r="DL627" s="42">
        <v>3.1239059099613899</v>
      </c>
      <c r="DM627" s="42" t="s">
        <v>1508</v>
      </c>
      <c r="DN627" s="42">
        <v>3.22386710628385</v>
      </c>
      <c r="DO627" s="42" t="s">
        <v>1508</v>
      </c>
      <c r="DP627" s="42" t="s">
        <v>1508</v>
      </c>
      <c r="DQ627" s="42">
        <v>3.1899740677963302</v>
      </c>
      <c r="DR627" s="42">
        <v>3.2059884082379502</v>
      </c>
      <c r="DS627" s="42">
        <v>3.2257345376152302</v>
      </c>
      <c r="DT627" s="42" t="s">
        <v>1508</v>
      </c>
      <c r="DU627" s="42" t="s">
        <v>1508</v>
      </c>
      <c r="DV627" s="42">
        <v>3.0799555324849801</v>
      </c>
      <c r="DW627" s="42" t="s">
        <v>1508</v>
      </c>
      <c r="DX627" s="42">
        <v>3.24520406656189</v>
      </c>
      <c r="DY627" s="42">
        <v>3.43965545765451</v>
      </c>
      <c r="DZ627" s="42" t="s">
        <v>1508</v>
      </c>
      <c r="EA627" s="42" t="s">
        <v>1508</v>
      </c>
      <c r="EB627" s="42">
        <v>3.3512377359143701</v>
      </c>
      <c r="EC627" s="42" t="s">
        <v>1508</v>
      </c>
      <c r="ED627" s="42">
        <v>3.1595004926502299</v>
      </c>
      <c r="EE627" s="42">
        <v>3.2476177199487299</v>
      </c>
      <c r="EF627" s="42">
        <v>3.0722223043983399</v>
      </c>
      <c r="EG627" s="42" t="s">
        <v>1508</v>
      </c>
      <c r="EH627" s="42">
        <v>3.20825070246469</v>
      </c>
      <c r="EI627" s="42" t="s">
        <v>1508</v>
      </c>
      <c r="EJ627" s="42" t="s">
        <v>1508</v>
      </c>
      <c r="EK627" s="42" t="s">
        <v>1508</v>
      </c>
      <c r="EL627" s="42" t="s">
        <v>1508</v>
      </c>
      <c r="EM627" s="42" t="s">
        <v>1508</v>
      </c>
      <c r="EN627" s="42">
        <v>3.2292191915986099</v>
      </c>
      <c r="EO627" s="42">
        <v>3.1920361432096498</v>
      </c>
      <c r="EP627" s="42" t="s">
        <v>1508</v>
      </c>
      <c r="EQ627" s="42" t="s">
        <v>1508</v>
      </c>
      <c r="ER627" s="42">
        <v>3.2547065279704399</v>
      </c>
      <c r="ES627" s="42" t="s">
        <v>1508</v>
      </c>
      <c r="ET627" s="42">
        <v>3.2899953696419799</v>
      </c>
      <c r="EU627" s="42">
        <v>3.28439322109945</v>
      </c>
      <c r="EV627" s="42">
        <v>3.2158704413320098</v>
      </c>
      <c r="EW627" s="42" t="s">
        <v>1508</v>
      </c>
      <c r="EX627" s="42">
        <v>3.18552917970759</v>
      </c>
      <c r="EY627" s="42">
        <v>3.2056947455747999</v>
      </c>
      <c r="EZ627" s="42" t="s">
        <v>1508</v>
      </c>
      <c r="FA627" s="42">
        <v>3.1944041437263899</v>
      </c>
      <c r="FB627" s="42">
        <v>3.2029280250563699</v>
      </c>
      <c r="FC627" s="42">
        <v>3.19984579798427</v>
      </c>
      <c r="FD627" s="42">
        <v>3.24247953618787</v>
      </c>
      <c r="FE627" s="42">
        <v>3.27829825087916</v>
      </c>
      <c r="FF627" s="42">
        <v>3.2158391595383899</v>
      </c>
      <c r="FG627" s="42">
        <v>3.2366797262109999</v>
      </c>
      <c r="FH627" s="42">
        <v>3.2860828134140698</v>
      </c>
      <c r="FI627" s="42">
        <v>3.4003052971724799</v>
      </c>
      <c r="FJ627" s="42">
        <v>3.2082366414842101</v>
      </c>
      <c r="FK627" s="42">
        <v>3.2139318286154799</v>
      </c>
      <c r="FL627" s="42">
        <v>3.2673178444509698</v>
      </c>
      <c r="FM627" s="42">
        <v>3.42230042306897</v>
      </c>
      <c r="FN627" s="42">
        <v>3.29220799606829</v>
      </c>
      <c r="FO627" s="42" t="s">
        <v>1508</v>
      </c>
      <c r="FP627" s="42">
        <v>3.2210265065423398</v>
      </c>
      <c r="FQ627" s="42">
        <v>3.2852736258880202</v>
      </c>
      <c r="FR627" s="42" t="s">
        <v>1508</v>
      </c>
      <c r="FS627" s="42">
        <v>3.3168324321534999</v>
      </c>
      <c r="FT627" s="42">
        <v>3.18785484513048</v>
      </c>
      <c r="FU627" s="42">
        <v>3.1862185624144699</v>
      </c>
      <c r="FV627" s="42">
        <v>3.2013945521136602</v>
      </c>
      <c r="FW627" s="42" t="s">
        <v>1508</v>
      </c>
      <c r="FX627" s="42">
        <v>3.16153899689533</v>
      </c>
      <c r="FY627" s="42">
        <v>3.19137376103459</v>
      </c>
      <c r="FZ627" s="42">
        <v>3.31999757563832</v>
      </c>
      <c r="GA627" s="42">
        <v>3.2154682940900901</v>
      </c>
      <c r="GB627" s="42">
        <v>3.22152346137326</v>
      </c>
    </row>
    <row r="628" spans="1:184" x14ac:dyDescent="0.2">
      <c r="A628" s="42" t="s">
        <v>709</v>
      </c>
      <c r="B628" s="42">
        <v>3.21667540487829</v>
      </c>
      <c r="C628" s="42">
        <v>3.2070846286940302</v>
      </c>
      <c r="D628" s="42">
        <v>3.3104224115610799</v>
      </c>
      <c r="E628" s="42">
        <v>3.2488474891250099</v>
      </c>
      <c r="F628" s="42" t="s">
        <v>1508</v>
      </c>
      <c r="G628" s="42">
        <v>3.2976840491729802</v>
      </c>
      <c r="H628" s="42">
        <v>3.15265062507319</v>
      </c>
      <c r="I628" s="42">
        <v>3.2241618807679</v>
      </c>
      <c r="J628" s="42">
        <v>3.2364739940753098</v>
      </c>
      <c r="K628" s="42">
        <v>3.43883689064968</v>
      </c>
      <c r="L628" s="42" t="s">
        <v>1508</v>
      </c>
      <c r="M628" s="42" t="s">
        <v>1508</v>
      </c>
      <c r="N628" s="42">
        <v>3.3047573543818598</v>
      </c>
      <c r="O628" s="42">
        <v>3.2271795219470998</v>
      </c>
      <c r="P628" s="42">
        <v>3.2055792229806501</v>
      </c>
      <c r="Q628" s="42">
        <v>3.20649892946156</v>
      </c>
      <c r="R628" s="42">
        <v>3.1982337085094099</v>
      </c>
      <c r="S628" s="42">
        <v>3.3350528128813899</v>
      </c>
      <c r="T628" s="42">
        <v>3.1961876295891201</v>
      </c>
      <c r="U628" s="42">
        <v>3.2055876970216399</v>
      </c>
      <c r="V628" s="42" t="s">
        <v>1508</v>
      </c>
      <c r="W628" s="42">
        <v>3.1933774973984002</v>
      </c>
      <c r="X628" s="42">
        <v>3.2200983083833399</v>
      </c>
      <c r="Y628" s="42">
        <v>3.20120076698776</v>
      </c>
      <c r="Z628" s="42">
        <v>3.3452331662316799</v>
      </c>
      <c r="AA628" s="42" t="s">
        <v>1508</v>
      </c>
      <c r="AB628" s="42">
        <v>3.1850027958596301</v>
      </c>
      <c r="AC628" s="42">
        <v>3.2495864425086398</v>
      </c>
      <c r="AD628" s="42">
        <v>3.2064998282582802</v>
      </c>
      <c r="AE628" s="42">
        <v>3.2963421514429201</v>
      </c>
      <c r="AF628" s="42" t="s">
        <v>1508</v>
      </c>
      <c r="AG628" s="42">
        <v>3.2205850168765302</v>
      </c>
      <c r="AH628" s="42" t="s">
        <v>1508</v>
      </c>
      <c r="AI628" s="42" t="s">
        <v>1508</v>
      </c>
      <c r="AJ628" s="42">
        <v>3.2605354020981898</v>
      </c>
      <c r="AK628" s="42" t="s">
        <v>1508</v>
      </c>
      <c r="AL628" s="42">
        <v>3.2140640361149102</v>
      </c>
      <c r="AM628" s="42">
        <v>3.29155592480351</v>
      </c>
      <c r="AN628" s="42">
        <v>3.2092559769075502</v>
      </c>
      <c r="AO628" s="42">
        <v>3.2308164283257699</v>
      </c>
      <c r="AP628" s="42" t="s">
        <v>1508</v>
      </c>
      <c r="AQ628" s="42">
        <v>3.48637457932956</v>
      </c>
      <c r="AR628" s="42">
        <v>3.28081300660627</v>
      </c>
      <c r="AS628" s="42">
        <v>3.1585161962007202</v>
      </c>
      <c r="AT628" s="42">
        <v>3.2007127861321401</v>
      </c>
      <c r="AU628" s="42">
        <v>3.18957059254658</v>
      </c>
      <c r="AV628" s="42">
        <v>3.21245199953279</v>
      </c>
      <c r="AW628" s="42">
        <v>3.2088253679768699</v>
      </c>
      <c r="AX628" s="42">
        <v>3.32260715708439</v>
      </c>
      <c r="AY628" s="42">
        <v>3.1834846109724899</v>
      </c>
      <c r="AZ628" s="42">
        <v>3.40314841334704</v>
      </c>
      <c r="BA628" s="42" t="s">
        <v>1508</v>
      </c>
      <c r="BB628" s="42">
        <v>3.1545089508403801</v>
      </c>
      <c r="BC628" s="42">
        <v>3.2964323478742199</v>
      </c>
      <c r="BD628" s="42">
        <v>3.2022386609630602</v>
      </c>
      <c r="BE628" s="42">
        <v>3.2108790428689402</v>
      </c>
      <c r="BF628" s="42">
        <v>3.2179079893260898</v>
      </c>
      <c r="BG628" s="42">
        <v>3.28621962378568</v>
      </c>
      <c r="BH628" s="42" t="s">
        <v>1508</v>
      </c>
      <c r="BI628" s="42">
        <v>3.1829372393143802</v>
      </c>
      <c r="BJ628" s="42">
        <v>3.2160136870264502</v>
      </c>
      <c r="BK628" s="42">
        <v>3.21119643856732</v>
      </c>
      <c r="BL628" s="42" t="s">
        <v>1508</v>
      </c>
      <c r="BM628" s="42">
        <v>3.1862055430930698</v>
      </c>
      <c r="BN628" s="42">
        <v>3.2196690892591899</v>
      </c>
      <c r="BO628" s="42">
        <v>3.1446730535360299</v>
      </c>
      <c r="BP628" s="42">
        <v>3.2279024569268802</v>
      </c>
      <c r="BQ628" s="42">
        <v>3.2017486314353998</v>
      </c>
      <c r="BR628" s="42">
        <v>3.2228864913947599</v>
      </c>
      <c r="BS628" s="42">
        <v>3.2599121085429901</v>
      </c>
      <c r="BT628" s="42">
        <v>3.2223347022333</v>
      </c>
      <c r="BU628" s="42">
        <v>3.2321250878062</v>
      </c>
      <c r="BV628" s="42" t="s">
        <v>1508</v>
      </c>
      <c r="BW628" s="42">
        <v>3.20385430657312</v>
      </c>
      <c r="BX628" s="42">
        <v>3.2168800902859802</v>
      </c>
      <c r="BY628" s="42">
        <v>3.2800194297283101</v>
      </c>
      <c r="BZ628" s="42">
        <v>3.0997828566608301</v>
      </c>
      <c r="CA628" s="42">
        <v>3.0436073186278798</v>
      </c>
      <c r="CB628" s="42" t="s">
        <v>1508</v>
      </c>
      <c r="CC628" s="42">
        <v>3.2816612958612201</v>
      </c>
      <c r="CD628" s="42" t="s">
        <v>1508</v>
      </c>
      <c r="CE628" s="42">
        <v>3.1968393403384301</v>
      </c>
      <c r="CF628" s="42">
        <v>3.21953363625865</v>
      </c>
      <c r="CG628" s="42">
        <v>3.4240260213217799</v>
      </c>
      <c r="CH628" s="42">
        <v>3.1959043762872499</v>
      </c>
      <c r="CI628" s="42">
        <v>3.21296159028027</v>
      </c>
      <c r="CJ628" s="42" t="s">
        <v>1508</v>
      </c>
      <c r="CK628" s="42" t="s">
        <v>1508</v>
      </c>
      <c r="CL628" s="42">
        <v>3.26346686677189</v>
      </c>
      <c r="CM628" s="42">
        <v>3.21028407076605</v>
      </c>
      <c r="CN628" s="42">
        <v>3.1528235291223798</v>
      </c>
      <c r="CO628" s="42">
        <v>3.1840274418368399</v>
      </c>
      <c r="CP628" s="42">
        <v>3.20424320304878</v>
      </c>
      <c r="CQ628" s="42">
        <v>3.1412360218826199</v>
      </c>
      <c r="CR628" s="42">
        <v>3.1218129001292798</v>
      </c>
      <c r="CS628" s="42">
        <v>3.23075952558239</v>
      </c>
      <c r="CT628" s="42">
        <v>3.3728785125540699</v>
      </c>
      <c r="CU628" s="42">
        <v>3.2104482272528099</v>
      </c>
      <c r="CV628" s="42">
        <v>3.2094146314056702</v>
      </c>
      <c r="CW628" s="42">
        <v>3.1925649483210901</v>
      </c>
      <c r="CX628" s="42">
        <v>3.24943935180687</v>
      </c>
      <c r="CY628" s="42">
        <v>3.2176808668835002</v>
      </c>
      <c r="CZ628" s="42">
        <v>3.2510089125890902</v>
      </c>
      <c r="DA628" s="42">
        <v>3.2387459027958001</v>
      </c>
      <c r="DB628" s="42" t="s">
        <v>1508</v>
      </c>
      <c r="DC628" s="42">
        <v>3.1366656658534802</v>
      </c>
      <c r="DD628" s="42" t="s">
        <v>1508</v>
      </c>
      <c r="DE628" s="42">
        <v>3.19169244274861</v>
      </c>
      <c r="DF628" s="42">
        <v>3.2154527444225298</v>
      </c>
      <c r="DG628" s="42">
        <v>3.23215545678802</v>
      </c>
      <c r="DH628" s="42">
        <v>3.2696172869253601</v>
      </c>
      <c r="DI628" s="42">
        <v>3.1853877606543999</v>
      </c>
      <c r="DJ628" s="42">
        <v>2.9893977654764301</v>
      </c>
      <c r="DK628" s="42">
        <v>3.4119475783673798</v>
      </c>
      <c r="DL628" s="42">
        <v>3.1741436812583501</v>
      </c>
      <c r="DM628" s="42" t="s">
        <v>1508</v>
      </c>
      <c r="DN628" s="42">
        <v>3.1945444058405501</v>
      </c>
      <c r="DO628" s="42">
        <v>3.2736161485220698</v>
      </c>
      <c r="DP628" s="42" t="s">
        <v>1508</v>
      </c>
      <c r="DQ628" s="42">
        <v>2.9964441260090302</v>
      </c>
      <c r="DR628" s="42">
        <v>3.20940162892893</v>
      </c>
      <c r="DS628" s="42">
        <v>3.2469822552832199</v>
      </c>
      <c r="DT628" s="42">
        <v>3.1734247590065201</v>
      </c>
      <c r="DU628" s="42">
        <v>3.1918140796227399</v>
      </c>
      <c r="DV628" s="42">
        <v>3.1013545451794098</v>
      </c>
      <c r="DW628" s="42">
        <v>3.2232722817999999</v>
      </c>
      <c r="DX628" s="42">
        <v>3.25664015893926</v>
      </c>
      <c r="DY628" s="42">
        <v>3.2561315081386</v>
      </c>
      <c r="DZ628" s="42">
        <v>3.2846439818484199</v>
      </c>
      <c r="EA628" s="42" t="s">
        <v>1508</v>
      </c>
      <c r="EB628" s="42">
        <v>3.2772540987703298</v>
      </c>
      <c r="EC628" s="42">
        <v>3.2480632524277202</v>
      </c>
      <c r="ED628" s="42">
        <v>3.2013386258521801</v>
      </c>
      <c r="EE628" s="42">
        <v>3.2378000756964198</v>
      </c>
      <c r="EF628" s="42">
        <v>3.1970131421585402</v>
      </c>
      <c r="EG628" s="42">
        <v>3.1605750010858298</v>
      </c>
      <c r="EH628" s="42">
        <v>3.2137506572263699</v>
      </c>
      <c r="EI628" s="42" t="s">
        <v>1508</v>
      </c>
      <c r="EJ628" s="42" t="s">
        <v>1508</v>
      </c>
      <c r="EK628" s="42">
        <v>3.0338479827507498</v>
      </c>
      <c r="EL628" s="42">
        <v>3.1060521379254999</v>
      </c>
      <c r="EM628" s="42">
        <v>3.1686914804617801</v>
      </c>
      <c r="EN628" s="42">
        <v>3.2627611023259702</v>
      </c>
      <c r="EO628" s="42">
        <v>3.1838328095203798</v>
      </c>
      <c r="EP628" s="42">
        <v>3.2300922852226699</v>
      </c>
      <c r="EQ628" s="42">
        <v>3.1956573018626999</v>
      </c>
      <c r="ER628" s="42">
        <v>3.22686579553078</v>
      </c>
      <c r="ES628" s="42">
        <v>3.1681605724329698</v>
      </c>
      <c r="ET628" s="42">
        <v>3.2305590917639999</v>
      </c>
      <c r="EU628" s="42">
        <v>3.28652660566941</v>
      </c>
      <c r="EV628" s="42">
        <v>3.2290157869552201</v>
      </c>
      <c r="EW628" s="42" t="s">
        <v>1508</v>
      </c>
      <c r="EX628" s="42">
        <v>3.2718200721328099</v>
      </c>
      <c r="EY628" s="42">
        <v>3.21667540487829</v>
      </c>
      <c r="EZ628" s="42">
        <v>3.2876065430108001</v>
      </c>
      <c r="FA628" s="42">
        <v>3.2235352539196702</v>
      </c>
      <c r="FB628" s="42">
        <v>3.2165049216305701</v>
      </c>
      <c r="FC628" s="42">
        <v>3.2249031040484</v>
      </c>
      <c r="FD628" s="42">
        <v>3.2878253281076302</v>
      </c>
      <c r="FE628" s="42">
        <v>3.2112169791212599</v>
      </c>
      <c r="FF628" s="42">
        <v>3.3566311884213</v>
      </c>
      <c r="FG628" s="42">
        <v>3.2240720183187701</v>
      </c>
      <c r="FH628" s="42">
        <v>3.2145740219153498</v>
      </c>
      <c r="FI628" s="42">
        <v>3.3335741279798299</v>
      </c>
      <c r="FJ628" s="42">
        <v>3.2188530000374902</v>
      </c>
      <c r="FK628" s="42">
        <v>3.22495424063557</v>
      </c>
      <c r="FL628" s="42">
        <v>3.3205627299771701</v>
      </c>
      <c r="FM628" s="42">
        <v>3.1968351810057198</v>
      </c>
      <c r="FN628" s="42">
        <v>3.2029893447529001</v>
      </c>
      <c r="FO628" s="42">
        <v>3.2692271297622</v>
      </c>
      <c r="FP628" s="42">
        <v>3.2091469280763798</v>
      </c>
      <c r="FQ628" s="42">
        <v>3.2955377426463999</v>
      </c>
      <c r="FR628" s="42" t="s">
        <v>1508</v>
      </c>
      <c r="FS628" s="42">
        <v>3.2173251401374499</v>
      </c>
      <c r="FT628" s="42">
        <v>3.2097293047636599</v>
      </c>
      <c r="FU628" s="42">
        <v>3.1633571073162998</v>
      </c>
      <c r="FV628" s="42">
        <v>3.1117190426050998</v>
      </c>
      <c r="FW628" s="42" t="s">
        <v>1508</v>
      </c>
      <c r="FX628" s="42">
        <v>3.2074610890523099</v>
      </c>
      <c r="FY628" s="42">
        <v>3.2569887598219398</v>
      </c>
      <c r="FZ628" s="42">
        <v>2.9809340015496102</v>
      </c>
      <c r="GA628" s="42">
        <v>3.2184725042214599</v>
      </c>
      <c r="GB628" s="42">
        <v>3.19906428202103</v>
      </c>
    </row>
    <row r="629" spans="1:184" x14ac:dyDescent="0.2">
      <c r="A629" s="42" t="s">
        <v>680</v>
      </c>
      <c r="B629" s="42">
        <v>3.2168780486425699</v>
      </c>
      <c r="C629" s="42">
        <v>3.1856385208824798</v>
      </c>
      <c r="D629" s="42">
        <v>3.2482088937635498</v>
      </c>
      <c r="E629" s="42">
        <v>3.1762414314718699</v>
      </c>
      <c r="F629" s="42">
        <v>3.1800177331705699</v>
      </c>
      <c r="G629" s="42" t="s">
        <v>1508</v>
      </c>
      <c r="H629" s="42">
        <v>3.1482484437766098</v>
      </c>
      <c r="I629" s="42">
        <v>3.1777195115605399</v>
      </c>
      <c r="J629" s="42">
        <v>3.22506462161904</v>
      </c>
      <c r="K629" s="42">
        <v>3.2747264648865899</v>
      </c>
      <c r="L629" s="42">
        <v>3.3305644139761399</v>
      </c>
      <c r="M629" s="42">
        <v>3.2173953386505501</v>
      </c>
      <c r="N629" s="42">
        <v>3.9687290295003401</v>
      </c>
      <c r="O629" s="42" t="s">
        <v>1508</v>
      </c>
      <c r="P629" s="42">
        <v>3.28740221746876</v>
      </c>
      <c r="Q629" s="42" t="s">
        <v>1508</v>
      </c>
      <c r="R629" s="42" t="s">
        <v>1508</v>
      </c>
      <c r="S629" s="42">
        <v>3.1607212185050599</v>
      </c>
      <c r="T629" s="42">
        <v>3.2211050140393902</v>
      </c>
      <c r="U629" s="42">
        <v>3.3083493606144398</v>
      </c>
      <c r="V629" s="42" t="s">
        <v>1508</v>
      </c>
      <c r="W629" s="42">
        <v>3.2107234145115702</v>
      </c>
      <c r="X629" s="42">
        <v>3.2368684256036802</v>
      </c>
      <c r="Y629" s="42">
        <v>3.1755590053836902</v>
      </c>
      <c r="Z629" s="42">
        <v>3.1130909391059398</v>
      </c>
      <c r="AA629" s="42" t="s">
        <v>1508</v>
      </c>
      <c r="AB629" s="42">
        <v>3.3025201148490502</v>
      </c>
      <c r="AC629" s="42">
        <v>3.0734188256108101</v>
      </c>
      <c r="AD629" s="42">
        <v>3.2307729480771301</v>
      </c>
      <c r="AE629" s="42" t="s">
        <v>1508</v>
      </c>
      <c r="AF629" s="42" t="s">
        <v>1508</v>
      </c>
      <c r="AG629" s="42">
        <v>3.2495161925442</v>
      </c>
      <c r="AH629" s="42" t="s">
        <v>1508</v>
      </c>
      <c r="AI629" s="42" t="s">
        <v>1508</v>
      </c>
      <c r="AJ629" s="42">
        <v>3.2673677532268002</v>
      </c>
      <c r="AK629" s="42" t="s">
        <v>1508</v>
      </c>
      <c r="AL629" s="42">
        <v>3.2183543177487199</v>
      </c>
      <c r="AM629" s="42">
        <v>3.1850996781019099</v>
      </c>
      <c r="AN629" s="42">
        <v>3.3717545770766901</v>
      </c>
      <c r="AO629" s="42">
        <v>3.2059384678838598</v>
      </c>
      <c r="AP629" s="42" t="s">
        <v>1508</v>
      </c>
      <c r="AQ629" s="42">
        <v>3.4457253126217</v>
      </c>
      <c r="AR629" s="42">
        <v>3.2682228017065502</v>
      </c>
      <c r="AS629" s="42">
        <v>3.0893644717720301</v>
      </c>
      <c r="AT629" s="42">
        <v>3.2069623756418602</v>
      </c>
      <c r="AU629" s="42">
        <v>3.1235597414359102</v>
      </c>
      <c r="AV629" s="42">
        <v>3.13504636812399</v>
      </c>
      <c r="AW629" s="42">
        <v>3.1921380410031999</v>
      </c>
      <c r="AX629" s="42">
        <v>3.2221784960711801</v>
      </c>
      <c r="AY629" s="42">
        <v>3.2163992336255198</v>
      </c>
      <c r="AZ629" s="42">
        <v>4.1413098945720899</v>
      </c>
      <c r="BA629" s="42">
        <v>3.2155809044764698</v>
      </c>
      <c r="BB629" s="42">
        <v>3.1462603292593698</v>
      </c>
      <c r="BC629" s="42" t="s">
        <v>1508</v>
      </c>
      <c r="BD629" s="42">
        <v>3.2054726585120199</v>
      </c>
      <c r="BE629" s="42">
        <v>3.31957419115848</v>
      </c>
      <c r="BF629" s="42">
        <v>3.23862644226831</v>
      </c>
      <c r="BG629" s="42">
        <v>3.0798540039548299</v>
      </c>
      <c r="BH629" s="42" t="s">
        <v>1508</v>
      </c>
      <c r="BI629" s="42">
        <v>3.16911397669281</v>
      </c>
      <c r="BJ629" s="42">
        <v>3.4411817373184399</v>
      </c>
      <c r="BK629" s="42">
        <v>3.1929286680726299</v>
      </c>
      <c r="BL629" s="42">
        <v>3.1943292572076998</v>
      </c>
      <c r="BM629" s="42">
        <v>3.1610223607698198</v>
      </c>
      <c r="BN629" s="42">
        <v>3.2003001284631001</v>
      </c>
      <c r="BO629" s="42">
        <v>3.1495907775470999</v>
      </c>
      <c r="BP629" s="42">
        <v>3.2717605686122102</v>
      </c>
      <c r="BQ629" s="42">
        <v>3.1858291066175002</v>
      </c>
      <c r="BR629" s="42">
        <v>3.3255255650575202</v>
      </c>
      <c r="BS629" s="42">
        <v>3.1197365387288301</v>
      </c>
      <c r="BT629" s="42">
        <v>3.27999985165606</v>
      </c>
      <c r="BU629" s="42">
        <v>3.0620385385501701</v>
      </c>
      <c r="BV629" s="42" t="s">
        <v>1508</v>
      </c>
      <c r="BW629" s="42">
        <v>3.4134322834000002</v>
      </c>
      <c r="BX629" s="42">
        <v>3.2014378627811499</v>
      </c>
      <c r="BY629" s="42">
        <v>3.1099526434387199</v>
      </c>
      <c r="BZ629" s="42" t="s">
        <v>1508</v>
      </c>
      <c r="CA629" s="42">
        <v>3.1321732759479102</v>
      </c>
      <c r="CB629" s="42" t="s">
        <v>1508</v>
      </c>
      <c r="CC629" s="42">
        <v>3.2515704103510199</v>
      </c>
      <c r="CD629" s="42" t="s">
        <v>1508</v>
      </c>
      <c r="CE629" s="42">
        <v>3.2922836014344901</v>
      </c>
      <c r="CF629" s="42">
        <v>3.2367238191666998</v>
      </c>
      <c r="CG629" s="42">
        <v>3.3503358439829198</v>
      </c>
      <c r="CH629" s="42">
        <v>3.2713179465790501</v>
      </c>
      <c r="CI629" s="42" t="s">
        <v>1508</v>
      </c>
      <c r="CJ629" s="42">
        <v>3.41200262540668</v>
      </c>
      <c r="CK629" s="42">
        <v>3.1297026223009299</v>
      </c>
      <c r="CL629" s="42">
        <v>3.4179446187779701</v>
      </c>
      <c r="CM629" s="42">
        <v>3.2313783623424799</v>
      </c>
      <c r="CN629" s="42">
        <v>3.20152073942534</v>
      </c>
      <c r="CO629" s="42">
        <v>3.2832500862142</v>
      </c>
      <c r="CP629" s="42" t="s">
        <v>1508</v>
      </c>
      <c r="CQ629" s="42">
        <v>3.1568767035357701</v>
      </c>
      <c r="CR629" s="42">
        <v>3.2168780486425699</v>
      </c>
      <c r="CS629" s="42">
        <v>3.3320654935052998</v>
      </c>
      <c r="CT629" s="42" t="s">
        <v>1508</v>
      </c>
      <c r="CU629" s="42">
        <v>3.2869852213689801</v>
      </c>
      <c r="CV629" s="42">
        <v>3.3315468343319199</v>
      </c>
      <c r="CW629" s="42">
        <v>3.1984506646186301</v>
      </c>
      <c r="CX629" s="42" t="s">
        <v>1508</v>
      </c>
      <c r="CY629" s="42">
        <v>3.17949482626002</v>
      </c>
      <c r="CZ629" s="42">
        <v>3.1729572920288498</v>
      </c>
      <c r="DA629" s="42">
        <v>3.1227863960543001</v>
      </c>
      <c r="DB629" s="42" t="s">
        <v>1508</v>
      </c>
      <c r="DC629" s="42" t="s">
        <v>1508</v>
      </c>
      <c r="DD629" s="42" t="s">
        <v>1508</v>
      </c>
      <c r="DE629" s="42">
        <v>3.19101440544669</v>
      </c>
      <c r="DF629" s="42" t="s">
        <v>1508</v>
      </c>
      <c r="DG629" s="42">
        <v>3.1312749129503499</v>
      </c>
      <c r="DH629" s="42">
        <v>3.2464541130820299</v>
      </c>
      <c r="DI629" s="42">
        <v>3.0571053118265699</v>
      </c>
      <c r="DJ629" s="42">
        <v>3.2804822873166102</v>
      </c>
      <c r="DK629" s="42">
        <v>3.2385407104564901</v>
      </c>
      <c r="DL629" s="42">
        <v>3.1272062446887601</v>
      </c>
      <c r="DM629" s="42" t="s">
        <v>1508</v>
      </c>
      <c r="DN629" s="42">
        <v>3.2251359526456</v>
      </c>
      <c r="DO629" s="42">
        <v>3.1453709587304899</v>
      </c>
      <c r="DP629" s="42" t="s">
        <v>1508</v>
      </c>
      <c r="DQ629" s="42">
        <v>3.1117342208677501</v>
      </c>
      <c r="DR629" s="42">
        <v>3.1863090161954801</v>
      </c>
      <c r="DS629" s="42">
        <v>3.4179727023207298</v>
      </c>
      <c r="DT629" s="42">
        <v>3.1800059502383302</v>
      </c>
      <c r="DU629" s="42">
        <v>3.3702210594678599</v>
      </c>
      <c r="DV629" s="42">
        <v>3.2212212851030499</v>
      </c>
      <c r="DW629" s="42">
        <v>3.3614686665848699</v>
      </c>
      <c r="DX629" s="42">
        <v>3.3545719148046098</v>
      </c>
      <c r="DY629" s="42" t="s">
        <v>1508</v>
      </c>
      <c r="DZ629" s="42" t="s">
        <v>1508</v>
      </c>
      <c r="EA629" s="42" t="s">
        <v>1508</v>
      </c>
      <c r="EB629" s="42">
        <v>3.2512680690777498</v>
      </c>
      <c r="EC629" s="42">
        <v>3.2517686290806398</v>
      </c>
      <c r="ED629" s="42">
        <v>3.2462531447843399</v>
      </c>
      <c r="EE629" s="42">
        <v>3.4231105214865698</v>
      </c>
      <c r="EF629" s="42">
        <v>3.3891094370380399</v>
      </c>
      <c r="EG629" s="42">
        <v>3.2239136816436398</v>
      </c>
      <c r="EH629" s="42">
        <v>3.29454202200428</v>
      </c>
      <c r="EI629" s="42" t="s">
        <v>1508</v>
      </c>
      <c r="EJ629" s="42" t="s">
        <v>1508</v>
      </c>
      <c r="EK629" s="42" t="s">
        <v>1508</v>
      </c>
      <c r="EL629" s="42">
        <v>3.28195383702792</v>
      </c>
      <c r="EM629" s="42">
        <v>3.1768470218911302</v>
      </c>
      <c r="EN629" s="42">
        <v>3.2030801833034701</v>
      </c>
      <c r="EO629" s="42" t="s">
        <v>1508</v>
      </c>
      <c r="EP629" s="42">
        <v>3.2541811859968401</v>
      </c>
      <c r="EQ629" s="42" t="s">
        <v>1508</v>
      </c>
      <c r="ER629" s="42">
        <v>3.2738403011641002</v>
      </c>
      <c r="ES629" s="42">
        <v>3.1344803469337199</v>
      </c>
      <c r="ET629" s="42">
        <v>3.1201824130775</v>
      </c>
      <c r="EU629" s="42">
        <v>3.1312573328287101</v>
      </c>
      <c r="EV629" s="42">
        <v>3.2330241837348299</v>
      </c>
      <c r="EW629" s="42" t="s">
        <v>1508</v>
      </c>
      <c r="EX629" s="42">
        <v>3.4175776686532302</v>
      </c>
      <c r="EY629" s="42">
        <v>3.2941247348974998</v>
      </c>
      <c r="EZ629" s="42" t="s">
        <v>1508</v>
      </c>
      <c r="FA629" s="42">
        <v>3.15090694782142</v>
      </c>
      <c r="FB629" s="42">
        <v>3.1776235596424298</v>
      </c>
      <c r="FC629" s="42">
        <v>3.1320551712679001</v>
      </c>
      <c r="FD629" s="42">
        <v>3.0967346048443898</v>
      </c>
      <c r="FE629" s="42">
        <v>3.2397302684448301</v>
      </c>
      <c r="FF629" s="42">
        <v>3.6843613210766302</v>
      </c>
      <c r="FG629" s="42">
        <v>3.1610982331268098</v>
      </c>
      <c r="FH629" s="42">
        <v>3.0264703010854599</v>
      </c>
      <c r="FI629" s="42">
        <v>3.2001066499978701</v>
      </c>
      <c r="FJ629" s="42">
        <v>3.1724968370295201</v>
      </c>
      <c r="FK629" s="42">
        <v>3.1461094704229602</v>
      </c>
      <c r="FL629" s="42">
        <v>3.1937102482132702</v>
      </c>
      <c r="FM629" s="42">
        <v>3.2403888223394901</v>
      </c>
      <c r="FN629" s="42">
        <v>3.2732652300084801</v>
      </c>
      <c r="FO629" s="42" t="s">
        <v>1508</v>
      </c>
      <c r="FP629" s="42">
        <v>3.22847314734961</v>
      </c>
      <c r="FQ629" s="42">
        <v>3.2763799043935502</v>
      </c>
      <c r="FR629" s="42" t="s">
        <v>1508</v>
      </c>
      <c r="FS629" s="42">
        <v>3.1883852679040299</v>
      </c>
      <c r="FT629" s="42">
        <v>3.1646415547489002</v>
      </c>
      <c r="FU629" s="42">
        <v>3.2106612019629899</v>
      </c>
      <c r="FV629" s="42" t="s">
        <v>1508</v>
      </c>
      <c r="FW629" s="42" t="s">
        <v>1508</v>
      </c>
      <c r="FX629" s="42">
        <v>3.22072518296374</v>
      </c>
      <c r="FY629" s="42">
        <v>3.17604562608782</v>
      </c>
      <c r="FZ629" s="42">
        <v>3.1725932654137599</v>
      </c>
      <c r="GA629" s="42">
        <v>3.2176404361604698</v>
      </c>
      <c r="GB629" s="42">
        <v>3.1889335028606101</v>
      </c>
    </row>
    <row r="630" spans="1:184" x14ac:dyDescent="0.2">
      <c r="A630" s="42" t="s">
        <v>721</v>
      </c>
      <c r="B630" s="42">
        <v>3.2169481081292099</v>
      </c>
      <c r="C630" s="42">
        <v>3.2177097342587699</v>
      </c>
      <c r="D630" s="42">
        <v>3.1568361678728301</v>
      </c>
      <c r="E630" s="42">
        <v>3.2255589910626501</v>
      </c>
      <c r="F630" s="42">
        <v>3.3009761105724098</v>
      </c>
      <c r="G630" s="42">
        <v>3.3219333070955099</v>
      </c>
      <c r="H630" s="42">
        <v>3.1959772393185899</v>
      </c>
      <c r="I630" s="42">
        <v>3.2197306647399699</v>
      </c>
      <c r="J630" s="42">
        <v>3.2940028891812601</v>
      </c>
      <c r="K630" s="42">
        <v>3.3092641835483101</v>
      </c>
      <c r="L630" s="42">
        <v>3.3251690472003901</v>
      </c>
      <c r="M630" s="42">
        <v>3.1988810023913299</v>
      </c>
      <c r="N630" s="42">
        <v>3.4181538888090599</v>
      </c>
      <c r="O630" s="42">
        <v>3.2240480365683402</v>
      </c>
      <c r="P630" s="42">
        <v>3.2027688965108001</v>
      </c>
      <c r="Q630" s="42">
        <v>3.21993001565512</v>
      </c>
      <c r="R630" s="42">
        <v>3.31556911104897</v>
      </c>
      <c r="S630" s="42">
        <v>3.2055812809410802</v>
      </c>
      <c r="T630" s="42">
        <v>3.19967895896878</v>
      </c>
      <c r="U630" s="42">
        <v>3.1951198079536298</v>
      </c>
      <c r="V630" s="42" t="s">
        <v>1508</v>
      </c>
      <c r="W630" s="42">
        <v>3.20078201187795</v>
      </c>
      <c r="X630" s="42">
        <v>3.30090903958066</v>
      </c>
      <c r="Y630" s="42">
        <v>3.3237072023705898</v>
      </c>
      <c r="Z630" s="42">
        <v>3.1898832203033201</v>
      </c>
      <c r="AA630" s="42" t="s">
        <v>1508</v>
      </c>
      <c r="AB630" s="42">
        <v>3.8965619793558099</v>
      </c>
      <c r="AC630" s="42">
        <v>3.1386642508196898</v>
      </c>
      <c r="AD630" s="42">
        <v>3.21212519145723</v>
      </c>
      <c r="AE630" s="42" t="s">
        <v>1508</v>
      </c>
      <c r="AF630" s="42" t="s">
        <v>1508</v>
      </c>
      <c r="AG630" s="42">
        <v>3.2131852251713102</v>
      </c>
      <c r="AH630" s="42">
        <v>3.2035932022771001</v>
      </c>
      <c r="AI630" s="42" t="s">
        <v>1508</v>
      </c>
      <c r="AJ630" s="42">
        <v>3.18485930868296</v>
      </c>
      <c r="AK630" s="42">
        <v>3.2039761750029001</v>
      </c>
      <c r="AL630" s="42">
        <v>3.2419125578966099</v>
      </c>
      <c r="AM630" s="42">
        <v>3.1896103067001098</v>
      </c>
      <c r="AN630" s="42">
        <v>3.2815044581839299</v>
      </c>
      <c r="AO630" s="42">
        <v>3.2200999619018802</v>
      </c>
      <c r="AP630" s="42" t="s">
        <v>1508</v>
      </c>
      <c r="AQ630" s="42" t="s">
        <v>1508</v>
      </c>
      <c r="AR630" s="42">
        <v>3.2532682460532198</v>
      </c>
      <c r="AS630" s="42">
        <v>3.2233903989513601</v>
      </c>
      <c r="AT630" s="42">
        <v>3.21139180686894</v>
      </c>
      <c r="AU630" s="42">
        <v>3.1819579591220002</v>
      </c>
      <c r="AV630" s="42">
        <v>3.2418957053892301</v>
      </c>
      <c r="AW630" s="42">
        <v>3.1952169858637198</v>
      </c>
      <c r="AX630" s="42">
        <v>3.2745514338661099</v>
      </c>
      <c r="AY630" s="42">
        <v>3.2530010546555701</v>
      </c>
      <c r="AZ630" s="42">
        <v>3.5404087986597301</v>
      </c>
      <c r="BA630" s="42">
        <v>3.14726687428622</v>
      </c>
      <c r="BB630" s="42">
        <v>3.2162668621072399</v>
      </c>
      <c r="BC630" s="42">
        <v>3.24467241320359</v>
      </c>
      <c r="BD630" s="42">
        <v>3.1928741270868999</v>
      </c>
      <c r="BE630" s="42">
        <v>3.2196613780945502</v>
      </c>
      <c r="BF630" s="42" t="s">
        <v>1508</v>
      </c>
      <c r="BG630" s="42">
        <v>3.2455463048934399</v>
      </c>
      <c r="BH630" s="42">
        <v>3.16836210213518</v>
      </c>
      <c r="BI630" s="42">
        <v>3.1524566107376502</v>
      </c>
      <c r="BJ630" s="42">
        <v>3.2664587839276198</v>
      </c>
      <c r="BK630" s="42">
        <v>3.1957869379393</v>
      </c>
      <c r="BL630" s="42">
        <v>3.1297371004994199</v>
      </c>
      <c r="BM630" s="42">
        <v>3.1577449106842699</v>
      </c>
      <c r="BN630" s="42">
        <v>3.2176580307093698</v>
      </c>
      <c r="BO630" s="42">
        <v>3.1895631505663902</v>
      </c>
      <c r="BP630" s="42">
        <v>3.2401272489892201</v>
      </c>
      <c r="BQ630" s="42">
        <v>3.1223168774744998</v>
      </c>
      <c r="BR630" s="42">
        <v>3.2761618171017401</v>
      </c>
      <c r="BS630" s="42">
        <v>3.13230731893821</v>
      </c>
      <c r="BT630" s="42">
        <v>3.3802129230845699</v>
      </c>
      <c r="BU630" s="42">
        <v>3.1751066511557</v>
      </c>
      <c r="BV630" s="42" t="s">
        <v>1508</v>
      </c>
      <c r="BW630" s="42">
        <v>3.2353332540008299</v>
      </c>
      <c r="BX630" s="42">
        <v>3.2005459031455898</v>
      </c>
      <c r="BY630" s="42">
        <v>3.2498203903267</v>
      </c>
      <c r="BZ630" s="42">
        <v>3.2439866959852202</v>
      </c>
      <c r="CA630" s="42">
        <v>3.19456227379799</v>
      </c>
      <c r="CB630" s="42" t="s">
        <v>1508</v>
      </c>
      <c r="CC630" s="42">
        <v>3.2179131471494302</v>
      </c>
      <c r="CD630" s="42" t="s">
        <v>1508</v>
      </c>
      <c r="CE630" s="42">
        <v>3.23771555876912</v>
      </c>
      <c r="CF630" s="42">
        <v>3.3550124043963598</v>
      </c>
      <c r="CG630" s="42">
        <v>3.4016911026039298</v>
      </c>
      <c r="CH630" s="42">
        <v>3.1469382658606002</v>
      </c>
      <c r="CI630" s="42">
        <v>3.1651926241453698</v>
      </c>
      <c r="CJ630" s="42" t="s">
        <v>1508</v>
      </c>
      <c r="CK630" s="42">
        <v>3.23062780563746</v>
      </c>
      <c r="CL630" s="42">
        <v>3.1312273242742701</v>
      </c>
      <c r="CM630" s="42">
        <v>3.20641081300441</v>
      </c>
      <c r="CN630" s="42">
        <v>3.18926545437255</v>
      </c>
      <c r="CO630" s="42">
        <v>3.21234912058984</v>
      </c>
      <c r="CP630" s="42">
        <v>3.2963678609447302</v>
      </c>
      <c r="CQ630" s="42">
        <v>3.2052129587761602</v>
      </c>
      <c r="CR630" s="42">
        <v>3.11937657299117</v>
      </c>
      <c r="CS630" s="42">
        <v>3.2129688086704702</v>
      </c>
      <c r="CT630" s="42">
        <v>3.2293332843590399</v>
      </c>
      <c r="CU630" s="42">
        <v>3.24482205499945</v>
      </c>
      <c r="CV630" s="42">
        <v>3.2115119010207902</v>
      </c>
      <c r="CW630" s="42">
        <v>3.1985390693322202</v>
      </c>
      <c r="CX630" s="42">
        <v>3.1897971474726101</v>
      </c>
      <c r="CY630" s="42">
        <v>3.2618750694159</v>
      </c>
      <c r="CZ630" s="42">
        <v>3.2598354443058901</v>
      </c>
      <c r="DA630" s="42" t="s">
        <v>1508</v>
      </c>
      <c r="DB630" s="42">
        <v>3.3579015043991198</v>
      </c>
      <c r="DC630" s="42">
        <v>3.4109744226163698</v>
      </c>
      <c r="DD630" s="42" t="s">
        <v>1508</v>
      </c>
      <c r="DE630" s="42">
        <v>3.3425356360344098</v>
      </c>
      <c r="DF630" s="42">
        <v>3.15733260452099</v>
      </c>
      <c r="DG630" s="42">
        <v>3.2026631227836502</v>
      </c>
      <c r="DH630" s="42">
        <v>3.1729048676101601</v>
      </c>
      <c r="DI630" s="42">
        <v>3.3079970727427899</v>
      </c>
      <c r="DJ630" s="42">
        <v>3.2196728204053802</v>
      </c>
      <c r="DK630" s="42">
        <v>3.3128956301816599</v>
      </c>
      <c r="DL630" s="42">
        <v>3.2259302143515298</v>
      </c>
      <c r="DM630" s="42" t="s">
        <v>1508</v>
      </c>
      <c r="DN630" s="42">
        <v>3.1602232162012598</v>
      </c>
      <c r="DO630" s="42" t="s">
        <v>1508</v>
      </c>
      <c r="DP630" s="42" t="s">
        <v>1508</v>
      </c>
      <c r="DQ630" s="42">
        <v>3.1646990150672898</v>
      </c>
      <c r="DR630" s="42">
        <v>3.1681460640669501</v>
      </c>
      <c r="DS630" s="42">
        <v>3.24633878944337</v>
      </c>
      <c r="DT630" s="42">
        <v>3.2471692470905902</v>
      </c>
      <c r="DU630" s="42">
        <v>3.2640272269024999</v>
      </c>
      <c r="DV630" s="42">
        <v>3.1715828369576502</v>
      </c>
      <c r="DW630" s="42">
        <v>3.22815472207607</v>
      </c>
      <c r="DX630" s="42">
        <v>3.2316489323489401</v>
      </c>
      <c r="DY630" s="42" t="s">
        <v>1508</v>
      </c>
      <c r="DZ630" s="42" t="s">
        <v>1508</v>
      </c>
      <c r="EA630" s="42">
        <v>3.10485914927912</v>
      </c>
      <c r="EB630" s="42">
        <v>3.2682816059385198</v>
      </c>
      <c r="EC630" s="42">
        <v>3.1161767357887502</v>
      </c>
      <c r="ED630" s="42">
        <v>3.2287094381358301</v>
      </c>
      <c r="EE630" s="42">
        <v>3.2169481081292099</v>
      </c>
      <c r="EF630" s="42">
        <v>3.2990333645160699</v>
      </c>
      <c r="EG630" s="42">
        <v>3.3139167952506199</v>
      </c>
      <c r="EH630" s="42">
        <v>3.2125000809786801</v>
      </c>
      <c r="EI630" s="42" t="s">
        <v>1508</v>
      </c>
      <c r="EJ630" s="42" t="s">
        <v>1508</v>
      </c>
      <c r="EK630" s="42">
        <v>3.2746742529572899</v>
      </c>
      <c r="EL630" s="42">
        <v>3.31136420131444</v>
      </c>
      <c r="EM630" s="42">
        <v>3.2144274735646201</v>
      </c>
      <c r="EN630" s="42">
        <v>3.1970863649260601</v>
      </c>
      <c r="EO630" s="42">
        <v>3.1983342385979001</v>
      </c>
      <c r="EP630" s="42">
        <v>3.2527031774898201</v>
      </c>
      <c r="EQ630" s="42">
        <v>3.1788793347138502</v>
      </c>
      <c r="ER630" s="42">
        <v>3.1911558674635998</v>
      </c>
      <c r="ES630" s="42" t="s">
        <v>1508</v>
      </c>
      <c r="ET630" s="42">
        <v>3.2553581073950602</v>
      </c>
      <c r="EU630" s="42">
        <v>3.1948441980182398</v>
      </c>
      <c r="EV630" s="42">
        <v>3.2188726388362698</v>
      </c>
      <c r="EW630" s="42" t="s">
        <v>1508</v>
      </c>
      <c r="EX630" s="42">
        <v>3.2414060341235</v>
      </c>
      <c r="EY630" s="42">
        <v>3.28080636999543</v>
      </c>
      <c r="EZ630" s="42">
        <v>3.28330733527413</v>
      </c>
      <c r="FA630" s="42">
        <v>3.1610420746358301</v>
      </c>
      <c r="FB630" s="42">
        <v>3.2278973850674801</v>
      </c>
      <c r="FC630" s="42">
        <v>3.2260293242356899</v>
      </c>
      <c r="FD630" s="42">
        <v>3.2384668381259401</v>
      </c>
      <c r="FE630" s="42">
        <v>3.1737293255577699</v>
      </c>
      <c r="FF630" s="42">
        <v>3.3468217831280498</v>
      </c>
      <c r="FG630" s="42">
        <v>3.1759027231532801</v>
      </c>
      <c r="FH630" s="42">
        <v>3.2151144305396602</v>
      </c>
      <c r="FI630" s="42">
        <v>3.1975943622787102</v>
      </c>
      <c r="FJ630" s="42">
        <v>3.2085920350775199</v>
      </c>
      <c r="FK630" s="42">
        <v>3.28418731485871</v>
      </c>
      <c r="FL630" s="42">
        <v>3.1589150231452301</v>
      </c>
      <c r="FM630" s="42">
        <v>3.2870568760080698</v>
      </c>
      <c r="FN630" s="42">
        <v>3.2535139906842101</v>
      </c>
      <c r="FO630" s="42" t="s">
        <v>1508</v>
      </c>
      <c r="FP630" s="42">
        <v>3.2079739938555698</v>
      </c>
      <c r="FQ630" s="42">
        <v>3.2027784927365501</v>
      </c>
      <c r="FR630" s="42" t="s">
        <v>1508</v>
      </c>
      <c r="FS630" s="42">
        <v>3.2458839216535398</v>
      </c>
      <c r="FT630" s="42">
        <v>3.1985302794769899</v>
      </c>
      <c r="FU630" s="42">
        <v>3.1648833402719698</v>
      </c>
      <c r="FV630" s="42">
        <v>3.22693597847279</v>
      </c>
      <c r="FW630" s="42" t="s">
        <v>1508</v>
      </c>
      <c r="FX630" s="42">
        <v>3.18162498130626</v>
      </c>
      <c r="FY630" s="42">
        <v>3.2049345375774401</v>
      </c>
      <c r="FZ630" s="42">
        <v>3.1250126906443598</v>
      </c>
      <c r="GA630" s="42">
        <v>3.1884152757780799</v>
      </c>
      <c r="GB630" s="42">
        <v>3.18953115034402</v>
      </c>
    </row>
    <row r="631" spans="1:184" x14ac:dyDescent="0.2">
      <c r="A631" s="42" t="s">
        <v>604</v>
      </c>
      <c r="B631" s="42">
        <v>3.21852030907535</v>
      </c>
      <c r="C631" s="42">
        <v>3.1327821516596699</v>
      </c>
      <c r="D631" s="42" t="s">
        <v>1508</v>
      </c>
      <c r="E631" s="42">
        <v>3.1225394372868802</v>
      </c>
      <c r="F631" s="42" t="s">
        <v>1508</v>
      </c>
      <c r="G631" s="42">
        <v>4.0211500614915803</v>
      </c>
      <c r="H631" s="42">
        <v>3.08820776969797</v>
      </c>
      <c r="I631" s="42">
        <v>3.08088746557425</v>
      </c>
      <c r="J631" s="42">
        <v>3.2922277970564799</v>
      </c>
      <c r="K631" s="42" t="s">
        <v>1508</v>
      </c>
      <c r="L631" s="42" t="s">
        <v>1508</v>
      </c>
      <c r="M631" s="42" t="s">
        <v>1508</v>
      </c>
      <c r="N631" s="42" t="s">
        <v>1508</v>
      </c>
      <c r="O631" s="42">
        <v>3.4402868531652002</v>
      </c>
      <c r="P631" s="42" t="s">
        <v>1508</v>
      </c>
      <c r="Q631" s="42" t="s">
        <v>1508</v>
      </c>
      <c r="R631" s="42" t="s">
        <v>1508</v>
      </c>
      <c r="S631" s="42">
        <v>3.0631739255541799</v>
      </c>
      <c r="T631" s="42">
        <v>3.25881272664807</v>
      </c>
      <c r="U631" s="42">
        <v>3.44389895514519</v>
      </c>
      <c r="V631" s="42" t="s">
        <v>1508</v>
      </c>
      <c r="W631" s="42">
        <v>3.0857529557026302</v>
      </c>
      <c r="X631" s="42" t="s">
        <v>1508</v>
      </c>
      <c r="Y631" s="42" t="s">
        <v>1508</v>
      </c>
      <c r="Z631" s="42">
        <v>3.1519358798475499</v>
      </c>
      <c r="AA631" s="42" t="s">
        <v>1508</v>
      </c>
      <c r="AB631" s="42">
        <v>3.1951094616682401</v>
      </c>
      <c r="AC631" s="42" t="s">
        <v>1508</v>
      </c>
      <c r="AD631" s="42">
        <v>3.1406969425848499</v>
      </c>
      <c r="AE631" s="42" t="s">
        <v>1508</v>
      </c>
      <c r="AF631" s="42" t="s">
        <v>1508</v>
      </c>
      <c r="AG631" s="42">
        <v>3.3707697759278399</v>
      </c>
      <c r="AH631" s="42" t="s">
        <v>1508</v>
      </c>
      <c r="AI631" s="42" t="s">
        <v>1508</v>
      </c>
      <c r="AJ631" s="42" t="s">
        <v>1508</v>
      </c>
      <c r="AK631" s="42" t="s">
        <v>1508</v>
      </c>
      <c r="AL631" s="42">
        <v>3.1084846500926799</v>
      </c>
      <c r="AM631" s="42">
        <v>3.1571709788950102</v>
      </c>
      <c r="AN631" s="42">
        <v>3.5476794310497599</v>
      </c>
      <c r="AO631" s="42">
        <v>3.1639319987877301</v>
      </c>
      <c r="AP631" s="42" t="s">
        <v>1508</v>
      </c>
      <c r="AQ631" s="42" t="s">
        <v>1508</v>
      </c>
      <c r="AR631" s="42" t="s">
        <v>1508</v>
      </c>
      <c r="AS631" s="42" t="s">
        <v>1508</v>
      </c>
      <c r="AT631" s="42">
        <v>3.1611009906045</v>
      </c>
      <c r="AU631" s="42">
        <v>3.13516117932949</v>
      </c>
      <c r="AV631" s="42" t="s">
        <v>1508</v>
      </c>
      <c r="AW631" s="42">
        <v>3.22347337472435</v>
      </c>
      <c r="AX631" s="42">
        <v>3.1621118075460002</v>
      </c>
      <c r="AY631" s="42" t="s">
        <v>1508</v>
      </c>
      <c r="AZ631" s="42" t="s">
        <v>1508</v>
      </c>
      <c r="BA631" s="42" t="s">
        <v>1508</v>
      </c>
      <c r="BB631" s="42">
        <v>3.1375716972587302</v>
      </c>
      <c r="BC631" s="42" t="s">
        <v>1508</v>
      </c>
      <c r="BD631" s="42">
        <v>3.24724502363796</v>
      </c>
      <c r="BE631" s="42">
        <v>3.1883868019513599</v>
      </c>
      <c r="BF631" s="42">
        <v>3.2463902025433802</v>
      </c>
      <c r="BG631" s="42" t="s">
        <v>1508</v>
      </c>
      <c r="BH631" s="42" t="s">
        <v>1508</v>
      </c>
      <c r="BI631" s="42">
        <v>3.1593554675069599</v>
      </c>
      <c r="BJ631" s="42">
        <v>3.7094958207815898</v>
      </c>
      <c r="BK631" s="42">
        <v>3.1189836104609001</v>
      </c>
      <c r="BL631" s="42" t="s">
        <v>1508</v>
      </c>
      <c r="BM631" s="42">
        <v>3.19122462668162</v>
      </c>
      <c r="BN631" s="42">
        <v>3.3366684356829399</v>
      </c>
      <c r="BO631" s="42">
        <v>3.0522070073191498</v>
      </c>
      <c r="BP631" s="42">
        <v>3.35026794793575</v>
      </c>
      <c r="BQ631" s="42">
        <v>3.1834272396715302</v>
      </c>
      <c r="BR631" s="42" t="s">
        <v>1508</v>
      </c>
      <c r="BS631" s="42" t="s">
        <v>1508</v>
      </c>
      <c r="BT631" s="42" t="s">
        <v>1508</v>
      </c>
      <c r="BU631" s="42">
        <v>3.1257793154211799</v>
      </c>
      <c r="BV631" s="42" t="s">
        <v>1508</v>
      </c>
      <c r="BW631" s="42">
        <v>3.65618017803726</v>
      </c>
      <c r="BX631" s="42">
        <v>3.10009616428052</v>
      </c>
      <c r="BY631" s="42" t="s">
        <v>1508</v>
      </c>
      <c r="BZ631" s="42" t="s">
        <v>1508</v>
      </c>
      <c r="CA631" s="42">
        <v>3.1306583151073699</v>
      </c>
      <c r="CB631" s="42" t="s">
        <v>1508</v>
      </c>
      <c r="CC631" s="42" t="s">
        <v>1508</v>
      </c>
      <c r="CD631" s="42" t="s">
        <v>1508</v>
      </c>
      <c r="CE631" s="42">
        <v>3.2694048480617099</v>
      </c>
      <c r="CF631" s="42" t="s">
        <v>1508</v>
      </c>
      <c r="CG631" s="42" t="s">
        <v>1508</v>
      </c>
      <c r="CH631" s="42">
        <v>3.1953559908279598</v>
      </c>
      <c r="CI631" s="42" t="s">
        <v>1508</v>
      </c>
      <c r="CJ631" s="42" t="s">
        <v>1508</v>
      </c>
      <c r="CK631" s="42" t="s">
        <v>1508</v>
      </c>
      <c r="CL631" s="42">
        <v>3.2314546303271001</v>
      </c>
      <c r="CM631" s="42">
        <v>3.1047083142982301</v>
      </c>
      <c r="CN631" s="42" t="s">
        <v>1508</v>
      </c>
      <c r="CO631" s="42">
        <v>3.10483142728051</v>
      </c>
      <c r="CP631" s="42">
        <v>3.14260400209649</v>
      </c>
      <c r="CQ631" s="42">
        <v>3.1653700158224898</v>
      </c>
      <c r="CR631" s="42">
        <v>3.1885226002436098</v>
      </c>
      <c r="CS631" s="42">
        <v>3.47838340937854</v>
      </c>
      <c r="CT631" s="42" t="s">
        <v>1508</v>
      </c>
      <c r="CU631" s="42" t="s">
        <v>1508</v>
      </c>
      <c r="CV631" s="42" t="s">
        <v>1508</v>
      </c>
      <c r="CW631" s="42">
        <v>3.2534558724520899</v>
      </c>
      <c r="CX631" s="42" t="s">
        <v>1508</v>
      </c>
      <c r="CY631" s="42" t="s">
        <v>1508</v>
      </c>
      <c r="CZ631" s="42" t="s">
        <v>1508</v>
      </c>
      <c r="DA631" s="42" t="s">
        <v>1508</v>
      </c>
      <c r="DB631" s="42" t="s">
        <v>1508</v>
      </c>
      <c r="DC631" s="42" t="s">
        <v>1508</v>
      </c>
      <c r="DD631" s="42" t="s">
        <v>1508</v>
      </c>
      <c r="DE631" s="42" t="s">
        <v>1508</v>
      </c>
      <c r="DF631" s="42" t="s">
        <v>1508</v>
      </c>
      <c r="DG631" s="42" t="s">
        <v>1508</v>
      </c>
      <c r="DH631" s="42" t="s">
        <v>1508</v>
      </c>
      <c r="DI631" s="42">
        <v>3.19228441802538</v>
      </c>
      <c r="DJ631" s="42">
        <v>3.4872820848694999</v>
      </c>
      <c r="DK631" s="42">
        <v>3.1733302702414901</v>
      </c>
      <c r="DL631" s="42" t="s">
        <v>1508</v>
      </c>
      <c r="DM631" s="42" t="s">
        <v>1508</v>
      </c>
      <c r="DN631" s="42">
        <v>3.2200121398290298</v>
      </c>
      <c r="DO631" s="42" t="s">
        <v>1508</v>
      </c>
      <c r="DP631" s="42" t="s">
        <v>1508</v>
      </c>
      <c r="DQ631" s="42">
        <v>3.3652417182817098</v>
      </c>
      <c r="DR631" s="42">
        <v>3.1362496606203498</v>
      </c>
      <c r="DS631" s="42">
        <v>3.5928688896380399</v>
      </c>
      <c r="DT631" s="42">
        <v>3.24454635074619</v>
      </c>
      <c r="DU631" s="42">
        <v>3.2317723561588201</v>
      </c>
      <c r="DV631" s="42">
        <v>3.25767652903976</v>
      </c>
      <c r="DW631" s="42" t="s">
        <v>1508</v>
      </c>
      <c r="DX631" s="42">
        <v>3.4893504511012998</v>
      </c>
      <c r="DY631" s="42" t="s">
        <v>1508</v>
      </c>
      <c r="DZ631" s="42" t="s">
        <v>1508</v>
      </c>
      <c r="EA631" s="42" t="s">
        <v>1508</v>
      </c>
      <c r="EB631" s="42" t="s">
        <v>1508</v>
      </c>
      <c r="EC631" s="42" t="s">
        <v>1508</v>
      </c>
      <c r="ED631" s="42">
        <v>3.3776320549815</v>
      </c>
      <c r="EE631" s="42">
        <v>3.3712168288272801</v>
      </c>
      <c r="EF631" s="42" t="s">
        <v>1508</v>
      </c>
      <c r="EG631" s="42" t="s">
        <v>1508</v>
      </c>
      <c r="EH631" s="42">
        <v>3.5232381788037199</v>
      </c>
      <c r="EI631" s="42" t="s">
        <v>1508</v>
      </c>
      <c r="EJ631" s="42" t="s">
        <v>1508</v>
      </c>
      <c r="EK631" s="42" t="s">
        <v>1508</v>
      </c>
      <c r="EL631" s="42">
        <v>3.0655111924770999</v>
      </c>
      <c r="EM631" s="42" t="s">
        <v>1508</v>
      </c>
      <c r="EN631" s="42">
        <v>3.25899400170124</v>
      </c>
      <c r="EO631" s="42">
        <v>3.3045960952175402</v>
      </c>
      <c r="EP631" s="42" t="s">
        <v>1508</v>
      </c>
      <c r="EQ631" s="42" t="s">
        <v>1508</v>
      </c>
      <c r="ER631" s="42">
        <v>3.3484286617417598</v>
      </c>
      <c r="ES631" s="42">
        <v>3.1924040803581399</v>
      </c>
      <c r="ET631" s="42">
        <v>3.1081910103843602</v>
      </c>
      <c r="EU631" s="42">
        <v>3.1869416004172799</v>
      </c>
      <c r="EV631" s="42">
        <v>3.3052387917305399</v>
      </c>
      <c r="EW631" s="42" t="s">
        <v>1508</v>
      </c>
      <c r="EX631" s="42">
        <v>3.6353767352170201</v>
      </c>
      <c r="EY631" s="42">
        <v>3.27665447879252</v>
      </c>
      <c r="EZ631" s="42" t="s">
        <v>1508</v>
      </c>
      <c r="FA631" s="42">
        <v>3.11922161339765</v>
      </c>
      <c r="FB631" s="42">
        <v>3.16753074653912</v>
      </c>
      <c r="FC631" s="42">
        <v>3.1263654046567999</v>
      </c>
      <c r="FD631" s="42">
        <v>3.2505266775683599</v>
      </c>
      <c r="FE631" s="42">
        <v>3.3531557659639502</v>
      </c>
      <c r="FF631" s="42">
        <v>4.1312736965088197</v>
      </c>
      <c r="FG631" s="42">
        <v>3.3625618701766902</v>
      </c>
      <c r="FH631" s="42">
        <v>3.22281652777842</v>
      </c>
      <c r="FI631" s="42">
        <v>3.2264331063993099</v>
      </c>
      <c r="FJ631" s="42">
        <v>3.1298909415919298</v>
      </c>
      <c r="FK631" s="42">
        <v>3.21852030907535</v>
      </c>
      <c r="FL631" s="42" t="s">
        <v>1508</v>
      </c>
      <c r="FM631" s="42" t="s">
        <v>1508</v>
      </c>
      <c r="FN631" s="42">
        <v>3.29756624246231</v>
      </c>
      <c r="FO631" s="42" t="s">
        <v>1508</v>
      </c>
      <c r="FP631" s="42">
        <v>3.1282473764649801</v>
      </c>
      <c r="FQ631" s="42">
        <v>3.2808012176297798</v>
      </c>
      <c r="FR631" s="42" t="s">
        <v>1508</v>
      </c>
      <c r="FS631" s="42">
        <v>3.2585003266075501</v>
      </c>
      <c r="FT631" s="42">
        <v>3.1672707431404699</v>
      </c>
      <c r="FU631" s="42">
        <v>3.1508568510327901</v>
      </c>
      <c r="FV631" s="42">
        <v>3.1531244726735999</v>
      </c>
      <c r="FW631" s="42" t="s">
        <v>1508</v>
      </c>
      <c r="FX631" s="42">
        <v>3.3176787531609802</v>
      </c>
      <c r="FY631" s="42">
        <v>3.1478817365704601</v>
      </c>
      <c r="FZ631" s="42">
        <v>3.1665172682762299</v>
      </c>
      <c r="GA631" s="42">
        <v>3.2484157372657698</v>
      </c>
      <c r="GB631" s="42">
        <v>3.2338675300476898</v>
      </c>
    </row>
    <row r="632" spans="1:184" x14ac:dyDescent="0.2">
      <c r="A632" s="42" t="s">
        <v>664</v>
      </c>
      <c r="B632" s="42">
        <v>3.2192661671296401</v>
      </c>
      <c r="C632" s="42">
        <v>3.1734466252596998</v>
      </c>
      <c r="D632" s="42" t="s">
        <v>1508</v>
      </c>
      <c r="E632" s="42">
        <v>3.2033888084072499</v>
      </c>
      <c r="F632" s="42">
        <v>3.1451349545763398</v>
      </c>
      <c r="G632" s="42">
        <v>3.2035417182739998</v>
      </c>
      <c r="H632" s="42">
        <v>3.1727258377321599</v>
      </c>
      <c r="I632" s="42">
        <v>3.1915277361995198</v>
      </c>
      <c r="J632" s="42">
        <v>3.2760145503924099</v>
      </c>
      <c r="K632" s="42">
        <v>3.20324237997175</v>
      </c>
      <c r="L632" s="42" t="s">
        <v>1508</v>
      </c>
      <c r="M632" s="42">
        <v>3.2874802903476001</v>
      </c>
      <c r="N632" s="42" t="s">
        <v>1508</v>
      </c>
      <c r="O632" s="42">
        <v>3.2029131125530701</v>
      </c>
      <c r="P632" s="42">
        <v>3.3145725525153198</v>
      </c>
      <c r="Q632" s="42">
        <v>3.3213096727498099</v>
      </c>
      <c r="R632" s="42" t="s">
        <v>1508</v>
      </c>
      <c r="S632" s="42">
        <v>3.20967962898971</v>
      </c>
      <c r="T632" s="42">
        <v>3.2477843366239099</v>
      </c>
      <c r="U632" s="42">
        <v>3.13931368394159</v>
      </c>
      <c r="V632" s="42" t="s">
        <v>1508</v>
      </c>
      <c r="W632" s="42">
        <v>3.2198792676724799</v>
      </c>
      <c r="X632" s="42" t="s">
        <v>1508</v>
      </c>
      <c r="Y632" s="42">
        <v>3.2695279105770401</v>
      </c>
      <c r="Z632" s="42">
        <v>3.1900839257809799</v>
      </c>
      <c r="AA632" s="42" t="s">
        <v>1508</v>
      </c>
      <c r="AB632" s="42">
        <v>3.2158003221638598</v>
      </c>
      <c r="AC632" s="42">
        <v>3.1598546076126</v>
      </c>
      <c r="AD632" s="42">
        <v>3.1673473598787401</v>
      </c>
      <c r="AE632" s="42" t="s">
        <v>1508</v>
      </c>
      <c r="AF632" s="42" t="s">
        <v>1508</v>
      </c>
      <c r="AG632" s="42">
        <v>3.1676298610495799</v>
      </c>
      <c r="AH632" s="42">
        <v>3.18450963724823</v>
      </c>
      <c r="AI632" s="42" t="s">
        <v>1508</v>
      </c>
      <c r="AJ632" s="42">
        <v>3.19651040089781</v>
      </c>
      <c r="AK632" s="42" t="s">
        <v>1508</v>
      </c>
      <c r="AL632" s="42">
        <v>3.2732284332318402</v>
      </c>
      <c r="AM632" s="42">
        <v>3.2208329112335798</v>
      </c>
      <c r="AN632" s="42">
        <v>3.22326378301906</v>
      </c>
      <c r="AO632" s="42">
        <v>3.2364955880037298</v>
      </c>
      <c r="AP632" s="42" t="s">
        <v>1508</v>
      </c>
      <c r="AQ632" s="42">
        <v>3.2855316610618299</v>
      </c>
      <c r="AR632" s="42">
        <v>3.2580719259980602</v>
      </c>
      <c r="AS632" s="42" t="s">
        <v>1508</v>
      </c>
      <c r="AT632" s="42">
        <v>3.24697776267281</v>
      </c>
      <c r="AU632" s="42">
        <v>3.1848257911037798</v>
      </c>
      <c r="AV632" s="42">
        <v>3.4232733537595799</v>
      </c>
      <c r="AW632" s="42">
        <v>3.1800380537818298</v>
      </c>
      <c r="AX632" s="42">
        <v>3.2904465367226998</v>
      </c>
      <c r="AY632" s="42">
        <v>3.3687169125110201</v>
      </c>
      <c r="AZ632" s="42">
        <v>3.1986358484749302</v>
      </c>
      <c r="BA632" s="42">
        <v>3.1946865906071902</v>
      </c>
      <c r="BB632" s="42">
        <v>3.1178551086933601</v>
      </c>
      <c r="BC632" s="42">
        <v>3.0050153605322101</v>
      </c>
      <c r="BD632" s="42">
        <v>3.1789851018304001</v>
      </c>
      <c r="BE632" s="42">
        <v>3.31631346097365</v>
      </c>
      <c r="BF632" s="42">
        <v>3.3137790056590402</v>
      </c>
      <c r="BG632" s="42">
        <v>3.0827111809054801</v>
      </c>
      <c r="BH632" s="42">
        <v>3.3317856244825701</v>
      </c>
      <c r="BI632" s="42">
        <v>3.2315080458918501</v>
      </c>
      <c r="BJ632" s="42">
        <v>2.3716926343662998</v>
      </c>
      <c r="BK632" s="42">
        <v>3.1943412536835099</v>
      </c>
      <c r="BL632" s="42">
        <v>3.2404798779420498</v>
      </c>
      <c r="BM632" s="42">
        <v>3.1922117269480101</v>
      </c>
      <c r="BN632" s="42">
        <v>3.2587423909459199</v>
      </c>
      <c r="BO632" s="42">
        <v>3.1802688900576399</v>
      </c>
      <c r="BP632" s="42">
        <v>3.1799856212596298</v>
      </c>
      <c r="BQ632" s="42">
        <v>3.11231723061002</v>
      </c>
      <c r="BR632" s="42">
        <v>3.19576480465143</v>
      </c>
      <c r="BS632" s="42">
        <v>3.1096935060676598</v>
      </c>
      <c r="BT632" s="42">
        <v>3.3318294434503701</v>
      </c>
      <c r="BU632" s="42">
        <v>3.1624515892340499</v>
      </c>
      <c r="BV632" s="42" t="s">
        <v>1508</v>
      </c>
      <c r="BW632" s="42">
        <v>3.2363478488604902</v>
      </c>
      <c r="BX632" s="42">
        <v>3.2531688534160899</v>
      </c>
      <c r="BY632" s="42" t="s">
        <v>1508</v>
      </c>
      <c r="BZ632" s="42">
        <v>3.1090119601080399</v>
      </c>
      <c r="CA632" s="42">
        <v>3.1928859068076298</v>
      </c>
      <c r="CB632" s="42" t="s">
        <v>1508</v>
      </c>
      <c r="CC632" s="42">
        <v>3.3044071982043</v>
      </c>
      <c r="CD632" s="42" t="s">
        <v>1508</v>
      </c>
      <c r="CE632" s="42">
        <v>3.2097573586963</v>
      </c>
      <c r="CF632" s="42">
        <v>3.3617879241386199</v>
      </c>
      <c r="CG632" s="42">
        <v>3.35716909132254</v>
      </c>
      <c r="CH632" s="42">
        <v>2.98258520002276</v>
      </c>
      <c r="CI632" s="42" t="s">
        <v>1508</v>
      </c>
      <c r="CJ632" s="42">
        <v>3.4595433883804199</v>
      </c>
      <c r="CK632" s="42" t="s">
        <v>1508</v>
      </c>
      <c r="CL632" s="42" t="s">
        <v>1508</v>
      </c>
      <c r="CM632" s="42">
        <v>3.3165597165182801</v>
      </c>
      <c r="CN632" s="42">
        <v>3.3687803483712901</v>
      </c>
      <c r="CO632" s="42">
        <v>3.2250336698685098</v>
      </c>
      <c r="CP632" s="42">
        <v>3.2101306793975901</v>
      </c>
      <c r="CQ632" s="42">
        <v>3.2406540159483601</v>
      </c>
      <c r="CR632" s="42">
        <v>3.1575536769167099</v>
      </c>
      <c r="CS632" s="42">
        <v>3.1813705197027899</v>
      </c>
      <c r="CT632" s="42" t="s">
        <v>1508</v>
      </c>
      <c r="CU632" s="42">
        <v>3.25948160793582</v>
      </c>
      <c r="CV632" s="42">
        <v>3.2363678731986001</v>
      </c>
      <c r="CW632" s="42">
        <v>3.3032365553450802</v>
      </c>
      <c r="CX632" s="42" t="s">
        <v>1508</v>
      </c>
      <c r="CY632" s="42" t="s">
        <v>1508</v>
      </c>
      <c r="CZ632" s="42">
        <v>3.2824620133873901</v>
      </c>
      <c r="DA632" s="42" t="s">
        <v>1508</v>
      </c>
      <c r="DB632" s="42">
        <v>3.2342215126443201</v>
      </c>
      <c r="DC632" s="42" t="s">
        <v>1508</v>
      </c>
      <c r="DD632" s="42" t="s">
        <v>1508</v>
      </c>
      <c r="DE632" s="42">
        <v>3.1528727899804698</v>
      </c>
      <c r="DF632" s="42">
        <v>3.2958602826879702</v>
      </c>
      <c r="DG632" s="42">
        <v>3.2011687543166798</v>
      </c>
      <c r="DH632" s="42">
        <v>3.23214987352311</v>
      </c>
      <c r="DI632" s="42">
        <v>3.3980546435931802</v>
      </c>
      <c r="DJ632" s="42">
        <v>3.3018483216397101</v>
      </c>
      <c r="DK632" s="42">
        <v>3.3807887209496599</v>
      </c>
      <c r="DL632" s="42">
        <v>3.07469461682998</v>
      </c>
      <c r="DM632" s="42" t="s">
        <v>1508</v>
      </c>
      <c r="DN632" s="42">
        <v>3.19295405129265</v>
      </c>
      <c r="DO632" s="42">
        <v>3.2290910382608198</v>
      </c>
      <c r="DP632" s="42" t="s">
        <v>1508</v>
      </c>
      <c r="DQ632" s="42">
        <v>3.12115091814182</v>
      </c>
      <c r="DR632" s="42">
        <v>3.21003074100084</v>
      </c>
      <c r="DS632" s="42">
        <v>3.1446560598568301</v>
      </c>
      <c r="DT632" s="42" t="s">
        <v>1508</v>
      </c>
      <c r="DU632" s="42">
        <v>3.2862168365861399</v>
      </c>
      <c r="DV632" s="42">
        <v>3.15939394179874</v>
      </c>
      <c r="DW632" s="42">
        <v>3.2672895233110002</v>
      </c>
      <c r="DX632" s="42">
        <v>3.22706951510773</v>
      </c>
      <c r="DY632" s="42" t="s">
        <v>1508</v>
      </c>
      <c r="DZ632" s="42">
        <v>3.1220141685178602</v>
      </c>
      <c r="EA632" s="42" t="s">
        <v>1508</v>
      </c>
      <c r="EB632" s="42">
        <v>3.3133249948366901</v>
      </c>
      <c r="EC632" s="42">
        <v>3.2379613860059799</v>
      </c>
      <c r="ED632" s="42" t="s">
        <v>1508</v>
      </c>
      <c r="EE632" s="42">
        <v>3.2173787629023902</v>
      </c>
      <c r="EF632" s="42" t="s">
        <v>1508</v>
      </c>
      <c r="EG632" s="42" t="s">
        <v>1508</v>
      </c>
      <c r="EH632" s="42">
        <v>3.00616240450015</v>
      </c>
      <c r="EI632" s="42">
        <v>3.1858432901507001</v>
      </c>
      <c r="EJ632" s="42">
        <v>3.0957604635059401</v>
      </c>
      <c r="EK632" s="42" t="s">
        <v>1508</v>
      </c>
      <c r="EL632" s="42">
        <v>3.2977720615826498</v>
      </c>
      <c r="EM632" s="42">
        <v>3.2094754955381499</v>
      </c>
      <c r="EN632" s="42">
        <v>3.1976745553573398</v>
      </c>
      <c r="EO632" s="42">
        <v>3.2262785164493799</v>
      </c>
      <c r="EP632" s="42" t="s">
        <v>1508</v>
      </c>
      <c r="EQ632" s="42" t="s">
        <v>1508</v>
      </c>
      <c r="ER632" s="42">
        <v>3.2192661671296401</v>
      </c>
      <c r="ES632" s="42">
        <v>3.2404646587508599</v>
      </c>
      <c r="ET632" s="42">
        <v>3.2583824439734199</v>
      </c>
      <c r="EU632" s="42">
        <v>3.26191201909583</v>
      </c>
      <c r="EV632" s="42">
        <v>3.2940878500256301</v>
      </c>
      <c r="EW632" s="42" t="s">
        <v>1508</v>
      </c>
      <c r="EX632" s="42">
        <v>3.2154487006858701</v>
      </c>
      <c r="EY632" s="42">
        <v>3.2315797281735001</v>
      </c>
      <c r="EZ632" s="42" t="s">
        <v>1508</v>
      </c>
      <c r="FA632" s="42">
        <v>3.2052907721633899</v>
      </c>
      <c r="FB632" s="42">
        <v>3.2174952268669701</v>
      </c>
      <c r="FC632" s="42">
        <v>3.2259081641766798</v>
      </c>
      <c r="FD632" s="42">
        <v>3.2145667502382902</v>
      </c>
      <c r="FE632" s="42">
        <v>3.1921150965452201</v>
      </c>
      <c r="FF632" s="42">
        <v>3.2495689064997499</v>
      </c>
      <c r="FG632" s="42">
        <v>3.2483229666349098</v>
      </c>
      <c r="FH632" s="42">
        <v>3.2333456328032901</v>
      </c>
      <c r="FI632" s="42">
        <v>3.2361633169420498</v>
      </c>
      <c r="FJ632" s="42">
        <v>3.2112054041935698</v>
      </c>
      <c r="FK632" s="42">
        <v>3.21562764669113</v>
      </c>
      <c r="FL632" s="42">
        <v>3.16687444092027</v>
      </c>
      <c r="FM632" s="42">
        <v>3.1806443170479399</v>
      </c>
      <c r="FN632" s="42">
        <v>3.1621526179353499</v>
      </c>
      <c r="FO632" s="42" t="s">
        <v>1508</v>
      </c>
      <c r="FP632" s="42">
        <v>3.3147030883922999</v>
      </c>
      <c r="FQ632" s="42">
        <v>3.3074301969200999</v>
      </c>
      <c r="FR632" s="42" t="s">
        <v>1508</v>
      </c>
      <c r="FS632" s="42">
        <v>3.2286432030225698</v>
      </c>
      <c r="FT632" s="42">
        <v>3.17459672104065</v>
      </c>
      <c r="FU632" s="42">
        <v>3.2864245071030198</v>
      </c>
      <c r="FV632" s="42">
        <v>3.2481437669997999</v>
      </c>
      <c r="FW632" s="42" t="s">
        <v>1508</v>
      </c>
      <c r="FX632" s="42">
        <v>3.25552193003527</v>
      </c>
      <c r="FY632" s="42">
        <v>3.2474472352216601</v>
      </c>
      <c r="FZ632" s="42">
        <v>3.2052640644301902</v>
      </c>
      <c r="GA632" s="42">
        <v>3.1891462684930598</v>
      </c>
      <c r="GB632" s="42">
        <v>3.16936671209336</v>
      </c>
    </row>
    <row r="633" spans="1:184" x14ac:dyDescent="0.2">
      <c r="A633" s="42" t="s">
        <v>738</v>
      </c>
      <c r="B633" s="42">
        <v>3.21944387471305</v>
      </c>
      <c r="C633" s="42">
        <v>3.23493667788106</v>
      </c>
      <c r="D633" s="42">
        <v>3.2962347002311798</v>
      </c>
      <c r="E633" s="42">
        <v>3.2078300911820898</v>
      </c>
      <c r="F633" s="42">
        <v>3.2981147171030898</v>
      </c>
      <c r="G633" s="42">
        <v>3.2502052080981301</v>
      </c>
      <c r="H633" s="42">
        <v>3.1973531095093302</v>
      </c>
      <c r="I633" s="42">
        <v>3.21191581112075</v>
      </c>
      <c r="J633" s="42">
        <v>3.27588503585253</v>
      </c>
      <c r="K633" s="42">
        <v>3.1293074256056799</v>
      </c>
      <c r="L633" s="42">
        <v>3.1402375671342799</v>
      </c>
      <c r="M633" s="42">
        <v>3.1383388949917501</v>
      </c>
      <c r="N633" s="42">
        <v>3.4005442924508098</v>
      </c>
      <c r="O633" s="42">
        <v>3.26532921957264</v>
      </c>
      <c r="P633" s="42">
        <v>3.2202745448862098</v>
      </c>
      <c r="Q633" s="42">
        <v>3.1836059783332802</v>
      </c>
      <c r="R633" s="42">
        <v>3.66484057845308</v>
      </c>
      <c r="S633" s="42">
        <v>3.1937112145881601</v>
      </c>
      <c r="T633" s="42">
        <v>3.23161161091438</v>
      </c>
      <c r="U633" s="42">
        <v>3.1234810160503699</v>
      </c>
      <c r="V633" s="42" t="s">
        <v>1508</v>
      </c>
      <c r="W633" s="42">
        <v>3.1771520665947</v>
      </c>
      <c r="X633" s="42">
        <v>3.1961055501539399</v>
      </c>
      <c r="Y633" s="42">
        <v>3.2397722963348299</v>
      </c>
      <c r="Z633" s="42">
        <v>3.2342338669856101</v>
      </c>
      <c r="AA633" s="42" t="s">
        <v>1508</v>
      </c>
      <c r="AB633" s="42">
        <v>3.1781442352095399</v>
      </c>
      <c r="AC633" s="42">
        <v>3.2271315639651301</v>
      </c>
      <c r="AD633" s="42">
        <v>3.1964505847276201</v>
      </c>
      <c r="AE633" s="42" t="s">
        <v>1508</v>
      </c>
      <c r="AF633" s="42" t="s">
        <v>1508</v>
      </c>
      <c r="AG633" s="42">
        <v>3.2013527892612199</v>
      </c>
      <c r="AH633" s="42">
        <v>3.22359193196074</v>
      </c>
      <c r="AI633" s="42" t="s">
        <v>1508</v>
      </c>
      <c r="AJ633" s="42">
        <v>3.2218214219553798</v>
      </c>
      <c r="AK633" s="42">
        <v>3.4073287674289499</v>
      </c>
      <c r="AL633" s="42">
        <v>3.2247017936033799</v>
      </c>
      <c r="AM633" s="42">
        <v>3.2148980265879499</v>
      </c>
      <c r="AN633" s="42">
        <v>3.2624967360718902</v>
      </c>
      <c r="AO633" s="42">
        <v>3.23502517481458</v>
      </c>
      <c r="AP633" s="42" t="s">
        <v>1508</v>
      </c>
      <c r="AQ633" s="42">
        <v>3.3962405649972198</v>
      </c>
      <c r="AR633" s="42">
        <v>3.22394401501843</v>
      </c>
      <c r="AS633" s="42">
        <v>3.2451410064978501</v>
      </c>
      <c r="AT633" s="42">
        <v>3.23667342930771</v>
      </c>
      <c r="AU633" s="42">
        <v>3.1196968210951099</v>
      </c>
      <c r="AV633" s="42">
        <v>3.1449661208841801</v>
      </c>
      <c r="AW633" s="42">
        <v>3.22269128727467</v>
      </c>
      <c r="AX633" s="42">
        <v>3.3438021950455199</v>
      </c>
      <c r="AY633" s="42">
        <v>3.21496957171474</v>
      </c>
      <c r="AZ633" s="42">
        <v>3.5403973339717201</v>
      </c>
      <c r="BA633" s="42">
        <v>3.2071666651850901</v>
      </c>
      <c r="BB633" s="42">
        <v>3.1773204780942499</v>
      </c>
      <c r="BC633" s="42">
        <v>3.2544909246118401</v>
      </c>
      <c r="BD633" s="42">
        <v>3.2057108707149</v>
      </c>
      <c r="BE633" s="42">
        <v>3.2413075136686902</v>
      </c>
      <c r="BF633" s="42">
        <v>3.1959244539528799</v>
      </c>
      <c r="BG633" s="42">
        <v>3.1273247771805699</v>
      </c>
      <c r="BH633" s="42" t="s">
        <v>1508</v>
      </c>
      <c r="BI633" s="42">
        <v>3.15845459572341</v>
      </c>
      <c r="BJ633" s="42">
        <v>3.27702058197388</v>
      </c>
      <c r="BK633" s="42">
        <v>3.1911514458166299</v>
      </c>
      <c r="BL633" s="42">
        <v>3.1913272071098602</v>
      </c>
      <c r="BM633" s="42">
        <v>3.20054132012825</v>
      </c>
      <c r="BN633" s="42">
        <v>3.2915294739479202</v>
      </c>
      <c r="BO633" s="42">
        <v>3.1753615820889198</v>
      </c>
      <c r="BP633" s="42">
        <v>3.2059325119704001</v>
      </c>
      <c r="BQ633" s="42">
        <v>3.2050393839944702</v>
      </c>
      <c r="BR633" s="42">
        <v>3.2785028911089502</v>
      </c>
      <c r="BS633" s="42">
        <v>3.2867337098</v>
      </c>
      <c r="BT633" s="42">
        <v>3.20892942275177</v>
      </c>
      <c r="BU633" s="42">
        <v>3.1339389172997998</v>
      </c>
      <c r="BV633" s="42" t="s">
        <v>1508</v>
      </c>
      <c r="BW633" s="42">
        <v>3.2185223168505801</v>
      </c>
      <c r="BX633" s="42">
        <v>3.24212404336894</v>
      </c>
      <c r="BY633" s="42" t="s">
        <v>1508</v>
      </c>
      <c r="BZ633" s="42" t="s">
        <v>1508</v>
      </c>
      <c r="CA633" s="42">
        <v>3.1797066517255401</v>
      </c>
      <c r="CB633" s="42" t="s">
        <v>1508</v>
      </c>
      <c r="CC633" s="42">
        <v>3.2636035187222201</v>
      </c>
      <c r="CD633" s="42" t="s">
        <v>1508</v>
      </c>
      <c r="CE633" s="42">
        <v>3.2746850796100899</v>
      </c>
      <c r="CF633" s="42">
        <v>3.3892788278616899</v>
      </c>
      <c r="CG633" s="42">
        <v>3.33426536908495</v>
      </c>
      <c r="CH633" s="42">
        <v>3.20697826196777</v>
      </c>
      <c r="CI633" s="42">
        <v>3.1767907824224699</v>
      </c>
      <c r="CJ633" s="42">
        <v>3.2614757857230399</v>
      </c>
      <c r="CK633" s="42">
        <v>3.1759592349567298</v>
      </c>
      <c r="CL633" s="42">
        <v>3.2965307748168899</v>
      </c>
      <c r="CM633" s="42">
        <v>3.1759360511303099</v>
      </c>
      <c r="CN633" s="42">
        <v>3.2514432602011198</v>
      </c>
      <c r="CO633" s="42">
        <v>3.1780646420546499</v>
      </c>
      <c r="CP633" s="42">
        <v>3.1782050645046498</v>
      </c>
      <c r="CQ633" s="42">
        <v>3.20614063695563</v>
      </c>
      <c r="CR633" s="42">
        <v>3.2911932000905999</v>
      </c>
      <c r="CS633" s="42">
        <v>3.1686849233150198</v>
      </c>
      <c r="CT633" s="42" t="s">
        <v>1508</v>
      </c>
      <c r="CU633" s="42">
        <v>3.29726808824008</v>
      </c>
      <c r="CV633" s="42">
        <v>3.23459896024761</v>
      </c>
      <c r="CW633" s="42">
        <v>3.1994772927352702</v>
      </c>
      <c r="CX633" s="42">
        <v>3.2054026889049401</v>
      </c>
      <c r="CY633" s="42">
        <v>3.26536944688598</v>
      </c>
      <c r="CZ633" s="42">
        <v>3.2361859490765998</v>
      </c>
      <c r="DA633" s="42">
        <v>3.0993229682068701</v>
      </c>
      <c r="DB633" s="42" t="s">
        <v>1508</v>
      </c>
      <c r="DC633" s="42">
        <v>3.345966545245</v>
      </c>
      <c r="DD633" s="42" t="s">
        <v>1508</v>
      </c>
      <c r="DE633" s="42">
        <v>3.25806213557872</v>
      </c>
      <c r="DF633" s="42">
        <v>3.3740308162973101</v>
      </c>
      <c r="DG633" s="42">
        <v>3.2339082981965599</v>
      </c>
      <c r="DH633" s="42">
        <v>3.2420156076404001</v>
      </c>
      <c r="DI633" s="42">
        <v>3.2023751581523601</v>
      </c>
      <c r="DJ633" s="42">
        <v>3.2344589248144802</v>
      </c>
      <c r="DK633" s="42">
        <v>3.25945021712239</v>
      </c>
      <c r="DL633" s="42">
        <v>3.1555656379911201</v>
      </c>
      <c r="DM633" s="42" t="s">
        <v>1508</v>
      </c>
      <c r="DN633" s="42">
        <v>3.12845937833346</v>
      </c>
      <c r="DO633" s="42">
        <v>3.2294036884639699</v>
      </c>
      <c r="DP633" s="42" t="s">
        <v>1508</v>
      </c>
      <c r="DQ633" s="42">
        <v>3.15974627443551</v>
      </c>
      <c r="DR633" s="42">
        <v>3.2279948111717398</v>
      </c>
      <c r="DS633" s="42">
        <v>3.23890777911001</v>
      </c>
      <c r="DT633" s="42">
        <v>3.0796784951154801</v>
      </c>
      <c r="DU633" s="42">
        <v>3.24647984588406</v>
      </c>
      <c r="DV633" s="42">
        <v>3.1508800384430402</v>
      </c>
      <c r="DW633" s="42">
        <v>3.2863337011253599</v>
      </c>
      <c r="DX633" s="42" t="s">
        <v>1508</v>
      </c>
      <c r="DY633" s="42">
        <v>3.22397081754105</v>
      </c>
      <c r="DZ633" s="42" t="s">
        <v>1508</v>
      </c>
      <c r="EA633" s="42" t="s">
        <v>1508</v>
      </c>
      <c r="EB633" s="42">
        <v>3.31669776657096</v>
      </c>
      <c r="EC633" s="42">
        <v>3.2240805098840202</v>
      </c>
      <c r="ED633" s="42">
        <v>3.1990546551505799</v>
      </c>
      <c r="EE633" s="42">
        <v>3.21681359989112</v>
      </c>
      <c r="EF633" s="42">
        <v>3.3368212466777698</v>
      </c>
      <c r="EG633" s="42">
        <v>3.0788287106910199</v>
      </c>
      <c r="EH633" s="42">
        <v>3.12667167789211</v>
      </c>
      <c r="EI633" s="42" t="s">
        <v>1508</v>
      </c>
      <c r="EJ633" s="42" t="s">
        <v>1508</v>
      </c>
      <c r="EK633" s="42">
        <v>3.1982645896747499</v>
      </c>
      <c r="EL633" s="42">
        <v>3.2858016754647199</v>
      </c>
      <c r="EM633" s="42">
        <v>3.2008150111557798</v>
      </c>
      <c r="EN633" s="42">
        <v>3.21569140936003</v>
      </c>
      <c r="EO633" s="42">
        <v>3.2078606742673101</v>
      </c>
      <c r="EP633" s="42">
        <v>3.1806426426130501</v>
      </c>
      <c r="EQ633" s="42">
        <v>3.2587676541018098</v>
      </c>
      <c r="ER633" s="42" t="s">
        <v>1508</v>
      </c>
      <c r="ES633" s="42">
        <v>3.2107184490866398</v>
      </c>
      <c r="ET633" s="42">
        <v>3.2083123348130602</v>
      </c>
      <c r="EU633" s="42">
        <v>3.21674918315935</v>
      </c>
      <c r="EV633" s="42">
        <v>3.1930855844747699</v>
      </c>
      <c r="EW633" s="42" t="s">
        <v>1508</v>
      </c>
      <c r="EX633" s="42">
        <v>3.2454280793088301</v>
      </c>
      <c r="EY633" s="42">
        <v>3.19464591211546</v>
      </c>
      <c r="EZ633" s="42">
        <v>3.20083127022651</v>
      </c>
      <c r="FA633" s="42">
        <v>3.1615240574465902</v>
      </c>
      <c r="FB633" s="42">
        <v>3.22230013541372</v>
      </c>
      <c r="FC633" s="42">
        <v>3.2317299948660798</v>
      </c>
      <c r="FD633" s="42">
        <v>3.3775702588950298</v>
      </c>
      <c r="FE633" s="42">
        <v>3.1177813978962798</v>
      </c>
      <c r="FF633" s="42">
        <v>3.28936349606332</v>
      </c>
      <c r="FG633" s="42">
        <v>3.2997865660257402</v>
      </c>
      <c r="FH633" s="42">
        <v>3.16217104222719</v>
      </c>
      <c r="FI633" s="42">
        <v>3.19413620797246</v>
      </c>
      <c r="FJ633" s="42">
        <v>3.22287059882655</v>
      </c>
      <c r="FK633" s="42">
        <v>3.21944387471305</v>
      </c>
      <c r="FL633" s="42">
        <v>3.1955164924103001</v>
      </c>
      <c r="FM633" s="42">
        <v>3.2400249285780598</v>
      </c>
      <c r="FN633" s="42">
        <v>3.3611653915141302</v>
      </c>
      <c r="FO633" s="42">
        <v>3.2940173920280702</v>
      </c>
      <c r="FP633" s="42">
        <v>3.1775345150671601</v>
      </c>
      <c r="FQ633" s="42">
        <v>3.2852845233429999</v>
      </c>
      <c r="FR633" s="42" t="s">
        <v>1508</v>
      </c>
      <c r="FS633" s="42">
        <v>3.1950346897221999</v>
      </c>
      <c r="FT633" s="42">
        <v>3.2081582200829599</v>
      </c>
      <c r="FU633" s="42">
        <v>3.22407502229265</v>
      </c>
      <c r="FV633" s="42">
        <v>3.2278137532828799</v>
      </c>
      <c r="FW633" s="42" t="s">
        <v>1508</v>
      </c>
      <c r="FX633" s="42">
        <v>3.23966434142493</v>
      </c>
      <c r="FY633" s="42">
        <v>3.21081944749753</v>
      </c>
      <c r="FZ633" s="42">
        <v>3.19872512215992</v>
      </c>
      <c r="GA633" s="42">
        <v>3.1833923870192198</v>
      </c>
      <c r="GB633" s="42">
        <v>3.2201931710172298</v>
      </c>
    </row>
    <row r="634" spans="1:184" x14ac:dyDescent="0.2">
      <c r="A634" s="42" t="s">
        <v>701</v>
      </c>
      <c r="B634" s="42">
        <v>3.2198221406814702</v>
      </c>
      <c r="C634" s="42">
        <v>3.1980880624071002</v>
      </c>
      <c r="D634" s="42">
        <v>3.21065891298614</v>
      </c>
      <c r="E634" s="42">
        <v>3.2028126283501002</v>
      </c>
      <c r="F634" s="42">
        <v>3.2803527651481201</v>
      </c>
      <c r="G634" s="42">
        <v>3.2921737392967199</v>
      </c>
      <c r="H634" s="42">
        <v>3.2314101576373</v>
      </c>
      <c r="I634" s="42">
        <v>3.1834012002232899</v>
      </c>
      <c r="J634" s="42">
        <v>3.1824044508621601</v>
      </c>
      <c r="K634" s="42">
        <v>3.24907371915151</v>
      </c>
      <c r="L634" s="42" t="s">
        <v>1508</v>
      </c>
      <c r="M634" s="42">
        <v>3.2197979127605798</v>
      </c>
      <c r="N634" s="42">
        <v>3.30343065257741</v>
      </c>
      <c r="O634" s="42">
        <v>3.25223166047043</v>
      </c>
      <c r="P634" s="42">
        <v>3.2580652144294202</v>
      </c>
      <c r="Q634" s="42">
        <v>3.45954348769473</v>
      </c>
      <c r="R634" s="42" t="s">
        <v>1508</v>
      </c>
      <c r="S634" s="42">
        <v>3.21907451605344</v>
      </c>
      <c r="T634" s="42">
        <v>3.2595540151228</v>
      </c>
      <c r="U634" s="42">
        <v>3.2470386791851902</v>
      </c>
      <c r="V634" s="42" t="s">
        <v>1508</v>
      </c>
      <c r="W634" s="42">
        <v>3.2326101058854499</v>
      </c>
      <c r="X634" s="42">
        <v>3.2218905421818902</v>
      </c>
      <c r="Y634" s="42">
        <v>3.2599764474806898</v>
      </c>
      <c r="Z634" s="42">
        <v>3.19545889835653</v>
      </c>
      <c r="AA634" s="42" t="s">
        <v>1508</v>
      </c>
      <c r="AB634" s="42">
        <v>3.20831625509466</v>
      </c>
      <c r="AC634" s="42">
        <v>3.1409639282909798</v>
      </c>
      <c r="AD634" s="42">
        <v>3.1044441479586</v>
      </c>
      <c r="AE634" s="42">
        <v>3.32470791280425</v>
      </c>
      <c r="AF634" s="42" t="s">
        <v>1508</v>
      </c>
      <c r="AG634" s="42">
        <v>3.2184618569575698</v>
      </c>
      <c r="AH634" s="42" t="s">
        <v>1508</v>
      </c>
      <c r="AI634" s="42" t="s">
        <v>1508</v>
      </c>
      <c r="AJ634" s="42">
        <v>3.2113050021548899</v>
      </c>
      <c r="AK634" s="42" t="s">
        <v>1508</v>
      </c>
      <c r="AL634" s="42">
        <v>3.1682308730500699</v>
      </c>
      <c r="AM634" s="42">
        <v>3.1402277130714</v>
      </c>
      <c r="AN634" s="42">
        <v>3.1865556869013001</v>
      </c>
      <c r="AO634" s="42">
        <v>3.2572577093991901</v>
      </c>
      <c r="AP634" s="42" t="s">
        <v>1508</v>
      </c>
      <c r="AQ634" s="42">
        <v>3.2041638014479998</v>
      </c>
      <c r="AR634" s="42">
        <v>3.2905624159709301</v>
      </c>
      <c r="AS634" s="42">
        <v>3.38623579124457</v>
      </c>
      <c r="AT634" s="42">
        <v>3.2208648550887702</v>
      </c>
      <c r="AU634" s="42">
        <v>3.1929527094441901</v>
      </c>
      <c r="AV634" s="42">
        <v>3.2425121228872098</v>
      </c>
      <c r="AW634" s="42">
        <v>3.2253212159560398</v>
      </c>
      <c r="AX634" s="42">
        <v>3.39120299559037</v>
      </c>
      <c r="AY634" s="42">
        <v>3.1938437247746099</v>
      </c>
      <c r="AZ634" s="42">
        <v>3.4644633007755798</v>
      </c>
      <c r="BA634" s="42">
        <v>3.2366682729272598</v>
      </c>
      <c r="BB634" s="42">
        <v>3.2716985221979198</v>
      </c>
      <c r="BC634" s="42">
        <v>3.0980847361530799</v>
      </c>
      <c r="BD634" s="42">
        <v>3.23352599321281</v>
      </c>
      <c r="BE634" s="42">
        <v>3.2275133734957899</v>
      </c>
      <c r="BF634" s="42">
        <v>3.2230264135319899</v>
      </c>
      <c r="BG634" s="42">
        <v>3.20646619021535</v>
      </c>
      <c r="BH634" s="42">
        <v>3.3865911759234901</v>
      </c>
      <c r="BI634" s="42">
        <v>3.1832692296325602</v>
      </c>
      <c r="BJ634" s="42">
        <v>3.2085589842241502</v>
      </c>
      <c r="BK634" s="42">
        <v>3.21953922036881</v>
      </c>
      <c r="BL634" s="42">
        <v>3.02964699272761</v>
      </c>
      <c r="BM634" s="42">
        <v>3.1843581674979999</v>
      </c>
      <c r="BN634" s="42">
        <v>3.21185340882439</v>
      </c>
      <c r="BO634" s="42">
        <v>3.15126234224598</v>
      </c>
      <c r="BP634" s="42">
        <v>3.1942065749117301</v>
      </c>
      <c r="BQ634" s="42">
        <v>3.2227664872664099</v>
      </c>
      <c r="BR634" s="42">
        <v>3.2485439587660898</v>
      </c>
      <c r="BS634" s="42">
        <v>3.25438328860041</v>
      </c>
      <c r="BT634" s="42">
        <v>3.5197234803068702</v>
      </c>
      <c r="BU634" s="42">
        <v>3.22473459703673</v>
      </c>
      <c r="BV634" s="42" t="s">
        <v>1508</v>
      </c>
      <c r="BW634" s="42">
        <v>3.2549902331563398</v>
      </c>
      <c r="BX634" s="42">
        <v>3.2373967378995299</v>
      </c>
      <c r="BY634" s="42" t="s">
        <v>1508</v>
      </c>
      <c r="BZ634" s="42">
        <v>3.1591805687268</v>
      </c>
      <c r="CA634" s="42">
        <v>3.1874523421300101</v>
      </c>
      <c r="CB634" s="42" t="s">
        <v>1508</v>
      </c>
      <c r="CC634" s="42">
        <v>3.2416220404227598</v>
      </c>
      <c r="CD634" s="42" t="s">
        <v>1508</v>
      </c>
      <c r="CE634" s="42">
        <v>3.1907630040902499</v>
      </c>
      <c r="CF634" s="42">
        <v>3.2117735706061201</v>
      </c>
      <c r="CG634" s="42">
        <v>3.44659659408731</v>
      </c>
      <c r="CH634" s="42">
        <v>3.09309413787452</v>
      </c>
      <c r="CI634" s="42" t="s">
        <v>1508</v>
      </c>
      <c r="CJ634" s="42">
        <v>3.2074068258041502</v>
      </c>
      <c r="CK634" s="42">
        <v>3.4840167264509199</v>
      </c>
      <c r="CL634" s="42">
        <v>3.2161475275313101</v>
      </c>
      <c r="CM634" s="42">
        <v>3.1771868389575499</v>
      </c>
      <c r="CN634" s="42">
        <v>3.2625339072422102</v>
      </c>
      <c r="CO634" s="42">
        <v>3.19687445092476</v>
      </c>
      <c r="CP634" s="42">
        <v>3.1239301958560102</v>
      </c>
      <c r="CQ634" s="42">
        <v>3.17410527320828</v>
      </c>
      <c r="CR634" s="42">
        <v>3.2288339809201201</v>
      </c>
      <c r="CS634" s="42">
        <v>3.2388747807193101</v>
      </c>
      <c r="CT634" s="42">
        <v>3.2435314851448802</v>
      </c>
      <c r="CU634" s="42">
        <v>3.3290612877197301</v>
      </c>
      <c r="CV634" s="42">
        <v>3.3087047835724399</v>
      </c>
      <c r="CW634" s="42">
        <v>3.1501908236325198</v>
      </c>
      <c r="CX634" s="42">
        <v>3.46271117838132</v>
      </c>
      <c r="CY634" s="42">
        <v>3.17457329784565</v>
      </c>
      <c r="CZ634" s="42" t="s">
        <v>1508</v>
      </c>
      <c r="DA634" s="42">
        <v>3.20090180024589</v>
      </c>
      <c r="DB634" s="42" t="s">
        <v>1508</v>
      </c>
      <c r="DC634" s="42" t="s">
        <v>1508</v>
      </c>
      <c r="DD634" s="42" t="s">
        <v>1508</v>
      </c>
      <c r="DE634" s="42">
        <v>3.3047065715005202</v>
      </c>
      <c r="DF634" s="42">
        <v>3.3645887764759701</v>
      </c>
      <c r="DG634" s="42">
        <v>3.2303945936536</v>
      </c>
      <c r="DH634" s="42">
        <v>3.1986155225274802</v>
      </c>
      <c r="DI634" s="42">
        <v>3.25340783686122</v>
      </c>
      <c r="DJ634" s="42">
        <v>3.1740998975268999</v>
      </c>
      <c r="DK634" s="42">
        <v>3.2198463686023602</v>
      </c>
      <c r="DL634" s="42">
        <v>3.254725260067</v>
      </c>
      <c r="DM634" s="42" t="s">
        <v>1508</v>
      </c>
      <c r="DN634" s="42">
        <v>3.2192168813942001</v>
      </c>
      <c r="DO634" s="42" t="s">
        <v>1508</v>
      </c>
      <c r="DP634" s="42" t="s">
        <v>1508</v>
      </c>
      <c r="DQ634" s="42">
        <v>3.1937571775328601</v>
      </c>
      <c r="DR634" s="42">
        <v>3.21770088908425</v>
      </c>
      <c r="DS634" s="42">
        <v>3.2158183657569701</v>
      </c>
      <c r="DT634" s="42">
        <v>3.2076882147220198</v>
      </c>
      <c r="DU634" s="42">
        <v>3.1992748126448101</v>
      </c>
      <c r="DV634" s="42">
        <v>3.1542481408777299</v>
      </c>
      <c r="DW634" s="42">
        <v>3.1911108037709099</v>
      </c>
      <c r="DX634" s="42">
        <v>3.2103591104076701</v>
      </c>
      <c r="DY634" s="42">
        <v>3.2548242977513699</v>
      </c>
      <c r="DZ634" s="42" t="s">
        <v>1508</v>
      </c>
      <c r="EA634" s="42">
        <v>3.2317965113809302</v>
      </c>
      <c r="EB634" s="42">
        <v>3.3211916859612298</v>
      </c>
      <c r="EC634" s="42" t="s">
        <v>1508</v>
      </c>
      <c r="ED634" s="42">
        <v>3.2248565626527701</v>
      </c>
      <c r="EE634" s="42">
        <v>3.1753057919856098</v>
      </c>
      <c r="EF634" s="42">
        <v>3.2057733075799901</v>
      </c>
      <c r="EG634" s="42">
        <v>3.3906740602895402</v>
      </c>
      <c r="EH634" s="42">
        <v>3.2373205662334699</v>
      </c>
      <c r="EI634" s="42" t="s">
        <v>1508</v>
      </c>
      <c r="EJ634" s="42" t="s">
        <v>1508</v>
      </c>
      <c r="EK634" s="42" t="s">
        <v>1508</v>
      </c>
      <c r="EL634" s="42">
        <v>3.23999339487824</v>
      </c>
      <c r="EM634" s="42">
        <v>3.1584806459558701</v>
      </c>
      <c r="EN634" s="42">
        <v>3.1759713628719202</v>
      </c>
      <c r="EO634" s="42">
        <v>3.2225719454375201</v>
      </c>
      <c r="EP634" s="42">
        <v>3.2489956102267299</v>
      </c>
      <c r="EQ634" s="42">
        <v>3.3332612738570702</v>
      </c>
      <c r="ER634" s="42">
        <v>3.1740793341359299</v>
      </c>
      <c r="ES634" s="42" t="s">
        <v>1508</v>
      </c>
      <c r="ET634" s="42">
        <v>3.26945299063205</v>
      </c>
      <c r="EU634" s="42">
        <v>3.1704326863860701</v>
      </c>
      <c r="EV634" s="42">
        <v>3.2607503615925402</v>
      </c>
      <c r="EW634" s="42">
        <v>3.2149797889951901</v>
      </c>
      <c r="EX634" s="42">
        <v>3.1978127080860301</v>
      </c>
      <c r="EY634" s="42">
        <v>3.2071452939699299</v>
      </c>
      <c r="EZ634" s="42">
        <v>3.1695711781287699</v>
      </c>
      <c r="FA634" s="42">
        <v>3.34868169382489</v>
      </c>
      <c r="FB634" s="42">
        <v>3.1739639741853001</v>
      </c>
      <c r="FC634" s="42">
        <v>3.2004797165254999</v>
      </c>
      <c r="FD634" s="42">
        <v>3.2437839272943298</v>
      </c>
      <c r="FE634" s="42">
        <v>3.2089286835085198</v>
      </c>
      <c r="FF634" s="42">
        <v>3.3070634867619799</v>
      </c>
      <c r="FG634" s="42">
        <v>3.2126528888285502</v>
      </c>
      <c r="FH634" s="42">
        <v>3.2053328878081002</v>
      </c>
      <c r="FI634" s="42">
        <v>3.2386339866166001</v>
      </c>
      <c r="FJ634" s="42">
        <v>3.1778809087922602</v>
      </c>
      <c r="FK634" s="42">
        <v>3.2200025183664902</v>
      </c>
      <c r="FL634" s="42">
        <v>3.1784099625206901</v>
      </c>
      <c r="FM634" s="42">
        <v>3.2686889368679499</v>
      </c>
      <c r="FN634" s="42">
        <v>3.22307857100144</v>
      </c>
      <c r="FO634" s="42" t="s">
        <v>1508</v>
      </c>
      <c r="FP634" s="42">
        <v>3.1958049902580301</v>
      </c>
      <c r="FQ634" s="42">
        <v>3.15847534208247</v>
      </c>
      <c r="FR634" s="42">
        <v>3.1455689750052498</v>
      </c>
      <c r="FS634" s="42">
        <v>3.2288214193721201</v>
      </c>
      <c r="FT634" s="42">
        <v>3.2220627237166899</v>
      </c>
      <c r="FU634" s="42">
        <v>3.1905682101771902</v>
      </c>
      <c r="FV634" s="42">
        <v>3.2358594794567601</v>
      </c>
      <c r="FW634" s="42" t="s">
        <v>1508</v>
      </c>
      <c r="FX634" s="42">
        <v>3.22066673169935</v>
      </c>
      <c r="FY634" s="42">
        <v>3.25619857472554</v>
      </c>
      <c r="FZ634" s="42">
        <v>3.1918046521940902</v>
      </c>
      <c r="GA634" s="42">
        <v>3.23234524904163</v>
      </c>
      <c r="GB634" s="42">
        <v>3.18281010594474</v>
      </c>
    </row>
    <row r="635" spans="1:184" x14ac:dyDescent="0.2">
      <c r="A635" s="42" t="s">
        <v>723</v>
      </c>
      <c r="B635" s="42">
        <v>3.2204189975331201</v>
      </c>
      <c r="C635" s="42">
        <v>3.2194618159180499</v>
      </c>
      <c r="D635" s="42" t="s">
        <v>1508</v>
      </c>
      <c r="E635" s="42">
        <v>3.1879830735298</v>
      </c>
      <c r="F635" s="42" t="s">
        <v>1508</v>
      </c>
      <c r="G635" s="42">
        <v>3.2170702005812801</v>
      </c>
      <c r="H635" s="42">
        <v>3.1312054631547501</v>
      </c>
      <c r="I635" s="42">
        <v>3.30887507076711</v>
      </c>
      <c r="J635" s="42">
        <v>3.41612585108509</v>
      </c>
      <c r="K635" s="42" t="s">
        <v>1508</v>
      </c>
      <c r="L635" s="42" t="s">
        <v>1508</v>
      </c>
      <c r="M635" s="42">
        <v>3.4960982819374702</v>
      </c>
      <c r="N635" s="42">
        <v>3.3877659714270298</v>
      </c>
      <c r="O635" s="42">
        <v>3.2028099741890301</v>
      </c>
      <c r="P635" s="42">
        <v>3.3451758236359201</v>
      </c>
      <c r="Q635" s="42" t="s">
        <v>1508</v>
      </c>
      <c r="R635" s="42" t="s">
        <v>1508</v>
      </c>
      <c r="S635" s="42">
        <v>3.0947778277485001</v>
      </c>
      <c r="T635" s="42">
        <v>3.3150773621725702</v>
      </c>
      <c r="U635" s="42">
        <v>3.1487555313799702</v>
      </c>
      <c r="V635" s="42" t="s">
        <v>1508</v>
      </c>
      <c r="W635" s="42">
        <v>3.23929709845173</v>
      </c>
      <c r="X635" s="42" t="s">
        <v>1508</v>
      </c>
      <c r="Y635" s="42" t="s">
        <v>1508</v>
      </c>
      <c r="Z635" s="42" t="s">
        <v>1508</v>
      </c>
      <c r="AA635" s="42" t="s">
        <v>1508</v>
      </c>
      <c r="AB635" s="42">
        <v>3.2181229611967401</v>
      </c>
      <c r="AC635" s="42" t="s">
        <v>1508</v>
      </c>
      <c r="AD635" s="42">
        <v>3.1595693081589502</v>
      </c>
      <c r="AE635" s="42" t="s">
        <v>1508</v>
      </c>
      <c r="AF635" s="42" t="s">
        <v>1508</v>
      </c>
      <c r="AG635" s="42">
        <v>3.1448774059088098</v>
      </c>
      <c r="AH635" s="42" t="s">
        <v>1508</v>
      </c>
      <c r="AI635" s="42" t="s">
        <v>1508</v>
      </c>
      <c r="AJ635" s="42" t="s">
        <v>1508</v>
      </c>
      <c r="AK635" s="42" t="s">
        <v>1508</v>
      </c>
      <c r="AL635" s="42">
        <v>3.2547705195856902</v>
      </c>
      <c r="AM635" s="42">
        <v>3.2038096850474602</v>
      </c>
      <c r="AN635" s="42">
        <v>3.3059048752227</v>
      </c>
      <c r="AO635" s="42">
        <v>3.2079307765087801</v>
      </c>
      <c r="AP635" s="42" t="s">
        <v>1508</v>
      </c>
      <c r="AQ635" s="42" t="s">
        <v>1508</v>
      </c>
      <c r="AR635" s="42" t="s">
        <v>1508</v>
      </c>
      <c r="AS635" s="42" t="s">
        <v>1508</v>
      </c>
      <c r="AT635" s="42">
        <v>3.2958506682880402</v>
      </c>
      <c r="AU635" s="42">
        <v>3.2039051948720001</v>
      </c>
      <c r="AV635" s="42">
        <v>3.2672385882877402</v>
      </c>
      <c r="AW635" s="42">
        <v>3.19919592394178</v>
      </c>
      <c r="AX635" s="42" t="s">
        <v>1508</v>
      </c>
      <c r="AY635" s="42">
        <v>3.2505715964014099</v>
      </c>
      <c r="AZ635" s="42" t="s">
        <v>1508</v>
      </c>
      <c r="BA635" s="42" t="s">
        <v>1508</v>
      </c>
      <c r="BB635" s="42">
        <v>3.2805308407184102</v>
      </c>
      <c r="BC635" s="42" t="s">
        <v>1508</v>
      </c>
      <c r="BD635" s="42">
        <v>3.3479509064708801</v>
      </c>
      <c r="BE635" s="42">
        <v>3.2152877531511401</v>
      </c>
      <c r="BF635" s="42">
        <v>3.2204189975331201</v>
      </c>
      <c r="BG635" s="42">
        <v>3.2064511492246899</v>
      </c>
      <c r="BH635" s="42" t="s">
        <v>1508</v>
      </c>
      <c r="BI635" s="42">
        <v>3.1588683322540398</v>
      </c>
      <c r="BJ635" s="42" t="s">
        <v>1508</v>
      </c>
      <c r="BK635" s="42">
        <v>3.2126589445188398</v>
      </c>
      <c r="BL635" s="42">
        <v>3.1685803163981698</v>
      </c>
      <c r="BM635" s="42">
        <v>3.2430669448885001</v>
      </c>
      <c r="BN635" s="42">
        <v>3.26196057746894</v>
      </c>
      <c r="BO635" s="42">
        <v>3.19074419139544</v>
      </c>
      <c r="BP635" s="42">
        <v>3.2369478684102599</v>
      </c>
      <c r="BQ635" s="42">
        <v>3.1931068046715101</v>
      </c>
      <c r="BR635" s="42" t="s">
        <v>1508</v>
      </c>
      <c r="BS635" s="42" t="s">
        <v>1508</v>
      </c>
      <c r="BT635" s="42">
        <v>3.7001310845586399</v>
      </c>
      <c r="BU635" s="42">
        <v>3.16157831279738</v>
      </c>
      <c r="BV635" s="42">
        <v>3.0875251804853101</v>
      </c>
      <c r="BW635" s="42">
        <v>3.2011385238356098</v>
      </c>
      <c r="BX635" s="42">
        <v>3.2623204140903099</v>
      </c>
      <c r="BY635" s="42" t="s">
        <v>1508</v>
      </c>
      <c r="BZ635" s="42" t="s">
        <v>1508</v>
      </c>
      <c r="CA635" s="42">
        <v>3.1914149036167601</v>
      </c>
      <c r="CB635" s="42" t="s">
        <v>1508</v>
      </c>
      <c r="CC635" s="42" t="s">
        <v>1508</v>
      </c>
      <c r="CD635" s="42" t="s">
        <v>1508</v>
      </c>
      <c r="CE635" s="42">
        <v>3.3277082972913798</v>
      </c>
      <c r="CF635" s="42">
        <v>3.3059241018785901</v>
      </c>
      <c r="CG635" s="42" t="s">
        <v>1508</v>
      </c>
      <c r="CH635" s="42">
        <v>3.26647878758678</v>
      </c>
      <c r="CI635" s="42" t="s">
        <v>1508</v>
      </c>
      <c r="CJ635" s="42" t="s">
        <v>1508</v>
      </c>
      <c r="CK635" s="42" t="s">
        <v>1508</v>
      </c>
      <c r="CL635" s="42">
        <v>3.34845634327678</v>
      </c>
      <c r="CM635" s="42">
        <v>3.2702658215575799</v>
      </c>
      <c r="CN635" s="42" t="s">
        <v>1508</v>
      </c>
      <c r="CO635" s="42">
        <v>3.2290877006149401</v>
      </c>
      <c r="CP635" s="42">
        <v>3.22527121475144</v>
      </c>
      <c r="CQ635" s="42">
        <v>3.17752354578746</v>
      </c>
      <c r="CR635" s="42" t="s">
        <v>1508</v>
      </c>
      <c r="CS635" s="42">
        <v>3.1830512145951602</v>
      </c>
      <c r="CT635" s="42" t="s">
        <v>1508</v>
      </c>
      <c r="CU635" s="42">
        <v>3.33001704040085</v>
      </c>
      <c r="CV635" s="42" t="s">
        <v>1508</v>
      </c>
      <c r="CW635" s="42">
        <v>3.2761860300202099</v>
      </c>
      <c r="CX635" s="42" t="s">
        <v>1508</v>
      </c>
      <c r="CY635" s="42" t="s">
        <v>1508</v>
      </c>
      <c r="CZ635" s="42" t="s">
        <v>1508</v>
      </c>
      <c r="DA635" s="42" t="s">
        <v>1508</v>
      </c>
      <c r="DB635" s="42" t="s">
        <v>1508</v>
      </c>
      <c r="DC635" s="42" t="s">
        <v>1508</v>
      </c>
      <c r="DD635" s="42" t="s">
        <v>1508</v>
      </c>
      <c r="DE635" s="42">
        <v>3.1112171779217199</v>
      </c>
      <c r="DF635" s="42" t="s">
        <v>1508</v>
      </c>
      <c r="DG635" s="42">
        <v>3.3850026123847901</v>
      </c>
      <c r="DH635" s="42" t="s">
        <v>1508</v>
      </c>
      <c r="DI635" s="42">
        <v>3.3338786879156799</v>
      </c>
      <c r="DJ635" s="42">
        <v>3.2024911184990201</v>
      </c>
      <c r="DK635" s="42" t="s">
        <v>1508</v>
      </c>
      <c r="DL635" s="42">
        <v>3.1806821510829901</v>
      </c>
      <c r="DM635" s="42" t="s">
        <v>1508</v>
      </c>
      <c r="DN635" s="42">
        <v>3.0850116997197099</v>
      </c>
      <c r="DO635" s="42" t="s">
        <v>1508</v>
      </c>
      <c r="DP635" s="42" t="s">
        <v>1508</v>
      </c>
      <c r="DQ635" s="42">
        <v>3.2352310141304601</v>
      </c>
      <c r="DR635" s="42">
        <v>3.1689069842965201</v>
      </c>
      <c r="DS635" s="42">
        <v>3.2507875214609299</v>
      </c>
      <c r="DT635" s="42">
        <v>3.3995592539503101</v>
      </c>
      <c r="DU635" s="42">
        <v>3.20477891003156</v>
      </c>
      <c r="DV635" s="42">
        <v>3.22485152437554</v>
      </c>
      <c r="DW635" s="42" t="s">
        <v>1508</v>
      </c>
      <c r="DX635" s="42" t="s">
        <v>1508</v>
      </c>
      <c r="DY635" s="42" t="s">
        <v>1508</v>
      </c>
      <c r="DZ635" s="42" t="s">
        <v>1508</v>
      </c>
      <c r="EA635" s="42" t="s">
        <v>1508</v>
      </c>
      <c r="EB635" s="42" t="s">
        <v>1508</v>
      </c>
      <c r="EC635" s="42">
        <v>3.35147579149583</v>
      </c>
      <c r="ED635" s="42">
        <v>3.20832164097876</v>
      </c>
      <c r="EE635" s="42">
        <v>3.2704754389673698</v>
      </c>
      <c r="EF635" s="42" t="s">
        <v>1508</v>
      </c>
      <c r="EG635" s="42" t="s">
        <v>1508</v>
      </c>
      <c r="EH635" s="42">
        <v>3.2321744167723501</v>
      </c>
      <c r="EI635" s="42" t="s">
        <v>1508</v>
      </c>
      <c r="EJ635" s="42" t="s">
        <v>1508</v>
      </c>
      <c r="EK635" s="42" t="s">
        <v>1508</v>
      </c>
      <c r="EL635" s="42" t="s">
        <v>1508</v>
      </c>
      <c r="EM635" s="42">
        <v>3.24812573350727</v>
      </c>
      <c r="EN635" s="42">
        <v>3.1665893272055099</v>
      </c>
      <c r="EO635" s="42">
        <v>3.1488100264912</v>
      </c>
      <c r="EP635" s="42" t="s">
        <v>1508</v>
      </c>
      <c r="EQ635" s="42" t="s">
        <v>1508</v>
      </c>
      <c r="ER635" s="42">
        <v>3.0613147970921699</v>
      </c>
      <c r="ES635" s="42" t="s">
        <v>1508</v>
      </c>
      <c r="ET635" s="42">
        <v>3.36742020083391</v>
      </c>
      <c r="EU635" s="42">
        <v>3.1833443227773102</v>
      </c>
      <c r="EV635" s="42">
        <v>3.21098143901084</v>
      </c>
      <c r="EW635" s="42" t="s">
        <v>1508</v>
      </c>
      <c r="EX635" s="42">
        <v>3.1635956552793201</v>
      </c>
      <c r="EY635" s="42" t="s">
        <v>1508</v>
      </c>
      <c r="EZ635" s="42" t="s">
        <v>1508</v>
      </c>
      <c r="FA635" s="42">
        <v>3.2012025177481398</v>
      </c>
      <c r="FB635" s="42">
        <v>3.1723077374190098</v>
      </c>
      <c r="FC635" s="42">
        <v>3.1919612674798099</v>
      </c>
      <c r="FD635" s="42" t="s">
        <v>1508</v>
      </c>
      <c r="FE635" s="42">
        <v>3.1872346228744801</v>
      </c>
      <c r="FF635" s="42">
        <v>3.3600859065608302</v>
      </c>
      <c r="FG635" s="42" t="s">
        <v>1508</v>
      </c>
      <c r="FH635" s="42">
        <v>3.2246038006144699</v>
      </c>
      <c r="FI635" s="42">
        <v>3.2531118961002901</v>
      </c>
      <c r="FJ635" s="42">
        <v>3.2530599361971499</v>
      </c>
      <c r="FK635" s="42">
        <v>3.2456043961806298</v>
      </c>
      <c r="FL635" s="42" t="s">
        <v>1508</v>
      </c>
      <c r="FM635" s="42" t="s">
        <v>1508</v>
      </c>
      <c r="FN635" s="42" t="s">
        <v>1508</v>
      </c>
      <c r="FO635" s="42" t="s">
        <v>1508</v>
      </c>
      <c r="FP635" s="42">
        <v>3.2363339356050802</v>
      </c>
      <c r="FQ635" s="42">
        <v>3.2071786717010098</v>
      </c>
      <c r="FR635" s="42" t="s">
        <v>1508</v>
      </c>
      <c r="FS635" s="42">
        <v>3.2891293564139601</v>
      </c>
      <c r="FT635" s="42">
        <v>3.2209419639728099</v>
      </c>
      <c r="FU635" s="42">
        <v>3.2264278901566601</v>
      </c>
      <c r="FV635" s="42">
        <v>3.2031153446437099</v>
      </c>
      <c r="FW635" s="42" t="s">
        <v>1508</v>
      </c>
      <c r="FX635" s="42">
        <v>3.1843727365703498</v>
      </c>
      <c r="FY635" s="42">
        <v>3.31041921686157</v>
      </c>
      <c r="FZ635" s="42">
        <v>3.19336030550962</v>
      </c>
      <c r="GA635" s="42">
        <v>3.1775405894522399</v>
      </c>
      <c r="GB635" s="42">
        <v>2.8901206564171802</v>
      </c>
    </row>
    <row r="636" spans="1:184" x14ac:dyDescent="0.2">
      <c r="A636" s="42" t="s">
        <v>765</v>
      </c>
      <c r="B636" s="42">
        <v>3.2209545946368201</v>
      </c>
      <c r="C636" s="42">
        <v>3.2518081594695998</v>
      </c>
      <c r="D636" s="42" t="s">
        <v>1508</v>
      </c>
      <c r="E636" s="42">
        <v>3.2057675065156599</v>
      </c>
      <c r="F636" s="42">
        <v>3.1415935690793599</v>
      </c>
      <c r="G636" s="42">
        <v>3.2273384828199898</v>
      </c>
      <c r="H636" s="42">
        <v>3.2245555638411201</v>
      </c>
      <c r="I636" s="42">
        <v>3.2340564078057001</v>
      </c>
      <c r="J636" s="42">
        <v>3.3040312329514401</v>
      </c>
      <c r="K636" s="42">
        <v>3.2767061020620498</v>
      </c>
      <c r="L636" s="42" t="s">
        <v>1508</v>
      </c>
      <c r="M636" s="42">
        <v>3.2335013452383499</v>
      </c>
      <c r="N636" s="42">
        <v>3.21387462583274</v>
      </c>
      <c r="O636" s="42">
        <v>3.2128443147185899</v>
      </c>
      <c r="P636" s="42">
        <v>3.1857719203735901</v>
      </c>
      <c r="Q636" s="42">
        <v>3.2870136856527301</v>
      </c>
      <c r="R636" s="42" t="s">
        <v>1508</v>
      </c>
      <c r="S636" s="42">
        <v>3.2059951639815401</v>
      </c>
      <c r="T636" s="42">
        <v>3.2000805458220798</v>
      </c>
      <c r="U636" s="42">
        <v>3.1790954464487302</v>
      </c>
      <c r="V636" s="42" t="s">
        <v>1508</v>
      </c>
      <c r="W636" s="42">
        <v>3.2009624591347201</v>
      </c>
      <c r="X636" s="42">
        <v>3.2102162293234899</v>
      </c>
      <c r="Y636" s="42">
        <v>3.1664754752622302</v>
      </c>
      <c r="Z636" s="42" t="s">
        <v>1508</v>
      </c>
      <c r="AA636" s="42" t="s">
        <v>1508</v>
      </c>
      <c r="AB636" s="42">
        <v>3.2669373652048699</v>
      </c>
      <c r="AC636" s="42">
        <v>3.2037499192005399</v>
      </c>
      <c r="AD636" s="42">
        <v>3.2109598884666601</v>
      </c>
      <c r="AE636" s="42" t="s">
        <v>1508</v>
      </c>
      <c r="AF636" s="42" t="s">
        <v>1508</v>
      </c>
      <c r="AG636" s="42">
        <v>3.2168120046786401</v>
      </c>
      <c r="AH636" s="42" t="s">
        <v>1508</v>
      </c>
      <c r="AI636" s="42" t="s">
        <v>1508</v>
      </c>
      <c r="AJ636" s="42">
        <v>3.1535308789088101</v>
      </c>
      <c r="AK636" s="42" t="s">
        <v>1508</v>
      </c>
      <c r="AL636" s="42">
        <v>3.1825753046460799</v>
      </c>
      <c r="AM636" s="42">
        <v>3.21160074516603</v>
      </c>
      <c r="AN636" s="42">
        <v>3.2865825677637801</v>
      </c>
      <c r="AO636" s="42">
        <v>3.2082702229565201</v>
      </c>
      <c r="AP636" s="42" t="s">
        <v>1508</v>
      </c>
      <c r="AQ636" s="42">
        <v>3.3034600533224299</v>
      </c>
      <c r="AR636" s="42">
        <v>3.1778830256764699</v>
      </c>
      <c r="AS636" s="42">
        <v>3.3012782055040901</v>
      </c>
      <c r="AT636" s="42">
        <v>3.2421045887003501</v>
      </c>
      <c r="AU636" s="42">
        <v>3.1921598669788902</v>
      </c>
      <c r="AV636" s="42">
        <v>3.2092709263544501</v>
      </c>
      <c r="AW636" s="42">
        <v>3.2553504193687499</v>
      </c>
      <c r="AX636" s="42">
        <v>3.2881118263205802</v>
      </c>
      <c r="AY636" s="42">
        <v>3.2026629240515998</v>
      </c>
      <c r="AZ636" s="42">
        <v>3.3729652458655899</v>
      </c>
      <c r="BA636" s="42">
        <v>3.2493524224955199</v>
      </c>
      <c r="BB636" s="42">
        <v>3.4169773855257999</v>
      </c>
      <c r="BC636" s="42" t="s">
        <v>1508</v>
      </c>
      <c r="BD636" s="42">
        <v>3.2058250959650598</v>
      </c>
      <c r="BE636" s="42">
        <v>3.26179943236294</v>
      </c>
      <c r="BF636" s="42">
        <v>3.1962329085503001</v>
      </c>
      <c r="BG636" s="42">
        <v>3.2325584842828499</v>
      </c>
      <c r="BH636" s="42">
        <v>3.03163015705411</v>
      </c>
      <c r="BI636" s="42">
        <v>3.2065167696858698</v>
      </c>
      <c r="BJ636" s="42">
        <v>3.2303151679832198</v>
      </c>
      <c r="BK636" s="42">
        <v>3.2065648097783299</v>
      </c>
      <c r="BL636" s="42">
        <v>3.31706388873712</v>
      </c>
      <c r="BM636" s="42">
        <v>3.2442886346023698</v>
      </c>
      <c r="BN636" s="42">
        <v>3.2605506237978799</v>
      </c>
      <c r="BO636" s="42">
        <v>3.2227609290353598</v>
      </c>
      <c r="BP636" s="42">
        <v>3.1725220310707201</v>
      </c>
      <c r="BQ636" s="42">
        <v>3.0967049036725598</v>
      </c>
      <c r="BR636" s="42">
        <v>3.3518783326472401</v>
      </c>
      <c r="BS636" s="42">
        <v>3.2508502319287498</v>
      </c>
      <c r="BT636" s="42">
        <v>3.3296869430226499</v>
      </c>
      <c r="BU636" s="42">
        <v>3.15681226406344</v>
      </c>
      <c r="BV636" s="42" t="s">
        <v>1508</v>
      </c>
      <c r="BW636" s="42">
        <v>3.24207381173676</v>
      </c>
      <c r="BX636" s="42">
        <v>3.2185847618218899</v>
      </c>
      <c r="BY636" s="42">
        <v>3.1886095698595498</v>
      </c>
      <c r="BZ636" s="42" t="s">
        <v>1508</v>
      </c>
      <c r="CA636" s="42">
        <v>3.1904208438162902</v>
      </c>
      <c r="CB636" s="42" t="s">
        <v>1508</v>
      </c>
      <c r="CC636" s="42">
        <v>3.1724211650851299</v>
      </c>
      <c r="CD636" s="42" t="s">
        <v>1508</v>
      </c>
      <c r="CE636" s="42">
        <v>3.23742992824201</v>
      </c>
      <c r="CF636" s="42">
        <v>3.2397208395929602</v>
      </c>
      <c r="CG636" s="42">
        <v>3.2924135627070101</v>
      </c>
      <c r="CH636" s="42">
        <v>3.24365825699963</v>
      </c>
      <c r="CI636" s="42">
        <v>3.28451141180871</v>
      </c>
      <c r="CJ636" s="42" t="s">
        <v>1508</v>
      </c>
      <c r="CK636" s="42">
        <v>3.2220854168913302</v>
      </c>
      <c r="CL636" s="42">
        <v>3.12990060538363</v>
      </c>
      <c r="CM636" s="42">
        <v>3.2066026353413499</v>
      </c>
      <c r="CN636" s="42">
        <v>3.3276989198645599</v>
      </c>
      <c r="CO636" s="42">
        <v>3.20770010344292</v>
      </c>
      <c r="CP636" s="42">
        <v>3.1902949424899298</v>
      </c>
      <c r="CQ636" s="42">
        <v>3.1194975214440102</v>
      </c>
      <c r="CR636" s="42">
        <v>3.3271989810217</v>
      </c>
      <c r="CS636" s="42">
        <v>3.1904738703270401</v>
      </c>
      <c r="CT636" s="42">
        <v>3.2650238076895999</v>
      </c>
      <c r="CU636" s="42">
        <v>3.2582457212381599</v>
      </c>
      <c r="CV636" s="42">
        <v>3.20854773786386</v>
      </c>
      <c r="CW636" s="42">
        <v>3.1934514818878799</v>
      </c>
      <c r="CX636" s="42">
        <v>3.4137628176194701</v>
      </c>
      <c r="CY636" s="42">
        <v>3.27636328056649</v>
      </c>
      <c r="CZ636" s="42">
        <v>3.2216624001075802</v>
      </c>
      <c r="DA636" s="42" t="s">
        <v>1508</v>
      </c>
      <c r="DB636" s="42" t="s">
        <v>1508</v>
      </c>
      <c r="DC636" s="42">
        <v>3.2365131634908102</v>
      </c>
      <c r="DD636" s="42" t="s">
        <v>1508</v>
      </c>
      <c r="DE636" s="42">
        <v>3.3037372453580498</v>
      </c>
      <c r="DF636" s="42" t="s">
        <v>1508</v>
      </c>
      <c r="DG636" s="42">
        <v>3.2301717718121501</v>
      </c>
      <c r="DH636" s="42">
        <v>3.2209545946368201</v>
      </c>
      <c r="DI636" s="42">
        <v>2.97732638798673</v>
      </c>
      <c r="DJ636" s="42">
        <v>3.2130568949824299</v>
      </c>
      <c r="DK636" s="42">
        <v>3.4545577198359698</v>
      </c>
      <c r="DL636" s="42">
        <v>3.4455459368663699</v>
      </c>
      <c r="DM636" s="42" t="s">
        <v>1508</v>
      </c>
      <c r="DN636" s="42">
        <v>3.2088899102369699</v>
      </c>
      <c r="DO636" s="42" t="s">
        <v>1508</v>
      </c>
      <c r="DP636" s="42" t="s">
        <v>1508</v>
      </c>
      <c r="DQ636" s="42">
        <v>3.1989896387916299</v>
      </c>
      <c r="DR636" s="42">
        <v>3.0536074393139701</v>
      </c>
      <c r="DS636" s="42">
        <v>3.2642928790169798</v>
      </c>
      <c r="DT636" s="42">
        <v>3.1799904623323401</v>
      </c>
      <c r="DU636" s="42">
        <v>3.1961621242043798</v>
      </c>
      <c r="DV636" s="42">
        <v>3.12630648607669</v>
      </c>
      <c r="DW636" s="42">
        <v>3.2305102183222898</v>
      </c>
      <c r="DX636" s="42">
        <v>3.2731286677609601</v>
      </c>
      <c r="DY636" s="42">
        <v>3.3142522756209498</v>
      </c>
      <c r="DZ636" s="42" t="s">
        <v>1508</v>
      </c>
      <c r="EA636" s="42" t="s">
        <v>1508</v>
      </c>
      <c r="EB636" s="42">
        <v>3.2412188612224</v>
      </c>
      <c r="EC636" s="42">
        <v>3.23381141698865</v>
      </c>
      <c r="ED636" s="42">
        <v>3.1547702355232499</v>
      </c>
      <c r="EE636" s="42">
        <v>3.29533331528906</v>
      </c>
      <c r="EF636" s="42">
        <v>3.1157658658721799</v>
      </c>
      <c r="EG636" s="42" t="s">
        <v>1508</v>
      </c>
      <c r="EH636" s="42">
        <v>3.2240499407591798</v>
      </c>
      <c r="EI636" s="42" t="s">
        <v>1508</v>
      </c>
      <c r="EJ636" s="42" t="s">
        <v>1508</v>
      </c>
      <c r="EK636" s="42">
        <v>3.1659504135932899</v>
      </c>
      <c r="EL636" s="42">
        <v>3.1738334778708901</v>
      </c>
      <c r="EM636" s="42">
        <v>3.2194211625111602</v>
      </c>
      <c r="EN636" s="42">
        <v>3.2101999119031999</v>
      </c>
      <c r="EO636" s="42">
        <v>3.2319486971576001</v>
      </c>
      <c r="EP636" s="42">
        <v>3.2691305340593502</v>
      </c>
      <c r="EQ636" s="42" t="s">
        <v>1508</v>
      </c>
      <c r="ER636" s="42">
        <v>3.3075377875137901</v>
      </c>
      <c r="ES636" s="42">
        <v>3.30184422553722</v>
      </c>
      <c r="ET636" s="42">
        <v>3.2954592465274</v>
      </c>
      <c r="EU636" s="42">
        <v>3.2144776529512198</v>
      </c>
      <c r="EV636" s="42">
        <v>3.2220077229347299</v>
      </c>
      <c r="EW636" s="42" t="s">
        <v>1508</v>
      </c>
      <c r="EX636" s="42">
        <v>3.16416980369823</v>
      </c>
      <c r="EY636" s="42">
        <v>3.2153489968833702</v>
      </c>
      <c r="EZ636" s="42">
        <v>3.1094503063918002</v>
      </c>
      <c r="FA636" s="42">
        <v>3.1403499305981102</v>
      </c>
      <c r="FB636" s="42">
        <v>3.1889307753633802</v>
      </c>
      <c r="FC636" s="42">
        <v>3.4401749975903302</v>
      </c>
      <c r="FD636" s="42">
        <v>3.3593739359414001</v>
      </c>
      <c r="FE636" s="42">
        <v>3.1975819564368302</v>
      </c>
      <c r="FF636" s="42">
        <v>3.22866993524184</v>
      </c>
      <c r="FG636" s="42">
        <v>3.1596331805966398</v>
      </c>
      <c r="FH636" s="42">
        <v>3.2344855227574101</v>
      </c>
      <c r="FI636" s="42">
        <v>3.1688720514613999</v>
      </c>
      <c r="FJ636" s="42">
        <v>3.2175729230648602</v>
      </c>
      <c r="FK636" s="42">
        <v>3.2271773920735498</v>
      </c>
      <c r="FL636" s="42">
        <v>3.2864011020963599</v>
      </c>
      <c r="FM636" s="42">
        <v>3.2157072584430599</v>
      </c>
      <c r="FN636" s="42">
        <v>3.2417221781346099</v>
      </c>
      <c r="FO636" s="42">
        <v>3.3224483395604598</v>
      </c>
      <c r="FP636" s="42">
        <v>3.0814512931518898</v>
      </c>
      <c r="FQ636" s="42">
        <v>3.2481642566903699</v>
      </c>
      <c r="FR636" s="42" t="s">
        <v>1508</v>
      </c>
      <c r="FS636" s="42">
        <v>3.18129953015809</v>
      </c>
      <c r="FT636" s="42">
        <v>3.2207981852107301</v>
      </c>
      <c r="FU636" s="42">
        <v>3.2296925903937201</v>
      </c>
      <c r="FV636" s="42">
        <v>3.2378298078672598</v>
      </c>
      <c r="FW636" s="42" t="s">
        <v>1508</v>
      </c>
      <c r="FX636" s="42">
        <v>3.2350700660365099</v>
      </c>
      <c r="FY636" s="42">
        <v>3.2387955860874502</v>
      </c>
      <c r="FZ636" s="42">
        <v>3.21682698496243</v>
      </c>
      <c r="GA636" s="42">
        <v>3.20939003868504</v>
      </c>
      <c r="GB636" s="42">
        <v>3.2014312299545602</v>
      </c>
    </row>
    <row r="637" spans="1:184" x14ac:dyDescent="0.2">
      <c r="A637" s="42" t="s">
        <v>703</v>
      </c>
      <c r="B637" s="42">
        <v>3.2225995084980998</v>
      </c>
      <c r="C637" s="42">
        <v>3.20029301709986</v>
      </c>
      <c r="D637" s="42">
        <v>3.221049888609</v>
      </c>
      <c r="E637" s="42">
        <v>3.2116066355667399</v>
      </c>
      <c r="F637" s="42">
        <v>3.20273820109291</v>
      </c>
      <c r="G637" s="42">
        <v>3.20939182427517</v>
      </c>
      <c r="H637" s="42">
        <v>3.2290845434727098</v>
      </c>
      <c r="I637" s="42">
        <v>3.2127282788692799</v>
      </c>
      <c r="J637" s="42">
        <v>3.1980450014469399</v>
      </c>
      <c r="K637" s="42">
        <v>3.22055620092876</v>
      </c>
      <c r="L637" s="42">
        <v>3.2358020059330399</v>
      </c>
      <c r="M637" s="42">
        <v>3.2069942006967298</v>
      </c>
      <c r="N637" s="42">
        <v>3.33509342091623</v>
      </c>
      <c r="O637" s="42">
        <v>3.2356845751159899</v>
      </c>
      <c r="P637" s="42">
        <v>3.2956628926875902</v>
      </c>
      <c r="Q637" s="42">
        <v>3.2777900730796499</v>
      </c>
      <c r="R637" s="42">
        <v>3.2718861173029299</v>
      </c>
      <c r="S637" s="42">
        <v>3.2123421347505201</v>
      </c>
      <c r="T637" s="42">
        <v>3.1949314912709399</v>
      </c>
      <c r="U637" s="42">
        <v>3.2234278745537099</v>
      </c>
      <c r="V637" s="42" t="s">
        <v>1508</v>
      </c>
      <c r="W637" s="42">
        <v>3.2135261690534902</v>
      </c>
      <c r="X637" s="42">
        <v>3.2788727010348802</v>
      </c>
      <c r="Y637" s="42">
        <v>3.2103953785086299</v>
      </c>
      <c r="Z637" s="42">
        <v>3.2310699063514301</v>
      </c>
      <c r="AA637" s="42">
        <v>3.1960092817421302</v>
      </c>
      <c r="AB637" s="42">
        <v>3.2286209959360601</v>
      </c>
      <c r="AC637" s="42">
        <v>3.17225344416204</v>
      </c>
      <c r="AD637" s="42">
        <v>3.21425577054324</v>
      </c>
      <c r="AE637" s="42">
        <v>3.32639971883198</v>
      </c>
      <c r="AF637" s="42">
        <v>3.2403750171519299</v>
      </c>
      <c r="AG637" s="42">
        <v>3.2138423208559099</v>
      </c>
      <c r="AH637" s="42">
        <v>3.4630250493764798</v>
      </c>
      <c r="AI637" s="42">
        <v>3.04297826330688</v>
      </c>
      <c r="AJ637" s="42">
        <v>3.15921146762008</v>
      </c>
      <c r="AK637" s="42">
        <v>3.40463511710644</v>
      </c>
      <c r="AL637" s="42">
        <v>3.2236283660150602</v>
      </c>
      <c r="AM637" s="42">
        <v>3.2055748433940598</v>
      </c>
      <c r="AN637" s="42">
        <v>3.2749940061507501</v>
      </c>
      <c r="AO637" s="42">
        <v>3.2081905727698499</v>
      </c>
      <c r="AP637" s="42" t="s">
        <v>1508</v>
      </c>
      <c r="AQ637" s="42">
        <v>3.2786226678897599</v>
      </c>
      <c r="AR637" s="42">
        <v>3.2763543139672802</v>
      </c>
      <c r="AS637" s="42">
        <v>3.1900522974597099</v>
      </c>
      <c r="AT637" s="42">
        <v>3.2137970143136498</v>
      </c>
      <c r="AU637" s="42">
        <v>3.1958839792045</v>
      </c>
      <c r="AV637" s="42">
        <v>3.2390545262225001</v>
      </c>
      <c r="AW637" s="42">
        <v>3.2212190335967699</v>
      </c>
      <c r="AX637" s="42">
        <v>3.3193762295734301</v>
      </c>
      <c r="AY637" s="42">
        <v>3.2242784074053001</v>
      </c>
      <c r="AZ637" s="42">
        <v>3.36492342179957</v>
      </c>
      <c r="BA637" s="42">
        <v>3.2611085146850498</v>
      </c>
      <c r="BB637" s="42">
        <v>3.1652017638163499</v>
      </c>
      <c r="BC637" s="42">
        <v>3.1637069613022</v>
      </c>
      <c r="BD637" s="42">
        <v>3.1850661322681799</v>
      </c>
      <c r="BE637" s="42">
        <v>3.17458816396891</v>
      </c>
      <c r="BF637" s="42">
        <v>3.24618455179152</v>
      </c>
      <c r="BG637" s="42">
        <v>3.2185059488130898</v>
      </c>
      <c r="BH637" s="42">
        <v>3.2157744862211999</v>
      </c>
      <c r="BI637" s="42">
        <v>3.1856660899934801</v>
      </c>
      <c r="BJ637" s="42">
        <v>3.2338714225757399</v>
      </c>
      <c r="BK637" s="42">
        <v>3.1839106379519602</v>
      </c>
      <c r="BL637" s="42">
        <v>3.2136632098398201</v>
      </c>
      <c r="BM637" s="42">
        <v>3.1934501393498702</v>
      </c>
      <c r="BN637" s="42">
        <v>3.2537542640614698</v>
      </c>
      <c r="BO637" s="42">
        <v>3.1932500890322002</v>
      </c>
      <c r="BP637" s="42">
        <v>3.2034207386984899</v>
      </c>
      <c r="BQ637" s="42">
        <v>3.2301331730485998</v>
      </c>
      <c r="BR637" s="42">
        <v>3.24224612719761</v>
      </c>
      <c r="BS637" s="42">
        <v>3.4149484282363201</v>
      </c>
      <c r="BT637" s="42">
        <v>3.2726592669727999</v>
      </c>
      <c r="BU637" s="42">
        <v>3.2360900790176301</v>
      </c>
      <c r="BV637" s="42">
        <v>3.2308065200504901</v>
      </c>
      <c r="BW637" s="42">
        <v>3.2164544418724001</v>
      </c>
      <c r="BX637" s="42">
        <v>3.2608702330755999</v>
      </c>
      <c r="BY637" s="42">
        <v>3.1875579387471902</v>
      </c>
      <c r="BZ637" s="42">
        <v>3.1649073233490701</v>
      </c>
      <c r="CA637" s="42">
        <v>3.2156401685387701</v>
      </c>
      <c r="CB637" s="42" t="s">
        <v>1508</v>
      </c>
      <c r="CC637" s="42">
        <v>3.1143392089758701</v>
      </c>
      <c r="CD637" s="42">
        <v>3.1859953630795301</v>
      </c>
      <c r="CE637" s="42">
        <v>3.22943185499734</v>
      </c>
      <c r="CF637" s="42">
        <v>3.1406877511882798</v>
      </c>
      <c r="CG637" s="42">
        <v>3.3428336172911601</v>
      </c>
      <c r="CH637" s="42">
        <v>3.2064077242483502</v>
      </c>
      <c r="CI637" s="42">
        <v>3.2758023913573</v>
      </c>
      <c r="CJ637" s="42">
        <v>3.1534357902574999</v>
      </c>
      <c r="CK637" s="42">
        <v>3.1818066991109899</v>
      </c>
      <c r="CL637" s="42">
        <v>3.2301964432311601</v>
      </c>
      <c r="CM637" s="42">
        <v>3.2422676224962199</v>
      </c>
      <c r="CN637" s="42">
        <v>3.2225995084980998</v>
      </c>
      <c r="CO637" s="42">
        <v>3.18832693466927</v>
      </c>
      <c r="CP637" s="42">
        <v>3.236647921521</v>
      </c>
      <c r="CQ637" s="42">
        <v>3.2039807477501601</v>
      </c>
      <c r="CR637" s="42">
        <v>3.25069656935346</v>
      </c>
      <c r="CS637" s="42">
        <v>3.2807602280488299</v>
      </c>
      <c r="CT637" s="42">
        <v>3.23662155142511</v>
      </c>
      <c r="CU637" s="42">
        <v>3.2365839068648099</v>
      </c>
      <c r="CV637" s="42">
        <v>3.2586049092871598</v>
      </c>
      <c r="CW637" s="42">
        <v>3.2345751740513999</v>
      </c>
      <c r="CX637" s="42">
        <v>3.3753704896519001</v>
      </c>
      <c r="CY637" s="42">
        <v>3.1846294011917</v>
      </c>
      <c r="CZ637" s="42">
        <v>3.2526375242577901</v>
      </c>
      <c r="DA637" s="42">
        <v>3.3203292878409401</v>
      </c>
      <c r="DB637" s="42">
        <v>3.1809917690568801</v>
      </c>
      <c r="DC637" s="42" t="s">
        <v>1508</v>
      </c>
      <c r="DD637" s="42" t="s">
        <v>1508</v>
      </c>
      <c r="DE637" s="42">
        <v>3.22743415766067</v>
      </c>
      <c r="DF637" s="42">
        <v>3.2666935839895399</v>
      </c>
      <c r="DG637" s="42">
        <v>3.21188635533789</v>
      </c>
      <c r="DH637" s="42">
        <v>3.1617149809312299</v>
      </c>
      <c r="DI637" s="42">
        <v>3.2525157033130299</v>
      </c>
      <c r="DJ637" s="42">
        <v>3.2121727796939199</v>
      </c>
      <c r="DK637" s="42">
        <v>3.2254263193949702</v>
      </c>
      <c r="DL637" s="42">
        <v>3.1899548386614098</v>
      </c>
      <c r="DM637" s="42" t="s">
        <v>1508</v>
      </c>
      <c r="DN637" s="42">
        <v>3.2166461996126099</v>
      </c>
      <c r="DO637" s="42">
        <v>3.1933210209170402</v>
      </c>
      <c r="DP637" s="42" t="s">
        <v>1508</v>
      </c>
      <c r="DQ637" s="42">
        <v>3.1734998000632602</v>
      </c>
      <c r="DR637" s="42">
        <v>3.2196569157543302</v>
      </c>
      <c r="DS637" s="42">
        <v>3.2285037435423498</v>
      </c>
      <c r="DT637" s="42">
        <v>3.2525564571994798</v>
      </c>
      <c r="DU637" s="42">
        <v>3.2209263999813</v>
      </c>
      <c r="DV637" s="42">
        <v>3.1975921689666702</v>
      </c>
      <c r="DW637" s="42">
        <v>3.2024055235802602</v>
      </c>
      <c r="DX637" s="42">
        <v>3.26451443022754</v>
      </c>
      <c r="DY637" s="42">
        <v>3.2459950599973499</v>
      </c>
      <c r="DZ637" s="42">
        <v>3.2112785053163999</v>
      </c>
      <c r="EA637" s="42">
        <v>3.5160137091279999</v>
      </c>
      <c r="EB637" s="42">
        <v>3.2221736029315799</v>
      </c>
      <c r="EC637" s="42">
        <v>3.2246982197185301</v>
      </c>
      <c r="ED637" s="42">
        <v>3.2342313007270098</v>
      </c>
      <c r="EE637" s="42">
        <v>3.2288960906108102</v>
      </c>
      <c r="EF637" s="42">
        <v>3.26882345980881</v>
      </c>
      <c r="EG637" s="42">
        <v>3.14706530101585</v>
      </c>
      <c r="EH637" s="42">
        <v>3.2234598995361901</v>
      </c>
      <c r="EI637" s="42">
        <v>3.2202923776260901</v>
      </c>
      <c r="EJ637" s="42" t="s">
        <v>1508</v>
      </c>
      <c r="EK637" s="42">
        <v>3.1577644480828302</v>
      </c>
      <c r="EL637" s="42">
        <v>3.2106069678895799</v>
      </c>
      <c r="EM637" s="42">
        <v>3.2224506252583498</v>
      </c>
      <c r="EN637" s="42">
        <v>3.2198129751355302</v>
      </c>
      <c r="EO637" s="42">
        <v>3.2290780736214901</v>
      </c>
      <c r="EP637" s="42">
        <v>3.2893618297239602</v>
      </c>
      <c r="EQ637" s="42">
        <v>3.2541435375910299</v>
      </c>
      <c r="ER637" s="42">
        <v>3.2639601853144802</v>
      </c>
      <c r="ES637" s="42">
        <v>3.2963387717694901</v>
      </c>
      <c r="ET637" s="42">
        <v>3.2189650147072899</v>
      </c>
      <c r="EU637" s="42">
        <v>3.2274271062206301</v>
      </c>
      <c r="EV637" s="42">
        <v>3.2197938025516</v>
      </c>
      <c r="EW637" s="42">
        <v>3.1571388196557502</v>
      </c>
      <c r="EX637" s="42">
        <v>3.2269768759871398</v>
      </c>
      <c r="EY637" s="42">
        <v>3.23022068984154</v>
      </c>
      <c r="EZ637" s="42">
        <v>3.2485252226618502</v>
      </c>
      <c r="FA637" s="42">
        <v>3.1887064089476</v>
      </c>
      <c r="FB637" s="42">
        <v>3.2554810029861598</v>
      </c>
      <c r="FC637" s="42">
        <v>3.2352745535939702</v>
      </c>
      <c r="FD637" s="42">
        <v>3.2016149891985699</v>
      </c>
      <c r="FE637" s="42">
        <v>3.2087837452657602</v>
      </c>
      <c r="FF637" s="42">
        <v>3.2794926594094398</v>
      </c>
      <c r="FG637" s="42" t="s">
        <v>1508</v>
      </c>
      <c r="FH637" s="42">
        <v>3.1996307964134498</v>
      </c>
      <c r="FI637" s="42">
        <v>3.1898107333449399</v>
      </c>
      <c r="FJ637" s="42">
        <v>3.22861987799938</v>
      </c>
      <c r="FK637" s="42">
        <v>3.16932131755379</v>
      </c>
      <c r="FL637" s="42">
        <v>3.23198711141703</v>
      </c>
      <c r="FM637" s="42">
        <v>3.3063745823959598</v>
      </c>
      <c r="FN637" s="42">
        <v>3.2481787694833502</v>
      </c>
      <c r="FO637" s="42">
        <v>3.35342483888875</v>
      </c>
      <c r="FP637" s="42">
        <v>3.2059593602556702</v>
      </c>
      <c r="FQ637" s="42">
        <v>3.2713379663200701</v>
      </c>
      <c r="FR637" s="42">
        <v>3.1414305351238001</v>
      </c>
      <c r="FS637" s="42">
        <v>3.2463685244883602</v>
      </c>
      <c r="FT637" s="42">
        <v>3.2131796498142999</v>
      </c>
      <c r="FU637" s="42">
        <v>3.21971928087049</v>
      </c>
      <c r="FV637" s="42">
        <v>3.2473448099214601</v>
      </c>
      <c r="FW637" s="42" t="s">
        <v>1508</v>
      </c>
      <c r="FX637" s="42">
        <v>3.2186752005070001</v>
      </c>
      <c r="FY637" s="42">
        <v>3.2007293876598299</v>
      </c>
      <c r="FZ637" s="42">
        <v>3.2436164074704301</v>
      </c>
      <c r="GA637" s="42">
        <v>3.1906151697683298</v>
      </c>
      <c r="GB637" s="42">
        <v>3.2337241925578799</v>
      </c>
    </row>
    <row r="638" spans="1:184" x14ac:dyDescent="0.2">
      <c r="A638" s="42" t="s">
        <v>748</v>
      </c>
      <c r="B638" s="42">
        <v>3.2246171935223602</v>
      </c>
      <c r="C638" s="42">
        <v>3.2420209904459298</v>
      </c>
      <c r="D638" s="42" t="s">
        <v>1508</v>
      </c>
      <c r="E638" s="42">
        <v>3.2230316676746402</v>
      </c>
      <c r="F638" s="42" t="s">
        <v>1508</v>
      </c>
      <c r="G638" s="42">
        <v>3.2431744802556799</v>
      </c>
      <c r="H638" s="42">
        <v>3.1644515411177898</v>
      </c>
      <c r="I638" s="42">
        <v>3.2204588731679098</v>
      </c>
      <c r="J638" s="42" t="s">
        <v>1508</v>
      </c>
      <c r="K638" s="42" t="s">
        <v>1508</v>
      </c>
      <c r="L638" s="42" t="s">
        <v>1508</v>
      </c>
      <c r="M638" s="42">
        <v>2.9656647756861898</v>
      </c>
      <c r="N638" s="42">
        <v>3.2131471071968498</v>
      </c>
      <c r="O638" s="42">
        <v>3.1827111984376999</v>
      </c>
      <c r="P638" s="42">
        <v>3.1860156234769601</v>
      </c>
      <c r="Q638" s="42" t="s">
        <v>1508</v>
      </c>
      <c r="R638" s="42" t="s">
        <v>1508</v>
      </c>
      <c r="S638" s="42">
        <v>3.2371609533658101</v>
      </c>
      <c r="T638" s="42">
        <v>3.26773231867138</v>
      </c>
      <c r="U638" s="42">
        <v>3.2178606903403799</v>
      </c>
      <c r="V638" s="42" t="s">
        <v>1508</v>
      </c>
      <c r="W638" s="42">
        <v>3.1888442232954999</v>
      </c>
      <c r="X638" s="42" t="s">
        <v>1508</v>
      </c>
      <c r="Y638" s="42" t="s">
        <v>1508</v>
      </c>
      <c r="Z638" s="42">
        <v>3.3028444992283701</v>
      </c>
      <c r="AA638" s="42" t="s">
        <v>1508</v>
      </c>
      <c r="AB638" s="42">
        <v>3.2172239026496499</v>
      </c>
      <c r="AC638" s="42" t="s">
        <v>1508</v>
      </c>
      <c r="AD638" s="42">
        <v>3.1606171852232698</v>
      </c>
      <c r="AE638" s="42" t="s">
        <v>1508</v>
      </c>
      <c r="AF638" s="42" t="s">
        <v>1508</v>
      </c>
      <c r="AG638" s="42">
        <v>3.2113805726588498</v>
      </c>
      <c r="AH638" s="42" t="s">
        <v>1508</v>
      </c>
      <c r="AI638" s="42" t="s">
        <v>1508</v>
      </c>
      <c r="AJ638" s="42">
        <v>3.22300595726036</v>
      </c>
      <c r="AK638" s="42" t="s">
        <v>1508</v>
      </c>
      <c r="AL638" s="42">
        <v>3.26182149442685</v>
      </c>
      <c r="AM638" s="42">
        <v>3.12841690184037</v>
      </c>
      <c r="AN638" s="42">
        <v>3.3893373295254898</v>
      </c>
      <c r="AO638" s="42">
        <v>3.2644217349678799</v>
      </c>
      <c r="AP638" s="42" t="s">
        <v>1508</v>
      </c>
      <c r="AQ638" s="42" t="s">
        <v>1508</v>
      </c>
      <c r="AR638" s="42" t="s">
        <v>1508</v>
      </c>
      <c r="AS638" s="42">
        <v>3.30315254577775</v>
      </c>
      <c r="AT638" s="42">
        <v>3.1669394905680499</v>
      </c>
      <c r="AU638" s="42">
        <v>3.2181684190247202</v>
      </c>
      <c r="AV638" s="42">
        <v>3.2905447137793602</v>
      </c>
      <c r="AW638" s="42">
        <v>3.1831028987568599</v>
      </c>
      <c r="AX638" s="42">
        <v>3.32869659318178</v>
      </c>
      <c r="AY638" s="42">
        <v>3.3791667437354098</v>
      </c>
      <c r="AZ638" s="42">
        <v>3.19277984808028</v>
      </c>
      <c r="BA638" s="42">
        <v>3.2491122916722901</v>
      </c>
      <c r="BB638" s="42">
        <v>3.20082844830891</v>
      </c>
      <c r="BC638" s="42" t="s">
        <v>1508</v>
      </c>
      <c r="BD638" s="42">
        <v>3.24538274346139</v>
      </c>
      <c r="BE638" s="42">
        <v>3.2461833782726601</v>
      </c>
      <c r="BF638" s="42">
        <v>3.2046310443371899</v>
      </c>
      <c r="BG638" s="42">
        <v>3.2897902331219102</v>
      </c>
      <c r="BH638" s="42" t="s">
        <v>1508</v>
      </c>
      <c r="BI638" s="42">
        <v>3.1901600196420699</v>
      </c>
      <c r="BJ638" s="42">
        <v>3.2373731671032</v>
      </c>
      <c r="BK638" s="42">
        <v>3.1771946092644199</v>
      </c>
      <c r="BL638" s="42" t="s">
        <v>1508</v>
      </c>
      <c r="BM638" s="42">
        <v>3.20635820164757</v>
      </c>
      <c r="BN638" s="42">
        <v>3.28642891488786</v>
      </c>
      <c r="BO638" s="42">
        <v>3.21449752581941</v>
      </c>
      <c r="BP638" s="42">
        <v>3.2261098004237501</v>
      </c>
      <c r="BQ638" s="42">
        <v>3.1980879267165698</v>
      </c>
      <c r="BR638" s="42" t="s">
        <v>1508</v>
      </c>
      <c r="BS638" s="42">
        <v>3.1619623881780501</v>
      </c>
      <c r="BT638" s="42" t="s">
        <v>1508</v>
      </c>
      <c r="BU638" s="42">
        <v>3.25926884565729</v>
      </c>
      <c r="BV638" s="42" t="s">
        <v>1508</v>
      </c>
      <c r="BW638" s="42">
        <v>3.06530414120878</v>
      </c>
      <c r="BX638" s="42">
        <v>3.1940777804491498</v>
      </c>
      <c r="BY638" s="42" t="s">
        <v>1508</v>
      </c>
      <c r="BZ638" s="42" t="s">
        <v>1508</v>
      </c>
      <c r="CA638" s="42">
        <v>3.20815292039791</v>
      </c>
      <c r="CB638" s="42" t="s">
        <v>1508</v>
      </c>
      <c r="CC638" s="42">
        <v>3.2426958958000598</v>
      </c>
      <c r="CD638" s="42" t="s">
        <v>1508</v>
      </c>
      <c r="CE638" s="42">
        <v>3.28840645783177</v>
      </c>
      <c r="CF638" s="42">
        <v>3.33975071711279</v>
      </c>
      <c r="CG638" s="42">
        <v>3.3040210680156301</v>
      </c>
      <c r="CH638" s="42">
        <v>3.2263020496475199</v>
      </c>
      <c r="CI638" s="42" t="s">
        <v>1508</v>
      </c>
      <c r="CJ638" s="42" t="s">
        <v>1508</v>
      </c>
      <c r="CK638" s="42">
        <v>3.3102122074870701</v>
      </c>
      <c r="CL638" s="42" t="s">
        <v>1508</v>
      </c>
      <c r="CM638" s="42">
        <v>3.2260182329704001</v>
      </c>
      <c r="CN638" s="42" t="s">
        <v>1508</v>
      </c>
      <c r="CO638" s="42">
        <v>3.15570436317795</v>
      </c>
      <c r="CP638" s="42">
        <v>3.3072110262996999</v>
      </c>
      <c r="CQ638" s="42">
        <v>3.2069839347359901</v>
      </c>
      <c r="CR638" s="42" t="s">
        <v>1508</v>
      </c>
      <c r="CS638" s="42">
        <v>3.2115196025577899</v>
      </c>
      <c r="CT638" s="42" t="s">
        <v>1508</v>
      </c>
      <c r="CU638" s="42">
        <v>3.2162725333960598</v>
      </c>
      <c r="CV638" s="42" t="s">
        <v>1508</v>
      </c>
      <c r="CW638" s="42">
        <v>3.29031610226088</v>
      </c>
      <c r="CX638" s="42" t="s">
        <v>1508</v>
      </c>
      <c r="CY638" s="42">
        <v>3.3148265292895198</v>
      </c>
      <c r="CZ638" s="42">
        <v>3.3283717823444099</v>
      </c>
      <c r="DA638" s="42" t="s">
        <v>1508</v>
      </c>
      <c r="DB638" s="42" t="s">
        <v>1508</v>
      </c>
      <c r="DC638" s="42" t="s">
        <v>1508</v>
      </c>
      <c r="DD638" s="42" t="s">
        <v>1508</v>
      </c>
      <c r="DE638" s="42">
        <v>3.1679287721488598</v>
      </c>
      <c r="DF638" s="42" t="s">
        <v>1508</v>
      </c>
      <c r="DG638" s="42">
        <v>3.2314536615173801</v>
      </c>
      <c r="DH638" s="42">
        <v>3.16020952781362</v>
      </c>
      <c r="DI638" s="42">
        <v>3.2734036871750001</v>
      </c>
      <c r="DJ638" s="42" t="s">
        <v>1508</v>
      </c>
      <c r="DK638" s="42">
        <v>3.41299979558217</v>
      </c>
      <c r="DL638" s="42">
        <v>3.2645273710676399</v>
      </c>
      <c r="DM638" s="42" t="s">
        <v>1508</v>
      </c>
      <c r="DN638" s="42">
        <v>3.2903217789029702</v>
      </c>
      <c r="DO638" s="42" t="s">
        <v>1508</v>
      </c>
      <c r="DP638" s="42" t="s">
        <v>1508</v>
      </c>
      <c r="DQ638" s="42">
        <v>3.2057935003456399</v>
      </c>
      <c r="DR638" s="42">
        <v>3.3872977315483599</v>
      </c>
      <c r="DS638" s="42">
        <v>3.24303091601662</v>
      </c>
      <c r="DT638" s="42">
        <v>3.2756109198875101</v>
      </c>
      <c r="DU638" s="42">
        <v>3.4132140704226299</v>
      </c>
      <c r="DV638" s="42">
        <v>3.1555446264721998</v>
      </c>
      <c r="DW638" s="42">
        <v>3.17402215544928</v>
      </c>
      <c r="DX638" s="42" t="s">
        <v>1508</v>
      </c>
      <c r="DY638" s="42" t="s">
        <v>1508</v>
      </c>
      <c r="DZ638" s="42" t="s">
        <v>1508</v>
      </c>
      <c r="EA638" s="42" t="s">
        <v>1508</v>
      </c>
      <c r="EB638" s="42" t="s">
        <v>1508</v>
      </c>
      <c r="EC638" s="42">
        <v>3.35466344058722</v>
      </c>
      <c r="ED638" s="42">
        <v>3.2130685938049299</v>
      </c>
      <c r="EE638" s="42">
        <v>3.2369458725039202</v>
      </c>
      <c r="EF638" s="42" t="s">
        <v>1508</v>
      </c>
      <c r="EG638" s="42" t="s">
        <v>1508</v>
      </c>
      <c r="EH638" s="42">
        <v>3.2282350751563098</v>
      </c>
      <c r="EI638" s="42" t="s">
        <v>1508</v>
      </c>
      <c r="EJ638" s="42" t="s">
        <v>1508</v>
      </c>
      <c r="EK638" s="42" t="s">
        <v>1508</v>
      </c>
      <c r="EL638" s="42" t="s">
        <v>1508</v>
      </c>
      <c r="EM638" s="42">
        <v>3.2120228031597202</v>
      </c>
      <c r="EN638" s="42">
        <v>3.0764989411591999</v>
      </c>
      <c r="EO638" s="42">
        <v>3.2563389500188502</v>
      </c>
      <c r="EP638" s="42" t="s">
        <v>1508</v>
      </c>
      <c r="EQ638" s="42" t="s">
        <v>1508</v>
      </c>
      <c r="ER638" s="42">
        <v>3.1602457710112501</v>
      </c>
      <c r="ES638" s="42" t="s">
        <v>1508</v>
      </c>
      <c r="ET638" s="42">
        <v>3.34888654015089</v>
      </c>
      <c r="EU638" s="42">
        <v>3.2212392047692</v>
      </c>
      <c r="EV638" s="42" t="s">
        <v>1508</v>
      </c>
      <c r="EW638" s="42" t="s">
        <v>1508</v>
      </c>
      <c r="EX638" s="42">
        <v>3.18959280003366</v>
      </c>
      <c r="EY638" s="42">
        <v>3.3326535454680299</v>
      </c>
      <c r="EZ638" s="42" t="s">
        <v>1508</v>
      </c>
      <c r="FA638" s="42">
        <v>3.25777228200799</v>
      </c>
      <c r="FB638" s="42">
        <v>3.1989472214040502</v>
      </c>
      <c r="FC638" s="42">
        <v>3.2251169214678099</v>
      </c>
      <c r="FD638" s="42">
        <v>3.40395055535636</v>
      </c>
      <c r="FE638" s="42">
        <v>3.22411746557691</v>
      </c>
      <c r="FF638" s="42">
        <v>3.1746097680905199</v>
      </c>
      <c r="FG638" s="42" t="s">
        <v>1508</v>
      </c>
      <c r="FH638" s="42">
        <v>3.20853210029999</v>
      </c>
      <c r="FI638" s="42">
        <v>3.19618017055577</v>
      </c>
      <c r="FJ638" s="42">
        <v>3.2046267121776699</v>
      </c>
      <c r="FK638" s="42">
        <v>3.1886314275908201</v>
      </c>
      <c r="FL638" s="42">
        <v>3.3941573687212898</v>
      </c>
      <c r="FM638" s="42">
        <v>3.26632663519077</v>
      </c>
      <c r="FN638" s="42">
        <v>3.3434617953992101</v>
      </c>
      <c r="FO638" s="42" t="s">
        <v>1508</v>
      </c>
      <c r="FP638" s="42">
        <v>3.1828817672354002</v>
      </c>
      <c r="FQ638" s="42">
        <v>3.2437623716792801</v>
      </c>
      <c r="FR638" s="42" t="s">
        <v>1508</v>
      </c>
      <c r="FS638" s="42">
        <v>3.2934412749555899</v>
      </c>
      <c r="FT638" s="42" t="s">
        <v>1508</v>
      </c>
      <c r="FU638" s="42">
        <v>3.2338201936391</v>
      </c>
      <c r="FV638" s="42">
        <v>3.2742013924859599</v>
      </c>
      <c r="FW638" s="42" t="s">
        <v>1508</v>
      </c>
      <c r="FX638" s="42">
        <v>3.1766089545773899</v>
      </c>
      <c r="FY638" s="42">
        <v>3.2004015153310399</v>
      </c>
      <c r="FZ638" s="42">
        <v>3.2338387136715498</v>
      </c>
      <c r="GA638" s="42">
        <v>3.1986003979737898</v>
      </c>
      <c r="GB638" s="42">
        <v>3.21086425384958</v>
      </c>
    </row>
    <row r="639" spans="1:184" x14ac:dyDescent="0.2">
      <c r="A639" s="42" t="s">
        <v>691</v>
      </c>
      <c r="B639" s="42">
        <v>3.2260193111783702</v>
      </c>
      <c r="C639" s="42">
        <v>3.1935326423056098</v>
      </c>
      <c r="D639" s="42" t="s">
        <v>1508</v>
      </c>
      <c r="E639" s="42">
        <v>3.1268475970379699</v>
      </c>
      <c r="F639" s="42" t="s">
        <v>1508</v>
      </c>
      <c r="G639" s="42">
        <v>3.8559927717338001</v>
      </c>
      <c r="H639" s="42">
        <v>3.1309663427327998</v>
      </c>
      <c r="I639" s="42">
        <v>3.2491534505691102</v>
      </c>
      <c r="J639" s="42" t="s">
        <v>1508</v>
      </c>
      <c r="K639" s="42" t="s">
        <v>1508</v>
      </c>
      <c r="L639" s="42" t="s">
        <v>1508</v>
      </c>
      <c r="M639" s="42">
        <v>3.1715278643689202</v>
      </c>
      <c r="N639" s="42">
        <v>3.81856572268677</v>
      </c>
      <c r="O639" s="42">
        <v>3.3949342634334698</v>
      </c>
      <c r="P639" s="42">
        <v>3.2265125667008201</v>
      </c>
      <c r="Q639" s="42" t="s">
        <v>1508</v>
      </c>
      <c r="R639" s="42" t="s">
        <v>1508</v>
      </c>
      <c r="S639" s="42">
        <v>3.10428736384607</v>
      </c>
      <c r="T639" s="42">
        <v>3.34370448863312</v>
      </c>
      <c r="U639" s="42">
        <v>3.42444997676836</v>
      </c>
      <c r="V639" s="42" t="s">
        <v>1508</v>
      </c>
      <c r="W639" s="42">
        <v>3.3155161219399001</v>
      </c>
      <c r="X639" s="42" t="s">
        <v>1508</v>
      </c>
      <c r="Y639" s="42" t="s">
        <v>1508</v>
      </c>
      <c r="Z639" s="42" t="s">
        <v>1508</v>
      </c>
      <c r="AA639" s="42" t="s">
        <v>1508</v>
      </c>
      <c r="AB639" s="42">
        <v>3.2419491028452501</v>
      </c>
      <c r="AC639" s="42">
        <v>3.1133296377702</v>
      </c>
      <c r="AD639" s="42">
        <v>3.2321812592260901</v>
      </c>
      <c r="AE639" s="42" t="s">
        <v>1508</v>
      </c>
      <c r="AF639" s="42" t="s">
        <v>1508</v>
      </c>
      <c r="AG639" s="42">
        <v>3.5397616359274</v>
      </c>
      <c r="AH639" s="42" t="s">
        <v>1508</v>
      </c>
      <c r="AI639" s="42" t="s">
        <v>1508</v>
      </c>
      <c r="AJ639" s="42">
        <v>3.05610220002335</v>
      </c>
      <c r="AK639" s="42" t="s">
        <v>1508</v>
      </c>
      <c r="AL639" s="42">
        <v>3.1274260212604501</v>
      </c>
      <c r="AM639" s="42">
        <v>3.1843206411398701</v>
      </c>
      <c r="AN639" s="42" t="s">
        <v>1508</v>
      </c>
      <c r="AO639" s="42">
        <v>3.19808827350422</v>
      </c>
      <c r="AP639" s="42" t="s">
        <v>1508</v>
      </c>
      <c r="AQ639" s="42" t="s">
        <v>1508</v>
      </c>
      <c r="AR639" s="42">
        <v>3.40805396557887</v>
      </c>
      <c r="AS639" s="42" t="s">
        <v>1508</v>
      </c>
      <c r="AT639" s="42">
        <v>3.2262439816600299</v>
      </c>
      <c r="AU639" s="42">
        <v>3.21993840478607</v>
      </c>
      <c r="AV639" s="42">
        <v>3.1504718636970299</v>
      </c>
      <c r="AW639" s="42">
        <v>3.2260193111783702</v>
      </c>
      <c r="AX639" s="42">
        <v>3.1650121192461902</v>
      </c>
      <c r="AY639" s="42" t="s">
        <v>1508</v>
      </c>
      <c r="AZ639" s="42" t="s">
        <v>1508</v>
      </c>
      <c r="BA639" s="42" t="s">
        <v>1508</v>
      </c>
      <c r="BB639" s="42">
        <v>3.0988721492354001</v>
      </c>
      <c r="BC639" s="42" t="s">
        <v>1508</v>
      </c>
      <c r="BD639" s="42">
        <v>3.2625629397815898</v>
      </c>
      <c r="BE639" s="42">
        <v>3.3694431052649101</v>
      </c>
      <c r="BF639" s="42">
        <v>3.2533514819399798</v>
      </c>
      <c r="BG639" s="42">
        <v>3.0661645040225598</v>
      </c>
      <c r="BH639" s="42" t="s">
        <v>1508</v>
      </c>
      <c r="BI639" s="42">
        <v>3.1495868730785501</v>
      </c>
      <c r="BJ639" s="42" t="s">
        <v>1508</v>
      </c>
      <c r="BK639" s="42">
        <v>3.2249324067419698</v>
      </c>
      <c r="BL639" s="42">
        <v>3.3496207187184699</v>
      </c>
      <c r="BM639" s="42">
        <v>3.2081399741966798</v>
      </c>
      <c r="BN639" s="42">
        <v>3.1108720116264901</v>
      </c>
      <c r="BO639" s="42">
        <v>3.1438057637110499</v>
      </c>
      <c r="BP639" s="42">
        <v>3.3292719068652898</v>
      </c>
      <c r="BQ639" s="42">
        <v>3.2417253795182401</v>
      </c>
      <c r="BR639" s="42" t="s">
        <v>1508</v>
      </c>
      <c r="BS639" s="42" t="s">
        <v>1508</v>
      </c>
      <c r="BT639" s="42" t="s">
        <v>1508</v>
      </c>
      <c r="BU639" s="42">
        <v>3.0733858731143</v>
      </c>
      <c r="BV639" s="42" t="s">
        <v>1508</v>
      </c>
      <c r="BW639" s="42">
        <v>3.4275552477223701</v>
      </c>
      <c r="BX639" s="42">
        <v>3.1844937934797102</v>
      </c>
      <c r="BY639" s="42" t="s">
        <v>1508</v>
      </c>
      <c r="BZ639" s="42" t="s">
        <v>1508</v>
      </c>
      <c r="CA639" s="42">
        <v>3.1514548137999001</v>
      </c>
      <c r="CB639" s="42" t="s">
        <v>1508</v>
      </c>
      <c r="CC639" s="42" t="s">
        <v>1508</v>
      </c>
      <c r="CD639" s="42" t="s">
        <v>1508</v>
      </c>
      <c r="CE639" s="42">
        <v>3.4407432656820598</v>
      </c>
      <c r="CF639" s="42" t="s">
        <v>1508</v>
      </c>
      <c r="CG639" s="42" t="s">
        <v>1508</v>
      </c>
      <c r="CH639" s="42">
        <v>3.1724257505405702</v>
      </c>
      <c r="CI639" s="42" t="s">
        <v>1508</v>
      </c>
      <c r="CJ639" s="42" t="s">
        <v>1508</v>
      </c>
      <c r="CK639" s="42" t="s">
        <v>1508</v>
      </c>
      <c r="CL639" s="42" t="s">
        <v>1508</v>
      </c>
      <c r="CM639" s="42">
        <v>3.1223329378236802</v>
      </c>
      <c r="CN639" s="42" t="s">
        <v>1508</v>
      </c>
      <c r="CO639" s="42">
        <v>3.10867888536866</v>
      </c>
      <c r="CP639" s="42">
        <v>3.1919574983061998</v>
      </c>
      <c r="CQ639" s="42">
        <v>3.2639379805370399</v>
      </c>
      <c r="CR639" s="42" t="s">
        <v>1508</v>
      </c>
      <c r="CS639" s="42">
        <v>3.40524858067625</v>
      </c>
      <c r="CT639" s="42" t="s">
        <v>1508</v>
      </c>
      <c r="CU639" s="42" t="s">
        <v>1508</v>
      </c>
      <c r="CV639" s="42" t="s">
        <v>1508</v>
      </c>
      <c r="CW639" s="42">
        <v>3.5755931830051799</v>
      </c>
      <c r="CX639" s="42" t="s">
        <v>1508</v>
      </c>
      <c r="CY639" s="42" t="s">
        <v>1508</v>
      </c>
      <c r="CZ639" s="42" t="s">
        <v>1508</v>
      </c>
      <c r="DA639" s="42" t="s">
        <v>1508</v>
      </c>
      <c r="DB639" s="42" t="s">
        <v>1508</v>
      </c>
      <c r="DC639" s="42" t="s">
        <v>1508</v>
      </c>
      <c r="DD639" s="42" t="s">
        <v>1508</v>
      </c>
      <c r="DE639" s="42" t="s">
        <v>1508</v>
      </c>
      <c r="DF639" s="42" t="s">
        <v>1508</v>
      </c>
      <c r="DG639" s="42">
        <v>3.12372872149533</v>
      </c>
      <c r="DH639" s="42" t="s">
        <v>1508</v>
      </c>
      <c r="DI639" s="42">
        <v>3.1553495275505101</v>
      </c>
      <c r="DJ639" s="42" t="s">
        <v>1508</v>
      </c>
      <c r="DK639" s="42">
        <v>3.2348696814676301</v>
      </c>
      <c r="DL639" s="42" t="s">
        <v>1508</v>
      </c>
      <c r="DM639" s="42" t="s">
        <v>1508</v>
      </c>
      <c r="DN639" s="42">
        <v>3.2027421770742999</v>
      </c>
      <c r="DO639" s="42" t="s">
        <v>1508</v>
      </c>
      <c r="DP639" s="42" t="s">
        <v>1508</v>
      </c>
      <c r="DQ639" s="42">
        <v>3.17559769668012</v>
      </c>
      <c r="DR639" s="42">
        <v>3.2076102523532302</v>
      </c>
      <c r="DS639" s="42">
        <v>3.4004336533014001</v>
      </c>
      <c r="DT639" s="42" t="s">
        <v>1508</v>
      </c>
      <c r="DU639" s="42">
        <v>3.0787575574056198</v>
      </c>
      <c r="DV639" s="42">
        <v>3.1997773871070301</v>
      </c>
      <c r="DW639" s="42">
        <v>3.4575193921792899</v>
      </c>
      <c r="DX639" s="42" t="s">
        <v>1508</v>
      </c>
      <c r="DY639" s="42" t="s">
        <v>1508</v>
      </c>
      <c r="DZ639" s="42" t="s">
        <v>1508</v>
      </c>
      <c r="EA639" s="42" t="s">
        <v>1508</v>
      </c>
      <c r="EB639" s="42" t="s">
        <v>1508</v>
      </c>
      <c r="EC639" s="42" t="s">
        <v>1508</v>
      </c>
      <c r="ED639" s="42">
        <v>3.2616554223579701</v>
      </c>
      <c r="EE639" s="42">
        <v>3.27546752074768</v>
      </c>
      <c r="EF639" s="42" t="s">
        <v>1508</v>
      </c>
      <c r="EG639" s="42" t="s">
        <v>1508</v>
      </c>
      <c r="EH639" s="42">
        <v>3.33174423306729</v>
      </c>
      <c r="EI639" s="42" t="s">
        <v>1508</v>
      </c>
      <c r="EJ639" s="42" t="s">
        <v>1508</v>
      </c>
      <c r="EK639" s="42" t="s">
        <v>1508</v>
      </c>
      <c r="EL639" s="42" t="s">
        <v>1508</v>
      </c>
      <c r="EM639" s="42">
        <v>3.1256410744232799</v>
      </c>
      <c r="EN639" s="42">
        <v>3.3403885827264901</v>
      </c>
      <c r="EO639" s="42">
        <v>3.2299529706233701</v>
      </c>
      <c r="EP639" s="42" t="s">
        <v>1508</v>
      </c>
      <c r="EQ639" s="42" t="s">
        <v>1508</v>
      </c>
      <c r="ER639" s="42" t="s">
        <v>1508</v>
      </c>
      <c r="ES639" s="42" t="s">
        <v>1508</v>
      </c>
      <c r="ET639" s="42">
        <v>3.38228336090196</v>
      </c>
      <c r="EU639" s="42">
        <v>3.1516602670826899</v>
      </c>
      <c r="EV639" s="42">
        <v>3.2742469151611502</v>
      </c>
      <c r="EW639" s="42" t="s">
        <v>1508</v>
      </c>
      <c r="EX639" s="42">
        <v>3.63385300787643</v>
      </c>
      <c r="EY639" s="42">
        <v>3.2023745263791201</v>
      </c>
      <c r="EZ639" s="42" t="s">
        <v>1508</v>
      </c>
      <c r="FA639" s="42">
        <v>3.0754733430096901</v>
      </c>
      <c r="FB639" s="42">
        <v>3.22565864794616</v>
      </c>
      <c r="FC639" s="42">
        <v>3.1648648614522501</v>
      </c>
      <c r="FD639" s="42" t="s">
        <v>1508</v>
      </c>
      <c r="FE639" s="42">
        <v>3.3040069194128199</v>
      </c>
      <c r="FF639" s="42">
        <v>3.9307972252122001</v>
      </c>
      <c r="FG639" s="42" t="s">
        <v>1508</v>
      </c>
      <c r="FH639" s="42">
        <v>3.15881748282307</v>
      </c>
      <c r="FI639" s="42">
        <v>3.2545895636050002</v>
      </c>
      <c r="FJ639" s="42">
        <v>3.1461788447395098</v>
      </c>
      <c r="FK639" s="42">
        <v>3.3344053806312002</v>
      </c>
      <c r="FL639" s="42" t="s">
        <v>1508</v>
      </c>
      <c r="FM639" s="42" t="s">
        <v>1508</v>
      </c>
      <c r="FN639" s="42">
        <v>3.3142722792666399</v>
      </c>
      <c r="FO639" s="42" t="s">
        <v>1508</v>
      </c>
      <c r="FP639" s="42">
        <v>3.18080733116537</v>
      </c>
      <c r="FQ639" s="42">
        <v>3.12795452204446</v>
      </c>
      <c r="FR639" s="42" t="s">
        <v>1508</v>
      </c>
      <c r="FS639" s="42">
        <v>3.3697695784636399</v>
      </c>
      <c r="FT639" s="42">
        <v>3.2603042154034498</v>
      </c>
      <c r="FU639" s="42">
        <v>3.1984475185253398</v>
      </c>
      <c r="FV639" s="42">
        <v>3.3159801346009798</v>
      </c>
      <c r="FW639" s="42" t="s">
        <v>1508</v>
      </c>
      <c r="FX639" s="42">
        <v>3.27004306676197</v>
      </c>
      <c r="FY639" s="42">
        <v>3.1181599542274001</v>
      </c>
      <c r="FZ639" s="42">
        <v>3.3079354515909101</v>
      </c>
      <c r="GA639" s="42">
        <v>3.3258975898064098</v>
      </c>
      <c r="GB639" s="42">
        <v>3.1627869087288398</v>
      </c>
    </row>
    <row r="640" spans="1:184" x14ac:dyDescent="0.2">
      <c r="A640" s="42" t="s">
        <v>732</v>
      </c>
      <c r="B640" s="42">
        <v>3.2260977872394498</v>
      </c>
      <c r="C640" s="42">
        <v>3.2271765164326398</v>
      </c>
      <c r="D640" s="42">
        <v>3.2582919708086902</v>
      </c>
      <c r="E640" s="42">
        <v>3.25085254054073</v>
      </c>
      <c r="F640" s="42">
        <v>3.27845733299577</v>
      </c>
      <c r="G640" s="42">
        <v>3.15306704163658</v>
      </c>
      <c r="H640" s="42">
        <v>3.2097719928674402</v>
      </c>
      <c r="I640" s="42">
        <v>3.2547466165347299</v>
      </c>
      <c r="J640" s="42">
        <v>3.2587476440486101</v>
      </c>
      <c r="K640" s="42">
        <v>3.2212209783645198</v>
      </c>
      <c r="L640" s="42">
        <v>3.2199472108966698</v>
      </c>
      <c r="M640" s="42">
        <v>3.2282695914391</v>
      </c>
      <c r="N640" s="42">
        <v>3.2715785846732399</v>
      </c>
      <c r="O640" s="42">
        <v>3.2257756925419998</v>
      </c>
      <c r="P640" s="42">
        <v>3.2253186533690599</v>
      </c>
      <c r="Q640" s="42">
        <v>3.4137926830483898</v>
      </c>
      <c r="R640" s="42">
        <v>3.2264626763489002</v>
      </c>
      <c r="S640" s="42">
        <v>3.23883704380677</v>
      </c>
      <c r="T640" s="42">
        <v>3.23678342822926</v>
      </c>
      <c r="U640" s="42">
        <v>3.19134075399919</v>
      </c>
      <c r="V640" s="42" t="s">
        <v>1508</v>
      </c>
      <c r="W640" s="42">
        <v>3.19263970848422</v>
      </c>
      <c r="X640" s="42">
        <v>3.2218773999811101</v>
      </c>
      <c r="Y640" s="42">
        <v>3.2530100765677998</v>
      </c>
      <c r="Z640" s="42">
        <v>3.2230753893888999</v>
      </c>
      <c r="AA640" s="42" t="s">
        <v>1508</v>
      </c>
      <c r="AB640" s="42">
        <v>3.21382626879294</v>
      </c>
      <c r="AC640" s="42">
        <v>3.2636550377971201</v>
      </c>
      <c r="AD640" s="42">
        <v>3.21905711168522</v>
      </c>
      <c r="AE640" s="42">
        <v>3.2660688900914598</v>
      </c>
      <c r="AF640" s="42">
        <v>3.33996420086241</v>
      </c>
      <c r="AG640" s="42">
        <v>3.2183121162217998</v>
      </c>
      <c r="AH640" s="42">
        <v>3.3044519743639098</v>
      </c>
      <c r="AI640" s="42">
        <v>3.2411922411935299</v>
      </c>
      <c r="AJ640" s="42">
        <v>3.25297516576491</v>
      </c>
      <c r="AK640" s="42">
        <v>3.23771353111086</v>
      </c>
      <c r="AL640" s="42">
        <v>3.2523291146735098</v>
      </c>
      <c r="AM640" s="42">
        <v>3.20888736205253</v>
      </c>
      <c r="AN640" s="42">
        <v>3.22133914751265</v>
      </c>
      <c r="AO640" s="42">
        <v>3.5558989502893801</v>
      </c>
      <c r="AP640" s="42" t="s">
        <v>1508</v>
      </c>
      <c r="AQ640" s="42">
        <v>3.2216860695785399</v>
      </c>
      <c r="AR640" s="42">
        <v>3.23198205231223</v>
      </c>
      <c r="AS640" s="42">
        <v>3.2242417142098501</v>
      </c>
      <c r="AT640" s="42">
        <v>3.2223227132106</v>
      </c>
      <c r="AU640" s="42">
        <v>3.20464921871721</v>
      </c>
      <c r="AV640" s="42">
        <v>3.1959121899076699</v>
      </c>
      <c r="AW640" s="42">
        <v>3.2142645464833901</v>
      </c>
      <c r="AX640" s="42">
        <v>3.3163234397112999</v>
      </c>
      <c r="AY640" s="42">
        <v>3.2225073752662698</v>
      </c>
      <c r="AZ640" s="42">
        <v>3.19855966726008</v>
      </c>
      <c r="BA640" s="42">
        <v>3.32915815750441</v>
      </c>
      <c r="BB640" s="42">
        <v>3.2581990647550501</v>
      </c>
      <c r="BC640" s="42">
        <v>3.13493356776541</v>
      </c>
      <c r="BD640" s="42">
        <v>3.2278614585995902</v>
      </c>
      <c r="BE640" s="42">
        <v>3.21101020621068</v>
      </c>
      <c r="BF640" s="42">
        <v>3.2412598596043098</v>
      </c>
      <c r="BG640" s="42">
        <v>3.2423868257592199</v>
      </c>
      <c r="BH640" s="42">
        <v>3.2638494349495999</v>
      </c>
      <c r="BI640" s="42">
        <v>3.1891684176048001</v>
      </c>
      <c r="BJ640" s="42">
        <v>3.1978556851731099</v>
      </c>
      <c r="BK640" s="42">
        <v>3.1855882991911102</v>
      </c>
      <c r="BL640" s="42">
        <v>3.20374558439668</v>
      </c>
      <c r="BM640" s="42">
        <v>3.13547442488826</v>
      </c>
      <c r="BN640" s="42">
        <v>3.2453807635146501</v>
      </c>
      <c r="BO640" s="42">
        <v>3.2359536411066299</v>
      </c>
      <c r="BP640" s="42">
        <v>3.2183408078498998</v>
      </c>
      <c r="BQ640" s="42">
        <v>3.2363646496279199</v>
      </c>
      <c r="BR640" s="42">
        <v>3.1872208424252499</v>
      </c>
      <c r="BS640" s="42">
        <v>3.2296105875260399</v>
      </c>
      <c r="BT640" s="42">
        <v>3.2398037851406198</v>
      </c>
      <c r="BU640" s="42">
        <v>3.3143195225839102</v>
      </c>
      <c r="BV640" s="42">
        <v>3.31322917024093</v>
      </c>
      <c r="BW640" s="42">
        <v>3.2021225443699901</v>
      </c>
      <c r="BX640" s="42">
        <v>3.24330042517748</v>
      </c>
      <c r="BY640" s="42">
        <v>3.1152415705335499</v>
      </c>
      <c r="BZ640" s="42">
        <v>3.1964532188602801</v>
      </c>
      <c r="CA640" s="42">
        <v>3.21908134690465</v>
      </c>
      <c r="CB640" s="42" t="s">
        <v>1508</v>
      </c>
      <c r="CC640" s="42">
        <v>3.2133291905217898</v>
      </c>
      <c r="CD640" s="42" t="s">
        <v>1508</v>
      </c>
      <c r="CE640" s="42">
        <v>3.2219253780841899</v>
      </c>
      <c r="CF640" s="42">
        <v>3.2686308871149699</v>
      </c>
      <c r="CG640" s="42">
        <v>3.3587349070636301</v>
      </c>
      <c r="CH640" s="42">
        <v>3.2247468039124798</v>
      </c>
      <c r="CI640" s="42">
        <v>3.19569577948698</v>
      </c>
      <c r="CJ640" s="42" t="s">
        <v>1508</v>
      </c>
      <c r="CK640" s="42">
        <v>3.24975087391369</v>
      </c>
      <c r="CL640" s="42">
        <v>3.1588809390761501</v>
      </c>
      <c r="CM640" s="42">
        <v>3.2449848785702899</v>
      </c>
      <c r="CN640" s="42">
        <v>3.1885147250797901</v>
      </c>
      <c r="CO640" s="42">
        <v>3.24030669054881</v>
      </c>
      <c r="CP640" s="42">
        <v>3.1900090136253301</v>
      </c>
      <c r="CQ640" s="42">
        <v>3.20185599689583</v>
      </c>
      <c r="CR640" s="42">
        <v>3.31648891765035</v>
      </c>
      <c r="CS640" s="42">
        <v>3.20007458744726</v>
      </c>
      <c r="CT640" s="42">
        <v>3.2208102682667401</v>
      </c>
      <c r="CU640" s="42">
        <v>3.2136998146572</v>
      </c>
      <c r="CV640" s="42">
        <v>3.2242889436330402</v>
      </c>
      <c r="CW640" s="42">
        <v>3.3084505122642298</v>
      </c>
      <c r="CX640" s="42">
        <v>3.37327258231167</v>
      </c>
      <c r="CY640" s="42">
        <v>3.1831556639287002</v>
      </c>
      <c r="CZ640" s="42">
        <v>3.2447741204938798</v>
      </c>
      <c r="DA640" s="42">
        <v>3.2136382217540098</v>
      </c>
      <c r="DB640" s="42">
        <v>3.15757911068527</v>
      </c>
      <c r="DC640" s="42">
        <v>3.0867383725056898</v>
      </c>
      <c r="DD640" s="42" t="s">
        <v>1508</v>
      </c>
      <c r="DE640" s="42">
        <v>3.2368703502458098</v>
      </c>
      <c r="DF640" s="42">
        <v>3.2460725666386501</v>
      </c>
      <c r="DG640" s="42">
        <v>3.2294440024651099</v>
      </c>
      <c r="DH640" s="42">
        <v>3.1909119019947001</v>
      </c>
      <c r="DI640" s="42">
        <v>3.24898596881645</v>
      </c>
      <c r="DJ640" s="42">
        <v>3.2388248927218202</v>
      </c>
      <c r="DK640" s="42">
        <v>3.2218785013908899</v>
      </c>
      <c r="DL640" s="42">
        <v>3.2113959800306899</v>
      </c>
      <c r="DM640" s="42">
        <v>3.2837696354619101</v>
      </c>
      <c r="DN640" s="42">
        <v>3.2032854688989598</v>
      </c>
      <c r="DO640" s="42">
        <v>3.2060482600959501</v>
      </c>
      <c r="DP640" s="42" t="s">
        <v>1508</v>
      </c>
      <c r="DQ640" s="42">
        <v>3.19835653825707</v>
      </c>
      <c r="DR640" s="42">
        <v>3.2359982669930898</v>
      </c>
      <c r="DS640" s="42">
        <v>3.22266765284634</v>
      </c>
      <c r="DT640" s="42">
        <v>3.2563349066568299</v>
      </c>
      <c r="DU640" s="42">
        <v>3.2394005442193401</v>
      </c>
      <c r="DV640" s="42">
        <v>3.1679621444839601</v>
      </c>
      <c r="DW640" s="42">
        <v>3.29403861274321</v>
      </c>
      <c r="DX640" s="42">
        <v>3.2502548030529601</v>
      </c>
      <c r="DY640" s="42">
        <v>3.3658235468864199</v>
      </c>
      <c r="DZ640" s="42">
        <v>3.2494981600170298</v>
      </c>
      <c r="EA640" s="42">
        <v>3.1862148000258599</v>
      </c>
      <c r="EB640" s="42">
        <v>3.2644609395477202</v>
      </c>
      <c r="EC640" s="42">
        <v>3.2355248789719799</v>
      </c>
      <c r="ED640" s="42">
        <v>3.2145262942706498</v>
      </c>
      <c r="EE640" s="42">
        <v>3.2147259009171498</v>
      </c>
      <c r="EF640" s="42">
        <v>3.2485435156656899</v>
      </c>
      <c r="EG640" s="42">
        <v>3.2426088613931601</v>
      </c>
      <c r="EH640" s="42">
        <v>3.2559892303965401</v>
      </c>
      <c r="EI640" s="42">
        <v>3.1607176424892902</v>
      </c>
      <c r="EJ640" s="42">
        <v>3.2618079381021001</v>
      </c>
      <c r="EK640" s="42">
        <v>3.1678929818877299</v>
      </c>
      <c r="EL640" s="42">
        <v>3.2110016309546201</v>
      </c>
      <c r="EM640" s="42">
        <v>3.2218733711198899</v>
      </c>
      <c r="EN640" s="42">
        <v>3.1977801862791799</v>
      </c>
      <c r="EO640" s="42">
        <v>3.2262291183542899</v>
      </c>
      <c r="EP640" s="42">
        <v>3.2138444624194902</v>
      </c>
      <c r="EQ640" s="42">
        <v>3.2406393814702401</v>
      </c>
      <c r="ER640" s="42">
        <v>3.2334850029797502</v>
      </c>
      <c r="ES640" s="42">
        <v>3.29597639100546</v>
      </c>
      <c r="ET640" s="42">
        <v>3.2478350390987099</v>
      </c>
      <c r="EU640" s="42">
        <v>3.2306815533715798</v>
      </c>
      <c r="EV640" s="42">
        <v>3.2146536022724002</v>
      </c>
      <c r="EW640" s="42" t="s">
        <v>1508</v>
      </c>
      <c r="EX640" s="42">
        <v>3.1808211572874998</v>
      </c>
      <c r="EY640" s="42">
        <v>3.2330661976855302</v>
      </c>
      <c r="EZ640" s="42">
        <v>3.1518402320303802</v>
      </c>
      <c r="FA640" s="42">
        <v>3.1864507598801102</v>
      </c>
      <c r="FB640" s="42">
        <v>3.2460558297525601</v>
      </c>
      <c r="FC640" s="42">
        <v>3.2345839275394002</v>
      </c>
      <c r="FD640" s="42">
        <v>3.1978949316403602</v>
      </c>
      <c r="FE640" s="42">
        <v>3.24066517211048</v>
      </c>
      <c r="FF640" s="42">
        <v>3.2260884388902502</v>
      </c>
      <c r="FG640" s="42">
        <v>3.2372268230704102</v>
      </c>
      <c r="FH640" s="42">
        <v>3.2269491374846302</v>
      </c>
      <c r="FI640" s="42">
        <v>3.1861161313059001</v>
      </c>
      <c r="FJ640" s="42">
        <v>3.2369908064368502</v>
      </c>
      <c r="FK640" s="42">
        <v>3.2603829408219598</v>
      </c>
      <c r="FL640" s="42">
        <v>3.2081920439249099</v>
      </c>
      <c r="FM640" s="42">
        <v>3.24134325390505</v>
      </c>
      <c r="FN640" s="42">
        <v>3.23839197577127</v>
      </c>
      <c r="FO640" s="42">
        <v>3.2261071355886499</v>
      </c>
      <c r="FP640" s="42">
        <v>3.2606940734045402</v>
      </c>
      <c r="FQ640" s="42">
        <v>3.2499337407845599</v>
      </c>
      <c r="FR640" s="42">
        <v>3.0795821242652499</v>
      </c>
      <c r="FS640" s="42">
        <v>3.2123656991942098</v>
      </c>
      <c r="FT640" s="42">
        <v>3.2295414799718101</v>
      </c>
      <c r="FU640" s="42">
        <v>3.2093741413807502</v>
      </c>
      <c r="FV640" s="42">
        <v>3.2489166616724598</v>
      </c>
      <c r="FW640" s="42">
        <v>3.2034888266589201</v>
      </c>
      <c r="FX640" s="42">
        <v>3.2140791411576499</v>
      </c>
      <c r="FY640" s="42">
        <v>3.2184207141784702</v>
      </c>
      <c r="FZ640" s="42">
        <v>3.2118580310873499</v>
      </c>
      <c r="GA640" s="42">
        <v>3.1504133930842402</v>
      </c>
      <c r="GB640" s="42">
        <v>3.2060192052318102</v>
      </c>
    </row>
    <row r="641" spans="1:184" x14ac:dyDescent="0.2">
      <c r="A641" s="42" t="s">
        <v>766</v>
      </c>
      <c r="B641" s="42">
        <v>3.2264054909240998</v>
      </c>
      <c r="C641" s="42">
        <v>3.2520497370251902</v>
      </c>
      <c r="D641" s="42" t="s">
        <v>1508</v>
      </c>
      <c r="E641" s="42">
        <v>3.2264306634865201</v>
      </c>
      <c r="F641" s="42" t="s">
        <v>1508</v>
      </c>
      <c r="G641" s="42">
        <v>3.2406298008257899</v>
      </c>
      <c r="H641" s="42">
        <v>3.11563784562109</v>
      </c>
      <c r="I641" s="42">
        <v>3.1620619523974298</v>
      </c>
      <c r="J641" s="42" t="s">
        <v>1508</v>
      </c>
      <c r="K641" s="42" t="s">
        <v>1508</v>
      </c>
      <c r="L641" s="42" t="s">
        <v>1508</v>
      </c>
      <c r="M641" s="42">
        <v>3.2193480848213101</v>
      </c>
      <c r="N641" s="42">
        <v>3.2737044729178</v>
      </c>
      <c r="O641" s="42">
        <v>3.2041941616915399</v>
      </c>
      <c r="P641" s="42">
        <v>3.1704794255429198</v>
      </c>
      <c r="Q641" s="42" t="s">
        <v>1508</v>
      </c>
      <c r="R641" s="42">
        <v>3.07944890389679</v>
      </c>
      <c r="S641" s="42">
        <v>3.2908415166783298</v>
      </c>
      <c r="T641" s="42">
        <v>3.2679566320487998</v>
      </c>
      <c r="U641" s="42">
        <v>3.3269266397632999</v>
      </c>
      <c r="V641" s="42" t="s">
        <v>1508</v>
      </c>
      <c r="W641" s="42">
        <v>3.1857874150536198</v>
      </c>
      <c r="X641" s="42" t="s">
        <v>1508</v>
      </c>
      <c r="Y641" s="42" t="s">
        <v>1508</v>
      </c>
      <c r="Z641" s="42" t="s">
        <v>1508</v>
      </c>
      <c r="AA641" s="42" t="s">
        <v>1508</v>
      </c>
      <c r="AB641" s="42">
        <v>3.2089455823386901</v>
      </c>
      <c r="AC641" s="42" t="s">
        <v>1508</v>
      </c>
      <c r="AD641" s="42">
        <v>3.249309881396</v>
      </c>
      <c r="AE641" s="42" t="s">
        <v>1508</v>
      </c>
      <c r="AF641" s="42" t="s">
        <v>1508</v>
      </c>
      <c r="AG641" s="42">
        <v>3.36750924655141</v>
      </c>
      <c r="AH641" s="42" t="s">
        <v>1508</v>
      </c>
      <c r="AI641" s="42" t="s">
        <v>1508</v>
      </c>
      <c r="AJ641" s="42" t="s">
        <v>1508</v>
      </c>
      <c r="AK641" s="42" t="s">
        <v>1508</v>
      </c>
      <c r="AL641" s="42">
        <v>3.2000690519263602</v>
      </c>
      <c r="AM641" s="42">
        <v>3.1929959754167299</v>
      </c>
      <c r="AN641" s="42" t="s">
        <v>1508</v>
      </c>
      <c r="AO641" s="42">
        <v>3.2871636191336502</v>
      </c>
      <c r="AP641" s="42" t="s">
        <v>1508</v>
      </c>
      <c r="AQ641" s="42" t="s">
        <v>1508</v>
      </c>
      <c r="AR641" s="42" t="s">
        <v>1508</v>
      </c>
      <c r="AS641" s="42" t="s">
        <v>1508</v>
      </c>
      <c r="AT641" s="42">
        <v>3.2520612677499101</v>
      </c>
      <c r="AU641" s="42">
        <v>3.2057704632047801</v>
      </c>
      <c r="AV641" s="42">
        <v>3.2166723485188</v>
      </c>
      <c r="AW641" s="42">
        <v>3.2229068849851101</v>
      </c>
      <c r="AX641" s="42">
        <v>3.32077407299382</v>
      </c>
      <c r="AY641" s="42" t="s">
        <v>1508</v>
      </c>
      <c r="AZ641" s="42" t="s">
        <v>1508</v>
      </c>
      <c r="BA641" s="42" t="s">
        <v>1508</v>
      </c>
      <c r="BB641" s="42" t="s">
        <v>1508</v>
      </c>
      <c r="BC641" s="42" t="s">
        <v>1508</v>
      </c>
      <c r="BD641" s="42">
        <v>3.2876503416170499</v>
      </c>
      <c r="BE641" s="42">
        <v>3.1217462076334801</v>
      </c>
      <c r="BF641" s="42">
        <v>3.2172644968367101</v>
      </c>
      <c r="BG641" s="42" t="s">
        <v>1508</v>
      </c>
      <c r="BH641" s="42" t="s">
        <v>1508</v>
      </c>
      <c r="BI641" s="42">
        <v>3.16581034769824</v>
      </c>
      <c r="BJ641" s="42">
        <v>3.3410812847142299</v>
      </c>
      <c r="BK641" s="42">
        <v>3.2868384634299002</v>
      </c>
      <c r="BL641" s="42" t="s">
        <v>1508</v>
      </c>
      <c r="BM641" s="42">
        <v>2.9799219313137</v>
      </c>
      <c r="BN641" s="42">
        <v>3.2264054909240998</v>
      </c>
      <c r="BO641" s="42">
        <v>3.20261026588808</v>
      </c>
      <c r="BP641" s="42">
        <v>3.2778217841747601</v>
      </c>
      <c r="BQ641" s="42">
        <v>3.1702721441850099</v>
      </c>
      <c r="BR641" s="42" t="s">
        <v>1508</v>
      </c>
      <c r="BS641" s="42" t="s">
        <v>1508</v>
      </c>
      <c r="BT641" s="42" t="s">
        <v>1508</v>
      </c>
      <c r="BU641" s="42">
        <v>3.2168101229383299</v>
      </c>
      <c r="BV641" s="42" t="s">
        <v>1508</v>
      </c>
      <c r="BW641" s="42">
        <v>3.2618142562553198</v>
      </c>
      <c r="BX641" s="42">
        <v>3.1751186841546799</v>
      </c>
      <c r="BY641" s="42" t="s">
        <v>1508</v>
      </c>
      <c r="BZ641" s="42" t="s">
        <v>1508</v>
      </c>
      <c r="CA641" s="42">
        <v>3.16688400471803</v>
      </c>
      <c r="CB641" s="42" t="s">
        <v>1508</v>
      </c>
      <c r="CC641" s="42" t="s">
        <v>1508</v>
      </c>
      <c r="CD641" s="42" t="s">
        <v>1508</v>
      </c>
      <c r="CE641" s="42" t="s">
        <v>1508</v>
      </c>
      <c r="CF641" s="42" t="s">
        <v>1508</v>
      </c>
      <c r="CG641" s="42" t="s">
        <v>1508</v>
      </c>
      <c r="CH641" s="42">
        <v>3.2283617612559499</v>
      </c>
      <c r="CI641" s="42" t="s">
        <v>1508</v>
      </c>
      <c r="CJ641" s="42" t="s">
        <v>1508</v>
      </c>
      <c r="CK641" s="42" t="s">
        <v>1508</v>
      </c>
      <c r="CL641" s="42" t="s">
        <v>1508</v>
      </c>
      <c r="CM641" s="42">
        <v>3.2900468414286301</v>
      </c>
      <c r="CN641" s="42" t="s">
        <v>1508</v>
      </c>
      <c r="CO641" s="42">
        <v>3.2209579845951399</v>
      </c>
      <c r="CP641" s="42">
        <v>3.2080030194206701</v>
      </c>
      <c r="CQ641" s="42">
        <v>3.2805755251598701</v>
      </c>
      <c r="CR641" s="42" t="s">
        <v>1508</v>
      </c>
      <c r="CS641" s="42">
        <v>3.2165068778716699</v>
      </c>
      <c r="CT641" s="42" t="s">
        <v>1508</v>
      </c>
      <c r="CU641" s="42">
        <v>3.25142190180622</v>
      </c>
      <c r="CV641" s="42" t="s">
        <v>1508</v>
      </c>
      <c r="CW641" s="42">
        <v>3.2138221791757502</v>
      </c>
      <c r="CX641" s="42" t="s">
        <v>1508</v>
      </c>
      <c r="CY641" s="42" t="s">
        <v>1508</v>
      </c>
      <c r="CZ641" s="42" t="s">
        <v>1508</v>
      </c>
      <c r="DA641" s="42" t="s">
        <v>1508</v>
      </c>
      <c r="DB641" s="42" t="s">
        <v>1508</v>
      </c>
      <c r="DC641" s="42" t="s">
        <v>1508</v>
      </c>
      <c r="DD641" s="42" t="s">
        <v>1508</v>
      </c>
      <c r="DE641" s="42" t="s">
        <v>1508</v>
      </c>
      <c r="DF641" s="42" t="s">
        <v>1508</v>
      </c>
      <c r="DG641" s="42" t="s">
        <v>1508</v>
      </c>
      <c r="DH641" s="42" t="s">
        <v>1508</v>
      </c>
      <c r="DI641" s="42">
        <v>3.2841147008456102</v>
      </c>
      <c r="DJ641" s="42">
        <v>3.2474588284825701</v>
      </c>
      <c r="DK641" s="42" t="s">
        <v>1508</v>
      </c>
      <c r="DL641" s="42" t="s">
        <v>1508</v>
      </c>
      <c r="DM641" s="42" t="s">
        <v>1508</v>
      </c>
      <c r="DN641" s="42">
        <v>3.4275418418091799</v>
      </c>
      <c r="DO641" s="42" t="s">
        <v>1508</v>
      </c>
      <c r="DP641" s="42" t="s">
        <v>1508</v>
      </c>
      <c r="DQ641" s="42">
        <v>3.1226821118716801</v>
      </c>
      <c r="DR641" s="42">
        <v>3.2550107071865302</v>
      </c>
      <c r="DS641" s="42">
        <v>3.2904809865876801</v>
      </c>
      <c r="DT641" s="42" t="s">
        <v>1508</v>
      </c>
      <c r="DU641" s="42" t="s">
        <v>1508</v>
      </c>
      <c r="DV641" s="42">
        <v>3.3137061808128498</v>
      </c>
      <c r="DW641" s="42" t="s">
        <v>1508</v>
      </c>
      <c r="DX641" s="42" t="s">
        <v>1508</v>
      </c>
      <c r="DY641" s="42" t="s">
        <v>1508</v>
      </c>
      <c r="DZ641" s="42" t="s">
        <v>1508</v>
      </c>
      <c r="EA641" s="42" t="s">
        <v>1508</v>
      </c>
      <c r="EB641" s="42" t="s">
        <v>1508</v>
      </c>
      <c r="EC641" s="42" t="s">
        <v>1508</v>
      </c>
      <c r="ED641" s="42">
        <v>3.21138073130663</v>
      </c>
      <c r="EE641" s="42">
        <v>3.1759264864972998</v>
      </c>
      <c r="EF641" s="42" t="s">
        <v>1508</v>
      </c>
      <c r="EG641" s="42" t="s">
        <v>1508</v>
      </c>
      <c r="EH641" s="42">
        <v>3.35782416254699</v>
      </c>
      <c r="EI641" s="42" t="s">
        <v>1508</v>
      </c>
      <c r="EJ641" s="42" t="s">
        <v>1508</v>
      </c>
      <c r="EK641" s="42" t="s">
        <v>1508</v>
      </c>
      <c r="EL641" s="42" t="s">
        <v>1508</v>
      </c>
      <c r="EM641" s="42">
        <v>3.2637948003716799</v>
      </c>
      <c r="EN641" s="42">
        <v>3.2515146591165802</v>
      </c>
      <c r="EO641" s="42">
        <v>3.3014439749589899</v>
      </c>
      <c r="EP641" s="42" t="s">
        <v>1508</v>
      </c>
      <c r="EQ641" s="42" t="s">
        <v>1508</v>
      </c>
      <c r="ER641" s="42" t="s">
        <v>1508</v>
      </c>
      <c r="ES641" s="42" t="s">
        <v>1508</v>
      </c>
      <c r="ET641" s="42">
        <v>3.3339289992919001</v>
      </c>
      <c r="EU641" s="42">
        <v>3.2380507750349699</v>
      </c>
      <c r="EV641" s="42">
        <v>3.2229382690525101</v>
      </c>
      <c r="EW641" s="42" t="s">
        <v>1508</v>
      </c>
      <c r="EX641" s="42">
        <v>3.19614447974755</v>
      </c>
      <c r="EY641" s="42">
        <v>3.1742736436641099</v>
      </c>
      <c r="EZ641" s="42" t="s">
        <v>1508</v>
      </c>
      <c r="FA641" s="42">
        <v>3.2177141198691102</v>
      </c>
      <c r="FB641" s="42">
        <v>3.25150741450387</v>
      </c>
      <c r="FC641" s="42">
        <v>3.2105422602376601</v>
      </c>
      <c r="FD641" s="42" t="s">
        <v>1508</v>
      </c>
      <c r="FE641" s="42">
        <v>3.2313493804335498</v>
      </c>
      <c r="FF641" s="42" t="s">
        <v>1508</v>
      </c>
      <c r="FG641" s="42" t="s">
        <v>1508</v>
      </c>
      <c r="FH641" s="42">
        <v>3.1775270257978798</v>
      </c>
      <c r="FI641" s="42">
        <v>3.1405090514866001</v>
      </c>
      <c r="FJ641" s="42">
        <v>3.1175679562343399</v>
      </c>
      <c r="FK641" s="42">
        <v>3.2149902184407</v>
      </c>
      <c r="FL641" s="42" t="s">
        <v>1508</v>
      </c>
      <c r="FM641" s="42" t="s">
        <v>1508</v>
      </c>
      <c r="FN641" s="42">
        <v>3.2381649931176901</v>
      </c>
      <c r="FO641" s="42" t="s">
        <v>1508</v>
      </c>
      <c r="FP641" s="42">
        <v>3.2332065002891799</v>
      </c>
      <c r="FQ641" s="42">
        <v>3.2482790386332501</v>
      </c>
      <c r="FR641" s="42" t="s">
        <v>1508</v>
      </c>
      <c r="FS641" s="42">
        <v>3.2990064535959598</v>
      </c>
      <c r="FT641" s="42">
        <v>3.2811457168568001</v>
      </c>
      <c r="FU641" s="42">
        <v>3.1568037385732</v>
      </c>
      <c r="FV641" s="42">
        <v>3.3191472756446299</v>
      </c>
      <c r="FW641" s="42" t="s">
        <v>1508</v>
      </c>
      <c r="FX641" s="42">
        <v>3.4058804561840001</v>
      </c>
      <c r="FY641" s="42">
        <v>3.21094269549332</v>
      </c>
      <c r="FZ641" s="42">
        <v>3.2025529564630202</v>
      </c>
      <c r="GA641" s="42">
        <v>3.28093342402402</v>
      </c>
      <c r="GB641" s="42">
        <v>3.1811693629559699</v>
      </c>
    </row>
    <row r="642" spans="1:184" x14ac:dyDescent="0.2">
      <c r="A642" s="42" t="s">
        <v>612</v>
      </c>
      <c r="B642" s="42">
        <v>3.2264386877395701</v>
      </c>
      <c r="C642" s="42">
        <v>3.1397996391116898</v>
      </c>
      <c r="D642" s="42">
        <v>3.1543415835253898</v>
      </c>
      <c r="E642" s="42">
        <v>3.1473344703663901</v>
      </c>
      <c r="F642" s="42">
        <v>3.2171099412899999</v>
      </c>
      <c r="G642" s="42">
        <v>3.8660502289863099</v>
      </c>
      <c r="H642" s="42">
        <v>3.1674719311460602</v>
      </c>
      <c r="I642" s="42">
        <v>3.1672034883270599</v>
      </c>
      <c r="J642" s="42" t="s">
        <v>1508</v>
      </c>
      <c r="K642" s="42">
        <v>3.2384915653425499</v>
      </c>
      <c r="L642" s="42" t="s">
        <v>1508</v>
      </c>
      <c r="M642" s="42">
        <v>3.29288608711619</v>
      </c>
      <c r="N642" s="42">
        <v>4.1544287491743397</v>
      </c>
      <c r="O642" s="42">
        <v>3.4131928887207601</v>
      </c>
      <c r="P642" s="42">
        <v>3.27608279606872</v>
      </c>
      <c r="Q642" s="42" t="s">
        <v>1508</v>
      </c>
      <c r="R642" s="42" t="s">
        <v>1508</v>
      </c>
      <c r="S642" s="42">
        <v>3.1485617253920002</v>
      </c>
      <c r="T642" s="42">
        <v>3.3132793973439001</v>
      </c>
      <c r="U642" s="42">
        <v>3.45458339449466</v>
      </c>
      <c r="V642" s="42" t="s">
        <v>1508</v>
      </c>
      <c r="W642" s="42">
        <v>3.1763045886894701</v>
      </c>
      <c r="X642" s="42" t="s">
        <v>1508</v>
      </c>
      <c r="Y642" s="42">
        <v>3.0977170484958498</v>
      </c>
      <c r="Z642" s="42">
        <v>3.2815953646343701</v>
      </c>
      <c r="AA642" s="42" t="s">
        <v>1508</v>
      </c>
      <c r="AB642" s="42">
        <v>3.2522857858496401</v>
      </c>
      <c r="AC642" s="42">
        <v>3.23614687609152</v>
      </c>
      <c r="AD642" s="42">
        <v>3.3012837485379301</v>
      </c>
      <c r="AE642" s="42">
        <v>3.3618993690986798</v>
      </c>
      <c r="AF642" s="42" t="s">
        <v>1508</v>
      </c>
      <c r="AG642" s="42">
        <v>3.3564563266051999</v>
      </c>
      <c r="AH642" s="42">
        <v>3.0614079596275201</v>
      </c>
      <c r="AI642" s="42">
        <v>3.1726449058120401</v>
      </c>
      <c r="AJ642" s="42">
        <v>3.1767887979590999</v>
      </c>
      <c r="AK642" s="42" t="s">
        <v>1508</v>
      </c>
      <c r="AL642" s="42">
        <v>3.1491315225265999</v>
      </c>
      <c r="AM642" s="42">
        <v>3.98785779359353</v>
      </c>
      <c r="AN642" s="42">
        <v>3.59675110179615</v>
      </c>
      <c r="AO642" s="42">
        <v>3.1620204524626998</v>
      </c>
      <c r="AP642" s="42" t="s">
        <v>1508</v>
      </c>
      <c r="AQ642" s="42" t="s">
        <v>1508</v>
      </c>
      <c r="AR642" s="42" t="s">
        <v>1508</v>
      </c>
      <c r="AS642" s="42">
        <v>3.2875963680956199</v>
      </c>
      <c r="AT642" s="42">
        <v>3.15104163691919</v>
      </c>
      <c r="AU642" s="42">
        <v>3.1432375209700298</v>
      </c>
      <c r="AV642" s="42">
        <v>3.20960479898201</v>
      </c>
      <c r="AW642" s="42">
        <v>3.4506618037241301</v>
      </c>
      <c r="AX642" s="42" t="s">
        <v>1508</v>
      </c>
      <c r="AY642" s="42">
        <v>3.1787637161528899</v>
      </c>
      <c r="AZ642" s="42" t="s">
        <v>1508</v>
      </c>
      <c r="BA642" s="42">
        <v>3.1188179625468702</v>
      </c>
      <c r="BB642" s="42">
        <v>3.1619419846689398</v>
      </c>
      <c r="BC642" s="42">
        <v>3.0507793476796898</v>
      </c>
      <c r="BD642" s="42">
        <v>3.2820297971869401</v>
      </c>
      <c r="BE642" s="42">
        <v>3.2506802918673898</v>
      </c>
      <c r="BF642" s="42">
        <v>3.2886602278945798</v>
      </c>
      <c r="BG642" s="42">
        <v>3.1368091369050699</v>
      </c>
      <c r="BH642" s="42" t="s">
        <v>1508</v>
      </c>
      <c r="BI642" s="42" t="s">
        <v>1508</v>
      </c>
      <c r="BJ642" s="42">
        <v>3.65160083754999</v>
      </c>
      <c r="BK642" s="42">
        <v>2.9101807467048899</v>
      </c>
      <c r="BL642" s="42" t="s">
        <v>1508</v>
      </c>
      <c r="BM642" s="42">
        <v>3.18481132393531</v>
      </c>
      <c r="BN642" s="42">
        <v>3.24012382270779</v>
      </c>
      <c r="BO642" s="42">
        <v>3.1266457247653499</v>
      </c>
      <c r="BP642" s="42">
        <v>3.3899170961316201</v>
      </c>
      <c r="BQ642" s="42">
        <v>3.2235746146805702</v>
      </c>
      <c r="BR642" s="42" t="s">
        <v>1508</v>
      </c>
      <c r="BS642" s="42">
        <v>3.1181907499860899</v>
      </c>
      <c r="BT642" s="42">
        <v>3.47436579856473</v>
      </c>
      <c r="BU642" s="42">
        <v>3.2922532624906098</v>
      </c>
      <c r="BV642" s="42" t="s">
        <v>1508</v>
      </c>
      <c r="BW642" s="42">
        <v>3.5550322835240702</v>
      </c>
      <c r="BX642" s="42">
        <v>3.1432517546435901</v>
      </c>
      <c r="BY642" s="42" t="s">
        <v>1508</v>
      </c>
      <c r="BZ642" s="42">
        <v>3.15913929295245</v>
      </c>
      <c r="CA642" s="42">
        <v>3.1748693187138799</v>
      </c>
      <c r="CB642" s="42" t="s">
        <v>1508</v>
      </c>
      <c r="CC642" s="42">
        <v>3.1516691361773099</v>
      </c>
      <c r="CD642" s="42" t="s">
        <v>1508</v>
      </c>
      <c r="CE642" s="42">
        <v>3.4459401903528</v>
      </c>
      <c r="CF642" s="42">
        <v>3.1736470675805202</v>
      </c>
      <c r="CG642" s="42">
        <v>3.4008915243958602</v>
      </c>
      <c r="CH642" s="42">
        <v>3.1376911644074599</v>
      </c>
      <c r="CI642" s="42">
        <v>3.2068320403361499</v>
      </c>
      <c r="CJ642" s="42" t="s">
        <v>1508</v>
      </c>
      <c r="CK642" s="42">
        <v>3.1918182328200402</v>
      </c>
      <c r="CL642" s="42">
        <v>3.2974983705970802</v>
      </c>
      <c r="CM642" s="42">
        <v>3.1316025093121498</v>
      </c>
      <c r="CN642" s="42">
        <v>3.2644954305217402</v>
      </c>
      <c r="CO642" s="42">
        <v>3.1029589019007102</v>
      </c>
      <c r="CP642" s="42">
        <v>3.0884155570041298</v>
      </c>
      <c r="CQ642" s="42">
        <v>3.1264891634794498</v>
      </c>
      <c r="CR642" s="42">
        <v>3.1375889462684698</v>
      </c>
      <c r="CS642" s="42">
        <v>3.4049575780343102</v>
      </c>
      <c r="CT642" s="42" t="s">
        <v>1508</v>
      </c>
      <c r="CU642" s="42">
        <v>3.3610847259536198</v>
      </c>
      <c r="CV642" s="42" t="s">
        <v>1508</v>
      </c>
      <c r="CW642" s="42">
        <v>3.1851418126575499</v>
      </c>
      <c r="CX642" s="42">
        <v>3.1359009291487898</v>
      </c>
      <c r="CY642" s="42" t="s">
        <v>1508</v>
      </c>
      <c r="CZ642" s="42">
        <v>3.1986836824178102</v>
      </c>
      <c r="DA642" s="42" t="s">
        <v>1508</v>
      </c>
      <c r="DB642" s="42" t="s">
        <v>1508</v>
      </c>
      <c r="DC642" s="42" t="s">
        <v>1508</v>
      </c>
      <c r="DD642" s="42" t="s">
        <v>1508</v>
      </c>
      <c r="DE642" s="42">
        <v>3.5013444013555901</v>
      </c>
      <c r="DF642" s="42">
        <v>3.3969724519064499</v>
      </c>
      <c r="DG642" s="42">
        <v>3.1999651082863299</v>
      </c>
      <c r="DH642" s="42">
        <v>3.2666906905303401</v>
      </c>
      <c r="DI642" s="42">
        <v>3.1953840916854599</v>
      </c>
      <c r="DJ642" s="42">
        <v>3.44046803108687</v>
      </c>
      <c r="DK642" s="42">
        <v>3.2319138979649802</v>
      </c>
      <c r="DL642" s="42">
        <v>3.0909604484604598</v>
      </c>
      <c r="DM642" s="42" t="s">
        <v>1508</v>
      </c>
      <c r="DN642" s="42">
        <v>3.2348949149427999</v>
      </c>
      <c r="DO642" s="42" t="s">
        <v>1508</v>
      </c>
      <c r="DP642" s="42" t="s">
        <v>1508</v>
      </c>
      <c r="DQ642" s="42">
        <v>3.2050006332902399</v>
      </c>
      <c r="DR642" s="42">
        <v>3.1839601644151498</v>
      </c>
      <c r="DS642" s="42">
        <v>3.49724622960245</v>
      </c>
      <c r="DT642" s="42">
        <v>3.0292321671437299</v>
      </c>
      <c r="DU642" s="42">
        <v>3.1912976065321601</v>
      </c>
      <c r="DV642" s="42">
        <v>3.2899606780805102</v>
      </c>
      <c r="DW642" s="42">
        <v>3.2910926070932698</v>
      </c>
      <c r="DX642" s="42">
        <v>3.21261747064574</v>
      </c>
      <c r="DY642" s="42">
        <v>3.2523092498911099</v>
      </c>
      <c r="DZ642" s="42">
        <v>3.3067456702393798</v>
      </c>
      <c r="EA642" s="42">
        <v>3.3808554553212402</v>
      </c>
      <c r="EB642" s="42">
        <v>3.24589275406804</v>
      </c>
      <c r="EC642" s="42">
        <v>3.3726839799123902</v>
      </c>
      <c r="ED642" s="42">
        <v>3.4182227148473499</v>
      </c>
      <c r="EE642" s="42">
        <v>3.3165117709346501</v>
      </c>
      <c r="EF642" s="42" t="s">
        <v>1508</v>
      </c>
      <c r="EG642" s="42" t="s">
        <v>1508</v>
      </c>
      <c r="EH642" s="42">
        <v>3.4637510511145102</v>
      </c>
      <c r="EI642" s="42" t="s">
        <v>1508</v>
      </c>
      <c r="EJ642" s="42" t="s">
        <v>1508</v>
      </c>
      <c r="EK642" s="42">
        <v>3.4659023461382801</v>
      </c>
      <c r="EL642" s="42" t="s">
        <v>1508</v>
      </c>
      <c r="EM642" s="42">
        <v>3.0959828235853499</v>
      </c>
      <c r="EN642" s="42">
        <v>3.24753098850102</v>
      </c>
      <c r="EO642" s="42">
        <v>3.3220757867349699</v>
      </c>
      <c r="EP642" s="42">
        <v>3.2621805824307599</v>
      </c>
      <c r="EQ642" s="42">
        <v>3.4331469869848799</v>
      </c>
      <c r="ER642" s="42">
        <v>3.2155446160303298</v>
      </c>
      <c r="ES642" s="42">
        <v>3.2824881767460501</v>
      </c>
      <c r="ET642" s="42">
        <v>3.1614970921927998</v>
      </c>
      <c r="EU642" s="42">
        <v>3.0986343902109601</v>
      </c>
      <c r="EV642" s="42">
        <v>3.1463165023586201</v>
      </c>
      <c r="EW642" s="42" t="s">
        <v>1508</v>
      </c>
      <c r="EX642" s="42">
        <v>3.55293134672737</v>
      </c>
      <c r="EY642" s="42">
        <v>3.2637172508196599</v>
      </c>
      <c r="EZ642" s="42">
        <v>3.3515432394820501</v>
      </c>
      <c r="FA642" s="42">
        <v>3.1515666233749902</v>
      </c>
      <c r="FB642" s="42">
        <v>3.2249535151930901</v>
      </c>
      <c r="FC642" s="42">
        <v>3.1594629805431098</v>
      </c>
      <c r="FD642" s="42">
        <v>3.28027836161435</v>
      </c>
      <c r="FE642" s="42">
        <v>3.29357318749974</v>
      </c>
      <c r="FF642" s="42">
        <v>4.0341092988377198</v>
      </c>
      <c r="FG642" s="42">
        <v>3.1208490478228001</v>
      </c>
      <c r="FH642" s="42">
        <v>3.13020791714297</v>
      </c>
      <c r="FI642" s="42">
        <v>3.2264386877395701</v>
      </c>
      <c r="FJ642" s="42">
        <v>3.3738596879764602</v>
      </c>
      <c r="FK642" s="42">
        <v>3.1174119690376201</v>
      </c>
      <c r="FL642" s="42">
        <v>3.4885528217972501</v>
      </c>
      <c r="FM642" s="42">
        <v>3.1717234691674601</v>
      </c>
      <c r="FN642" s="42">
        <v>3.28040648351028</v>
      </c>
      <c r="FO642" s="42" t="s">
        <v>1508</v>
      </c>
      <c r="FP642" s="42">
        <v>3.1702618069589601</v>
      </c>
      <c r="FQ642" s="42">
        <v>3.2377764885090499</v>
      </c>
      <c r="FR642" s="42" t="s">
        <v>1508</v>
      </c>
      <c r="FS642" s="42">
        <v>3.2028342731591501</v>
      </c>
      <c r="FT642" s="42">
        <v>3.1376189176824099</v>
      </c>
      <c r="FU642" s="42">
        <v>3.2002972834205301</v>
      </c>
      <c r="FV642" s="42">
        <v>3.1855839143106301</v>
      </c>
      <c r="FW642" s="42" t="s">
        <v>1508</v>
      </c>
      <c r="FX642" s="42">
        <v>3.2619975510777199</v>
      </c>
      <c r="FY642" s="42">
        <v>3.1888264904016701</v>
      </c>
      <c r="FZ642" s="42">
        <v>3.2568359814346901</v>
      </c>
      <c r="GA642" s="42">
        <v>3.2778735945254298</v>
      </c>
      <c r="GB642" s="42">
        <v>3.1593333642279902</v>
      </c>
    </row>
    <row r="643" spans="1:184" x14ac:dyDescent="0.2">
      <c r="A643" s="42" t="s">
        <v>722</v>
      </c>
      <c r="B643" s="42">
        <v>3.2265709289385001</v>
      </c>
      <c r="C643" s="42">
        <v>3.2181979719948002</v>
      </c>
      <c r="D643" s="42">
        <v>3.1611815527284399</v>
      </c>
      <c r="E643" s="42">
        <v>3.22492987212717</v>
      </c>
      <c r="F643" s="42">
        <v>3.20700311929793</v>
      </c>
      <c r="G643" s="42">
        <v>3.2173671141315898</v>
      </c>
      <c r="H643" s="42">
        <v>3.2162281685981302</v>
      </c>
      <c r="I643" s="42">
        <v>3.2117683511634598</v>
      </c>
      <c r="J643" s="42">
        <v>3.2575122915214401</v>
      </c>
      <c r="K643" s="42">
        <v>3.0913349215992301</v>
      </c>
      <c r="L643" s="42">
        <v>3.2774476520452702</v>
      </c>
      <c r="M643" s="42">
        <v>3.2267419325039199</v>
      </c>
      <c r="N643" s="42">
        <v>3.4290199629921401</v>
      </c>
      <c r="O643" s="42">
        <v>3.2299259573539199</v>
      </c>
      <c r="P643" s="42">
        <v>3.1880368492001798</v>
      </c>
      <c r="Q643" s="42">
        <v>3.2537626255165102</v>
      </c>
      <c r="R643" s="42">
        <v>3.41440335243297</v>
      </c>
      <c r="S643" s="42">
        <v>3.21319358930395</v>
      </c>
      <c r="T643" s="42">
        <v>3.2390593484530799</v>
      </c>
      <c r="U643" s="42">
        <v>3.2203863240835</v>
      </c>
      <c r="V643" s="42" t="s">
        <v>1508</v>
      </c>
      <c r="W643" s="42">
        <v>3.1635982759716201</v>
      </c>
      <c r="X643" s="42">
        <v>3.2573657454893299</v>
      </c>
      <c r="Y643" s="42">
        <v>3.1427258884397999</v>
      </c>
      <c r="Z643" s="42" t="s">
        <v>1508</v>
      </c>
      <c r="AA643" s="42">
        <v>3.18972399559072</v>
      </c>
      <c r="AB643" s="42">
        <v>3.25304519999179</v>
      </c>
      <c r="AC643" s="42">
        <v>3.0580596513663498</v>
      </c>
      <c r="AD643" s="42">
        <v>3.1543305267591299</v>
      </c>
      <c r="AE643" s="42">
        <v>3.3173717666626001</v>
      </c>
      <c r="AF643" s="42">
        <v>3.1568620474575799</v>
      </c>
      <c r="AG643" s="42">
        <v>3.1662716902190802</v>
      </c>
      <c r="AH643" s="42">
        <v>3.1476340957818199</v>
      </c>
      <c r="AI643" s="42" t="s">
        <v>1508</v>
      </c>
      <c r="AJ643" s="42">
        <v>3.1104374250506202</v>
      </c>
      <c r="AK643" s="42">
        <v>3.3083490466643202</v>
      </c>
      <c r="AL643" s="42">
        <v>3.2744744957493901</v>
      </c>
      <c r="AM643" s="42">
        <v>3.2153818122031299</v>
      </c>
      <c r="AN643" s="42">
        <v>3.2328930042200499</v>
      </c>
      <c r="AO643" s="42">
        <v>3.2250446228206799</v>
      </c>
      <c r="AP643" s="42" t="s">
        <v>1508</v>
      </c>
      <c r="AQ643" s="42" t="s">
        <v>1508</v>
      </c>
      <c r="AR643" s="42" t="s">
        <v>1508</v>
      </c>
      <c r="AS643" s="42">
        <v>3.34103979995463</v>
      </c>
      <c r="AT643" s="42">
        <v>3.22864512849688</v>
      </c>
      <c r="AU643" s="42">
        <v>3.1599270002509598</v>
      </c>
      <c r="AV643" s="42">
        <v>3.2085477204352402</v>
      </c>
      <c r="AW643" s="42">
        <v>3.2095617305037298</v>
      </c>
      <c r="AX643" s="42">
        <v>3.2265709289385001</v>
      </c>
      <c r="AY643" s="42">
        <v>3.19008000590699</v>
      </c>
      <c r="AZ643" s="42">
        <v>3.4861554730655699</v>
      </c>
      <c r="BA643" s="42">
        <v>3.1217946634728801</v>
      </c>
      <c r="BB643" s="42">
        <v>3.2254404322135799</v>
      </c>
      <c r="BC643" s="42">
        <v>3.16857755604113</v>
      </c>
      <c r="BD643" s="42">
        <v>3.1913592391344898</v>
      </c>
      <c r="BE643" s="42">
        <v>3.2380290799943898</v>
      </c>
      <c r="BF643" s="42">
        <v>3.2079266364571399</v>
      </c>
      <c r="BG643" s="42">
        <v>3.2471709937166202</v>
      </c>
      <c r="BH643" s="42">
        <v>2.99131324575246</v>
      </c>
      <c r="BI643" s="42">
        <v>3.2387579574562402</v>
      </c>
      <c r="BJ643" s="42">
        <v>3.33175226622786</v>
      </c>
      <c r="BK643" s="42">
        <v>3.3224492559350098</v>
      </c>
      <c r="BL643" s="42">
        <v>3.2242606512023899</v>
      </c>
      <c r="BM643" s="42">
        <v>3.1996770410361202</v>
      </c>
      <c r="BN643" s="42">
        <v>3.1968298554206802</v>
      </c>
      <c r="BO643" s="42">
        <v>3.1917448348402799</v>
      </c>
      <c r="BP643" s="42">
        <v>3.21473848325491</v>
      </c>
      <c r="BQ643" s="42">
        <v>3.20334764934909</v>
      </c>
      <c r="BR643" s="42" t="s">
        <v>1508</v>
      </c>
      <c r="BS643" s="42">
        <v>3.22114331096313</v>
      </c>
      <c r="BT643" s="42">
        <v>3.4772170230531598</v>
      </c>
      <c r="BU643" s="42">
        <v>3.15137264826835</v>
      </c>
      <c r="BV643" s="42">
        <v>3.2580753475014501</v>
      </c>
      <c r="BW643" s="42">
        <v>3.22900137228268</v>
      </c>
      <c r="BX643" s="42">
        <v>3.2342977638327302</v>
      </c>
      <c r="BY643" s="42">
        <v>3.0814800962872302</v>
      </c>
      <c r="BZ643" s="42">
        <v>3.35084437681531</v>
      </c>
      <c r="CA643" s="42">
        <v>3.22894200440677</v>
      </c>
      <c r="CB643" s="42" t="s">
        <v>1508</v>
      </c>
      <c r="CC643" s="42">
        <v>3.2712636599085698</v>
      </c>
      <c r="CD643" s="42" t="s">
        <v>1508</v>
      </c>
      <c r="CE643" s="42">
        <v>3.24060606271471</v>
      </c>
      <c r="CF643" s="42">
        <v>3.23632095155889</v>
      </c>
      <c r="CG643" s="42">
        <v>3.3435290549724699</v>
      </c>
      <c r="CH643" s="42">
        <v>3.2174408810339501</v>
      </c>
      <c r="CI643" s="42" t="s">
        <v>1508</v>
      </c>
      <c r="CJ643" s="42">
        <v>3.5665332744510598</v>
      </c>
      <c r="CK643" s="42">
        <v>3.2321564689043498</v>
      </c>
      <c r="CL643" s="42">
        <v>3.1696771025472499</v>
      </c>
      <c r="CM643" s="42">
        <v>3.2217484301221502</v>
      </c>
      <c r="CN643" s="42">
        <v>3.1934586256387898</v>
      </c>
      <c r="CO643" s="42">
        <v>3.18343683619225</v>
      </c>
      <c r="CP643" s="42">
        <v>3.2321342685345198</v>
      </c>
      <c r="CQ643" s="42">
        <v>3.2640630808878099</v>
      </c>
      <c r="CR643" s="42">
        <v>3.3531026006529698</v>
      </c>
      <c r="CS643" s="42">
        <v>3.1981472237098298</v>
      </c>
      <c r="CT643" s="42" t="s">
        <v>1508</v>
      </c>
      <c r="CU643" s="42">
        <v>3.4924474899705</v>
      </c>
      <c r="CV643" s="42">
        <v>3.1358579775836799</v>
      </c>
      <c r="CW643" s="42">
        <v>3.3903789080612898</v>
      </c>
      <c r="CX643" s="42">
        <v>3.0748414958478301</v>
      </c>
      <c r="CY643" s="42">
        <v>3.4107323047212099</v>
      </c>
      <c r="CZ643" s="42">
        <v>3.2643338875910701</v>
      </c>
      <c r="DA643" s="42">
        <v>3.2426228197725502</v>
      </c>
      <c r="DB643" s="42">
        <v>3.3254792721660702</v>
      </c>
      <c r="DC643" s="42" t="s">
        <v>1508</v>
      </c>
      <c r="DD643" s="42" t="s">
        <v>1508</v>
      </c>
      <c r="DE643" s="42">
        <v>3.3479674411720399</v>
      </c>
      <c r="DF643" s="42">
        <v>3.2428037718109901</v>
      </c>
      <c r="DG643" s="42">
        <v>3.18164240019536</v>
      </c>
      <c r="DH643" s="42">
        <v>3.1247861929081</v>
      </c>
      <c r="DI643" s="42">
        <v>3.1837058059619698</v>
      </c>
      <c r="DJ643" s="42">
        <v>3.24640721646389</v>
      </c>
      <c r="DK643" s="42">
        <v>3.12143272192698</v>
      </c>
      <c r="DL643" s="42">
        <v>3.2381233208422699</v>
      </c>
      <c r="DM643" s="42">
        <v>3.23881641151171</v>
      </c>
      <c r="DN643" s="42">
        <v>3.1887658177984801</v>
      </c>
      <c r="DO643" s="42">
        <v>3.2572748171384198</v>
      </c>
      <c r="DP643" s="42" t="s">
        <v>1508</v>
      </c>
      <c r="DQ643" s="42">
        <v>3.2472784629990201</v>
      </c>
      <c r="DR643" s="42">
        <v>3.2514473495314502</v>
      </c>
      <c r="DS643" s="42">
        <v>3.2625026988985701</v>
      </c>
      <c r="DT643" s="42">
        <v>3.2707600035144999</v>
      </c>
      <c r="DU643" s="42">
        <v>3.35325203502346</v>
      </c>
      <c r="DV643" s="42">
        <v>3.1730455581927401</v>
      </c>
      <c r="DW643" s="42">
        <v>3.2406006574428701</v>
      </c>
      <c r="DX643" s="42">
        <v>3.19491681996857</v>
      </c>
      <c r="DY643" s="42">
        <v>3.2108525518056199</v>
      </c>
      <c r="DZ643" s="42">
        <v>3.2368092781850599</v>
      </c>
      <c r="EA643" s="42">
        <v>3.1543631870167199</v>
      </c>
      <c r="EB643" s="42">
        <v>3.1793393938924899</v>
      </c>
      <c r="EC643" s="42">
        <v>3.2282450106690601</v>
      </c>
      <c r="ED643" s="42">
        <v>3.2072483168444998</v>
      </c>
      <c r="EE643" s="42">
        <v>3.2231468944754802</v>
      </c>
      <c r="EF643" s="42">
        <v>3.3333241440673902</v>
      </c>
      <c r="EG643" s="42">
        <v>3.3577789575762198</v>
      </c>
      <c r="EH643" s="42">
        <v>3.20763040729691</v>
      </c>
      <c r="EI643" s="42">
        <v>3.3611693611680802</v>
      </c>
      <c r="EJ643" s="42" t="s">
        <v>1508</v>
      </c>
      <c r="EK643" s="42" t="s">
        <v>1508</v>
      </c>
      <c r="EL643" s="42">
        <v>3.25696350489955</v>
      </c>
      <c r="EM643" s="42">
        <v>3.2130474020643698</v>
      </c>
      <c r="EN643" s="42">
        <v>3.25382822388111</v>
      </c>
      <c r="EO643" s="42">
        <v>3.2336690799774499</v>
      </c>
      <c r="EP643" s="42">
        <v>3.5487040676475901</v>
      </c>
      <c r="EQ643" s="42">
        <v>3.17432883729533</v>
      </c>
      <c r="ER643" s="42">
        <v>3.2912583471783599</v>
      </c>
      <c r="ES643" s="42">
        <v>3.2932406485280201</v>
      </c>
      <c r="ET643" s="42">
        <v>3.2007597196451298</v>
      </c>
      <c r="EU643" s="42">
        <v>3.2147939073346299</v>
      </c>
      <c r="EV643" s="42">
        <v>3.1812094220560598</v>
      </c>
      <c r="EW643" s="42" t="s">
        <v>1508</v>
      </c>
      <c r="EX643" s="42">
        <v>3.2318449506692599</v>
      </c>
      <c r="EY643" s="42">
        <v>3.2538979040448299</v>
      </c>
      <c r="EZ643" s="42" t="s">
        <v>1508</v>
      </c>
      <c r="FA643" s="42">
        <v>3.1956605172177901</v>
      </c>
      <c r="FB643" s="42">
        <v>3.21028689580407</v>
      </c>
      <c r="FC643" s="42">
        <v>3.2398352070096799</v>
      </c>
      <c r="FD643" s="42">
        <v>3.1812304936682199</v>
      </c>
      <c r="FE643" s="42">
        <v>3.2118520237801</v>
      </c>
      <c r="FF643" s="42">
        <v>3.2878035520462401</v>
      </c>
      <c r="FG643" s="42">
        <v>3.1544301110801301</v>
      </c>
      <c r="FH643" s="42">
        <v>3.2433424653193099</v>
      </c>
      <c r="FI643" s="42">
        <v>3.1798712220127401</v>
      </c>
      <c r="FJ643" s="42">
        <v>3.2592030166698698</v>
      </c>
      <c r="FK643" s="42">
        <v>3.2255902109036998</v>
      </c>
      <c r="FL643" s="42">
        <v>3.2681936414423101</v>
      </c>
      <c r="FM643" s="42">
        <v>3.1897776547440202</v>
      </c>
      <c r="FN643" s="42">
        <v>3.13871561256745</v>
      </c>
      <c r="FO643" s="42">
        <v>3.12152772084178</v>
      </c>
      <c r="FP643" s="42">
        <v>3.2574442330606801</v>
      </c>
      <c r="FQ643" s="42">
        <v>3.3795748699249102</v>
      </c>
      <c r="FR643" s="42" t="s">
        <v>1508</v>
      </c>
      <c r="FS643" s="42">
        <v>3.26375540077392</v>
      </c>
      <c r="FT643" s="42">
        <v>3.2285157891374499</v>
      </c>
      <c r="FU643" s="42">
        <v>3.25168760628106</v>
      </c>
      <c r="FV643" s="42">
        <v>3.2442522054355099</v>
      </c>
      <c r="FW643" s="42" t="s">
        <v>1508</v>
      </c>
      <c r="FX643" s="42">
        <v>3.17959570394475</v>
      </c>
      <c r="FY643" s="42">
        <v>3.1941347648324601</v>
      </c>
      <c r="FZ643" s="42">
        <v>3.2143943220498401</v>
      </c>
      <c r="GA643" s="42">
        <v>3.1741083836978099</v>
      </c>
      <c r="GB643" s="42">
        <v>3.2878001063665598</v>
      </c>
    </row>
    <row r="644" spans="1:184" x14ac:dyDescent="0.2">
      <c r="A644" s="42" t="s">
        <v>728</v>
      </c>
      <c r="B644" s="42">
        <v>3.2275845991746501</v>
      </c>
      <c r="C644" s="42">
        <v>3.2212784584323901</v>
      </c>
      <c r="D644" s="42">
        <v>3.2774262859181502</v>
      </c>
      <c r="E644" s="42">
        <v>3.2780095404966101</v>
      </c>
      <c r="F644" s="42">
        <v>3.2862127420977401</v>
      </c>
      <c r="G644" s="42">
        <v>3.2774907546140999</v>
      </c>
      <c r="H644" s="42">
        <v>3.3633230127779301</v>
      </c>
      <c r="I644" s="42">
        <v>3.2488936291362198</v>
      </c>
      <c r="J644" s="42" t="s">
        <v>1508</v>
      </c>
      <c r="K644" s="42">
        <v>3.3137582549425</v>
      </c>
      <c r="L644" s="42" t="s">
        <v>1508</v>
      </c>
      <c r="M644" s="42">
        <v>3.1537450245421699</v>
      </c>
      <c r="N644" s="42">
        <v>3.2738662651120598</v>
      </c>
      <c r="O644" s="42">
        <v>3.20585034911297</v>
      </c>
      <c r="P644" s="42">
        <v>3.2395453331495698</v>
      </c>
      <c r="Q644" s="42">
        <v>3.2088298838014899</v>
      </c>
      <c r="R644" s="42" t="s">
        <v>1508</v>
      </c>
      <c r="S644" s="42">
        <v>3.0057791458743801</v>
      </c>
      <c r="T644" s="42">
        <v>3.2003092626021798</v>
      </c>
      <c r="U644" s="42">
        <v>3.2220579149445401</v>
      </c>
      <c r="V644" s="42" t="s">
        <v>1508</v>
      </c>
      <c r="W644" s="42">
        <v>3.1914566162518798</v>
      </c>
      <c r="X644" s="42">
        <v>3.2842911251484099</v>
      </c>
      <c r="Y644" s="42">
        <v>3.16958405824459</v>
      </c>
      <c r="Z644" s="42">
        <v>3.1855286878342302</v>
      </c>
      <c r="AA644" s="42" t="s">
        <v>1508</v>
      </c>
      <c r="AB644" s="42">
        <v>3.2388772067867202</v>
      </c>
      <c r="AC644" s="42">
        <v>3.21396831442217</v>
      </c>
      <c r="AD644" s="42">
        <v>3.21673763651504</v>
      </c>
      <c r="AE644" s="42">
        <v>3.2778720388850302</v>
      </c>
      <c r="AF644" s="42">
        <v>3.2298517737906498</v>
      </c>
      <c r="AG644" s="42">
        <v>3.1739909874961398</v>
      </c>
      <c r="AH644" s="42">
        <v>3.3377120556306998</v>
      </c>
      <c r="AI644" s="42" t="s">
        <v>1508</v>
      </c>
      <c r="AJ644" s="42">
        <v>3.2249255451058798</v>
      </c>
      <c r="AK644" s="42">
        <v>3.1032015071307102</v>
      </c>
      <c r="AL644" s="42">
        <v>3.2227812152132498</v>
      </c>
      <c r="AM644" s="42">
        <v>3.2418508137558302</v>
      </c>
      <c r="AN644" s="42">
        <v>3.2555649921480998</v>
      </c>
      <c r="AO644" s="42">
        <v>3.2397786624005702</v>
      </c>
      <c r="AP644" s="42" t="s">
        <v>1508</v>
      </c>
      <c r="AQ644" s="42" t="s">
        <v>1508</v>
      </c>
      <c r="AR644" s="42">
        <v>3.1698589856538502</v>
      </c>
      <c r="AS644" s="42">
        <v>3.2272921994444301</v>
      </c>
      <c r="AT644" s="42">
        <v>3.2274752777658899</v>
      </c>
      <c r="AU644" s="42">
        <v>3.1942382182865501</v>
      </c>
      <c r="AV644" s="42">
        <v>3.21437381364276</v>
      </c>
      <c r="AW644" s="42">
        <v>3.2207392711952099</v>
      </c>
      <c r="AX644" s="42">
        <v>3.3462241833162198</v>
      </c>
      <c r="AY644" s="42">
        <v>3.1896384597451801</v>
      </c>
      <c r="AZ644" s="42">
        <v>3.19414033497435</v>
      </c>
      <c r="BA644" s="42">
        <v>3.2243878035109201</v>
      </c>
      <c r="BB644" s="42">
        <v>3.2754279879510499</v>
      </c>
      <c r="BC644" s="42">
        <v>3.1697642632510301</v>
      </c>
      <c r="BD644" s="42">
        <v>3.20598933431758</v>
      </c>
      <c r="BE644" s="42">
        <v>3.2492808203075301</v>
      </c>
      <c r="BF644" s="42">
        <v>3.2341072352530298</v>
      </c>
      <c r="BG644" s="42">
        <v>3.2551813003583301</v>
      </c>
      <c r="BH644" s="42">
        <v>3.2641473264134602</v>
      </c>
      <c r="BI644" s="42">
        <v>3.2377731747381202</v>
      </c>
      <c r="BJ644" s="42">
        <v>3.3193408172470402</v>
      </c>
      <c r="BK644" s="42">
        <v>3.2046148580466798</v>
      </c>
      <c r="BL644" s="42">
        <v>3.21184385423427</v>
      </c>
      <c r="BM644" s="42">
        <v>3.2521793101343701</v>
      </c>
      <c r="BN644" s="42">
        <v>3.3025000081438698</v>
      </c>
      <c r="BO644" s="42">
        <v>3.1902860258837702</v>
      </c>
      <c r="BP644" s="42">
        <v>3.2533001186018899</v>
      </c>
      <c r="BQ644" s="42">
        <v>3.01977970350812</v>
      </c>
      <c r="BR644" s="42">
        <v>3.23034227494042</v>
      </c>
      <c r="BS644" s="42">
        <v>3.2104804805018099</v>
      </c>
      <c r="BT644" s="42">
        <v>3.45775015502733</v>
      </c>
      <c r="BU644" s="42">
        <v>3.2025347940034101</v>
      </c>
      <c r="BV644" s="42" t="s">
        <v>1508</v>
      </c>
      <c r="BW644" s="42">
        <v>3.1789835942189901</v>
      </c>
      <c r="BX644" s="42">
        <v>3.2434203298948301</v>
      </c>
      <c r="BY644" s="42" t="s">
        <v>1508</v>
      </c>
      <c r="BZ644" s="42" t="s">
        <v>1508</v>
      </c>
      <c r="CA644" s="42">
        <v>3.1897727370431701</v>
      </c>
      <c r="CB644" s="42" t="s">
        <v>1508</v>
      </c>
      <c r="CC644" s="42">
        <v>3.2779454381407098</v>
      </c>
      <c r="CD644" s="42" t="s">
        <v>1508</v>
      </c>
      <c r="CE644" s="42">
        <v>3.2702372413624099</v>
      </c>
      <c r="CF644" s="42">
        <v>3.29723978516936</v>
      </c>
      <c r="CG644" s="42">
        <v>3.3783909269930001</v>
      </c>
      <c r="CH644" s="42">
        <v>3.1633438217871999</v>
      </c>
      <c r="CI644" s="42">
        <v>3.2653661964274101</v>
      </c>
      <c r="CJ644" s="42">
        <v>3.21492122435252</v>
      </c>
      <c r="CK644" s="42">
        <v>3.2283922082358298</v>
      </c>
      <c r="CL644" s="42">
        <v>3.22760737227334</v>
      </c>
      <c r="CM644" s="42">
        <v>3.2297051866205</v>
      </c>
      <c r="CN644" s="42">
        <v>3.0783149262289502</v>
      </c>
      <c r="CO644" s="42">
        <v>3.2331787212740402</v>
      </c>
      <c r="CP644" s="42">
        <v>3.2282341163775601</v>
      </c>
      <c r="CQ644" s="42">
        <v>3.22008924050516</v>
      </c>
      <c r="CR644" s="42">
        <v>3.22911462618596</v>
      </c>
      <c r="CS644" s="42">
        <v>3.0962413138247502</v>
      </c>
      <c r="CT644" s="42" t="s">
        <v>1508</v>
      </c>
      <c r="CU644" s="42">
        <v>3.2027470123678898</v>
      </c>
      <c r="CV644" s="42">
        <v>3.2525882620277402</v>
      </c>
      <c r="CW644" s="42">
        <v>3.1992018803059201</v>
      </c>
      <c r="CX644" s="42" t="s">
        <v>1508</v>
      </c>
      <c r="CY644" s="42">
        <v>3.2372572845002399</v>
      </c>
      <c r="CZ644" s="42">
        <v>3.2917263100525598</v>
      </c>
      <c r="DA644" s="42">
        <v>3.3016910305159399</v>
      </c>
      <c r="DB644" s="42">
        <v>3.2956603395022102</v>
      </c>
      <c r="DC644" s="42" t="s">
        <v>1508</v>
      </c>
      <c r="DD644" s="42" t="s">
        <v>1508</v>
      </c>
      <c r="DE644" s="42">
        <v>3.2244132910405399</v>
      </c>
      <c r="DF644" s="42">
        <v>3.1737940906914699</v>
      </c>
      <c r="DG644" s="42">
        <v>3.2056346439107499</v>
      </c>
      <c r="DH644" s="42">
        <v>3.2098932619579599</v>
      </c>
      <c r="DI644" s="42">
        <v>3.20309078769231</v>
      </c>
      <c r="DJ644" s="42">
        <v>3.25131039032811</v>
      </c>
      <c r="DK644" s="42">
        <v>3.13957140282825</v>
      </c>
      <c r="DL644" s="42">
        <v>3.20624802553212</v>
      </c>
      <c r="DM644" s="42" t="s">
        <v>1508</v>
      </c>
      <c r="DN644" s="42">
        <v>3.2094566988956799</v>
      </c>
      <c r="DO644" s="42">
        <v>3.3814070214269698</v>
      </c>
      <c r="DP644" s="42" t="s">
        <v>1508</v>
      </c>
      <c r="DQ644" s="42">
        <v>3.1909380407106802</v>
      </c>
      <c r="DR644" s="42">
        <v>3.2184253262006601</v>
      </c>
      <c r="DS644" s="42">
        <v>3.2317565440068998</v>
      </c>
      <c r="DT644" s="42">
        <v>3.2497253078682098</v>
      </c>
      <c r="DU644" s="42">
        <v>3.2901260099280498</v>
      </c>
      <c r="DV644" s="42">
        <v>3.2002120595135599</v>
      </c>
      <c r="DW644" s="42">
        <v>3.2740861500139098</v>
      </c>
      <c r="DX644" s="42">
        <v>3.2297454728250301</v>
      </c>
      <c r="DY644" s="42">
        <v>3.2480863935908801</v>
      </c>
      <c r="DZ644" s="42">
        <v>3.2909058332707199</v>
      </c>
      <c r="EA644" s="42">
        <v>3.2071779467671102</v>
      </c>
      <c r="EB644" s="42">
        <v>3.3329108582027902</v>
      </c>
      <c r="EC644" s="42">
        <v>3.2000429218368698</v>
      </c>
      <c r="ED644" s="42">
        <v>3.19349751355686</v>
      </c>
      <c r="EE644" s="42">
        <v>3.2663645698280601</v>
      </c>
      <c r="EF644" s="42">
        <v>3.3013719305292102</v>
      </c>
      <c r="EG644" s="42" t="s">
        <v>1508</v>
      </c>
      <c r="EH644" s="42">
        <v>3.2844391640514501</v>
      </c>
      <c r="EI644" s="42" t="s">
        <v>1508</v>
      </c>
      <c r="EJ644" s="42" t="s">
        <v>1508</v>
      </c>
      <c r="EK644" s="42" t="s">
        <v>1508</v>
      </c>
      <c r="EL644" s="42">
        <v>3.19760569673435</v>
      </c>
      <c r="EM644" s="42">
        <v>3.2513335093572602</v>
      </c>
      <c r="EN644" s="42">
        <v>3.3152029052578702</v>
      </c>
      <c r="EO644" s="42">
        <v>3.22560895056208</v>
      </c>
      <c r="EP644" s="42">
        <v>3.1835602167381101</v>
      </c>
      <c r="EQ644" s="42" t="s">
        <v>1508</v>
      </c>
      <c r="ER644" s="42">
        <v>3.2384771408048101</v>
      </c>
      <c r="ES644" s="42">
        <v>3.2063522216249898</v>
      </c>
      <c r="ET644" s="42">
        <v>3.2494506008612798</v>
      </c>
      <c r="EU644" s="42">
        <v>3.0068197236373799</v>
      </c>
      <c r="EV644" s="42">
        <v>3.2130813639929601</v>
      </c>
      <c r="EW644" s="42" t="s">
        <v>1508</v>
      </c>
      <c r="EX644" s="42">
        <v>3.2189260450799502</v>
      </c>
      <c r="EY644" s="42">
        <v>3.2197844661167401</v>
      </c>
      <c r="EZ644" s="42" t="s">
        <v>1508</v>
      </c>
      <c r="FA644" s="42">
        <v>3.2156780962307998</v>
      </c>
      <c r="FB644" s="42">
        <v>3.2743498915060099</v>
      </c>
      <c r="FC644" s="42">
        <v>3.2278189977671001</v>
      </c>
      <c r="FD644" s="42">
        <v>3.3432228902862402</v>
      </c>
      <c r="FE644" s="42">
        <v>3.2546769084720699</v>
      </c>
      <c r="FF644" s="42">
        <v>3.0443871728629701</v>
      </c>
      <c r="FG644" s="42">
        <v>3.2333884771987198</v>
      </c>
      <c r="FH644" s="42">
        <v>3.23346656227785</v>
      </c>
      <c r="FI644" s="42">
        <v>3.2275618260759602</v>
      </c>
      <c r="FJ644" s="42">
        <v>3.2349186807781698</v>
      </c>
      <c r="FK644" s="42">
        <v>3.2220141022955602</v>
      </c>
      <c r="FL644" s="42">
        <v>3.2237958817340999</v>
      </c>
      <c r="FM644" s="42">
        <v>3.1595491779570501</v>
      </c>
      <c r="FN644" s="42">
        <v>3.2308816194653698</v>
      </c>
      <c r="FO644" s="42">
        <v>3.1122005627081002</v>
      </c>
      <c r="FP644" s="42">
        <v>3.2600784509415401</v>
      </c>
      <c r="FQ644" s="42">
        <v>3.2182160508295001</v>
      </c>
      <c r="FR644" s="42">
        <v>3.2974285316634302</v>
      </c>
      <c r="FS644" s="42">
        <v>3.1951318912625699</v>
      </c>
      <c r="FT644" s="42">
        <v>3.22118460230234</v>
      </c>
      <c r="FU644" s="42">
        <v>3.2920755367458399</v>
      </c>
      <c r="FV644" s="42">
        <v>3.2365349945750399</v>
      </c>
      <c r="FW644" s="42" t="s">
        <v>1508</v>
      </c>
      <c r="FX644" s="42">
        <v>3.2723694209462901</v>
      </c>
      <c r="FY644" s="42">
        <v>3.2052631562608398</v>
      </c>
      <c r="FZ644" s="42">
        <v>3.2034533396191298</v>
      </c>
      <c r="GA644" s="42">
        <v>3.1650447802679298</v>
      </c>
      <c r="GB644" s="42">
        <v>3.1648463915551099</v>
      </c>
    </row>
    <row r="645" spans="1:184" x14ac:dyDescent="0.2">
      <c r="A645" s="42" t="s">
        <v>710</v>
      </c>
      <c r="B645" s="42">
        <v>3.2278323567457701</v>
      </c>
      <c r="C645" s="42">
        <v>3.2075030948881502</v>
      </c>
      <c r="D645" s="42">
        <v>3.2642054072118101</v>
      </c>
      <c r="E645" s="42">
        <v>3.2246744166210699</v>
      </c>
      <c r="F645" s="42">
        <v>3.41430423532633</v>
      </c>
      <c r="G645" s="42">
        <v>3.3826170868560999</v>
      </c>
      <c r="H645" s="42">
        <v>3.25606326029886</v>
      </c>
      <c r="I645" s="42">
        <v>3.2249167308737698</v>
      </c>
      <c r="J645" s="42">
        <v>3.2192049975736299</v>
      </c>
      <c r="K645" s="42" t="s">
        <v>1508</v>
      </c>
      <c r="L645" s="42" t="s">
        <v>1508</v>
      </c>
      <c r="M645" s="42" t="s">
        <v>1508</v>
      </c>
      <c r="N645" s="42">
        <v>3.4634167331788999</v>
      </c>
      <c r="O645" s="42">
        <v>3.2303779957729901</v>
      </c>
      <c r="P645" s="42">
        <v>3.2627692024761501</v>
      </c>
      <c r="Q645" s="42" t="s">
        <v>1508</v>
      </c>
      <c r="R645" s="42" t="s">
        <v>1508</v>
      </c>
      <c r="S645" s="42">
        <v>3.2053030115738701</v>
      </c>
      <c r="T645" s="42">
        <v>3.19417876374906</v>
      </c>
      <c r="U645" s="42">
        <v>3.2100049237908999</v>
      </c>
      <c r="V645" s="42" t="s">
        <v>1508</v>
      </c>
      <c r="W645" s="42">
        <v>3.1783498362153</v>
      </c>
      <c r="X645" s="42" t="s">
        <v>1508</v>
      </c>
      <c r="Y645" s="42">
        <v>3.2643366464745802</v>
      </c>
      <c r="Z645" s="42">
        <v>3.1618911433288299</v>
      </c>
      <c r="AA645" s="42" t="s">
        <v>1508</v>
      </c>
      <c r="AB645" s="42">
        <v>3.2523596246879598</v>
      </c>
      <c r="AC645" s="42">
        <v>3.22251800309555</v>
      </c>
      <c r="AD645" s="42">
        <v>3.2156530376816201</v>
      </c>
      <c r="AE645" s="42" t="s">
        <v>1508</v>
      </c>
      <c r="AF645" s="42" t="s">
        <v>1508</v>
      </c>
      <c r="AG645" s="42">
        <v>3.1517504879058</v>
      </c>
      <c r="AH645" s="42" t="s">
        <v>1508</v>
      </c>
      <c r="AI645" s="42" t="s">
        <v>1508</v>
      </c>
      <c r="AJ645" s="42">
        <v>3.0079045313703698</v>
      </c>
      <c r="AK645" s="42" t="s">
        <v>1508</v>
      </c>
      <c r="AL645" s="42">
        <v>3.4190396197004498</v>
      </c>
      <c r="AM645" s="42">
        <v>3.1219180783421399</v>
      </c>
      <c r="AN645" s="42">
        <v>3.2789827210743998</v>
      </c>
      <c r="AO645" s="42">
        <v>3.2374371358740199</v>
      </c>
      <c r="AP645" s="42" t="s">
        <v>1508</v>
      </c>
      <c r="AQ645" s="42" t="s">
        <v>1508</v>
      </c>
      <c r="AR645" s="42" t="s">
        <v>1508</v>
      </c>
      <c r="AS645" s="42">
        <v>3.24084785352705</v>
      </c>
      <c r="AT645" s="42">
        <v>3.1686639092655202</v>
      </c>
      <c r="AU645" s="42">
        <v>2.9940943261049</v>
      </c>
      <c r="AV645" s="42">
        <v>3.13756373322189</v>
      </c>
      <c r="AW645" s="42">
        <v>3.2409545076522801</v>
      </c>
      <c r="AX645" s="42">
        <v>3.2827486909408199</v>
      </c>
      <c r="AY645" s="42">
        <v>3.20421876782612</v>
      </c>
      <c r="AZ645" s="42" t="s">
        <v>1508</v>
      </c>
      <c r="BA645" s="42">
        <v>3.2200107723973899</v>
      </c>
      <c r="BB645" s="42">
        <v>3.2338923797124499</v>
      </c>
      <c r="BC645" s="42" t="s">
        <v>1508</v>
      </c>
      <c r="BD645" s="42">
        <v>3.16010896400685</v>
      </c>
      <c r="BE645" s="42">
        <v>3.1892401876024299</v>
      </c>
      <c r="BF645" s="42">
        <v>3.2510424421023298</v>
      </c>
      <c r="BG645" s="42" t="s">
        <v>1508</v>
      </c>
      <c r="BH645" s="42" t="s">
        <v>1508</v>
      </c>
      <c r="BI645" s="42">
        <v>3.1798258160600499</v>
      </c>
      <c r="BJ645" s="42">
        <v>3.3846522657865501</v>
      </c>
      <c r="BK645" s="42">
        <v>3.1932174262130402</v>
      </c>
      <c r="BL645" s="42" t="s">
        <v>1508</v>
      </c>
      <c r="BM645" s="42">
        <v>3.1909187442873601</v>
      </c>
      <c r="BN645" s="42">
        <v>3.2758108565012898</v>
      </c>
      <c r="BO645" s="42">
        <v>3.2377403875402599</v>
      </c>
      <c r="BP645" s="42">
        <v>3.1874393617156098</v>
      </c>
      <c r="BQ645" s="42">
        <v>3.1701712418786898</v>
      </c>
      <c r="BR645" s="42">
        <v>3.2077194090115801</v>
      </c>
      <c r="BS645" s="42">
        <v>3.0823183595878798</v>
      </c>
      <c r="BT645" s="42" t="s">
        <v>1508</v>
      </c>
      <c r="BU645" s="42">
        <v>3.1576054257730202</v>
      </c>
      <c r="BV645" s="42" t="s">
        <v>1508</v>
      </c>
      <c r="BW645" s="42">
        <v>3.2292709322267199</v>
      </c>
      <c r="BX645" s="42">
        <v>3.2278442584623499</v>
      </c>
      <c r="BY645" s="42" t="s">
        <v>1508</v>
      </c>
      <c r="BZ645" s="42" t="s">
        <v>1508</v>
      </c>
      <c r="CA645" s="42">
        <v>3.22559581694175</v>
      </c>
      <c r="CB645" s="42" t="s">
        <v>1508</v>
      </c>
      <c r="CC645" s="42">
        <v>3.1568771048830002</v>
      </c>
      <c r="CD645" s="42" t="s">
        <v>1508</v>
      </c>
      <c r="CE645" s="42">
        <v>3.2631774905013899</v>
      </c>
      <c r="CF645" s="42" t="s">
        <v>1508</v>
      </c>
      <c r="CG645" s="42" t="s">
        <v>1508</v>
      </c>
      <c r="CH645" s="42">
        <v>3.2038448781480802</v>
      </c>
      <c r="CI645" s="42">
        <v>3.2243059463508601</v>
      </c>
      <c r="CJ645" s="42" t="s">
        <v>1508</v>
      </c>
      <c r="CK645" s="42" t="s">
        <v>1508</v>
      </c>
      <c r="CL645" s="42">
        <v>3.2199166178577299</v>
      </c>
      <c r="CM645" s="42">
        <v>3.2192906660996399</v>
      </c>
      <c r="CN645" s="42" t="s">
        <v>1508</v>
      </c>
      <c r="CO645" s="42">
        <v>3.1382992920403399</v>
      </c>
      <c r="CP645" s="42">
        <v>3.1886796771227499</v>
      </c>
      <c r="CQ645" s="42">
        <v>3.1799003427672701</v>
      </c>
      <c r="CR645" s="42">
        <v>3.2660468305513199</v>
      </c>
      <c r="CS645" s="42">
        <v>3.34246296485717</v>
      </c>
      <c r="CT645" s="42" t="s">
        <v>1508</v>
      </c>
      <c r="CU645" s="42">
        <v>3.2655693148194902</v>
      </c>
      <c r="CV645" s="42" t="s">
        <v>1508</v>
      </c>
      <c r="CW645" s="42">
        <v>3.0831993469044798</v>
      </c>
      <c r="CX645" s="42" t="s">
        <v>1508</v>
      </c>
      <c r="CY645" s="42" t="s">
        <v>1508</v>
      </c>
      <c r="CZ645" s="42" t="s">
        <v>1508</v>
      </c>
      <c r="DA645" s="42" t="s">
        <v>1508</v>
      </c>
      <c r="DB645" s="42" t="s">
        <v>1508</v>
      </c>
      <c r="DC645" s="42" t="s">
        <v>1508</v>
      </c>
      <c r="DD645" s="42" t="s">
        <v>1508</v>
      </c>
      <c r="DE645" s="42" t="s">
        <v>1508</v>
      </c>
      <c r="DF645" s="42" t="s">
        <v>1508</v>
      </c>
      <c r="DG645" s="42">
        <v>3.1923382204694901</v>
      </c>
      <c r="DH645" s="42">
        <v>3.3728991400680002</v>
      </c>
      <c r="DI645" s="42" t="s">
        <v>1508</v>
      </c>
      <c r="DJ645" s="42">
        <v>3.2139992257966599</v>
      </c>
      <c r="DK645" s="42">
        <v>3.3617816512320999</v>
      </c>
      <c r="DL645" s="42" t="s">
        <v>1508</v>
      </c>
      <c r="DM645" s="42" t="s">
        <v>1508</v>
      </c>
      <c r="DN645" s="42">
        <v>3.2450158903544302</v>
      </c>
      <c r="DO645" s="42" t="s">
        <v>1508</v>
      </c>
      <c r="DP645" s="42" t="s">
        <v>1508</v>
      </c>
      <c r="DQ645" s="42">
        <v>3.1568266659305499</v>
      </c>
      <c r="DR645" s="42">
        <v>3.2032785659751801</v>
      </c>
      <c r="DS645" s="42">
        <v>3.2733372170405701</v>
      </c>
      <c r="DT645" s="42">
        <v>3.2857801716398898</v>
      </c>
      <c r="DU645" s="42">
        <v>3.2381434528120598</v>
      </c>
      <c r="DV645" s="42">
        <v>3.2025418902010299</v>
      </c>
      <c r="DW645" s="42">
        <v>3.3316982554439698</v>
      </c>
      <c r="DX645" s="42" t="s">
        <v>1508</v>
      </c>
      <c r="DY645" s="42" t="s">
        <v>1508</v>
      </c>
      <c r="DZ645" s="42" t="s">
        <v>1508</v>
      </c>
      <c r="EA645" s="42" t="s">
        <v>1508</v>
      </c>
      <c r="EB645" s="42" t="s">
        <v>1508</v>
      </c>
      <c r="EC645" s="42">
        <v>3.24350575147181</v>
      </c>
      <c r="ED645" s="42">
        <v>3.3289763789597</v>
      </c>
      <c r="EE645" s="42">
        <v>3.1700051079218601</v>
      </c>
      <c r="EF645" s="42" t="s">
        <v>1508</v>
      </c>
      <c r="EG645" s="42">
        <v>3.3451106363766798</v>
      </c>
      <c r="EH645" s="42">
        <v>3.2682673116607801</v>
      </c>
      <c r="EI645" s="42" t="s">
        <v>1508</v>
      </c>
      <c r="EJ645" s="42" t="s">
        <v>1508</v>
      </c>
      <c r="EK645" s="42" t="s">
        <v>1508</v>
      </c>
      <c r="EL645" s="42" t="s">
        <v>1508</v>
      </c>
      <c r="EM645" s="42" t="s">
        <v>1508</v>
      </c>
      <c r="EN645" s="42">
        <v>3.21826374312707</v>
      </c>
      <c r="EO645" s="42">
        <v>3.24553424614987</v>
      </c>
      <c r="EP645" s="42" t="s">
        <v>1508</v>
      </c>
      <c r="EQ645" s="42" t="s">
        <v>1508</v>
      </c>
      <c r="ER645" s="42">
        <v>3.37640483904759</v>
      </c>
      <c r="ES645" s="42" t="s">
        <v>1508</v>
      </c>
      <c r="ET645" s="42">
        <v>3.2412673261251399</v>
      </c>
      <c r="EU645" s="42">
        <v>3.2053082022456598</v>
      </c>
      <c r="EV645" s="42">
        <v>3.1954484332940201</v>
      </c>
      <c r="EW645" s="42" t="s">
        <v>1508</v>
      </c>
      <c r="EX645" s="42">
        <v>3.27085809386972</v>
      </c>
      <c r="EY645" s="42">
        <v>3.24070125303205</v>
      </c>
      <c r="EZ645" s="42" t="s">
        <v>1508</v>
      </c>
      <c r="FA645" s="42">
        <v>3.19053493298343</v>
      </c>
      <c r="FB645" s="42">
        <v>3.2440948367528799</v>
      </c>
      <c r="FC645" s="42">
        <v>3.3629753350273299</v>
      </c>
      <c r="FD645" s="42" t="s">
        <v>1508</v>
      </c>
      <c r="FE645" s="42">
        <v>3.2014746806375598</v>
      </c>
      <c r="FF645" s="42">
        <v>3.3655570295260602</v>
      </c>
      <c r="FG645" s="42">
        <v>3.2697787998940102</v>
      </c>
      <c r="FH645" s="42">
        <v>3.2988651178261201</v>
      </c>
      <c r="FI645" s="42">
        <v>3.270516945672</v>
      </c>
      <c r="FJ645" s="42">
        <v>3.1899597624006302</v>
      </c>
      <c r="FK645" s="42">
        <v>3.1928968028162301</v>
      </c>
      <c r="FL645" s="42">
        <v>3.2593275889931701</v>
      </c>
      <c r="FM645" s="42" t="s">
        <v>1508</v>
      </c>
      <c r="FN645" s="42">
        <v>3.4745629755929501</v>
      </c>
      <c r="FO645" s="42" t="s">
        <v>1508</v>
      </c>
      <c r="FP645" s="42">
        <v>3.2514944605037699</v>
      </c>
      <c r="FQ645" s="42">
        <v>3.3053130503218</v>
      </c>
      <c r="FR645" s="42" t="s">
        <v>1508</v>
      </c>
      <c r="FS645" s="42">
        <v>3.2497026501285302</v>
      </c>
      <c r="FT645" s="42">
        <v>3.1947836500626501</v>
      </c>
      <c r="FU645" s="42">
        <v>3.2077617031273999</v>
      </c>
      <c r="FV645" s="42">
        <v>3.2404908802283501</v>
      </c>
      <c r="FW645" s="42" t="s">
        <v>1508</v>
      </c>
      <c r="FX645" s="42">
        <v>3.2218278196900001</v>
      </c>
      <c r="FY645" s="42">
        <v>3.2491883181103698</v>
      </c>
      <c r="FZ645" s="42">
        <v>3.2426715152799099</v>
      </c>
      <c r="GA645" s="42">
        <v>3.22782045502918</v>
      </c>
      <c r="GB645" s="42">
        <v>3.1819044462002899</v>
      </c>
    </row>
    <row r="646" spans="1:184" x14ac:dyDescent="0.2">
      <c r="A646" s="42" t="s">
        <v>726</v>
      </c>
      <c r="B646" s="42">
        <v>3.2280962050772302</v>
      </c>
      <c r="C646" s="42">
        <v>3.22066168776899</v>
      </c>
      <c r="D646" s="42">
        <v>3.12259049419063</v>
      </c>
      <c r="E646" s="42">
        <v>3.1108532107854101</v>
      </c>
      <c r="F646" s="42">
        <v>3.2849562084601098</v>
      </c>
      <c r="G646" s="42">
        <v>3.3741064273985</v>
      </c>
      <c r="H646" s="42">
        <v>3.2311534836127298</v>
      </c>
      <c r="I646" s="42">
        <v>3.2100154453808099</v>
      </c>
      <c r="J646" s="42">
        <v>3.1195429854271501</v>
      </c>
      <c r="K646" s="42">
        <v>3.2739508609863002</v>
      </c>
      <c r="L646" s="42" t="s">
        <v>1508</v>
      </c>
      <c r="M646" s="42">
        <v>3.2347812277062902</v>
      </c>
      <c r="N646" s="42">
        <v>3.43096241014065</v>
      </c>
      <c r="O646" s="42">
        <v>3.2437939857744</v>
      </c>
      <c r="P646" s="42">
        <v>3.2362589218842102</v>
      </c>
      <c r="Q646" s="42">
        <v>3.4339493909467</v>
      </c>
      <c r="R646" s="42">
        <v>3.2640195157714098</v>
      </c>
      <c r="S646" s="42">
        <v>3.2119904330655902</v>
      </c>
      <c r="T646" s="42">
        <v>3.2463222550598698</v>
      </c>
      <c r="U646" s="42">
        <v>3.2520469116952202</v>
      </c>
      <c r="V646" s="42" t="s">
        <v>1508</v>
      </c>
      <c r="W646" s="42">
        <v>3.1975150482124501</v>
      </c>
      <c r="X646" s="42">
        <v>3.3132530016273098</v>
      </c>
      <c r="Y646" s="42">
        <v>3.2083361950702001</v>
      </c>
      <c r="Z646" s="42">
        <v>3.1791069752100398</v>
      </c>
      <c r="AA646" s="42" t="s">
        <v>1508</v>
      </c>
      <c r="AB646" s="42">
        <v>3.25709013004818</v>
      </c>
      <c r="AC646" s="42">
        <v>3.21903531265832</v>
      </c>
      <c r="AD646" s="42">
        <v>3.2660283830478201</v>
      </c>
      <c r="AE646" s="42">
        <v>3.0888300549449501</v>
      </c>
      <c r="AF646" s="42" t="s">
        <v>1508</v>
      </c>
      <c r="AG646" s="42">
        <v>3.2366116704769401</v>
      </c>
      <c r="AH646" s="42">
        <v>3.2591508889082501</v>
      </c>
      <c r="AI646" s="42" t="s">
        <v>1508</v>
      </c>
      <c r="AJ646" s="42">
        <v>3.2935405593057001</v>
      </c>
      <c r="AK646" s="42">
        <v>3.1367774500350598</v>
      </c>
      <c r="AL646" s="42">
        <v>3.3587873427454098</v>
      </c>
      <c r="AM646" s="42">
        <v>3.25315214289534</v>
      </c>
      <c r="AN646" s="42" t="s">
        <v>1508</v>
      </c>
      <c r="AO646" s="42">
        <v>3.2647837611430601</v>
      </c>
      <c r="AP646" s="42" t="s">
        <v>1508</v>
      </c>
      <c r="AQ646" s="42">
        <v>3.3442311764581798</v>
      </c>
      <c r="AR646" s="42">
        <v>3.2537283754947501</v>
      </c>
      <c r="AS646" s="42">
        <v>3.1559957358299902</v>
      </c>
      <c r="AT646" s="42">
        <v>3.2154738372636702</v>
      </c>
      <c r="AU646" s="42">
        <v>3.1822694103024101</v>
      </c>
      <c r="AV646" s="42">
        <v>3.2372238996042402</v>
      </c>
      <c r="AW646" s="42">
        <v>3.2288149899278098</v>
      </c>
      <c r="AX646" s="42">
        <v>3.3306479524691102</v>
      </c>
      <c r="AY646" s="42">
        <v>3.23966971937047</v>
      </c>
      <c r="AZ646" s="42">
        <v>3.5445666980567601</v>
      </c>
      <c r="BA646" s="42">
        <v>3.2070509379665499</v>
      </c>
      <c r="BB646" s="42">
        <v>3.1879359576288699</v>
      </c>
      <c r="BC646" s="42">
        <v>3.1754991114039299</v>
      </c>
      <c r="BD646" s="42">
        <v>3.2580711182392998</v>
      </c>
      <c r="BE646" s="42">
        <v>3.21755372787905</v>
      </c>
      <c r="BF646" s="42">
        <v>3.23714401252046</v>
      </c>
      <c r="BG646" s="42">
        <v>3.2219060546932998</v>
      </c>
      <c r="BH646" s="42" t="s">
        <v>1508</v>
      </c>
      <c r="BI646" s="42">
        <v>3.17678967588586</v>
      </c>
      <c r="BJ646" s="42">
        <v>3.27293771141998</v>
      </c>
      <c r="BK646" s="42">
        <v>3.2149455608578701</v>
      </c>
      <c r="BL646" s="42">
        <v>3.2174463973507201</v>
      </c>
      <c r="BM646" s="42">
        <v>3.1805218989598401</v>
      </c>
      <c r="BN646" s="42">
        <v>3.1828658050986798</v>
      </c>
      <c r="BO646" s="42">
        <v>3.13810954058872</v>
      </c>
      <c r="BP646" s="42">
        <v>3.2404848697444399</v>
      </c>
      <c r="BQ646" s="42">
        <v>3.24559976906114</v>
      </c>
      <c r="BR646" s="42">
        <v>3.4277410485658399</v>
      </c>
      <c r="BS646" s="42">
        <v>3.2831224392279701</v>
      </c>
      <c r="BT646" s="42">
        <v>3.3189111932292401</v>
      </c>
      <c r="BU646" s="42">
        <v>3.2190000755991002</v>
      </c>
      <c r="BV646" s="42" t="s">
        <v>1508</v>
      </c>
      <c r="BW646" s="42">
        <v>3.3836667076238398</v>
      </c>
      <c r="BX646" s="42">
        <v>3.2185254706792001</v>
      </c>
      <c r="BY646" s="42">
        <v>3.1863982875478398</v>
      </c>
      <c r="BZ646" s="42">
        <v>3.2921338871797201</v>
      </c>
      <c r="CA646" s="42">
        <v>3.2004483802814199</v>
      </c>
      <c r="CB646" s="42" t="s">
        <v>1508</v>
      </c>
      <c r="CC646" s="42">
        <v>3.14706379158023</v>
      </c>
      <c r="CD646" s="42">
        <v>3.2926524203055898</v>
      </c>
      <c r="CE646" s="42">
        <v>3.2740714130544601</v>
      </c>
      <c r="CF646" s="42">
        <v>3.2047715700733299</v>
      </c>
      <c r="CG646" s="42">
        <v>3.3423221505545899</v>
      </c>
      <c r="CH646" s="42">
        <v>3.2387230160973899</v>
      </c>
      <c r="CI646" s="42">
        <v>3.1100917025328898</v>
      </c>
      <c r="CJ646" s="42" t="s">
        <v>1508</v>
      </c>
      <c r="CK646" s="42">
        <v>3.2387550824145501</v>
      </c>
      <c r="CL646" s="42">
        <v>3.2773506634160898</v>
      </c>
      <c r="CM646" s="42">
        <v>3.2574567471047402</v>
      </c>
      <c r="CN646" s="42" t="s">
        <v>1508</v>
      </c>
      <c r="CO646" s="42">
        <v>3.2063832048613699</v>
      </c>
      <c r="CP646" s="42">
        <v>3.2051822114590198</v>
      </c>
      <c r="CQ646" s="42">
        <v>3.19755769078068</v>
      </c>
      <c r="CR646" s="42">
        <v>3.2170048839114598</v>
      </c>
      <c r="CS646" s="42">
        <v>3.4099838765680701</v>
      </c>
      <c r="CT646" s="42">
        <v>3.2677595988647901</v>
      </c>
      <c r="CU646" s="42">
        <v>3.17112740846561</v>
      </c>
      <c r="CV646" s="42">
        <v>3.3481561392926902</v>
      </c>
      <c r="CW646" s="42">
        <v>3.1694953195793598</v>
      </c>
      <c r="CX646" s="42" t="s">
        <v>1508</v>
      </c>
      <c r="CY646" s="42">
        <v>3.2565641595299999</v>
      </c>
      <c r="CZ646" s="42">
        <v>3.19716053543765</v>
      </c>
      <c r="DA646" s="42">
        <v>3.27654835997456</v>
      </c>
      <c r="DB646" s="42" t="s">
        <v>1508</v>
      </c>
      <c r="DC646" s="42">
        <v>3.10612762002537</v>
      </c>
      <c r="DD646" s="42" t="s">
        <v>1508</v>
      </c>
      <c r="DE646" s="42">
        <v>3.1673837137766099</v>
      </c>
      <c r="DF646" s="42">
        <v>3.2598219480108899</v>
      </c>
      <c r="DG646" s="42">
        <v>3.33322913614492</v>
      </c>
      <c r="DH646" s="42">
        <v>3.2233269659517001</v>
      </c>
      <c r="DI646" s="42">
        <v>3.1824517163666002</v>
      </c>
      <c r="DJ646" s="42">
        <v>3.2645604956558198</v>
      </c>
      <c r="DK646" s="42">
        <v>3.2273774202266399</v>
      </c>
      <c r="DL646" s="42">
        <v>3.3292583722392801</v>
      </c>
      <c r="DM646" s="42" t="s">
        <v>1508</v>
      </c>
      <c r="DN646" s="42">
        <v>3.1843534764636598</v>
      </c>
      <c r="DO646" s="42" t="s">
        <v>1508</v>
      </c>
      <c r="DP646" s="42" t="s">
        <v>1508</v>
      </c>
      <c r="DQ646" s="42">
        <v>3.17426961799148</v>
      </c>
      <c r="DR646" s="42">
        <v>3.2043403691435501</v>
      </c>
      <c r="DS646" s="42">
        <v>3.4011728634217699</v>
      </c>
      <c r="DT646" s="42">
        <v>3.3008761988844801</v>
      </c>
      <c r="DU646" s="42">
        <v>3.1807138302907001</v>
      </c>
      <c r="DV646" s="42">
        <v>3.1797259044390498</v>
      </c>
      <c r="DW646" s="42" t="s">
        <v>1508</v>
      </c>
      <c r="DX646" s="42">
        <v>3.3037769496354099</v>
      </c>
      <c r="DY646" s="42">
        <v>3.0737603572810599</v>
      </c>
      <c r="DZ646" s="42" t="s">
        <v>1508</v>
      </c>
      <c r="EA646" s="42" t="s">
        <v>1508</v>
      </c>
      <c r="EB646" s="42">
        <v>3.3625832153209401</v>
      </c>
      <c r="EC646" s="42">
        <v>3.1368795453305598</v>
      </c>
      <c r="ED646" s="42" t="s">
        <v>1508</v>
      </c>
      <c r="EE646" s="42">
        <v>3.2449968464082599</v>
      </c>
      <c r="EF646" s="42">
        <v>3.4110192070546899</v>
      </c>
      <c r="EG646" s="42" t="s">
        <v>1508</v>
      </c>
      <c r="EH646" s="42">
        <v>3.2247774334224202</v>
      </c>
      <c r="EI646" s="42" t="s">
        <v>1508</v>
      </c>
      <c r="EJ646" s="42" t="s">
        <v>1508</v>
      </c>
      <c r="EK646" s="42" t="s">
        <v>1508</v>
      </c>
      <c r="EL646" s="42">
        <v>3.2685605070663701</v>
      </c>
      <c r="EM646" s="42">
        <v>3.2160479794711301</v>
      </c>
      <c r="EN646" s="42">
        <v>3.2442371413498301</v>
      </c>
      <c r="EO646" s="42">
        <v>3.22445633477215</v>
      </c>
      <c r="EP646" s="42">
        <v>3.18086726364966</v>
      </c>
      <c r="EQ646" s="42">
        <v>3.3587425917092602</v>
      </c>
      <c r="ER646" s="42">
        <v>3.26782942205522</v>
      </c>
      <c r="ES646" s="42">
        <v>3.3614807980721499</v>
      </c>
      <c r="ET646" s="42">
        <v>3.2468925808303801</v>
      </c>
      <c r="EU646" s="42">
        <v>3.2594365491302599</v>
      </c>
      <c r="EV646" s="42">
        <v>3.1895954845996499</v>
      </c>
      <c r="EW646" s="42">
        <v>3.1814657045688102</v>
      </c>
      <c r="EX646" s="42" t="s">
        <v>1508</v>
      </c>
      <c r="EY646" s="42">
        <v>3.19400359375468</v>
      </c>
      <c r="EZ646" s="42">
        <v>3.2183532618125001</v>
      </c>
      <c r="FA646" s="42">
        <v>3.18309995999399</v>
      </c>
      <c r="FB646" s="42">
        <v>3.2507692965186399</v>
      </c>
      <c r="FC646" s="42">
        <v>3.2144496212465201</v>
      </c>
      <c r="FD646" s="42">
        <v>3.30621920391616</v>
      </c>
      <c r="FE646" s="42">
        <v>3.2525711538684901</v>
      </c>
      <c r="FF646" s="42">
        <v>3.4149548598805501</v>
      </c>
      <c r="FG646" s="42">
        <v>3.2658979910344601</v>
      </c>
      <c r="FH646" s="42">
        <v>3.1941650020912902</v>
      </c>
      <c r="FI646" s="42">
        <v>3.2765926789847</v>
      </c>
      <c r="FJ646" s="42">
        <v>3.23287287052695</v>
      </c>
      <c r="FK646" s="42">
        <v>3.20495423354255</v>
      </c>
      <c r="FL646" s="42">
        <v>3.2261472314327602</v>
      </c>
      <c r="FM646" s="42">
        <v>3.1916663114077002</v>
      </c>
      <c r="FN646" s="42">
        <v>3.20289170970304</v>
      </c>
      <c r="FO646" s="42">
        <v>3.1471401222461601</v>
      </c>
      <c r="FP646" s="42">
        <v>3.2046274917539601</v>
      </c>
      <c r="FQ646" s="42">
        <v>3.1791481837447999</v>
      </c>
      <c r="FR646" s="42" t="s">
        <v>1508</v>
      </c>
      <c r="FS646" s="42">
        <v>3.1902520545358399</v>
      </c>
      <c r="FT646" s="42">
        <v>3.2123151055715802</v>
      </c>
      <c r="FU646" s="42">
        <v>3.1988777352183302</v>
      </c>
      <c r="FV646" s="42">
        <v>3.2404209827661501</v>
      </c>
      <c r="FW646" s="42" t="s">
        <v>1508</v>
      </c>
      <c r="FX646" s="42">
        <v>3.36556620937069</v>
      </c>
      <c r="FY646" s="42">
        <v>3.15685215443485</v>
      </c>
      <c r="FZ646" s="42">
        <v>3.22311776900521</v>
      </c>
      <c r="GA646" s="42">
        <v>3.2256453413497002</v>
      </c>
      <c r="GB646" s="42">
        <v>3.2000449033625702</v>
      </c>
    </row>
    <row r="647" spans="1:184" x14ac:dyDescent="0.2">
      <c r="A647" s="42" t="s">
        <v>733</v>
      </c>
      <c r="B647" s="42">
        <v>3.2285819001872902</v>
      </c>
      <c r="C647" s="42">
        <v>3.22894231011652</v>
      </c>
      <c r="D647" s="42">
        <v>3.2164065404408899</v>
      </c>
      <c r="E647" s="42">
        <v>3.2117611074207701</v>
      </c>
      <c r="F647" s="42">
        <v>3.2264918122720601</v>
      </c>
      <c r="G647" s="42">
        <v>3.3420262353390999</v>
      </c>
      <c r="H647" s="42">
        <v>3.2211075925892998</v>
      </c>
      <c r="I647" s="42">
        <v>3.21597215431821</v>
      </c>
      <c r="J647" s="42">
        <v>3.18710155285943</v>
      </c>
      <c r="K647" s="42">
        <v>3.32348436848577</v>
      </c>
      <c r="L647" s="42">
        <v>3.27404351946163</v>
      </c>
      <c r="M647" s="42">
        <v>3.2591401855441999</v>
      </c>
      <c r="N647" s="42">
        <v>3.3759470999549399</v>
      </c>
      <c r="O647" s="42">
        <v>3.2670330702334098</v>
      </c>
      <c r="P647" s="42">
        <v>3.2156473908221299</v>
      </c>
      <c r="Q647" s="42">
        <v>3.2558908294600899</v>
      </c>
      <c r="R647" s="42">
        <v>3.2350770979385799</v>
      </c>
      <c r="S647" s="42">
        <v>3.1875622201341098</v>
      </c>
      <c r="T647" s="42">
        <v>3.2209500535246902</v>
      </c>
      <c r="U647" s="42">
        <v>3.2662142733478401</v>
      </c>
      <c r="V647" s="42" t="s">
        <v>1508</v>
      </c>
      <c r="W647" s="42">
        <v>3.17716378600683</v>
      </c>
      <c r="X647" s="42">
        <v>3.28760350387217</v>
      </c>
      <c r="Y647" s="42">
        <v>3.2453212899666499</v>
      </c>
      <c r="Z647" s="42">
        <v>3.2192732776348598</v>
      </c>
      <c r="AA647" s="42" t="s">
        <v>1508</v>
      </c>
      <c r="AB647" s="42">
        <v>3.2228807875474601</v>
      </c>
      <c r="AC647" s="42">
        <v>3.2542548385557102</v>
      </c>
      <c r="AD647" s="42" t="s">
        <v>1508</v>
      </c>
      <c r="AE647" s="42">
        <v>3.2705307692558301</v>
      </c>
      <c r="AF647" s="42">
        <v>3.2805803153629198</v>
      </c>
      <c r="AG647" s="42">
        <v>3.2495205374323399</v>
      </c>
      <c r="AH647" s="42">
        <v>3.19755455299837</v>
      </c>
      <c r="AI647" s="42">
        <v>3.2307392743193</v>
      </c>
      <c r="AJ647" s="42">
        <v>3.1737730500616799</v>
      </c>
      <c r="AK647" s="42">
        <v>3.2466622762267598</v>
      </c>
      <c r="AL647" s="42">
        <v>3.2852789106408098</v>
      </c>
      <c r="AM647" s="42">
        <v>3.2310438244843702</v>
      </c>
      <c r="AN647" s="42">
        <v>3.3305779735063799</v>
      </c>
      <c r="AO647" s="42">
        <v>3.2065228226171101</v>
      </c>
      <c r="AP647" s="42" t="s">
        <v>1508</v>
      </c>
      <c r="AQ647" s="42">
        <v>3.32736737429875</v>
      </c>
      <c r="AR647" s="42">
        <v>3.2608576070338899</v>
      </c>
      <c r="AS647" s="42">
        <v>3.23557633899377</v>
      </c>
      <c r="AT647" s="42">
        <v>3.2310238825143101</v>
      </c>
      <c r="AU647" s="42">
        <v>3.1673124434861699</v>
      </c>
      <c r="AV647" s="42">
        <v>3.1900847285115299</v>
      </c>
      <c r="AW647" s="42">
        <v>3.2082748089550499</v>
      </c>
      <c r="AX647" s="42">
        <v>3.3052800593694802</v>
      </c>
      <c r="AY647" s="42">
        <v>3.2071977930580999</v>
      </c>
      <c r="AZ647" s="42">
        <v>3.5225669324497701</v>
      </c>
      <c r="BA647" s="42">
        <v>3.2398212694843198</v>
      </c>
      <c r="BB647" s="42">
        <v>3.2284054103256001</v>
      </c>
      <c r="BC647" s="42">
        <v>3.0896256763646099</v>
      </c>
      <c r="BD647" s="42">
        <v>3.2303542472317801</v>
      </c>
      <c r="BE647" s="42">
        <v>3.2469216246807702</v>
      </c>
      <c r="BF647" s="42">
        <v>3.2567263857845199</v>
      </c>
      <c r="BG647" s="42">
        <v>3.21038051480161</v>
      </c>
      <c r="BH647" s="42">
        <v>3.14789726941058</v>
      </c>
      <c r="BI647" s="42">
        <v>3.1786117883400702</v>
      </c>
      <c r="BJ647" s="42">
        <v>3.2764560881361602</v>
      </c>
      <c r="BK647" s="42">
        <v>3.2149195743370802</v>
      </c>
      <c r="BL647" s="42">
        <v>3.2064360333736901</v>
      </c>
      <c r="BM647" s="42">
        <v>3.2119261108883999</v>
      </c>
      <c r="BN647" s="42">
        <v>3.2473148851570999</v>
      </c>
      <c r="BO647" s="42">
        <v>3.2301189511742798</v>
      </c>
      <c r="BP647" s="42">
        <v>3.2079365251814802</v>
      </c>
      <c r="BQ647" s="42">
        <v>3.2203911569010102</v>
      </c>
      <c r="BR647" s="42">
        <v>3.1630785097251599</v>
      </c>
      <c r="BS647" s="42">
        <v>3.3172314022318301</v>
      </c>
      <c r="BT647" s="42">
        <v>3.3469595929820599</v>
      </c>
      <c r="BU647" s="42">
        <v>3.2013479560066802</v>
      </c>
      <c r="BV647" s="42" t="s">
        <v>1508</v>
      </c>
      <c r="BW647" s="42">
        <v>3.2495684567874101</v>
      </c>
      <c r="BX647" s="42">
        <v>3.2088788602574101</v>
      </c>
      <c r="BY647" s="42" t="s">
        <v>1508</v>
      </c>
      <c r="BZ647" s="42">
        <v>3.2156698798186101</v>
      </c>
      <c r="CA647" s="42">
        <v>3.1923221104295898</v>
      </c>
      <c r="CB647" s="42">
        <v>3.2630469411493399</v>
      </c>
      <c r="CC647" s="42">
        <v>3.2751722562264298</v>
      </c>
      <c r="CD647" s="42" t="s">
        <v>1508</v>
      </c>
      <c r="CE647" s="42">
        <v>3.2414753131607901</v>
      </c>
      <c r="CF647" s="42">
        <v>3.2021552347024</v>
      </c>
      <c r="CG647" s="42">
        <v>3.3614623482908899</v>
      </c>
      <c r="CH647" s="42">
        <v>3.2367472401119599</v>
      </c>
      <c r="CI647" s="42">
        <v>3.22395024674287</v>
      </c>
      <c r="CJ647" s="42" t="s">
        <v>1508</v>
      </c>
      <c r="CK647" s="42">
        <v>3.1895425089613898</v>
      </c>
      <c r="CL647" s="42">
        <v>3.2726910479937001</v>
      </c>
      <c r="CM647" s="42">
        <v>3.2274037328769301</v>
      </c>
      <c r="CN647" s="42">
        <v>3.2942272748764099</v>
      </c>
      <c r="CO647" s="42">
        <v>3.1962672549455</v>
      </c>
      <c r="CP647" s="42">
        <v>3.2124984596265902</v>
      </c>
      <c r="CQ647" s="42">
        <v>3.17681472768174</v>
      </c>
      <c r="CR647" s="42">
        <v>3.2496788361581701</v>
      </c>
      <c r="CS647" s="42">
        <v>3.2696385058164101</v>
      </c>
      <c r="CT647" s="42">
        <v>3.1766695220736501</v>
      </c>
      <c r="CU647" s="42">
        <v>3.2308372182943401</v>
      </c>
      <c r="CV647" s="42">
        <v>3.2206812837487999</v>
      </c>
      <c r="CW647" s="42">
        <v>3.2116455732143101</v>
      </c>
      <c r="CX647" s="42">
        <v>3.1632948419010201</v>
      </c>
      <c r="CY647" s="42">
        <v>3.2537716450668901</v>
      </c>
      <c r="CZ647" s="42">
        <v>3.2644619215786901</v>
      </c>
      <c r="DA647" s="42">
        <v>3.3690655820511801</v>
      </c>
      <c r="DB647" s="42">
        <v>3.3080095076581699</v>
      </c>
      <c r="DC647" s="42">
        <v>3.3270155937225501</v>
      </c>
      <c r="DD647" s="42" t="s">
        <v>1508</v>
      </c>
      <c r="DE647" s="42">
        <v>3.23670058050882</v>
      </c>
      <c r="DF647" s="42">
        <v>3.2806364872044602</v>
      </c>
      <c r="DG647" s="42">
        <v>3.2232863187876499</v>
      </c>
      <c r="DH647" s="42">
        <v>3.2758233583159702</v>
      </c>
      <c r="DI647" s="42">
        <v>3.2151102864786099</v>
      </c>
      <c r="DJ647" s="42">
        <v>3.4007922371875701</v>
      </c>
      <c r="DK647" s="42">
        <v>3.2285819001872902</v>
      </c>
      <c r="DL647" s="42">
        <v>3.1794890271546898</v>
      </c>
      <c r="DM647" s="42" t="s">
        <v>1508</v>
      </c>
      <c r="DN647" s="42">
        <v>3.23708993559171</v>
      </c>
      <c r="DO647" s="42">
        <v>3.3070924239087298</v>
      </c>
      <c r="DP647" s="42" t="s">
        <v>1508</v>
      </c>
      <c r="DQ647" s="42">
        <v>3.1208579762145199</v>
      </c>
      <c r="DR647" s="42">
        <v>3.2103233052178002</v>
      </c>
      <c r="DS647" s="42">
        <v>3.2786958063215002</v>
      </c>
      <c r="DT647" s="42">
        <v>3.20400070948787</v>
      </c>
      <c r="DU647" s="42">
        <v>3.1913063796337702</v>
      </c>
      <c r="DV647" s="42">
        <v>3.2085909009932001</v>
      </c>
      <c r="DW647" s="42">
        <v>3.2198815426312599</v>
      </c>
      <c r="DX647" s="42">
        <v>3.2294129268726599</v>
      </c>
      <c r="DY647" s="42">
        <v>3.2476427603421598</v>
      </c>
      <c r="DZ647" s="42">
        <v>3.2761812648553401</v>
      </c>
      <c r="EA647" s="42">
        <v>3.2229393981252601</v>
      </c>
      <c r="EB647" s="42">
        <v>3.2409475861393902</v>
      </c>
      <c r="EC647" s="42">
        <v>3.2256573089367899</v>
      </c>
      <c r="ED647" s="42">
        <v>3.27712187137513</v>
      </c>
      <c r="EE647" s="42">
        <v>3.2262207460487198</v>
      </c>
      <c r="EF647" s="42">
        <v>3.2723610558469098</v>
      </c>
      <c r="EG647" s="42">
        <v>3.13067013152979</v>
      </c>
      <c r="EH647" s="42">
        <v>3.23169136031186</v>
      </c>
      <c r="EI647" s="42">
        <v>3.2382284854864198</v>
      </c>
      <c r="EJ647" s="42">
        <v>3.1366727804307599</v>
      </c>
      <c r="EK647" s="42" t="s">
        <v>1508</v>
      </c>
      <c r="EL647" s="42">
        <v>3.1846741425389502</v>
      </c>
      <c r="EM647" s="42">
        <v>3.2001172049409901</v>
      </c>
      <c r="EN647" s="42">
        <v>3.23901652647635</v>
      </c>
      <c r="EO647" s="42">
        <v>3.2367395498325999</v>
      </c>
      <c r="EP647" s="42">
        <v>3.3139149047526901</v>
      </c>
      <c r="EQ647" s="42">
        <v>3.3467164070481501</v>
      </c>
      <c r="ER647" s="42">
        <v>3.44858250473589</v>
      </c>
      <c r="ES647" s="42">
        <v>3.1961717626152701</v>
      </c>
      <c r="ET647" s="42">
        <v>3.1776610415236601</v>
      </c>
      <c r="EU647" s="42">
        <v>3.2029645583318902</v>
      </c>
      <c r="EV647" s="42">
        <v>3.1448848541835699</v>
      </c>
      <c r="EW647" s="42" t="s">
        <v>1508</v>
      </c>
      <c r="EX647" s="42">
        <v>3.26398107725075</v>
      </c>
      <c r="EY647" s="42">
        <v>3.2315610095617902</v>
      </c>
      <c r="EZ647" s="42">
        <v>3.2556957984569701</v>
      </c>
      <c r="FA647" s="42">
        <v>3.1998651400662599</v>
      </c>
      <c r="FB647" s="42">
        <v>3.2309852740394001</v>
      </c>
      <c r="FC647" s="42">
        <v>3.21042014910434</v>
      </c>
      <c r="FD647" s="42">
        <v>3.2694531209651299</v>
      </c>
      <c r="FE647" s="42">
        <v>3.2698067332384499</v>
      </c>
      <c r="FF647" s="42">
        <v>3.3533654784454798</v>
      </c>
      <c r="FG647" s="42">
        <v>3.22646651672658</v>
      </c>
      <c r="FH647" s="42">
        <v>3.22436846425658</v>
      </c>
      <c r="FI647" s="42">
        <v>3.1092880036058501</v>
      </c>
      <c r="FJ647" s="42">
        <v>3.2102578454449899</v>
      </c>
      <c r="FK647" s="42">
        <v>3.20297394290384</v>
      </c>
      <c r="FL647" s="42">
        <v>3.20144317937614</v>
      </c>
      <c r="FM647" s="42">
        <v>3.1936119388078601</v>
      </c>
      <c r="FN647" s="42">
        <v>3.50027327579406</v>
      </c>
      <c r="FO647" s="42">
        <v>3.24333061359774</v>
      </c>
      <c r="FP647" s="42">
        <v>3.2215221371457998</v>
      </c>
      <c r="FQ647" s="42">
        <v>3.24199486673785</v>
      </c>
      <c r="FR647" s="42">
        <v>3.2347980749871601</v>
      </c>
      <c r="FS647" s="42">
        <v>3.1975574929829</v>
      </c>
      <c r="FT647" s="42">
        <v>3.1868092383859299</v>
      </c>
      <c r="FU647" s="42">
        <v>3.2098585320657498</v>
      </c>
      <c r="FV647" s="42">
        <v>3.2222694448115101</v>
      </c>
      <c r="FW647" s="42" t="s">
        <v>1508</v>
      </c>
      <c r="FX647" s="42">
        <v>3.22138685823808</v>
      </c>
      <c r="FY647" s="42">
        <v>3.2242480650457899</v>
      </c>
      <c r="FZ647" s="42">
        <v>3.2468214929216401</v>
      </c>
      <c r="GA647" s="42">
        <v>3.2188210943568301</v>
      </c>
      <c r="GB647" s="42">
        <v>3.2182114638928399</v>
      </c>
    </row>
    <row r="648" spans="1:184" x14ac:dyDescent="0.2">
      <c r="A648" s="42" t="s">
        <v>683</v>
      </c>
      <c r="B648" s="42">
        <v>3.2287780630832499</v>
      </c>
      <c r="C648" s="42">
        <v>3.1869593653918198</v>
      </c>
      <c r="D648" s="42" t="s">
        <v>1508</v>
      </c>
      <c r="E648" s="42">
        <v>3.2201852388750898</v>
      </c>
      <c r="F648" s="42" t="s">
        <v>1508</v>
      </c>
      <c r="G648" s="42" t="s">
        <v>1508</v>
      </c>
      <c r="H648" s="42" t="s">
        <v>1508</v>
      </c>
      <c r="I648" s="42" t="s">
        <v>1508</v>
      </c>
      <c r="J648" s="42" t="s">
        <v>1508</v>
      </c>
      <c r="K648" s="42" t="s">
        <v>1508</v>
      </c>
      <c r="L648" s="42" t="s">
        <v>1508</v>
      </c>
      <c r="M648" s="42" t="s">
        <v>1508</v>
      </c>
      <c r="N648" s="42" t="s">
        <v>1508</v>
      </c>
      <c r="O648" s="42" t="s">
        <v>1508</v>
      </c>
      <c r="P648" s="42" t="s">
        <v>1508</v>
      </c>
      <c r="Q648" s="42" t="s">
        <v>1508</v>
      </c>
      <c r="R648" s="42" t="s">
        <v>1508</v>
      </c>
      <c r="S648" s="42" t="s">
        <v>1508</v>
      </c>
      <c r="T648" s="42" t="s">
        <v>1508</v>
      </c>
      <c r="U648" s="42" t="s">
        <v>1508</v>
      </c>
      <c r="V648" s="42" t="s">
        <v>1508</v>
      </c>
      <c r="W648" s="42">
        <v>3.3117393649073898</v>
      </c>
      <c r="X648" s="42" t="s">
        <v>1508</v>
      </c>
      <c r="Y648" s="42" t="s">
        <v>1508</v>
      </c>
      <c r="Z648" s="42" t="s">
        <v>1508</v>
      </c>
      <c r="AA648" s="42" t="s">
        <v>1508</v>
      </c>
      <c r="AB648" s="42" t="s">
        <v>1508</v>
      </c>
      <c r="AC648" s="42" t="s">
        <v>1508</v>
      </c>
      <c r="AD648" s="42" t="s">
        <v>1508</v>
      </c>
      <c r="AE648" s="42" t="s">
        <v>1508</v>
      </c>
      <c r="AF648" s="42" t="s">
        <v>1508</v>
      </c>
      <c r="AG648" s="42" t="s">
        <v>1508</v>
      </c>
      <c r="AH648" s="42" t="s">
        <v>1508</v>
      </c>
      <c r="AI648" s="42" t="s">
        <v>1508</v>
      </c>
      <c r="AJ648" s="42" t="s">
        <v>1508</v>
      </c>
      <c r="AK648" s="42" t="s">
        <v>1508</v>
      </c>
      <c r="AL648" s="42">
        <v>3.4346377982066998</v>
      </c>
      <c r="AM648" s="42">
        <v>3.2746166033952</v>
      </c>
      <c r="AN648" s="42" t="s">
        <v>1508</v>
      </c>
      <c r="AO648" s="42" t="s">
        <v>1508</v>
      </c>
      <c r="AP648" s="42" t="s">
        <v>1508</v>
      </c>
      <c r="AQ648" s="42" t="s">
        <v>1508</v>
      </c>
      <c r="AR648" s="42" t="s">
        <v>1508</v>
      </c>
      <c r="AS648" s="42" t="s">
        <v>1508</v>
      </c>
      <c r="AT648" s="42">
        <v>3.3185629908552299</v>
      </c>
      <c r="AU648" s="42">
        <v>3.3897052524506401</v>
      </c>
      <c r="AV648" s="42" t="s">
        <v>1508</v>
      </c>
      <c r="AW648" s="42">
        <v>3.1344835049049502</v>
      </c>
      <c r="AX648" s="42">
        <v>3.2065745081149202</v>
      </c>
      <c r="AY648" s="42" t="s">
        <v>1508</v>
      </c>
      <c r="AZ648" s="42" t="s">
        <v>1508</v>
      </c>
      <c r="BA648" s="42" t="s">
        <v>1508</v>
      </c>
      <c r="BB648" s="42" t="s">
        <v>1508</v>
      </c>
      <c r="BC648" s="42" t="s">
        <v>1508</v>
      </c>
      <c r="BD648" s="42" t="s">
        <v>1508</v>
      </c>
      <c r="BE648" s="42" t="s">
        <v>1508</v>
      </c>
      <c r="BF648" s="42">
        <v>3.0833738863736602</v>
      </c>
      <c r="BG648" s="42" t="s">
        <v>1508</v>
      </c>
      <c r="BH648" s="42" t="s">
        <v>1508</v>
      </c>
      <c r="BI648" s="42" t="s">
        <v>1508</v>
      </c>
      <c r="BJ648" s="42" t="s">
        <v>1508</v>
      </c>
      <c r="BK648" s="42" t="s">
        <v>1508</v>
      </c>
      <c r="BL648" s="42" t="s">
        <v>1508</v>
      </c>
      <c r="BM648" s="42" t="s">
        <v>1508</v>
      </c>
      <c r="BN648" s="42" t="s">
        <v>1508</v>
      </c>
      <c r="BO648" s="42" t="s">
        <v>1508</v>
      </c>
      <c r="BP648" s="42">
        <v>3.2287780630832499</v>
      </c>
      <c r="BQ648" s="42" t="s">
        <v>1508</v>
      </c>
      <c r="BR648" s="42" t="s">
        <v>1508</v>
      </c>
      <c r="BS648" s="42" t="s">
        <v>1508</v>
      </c>
      <c r="BT648" s="42" t="s">
        <v>1508</v>
      </c>
      <c r="BU648" s="42" t="s">
        <v>1508</v>
      </c>
      <c r="BV648" s="42" t="s">
        <v>1508</v>
      </c>
      <c r="BW648" s="42" t="s">
        <v>1508</v>
      </c>
      <c r="BX648" s="42">
        <v>3.3040340289548502</v>
      </c>
      <c r="BY648" s="42" t="s">
        <v>1508</v>
      </c>
      <c r="BZ648" s="42" t="s">
        <v>1508</v>
      </c>
      <c r="CA648" s="42" t="s">
        <v>1508</v>
      </c>
      <c r="CB648" s="42" t="s">
        <v>1508</v>
      </c>
      <c r="CC648" s="42" t="s">
        <v>1508</v>
      </c>
      <c r="CD648" s="42" t="s">
        <v>1508</v>
      </c>
      <c r="CE648" s="42" t="s">
        <v>1508</v>
      </c>
      <c r="CF648" s="42" t="s">
        <v>1508</v>
      </c>
      <c r="CG648" s="42" t="s">
        <v>1508</v>
      </c>
      <c r="CH648" s="42" t="s">
        <v>1508</v>
      </c>
      <c r="CI648" s="42" t="s">
        <v>1508</v>
      </c>
      <c r="CJ648" s="42" t="s">
        <v>1508</v>
      </c>
      <c r="CK648" s="42" t="s">
        <v>1508</v>
      </c>
      <c r="CL648" s="42" t="s">
        <v>1508</v>
      </c>
      <c r="CM648" s="42" t="s">
        <v>1508</v>
      </c>
      <c r="CN648" s="42" t="s">
        <v>1508</v>
      </c>
      <c r="CO648" s="42" t="s">
        <v>1508</v>
      </c>
      <c r="CP648" s="42">
        <v>3.1424203022259101</v>
      </c>
      <c r="CQ648" s="42" t="s">
        <v>1508</v>
      </c>
      <c r="CR648" s="42" t="s">
        <v>1508</v>
      </c>
      <c r="CS648" s="42" t="s">
        <v>1508</v>
      </c>
      <c r="CT648" s="42" t="s">
        <v>1508</v>
      </c>
      <c r="CU648" s="42" t="s">
        <v>1508</v>
      </c>
      <c r="CV648" s="42" t="s">
        <v>1508</v>
      </c>
      <c r="CW648" s="42" t="s">
        <v>1508</v>
      </c>
      <c r="CX648" s="42" t="s">
        <v>1508</v>
      </c>
      <c r="CY648" s="42" t="s">
        <v>1508</v>
      </c>
      <c r="CZ648" s="42" t="s">
        <v>1508</v>
      </c>
      <c r="DA648" s="42" t="s">
        <v>1508</v>
      </c>
      <c r="DB648" s="42" t="s">
        <v>1508</v>
      </c>
      <c r="DC648" s="42" t="s">
        <v>1508</v>
      </c>
      <c r="DD648" s="42" t="s">
        <v>1508</v>
      </c>
      <c r="DE648" s="42" t="s">
        <v>1508</v>
      </c>
      <c r="DF648" s="42" t="s">
        <v>1508</v>
      </c>
      <c r="DG648" s="42" t="s">
        <v>1508</v>
      </c>
      <c r="DH648" s="42" t="s">
        <v>1508</v>
      </c>
      <c r="DI648" s="42" t="s">
        <v>1508</v>
      </c>
      <c r="DJ648" s="42" t="s">
        <v>1508</v>
      </c>
      <c r="DK648" s="42" t="s">
        <v>1508</v>
      </c>
      <c r="DL648" s="42" t="s">
        <v>1508</v>
      </c>
      <c r="DM648" s="42" t="s">
        <v>1508</v>
      </c>
      <c r="DN648" s="42" t="s">
        <v>1508</v>
      </c>
      <c r="DO648" s="42" t="s">
        <v>1508</v>
      </c>
      <c r="DP648" s="42" t="s">
        <v>1508</v>
      </c>
      <c r="DQ648" s="42" t="s">
        <v>1508</v>
      </c>
      <c r="DR648" s="42" t="s">
        <v>1508</v>
      </c>
      <c r="DS648" s="42" t="s">
        <v>1508</v>
      </c>
      <c r="DT648" s="42" t="s">
        <v>1508</v>
      </c>
      <c r="DU648" s="42" t="s">
        <v>1508</v>
      </c>
      <c r="DV648" s="42" t="s">
        <v>1508</v>
      </c>
      <c r="DW648" s="42" t="s">
        <v>1508</v>
      </c>
      <c r="DX648" s="42" t="s">
        <v>1508</v>
      </c>
      <c r="DY648" s="42" t="s">
        <v>1508</v>
      </c>
      <c r="DZ648" s="42" t="s">
        <v>1508</v>
      </c>
      <c r="EA648" s="42" t="s">
        <v>1508</v>
      </c>
      <c r="EB648" s="42" t="s">
        <v>1508</v>
      </c>
      <c r="EC648" s="42" t="s">
        <v>1508</v>
      </c>
      <c r="ED648" s="42" t="s">
        <v>1508</v>
      </c>
      <c r="EE648" s="42" t="s">
        <v>1508</v>
      </c>
      <c r="EF648" s="42" t="s">
        <v>1508</v>
      </c>
      <c r="EG648" s="42" t="s">
        <v>1508</v>
      </c>
      <c r="EH648" s="42" t="s">
        <v>1508</v>
      </c>
      <c r="EI648" s="42" t="s">
        <v>1508</v>
      </c>
      <c r="EJ648" s="42" t="s">
        <v>1508</v>
      </c>
      <c r="EK648" s="42" t="s">
        <v>1508</v>
      </c>
      <c r="EL648" s="42" t="s">
        <v>1508</v>
      </c>
      <c r="EM648" s="42">
        <v>3.0983556695193299</v>
      </c>
      <c r="EN648" s="42">
        <v>3.05269285511035</v>
      </c>
      <c r="EO648" s="42" t="s">
        <v>1508</v>
      </c>
      <c r="EP648" s="42" t="s">
        <v>1508</v>
      </c>
      <c r="EQ648" s="42" t="s">
        <v>1508</v>
      </c>
      <c r="ER648" s="42" t="s">
        <v>1508</v>
      </c>
      <c r="ES648" s="42" t="s">
        <v>1508</v>
      </c>
      <c r="ET648" s="42" t="s">
        <v>1508</v>
      </c>
      <c r="EU648" s="42" t="s">
        <v>1508</v>
      </c>
      <c r="EV648" s="42" t="s">
        <v>1508</v>
      </c>
      <c r="EW648" s="42" t="s">
        <v>1508</v>
      </c>
      <c r="EX648" s="42" t="s">
        <v>1508</v>
      </c>
      <c r="EY648" s="42" t="s">
        <v>1508</v>
      </c>
      <c r="EZ648" s="42" t="s">
        <v>1508</v>
      </c>
      <c r="FA648" s="42" t="s">
        <v>1508</v>
      </c>
      <c r="FB648" s="42" t="s">
        <v>1508</v>
      </c>
      <c r="FC648" s="42" t="s">
        <v>1508</v>
      </c>
      <c r="FD648" s="42" t="s">
        <v>1508</v>
      </c>
      <c r="FE648" s="42">
        <v>3.3681395582884801</v>
      </c>
      <c r="FF648" s="42" t="s">
        <v>1508</v>
      </c>
      <c r="FG648" s="42" t="s">
        <v>1508</v>
      </c>
      <c r="FH648" s="42">
        <v>3.6185007853702502</v>
      </c>
      <c r="FI648" s="42" t="s">
        <v>1508</v>
      </c>
      <c r="FJ648" s="42">
        <v>3.18493913825507</v>
      </c>
      <c r="FK648" s="42" t="s">
        <v>1508</v>
      </c>
      <c r="FL648" s="42" t="s">
        <v>1508</v>
      </c>
      <c r="FM648" s="42" t="s">
        <v>1508</v>
      </c>
      <c r="FN648" s="42" t="s">
        <v>1508</v>
      </c>
      <c r="FO648" s="42" t="s">
        <v>1508</v>
      </c>
      <c r="FP648" s="42" t="s">
        <v>1508</v>
      </c>
      <c r="FQ648" s="42" t="s">
        <v>1508</v>
      </c>
      <c r="FR648" s="42" t="s">
        <v>1508</v>
      </c>
      <c r="FS648" s="42" t="s">
        <v>1508</v>
      </c>
      <c r="FT648" s="42" t="s">
        <v>1508</v>
      </c>
      <c r="FU648" s="42" t="s">
        <v>1508</v>
      </c>
      <c r="FV648" s="42" t="s">
        <v>1508</v>
      </c>
      <c r="FW648" s="42" t="s">
        <v>1508</v>
      </c>
      <c r="FX648" s="42" t="s">
        <v>1508</v>
      </c>
      <c r="FY648" s="42" t="s">
        <v>1508</v>
      </c>
      <c r="FZ648" s="42" t="s">
        <v>1508</v>
      </c>
      <c r="GA648" s="42" t="s">
        <v>1508</v>
      </c>
      <c r="GB648" s="42" t="s">
        <v>1508</v>
      </c>
    </row>
    <row r="649" spans="1:184" x14ac:dyDescent="0.2">
      <c r="A649" s="42" t="s">
        <v>602</v>
      </c>
      <c r="B649" s="42">
        <v>3.2294453747334</v>
      </c>
      <c r="C649" s="42">
        <v>3.12805133526015</v>
      </c>
      <c r="D649" s="42" t="s">
        <v>1508</v>
      </c>
      <c r="E649" s="42" t="s">
        <v>1508</v>
      </c>
      <c r="F649" s="42" t="s">
        <v>1508</v>
      </c>
      <c r="G649" s="42" t="s">
        <v>1508</v>
      </c>
      <c r="H649" s="42" t="s">
        <v>1508</v>
      </c>
      <c r="I649" s="42" t="s">
        <v>1508</v>
      </c>
      <c r="J649" s="42" t="s">
        <v>1508</v>
      </c>
      <c r="K649" s="42" t="s">
        <v>1508</v>
      </c>
      <c r="L649" s="42" t="s">
        <v>1508</v>
      </c>
      <c r="M649" s="42" t="s">
        <v>1508</v>
      </c>
      <c r="N649" s="42" t="s">
        <v>1508</v>
      </c>
      <c r="O649" s="42" t="s">
        <v>1508</v>
      </c>
      <c r="P649" s="42" t="s">
        <v>1508</v>
      </c>
      <c r="Q649" s="42" t="s">
        <v>1508</v>
      </c>
      <c r="R649" s="42" t="s">
        <v>1508</v>
      </c>
      <c r="S649" s="42" t="s">
        <v>1508</v>
      </c>
      <c r="T649" s="42" t="s">
        <v>1508</v>
      </c>
      <c r="U649" s="42" t="s">
        <v>1508</v>
      </c>
      <c r="V649" s="42" t="s">
        <v>1508</v>
      </c>
      <c r="W649" s="42" t="s">
        <v>1508</v>
      </c>
      <c r="X649" s="42" t="s">
        <v>1508</v>
      </c>
      <c r="Y649" s="42" t="s">
        <v>1508</v>
      </c>
      <c r="Z649" s="42" t="s">
        <v>1508</v>
      </c>
      <c r="AA649" s="42" t="s">
        <v>1508</v>
      </c>
      <c r="AB649" s="42" t="s">
        <v>1508</v>
      </c>
      <c r="AC649" s="42" t="s">
        <v>1508</v>
      </c>
      <c r="AD649" s="42" t="s">
        <v>1508</v>
      </c>
      <c r="AE649" s="42" t="s">
        <v>1508</v>
      </c>
      <c r="AF649" s="42" t="s">
        <v>1508</v>
      </c>
      <c r="AG649" s="42" t="s">
        <v>1508</v>
      </c>
      <c r="AH649" s="42" t="s">
        <v>1508</v>
      </c>
      <c r="AI649" s="42" t="s">
        <v>1508</v>
      </c>
      <c r="AJ649" s="42" t="s">
        <v>1508</v>
      </c>
      <c r="AK649" s="42" t="s">
        <v>1508</v>
      </c>
      <c r="AL649" s="42">
        <v>3.2294453747334</v>
      </c>
      <c r="AM649" s="42" t="s">
        <v>1508</v>
      </c>
      <c r="AN649" s="42" t="s">
        <v>1508</v>
      </c>
      <c r="AO649" s="42" t="s">
        <v>1508</v>
      </c>
      <c r="AP649" s="42" t="s">
        <v>1508</v>
      </c>
      <c r="AQ649" s="42" t="s">
        <v>1508</v>
      </c>
      <c r="AR649" s="42" t="s">
        <v>1508</v>
      </c>
      <c r="AS649" s="42" t="s">
        <v>1508</v>
      </c>
      <c r="AT649" s="42" t="s">
        <v>1508</v>
      </c>
      <c r="AU649" s="42" t="s">
        <v>1508</v>
      </c>
      <c r="AV649" s="42" t="s">
        <v>1508</v>
      </c>
      <c r="AW649" s="42" t="s">
        <v>1508</v>
      </c>
      <c r="AX649" s="42" t="s">
        <v>1508</v>
      </c>
      <c r="AY649" s="42" t="s">
        <v>1508</v>
      </c>
      <c r="AZ649" s="42" t="s">
        <v>1508</v>
      </c>
      <c r="BA649" s="42" t="s">
        <v>1508</v>
      </c>
      <c r="BB649" s="42" t="s">
        <v>1508</v>
      </c>
      <c r="BC649" s="42" t="s">
        <v>1508</v>
      </c>
      <c r="BD649" s="42" t="s">
        <v>1508</v>
      </c>
      <c r="BE649" s="42" t="s">
        <v>1508</v>
      </c>
      <c r="BF649" s="42" t="s">
        <v>1508</v>
      </c>
      <c r="BG649" s="42" t="s">
        <v>1508</v>
      </c>
      <c r="BH649" s="42" t="s">
        <v>1508</v>
      </c>
      <c r="BI649" s="42" t="s">
        <v>1508</v>
      </c>
      <c r="BJ649" s="42" t="s">
        <v>1508</v>
      </c>
      <c r="BK649" s="42" t="s">
        <v>1508</v>
      </c>
      <c r="BL649" s="42" t="s">
        <v>1508</v>
      </c>
      <c r="BM649" s="42" t="s">
        <v>1508</v>
      </c>
      <c r="BN649" s="42" t="s">
        <v>1508</v>
      </c>
      <c r="BO649" s="42" t="s">
        <v>1508</v>
      </c>
      <c r="BP649" s="42" t="s">
        <v>1508</v>
      </c>
      <c r="BQ649" s="42" t="s">
        <v>1508</v>
      </c>
      <c r="BR649" s="42" t="s">
        <v>1508</v>
      </c>
      <c r="BS649" s="42" t="s">
        <v>1508</v>
      </c>
      <c r="BT649" s="42" t="s">
        <v>1508</v>
      </c>
      <c r="BU649" s="42" t="s">
        <v>1508</v>
      </c>
      <c r="BV649" s="42" t="s">
        <v>1508</v>
      </c>
      <c r="BW649" s="42" t="s">
        <v>1508</v>
      </c>
      <c r="BX649" s="42" t="s">
        <v>1508</v>
      </c>
      <c r="BY649" s="42" t="s">
        <v>1508</v>
      </c>
      <c r="BZ649" s="42" t="s">
        <v>1508</v>
      </c>
      <c r="CA649" s="42" t="s">
        <v>1508</v>
      </c>
      <c r="CB649" s="42" t="s">
        <v>1508</v>
      </c>
      <c r="CC649" s="42" t="s">
        <v>1508</v>
      </c>
      <c r="CD649" s="42" t="s">
        <v>1508</v>
      </c>
      <c r="CE649" s="42" t="s">
        <v>1508</v>
      </c>
      <c r="CF649" s="42" t="s">
        <v>1508</v>
      </c>
      <c r="CG649" s="42" t="s">
        <v>1508</v>
      </c>
      <c r="CH649" s="42" t="s">
        <v>1508</v>
      </c>
      <c r="CI649" s="42" t="s">
        <v>1508</v>
      </c>
      <c r="CJ649" s="42" t="s">
        <v>1508</v>
      </c>
      <c r="CK649" s="42" t="s">
        <v>1508</v>
      </c>
      <c r="CL649" s="42" t="s">
        <v>1508</v>
      </c>
      <c r="CM649" s="42" t="s">
        <v>1508</v>
      </c>
      <c r="CN649" s="42" t="s">
        <v>1508</v>
      </c>
      <c r="CO649" s="42" t="s">
        <v>1508</v>
      </c>
      <c r="CP649" s="42" t="s">
        <v>1508</v>
      </c>
      <c r="CQ649" s="42" t="s">
        <v>1508</v>
      </c>
      <c r="CR649" s="42" t="s">
        <v>1508</v>
      </c>
      <c r="CS649" s="42" t="s">
        <v>1508</v>
      </c>
      <c r="CT649" s="42" t="s">
        <v>1508</v>
      </c>
      <c r="CU649" s="42" t="s">
        <v>1508</v>
      </c>
      <c r="CV649" s="42" t="s">
        <v>1508</v>
      </c>
      <c r="CW649" s="42" t="s">
        <v>1508</v>
      </c>
      <c r="CX649" s="42" t="s">
        <v>1508</v>
      </c>
      <c r="CY649" s="42" t="s">
        <v>1508</v>
      </c>
      <c r="CZ649" s="42" t="s">
        <v>1508</v>
      </c>
      <c r="DA649" s="42" t="s">
        <v>1508</v>
      </c>
      <c r="DB649" s="42" t="s">
        <v>1508</v>
      </c>
      <c r="DC649" s="42" t="s">
        <v>1508</v>
      </c>
      <c r="DD649" s="42" t="s">
        <v>1508</v>
      </c>
      <c r="DE649" s="42" t="s">
        <v>1508</v>
      </c>
      <c r="DF649" s="42" t="s">
        <v>1508</v>
      </c>
      <c r="DG649" s="42" t="s">
        <v>1508</v>
      </c>
      <c r="DH649" s="42" t="s">
        <v>1508</v>
      </c>
      <c r="DI649" s="42" t="s">
        <v>1508</v>
      </c>
      <c r="DJ649" s="42" t="s">
        <v>1508</v>
      </c>
      <c r="DK649" s="42" t="s">
        <v>1508</v>
      </c>
      <c r="DL649" s="42" t="s">
        <v>1508</v>
      </c>
      <c r="DM649" s="42" t="s">
        <v>1508</v>
      </c>
      <c r="DN649" s="42" t="s">
        <v>1508</v>
      </c>
      <c r="DO649" s="42" t="s">
        <v>1508</v>
      </c>
      <c r="DP649" s="42" t="s">
        <v>1508</v>
      </c>
      <c r="DQ649" s="42" t="s">
        <v>1508</v>
      </c>
      <c r="DR649" s="42" t="s">
        <v>1508</v>
      </c>
      <c r="DS649" s="42" t="s">
        <v>1508</v>
      </c>
      <c r="DT649" s="42" t="s">
        <v>1508</v>
      </c>
      <c r="DU649" s="42" t="s">
        <v>1508</v>
      </c>
      <c r="DV649" s="42" t="s">
        <v>1508</v>
      </c>
      <c r="DW649" s="42" t="s">
        <v>1508</v>
      </c>
      <c r="DX649" s="42" t="s">
        <v>1508</v>
      </c>
      <c r="DY649" s="42" t="s">
        <v>1508</v>
      </c>
      <c r="DZ649" s="42" t="s">
        <v>1508</v>
      </c>
      <c r="EA649" s="42" t="s">
        <v>1508</v>
      </c>
      <c r="EB649" s="42" t="s">
        <v>1508</v>
      </c>
      <c r="EC649" s="42" t="s">
        <v>1508</v>
      </c>
      <c r="ED649" s="42" t="s">
        <v>1508</v>
      </c>
      <c r="EE649" s="42" t="s">
        <v>1508</v>
      </c>
      <c r="EF649" s="42" t="s">
        <v>1508</v>
      </c>
      <c r="EG649" s="42" t="s">
        <v>1508</v>
      </c>
      <c r="EH649" s="42" t="s">
        <v>1508</v>
      </c>
      <c r="EI649" s="42" t="s">
        <v>1508</v>
      </c>
      <c r="EJ649" s="42" t="s">
        <v>1508</v>
      </c>
      <c r="EK649" s="42" t="s">
        <v>1508</v>
      </c>
      <c r="EL649" s="42" t="s">
        <v>1508</v>
      </c>
      <c r="EM649" s="42" t="s">
        <v>1508</v>
      </c>
      <c r="EN649" s="42" t="s">
        <v>1508</v>
      </c>
      <c r="EO649" s="42" t="s">
        <v>1508</v>
      </c>
      <c r="EP649" s="42" t="s">
        <v>1508</v>
      </c>
      <c r="EQ649" s="42" t="s">
        <v>1508</v>
      </c>
      <c r="ER649" s="42" t="s">
        <v>1508</v>
      </c>
      <c r="ES649" s="42" t="s">
        <v>1508</v>
      </c>
      <c r="ET649" s="42" t="s">
        <v>1508</v>
      </c>
      <c r="EU649" s="42" t="s">
        <v>1508</v>
      </c>
      <c r="EV649" s="42" t="s">
        <v>1508</v>
      </c>
      <c r="EW649" s="42" t="s">
        <v>1508</v>
      </c>
      <c r="EX649" s="42" t="s">
        <v>1508</v>
      </c>
      <c r="EY649" s="42" t="s">
        <v>1508</v>
      </c>
      <c r="EZ649" s="42" t="s">
        <v>1508</v>
      </c>
      <c r="FA649" s="42" t="s">
        <v>1508</v>
      </c>
      <c r="FB649" s="42" t="s">
        <v>1508</v>
      </c>
      <c r="FC649" s="42" t="s">
        <v>1508</v>
      </c>
      <c r="FD649" s="42" t="s">
        <v>1508</v>
      </c>
      <c r="FE649" s="42" t="s">
        <v>1508</v>
      </c>
      <c r="FF649" s="42" t="s">
        <v>1508</v>
      </c>
      <c r="FG649" s="42" t="s">
        <v>1508</v>
      </c>
      <c r="FH649" s="42" t="s">
        <v>1508</v>
      </c>
      <c r="FI649" s="42" t="s">
        <v>1508</v>
      </c>
      <c r="FJ649" s="42" t="s">
        <v>1508</v>
      </c>
      <c r="FK649" s="42" t="s">
        <v>1508</v>
      </c>
      <c r="FL649" s="42" t="s">
        <v>1508</v>
      </c>
      <c r="FM649" s="42" t="s">
        <v>1508</v>
      </c>
      <c r="FN649" s="42" t="s">
        <v>1508</v>
      </c>
      <c r="FO649" s="42" t="s">
        <v>1508</v>
      </c>
      <c r="FP649" s="42" t="s">
        <v>1508</v>
      </c>
      <c r="FQ649" s="42" t="s">
        <v>1508</v>
      </c>
      <c r="FR649" s="42" t="s">
        <v>1508</v>
      </c>
      <c r="FS649" s="42" t="s">
        <v>1508</v>
      </c>
      <c r="FT649" s="42" t="s">
        <v>1508</v>
      </c>
      <c r="FU649" s="42" t="s">
        <v>1508</v>
      </c>
      <c r="FV649" s="42" t="s">
        <v>1508</v>
      </c>
      <c r="FW649" s="42" t="s">
        <v>1508</v>
      </c>
      <c r="FX649" s="42" t="s">
        <v>1508</v>
      </c>
      <c r="FY649" s="42" t="s">
        <v>1508</v>
      </c>
      <c r="FZ649" s="42" t="s">
        <v>1508</v>
      </c>
      <c r="GA649" s="42" t="s">
        <v>1508</v>
      </c>
      <c r="GB649" s="42" t="s">
        <v>1508</v>
      </c>
    </row>
    <row r="650" spans="1:184" x14ac:dyDescent="0.2">
      <c r="A650" s="42" t="s">
        <v>747</v>
      </c>
      <c r="B650" s="42">
        <v>3.2297385119939199</v>
      </c>
      <c r="C650" s="42">
        <v>3.2398541466352602</v>
      </c>
      <c r="D650" s="42" t="s">
        <v>1508</v>
      </c>
      <c r="E650" s="42">
        <v>3.2560440170085898</v>
      </c>
      <c r="F650" s="42">
        <v>3.2297385119939199</v>
      </c>
      <c r="G650" s="42">
        <v>3.2836131157514301</v>
      </c>
      <c r="H650" s="42">
        <v>3.1947946225530401</v>
      </c>
      <c r="I650" s="42">
        <v>3.1890530786263902</v>
      </c>
      <c r="J650" s="42">
        <v>3.2601889935094301</v>
      </c>
      <c r="K650" s="42" t="s">
        <v>1508</v>
      </c>
      <c r="L650" s="42" t="s">
        <v>1508</v>
      </c>
      <c r="M650" s="42">
        <v>3.3249444754880599</v>
      </c>
      <c r="N650" s="42">
        <v>3.3567453322841598</v>
      </c>
      <c r="O650" s="42">
        <v>3.2139477800730401</v>
      </c>
      <c r="P650" s="42" t="s">
        <v>1508</v>
      </c>
      <c r="Q650" s="42" t="s">
        <v>1508</v>
      </c>
      <c r="R650" s="42">
        <v>3.2170390745211002</v>
      </c>
      <c r="S650" s="42">
        <v>3.2293319866950698</v>
      </c>
      <c r="T650" s="42">
        <v>3.2017223407473798</v>
      </c>
      <c r="U650" s="42">
        <v>3.21551055129307</v>
      </c>
      <c r="V650" s="42" t="s">
        <v>1508</v>
      </c>
      <c r="W650" s="42">
        <v>3.2012724600022699</v>
      </c>
      <c r="X650" s="42">
        <v>3.2064963587904902</v>
      </c>
      <c r="Y650" s="42">
        <v>3.37254839818269</v>
      </c>
      <c r="Z650" s="42" t="s">
        <v>1508</v>
      </c>
      <c r="AA650" s="42" t="s">
        <v>1508</v>
      </c>
      <c r="AB650" s="42">
        <v>3.2909916581988901</v>
      </c>
      <c r="AC650" s="42">
        <v>3.22204152289628</v>
      </c>
      <c r="AD650" s="42" t="s">
        <v>1508</v>
      </c>
      <c r="AE650" s="42" t="s">
        <v>1508</v>
      </c>
      <c r="AF650" s="42" t="s">
        <v>1508</v>
      </c>
      <c r="AG650" s="42">
        <v>3.2122892877229701</v>
      </c>
      <c r="AH650" s="42">
        <v>3.1520433181302598</v>
      </c>
      <c r="AI650" s="42" t="s">
        <v>1508</v>
      </c>
      <c r="AJ650" s="42">
        <v>3.2761792260809401</v>
      </c>
      <c r="AK650" s="42" t="s">
        <v>1508</v>
      </c>
      <c r="AL650" s="42">
        <v>3.2053584520527001</v>
      </c>
      <c r="AM650" s="42">
        <v>3.2357314719925099</v>
      </c>
      <c r="AN650" s="42">
        <v>3.2774744786865302</v>
      </c>
      <c r="AO650" s="42">
        <v>3.26308601867885</v>
      </c>
      <c r="AP650" s="42" t="s">
        <v>1508</v>
      </c>
      <c r="AQ650" s="42">
        <v>3.3117470596676699</v>
      </c>
      <c r="AR650" s="42">
        <v>3.2352667197317801</v>
      </c>
      <c r="AS650" s="42" t="s">
        <v>1508</v>
      </c>
      <c r="AT650" s="42">
        <v>3.2173989336560198</v>
      </c>
      <c r="AU650" s="42">
        <v>3.1760430984717201</v>
      </c>
      <c r="AV650" s="42">
        <v>3.2207943270441302</v>
      </c>
      <c r="AW650" s="42">
        <v>3.2347714007421802</v>
      </c>
      <c r="AX650" s="42" t="s">
        <v>1508</v>
      </c>
      <c r="AY650" s="42">
        <v>3.2887202267590201</v>
      </c>
      <c r="AZ650" s="42">
        <v>3.4366224743795999</v>
      </c>
      <c r="BA650" s="42">
        <v>3.22109275766018</v>
      </c>
      <c r="BB650" s="42">
        <v>3.1878236005777301</v>
      </c>
      <c r="BC650" s="42">
        <v>3.1287515670543402</v>
      </c>
      <c r="BD650" s="42">
        <v>3.22498941742721</v>
      </c>
      <c r="BE650" s="42">
        <v>3.2460780733072698</v>
      </c>
      <c r="BF650" s="42">
        <v>3.2229442018509999</v>
      </c>
      <c r="BG650" s="42">
        <v>3.2046228899744298</v>
      </c>
      <c r="BH650" s="42" t="s">
        <v>1508</v>
      </c>
      <c r="BI650" s="42">
        <v>3.2614257583448798</v>
      </c>
      <c r="BJ650" s="42">
        <v>3.2431450867103599</v>
      </c>
      <c r="BK650" s="42">
        <v>3.1785551979594202</v>
      </c>
      <c r="BL650" s="42">
        <v>3.1117815934444999</v>
      </c>
      <c r="BM650" s="42">
        <v>3.29958031642109</v>
      </c>
      <c r="BN650" s="42" t="s">
        <v>1508</v>
      </c>
      <c r="BO650" s="42">
        <v>3.2049411956728102</v>
      </c>
      <c r="BP650" s="42">
        <v>3.2277567913816401</v>
      </c>
      <c r="BQ650" s="42">
        <v>3.23582449287473</v>
      </c>
      <c r="BR650" s="42" t="s">
        <v>1508</v>
      </c>
      <c r="BS650" s="42">
        <v>3.2878201498008499</v>
      </c>
      <c r="BT650" s="42">
        <v>3.6744363915319802</v>
      </c>
      <c r="BU650" s="42">
        <v>3.1328275693313401</v>
      </c>
      <c r="BV650" s="42" t="s">
        <v>1508</v>
      </c>
      <c r="BW650" s="42">
        <v>3.2140310368543501</v>
      </c>
      <c r="BX650" s="42">
        <v>3.2452652986194801</v>
      </c>
      <c r="BY650" s="42" t="s">
        <v>1508</v>
      </c>
      <c r="BZ650" s="42">
        <v>3.1396811832022302</v>
      </c>
      <c r="CA650" s="42">
        <v>3.2082936249134599</v>
      </c>
      <c r="CB650" s="42" t="s">
        <v>1508</v>
      </c>
      <c r="CC650" s="42">
        <v>3.31953465133103</v>
      </c>
      <c r="CD650" s="42">
        <v>3.3988567455279002</v>
      </c>
      <c r="CE650" s="42">
        <v>3.2758580424278998</v>
      </c>
      <c r="CF650" s="42">
        <v>3.2395151048843398</v>
      </c>
      <c r="CG650" s="42">
        <v>3.4008398556357098</v>
      </c>
      <c r="CH650" s="42">
        <v>3.23761086133148</v>
      </c>
      <c r="CI650" s="42">
        <v>3.1815895752218499</v>
      </c>
      <c r="CJ650" s="42" t="s">
        <v>1508</v>
      </c>
      <c r="CK650" s="42">
        <v>3.2691293624798998</v>
      </c>
      <c r="CL650" s="42">
        <v>3.2475649998867699</v>
      </c>
      <c r="CM650" s="42">
        <v>3.2352112393129402</v>
      </c>
      <c r="CN650" s="42">
        <v>3.2871650753357602</v>
      </c>
      <c r="CO650" s="42">
        <v>3.2618211196566902</v>
      </c>
      <c r="CP650" s="42">
        <v>3.2257902799528599</v>
      </c>
      <c r="CQ650" s="42">
        <v>3.2802774951573799</v>
      </c>
      <c r="CR650" s="42">
        <v>3.2672984500553302</v>
      </c>
      <c r="CS650" s="42">
        <v>3.20449586606503</v>
      </c>
      <c r="CT650" s="42" t="s">
        <v>1508</v>
      </c>
      <c r="CU650" s="42">
        <v>3.0653724188914602</v>
      </c>
      <c r="CV650" s="42" t="s">
        <v>1508</v>
      </c>
      <c r="CW650" s="42">
        <v>3.2382998721374499</v>
      </c>
      <c r="CX650" s="42" t="s">
        <v>1508</v>
      </c>
      <c r="CY650" s="42">
        <v>3.2935301536413002</v>
      </c>
      <c r="CZ650" s="42">
        <v>3.2263388785964602</v>
      </c>
      <c r="DA650" s="42" t="s">
        <v>1508</v>
      </c>
      <c r="DB650" s="42" t="s">
        <v>1508</v>
      </c>
      <c r="DC650" s="42" t="s">
        <v>1508</v>
      </c>
      <c r="DD650" s="42" t="s">
        <v>1508</v>
      </c>
      <c r="DE650" s="42">
        <v>3.2759513439483401</v>
      </c>
      <c r="DF650" s="42">
        <v>3.36550402162867</v>
      </c>
      <c r="DG650" s="42">
        <v>3.2534176769695899</v>
      </c>
      <c r="DH650" s="42">
        <v>3.2715336871420102</v>
      </c>
      <c r="DI650" s="42">
        <v>3.1661181867503299</v>
      </c>
      <c r="DJ650" s="42">
        <v>3.3251951987350599</v>
      </c>
      <c r="DK650" s="42">
        <v>3.2030358024949002</v>
      </c>
      <c r="DL650" s="42">
        <v>3.1169631374786801</v>
      </c>
      <c r="DM650" s="42" t="s">
        <v>1508</v>
      </c>
      <c r="DN650" s="42">
        <v>3.2473096211226</v>
      </c>
      <c r="DO650" s="42">
        <v>3.2210562411836801</v>
      </c>
      <c r="DP650" s="42" t="s">
        <v>1508</v>
      </c>
      <c r="DQ650" s="42">
        <v>3.3826757631982298</v>
      </c>
      <c r="DR650" s="42">
        <v>3.2056089497184499</v>
      </c>
      <c r="DS650" s="42">
        <v>3.2546380647431401</v>
      </c>
      <c r="DT650" s="42">
        <v>3.28464132778833</v>
      </c>
      <c r="DU650" s="42">
        <v>3.4417321553496998</v>
      </c>
      <c r="DV650" s="42">
        <v>3.1753957272153901</v>
      </c>
      <c r="DW650" s="42">
        <v>3.2581544532893298</v>
      </c>
      <c r="DX650" s="42">
        <v>3.2342911772487599</v>
      </c>
      <c r="DY650" s="42">
        <v>3.13724770054383</v>
      </c>
      <c r="DZ650" s="42" t="s">
        <v>1508</v>
      </c>
      <c r="EA650" s="42">
        <v>3.22016959206697</v>
      </c>
      <c r="EB650" s="42">
        <v>3.2021397872072401</v>
      </c>
      <c r="EC650" s="42">
        <v>3.1714845847925299</v>
      </c>
      <c r="ED650" s="42">
        <v>3.1915710266058701</v>
      </c>
      <c r="EE650" s="42">
        <v>3.1868141114928399</v>
      </c>
      <c r="EF650" s="42" t="s">
        <v>1508</v>
      </c>
      <c r="EG650" s="42" t="s">
        <v>1508</v>
      </c>
      <c r="EH650" s="42">
        <v>3.25494187106443</v>
      </c>
      <c r="EI650" s="42" t="s">
        <v>1508</v>
      </c>
      <c r="EJ650" s="42" t="s">
        <v>1508</v>
      </c>
      <c r="EK650" s="42" t="s">
        <v>1508</v>
      </c>
      <c r="EL650" s="42" t="s">
        <v>1508</v>
      </c>
      <c r="EM650" s="42">
        <v>3.3577719844973801</v>
      </c>
      <c r="EN650" s="42">
        <v>3.4419983994131398</v>
      </c>
      <c r="EO650" s="42">
        <v>3.2100382326516601</v>
      </c>
      <c r="EP650" s="42">
        <v>3.2755997095229401</v>
      </c>
      <c r="EQ650" s="42">
        <v>3.2691416914236102</v>
      </c>
      <c r="ER650" s="42" t="s">
        <v>1508</v>
      </c>
      <c r="ES650" s="42" t="s">
        <v>1508</v>
      </c>
      <c r="ET650" s="42">
        <v>3.3259675480661399</v>
      </c>
      <c r="EU650" s="42">
        <v>3.26144399278293</v>
      </c>
      <c r="EV650" s="42">
        <v>3.2022253316434099</v>
      </c>
      <c r="EW650" s="42" t="s">
        <v>1508</v>
      </c>
      <c r="EX650" s="42">
        <v>3.4193939410574901</v>
      </c>
      <c r="EY650" s="42">
        <v>3.21367675258784</v>
      </c>
      <c r="EZ650" s="42" t="s">
        <v>1508</v>
      </c>
      <c r="FA650" s="42">
        <v>3.2018663982651998</v>
      </c>
      <c r="FB650" s="42">
        <v>3.23785415236439</v>
      </c>
      <c r="FC650" s="42">
        <v>3.2110050103555099</v>
      </c>
      <c r="FD650" s="42">
        <v>3.1773618526259799</v>
      </c>
      <c r="FE650" s="42">
        <v>3.23189954358247</v>
      </c>
      <c r="FF650" s="42">
        <v>3.3484144667823799</v>
      </c>
      <c r="FG650" s="42">
        <v>3.1854631890263998</v>
      </c>
      <c r="FH650" s="42">
        <v>3.2736216311511499</v>
      </c>
      <c r="FI650" s="42">
        <v>3.1884243029598198</v>
      </c>
      <c r="FJ650" s="42">
        <v>3.2703468254688599</v>
      </c>
      <c r="FK650" s="42">
        <v>3.18278697381312</v>
      </c>
      <c r="FL650" s="42">
        <v>3.28387479719491</v>
      </c>
      <c r="FM650" s="42">
        <v>3.2002062987296802</v>
      </c>
      <c r="FN650" s="42">
        <v>3.2404815566122198</v>
      </c>
      <c r="FO650" s="42" t="s">
        <v>1508</v>
      </c>
      <c r="FP650" s="42">
        <v>3.2258997171275001</v>
      </c>
      <c r="FQ650" s="42">
        <v>3.22389529714631</v>
      </c>
      <c r="FR650" s="42" t="s">
        <v>1508</v>
      </c>
      <c r="FS650" s="42">
        <v>3.26039383817136</v>
      </c>
      <c r="FT650" s="42">
        <v>3.16463331856606</v>
      </c>
      <c r="FU650" s="42">
        <v>3.2070595079434399</v>
      </c>
      <c r="FV650" s="42">
        <v>3.1362813346220499</v>
      </c>
      <c r="FW650" s="42" t="s">
        <v>1508</v>
      </c>
      <c r="FX650" s="42">
        <v>3.2054904432078501</v>
      </c>
      <c r="FY650" s="42">
        <v>3.1672983180816301</v>
      </c>
      <c r="FZ650" s="42">
        <v>3.22822239549114</v>
      </c>
      <c r="GA650" s="42">
        <v>3.2021163091365201</v>
      </c>
      <c r="GB650" s="42">
        <v>3.1270030832459699</v>
      </c>
    </row>
    <row r="651" spans="1:184" x14ac:dyDescent="0.2">
      <c r="A651" s="42" t="s">
        <v>727</v>
      </c>
      <c r="B651" s="42">
        <v>3.2306984873982501</v>
      </c>
      <c r="C651" s="42">
        <v>3.2211294648970399</v>
      </c>
      <c r="D651" s="42" t="s">
        <v>1508</v>
      </c>
      <c r="E651" s="42">
        <v>3.2105372989321102</v>
      </c>
      <c r="F651" s="42" t="s">
        <v>1508</v>
      </c>
      <c r="G651" s="42">
        <v>3.9362823135127298</v>
      </c>
      <c r="H651" s="42">
        <v>3.1941476270753402</v>
      </c>
      <c r="I651" s="42">
        <v>3.3106243145251302</v>
      </c>
      <c r="J651" s="42" t="s">
        <v>1508</v>
      </c>
      <c r="K651" s="42" t="s">
        <v>1508</v>
      </c>
      <c r="L651" s="42" t="s">
        <v>1508</v>
      </c>
      <c r="M651" s="42" t="s">
        <v>1508</v>
      </c>
      <c r="N651" s="42">
        <v>3.9714372821352502</v>
      </c>
      <c r="O651" s="42">
        <v>3.3625368164757599</v>
      </c>
      <c r="P651" s="42">
        <v>3.2013933333892899</v>
      </c>
      <c r="Q651" s="42" t="s">
        <v>1508</v>
      </c>
      <c r="R651" s="42" t="s">
        <v>1508</v>
      </c>
      <c r="S651" s="42">
        <v>3.2706647659686099</v>
      </c>
      <c r="T651" s="42">
        <v>3.30968400132658</v>
      </c>
      <c r="U651" s="42">
        <v>3.4281169973829</v>
      </c>
      <c r="V651" s="42" t="s">
        <v>1508</v>
      </c>
      <c r="W651" s="42">
        <v>3.3127526600624702</v>
      </c>
      <c r="X651" s="42" t="s">
        <v>1508</v>
      </c>
      <c r="Y651" s="42" t="s">
        <v>1508</v>
      </c>
      <c r="Z651" s="42" t="s">
        <v>1508</v>
      </c>
      <c r="AA651" s="42" t="s">
        <v>1508</v>
      </c>
      <c r="AB651" s="42">
        <v>3.2251082372265798</v>
      </c>
      <c r="AC651" s="42" t="s">
        <v>1508</v>
      </c>
      <c r="AD651" s="42">
        <v>3.1487542803344701</v>
      </c>
      <c r="AE651" s="42" t="s">
        <v>1508</v>
      </c>
      <c r="AF651" s="42" t="s">
        <v>1508</v>
      </c>
      <c r="AG651" s="42">
        <v>3.2501743517899802</v>
      </c>
      <c r="AH651" s="42" t="s">
        <v>1508</v>
      </c>
      <c r="AI651" s="42" t="s">
        <v>1508</v>
      </c>
      <c r="AJ651" s="42">
        <v>3.22775653291575</v>
      </c>
      <c r="AK651" s="42" t="s">
        <v>1508</v>
      </c>
      <c r="AL651" s="42">
        <v>3.19091465885412</v>
      </c>
      <c r="AM651" s="42">
        <v>3.1925964683606001</v>
      </c>
      <c r="AN651" s="42" t="s">
        <v>1508</v>
      </c>
      <c r="AO651" s="42">
        <v>3.2744124613804</v>
      </c>
      <c r="AP651" s="42" t="s">
        <v>1508</v>
      </c>
      <c r="AQ651" s="42" t="s">
        <v>1508</v>
      </c>
      <c r="AR651" s="42" t="s">
        <v>1508</v>
      </c>
      <c r="AS651" s="42" t="s">
        <v>1508</v>
      </c>
      <c r="AT651" s="42">
        <v>3.2255192951613201</v>
      </c>
      <c r="AU651" s="42">
        <v>3.2090915299744598</v>
      </c>
      <c r="AV651" s="42">
        <v>3.28902285195938</v>
      </c>
      <c r="AW651" s="42">
        <v>3.1686695633722901</v>
      </c>
      <c r="AX651" s="42">
        <v>3.2125888562830598</v>
      </c>
      <c r="AY651" s="42" t="s">
        <v>1508</v>
      </c>
      <c r="AZ651" s="42" t="s">
        <v>1508</v>
      </c>
      <c r="BA651" s="42">
        <v>3.5975761692269201</v>
      </c>
      <c r="BB651" s="42" t="s">
        <v>1508</v>
      </c>
      <c r="BC651" s="42" t="s">
        <v>1508</v>
      </c>
      <c r="BD651" s="42">
        <v>3.2336404418807398</v>
      </c>
      <c r="BE651" s="42" t="s">
        <v>1508</v>
      </c>
      <c r="BF651" s="42">
        <v>3.3031463976459698</v>
      </c>
      <c r="BG651" s="42" t="s">
        <v>1508</v>
      </c>
      <c r="BH651" s="42" t="s">
        <v>1508</v>
      </c>
      <c r="BI651" s="42">
        <v>3.2871520663912301</v>
      </c>
      <c r="BJ651" s="42" t="s">
        <v>1508</v>
      </c>
      <c r="BK651" s="42">
        <v>3.18021426720916</v>
      </c>
      <c r="BL651" s="42" t="s">
        <v>1508</v>
      </c>
      <c r="BM651" s="42">
        <v>3.2727268720606699</v>
      </c>
      <c r="BN651" s="42">
        <v>3.2380767506871901</v>
      </c>
      <c r="BO651" s="42">
        <v>3.18342798446522</v>
      </c>
      <c r="BP651" s="42">
        <v>3.2747110416966501</v>
      </c>
      <c r="BQ651" s="42">
        <v>3.3004918353586099</v>
      </c>
      <c r="BR651" s="42" t="s">
        <v>1508</v>
      </c>
      <c r="BS651" s="42" t="s">
        <v>1508</v>
      </c>
      <c r="BT651" s="42" t="s">
        <v>1508</v>
      </c>
      <c r="BU651" s="42">
        <v>2.9387695938348699</v>
      </c>
      <c r="BV651" s="42" t="s">
        <v>1508</v>
      </c>
      <c r="BW651" s="42">
        <v>3.51029486883834</v>
      </c>
      <c r="BX651" s="42">
        <v>2.8516876350662201</v>
      </c>
      <c r="BY651" s="42" t="s">
        <v>1508</v>
      </c>
      <c r="BZ651" s="42" t="s">
        <v>1508</v>
      </c>
      <c r="CA651" s="42">
        <v>3.24282251513982</v>
      </c>
      <c r="CB651" s="42" t="s">
        <v>1508</v>
      </c>
      <c r="CC651" s="42" t="s">
        <v>1508</v>
      </c>
      <c r="CD651" s="42" t="s">
        <v>1508</v>
      </c>
      <c r="CE651" s="42">
        <v>3.2350700078162702</v>
      </c>
      <c r="CF651" s="42">
        <v>3.3032787340823502</v>
      </c>
      <c r="CG651" s="42" t="s">
        <v>1508</v>
      </c>
      <c r="CH651" s="42">
        <v>3.2352948145465401</v>
      </c>
      <c r="CI651" s="42" t="s">
        <v>1508</v>
      </c>
      <c r="CJ651" s="42" t="s">
        <v>1508</v>
      </c>
      <c r="CK651" s="42" t="s">
        <v>1508</v>
      </c>
      <c r="CL651" s="42" t="s">
        <v>1508</v>
      </c>
      <c r="CM651" s="42">
        <v>3.1896289854846298</v>
      </c>
      <c r="CN651" s="42" t="s">
        <v>1508</v>
      </c>
      <c r="CO651" s="42">
        <v>3.1086582020631499</v>
      </c>
      <c r="CP651" s="42">
        <v>3.1714240237059999</v>
      </c>
      <c r="CQ651" s="42">
        <v>3.24940160311403</v>
      </c>
      <c r="CR651" s="42" t="s">
        <v>1508</v>
      </c>
      <c r="CS651" s="42">
        <v>3.4175587900868201</v>
      </c>
      <c r="CT651" s="42" t="s">
        <v>1508</v>
      </c>
      <c r="CU651" s="42" t="s">
        <v>1508</v>
      </c>
      <c r="CV651" s="42" t="s">
        <v>1508</v>
      </c>
      <c r="CW651" s="42">
        <v>3.29744326052296</v>
      </c>
      <c r="CX651" s="42" t="s">
        <v>1508</v>
      </c>
      <c r="CY651" s="42" t="s">
        <v>1508</v>
      </c>
      <c r="CZ651" s="42" t="s">
        <v>1508</v>
      </c>
      <c r="DA651" s="42" t="s">
        <v>1508</v>
      </c>
      <c r="DB651" s="42" t="s">
        <v>1508</v>
      </c>
      <c r="DC651" s="42" t="s">
        <v>1508</v>
      </c>
      <c r="DD651" s="42" t="s">
        <v>1508</v>
      </c>
      <c r="DE651" s="42" t="s">
        <v>1508</v>
      </c>
      <c r="DF651" s="42" t="s">
        <v>1508</v>
      </c>
      <c r="DG651" s="42" t="s">
        <v>1508</v>
      </c>
      <c r="DH651" s="42" t="s">
        <v>1508</v>
      </c>
      <c r="DI651" s="42">
        <v>3.1613908660183001</v>
      </c>
      <c r="DJ651" s="42">
        <v>3.5171200448502198</v>
      </c>
      <c r="DK651" s="42" t="s">
        <v>1508</v>
      </c>
      <c r="DL651" s="42" t="s">
        <v>1508</v>
      </c>
      <c r="DM651" s="42" t="s">
        <v>1508</v>
      </c>
      <c r="DN651" s="42">
        <v>3.17184705979356</v>
      </c>
      <c r="DO651" s="42" t="s">
        <v>1508</v>
      </c>
      <c r="DP651" s="42" t="s">
        <v>1508</v>
      </c>
      <c r="DQ651" s="42">
        <v>3.1203572565062299</v>
      </c>
      <c r="DR651" s="42">
        <v>3.0852510567791702</v>
      </c>
      <c r="DS651" s="42">
        <v>3.4030747733687798</v>
      </c>
      <c r="DT651" s="42">
        <v>3.0246167657816798</v>
      </c>
      <c r="DU651" s="42" t="s">
        <v>1508</v>
      </c>
      <c r="DV651" s="42">
        <v>3.2903473930154101</v>
      </c>
      <c r="DW651" s="42">
        <v>3.2259827393201901</v>
      </c>
      <c r="DX651" s="42" t="s">
        <v>1508</v>
      </c>
      <c r="DY651" s="42" t="s">
        <v>1508</v>
      </c>
      <c r="DZ651" s="42" t="s">
        <v>1508</v>
      </c>
      <c r="EA651" s="42" t="s">
        <v>1508</v>
      </c>
      <c r="EB651" s="42">
        <v>3.09725034841895</v>
      </c>
      <c r="EC651" s="42" t="s">
        <v>1508</v>
      </c>
      <c r="ED651" s="42">
        <v>3.3618020020635599</v>
      </c>
      <c r="EE651" s="42">
        <v>3.2534759953489498</v>
      </c>
      <c r="EF651" s="42" t="s">
        <v>1508</v>
      </c>
      <c r="EG651" s="42" t="s">
        <v>1508</v>
      </c>
      <c r="EH651" s="42">
        <v>3.3446554862743301</v>
      </c>
      <c r="EI651" s="42" t="s">
        <v>1508</v>
      </c>
      <c r="EJ651" s="42" t="s">
        <v>1508</v>
      </c>
      <c r="EK651" s="42" t="s">
        <v>1508</v>
      </c>
      <c r="EL651" s="42" t="s">
        <v>1508</v>
      </c>
      <c r="EM651" s="42">
        <v>3.0966754921887398</v>
      </c>
      <c r="EN651" s="42">
        <v>3.2008657136056402</v>
      </c>
      <c r="EO651" s="42">
        <v>3.2632088589239401</v>
      </c>
      <c r="EP651" s="42" t="s">
        <v>1508</v>
      </c>
      <c r="EQ651" s="42" t="s">
        <v>1508</v>
      </c>
      <c r="ER651" s="42" t="s">
        <v>1508</v>
      </c>
      <c r="ES651" s="42" t="s">
        <v>1508</v>
      </c>
      <c r="ET651" s="42">
        <v>3.1668587295182702</v>
      </c>
      <c r="EU651" s="42">
        <v>3.22169442428839</v>
      </c>
      <c r="EV651" s="42">
        <v>3.18433802067171</v>
      </c>
      <c r="EW651" s="42" t="s">
        <v>1508</v>
      </c>
      <c r="EX651" s="42" t="s">
        <v>1508</v>
      </c>
      <c r="EY651" s="42">
        <v>3.35877670056388</v>
      </c>
      <c r="EZ651" s="42" t="s">
        <v>1508</v>
      </c>
      <c r="FA651" s="42">
        <v>3.1504619162776</v>
      </c>
      <c r="FB651" s="42">
        <v>3.3456946114478798</v>
      </c>
      <c r="FC651" s="42">
        <v>3.1638043544396499</v>
      </c>
      <c r="FD651" s="42" t="s">
        <v>1508</v>
      </c>
      <c r="FE651" s="42">
        <v>3.2046850417170401</v>
      </c>
      <c r="FF651" s="42" t="s">
        <v>1508</v>
      </c>
      <c r="FG651" s="42" t="s">
        <v>1508</v>
      </c>
      <c r="FH651" s="42" t="s">
        <v>1508</v>
      </c>
      <c r="FI651" s="42">
        <v>3.3180206514723101</v>
      </c>
      <c r="FJ651" s="42">
        <v>3.22341765687043</v>
      </c>
      <c r="FK651" s="42" t="s">
        <v>1508</v>
      </c>
      <c r="FL651" s="42" t="s">
        <v>1508</v>
      </c>
      <c r="FM651" s="42" t="s">
        <v>1508</v>
      </c>
      <c r="FN651" s="42" t="s">
        <v>1508</v>
      </c>
      <c r="FO651" s="42" t="s">
        <v>1508</v>
      </c>
      <c r="FP651" s="42">
        <v>3.3216694169632</v>
      </c>
      <c r="FQ651" s="42" t="s">
        <v>1508</v>
      </c>
      <c r="FR651" s="42" t="s">
        <v>1508</v>
      </c>
      <c r="FS651" s="42">
        <v>3.3294918758037002</v>
      </c>
      <c r="FT651" s="42">
        <v>3.2905472566773999</v>
      </c>
      <c r="FU651" s="42">
        <v>3.1828998839148901</v>
      </c>
      <c r="FV651" s="42">
        <v>3.2213592989142699</v>
      </c>
      <c r="FW651" s="42" t="s">
        <v>1508</v>
      </c>
      <c r="FX651" s="42">
        <v>3.30089896151157</v>
      </c>
      <c r="FY651" s="42">
        <v>3.2165189650668902</v>
      </c>
      <c r="FZ651" s="42">
        <v>3.1100345988398401</v>
      </c>
      <c r="GA651" s="42">
        <v>3.2015466699486699</v>
      </c>
      <c r="GB651" s="42">
        <v>3.21232969541698</v>
      </c>
    </row>
    <row r="652" spans="1:184" x14ac:dyDescent="0.2">
      <c r="A652" s="42" t="s">
        <v>731</v>
      </c>
      <c r="B652" s="42">
        <v>3.2308389981775099</v>
      </c>
      <c r="C652" s="42">
        <v>3.2262713158054299</v>
      </c>
      <c r="D652" s="42">
        <v>3.4486836579162699</v>
      </c>
      <c r="E652" s="42">
        <v>3.2207606988045598</v>
      </c>
      <c r="F652" s="42">
        <v>3.31805385441834</v>
      </c>
      <c r="G652" s="42">
        <v>3.2555867691122899</v>
      </c>
      <c r="H652" s="42">
        <v>3.2089755811092502</v>
      </c>
      <c r="I652" s="42">
        <v>3.2036493190800801</v>
      </c>
      <c r="J652" s="42">
        <v>3.32272066525988</v>
      </c>
      <c r="K652" s="42" t="s">
        <v>1508</v>
      </c>
      <c r="L652" s="42">
        <v>3.2007751979992798</v>
      </c>
      <c r="M652" s="42" t="s">
        <v>1508</v>
      </c>
      <c r="N652" s="42">
        <v>3.3088626115880002</v>
      </c>
      <c r="O652" s="42">
        <v>3.2435063819652101</v>
      </c>
      <c r="P652" s="42">
        <v>3.2340379198397402</v>
      </c>
      <c r="Q652" s="42">
        <v>3.3239670210508199</v>
      </c>
      <c r="R652" s="42">
        <v>3.22590216983426</v>
      </c>
      <c r="S652" s="42">
        <v>3.2916191419222698</v>
      </c>
      <c r="T652" s="42">
        <v>3.20429844240698</v>
      </c>
      <c r="U652" s="42">
        <v>3.2304950530359098</v>
      </c>
      <c r="V652" s="42" t="s">
        <v>1508</v>
      </c>
      <c r="W652" s="42">
        <v>3.2142181134873802</v>
      </c>
      <c r="X652" s="42">
        <v>3.3083107567186301</v>
      </c>
      <c r="Y652" s="42">
        <v>3.2410865333103902</v>
      </c>
      <c r="Z652" s="42">
        <v>3.13939549755248</v>
      </c>
      <c r="AA652" s="42" t="s">
        <v>1508</v>
      </c>
      <c r="AB652" s="42">
        <v>3.2497025772697601</v>
      </c>
      <c r="AC652" s="42">
        <v>3.1792472698911198</v>
      </c>
      <c r="AD652" s="42">
        <v>3.1262912182466698</v>
      </c>
      <c r="AE652" s="42">
        <v>3.2352236414599198</v>
      </c>
      <c r="AF652" s="42">
        <v>3.2696305854541099</v>
      </c>
      <c r="AG652" s="42">
        <v>3.0640565450868902</v>
      </c>
      <c r="AH652" s="42" t="s">
        <v>1508</v>
      </c>
      <c r="AI652" s="42" t="s">
        <v>1508</v>
      </c>
      <c r="AJ652" s="42">
        <v>3.1891328259573601</v>
      </c>
      <c r="AK652" s="42">
        <v>3.29624098043353</v>
      </c>
      <c r="AL652" s="42">
        <v>3.2339247488073002</v>
      </c>
      <c r="AM652" s="42">
        <v>3.1937956968584</v>
      </c>
      <c r="AN652" s="42">
        <v>3.2510176537511901</v>
      </c>
      <c r="AO652" s="42">
        <v>3.2817017727068798</v>
      </c>
      <c r="AP652" s="42" t="s">
        <v>1508</v>
      </c>
      <c r="AQ652" s="42">
        <v>3.2881586536949001</v>
      </c>
      <c r="AR652" s="42">
        <v>3.2427293559082302</v>
      </c>
      <c r="AS652" s="42">
        <v>3.2238382414110198</v>
      </c>
      <c r="AT652" s="42">
        <v>3.2479833996179299</v>
      </c>
      <c r="AU652" s="42">
        <v>3.19998792046911</v>
      </c>
      <c r="AV652" s="42">
        <v>3.2213279508514501</v>
      </c>
      <c r="AW652" s="42">
        <v>3.2151334561221301</v>
      </c>
      <c r="AX652" s="42">
        <v>3.3295228573543598</v>
      </c>
      <c r="AY652" s="42">
        <v>3.2773650166491399</v>
      </c>
      <c r="AZ652" s="42">
        <v>3.3959332064533401</v>
      </c>
      <c r="BA652" s="42">
        <v>3.20861185935573</v>
      </c>
      <c r="BB652" s="42">
        <v>3.2321574118563201</v>
      </c>
      <c r="BC652" s="42">
        <v>3.07301117237688</v>
      </c>
      <c r="BD652" s="42">
        <v>3.2075629144334399</v>
      </c>
      <c r="BE652" s="42">
        <v>3.21645362731971</v>
      </c>
      <c r="BF652" s="42">
        <v>3.2454435377077999</v>
      </c>
      <c r="BG652" s="42">
        <v>3.2373670217466599</v>
      </c>
      <c r="BH652" s="42">
        <v>3.26606613597458</v>
      </c>
      <c r="BI652" s="42">
        <v>3.17692356403085</v>
      </c>
      <c r="BJ652" s="42">
        <v>3.2712615324095999</v>
      </c>
      <c r="BK652" s="42">
        <v>3.22844946296118</v>
      </c>
      <c r="BL652" s="42">
        <v>3.1797573096415999</v>
      </c>
      <c r="BM652" s="42">
        <v>3.2044957796226199</v>
      </c>
      <c r="BN652" s="42">
        <v>3.2454165922054501</v>
      </c>
      <c r="BO652" s="42">
        <v>3.1625621129013202</v>
      </c>
      <c r="BP652" s="42">
        <v>3.28225717304255</v>
      </c>
      <c r="BQ652" s="42">
        <v>3.2317893188032198</v>
      </c>
      <c r="BR652" s="42">
        <v>3.1691154637975201</v>
      </c>
      <c r="BS652" s="42">
        <v>3.1846351721706201</v>
      </c>
      <c r="BT652" s="42">
        <v>3.3172524459567199</v>
      </c>
      <c r="BU652" s="42">
        <v>3.2290315635071498</v>
      </c>
      <c r="BV652" s="42">
        <v>3.33939547748842</v>
      </c>
      <c r="BW652" s="42">
        <v>3.2326213063648099</v>
      </c>
      <c r="BX652" s="42">
        <v>3.2366640594570701</v>
      </c>
      <c r="BY652" s="42">
        <v>3.1512984736723699</v>
      </c>
      <c r="BZ652" s="42">
        <v>3.1909076629353201</v>
      </c>
      <c r="CA652" s="42">
        <v>3.2205780215303501</v>
      </c>
      <c r="CB652" s="42" t="s">
        <v>1508</v>
      </c>
      <c r="CC652" s="42">
        <v>3.2182660869656501</v>
      </c>
      <c r="CD652" s="42" t="s">
        <v>1508</v>
      </c>
      <c r="CE652" s="42">
        <v>3.26673783519312</v>
      </c>
      <c r="CF652" s="42">
        <v>3.24234128899041</v>
      </c>
      <c r="CG652" s="42">
        <v>3.36201737967018</v>
      </c>
      <c r="CH652" s="42">
        <v>3.2290706800990101</v>
      </c>
      <c r="CI652" s="42">
        <v>3.21016537246647</v>
      </c>
      <c r="CJ652" s="42">
        <v>3.3919901897766702</v>
      </c>
      <c r="CK652" s="42">
        <v>3.2185988034531601</v>
      </c>
      <c r="CL652" s="42">
        <v>3.3132823654097301</v>
      </c>
      <c r="CM652" s="42">
        <v>3.2358893383469498</v>
      </c>
      <c r="CN652" s="42">
        <v>3.2233696471869502</v>
      </c>
      <c r="CO652" s="42">
        <v>3.30277447720586</v>
      </c>
      <c r="CP652" s="42">
        <v>3.21439659308137</v>
      </c>
      <c r="CQ652" s="42">
        <v>3.2134796690505598</v>
      </c>
      <c r="CR652" s="42">
        <v>3.2132717326044302</v>
      </c>
      <c r="CS652" s="42">
        <v>3.2034803305495299</v>
      </c>
      <c r="CT652" s="42">
        <v>3.3450367488870101</v>
      </c>
      <c r="CU652" s="42">
        <v>3.2433763949380499</v>
      </c>
      <c r="CV652" s="42">
        <v>3.1676787763466399</v>
      </c>
      <c r="CW652" s="42">
        <v>3.2281697215443299</v>
      </c>
      <c r="CX652" s="42">
        <v>3.20122096242768</v>
      </c>
      <c r="CY652" s="42">
        <v>3.2128324358095299</v>
      </c>
      <c r="CZ652" s="42">
        <v>3.3140789811289699</v>
      </c>
      <c r="DA652" s="42">
        <v>3.2062540044105399</v>
      </c>
      <c r="DB652" s="42">
        <v>3.35930216764381</v>
      </c>
      <c r="DC652" s="42">
        <v>3.34260382842078</v>
      </c>
      <c r="DD652" s="42" t="s">
        <v>1508</v>
      </c>
      <c r="DE652" s="42">
        <v>3.2899405307941101</v>
      </c>
      <c r="DF652" s="42">
        <v>3.3649209567823699</v>
      </c>
      <c r="DG652" s="42">
        <v>3.21125348626683</v>
      </c>
      <c r="DH652" s="42">
        <v>3.2328084588324</v>
      </c>
      <c r="DI652" s="42">
        <v>3.23275653083993</v>
      </c>
      <c r="DJ652" s="42">
        <v>3.2912660228466</v>
      </c>
      <c r="DK652" s="42">
        <v>3.2955013938684399</v>
      </c>
      <c r="DL652" s="42">
        <v>3.1556616246345599</v>
      </c>
      <c r="DM652" s="42" t="s">
        <v>1508</v>
      </c>
      <c r="DN652" s="42">
        <v>3.1667871488439099</v>
      </c>
      <c r="DO652" s="42">
        <v>3.2523523611873801</v>
      </c>
      <c r="DP652" s="42" t="s">
        <v>1508</v>
      </c>
      <c r="DQ652" s="42">
        <v>3.2047652107115301</v>
      </c>
      <c r="DR652" s="42">
        <v>3.1453559275893901</v>
      </c>
      <c r="DS652" s="42">
        <v>3.2521933198482902</v>
      </c>
      <c r="DT652" s="42">
        <v>3.3157453458166</v>
      </c>
      <c r="DU652" s="42">
        <v>3.1812536608140101</v>
      </c>
      <c r="DV652" s="42">
        <v>3.1573471159892699</v>
      </c>
      <c r="DW652" s="42">
        <v>3.2563308029128399</v>
      </c>
      <c r="DX652" s="42">
        <v>3.2318881303629001</v>
      </c>
      <c r="DY652" s="42">
        <v>3.1314203996993202</v>
      </c>
      <c r="DZ652" s="42">
        <v>3.45864260529989</v>
      </c>
      <c r="EA652" s="42">
        <v>3.3096795623633501</v>
      </c>
      <c r="EB652" s="42">
        <v>3.28592668390346</v>
      </c>
      <c r="EC652" s="42">
        <v>3.2271421303649199</v>
      </c>
      <c r="ED652" s="42">
        <v>3.2510362805831599</v>
      </c>
      <c r="EE652" s="42">
        <v>3.2230227769562498</v>
      </c>
      <c r="EF652" s="42">
        <v>3.1674594976246602</v>
      </c>
      <c r="EG652" s="42">
        <v>3.2916877634971899</v>
      </c>
      <c r="EH652" s="42">
        <v>3.2427353706745499</v>
      </c>
      <c r="EI652" s="42">
        <v>3.2180403551327799</v>
      </c>
      <c r="EJ652" s="42">
        <v>3.2162438091450798</v>
      </c>
      <c r="EK652" s="42">
        <v>3.2899225476524698</v>
      </c>
      <c r="EL652" s="42">
        <v>3.2319986824701501</v>
      </c>
      <c r="EM652" s="42">
        <v>3.2485716866030501</v>
      </c>
      <c r="EN652" s="42">
        <v>3.2285726213506498</v>
      </c>
      <c r="EO652" s="42">
        <v>3.2060678369800302</v>
      </c>
      <c r="EP652" s="42">
        <v>3.2735328712134599</v>
      </c>
      <c r="EQ652" s="42">
        <v>3.2244036762838801</v>
      </c>
      <c r="ER652" s="42">
        <v>3.2609241080953502</v>
      </c>
      <c r="ES652" s="42">
        <v>3.2477476758722501</v>
      </c>
      <c r="ET652" s="42">
        <v>3.2776054424579799</v>
      </c>
      <c r="EU652" s="42">
        <v>3.2699727735086701</v>
      </c>
      <c r="EV652" s="42">
        <v>3.2027442531496102</v>
      </c>
      <c r="EW652" s="42" t="s">
        <v>1508</v>
      </c>
      <c r="EX652" s="42">
        <v>3.11712756956284</v>
      </c>
      <c r="EY652" s="42">
        <v>3.22021357530152</v>
      </c>
      <c r="EZ652" s="42">
        <v>3.1691132970612799</v>
      </c>
      <c r="FA652" s="42">
        <v>3.2229492804947801</v>
      </c>
      <c r="FB652" s="42">
        <v>3.2364178193575701</v>
      </c>
      <c r="FC652" s="42">
        <v>3.23628655142962</v>
      </c>
      <c r="FD652" s="42">
        <v>3.1847361387323798</v>
      </c>
      <c r="FE652" s="42">
        <v>3.2259040493415201</v>
      </c>
      <c r="FF652" s="42">
        <v>3.2671383886052601</v>
      </c>
      <c r="FG652" s="42">
        <v>3.27221595481</v>
      </c>
      <c r="FH652" s="42">
        <v>3.21917364122368</v>
      </c>
      <c r="FI652" s="42">
        <v>3.2113273617763198</v>
      </c>
      <c r="FJ652" s="42">
        <v>3.2361420873857898</v>
      </c>
      <c r="FK652" s="42">
        <v>3.2226253378076799</v>
      </c>
      <c r="FL652" s="42">
        <v>3.2306646878872698</v>
      </c>
      <c r="FM652" s="42">
        <v>3.2866433905200299</v>
      </c>
      <c r="FN652" s="42">
        <v>3.1127404460836399</v>
      </c>
      <c r="FO652" s="42">
        <v>3.1915781858924599</v>
      </c>
      <c r="FP652" s="42">
        <v>3.2317389141739699</v>
      </c>
      <c r="FQ652" s="42">
        <v>3.2850204818080599</v>
      </c>
      <c r="FR652" s="42">
        <v>3.2485615398235899</v>
      </c>
      <c r="FS652" s="42">
        <v>3.0678646528607501</v>
      </c>
      <c r="FT652" s="42">
        <v>3.20915866685481</v>
      </c>
      <c r="FU652" s="42">
        <v>3.2308389981775099</v>
      </c>
      <c r="FV652" s="42">
        <v>3.23067487172586</v>
      </c>
      <c r="FW652" s="42" t="s">
        <v>1508</v>
      </c>
      <c r="FX652" s="42">
        <v>3.2184310188428298</v>
      </c>
      <c r="FY652" s="42">
        <v>3.2459821708954202</v>
      </c>
      <c r="FZ652" s="42">
        <v>3.2298771806623798</v>
      </c>
      <c r="GA652" s="42">
        <v>3.2245326272169001</v>
      </c>
      <c r="GB652" s="42">
        <v>3.2012014644171498</v>
      </c>
    </row>
    <row r="653" spans="1:184" x14ac:dyDescent="0.2">
      <c r="A653" s="42" t="s">
        <v>693</v>
      </c>
      <c r="B653" s="42">
        <v>3.2334675420952199</v>
      </c>
      <c r="C653" s="42">
        <v>3.19430938078921</v>
      </c>
      <c r="D653" s="42">
        <v>3.4226654421259699</v>
      </c>
      <c r="E653" s="42">
        <v>3.2258716827337302</v>
      </c>
      <c r="F653" s="42">
        <v>3.2930921486747602</v>
      </c>
      <c r="G653" s="42">
        <v>3.2473594247975699</v>
      </c>
      <c r="H653" s="42">
        <v>3.2216804064139799</v>
      </c>
      <c r="I653" s="42">
        <v>3.25288250683366</v>
      </c>
      <c r="J653" s="42">
        <v>3.35326128642438</v>
      </c>
      <c r="K653" s="42">
        <v>3.2669377664935801</v>
      </c>
      <c r="L653" s="42">
        <v>3.2399253555121201</v>
      </c>
      <c r="M653" s="42">
        <v>3.2676595592259501</v>
      </c>
      <c r="N653" s="42" t="s">
        <v>1508</v>
      </c>
      <c r="O653" s="42">
        <v>3.23263358189145</v>
      </c>
      <c r="P653" s="42">
        <v>3.2206233140843001</v>
      </c>
      <c r="Q653" s="42">
        <v>3.2334675420952199</v>
      </c>
      <c r="R653" s="42">
        <v>3.2306801518411001</v>
      </c>
      <c r="S653" s="42">
        <v>3.2287391886449202</v>
      </c>
      <c r="T653" s="42">
        <v>3.21113624185119</v>
      </c>
      <c r="U653" s="42">
        <v>3.2714130298728801</v>
      </c>
      <c r="V653" s="42" t="s">
        <v>1508</v>
      </c>
      <c r="W653" s="42">
        <v>3.2257758123437799</v>
      </c>
      <c r="X653" s="42">
        <v>3.21405199765629</v>
      </c>
      <c r="Y653" s="42">
        <v>3.2279824659671901</v>
      </c>
      <c r="Z653" s="42">
        <v>3.3275850866763999</v>
      </c>
      <c r="AA653" s="42" t="s">
        <v>1508</v>
      </c>
      <c r="AB653" s="42">
        <v>3.24008773284933</v>
      </c>
      <c r="AC653" s="42">
        <v>3.0997118571381601</v>
      </c>
      <c r="AD653" s="42">
        <v>3.2704826515699601</v>
      </c>
      <c r="AE653" s="42" t="s">
        <v>1508</v>
      </c>
      <c r="AF653" s="42">
        <v>3.3493089161513399</v>
      </c>
      <c r="AG653" s="42">
        <v>3.23629924334224</v>
      </c>
      <c r="AH653" s="42" t="s">
        <v>1508</v>
      </c>
      <c r="AI653" s="42" t="s">
        <v>1508</v>
      </c>
      <c r="AJ653" s="42">
        <v>3.1867905647269601</v>
      </c>
      <c r="AK653" s="42">
        <v>3.1424825901540099</v>
      </c>
      <c r="AL653" s="42">
        <v>3.3482531196649301</v>
      </c>
      <c r="AM653" s="42">
        <v>3.22005966423573</v>
      </c>
      <c r="AN653" s="42">
        <v>3.25633792788999</v>
      </c>
      <c r="AO653" s="42">
        <v>3.4801735533876399</v>
      </c>
      <c r="AP653" s="42" t="s">
        <v>1508</v>
      </c>
      <c r="AQ653" s="42">
        <v>3.3000539023821198</v>
      </c>
      <c r="AR653" s="42">
        <v>3.3761868229320702</v>
      </c>
      <c r="AS653" s="42" t="s">
        <v>1508</v>
      </c>
      <c r="AT653" s="42">
        <v>3.3136526586790498</v>
      </c>
      <c r="AU653" s="42">
        <v>3.2255811115962101</v>
      </c>
      <c r="AV653" s="42">
        <v>3.2109490079143401</v>
      </c>
      <c r="AW653" s="42">
        <v>3.2275904846911798</v>
      </c>
      <c r="AX653" s="42">
        <v>3.3083495681977499</v>
      </c>
      <c r="AY653" s="42">
        <v>3.32326402772653</v>
      </c>
      <c r="AZ653" s="42">
        <v>3.3486562622118399</v>
      </c>
      <c r="BA653" s="42">
        <v>3.2628144858488199</v>
      </c>
      <c r="BB653" s="42">
        <v>3.2634251913546599</v>
      </c>
      <c r="BC653" s="42">
        <v>3.12696879182718</v>
      </c>
      <c r="BD653" s="42">
        <v>3.2573025395062101</v>
      </c>
      <c r="BE653" s="42">
        <v>3.1358041434224799</v>
      </c>
      <c r="BF653" s="42">
        <v>3.2392133847400899</v>
      </c>
      <c r="BG653" s="42">
        <v>3.2377822713313198</v>
      </c>
      <c r="BH653" s="42" t="s">
        <v>1508</v>
      </c>
      <c r="BI653" s="42">
        <v>3.19684112906697</v>
      </c>
      <c r="BJ653" s="42">
        <v>3.0435873050411302</v>
      </c>
      <c r="BK653" s="42">
        <v>3.2790313118341201</v>
      </c>
      <c r="BL653" s="42">
        <v>3.19639492162983</v>
      </c>
      <c r="BM653" s="42">
        <v>3.1137190589838801</v>
      </c>
      <c r="BN653" s="42">
        <v>3.28871507691133</v>
      </c>
      <c r="BO653" s="42">
        <v>3.2294060236981399</v>
      </c>
      <c r="BP653" s="42">
        <v>3.2231224413330901</v>
      </c>
      <c r="BQ653" s="42">
        <v>3.2622163278444498</v>
      </c>
      <c r="BR653" s="42">
        <v>3.2152423117701199</v>
      </c>
      <c r="BS653" s="42">
        <v>3.1508688650576899</v>
      </c>
      <c r="BT653" s="42">
        <v>3.4252198032645902</v>
      </c>
      <c r="BU653" s="42">
        <v>3.20146172436147</v>
      </c>
      <c r="BV653" s="42" t="s">
        <v>1508</v>
      </c>
      <c r="BW653" s="42">
        <v>3.1932803782693302</v>
      </c>
      <c r="BX653" s="42">
        <v>3.3349202550867498</v>
      </c>
      <c r="BY653" s="42" t="s">
        <v>1508</v>
      </c>
      <c r="BZ653" s="42">
        <v>3.2773177033133498</v>
      </c>
      <c r="CA653" s="42">
        <v>3.2014481214022199</v>
      </c>
      <c r="CB653" s="42" t="s">
        <v>1508</v>
      </c>
      <c r="CC653" s="42">
        <v>3.3199305895961402</v>
      </c>
      <c r="CD653" s="42" t="s">
        <v>1508</v>
      </c>
      <c r="CE653" s="42">
        <v>3.2239911415581401</v>
      </c>
      <c r="CF653" s="42">
        <v>3.3498053223458899</v>
      </c>
      <c r="CG653" s="42">
        <v>3.3455966194379498</v>
      </c>
      <c r="CH653" s="42">
        <v>3.2178127101171898</v>
      </c>
      <c r="CI653" s="42">
        <v>3.22634244251365</v>
      </c>
      <c r="CJ653" s="42">
        <v>3.4317662409429701</v>
      </c>
      <c r="CK653" s="42">
        <v>3.3593168558597801</v>
      </c>
      <c r="CL653" s="42">
        <v>3.2334059378343598</v>
      </c>
      <c r="CM653" s="42">
        <v>3.2362311723130599</v>
      </c>
      <c r="CN653" s="42">
        <v>3.2402169168998398</v>
      </c>
      <c r="CO653" s="42">
        <v>3.2252356657447399</v>
      </c>
      <c r="CP653" s="42">
        <v>3.2215824278376699</v>
      </c>
      <c r="CQ653" s="42">
        <v>3.1788645389727601</v>
      </c>
      <c r="CR653" s="42">
        <v>3.2069491602453</v>
      </c>
      <c r="CS653" s="42">
        <v>3.096573734049</v>
      </c>
      <c r="CT653" s="42" t="s">
        <v>1508</v>
      </c>
      <c r="CU653" s="42">
        <v>3.1523395045842002</v>
      </c>
      <c r="CV653" s="42">
        <v>3.1022520716850299</v>
      </c>
      <c r="CW653" s="42">
        <v>3.2330828953720401</v>
      </c>
      <c r="CX653" s="42">
        <v>3.2962844658974202</v>
      </c>
      <c r="CY653" s="42">
        <v>3.4290127124506702</v>
      </c>
      <c r="CZ653" s="42">
        <v>3.21441022108568</v>
      </c>
      <c r="DA653" s="42">
        <v>3.3154026575145501</v>
      </c>
      <c r="DB653" s="42">
        <v>3.2082347930794199</v>
      </c>
      <c r="DC653" s="42" t="s">
        <v>1508</v>
      </c>
      <c r="DD653" s="42" t="s">
        <v>1508</v>
      </c>
      <c r="DE653" s="42">
        <v>3.3780961394836999</v>
      </c>
      <c r="DF653" s="42">
        <v>3.1070645592105199</v>
      </c>
      <c r="DG653" s="42" t="s">
        <v>1508</v>
      </c>
      <c r="DH653" s="42">
        <v>3.1297727575329</v>
      </c>
      <c r="DI653" s="42">
        <v>3.2607239082222499</v>
      </c>
      <c r="DJ653" s="42">
        <v>3.2289778098552002</v>
      </c>
      <c r="DK653" s="42">
        <v>3.2687941455984202</v>
      </c>
      <c r="DL653" s="42">
        <v>3.2225917730410099</v>
      </c>
      <c r="DM653" s="42" t="s">
        <v>1508</v>
      </c>
      <c r="DN653" s="42">
        <v>3.2067722992141099</v>
      </c>
      <c r="DO653" s="42">
        <v>3.2122961451641401</v>
      </c>
      <c r="DP653" s="42" t="s">
        <v>1508</v>
      </c>
      <c r="DQ653" s="42">
        <v>3.21094590049234</v>
      </c>
      <c r="DR653" s="42">
        <v>3.2346933000117102</v>
      </c>
      <c r="DS653" s="42">
        <v>3.2579538918273299</v>
      </c>
      <c r="DT653" s="42">
        <v>3.28302545311234</v>
      </c>
      <c r="DU653" s="42">
        <v>3.2323174843527802</v>
      </c>
      <c r="DV653" s="42">
        <v>3.1769668930974402</v>
      </c>
      <c r="DW653" s="42">
        <v>3.2424661235750998</v>
      </c>
      <c r="DX653" s="42">
        <v>3.36054046159621</v>
      </c>
      <c r="DY653" s="42">
        <v>3.2237616545267298</v>
      </c>
      <c r="DZ653" s="42" t="s">
        <v>1508</v>
      </c>
      <c r="EA653" s="42" t="s">
        <v>1508</v>
      </c>
      <c r="EB653" s="42">
        <v>3.2426744071414899</v>
      </c>
      <c r="EC653" s="42">
        <v>3.2014366790384599</v>
      </c>
      <c r="ED653" s="42">
        <v>3.2631001180580399</v>
      </c>
      <c r="EE653" s="42">
        <v>3.2366364594100201</v>
      </c>
      <c r="EF653" s="42">
        <v>3.32880834416556</v>
      </c>
      <c r="EG653" s="42" t="s">
        <v>1508</v>
      </c>
      <c r="EH653" s="42">
        <v>3.2534729194451102</v>
      </c>
      <c r="EI653" s="42" t="s">
        <v>1508</v>
      </c>
      <c r="EJ653" s="42" t="s">
        <v>1508</v>
      </c>
      <c r="EK653" s="42" t="s">
        <v>1508</v>
      </c>
      <c r="EL653" s="42">
        <v>3.22622965898347</v>
      </c>
      <c r="EM653" s="42">
        <v>3.2235453212964802</v>
      </c>
      <c r="EN653" s="42">
        <v>3.1934572037227902</v>
      </c>
      <c r="EO653" s="42">
        <v>3.22986600758906</v>
      </c>
      <c r="EP653" s="42">
        <v>3.2207775016631199</v>
      </c>
      <c r="EQ653" s="42">
        <v>3.3544105066031098</v>
      </c>
      <c r="ER653" s="42">
        <v>3.2944437338046999</v>
      </c>
      <c r="ES653" s="42">
        <v>3.2940501856834801</v>
      </c>
      <c r="ET653" s="42">
        <v>3.2649087707759801</v>
      </c>
      <c r="EU653" s="42">
        <v>3.4819624320614402</v>
      </c>
      <c r="EV653" s="42">
        <v>3.3773568640120502</v>
      </c>
      <c r="EW653" s="42" t="s">
        <v>1508</v>
      </c>
      <c r="EX653" s="42">
        <v>3.2284898959501902</v>
      </c>
      <c r="EY653" s="42">
        <v>3.2368523672557101</v>
      </c>
      <c r="EZ653" s="42">
        <v>3.3019275343281498</v>
      </c>
      <c r="FA653" s="42">
        <v>3.1835377280928601</v>
      </c>
      <c r="FB653" s="42">
        <v>3.22291978334761</v>
      </c>
      <c r="FC653" s="42">
        <v>3.22253362306573</v>
      </c>
      <c r="FD653" s="42">
        <v>3.20352876939506</v>
      </c>
      <c r="FE653" s="42">
        <v>3.2332950888174201</v>
      </c>
      <c r="FF653" s="42">
        <v>3.2481886657167101</v>
      </c>
      <c r="FG653" s="42">
        <v>3.1158631591116901</v>
      </c>
      <c r="FH653" s="42">
        <v>3.3786638679797898</v>
      </c>
      <c r="FI653" s="42">
        <v>3.2114911065699001</v>
      </c>
      <c r="FJ653" s="42">
        <v>3.07308437770627</v>
      </c>
      <c r="FK653" s="42">
        <v>3.25314573806686</v>
      </c>
      <c r="FL653" s="42">
        <v>3.2662444817187199</v>
      </c>
      <c r="FM653" s="42">
        <v>3.2354218521117901</v>
      </c>
      <c r="FN653" s="42">
        <v>3.2859084785704402</v>
      </c>
      <c r="FO653" s="42" t="s">
        <v>1508</v>
      </c>
      <c r="FP653" s="42" t="s">
        <v>1508</v>
      </c>
      <c r="FQ653" s="42">
        <v>3.2337786590114899</v>
      </c>
      <c r="FR653" s="42">
        <v>3.06855095488869</v>
      </c>
      <c r="FS653" s="42">
        <v>3.2340611629918299</v>
      </c>
      <c r="FT653" s="42">
        <v>3.2421944564772498</v>
      </c>
      <c r="FU653" s="42">
        <v>3.2404795896639502</v>
      </c>
      <c r="FV653" s="42">
        <v>3.2145976665392602</v>
      </c>
      <c r="FW653" s="42" t="s">
        <v>1508</v>
      </c>
      <c r="FX653" s="42">
        <v>3.2133237184763002</v>
      </c>
      <c r="FY653" s="42">
        <v>3.1541236316315602</v>
      </c>
      <c r="FZ653" s="42">
        <v>3.2122016243783298</v>
      </c>
      <c r="GA653" s="42" t="s">
        <v>1508</v>
      </c>
      <c r="GB653" s="42">
        <v>3.2208358834886899</v>
      </c>
    </row>
    <row r="654" spans="1:184" x14ac:dyDescent="0.2">
      <c r="A654" s="42" t="s">
        <v>740</v>
      </c>
      <c r="B654" s="42">
        <v>3.2339513075599799</v>
      </c>
      <c r="C654" s="42">
        <v>3.2361981243492699</v>
      </c>
      <c r="D654" s="42" t="s">
        <v>1508</v>
      </c>
      <c r="E654" s="42">
        <v>3.21003269653905</v>
      </c>
      <c r="F654" s="42">
        <v>3.2803583545114998</v>
      </c>
      <c r="G654" s="42">
        <v>3.3059232900653002</v>
      </c>
      <c r="H654" s="42">
        <v>3.2526226268144098</v>
      </c>
      <c r="I654" s="42">
        <v>3.3333213432986502</v>
      </c>
      <c r="J654" s="42">
        <v>3.3052623187303798</v>
      </c>
      <c r="K654" s="42" t="s">
        <v>1508</v>
      </c>
      <c r="L654" s="42" t="s">
        <v>1508</v>
      </c>
      <c r="M654" s="42">
        <v>3.3521314041373298</v>
      </c>
      <c r="N654" s="42">
        <v>3.36901572887218</v>
      </c>
      <c r="O654" s="42">
        <v>3.15643879852494</v>
      </c>
      <c r="P654" s="42">
        <v>3.2434252844789602</v>
      </c>
      <c r="Q654" s="42">
        <v>3.2291107676259698</v>
      </c>
      <c r="R654" s="42" t="s">
        <v>1508</v>
      </c>
      <c r="S654" s="42">
        <v>3.2293944962221399</v>
      </c>
      <c r="T654" s="42">
        <v>3.18877835546997</v>
      </c>
      <c r="U654" s="42">
        <v>3.2432571668786099</v>
      </c>
      <c r="V654" s="42" t="s">
        <v>1508</v>
      </c>
      <c r="W654" s="42">
        <v>3.2866423408515502</v>
      </c>
      <c r="X654" s="42" t="s">
        <v>1508</v>
      </c>
      <c r="Y654" s="42">
        <v>3.2531173170827499</v>
      </c>
      <c r="Z654" s="42">
        <v>3.1668021012296199</v>
      </c>
      <c r="AA654" s="42" t="s">
        <v>1508</v>
      </c>
      <c r="AB654" s="42">
        <v>3.2521099322599798</v>
      </c>
      <c r="AC654" s="42">
        <v>3.1348257625181</v>
      </c>
      <c r="AD654" s="42">
        <v>3.20723700384975</v>
      </c>
      <c r="AE654" s="42">
        <v>3.3061245832498001</v>
      </c>
      <c r="AF654" s="42" t="s">
        <v>1508</v>
      </c>
      <c r="AG654" s="42">
        <v>3.2084500329973702</v>
      </c>
      <c r="AH654" s="42" t="s">
        <v>1508</v>
      </c>
      <c r="AI654" s="42" t="s">
        <v>1508</v>
      </c>
      <c r="AJ654" s="42">
        <v>3.2836547975307102</v>
      </c>
      <c r="AK654" s="42" t="s">
        <v>1508</v>
      </c>
      <c r="AL654" s="42">
        <v>3.3184835531729</v>
      </c>
      <c r="AM654" s="42">
        <v>3.2066800301906899</v>
      </c>
      <c r="AN654" s="42">
        <v>3.2811175504984398</v>
      </c>
      <c r="AO654" s="42" t="s">
        <v>1508</v>
      </c>
      <c r="AP654" s="42" t="s">
        <v>1508</v>
      </c>
      <c r="AQ654" s="42" t="s">
        <v>1508</v>
      </c>
      <c r="AR654" s="42" t="s">
        <v>1508</v>
      </c>
      <c r="AS654" s="42">
        <v>3.21574974451539</v>
      </c>
      <c r="AT654" s="42">
        <v>3.2246996655385098</v>
      </c>
      <c r="AU654" s="42">
        <v>3.16022363932341</v>
      </c>
      <c r="AV654" s="42">
        <v>3.2728054465671899</v>
      </c>
      <c r="AW654" s="42">
        <v>3.2165764632653699</v>
      </c>
      <c r="AX654" s="42">
        <v>3.3052550871659401</v>
      </c>
      <c r="AY654" s="42">
        <v>3.1730047410770399</v>
      </c>
      <c r="AZ654" s="42">
        <v>3.4435286403793302</v>
      </c>
      <c r="BA654" s="42">
        <v>3.2831410943732</v>
      </c>
      <c r="BB654" s="42">
        <v>3.3065848424175499</v>
      </c>
      <c r="BC654" s="42">
        <v>3.1833174735973202</v>
      </c>
      <c r="BD654" s="42">
        <v>3.2213443781604498</v>
      </c>
      <c r="BE654" s="42">
        <v>3.3035558247823098</v>
      </c>
      <c r="BF654" s="42">
        <v>3.2328010729396199</v>
      </c>
      <c r="BG654" s="42">
        <v>3.29189925182316</v>
      </c>
      <c r="BH654" s="42" t="s">
        <v>1508</v>
      </c>
      <c r="BI654" s="42">
        <v>3.2244533172488001</v>
      </c>
      <c r="BJ654" s="42">
        <v>3.3003689625461501</v>
      </c>
      <c r="BK654" s="42">
        <v>3.2286088468797902</v>
      </c>
      <c r="BL654" s="42">
        <v>3.1430606590091101</v>
      </c>
      <c r="BM654" s="42" t="s">
        <v>1508</v>
      </c>
      <c r="BN654" s="42">
        <v>3.1874996401573101</v>
      </c>
      <c r="BO654" s="42">
        <v>3.2091380269868202</v>
      </c>
      <c r="BP654" s="42">
        <v>3.2185704602124501</v>
      </c>
      <c r="BQ654" s="42">
        <v>3.2186486532674499</v>
      </c>
      <c r="BR654" s="42">
        <v>3.3404961060896898</v>
      </c>
      <c r="BS654" s="42">
        <v>3.19955865369421</v>
      </c>
      <c r="BT654" s="42">
        <v>3.4341027554783299</v>
      </c>
      <c r="BU654" s="42">
        <v>3.1970699851651001</v>
      </c>
      <c r="BV654" s="42">
        <v>3.1827475040873501</v>
      </c>
      <c r="BW654" s="42">
        <v>3.2311307301254999</v>
      </c>
      <c r="BX654" s="42">
        <v>3.2500052905602801</v>
      </c>
      <c r="BY654" s="42">
        <v>3.1863803554769099</v>
      </c>
      <c r="BZ654" s="42" t="s">
        <v>1508</v>
      </c>
      <c r="CA654" s="42">
        <v>3.20025556121346</v>
      </c>
      <c r="CB654" s="42" t="s">
        <v>1508</v>
      </c>
      <c r="CC654" s="42">
        <v>3.2174870321603901</v>
      </c>
      <c r="CD654" s="42" t="s">
        <v>1508</v>
      </c>
      <c r="CE654" s="42">
        <v>3.3037033236368401</v>
      </c>
      <c r="CF654" s="42">
        <v>3.4453707919732701</v>
      </c>
      <c r="CG654" s="42">
        <v>3.42900810232261</v>
      </c>
      <c r="CH654" s="42">
        <v>3.2383379950854598</v>
      </c>
      <c r="CI654" s="42" t="s">
        <v>1508</v>
      </c>
      <c r="CJ654" s="42">
        <v>3.3013224337982798</v>
      </c>
      <c r="CK654" s="42">
        <v>3.2065794506524599</v>
      </c>
      <c r="CL654" s="42">
        <v>3.0961862321151399</v>
      </c>
      <c r="CM654" s="42">
        <v>3.3123877434489701</v>
      </c>
      <c r="CN654" s="42" t="s">
        <v>1508</v>
      </c>
      <c r="CO654" s="42">
        <v>3.2262801095893598</v>
      </c>
      <c r="CP654" s="42">
        <v>3.2363397960056699</v>
      </c>
      <c r="CQ654" s="42">
        <v>3.0913168778464502</v>
      </c>
      <c r="CR654" s="42">
        <v>3.2793560792936298</v>
      </c>
      <c r="CS654" s="42">
        <v>3.2101195111026999</v>
      </c>
      <c r="CT654" s="42" t="s">
        <v>1508</v>
      </c>
      <c r="CU654" s="42">
        <v>3.2456929086987798</v>
      </c>
      <c r="CV654" s="42" t="s">
        <v>1508</v>
      </c>
      <c r="CW654" s="42">
        <v>3.3129498495643102</v>
      </c>
      <c r="CX654" s="42" t="s">
        <v>1508</v>
      </c>
      <c r="CY654" s="42">
        <v>3.3086953716754399</v>
      </c>
      <c r="CZ654" s="42">
        <v>3.2243991701492098</v>
      </c>
      <c r="DA654" s="42" t="s">
        <v>1508</v>
      </c>
      <c r="DB654" s="42">
        <v>3.2834169038492198</v>
      </c>
      <c r="DC654" s="42" t="s">
        <v>1508</v>
      </c>
      <c r="DD654" s="42" t="s">
        <v>1508</v>
      </c>
      <c r="DE654" s="42">
        <v>3.33752658136018</v>
      </c>
      <c r="DF654" s="42">
        <v>3.3075460327997499</v>
      </c>
      <c r="DG654" s="42">
        <v>3.2345563953312499</v>
      </c>
      <c r="DH654" s="42">
        <v>3.20423494599101</v>
      </c>
      <c r="DI654" s="42">
        <v>3.2123155929309402</v>
      </c>
      <c r="DJ654" s="42">
        <v>3.1630341886238802</v>
      </c>
      <c r="DK654" s="42">
        <v>3.1739592093364202</v>
      </c>
      <c r="DL654" s="42">
        <v>3.23097745857915</v>
      </c>
      <c r="DM654" s="42" t="s">
        <v>1508</v>
      </c>
      <c r="DN654" s="42">
        <v>3.1230360894327598</v>
      </c>
      <c r="DO654" s="42" t="s">
        <v>1508</v>
      </c>
      <c r="DP654" s="42" t="s">
        <v>1508</v>
      </c>
      <c r="DQ654" s="42">
        <v>3.2137704188509</v>
      </c>
      <c r="DR654" s="42">
        <v>3.2201002365589502</v>
      </c>
      <c r="DS654" s="42">
        <v>3.3221478210559199</v>
      </c>
      <c r="DT654" s="42">
        <v>3.3111452819398202</v>
      </c>
      <c r="DU654" s="42">
        <v>3.2421400450218201</v>
      </c>
      <c r="DV654" s="42">
        <v>3.25502853084273</v>
      </c>
      <c r="DW654" s="42">
        <v>3.1742772977645499</v>
      </c>
      <c r="DX654" s="42">
        <v>3.4205316122409402</v>
      </c>
      <c r="DY654" s="42" t="s">
        <v>1508</v>
      </c>
      <c r="DZ654" s="42" t="s">
        <v>1508</v>
      </c>
      <c r="EA654" s="42" t="s">
        <v>1508</v>
      </c>
      <c r="EB654" s="42">
        <v>3.3321073183035201</v>
      </c>
      <c r="EC654" s="42">
        <v>3.35877236750318</v>
      </c>
      <c r="ED654" s="42">
        <v>3.2349790580361</v>
      </c>
      <c r="EE654" s="42">
        <v>2.8327127407084598</v>
      </c>
      <c r="EF654" s="42" t="s">
        <v>1508</v>
      </c>
      <c r="EG654" s="42" t="s">
        <v>1508</v>
      </c>
      <c r="EH654" s="42">
        <v>3.2555330522982899</v>
      </c>
      <c r="EI654" s="42">
        <v>3.2140208512978301</v>
      </c>
      <c r="EJ654" s="42" t="s">
        <v>1508</v>
      </c>
      <c r="EK654" s="42">
        <v>3.2570674123024599</v>
      </c>
      <c r="EL654" s="42">
        <v>3.1620445055401198</v>
      </c>
      <c r="EM654" s="42">
        <v>3.2205829234838101</v>
      </c>
      <c r="EN654" s="42">
        <v>3.2261482350602502</v>
      </c>
      <c r="EO654" s="42">
        <v>3.2056899451448699</v>
      </c>
      <c r="EP654" s="42">
        <v>3.2261610660063398</v>
      </c>
      <c r="EQ654" s="42" t="s">
        <v>1508</v>
      </c>
      <c r="ER654" s="42">
        <v>3.1678218779593901</v>
      </c>
      <c r="ES654" s="42">
        <v>3.2516440505453401</v>
      </c>
      <c r="ET654" s="42">
        <v>3.4064432590878901</v>
      </c>
      <c r="EU654" s="42">
        <v>3.2053988853856401</v>
      </c>
      <c r="EV654" s="42">
        <v>3.20839685643171</v>
      </c>
      <c r="EW654" s="42" t="s">
        <v>1508</v>
      </c>
      <c r="EX654" s="42">
        <v>3.2173807961415899</v>
      </c>
      <c r="EY654" s="42">
        <v>3.27088188626495</v>
      </c>
      <c r="EZ654" s="42" t="s">
        <v>1508</v>
      </c>
      <c r="FA654" s="42">
        <v>3.24901439495823</v>
      </c>
      <c r="FB654" s="42">
        <v>3.2647861591821199</v>
      </c>
      <c r="FC654" s="42">
        <v>3.2333462197887202</v>
      </c>
      <c r="FD654" s="42">
        <v>3.2508147090403101</v>
      </c>
      <c r="FE654" s="42">
        <v>3.2388951321528099</v>
      </c>
      <c r="FF654" s="42">
        <v>3.3824276672874798</v>
      </c>
      <c r="FG654" s="42">
        <v>3.1860232537514701</v>
      </c>
      <c r="FH654" s="42">
        <v>3.2143249561591101</v>
      </c>
      <c r="FI654" s="42">
        <v>3.2212569015518899</v>
      </c>
      <c r="FJ654" s="42">
        <v>3.2234065615523702</v>
      </c>
      <c r="FK654" s="42">
        <v>3.3238415196902502</v>
      </c>
      <c r="FL654" s="42">
        <v>3.2544804698919299</v>
      </c>
      <c r="FM654" s="42">
        <v>3.3310893763817102</v>
      </c>
      <c r="FN654" s="42">
        <v>3.2583387328173399</v>
      </c>
      <c r="FO654" s="42" t="s">
        <v>1508</v>
      </c>
      <c r="FP654" s="42">
        <v>3.3163673362917701</v>
      </c>
      <c r="FQ654" s="42">
        <v>3.2810822882793498</v>
      </c>
      <c r="FR654" s="42" t="s">
        <v>1508</v>
      </c>
      <c r="FS654" s="42">
        <v>3.23993066508912</v>
      </c>
      <c r="FT654" s="42">
        <v>3.1925319962915402</v>
      </c>
      <c r="FU654" s="42">
        <v>3.1787349052037199</v>
      </c>
      <c r="FV654" s="42">
        <v>3.2292984428085099</v>
      </c>
      <c r="FW654" s="42" t="s">
        <v>1508</v>
      </c>
      <c r="FX654" s="42">
        <v>3.2099463317999599</v>
      </c>
      <c r="FY654" s="42">
        <v>3.2377437437696601</v>
      </c>
      <c r="FZ654" s="42">
        <v>3.2758472705612798</v>
      </c>
      <c r="GA654" s="42">
        <v>3.1988744164335898</v>
      </c>
      <c r="GB654" s="42">
        <v>3.2019441724786599</v>
      </c>
    </row>
    <row r="655" spans="1:184" x14ac:dyDescent="0.2">
      <c r="A655" s="42" t="s">
        <v>799</v>
      </c>
      <c r="B655" s="42">
        <v>3.2344615685415898</v>
      </c>
      <c r="C655" s="42">
        <v>3.2742483977878498</v>
      </c>
      <c r="D655" s="42" t="s">
        <v>1508</v>
      </c>
      <c r="E655" s="42">
        <v>3.0682578309753099</v>
      </c>
      <c r="F655" s="42" t="s">
        <v>1508</v>
      </c>
      <c r="G655" s="42">
        <v>3.30583347775584</v>
      </c>
      <c r="H655" s="42" t="s">
        <v>1508</v>
      </c>
      <c r="I655" s="42">
        <v>3.21409362344628</v>
      </c>
      <c r="J655" s="42">
        <v>3.4118311258187801</v>
      </c>
      <c r="K655" s="42" t="s">
        <v>1508</v>
      </c>
      <c r="L655" s="42" t="s">
        <v>1508</v>
      </c>
      <c r="M655" s="42">
        <v>3.2102615901341398</v>
      </c>
      <c r="N655" s="42">
        <v>3.3459830898432998</v>
      </c>
      <c r="O655" s="42">
        <v>3.2231030978484401</v>
      </c>
      <c r="P655" s="42">
        <v>3.1938527618829098</v>
      </c>
      <c r="Q655" s="42" t="s">
        <v>1508</v>
      </c>
      <c r="R655" s="42" t="s">
        <v>1508</v>
      </c>
      <c r="S655" s="42">
        <v>3.1695438378354899</v>
      </c>
      <c r="T655" s="42">
        <v>3.1879998816907902</v>
      </c>
      <c r="U655" s="42">
        <v>3.2045140929258902</v>
      </c>
      <c r="V655" s="42" t="s">
        <v>1508</v>
      </c>
      <c r="W655" s="42">
        <v>3.1785685961486099</v>
      </c>
      <c r="X655" s="42" t="s">
        <v>1508</v>
      </c>
      <c r="Y655" s="42" t="s">
        <v>1508</v>
      </c>
      <c r="Z655" s="42" t="s">
        <v>1508</v>
      </c>
      <c r="AA655" s="42" t="s">
        <v>1508</v>
      </c>
      <c r="AB655" s="42">
        <v>3.2344615685415898</v>
      </c>
      <c r="AC655" s="42">
        <v>3.2547274910278099</v>
      </c>
      <c r="AD655" s="42">
        <v>3.2201974229964101</v>
      </c>
      <c r="AE655" s="42" t="s">
        <v>1508</v>
      </c>
      <c r="AF655" s="42" t="s">
        <v>1508</v>
      </c>
      <c r="AG655" s="42">
        <v>3.20182834128379</v>
      </c>
      <c r="AH655" s="42" t="s">
        <v>1508</v>
      </c>
      <c r="AI655" s="42" t="s">
        <v>1508</v>
      </c>
      <c r="AJ655" s="42" t="s">
        <v>1508</v>
      </c>
      <c r="AK655" s="42">
        <v>3.18876114402125</v>
      </c>
      <c r="AL655" s="42">
        <v>3.2574692633942099</v>
      </c>
      <c r="AM655" s="42">
        <v>3.23530267101048</v>
      </c>
      <c r="AN655" s="42">
        <v>3.4137824393795899</v>
      </c>
      <c r="AO655" s="42">
        <v>3.2164434555000998</v>
      </c>
      <c r="AP655" s="42" t="s">
        <v>1508</v>
      </c>
      <c r="AQ655" s="42" t="s">
        <v>1508</v>
      </c>
      <c r="AR655" s="42" t="s">
        <v>1508</v>
      </c>
      <c r="AS655" s="42">
        <v>3.2742783319531799</v>
      </c>
      <c r="AT655" s="42">
        <v>3.2623918576728199</v>
      </c>
      <c r="AU655" s="42">
        <v>3.2112992918096102</v>
      </c>
      <c r="AV655" s="42">
        <v>3.22805250366283</v>
      </c>
      <c r="AW655" s="42">
        <v>3.1988452509217402</v>
      </c>
      <c r="AX655" s="42">
        <v>3.3367986278831099</v>
      </c>
      <c r="AY655" s="42">
        <v>3.3843447535322499</v>
      </c>
      <c r="AZ655" s="42">
        <v>3.4974874675422898</v>
      </c>
      <c r="BA655" s="42" t="s">
        <v>1508</v>
      </c>
      <c r="BB655" s="42">
        <v>3.2119972840184001</v>
      </c>
      <c r="BC655" s="42" t="s">
        <v>1508</v>
      </c>
      <c r="BD655" s="42">
        <v>3.25767998768639</v>
      </c>
      <c r="BE655" s="42">
        <v>3.0916756259780498</v>
      </c>
      <c r="BF655" s="42" t="s">
        <v>1508</v>
      </c>
      <c r="BG655" s="42">
        <v>3.1017730933441698</v>
      </c>
      <c r="BH655" s="42" t="s">
        <v>1508</v>
      </c>
      <c r="BI655" s="42">
        <v>3.1528128879174599</v>
      </c>
      <c r="BJ655" s="42">
        <v>3.3752121614655701</v>
      </c>
      <c r="BK655" s="42">
        <v>3.20290819308654</v>
      </c>
      <c r="BL655" s="42" t="s">
        <v>1508</v>
      </c>
      <c r="BM655" s="42">
        <v>3.2495693821254998</v>
      </c>
      <c r="BN655" s="42">
        <v>3.2980910683442701</v>
      </c>
      <c r="BO655" s="42">
        <v>3.2718430904702802</v>
      </c>
      <c r="BP655" s="42">
        <v>3.1886572286227999</v>
      </c>
      <c r="BQ655" s="42">
        <v>3.1691913199071702</v>
      </c>
      <c r="BR655" s="42">
        <v>3.1883078719979898</v>
      </c>
      <c r="BS655" s="42" t="s">
        <v>1508</v>
      </c>
      <c r="BT655" s="42" t="s">
        <v>1508</v>
      </c>
      <c r="BU655" s="42" t="s">
        <v>1508</v>
      </c>
      <c r="BV655" s="42" t="s">
        <v>1508</v>
      </c>
      <c r="BW655" s="42">
        <v>3.1576460791072298</v>
      </c>
      <c r="BX655" s="42">
        <v>3.18959289564798</v>
      </c>
      <c r="BY655" s="42" t="s">
        <v>1508</v>
      </c>
      <c r="BZ655" s="42" t="s">
        <v>1508</v>
      </c>
      <c r="CA655" s="42">
        <v>3.1851615616833802</v>
      </c>
      <c r="CB655" s="42" t="s">
        <v>1508</v>
      </c>
      <c r="CC655" s="42">
        <v>3.2749866154236802</v>
      </c>
      <c r="CD655" s="42" t="s">
        <v>1508</v>
      </c>
      <c r="CE655" s="42">
        <v>3.30556152829074</v>
      </c>
      <c r="CF655" s="42" t="s">
        <v>1508</v>
      </c>
      <c r="CG655" s="42" t="s">
        <v>1508</v>
      </c>
      <c r="CH655" s="42">
        <v>2.9678707841251302</v>
      </c>
      <c r="CI655" s="42" t="s">
        <v>1508</v>
      </c>
      <c r="CJ655" s="42" t="s">
        <v>1508</v>
      </c>
      <c r="CK655" s="42" t="s">
        <v>1508</v>
      </c>
      <c r="CL655" s="42" t="s">
        <v>1508</v>
      </c>
      <c r="CM655" s="42">
        <v>3.2369788354373599</v>
      </c>
      <c r="CN655" s="42" t="s">
        <v>1508</v>
      </c>
      <c r="CO655" s="42">
        <v>3.22365272738391</v>
      </c>
      <c r="CP655" s="42">
        <v>3.2196547528819401</v>
      </c>
      <c r="CQ655" s="42">
        <v>3.2262190178185501</v>
      </c>
      <c r="CR655" s="42">
        <v>3.3045576144125701</v>
      </c>
      <c r="CS655" s="42">
        <v>3.2031896853583599</v>
      </c>
      <c r="CT655" s="42" t="s">
        <v>1508</v>
      </c>
      <c r="CU655" s="42">
        <v>3.1868878787132</v>
      </c>
      <c r="CV655" s="42">
        <v>3.28847597544857</v>
      </c>
      <c r="CW655" s="42">
        <v>3.16063562928335</v>
      </c>
      <c r="CX655" s="42" t="s">
        <v>1508</v>
      </c>
      <c r="CY655" s="42" t="s">
        <v>1508</v>
      </c>
      <c r="CZ655" s="42" t="s">
        <v>1508</v>
      </c>
      <c r="DA655" s="42" t="s">
        <v>1508</v>
      </c>
      <c r="DB655" s="42" t="s">
        <v>1508</v>
      </c>
      <c r="DC655" s="42" t="s">
        <v>1508</v>
      </c>
      <c r="DD655" s="42" t="s">
        <v>1508</v>
      </c>
      <c r="DE655" s="42" t="s">
        <v>1508</v>
      </c>
      <c r="DF655" s="42" t="s">
        <v>1508</v>
      </c>
      <c r="DG655" s="42" t="s">
        <v>1508</v>
      </c>
      <c r="DH655" s="42">
        <v>3.2795201874713902</v>
      </c>
      <c r="DI655" s="42">
        <v>3.15561002315959</v>
      </c>
      <c r="DJ655" s="42">
        <v>3.26961246083212</v>
      </c>
      <c r="DK655" s="42" t="s">
        <v>1508</v>
      </c>
      <c r="DL655" s="42">
        <v>3.1189362882268199</v>
      </c>
      <c r="DM655" s="42" t="s">
        <v>1508</v>
      </c>
      <c r="DN655" s="42">
        <v>3.2163916350945101</v>
      </c>
      <c r="DO655" s="42" t="s">
        <v>1508</v>
      </c>
      <c r="DP655" s="42" t="s">
        <v>1508</v>
      </c>
      <c r="DQ655" s="42">
        <v>3.23584199868995</v>
      </c>
      <c r="DR655" s="42">
        <v>3.21533128086846</v>
      </c>
      <c r="DS655" s="42">
        <v>3.2517269817947798</v>
      </c>
      <c r="DT655" s="42" t="s">
        <v>1508</v>
      </c>
      <c r="DU655" s="42">
        <v>3.3774693526904098</v>
      </c>
      <c r="DV655" s="42">
        <v>3.12568058107427</v>
      </c>
      <c r="DW655" s="42">
        <v>3.13434247855227</v>
      </c>
      <c r="DX655" s="42" t="s">
        <v>1508</v>
      </c>
      <c r="DY655" s="42" t="s">
        <v>1508</v>
      </c>
      <c r="DZ655" s="42" t="s">
        <v>1508</v>
      </c>
      <c r="EA655" s="42" t="s">
        <v>1508</v>
      </c>
      <c r="EB655" s="42" t="s">
        <v>1508</v>
      </c>
      <c r="EC655" s="42" t="s">
        <v>1508</v>
      </c>
      <c r="ED655" s="42">
        <v>3.2408413801626699</v>
      </c>
      <c r="EE655" s="42">
        <v>3.1885197181854901</v>
      </c>
      <c r="EF655" s="42" t="s">
        <v>1508</v>
      </c>
      <c r="EG655" s="42" t="s">
        <v>1508</v>
      </c>
      <c r="EH655" s="42">
        <v>3.2138557778631398</v>
      </c>
      <c r="EI655" s="42" t="s">
        <v>1508</v>
      </c>
      <c r="EJ655" s="42" t="s">
        <v>1508</v>
      </c>
      <c r="EK655" s="42" t="s">
        <v>1508</v>
      </c>
      <c r="EL655" s="42" t="s">
        <v>1508</v>
      </c>
      <c r="EM655" s="42">
        <v>3.32007156087893</v>
      </c>
      <c r="EN655" s="42">
        <v>3.4260048582957898</v>
      </c>
      <c r="EO655" s="42">
        <v>3.2125292181690401</v>
      </c>
      <c r="EP655" s="42" t="s">
        <v>1508</v>
      </c>
      <c r="EQ655" s="42" t="s">
        <v>1508</v>
      </c>
      <c r="ER655" s="42" t="s">
        <v>1508</v>
      </c>
      <c r="ES655" s="42" t="s">
        <v>1508</v>
      </c>
      <c r="ET655" s="42">
        <v>3.3162308792786201</v>
      </c>
      <c r="EU655" s="42">
        <v>3.26773593800664</v>
      </c>
      <c r="EV655" s="42">
        <v>3.2726035381176901</v>
      </c>
      <c r="EW655" s="42" t="s">
        <v>1508</v>
      </c>
      <c r="EX655" s="42">
        <v>3.2826121758441298</v>
      </c>
      <c r="EY655" s="42">
        <v>3.2577441727188199</v>
      </c>
      <c r="EZ655" s="42" t="s">
        <v>1508</v>
      </c>
      <c r="FA655" s="42">
        <v>3.16701018512149</v>
      </c>
      <c r="FB655" s="42">
        <v>3.24004986330739</v>
      </c>
      <c r="FC655" s="42">
        <v>3.3358457699920701</v>
      </c>
      <c r="FD655" s="42">
        <v>3.3985578854922802</v>
      </c>
      <c r="FE655" s="42">
        <v>3.2931155304405801</v>
      </c>
      <c r="FF655" s="42">
        <v>3.3597627166807</v>
      </c>
      <c r="FG655" s="42">
        <v>3.31483478228659</v>
      </c>
      <c r="FH655" s="42">
        <v>3.2119398321547101</v>
      </c>
      <c r="FI655" s="42">
        <v>3.1948008259990899</v>
      </c>
      <c r="FJ655" s="42" t="s">
        <v>1508</v>
      </c>
      <c r="FK655" s="42">
        <v>3.20979429831785</v>
      </c>
      <c r="FL655" s="42" t="s">
        <v>1508</v>
      </c>
      <c r="FM655" s="42" t="s">
        <v>1508</v>
      </c>
      <c r="FN655" s="42" t="s">
        <v>1508</v>
      </c>
      <c r="FO655" s="42" t="s">
        <v>1508</v>
      </c>
      <c r="FP655" s="42">
        <v>3.2363270188229798</v>
      </c>
      <c r="FQ655" s="42">
        <v>3.25628335414395</v>
      </c>
      <c r="FR655" s="42" t="s">
        <v>1508</v>
      </c>
      <c r="FS655" s="42">
        <v>3.2894023626675399</v>
      </c>
      <c r="FT655" s="42">
        <v>3.36498169634043</v>
      </c>
      <c r="FU655" s="42">
        <v>3.2043700016295902</v>
      </c>
      <c r="FV655" s="42">
        <v>3.3216547262066598</v>
      </c>
      <c r="FW655" s="42" t="s">
        <v>1508</v>
      </c>
      <c r="FX655" s="42">
        <v>3.2408612975689501</v>
      </c>
      <c r="FY655" s="42">
        <v>3.2054474542306699</v>
      </c>
      <c r="FZ655" s="42">
        <v>3.2636261703338199</v>
      </c>
      <c r="GA655" s="42">
        <v>3.2522597539712899</v>
      </c>
      <c r="GB655" s="42" t="s">
        <v>1508</v>
      </c>
    </row>
    <row r="656" spans="1:184" x14ac:dyDescent="0.2">
      <c r="A656" s="42" t="s">
        <v>735</v>
      </c>
      <c r="B656" s="42">
        <v>3.2348580218410401</v>
      </c>
      <c r="C656" s="42">
        <v>3.2296699921055101</v>
      </c>
      <c r="D656" s="42" t="s">
        <v>1508</v>
      </c>
      <c r="E656" s="42">
        <v>3.0835981653776501</v>
      </c>
      <c r="F656" s="42">
        <v>3.4246760866222798</v>
      </c>
      <c r="G656" s="42">
        <v>3.1773855355335101</v>
      </c>
      <c r="H656" s="42">
        <v>3.21105004395984</v>
      </c>
      <c r="I656" s="42">
        <v>3.20433155385602</v>
      </c>
      <c r="J656" s="42">
        <v>3.28714758636879</v>
      </c>
      <c r="K656" s="42">
        <v>3.1756126658043198</v>
      </c>
      <c r="L656" s="42" t="s">
        <v>1508</v>
      </c>
      <c r="M656" s="42">
        <v>3.27207437802844</v>
      </c>
      <c r="N656" s="42">
        <v>3.3235174723694301</v>
      </c>
      <c r="O656" s="42">
        <v>3.1471731747587</v>
      </c>
      <c r="P656" s="42">
        <v>3.15878954154674</v>
      </c>
      <c r="Q656" s="42">
        <v>3.1847776690902401</v>
      </c>
      <c r="R656" s="42">
        <v>3.13686130169636</v>
      </c>
      <c r="S656" s="42">
        <v>3.18288824037427</v>
      </c>
      <c r="T656" s="42">
        <v>3.2665676630220899</v>
      </c>
      <c r="U656" s="42">
        <v>3.2108509841797299</v>
      </c>
      <c r="V656" s="42" t="s">
        <v>1508</v>
      </c>
      <c r="W656" s="42">
        <v>3.1877954059855802</v>
      </c>
      <c r="X656" s="42">
        <v>3.3812880117403199</v>
      </c>
      <c r="Y656" s="42">
        <v>3.2943929800411902</v>
      </c>
      <c r="Z656" s="42">
        <v>3.1972403941629901</v>
      </c>
      <c r="AA656" s="42">
        <v>3.1650710842321601</v>
      </c>
      <c r="AB656" s="42">
        <v>3.3084302555719698</v>
      </c>
      <c r="AC656" s="42">
        <v>3.2516670428401802</v>
      </c>
      <c r="AD656" s="42">
        <v>3.17900248047766</v>
      </c>
      <c r="AE656" s="42" t="s">
        <v>1508</v>
      </c>
      <c r="AF656" s="42" t="s">
        <v>1508</v>
      </c>
      <c r="AG656" s="42">
        <v>3.1779691276943498</v>
      </c>
      <c r="AH656" s="42">
        <v>3.3708620320440401</v>
      </c>
      <c r="AI656" s="42" t="s">
        <v>1508</v>
      </c>
      <c r="AJ656" s="42">
        <v>3.2573207577846501</v>
      </c>
      <c r="AK656" s="42" t="s">
        <v>1508</v>
      </c>
      <c r="AL656" s="42">
        <v>3.2814906766552201</v>
      </c>
      <c r="AM656" s="42">
        <v>3.2298305599095798</v>
      </c>
      <c r="AN656" s="42">
        <v>3.28945485133886</v>
      </c>
      <c r="AO656" s="42">
        <v>3.26838523371844</v>
      </c>
      <c r="AP656" s="42" t="s">
        <v>1508</v>
      </c>
      <c r="AQ656" s="42" t="s">
        <v>1508</v>
      </c>
      <c r="AR656" s="42">
        <v>3.3285571059644798</v>
      </c>
      <c r="AS656" s="42">
        <v>3.2605712660517301</v>
      </c>
      <c r="AT656" s="42">
        <v>3.2060290500759199</v>
      </c>
      <c r="AU656" s="42">
        <v>3.0462501428261199</v>
      </c>
      <c r="AV656" s="42">
        <v>3.44360343263779</v>
      </c>
      <c r="AW656" s="42">
        <v>3.1863500141290801</v>
      </c>
      <c r="AX656" s="42">
        <v>3.3100144609456201</v>
      </c>
      <c r="AY656" s="42">
        <v>3.2228632715532601</v>
      </c>
      <c r="AZ656" s="42">
        <v>3.1527611655814001</v>
      </c>
      <c r="BA656" s="42">
        <v>3.2872618513781302</v>
      </c>
      <c r="BB656" s="42">
        <v>3.3264213178381401</v>
      </c>
      <c r="BC656" s="42">
        <v>3.1918017547506401</v>
      </c>
      <c r="BD656" s="42">
        <v>3.2101629959758502</v>
      </c>
      <c r="BE656" s="42">
        <v>3.1965552505481498</v>
      </c>
      <c r="BF656" s="42">
        <v>3.14144651456493</v>
      </c>
      <c r="BG656" s="42">
        <v>3.2635716616948698</v>
      </c>
      <c r="BH656" s="42" t="s">
        <v>1508</v>
      </c>
      <c r="BI656" s="42">
        <v>3.1507972995805602</v>
      </c>
      <c r="BJ656" s="42">
        <v>3.2205408890493499</v>
      </c>
      <c r="BK656" s="42">
        <v>3.1707726354819701</v>
      </c>
      <c r="BL656" s="42">
        <v>3.0912997243266398</v>
      </c>
      <c r="BM656" s="42">
        <v>3.2724396223967198</v>
      </c>
      <c r="BN656" s="42">
        <v>3.2763796882543299</v>
      </c>
      <c r="BO656" s="42">
        <v>3.1730890988203901</v>
      </c>
      <c r="BP656" s="42">
        <v>3.2360173391867</v>
      </c>
      <c r="BQ656" s="42">
        <v>3.1567514865241799</v>
      </c>
      <c r="BR656" s="42">
        <v>3.2720171601457899</v>
      </c>
      <c r="BS656" s="42">
        <v>3.13377946687655</v>
      </c>
      <c r="BT656" s="42">
        <v>3.3433173528056699</v>
      </c>
      <c r="BU656" s="42">
        <v>3.1393666049353599</v>
      </c>
      <c r="BV656" s="42" t="s">
        <v>1508</v>
      </c>
      <c r="BW656" s="42">
        <v>3.2555300748112401</v>
      </c>
      <c r="BX656" s="42">
        <v>3.2344734337744998</v>
      </c>
      <c r="BY656" s="42">
        <v>3.0010953170566799</v>
      </c>
      <c r="BZ656" s="42">
        <v>3.3385945296441202</v>
      </c>
      <c r="CA656" s="42">
        <v>3.2376915572966798</v>
      </c>
      <c r="CB656" s="42" t="s">
        <v>1508</v>
      </c>
      <c r="CC656" s="42">
        <v>3.2944347437776802</v>
      </c>
      <c r="CD656" s="42" t="s">
        <v>1508</v>
      </c>
      <c r="CE656" s="42">
        <v>3.2278434375310501</v>
      </c>
      <c r="CF656" s="42">
        <v>3.24879321156198</v>
      </c>
      <c r="CG656" s="42">
        <v>3.4170934192230602</v>
      </c>
      <c r="CH656" s="42">
        <v>3.3416531013088999</v>
      </c>
      <c r="CI656" s="42">
        <v>3.5065005820069999</v>
      </c>
      <c r="CJ656" s="42">
        <v>3.3778820699485701</v>
      </c>
      <c r="CK656" s="42">
        <v>3.2202782053730199</v>
      </c>
      <c r="CL656" s="42" t="s">
        <v>1508</v>
      </c>
      <c r="CM656" s="42">
        <v>3.2566949644549301</v>
      </c>
      <c r="CN656" s="42">
        <v>3.1756342420242798</v>
      </c>
      <c r="CO656" s="42">
        <v>3.1292915965803898</v>
      </c>
      <c r="CP656" s="42">
        <v>3.1567165025603598</v>
      </c>
      <c r="CQ656" s="42">
        <v>3.2453630002312699</v>
      </c>
      <c r="CR656" s="42">
        <v>3.4616927787360301</v>
      </c>
      <c r="CS656" s="42">
        <v>3.2096759993445998</v>
      </c>
      <c r="CT656" s="42" t="s">
        <v>1508</v>
      </c>
      <c r="CU656" s="42">
        <v>3.2366901496286502</v>
      </c>
      <c r="CV656" s="42" t="s">
        <v>1508</v>
      </c>
      <c r="CW656" s="42">
        <v>3.3091092782202298</v>
      </c>
      <c r="CX656" s="42">
        <v>3.2791833335361198</v>
      </c>
      <c r="CY656" s="42">
        <v>3.28641930439283</v>
      </c>
      <c r="CZ656" s="42">
        <v>3.3081457293024399</v>
      </c>
      <c r="DA656" s="42">
        <v>3.1626485236739001</v>
      </c>
      <c r="DB656" s="42">
        <v>3.44836081700881</v>
      </c>
      <c r="DC656" s="42" t="s">
        <v>1508</v>
      </c>
      <c r="DD656" s="42" t="s">
        <v>1508</v>
      </c>
      <c r="DE656" s="42">
        <v>3.3699056106582899</v>
      </c>
      <c r="DF656" s="42">
        <v>3.3389622899631402</v>
      </c>
      <c r="DG656" s="42">
        <v>3.2489868203548502</v>
      </c>
      <c r="DH656" s="42">
        <v>3.19469069849286</v>
      </c>
      <c r="DI656" s="42">
        <v>3.2047510249663702</v>
      </c>
      <c r="DJ656" s="42">
        <v>3.3003303519698299</v>
      </c>
      <c r="DK656" s="42" t="s">
        <v>1508</v>
      </c>
      <c r="DL656" s="42">
        <v>3.21412938853859</v>
      </c>
      <c r="DM656" s="42" t="s">
        <v>1508</v>
      </c>
      <c r="DN656" s="42">
        <v>3.2153657796199901</v>
      </c>
      <c r="DO656" s="42">
        <v>3.1759177918025898</v>
      </c>
      <c r="DP656" s="42" t="s">
        <v>1508</v>
      </c>
      <c r="DQ656" s="42">
        <v>3.1868157895753799</v>
      </c>
      <c r="DR656" s="42">
        <v>3.2497834613103498</v>
      </c>
      <c r="DS656" s="42">
        <v>3.2389405650038401</v>
      </c>
      <c r="DT656" s="42">
        <v>3.1125562866477599</v>
      </c>
      <c r="DU656" s="42">
        <v>3.1567581654106198</v>
      </c>
      <c r="DV656" s="42">
        <v>3.1989575664983798</v>
      </c>
      <c r="DW656" s="42">
        <v>3.3785569076259598</v>
      </c>
      <c r="DX656" s="42">
        <v>3.2569135924336599</v>
      </c>
      <c r="DY656" s="42" t="s">
        <v>1508</v>
      </c>
      <c r="DZ656" s="42" t="s">
        <v>1508</v>
      </c>
      <c r="EA656" s="42" t="s">
        <v>1508</v>
      </c>
      <c r="EB656" s="42">
        <v>3.24630635783641</v>
      </c>
      <c r="EC656" s="42">
        <v>3.3431677226755601</v>
      </c>
      <c r="ED656" s="42">
        <v>3.1676417441462701</v>
      </c>
      <c r="EE656" s="42">
        <v>3.2017434931565001</v>
      </c>
      <c r="EF656" s="42">
        <v>3.1240436153426301</v>
      </c>
      <c r="EG656" s="42">
        <v>3.1467321135798199</v>
      </c>
      <c r="EH656" s="42">
        <v>3.2872769436523099</v>
      </c>
      <c r="EI656" s="42">
        <v>3.2571864657442799</v>
      </c>
      <c r="EJ656" s="42" t="s">
        <v>1508</v>
      </c>
      <c r="EK656" s="42" t="s">
        <v>1508</v>
      </c>
      <c r="EL656" s="42">
        <v>3.3059520730609901</v>
      </c>
      <c r="EM656" s="42">
        <v>3.2483545241511398</v>
      </c>
      <c r="EN656" s="42">
        <v>3.2172203180469698</v>
      </c>
      <c r="EO656" s="42">
        <v>3.2271097225210301</v>
      </c>
      <c r="EP656" s="42">
        <v>3.3703144757019601</v>
      </c>
      <c r="EQ656" s="42">
        <v>3.1585970225548898</v>
      </c>
      <c r="ER656" s="42">
        <v>3.2808590491916201</v>
      </c>
      <c r="ES656" s="42" t="s">
        <v>1508</v>
      </c>
      <c r="ET656" s="42">
        <v>3.1826360570154399</v>
      </c>
      <c r="EU656" s="42">
        <v>3.2445808858478098</v>
      </c>
      <c r="EV656" s="42">
        <v>3.2284181620582699</v>
      </c>
      <c r="EW656" s="42" t="s">
        <v>1508</v>
      </c>
      <c r="EX656" s="42">
        <v>3.2210887139300901</v>
      </c>
      <c r="EY656" s="42">
        <v>3.2271816369371602</v>
      </c>
      <c r="EZ656" s="42">
        <v>3.1824649195328898</v>
      </c>
      <c r="FA656" s="42">
        <v>3.1520004441351599</v>
      </c>
      <c r="FB656" s="42">
        <v>3.23616386642979</v>
      </c>
      <c r="FC656" s="42">
        <v>3.2514570260376998</v>
      </c>
      <c r="FD656" s="42">
        <v>3.3400153773902299</v>
      </c>
      <c r="FE656" s="42">
        <v>3.2010524610956499</v>
      </c>
      <c r="FF656" s="42">
        <v>3.1730780585104501</v>
      </c>
      <c r="FG656" s="42">
        <v>3.3339968986173698</v>
      </c>
      <c r="FH656" s="42">
        <v>3.3069887836750702</v>
      </c>
      <c r="FI656" s="42">
        <v>3.1618162271185599</v>
      </c>
      <c r="FJ656" s="42">
        <v>3.2417417302961602</v>
      </c>
      <c r="FK656" s="42">
        <v>3.2033868457320001</v>
      </c>
      <c r="FL656" s="42">
        <v>3.2348580218410401</v>
      </c>
      <c r="FM656" s="42">
        <v>3.1730516998640899</v>
      </c>
      <c r="FN656" s="42">
        <v>3.2828400580164798</v>
      </c>
      <c r="FO656" s="42" t="s">
        <v>1508</v>
      </c>
      <c r="FP656" s="42">
        <v>3.2720388300429599</v>
      </c>
      <c r="FQ656" s="42">
        <v>3.26234301703236</v>
      </c>
      <c r="FR656" s="42">
        <v>3.2640399462117098</v>
      </c>
      <c r="FS656" s="42">
        <v>3.23837101439223</v>
      </c>
      <c r="FT656" s="42">
        <v>3.21208487427797</v>
      </c>
      <c r="FU656" s="42">
        <v>3.2937666546947999</v>
      </c>
      <c r="FV656" s="42">
        <v>3.2044909226707499</v>
      </c>
      <c r="FW656" s="42" t="s">
        <v>1508</v>
      </c>
      <c r="FX656" s="42">
        <v>3.2299866339901699</v>
      </c>
      <c r="FY656" s="42">
        <v>3.2124706989065199</v>
      </c>
      <c r="FZ656" s="42">
        <v>3.2279596205371499</v>
      </c>
      <c r="GA656" s="42">
        <v>3.2554074413940199</v>
      </c>
      <c r="GB656" s="42">
        <v>3.2385969869479201</v>
      </c>
    </row>
    <row r="657" spans="1:184" x14ac:dyDescent="0.2">
      <c r="A657" s="42" t="s">
        <v>730</v>
      </c>
      <c r="B657" s="42">
        <v>3.2357326289610202</v>
      </c>
      <c r="C657" s="42">
        <v>3.22372545765842</v>
      </c>
      <c r="D657" s="42" t="s">
        <v>1508</v>
      </c>
      <c r="E657" s="42">
        <v>3.2261620311018002</v>
      </c>
      <c r="F657" s="42">
        <v>3.1768710721566502</v>
      </c>
      <c r="G657" s="42">
        <v>3.34433228092117</v>
      </c>
      <c r="H657" s="42">
        <v>3.1315648025920302</v>
      </c>
      <c r="I657" s="42">
        <v>3.2556391798597399</v>
      </c>
      <c r="J657" s="42">
        <v>3.2634955612778498</v>
      </c>
      <c r="K657" s="42">
        <v>3.1203342109840801</v>
      </c>
      <c r="L657" s="42" t="s">
        <v>1508</v>
      </c>
      <c r="M657" s="42">
        <v>3.3025554019289598</v>
      </c>
      <c r="N657" s="42" t="s">
        <v>1508</v>
      </c>
      <c r="O657" s="42">
        <v>3.2331920568078001</v>
      </c>
      <c r="P657" s="42">
        <v>3.3500361266477099</v>
      </c>
      <c r="Q657" s="42" t="s">
        <v>1508</v>
      </c>
      <c r="R657" s="42" t="s">
        <v>1508</v>
      </c>
      <c r="S657" s="42">
        <v>3.3820427654035599</v>
      </c>
      <c r="T657" s="42">
        <v>2.3784166449113999</v>
      </c>
      <c r="U657" s="42">
        <v>3.2004878881499699</v>
      </c>
      <c r="V657" s="42" t="s">
        <v>1508</v>
      </c>
      <c r="W657" s="42">
        <v>3.2288134912173598</v>
      </c>
      <c r="X657" s="42" t="s">
        <v>1508</v>
      </c>
      <c r="Y657" s="42">
        <v>3.1836428227915001</v>
      </c>
      <c r="Z657" s="42" t="s">
        <v>1508</v>
      </c>
      <c r="AA657" s="42" t="s">
        <v>1508</v>
      </c>
      <c r="AB657" s="42">
        <v>3.2548344336861099</v>
      </c>
      <c r="AC657" s="42" t="s">
        <v>1508</v>
      </c>
      <c r="AD657" s="42">
        <v>3.27653224213929</v>
      </c>
      <c r="AE657" s="42" t="s">
        <v>1508</v>
      </c>
      <c r="AF657" s="42" t="s">
        <v>1508</v>
      </c>
      <c r="AG657" s="42">
        <v>3.1736721839737099</v>
      </c>
      <c r="AH657" s="42" t="s">
        <v>1508</v>
      </c>
      <c r="AI657" s="42" t="s">
        <v>1508</v>
      </c>
      <c r="AJ657" s="42">
        <v>3.42215666221185</v>
      </c>
      <c r="AK657" s="42" t="s">
        <v>1508</v>
      </c>
      <c r="AL657" s="42">
        <v>3.22925686628821</v>
      </c>
      <c r="AM657" s="42">
        <v>3.29108587583463</v>
      </c>
      <c r="AN657" s="42">
        <v>3.2282545277807402</v>
      </c>
      <c r="AO657" s="42">
        <v>3.2180799837785599</v>
      </c>
      <c r="AP657" s="42" t="s">
        <v>1508</v>
      </c>
      <c r="AQ657" s="42" t="s">
        <v>1508</v>
      </c>
      <c r="AR657" s="42" t="s">
        <v>1508</v>
      </c>
      <c r="AS657" s="42">
        <v>3.2895410087499299</v>
      </c>
      <c r="AT657" s="42">
        <v>3.2766793576008002</v>
      </c>
      <c r="AU657" s="42">
        <v>3.2357326289610202</v>
      </c>
      <c r="AV657" s="42">
        <v>3.21414674870182</v>
      </c>
      <c r="AW657" s="42">
        <v>3.2431510110944899</v>
      </c>
      <c r="AX657" s="42">
        <v>3.12504255061403</v>
      </c>
      <c r="AY657" s="42" t="s">
        <v>1508</v>
      </c>
      <c r="AZ657" s="42">
        <v>3.2680451708399398</v>
      </c>
      <c r="BA657" s="42" t="s">
        <v>1508</v>
      </c>
      <c r="BB657" s="42">
        <v>3.3078538510823901</v>
      </c>
      <c r="BC657" s="42" t="s">
        <v>1508</v>
      </c>
      <c r="BD657" s="42">
        <v>3.2169695711034598</v>
      </c>
      <c r="BE657" s="42">
        <v>3.1988035164323199</v>
      </c>
      <c r="BF657" s="42">
        <v>3.2972171447387502</v>
      </c>
      <c r="BG657" s="42" t="s">
        <v>1508</v>
      </c>
      <c r="BH657" s="42" t="s">
        <v>1508</v>
      </c>
      <c r="BI657" s="42">
        <v>3.2799320293846601</v>
      </c>
      <c r="BJ657" s="42">
        <v>3.3490084899403199</v>
      </c>
      <c r="BK657" s="42">
        <v>3.1946722389898001</v>
      </c>
      <c r="BL657" s="42" t="s">
        <v>1508</v>
      </c>
      <c r="BM657" s="42">
        <v>3.0956675173965702</v>
      </c>
      <c r="BN657" s="42">
        <v>3.2725452686608798</v>
      </c>
      <c r="BO657" s="42">
        <v>3.1566549996485098</v>
      </c>
      <c r="BP657" s="42">
        <v>3.2052175065341002</v>
      </c>
      <c r="BQ657" s="42">
        <v>3.2500048282894798</v>
      </c>
      <c r="BR657" s="42" t="s">
        <v>1508</v>
      </c>
      <c r="BS657" s="42" t="s">
        <v>1508</v>
      </c>
      <c r="BT657" s="42" t="s">
        <v>1508</v>
      </c>
      <c r="BU657" s="42">
        <v>3.3007944805710299</v>
      </c>
      <c r="BV657" s="42" t="s">
        <v>1508</v>
      </c>
      <c r="BW657" s="42">
        <v>3.2611725913681702</v>
      </c>
      <c r="BX657" s="42">
        <v>3.1850816377746498</v>
      </c>
      <c r="BY657" s="42" t="s">
        <v>1508</v>
      </c>
      <c r="BZ657" s="42" t="s">
        <v>1508</v>
      </c>
      <c r="CA657" s="42">
        <v>3.2345036989532798</v>
      </c>
      <c r="CB657" s="42" t="s">
        <v>1508</v>
      </c>
      <c r="CC657" s="42" t="s">
        <v>1508</v>
      </c>
      <c r="CD657" s="42" t="s">
        <v>1508</v>
      </c>
      <c r="CE657" s="42" t="s">
        <v>1508</v>
      </c>
      <c r="CF657" s="42">
        <v>3.2411924288177301</v>
      </c>
      <c r="CG657" s="42">
        <v>3.4026392470690698</v>
      </c>
      <c r="CH657" s="42">
        <v>3.2057956132758001</v>
      </c>
      <c r="CI657" s="42" t="s">
        <v>1508</v>
      </c>
      <c r="CJ657" s="42" t="s">
        <v>1508</v>
      </c>
      <c r="CK657" s="42" t="s">
        <v>1508</v>
      </c>
      <c r="CL657" s="42" t="s">
        <v>1508</v>
      </c>
      <c r="CM657" s="42">
        <v>3.19273641034275</v>
      </c>
      <c r="CN657" s="42" t="s">
        <v>1508</v>
      </c>
      <c r="CO657" s="42">
        <v>3.22251977180363</v>
      </c>
      <c r="CP657" s="42">
        <v>3.2129026691251799</v>
      </c>
      <c r="CQ657" s="42">
        <v>3.2305236883964299</v>
      </c>
      <c r="CR657" s="42">
        <v>3.1377029996690302</v>
      </c>
      <c r="CS657" s="42">
        <v>3.2471020217961799</v>
      </c>
      <c r="CT657" s="42" t="s">
        <v>1508</v>
      </c>
      <c r="CU657" s="42">
        <v>3.2885073915660001</v>
      </c>
      <c r="CV657" s="42">
        <v>3.1924151887787899</v>
      </c>
      <c r="CW657" s="42">
        <v>3.2264810286538901</v>
      </c>
      <c r="CX657" s="42" t="s">
        <v>1508</v>
      </c>
      <c r="CY657" s="42" t="s">
        <v>1508</v>
      </c>
      <c r="CZ657" s="42">
        <v>3.1641132056739698</v>
      </c>
      <c r="DA657" s="42" t="s">
        <v>1508</v>
      </c>
      <c r="DB657" s="42" t="s">
        <v>1508</v>
      </c>
      <c r="DC657" s="42" t="s">
        <v>1508</v>
      </c>
      <c r="DD657" s="42" t="s">
        <v>1508</v>
      </c>
      <c r="DE657" s="42">
        <v>3.2326378167827698</v>
      </c>
      <c r="DF657" s="42" t="s">
        <v>1508</v>
      </c>
      <c r="DG657" s="42">
        <v>3.1579545319501601</v>
      </c>
      <c r="DH657" s="42" t="s">
        <v>1508</v>
      </c>
      <c r="DI657" s="42">
        <v>3.3035387568272698</v>
      </c>
      <c r="DJ657" s="42">
        <v>3.26906018130278</v>
      </c>
      <c r="DK657" s="42" t="s">
        <v>1508</v>
      </c>
      <c r="DL657" s="42" t="s">
        <v>1508</v>
      </c>
      <c r="DM657" s="42" t="s">
        <v>1508</v>
      </c>
      <c r="DN657" s="42">
        <v>3.22395036981364</v>
      </c>
      <c r="DO657" s="42" t="s">
        <v>1508</v>
      </c>
      <c r="DP657" s="42" t="s">
        <v>1508</v>
      </c>
      <c r="DQ657" s="42">
        <v>3.1952811950441902</v>
      </c>
      <c r="DR657" s="42">
        <v>3.2250501221492098</v>
      </c>
      <c r="DS657" s="42">
        <v>3.2568032018786899</v>
      </c>
      <c r="DT657" s="42">
        <v>3.2186259769121</v>
      </c>
      <c r="DU657" s="42">
        <v>3.2385343908912398</v>
      </c>
      <c r="DV657" s="42">
        <v>3.2421417964022599</v>
      </c>
      <c r="DW657" s="42">
        <v>3.21306432761103</v>
      </c>
      <c r="DX657" s="42">
        <v>3.1461271654595402</v>
      </c>
      <c r="DY657" s="42" t="s">
        <v>1508</v>
      </c>
      <c r="DZ657" s="42" t="s">
        <v>1508</v>
      </c>
      <c r="EA657" s="42">
        <v>3.1851006716841299</v>
      </c>
      <c r="EB657" s="42">
        <v>3.24131762121488</v>
      </c>
      <c r="EC657" s="42">
        <v>3.2468552224180498</v>
      </c>
      <c r="ED657" s="42">
        <v>3.2755942698368501</v>
      </c>
      <c r="EE657" s="42">
        <v>3.2412253766249801</v>
      </c>
      <c r="EF657" s="42" t="s">
        <v>1508</v>
      </c>
      <c r="EG657" s="42" t="s">
        <v>1508</v>
      </c>
      <c r="EH657" s="42">
        <v>3.18989347727643</v>
      </c>
      <c r="EI657" s="42" t="s">
        <v>1508</v>
      </c>
      <c r="EJ657" s="42" t="s">
        <v>1508</v>
      </c>
      <c r="EK657" s="42" t="s">
        <v>1508</v>
      </c>
      <c r="EL657" s="42" t="s">
        <v>1508</v>
      </c>
      <c r="EM657" s="42">
        <v>3.2466778351399701</v>
      </c>
      <c r="EN657" s="42">
        <v>3.2876079120380002</v>
      </c>
      <c r="EO657" s="42">
        <v>3.2667173516049099</v>
      </c>
      <c r="EP657" s="42" t="s">
        <v>1508</v>
      </c>
      <c r="EQ657" s="42" t="s">
        <v>1508</v>
      </c>
      <c r="ER657" s="42">
        <v>3.2494687928758701</v>
      </c>
      <c r="ES657" s="42" t="s">
        <v>1508</v>
      </c>
      <c r="ET657" s="42">
        <v>3.2418063948749598</v>
      </c>
      <c r="EU657" s="42">
        <v>3.2539902100194702</v>
      </c>
      <c r="EV657" s="42">
        <v>3.33218888554687</v>
      </c>
      <c r="EW657" s="42" t="s">
        <v>1508</v>
      </c>
      <c r="EX657" s="42">
        <v>3.2584957160194499</v>
      </c>
      <c r="EY657" s="42">
        <v>3.2355298191433102</v>
      </c>
      <c r="EZ657" s="42" t="s">
        <v>1508</v>
      </c>
      <c r="FA657" s="42">
        <v>3.2282944293940501</v>
      </c>
      <c r="FB657" s="42">
        <v>3.2074956997127999</v>
      </c>
      <c r="FC657" s="42" t="s">
        <v>1508</v>
      </c>
      <c r="FD657" s="42">
        <v>3.13003152991964</v>
      </c>
      <c r="FE657" s="42">
        <v>3.24749900989208</v>
      </c>
      <c r="FF657" s="42">
        <v>3.2918218840501199</v>
      </c>
      <c r="FG657" s="42">
        <v>3.1976135777276302</v>
      </c>
      <c r="FH657" s="42">
        <v>3.2447979665298798</v>
      </c>
      <c r="FI657" s="42">
        <v>3.2189406730247598</v>
      </c>
      <c r="FJ657" s="42">
        <v>3.2208953269428702</v>
      </c>
      <c r="FK657" s="42">
        <v>3.2590265310765401</v>
      </c>
      <c r="FL657" s="42">
        <v>3.2770368552513398</v>
      </c>
      <c r="FM657" s="42" t="s">
        <v>1508</v>
      </c>
      <c r="FN657" s="42">
        <v>3.35617850618498</v>
      </c>
      <c r="FO657" s="42" t="s">
        <v>1508</v>
      </c>
      <c r="FP657" s="42">
        <v>3.2679644521675999</v>
      </c>
      <c r="FQ657" s="42">
        <v>3.1604532266533898</v>
      </c>
      <c r="FR657" s="42" t="s">
        <v>1508</v>
      </c>
      <c r="FS657" s="42">
        <v>3.2249725369109901</v>
      </c>
      <c r="FT657" s="42">
        <v>3.2814950145942201</v>
      </c>
      <c r="FU657" s="42">
        <v>3.2218327783234701</v>
      </c>
      <c r="FV657" s="42">
        <v>3.30281594396584</v>
      </c>
      <c r="FW657" s="42" t="s">
        <v>1508</v>
      </c>
      <c r="FX657" s="42">
        <v>3.2339825306091101</v>
      </c>
      <c r="FY657" s="42" t="s">
        <v>1508</v>
      </c>
      <c r="FZ657" s="42">
        <v>3.2869433425769401</v>
      </c>
      <c r="GA657" s="42">
        <v>3.2056254635385302</v>
      </c>
      <c r="GB657" s="42">
        <v>3.2621300362237799</v>
      </c>
    </row>
    <row r="658" spans="1:184" x14ac:dyDescent="0.2">
      <c r="A658" s="42" t="s">
        <v>741</v>
      </c>
      <c r="B658" s="42">
        <v>3.2358587065283202</v>
      </c>
      <c r="C658" s="42">
        <v>3.2365846425770499</v>
      </c>
      <c r="D658" s="42">
        <v>3.16502097071452</v>
      </c>
      <c r="E658" s="42">
        <v>3.2238304575449201</v>
      </c>
      <c r="F658" s="42">
        <v>3.2829118081722202</v>
      </c>
      <c r="G658" s="42">
        <v>3.3445935912384699</v>
      </c>
      <c r="H658" s="42">
        <v>3.2356196986327301</v>
      </c>
      <c r="I658" s="42">
        <v>3.2255328223380602</v>
      </c>
      <c r="J658" s="42">
        <v>3.0663656354437898</v>
      </c>
      <c r="K658" s="42">
        <v>3.3635323404645399</v>
      </c>
      <c r="L658" s="42">
        <v>3.2597858205759498</v>
      </c>
      <c r="M658" s="42">
        <v>3.2409656513106402</v>
      </c>
      <c r="N658" s="42">
        <v>3.6960561860352898</v>
      </c>
      <c r="O658" s="42">
        <v>3.2598219901740801</v>
      </c>
      <c r="P658" s="42">
        <v>3.2288600524439302</v>
      </c>
      <c r="Q658" s="42">
        <v>3.30424350326357</v>
      </c>
      <c r="R658" s="42">
        <v>3.3976869577087698</v>
      </c>
      <c r="S658" s="42">
        <v>3.2292099557942202</v>
      </c>
      <c r="T658" s="42">
        <v>3.25490661849908</v>
      </c>
      <c r="U658" s="42">
        <v>3.2828534369681899</v>
      </c>
      <c r="V658" s="42" t="s">
        <v>1508</v>
      </c>
      <c r="W658" s="42">
        <v>3.1878425316007202</v>
      </c>
      <c r="X658" s="42">
        <v>3.3395300898481399</v>
      </c>
      <c r="Y658" s="42">
        <v>3.2631561825108002</v>
      </c>
      <c r="Z658" s="42">
        <v>3.22971141034302</v>
      </c>
      <c r="AA658" s="42" t="s">
        <v>1508</v>
      </c>
      <c r="AB658" s="42">
        <v>3.26855721431374</v>
      </c>
      <c r="AC658" s="42">
        <v>3.38018285116702</v>
      </c>
      <c r="AD658" s="42">
        <v>3.2014880776890502</v>
      </c>
      <c r="AE658" s="42" t="s">
        <v>1508</v>
      </c>
      <c r="AF658" s="42">
        <v>3.1987369370449898</v>
      </c>
      <c r="AG658" s="42">
        <v>3.1608707566695502</v>
      </c>
      <c r="AH658" s="42">
        <v>3.1810437920530199</v>
      </c>
      <c r="AI658" s="42" t="s">
        <v>1508</v>
      </c>
      <c r="AJ658" s="42">
        <v>3.2266127227418999</v>
      </c>
      <c r="AK658" s="42">
        <v>3.1612541573776101</v>
      </c>
      <c r="AL658" s="42">
        <v>3.2363126413647998</v>
      </c>
      <c r="AM658" s="42">
        <v>3.22682279747738</v>
      </c>
      <c r="AN658" s="42">
        <v>3.2784757016319999</v>
      </c>
      <c r="AO658" s="42">
        <v>3.2215444226129599</v>
      </c>
      <c r="AP658" s="42" t="s">
        <v>1508</v>
      </c>
      <c r="AQ658" s="42">
        <v>3.2868552591653901</v>
      </c>
      <c r="AR658" s="42">
        <v>3.2986774532557401</v>
      </c>
      <c r="AS658" s="42">
        <v>3.2469010793131901</v>
      </c>
      <c r="AT658" s="42">
        <v>3.2268429707832</v>
      </c>
      <c r="AU658" s="42">
        <v>3.1746806190253598</v>
      </c>
      <c r="AV658" s="42">
        <v>3.2535813306823198</v>
      </c>
      <c r="AW658" s="42">
        <v>3.2282041712073801</v>
      </c>
      <c r="AX658" s="42">
        <v>3.2932797718482498</v>
      </c>
      <c r="AY658" s="42">
        <v>3.2430299525597199</v>
      </c>
      <c r="AZ658" s="42">
        <v>3.6456807672993299</v>
      </c>
      <c r="BA658" s="42">
        <v>3.3451199673979102</v>
      </c>
      <c r="BB658" s="42">
        <v>3.2449459386810302</v>
      </c>
      <c r="BC658" s="42">
        <v>3.1990416859880701</v>
      </c>
      <c r="BD658" s="42">
        <v>3.1999870047536798</v>
      </c>
      <c r="BE658" s="42" t="s">
        <v>1508</v>
      </c>
      <c r="BF658" s="42">
        <v>3.2313002025151598</v>
      </c>
      <c r="BG658" s="42">
        <v>3.21559454524122</v>
      </c>
      <c r="BH658" s="42" t="s">
        <v>1508</v>
      </c>
      <c r="BI658" s="42">
        <v>3.1755001433838599</v>
      </c>
      <c r="BJ658" s="42">
        <v>3.2597126485524899</v>
      </c>
      <c r="BK658" s="42">
        <v>3.2661538124787599</v>
      </c>
      <c r="BL658" s="42">
        <v>3.1648707455304601</v>
      </c>
      <c r="BM658" s="42">
        <v>3.1952453370046601</v>
      </c>
      <c r="BN658" s="42">
        <v>3.22241787511956</v>
      </c>
      <c r="BO658" s="42">
        <v>3.18620138613751</v>
      </c>
      <c r="BP658" s="42">
        <v>3.2237843464178102</v>
      </c>
      <c r="BQ658" s="42">
        <v>3.2280242636030101</v>
      </c>
      <c r="BR658" s="42">
        <v>3.24529238203736</v>
      </c>
      <c r="BS658" s="42">
        <v>3.2382592079295098</v>
      </c>
      <c r="BT658" s="42">
        <v>3.4626340352917602</v>
      </c>
      <c r="BU658" s="42">
        <v>3.1836226017140401</v>
      </c>
      <c r="BV658" s="42">
        <v>3.14655549279132</v>
      </c>
      <c r="BW658" s="42">
        <v>3.2747562965735399</v>
      </c>
      <c r="BX658" s="42">
        <v>3.2209454165393798</v>
      </c>
      <c r="BY658" s="42">
        <v>3.2124671357360901</v>
      </c>
      <c r="BZ658" s="42">
        <v>3.37602098198772</v>
      </c>
      <c r="CA658" s="42">
        <v>3.3577576390487001</v>
      </c>
      <c r="CB658" s="42" t="s">
        <v>1508</v>
      </c>
      <c r="CC658" s="42">
        <v>3.2307624763204199</v>
      </c>
      <c r="CD658" s="42">
        <v>3.1677221722160098</v>
      </c>
      <c r="CE658" s="42">
        <v>3.2533512780261802</v>
      </c>
      <c r="CF658" s="42">
        <v>3.2482334246265698</v>
      </c>
      <c r="CG658" s="42">
        <v>3.4862107980291901</v>
      </c>
      <c r="CH658" s="42">
        <v>3.2216978756273198</v>
      </c>
      <c r="CI658" s="42">
        <v>3.1288329819983201</v>
      </c>
      <c r="CJ658" s="42">
        <v>3.0197657835267702</v>
      </c>
      <c r="CK658" s="42">
        <v>3.2358587065283202</v>
      </c>
      <c r="CL658" s="42">
        <v>3.18475320642096</v>
      </c>
      <c r="CM658" s="42">
        <v>3.22935745852108</v>
      </c>
      <c r="CN658" s="42">
        <v>3.3103652879008201</v>
      </c>
      <c r="CO658" s="42">
        <v>3.2085374952993901</v>
      </c>
      <c r="CP658" s="42">
        <v>3.1969388488718802</v>
      </c>
      <c r="CQ658" s="42">
        <v>3.14603696816995</v>
      </c>
      <c r="CR658" s="42">
        <v>3.2310757268014401</v>
      </c>
      <c r="CS658" s="42">
        <v>3.2494598916382902</v>
      </c>
      <c r="CT658" s="42" t="s">
        <v>1508</v>
      </c>
      <c r="CU658" s="42">
        <v>3.2682312520796999</v>
      </c>
      <c r="CV658" s="42">
        <v>3.1338281017458498</v>
      </c>
      <c r="CW658" s="42">
        <v>3.2158304624986598</v>
      </c>
      <c r="CX658" s="42">
        <v>3.26473469554427</v>
      </c>
      <c r="CY658" s="42">
        <v>3.1763092813129101</v>
      </c>
      <c r="CZ658" s="42">
        <v>3.30387209497415</v>
      </c>
      <c r="DA658" s="42">
        <v>3.0787236799863198</v>
      </c>
      <c r="DB658" s="42">
        <v>3.3551640446401598</v>
      </c>
      <c r="DC658" s="42" t="s">
        <v>1508</v>
      </c>
      <c r="DD658" s="42" t="s">
        <v>1508</v>
      </c>
      <c r="DE658" s="42">
        <v>3.2515141090510902</v>
      </c>
      <c r="DF658" s="42">
        <v>3.3214781352387002</v>
      </c>
      <c r="DG658" s="42">
        <v>3.2777280916302902</v>
      </c>
      <c r="DH658" s="42">
        <v>3.18156052167893</v>
      </c>
      <c r="DI658" s="42">
        <v>3.1325911745366701</v>
      </c>
      <c r="DJ658" s="42">
        <v>3.2735059151035801</v>
      </c>
      <c r="DK658" s="42">
        <v>3.1672786086040201</v>
      </c>
      <c r="DL658" s="42">
        <v>3.2881169942295601</v>
      </c>
      <c r="DM658" s="42" t="s">
        <v>1508</v>
      </c>
      <c r="DN658" s="42">
        <v>3.2043740350565102</v>
      </c>
      <c r="DO658" s="42">
        <v>3.2391730556227101</v>
      </c>
      <c r="DP658" s="42" t="s">
        <v>1508</v>
      </c>
      <c r="DQ658" s="42">
        <v>3.25236330602235</v>
      </c>
      <c r="DR658" s="42">
        <v>3.2293928763095199</v>
      </c>
      <c r="DS658" s="42">
        <v>3.2731806654298699</v>
      </c>
      <c r="DT658" s="42">
        <v>3.2113244799248202</v>
      </c>
      <c r="DU658" s="42">
        <v>3.2761631684680199</v>
      </c>
      <c r="DV658" s="42">
        <v>3.2090351065140599</v>
      </c>
      <c r="DW658" s="42">
        <v>3.25522941247876</v>
      </c>
      <c r="DX658" s="42">
        <v>3.22096891269653</v>
      </c>
      <c r="DY658" s="42">
        <v>3.4750351182705601</v>
      </c>
      <c r="DZ658" s="42" t="s">
        <v>1508</v>
      </c>
      <c r="EA658" s="42">
        <v>3.4444357638488898</v>
      </c>
      <c r="EB658" s="42">
        <v>3.2450082929607502</v>
      </c>
      <c r="EC658" s="42">
        <v>3.3035396757230902</v>
      </c>
      <c r="ED658" s="42">
        <v>3.2387949769669899</v>
      </c>
      <c r="EE658" s="42">
        <v>3.2365734347691801</v>
      </c>
      <c r="EF658" s="42">
        <v>3.1558746185666999</v>
      </c>
      <c r="EG658" s="42">
        <v>3.1576879239520999</v>
      </c>
      <c r="EH658" s="42">
        <v>3.2867597617915698</v>
      </c>
      <c r="EI658" s="42" t="s">
        <v>1508</v>
      </c>
      <c r="EJ658" s="42">
        <v>3.2539457094464201</v>
      </c>
      <c r="EK658" s="42">
        <v>3.1838420924494701</v>
      </c>
      <c r="EL658" s="42">
        <v>3.2063947827487702</v>
      </c>
      <c r="EM658" s="42">
        <v>3.2148419044786398</v>
      </c>
      <c r="EN658" s="42">
        <v>3.2061246057405501</v>
      </c>
      <c r="EO658" s="42">
        <v>3.2307265149340498</v>
      </c>
      <c r="EP658" s="42">
        <v>3.2528909039684701</v>
      </c>
      <c r="EQ658" s="42">
        <v>3.2836031349676098</v>
      </c>
      <c r="ER658" s="42">
        <v>3.2667028707684702</v>
      </c>
      <c r="ES658" s="42">
        <v>3.2512688159923901</v>
      </c>
      <c r="ET658" s="42">
        <v>3.25166086634353</v>
      </c>
      <c r="EU658" s="42">
        <v>3.2076866636725501</v>
      </c>
      <c r="EV658" s="42">
        <v>3.1544408787539702</v>
      </c>
      <c r="EW658" s="42">
        <v>3.37185253369055</v>
      </c>
      <c r="EX658" s="42">
        <v>3.2618963264042802</v>
      </c>
      <c r="EY658" s="42">
        <v>3.2298050850382598</v>
      </c>
      <c r="EZ658" s="42">
        <v>3.2385151801848702</v>
      </c>
      <c r="FA658" s="42">
        <v>3.20506899311368</v>
      </c>
      <c r="FB658" s="42">
        <v>3.2415094063346901</v>
      </c>
      <c r="FC658" s="42">
        <v>3.2342630552343898</v>
      </c>
      <c r="FD658" s="42">
        <v>3.20728249296537</v>
      </c>
      <c r="FE658" s="42">
        <v>3.23868267491601</v>
      </c>
      <c r="FF658" s="42">
        <v>3.4083052072569799</v>
      </c>
      <c r="FG658" s="42">
        <v>3.2544013602619701</v>
      </c>
      <c r="FH658" s="42">
        <v>3.3556795231507799</v>
      </c>
      <c r="FI658" s="42">
        <v>3.2713687092633901</v>
      </c>
      <c r="FJ658" s="42">
        <v>3.2220581108705</v>
      </c>
      <c r="FK658" s="42">
        <v>3.1801701166731302</v>
      </c>
      <c r="FL658" s="42">
        <v>3.2539423783898598</v>
      </c>
      <c r="FM658" s="42">
        <v>3.1805540744349901</v>
      </c>
      <c r="FN658" s="42">
        <v>3.3721467921277499</v>
      </c>
      <c r="FO658" s="42">
        <v>3.2490304701289201</v>
      </c>
      <c r="FP658" s="42">
        <v>3.2064672721164702</v>
      </c>
      <c r="FQ658" s="42">
        <v>3.2497724902213498</v>
      </c>
      <c r="FR658" s="42">
        <v>3.29637597520072</v>
      </c>
      <c r="FS658" s="42">
        <v>3.2079058604513602</v>
      </c>
      <c r="FT658" s="42">
        <v>3.2093620124010598</v>
      </c>
      <c r="FU658" s="42">
        <v>3.2164811215993998</v>
      </c>
      <c r="FV658" s="42">
        <v>3.2038212499117602</v>
      </c>
      <c r="FW658" s="42" t="s">
        <v>1508</v>
      </c>
      <c r="FX658" s="42">
        <v>3.2263399585740098</v>
      </c>
      <c r="FY658" s="42">
        <v>3.2110509956244102</v>
      </c>
      <c r="FZ658" s="42">
        <v>3.24062135408965</v>
      </c>
      <c r="GA658" s="42">
        <v>3.17988311076645</v>
      </c>
      <c r="GB658" s="42">
        <v>3.2448299927423601</v>
      </c>
    </row>
    <row r="659" spans="1:184" x14ac:dyDescent="0.2">
      <c r="A659" s="42" t="s">
        <v>4</v>
      </c>
      <c r="B659" s="42">
        <v>3.2362460617513502</v>
      </c>
      <c r="C659" s="42">
        <v>3.2234595645420199</v>
      </c>
      <c r="D659" s="42" t="s">
        <v>1508</v>
      </c>
      <c r="E659" s="42" t="s">
        <v>1508</v>
      </c>
      <c r="F659" s="42">
        <v>3.2857802044700501</v>
      </c>
      <c r="G659" s="42">
        <v>3.3366375148681802</v>
      </c>
      <c r="H659" s="42">
        <v>3.2526521687855099</v>
      </c>
      <c r="I659" s="42">
        <v>3.26379240299641</v>
      </c>
      <c r="J659" s="42">
        <v>3.2604012352767402</v>
      </c>
      <c r="K659" s="42" t="s">
        <v>1508</v>
      </c>
      <c r="L659" s="42" t="s">
        <v>1508</v>
      </c>
      <c r="M659" s="42">
        <v>3.16888298595613</v>
      </c>
      <c r="N659" s="42">
        <v>3.2740851192775602</v>
      </c>
      <c r="O659" s="42">
        <v>3.2573635208842799</v>
      </c>
      <c r="P659" s="42">
        <v>3.2981745922094801</v>
      </c>
      <c r="Q659" s="42" t="s">
        <v>1508</v>
      </c>
      <c r="R659" s="42" t="s">
        <v>1508</v>
      </c>
      <c r="S659" s="42">
        <v>3.2179681722757398</v>
      </c>
      <c r="T659" s="42">
        <v>3.2688119741703701</v>
      </c>
      <c r="U659" s="42" t="s">
        <v>1508</v>
      </c>
      <c r="V659" s="42" t="s">
        <v>1508</v>
      </c>
      <c r="W659" s="42">
        <v>3.2264095214858002</v>
      </c>
      <c r="X659" s="42" t="s">
        <v>1508</v>
      </c>
      <c r="Y659" s="42">
        <v>3.2759899094771598</v>
      </c>
      <c r="Z659" s="42" t="s">
        <v>1508</v>
      </c>
      <c r="AA659" s="42" t="s">
        <v>1508</v>
      </c>
      <c r="AB659" s="42">
        <v>3.1779905733633398</v>
      </c>
      <c r="AC659" s="42" t="s">
        <v>1508</v>
      </c>
      <c r="AD659" s="42">
        <v>3.28306956362675</v>
      </c>
      <c r="AE659" s="42" t="s">
        <v>1508</v>
      </c>
      <c r="AF659" s="42" t="s">
        <v>1508</v>
      </c>
      <c r="AG659" s="42">
        <v>3.2201171358829499</v>
      </c>
      <c r="AH659" s="42" t="s">
        <v>1508</v>
      </c>
      <c r="AI659" s="42" t="s">
        <v>1508</v>
      </c>
      <c r="AJ659" s="42" t="s">
        <v>1508</v>
      </c>
      <c r="AK659" s="42" t="s">
        <v>1508</v>
      </c>
      <c r="AL659" s="42">
        <v>3.2333089320848201</v>
      </c>
      <c r="AM659" s="42">
        <v>3.2372397908481201</v>
      </c>
      <c r="AN659" s="42">
        <v>3.1459688860094399</v>
      </c>
      <c r="AO659" s="42">
        <v>3.2259915449544301</v>
      </c>
      <c r="AP659" s="42" t="s">
        <v>1508</v>
      </c>
      <c r="AQ659" s="42" t="s">
        <v>1508</v>
      </c>
      <c r="AR659" s="42" t="s">
        <v>1508</v>
      </c>
      <c r="AS659" s="42">
        <v>3.2695475465039099</v>
      </c>
      <c r="AT659" s="42">
        <v>3.20666981256849</v>
      </c>
      <c r="AU659" s="42">
        <v>3.1739654307765899</v>
      </c>
      <c r="AV659" s="42">
        <v>3.31268096686409</v>
      </c>
      <c r="AW659" s="42">
        <v>3.21836438107837</v>
      </c>
      <c r="AX659" s="42">
        <v>3.2673987237208402</v>
      </c>
      <c r="AY659" s="42">
        <v>3.33601051435451</v>
      </c>
      <c r="AZ659" s="42" t="s">
        <v>1508</v>
      </c>
      <c r="BA659" s="42" t="s">
        <v>1508</v>
      </c>
      <c r="BB659" s="42">
        <v>3.2715949706012299</v>
      </c>
      <c r="BC659" s="42" t="s">
        <v>1508</v>
      </c>
      <c r="BD659" s="42">
        <v>3.1926324628238301</v>
      </c>
      <c r="BE659" s="42">
        <v>3.6071063133199401</v>
      </c>
      <c r="BF659" s="42">
        <v>3.2797397309302401</v>
      </c>
      <c r="BG659" s="42">
        <v>3.0974420370487299</v>
      </c>
      <c r="BH659" s="42" t="s">
        <v>1508</v>
      </c>
      <c r="BI659" s="42">
        <v>3.18545385854515</v>
      </c>
      <c r="BJ659" s="42">
        <v>3.0884272333340199</v>
      </c>
      <c r="BK659" s="42">
        <v>3.2040182417552501</v>
      </c>
      <c r="BL659" s="42">
        <v>3.26588036905475</v>
      </c>
      <c r="BM659" s="42">
        <v>3.16369594160965</v>
      </c>
      <c r="BN659" s="42">
        <v>3.2538154072357801</v>
      </c>
      <c r="BO659" s="42">
        <v>3.2129630495483599</v>
      </c>
      <c r="BP659" s="42">
        <v>3.21549555388789</v>
      </c>
      <c r="BQ659" s="42">
        <v>3.2478345922753999</v>
      </c>
      <c r="BR659" s="42" t="s">
        <v>1508</v>
      </c>
      <c r="BS659" s="42" t="s">
        <v>1508</v>
      </c>
      <c r="BT659" s="42" t="s">
        <v>1508</v>
      </c>
      <c r="BU659" s="42">
        <v>3.1868977872300199</v>
      </c>
      <c r="BV659" s="42" t="s">
        <v>1508</v>
      </c>
      <c r="BW659" s="42">
        <v>3.27024751185925</v>
      </c>
      <c r="BX659" s="42">
        <v>3.2591506501600298</v>
      </c>
      <c r="BY659" s="42" t="s">
        <v>1508</v>
      </c>
      <c r="BZ659" s="42" t="s">
        <v>1508</v>
      </c>
      <c r="CA659" s="42">
        <v>3.1650037429963098</v>
      </c>
      <c r="CB659" s="42" t="s">
        <v>1508</v>
      </c>
      <c r="CC659" s="42" t="s">
        <v>1508</v>
      </c>
      <c r="CD659" s="42" t="s">
        <v>1508</v>
      </c>
      <c r="CE659" s="42">
        <v>3.18212188133286</v>
      </c>
      <c r="CF659" s="42">
        <v>3.3032572465609502</v>
      </c>
      <c r="CG659" s="42">
        <v>3.4995542893559999</v>
      </c>
      <c r="CH659" s="42">
        <v>3.0400350186985601</v>
      </c>
      <c r="CI659" s="42" t="s">
        <v>1508</v>
      </c>
      <c r="CJ659" s="42" t="s">
        <v>1508</v>
      </c>
      <c r="CK659" s="42">
        <v>3.3623527093814798</v>
      </c>
      <c r="CL659" s="42">
        <v>3.1868979606326899</v>
      </c>
      <c r="CM659" s="42">
        <v>3.23909184210985</v>
      </c>
      <c r="CN659" s="42" t="s">
        <v>1508</v>
      </c>
      <c r="CO659" s="42">
        <v>3.2551699465371602</v>
      </c>
      <c r="CP659" s="42">
        <v>3.0100283944934998</v>
      </c>
      <c r="CQ659" s="42">
        <v>3.2553905798167699</v>
      </c>
      <c r="CR659" s="42" t="s">
        <v>1508</v>
      </c>
      <c r="CS659" s="42">
        <v>3.27803540895294</v>
      </c>
      <c r="CT659" s="42" t="s">
        <v>1508</v>
      </c>
      <c r="CU659" s="42">
        <v>3.2352523326545901</v>
      </c>
      <c r="CV659" s="42" t="s">
        <v>1508</v>
      </c>
      <c r="CW659" s="42">
        <v>3.2399990398227501</v>
      </c>
      <c r="CX659" s="42" t="s">
        <v>1508</v>
      </c>
      <c r="CY659" s="42">
        <v>3.41193710234033</v>
      </c>
      <c r="CZ659" s="42" t="s">
        <v>1508</v>
      </c>
      <c r="DA659" s="42">
        <v>3.3230846801522</v>
      </c>
      <c r="DB659" s="42" t="s">
        <v>1508</v>
      </c>
      <c r="DC659" s="42" t="s">
        <v>1508</v>
      </c>
      <c r="DD659" s="42" t="s">
        <v>1508</v>
      </c>
      <c r="DE659" s="42" t="s">
        <v>1508</v>
      </c>
      <c r="DF659" s="42" t="s">
        <v>1508</v>
      </c>
      <c r="DG659" s="42">
        <v>3.2012018832495501</v>
      </c>
      <c r="DH659" s="42">
        <v>3.2731710952230699</v>
      </c>
      <c r="DI659" s="42">
        <v>3.2199222378093499</v>
      </c>
      <c r="DJ659" s="42">
        <v>3.25685673920839</v>
      </c>
      <c r="DK659" s="42" t="s">
        <v>1508</v>
      </c>
      <c r="DL659" s="42" t="s">
        <v>1508</v>
      </c>
      <c r="DM659" s="42" t="s">
        <v>1508</v>
      </c>
      <c r="DN659" s="42">
        <v>3.2113972673407001</v>
      </c>
      <c r="DO659" s="42" t="s">
        <v>1508</v>
      </c>
      <c r="DP659" s="42" t="s">
        <v>1508</v>
      </c>
      <c r="DQ659" s="42">
        <v>3.2015129000681899</v>
      </c>
      <c r="DR659" s="42">
        <v>3.2327376864377402</v>
      </c>
      <c r="DS659" s="42">
        <v>3.2884441594771299</v>
      </c>
      <c r="DT659" s="42" t="s">
        <v>1508</v>
      </c>
      <c r="DU659" s="42">
        <v>3.19114760255031</v>
      </c>
      <c r="DV659" s="42">
        <v>3.2252813102193301</v>
      </c>
      <c r="DW659" s="42">
        <v>3.2350286043122498</v>
      </c>
      <c r="DX659" s="42" t="s">
        <v>1508</v>
      </c>
      <c r="DY659" s="42" t="s">
        <v>1508</v>
      </c>
      <c r="DZ659" s="42" t="s">
        <v>1508</v>
      </c>
      <c r="EA659" s="42" t="s">
        <v>1508</v>
      </c>
      <c r="EB659" s="42">
        <v>3.2097907310340199</v>
      </c>
      <c r="EC659" s="42">
        <v>3.1837208972678099</v>
      </c>
      <c r="ED659" s="42">
        <v>3.2400738846062702</v>
      </c>
      <c r="EE659" s="42">
        <v>3.2255538554293799</v>
      </c>
      <c r="EF659" s="42" t="s">
        <v>1508</v>
      </c>
      <c r="EG659" s="42" t="s">
        <v>1508</v>
      </c>
      <c r="EH659" s="42">
        <v>3.26318599374309</v>
      </c>
      <c r="EI659" s="42" t="s">
        <v>1508</v>
      </c>
      <c r="EJ659" s="42">
        <v>3.46017499202051</v>
      </c>
      <c r="EK659" s="42" t="s">
        <v>1508</v>
      </c>
      <c r="EL659" s="42" t="s">
        <v>1508</v>
      </c>
      <c r="EM659" s="42">
        <v>3.2179311164762598</v>
      </c>
      <c r="EN659" s="42">
        <v>3.2254129673188099</v>
      </c>
      <c r="EO659" s="42">
        <v>3.0900612492765398</v>
      </c>
      <c r="EP659" s="42" t="s">
        <v>1508</v>
      </c>
      <c r="EQ659" s="42" t="s">
        <v>1508</v>
      </c>
      <c r="ER659" s="42">
        <v>3.4398658916673299</v>
      </c>
      <c r="ES659" s="42" t="s">
        <v>1508</v>
      </c>
      <c r="ET659" s="42">
        <v>3.2319398846895</v>
      </c>
      <c r="EU659" s="42">
        <v>3.2309742885040098</v>
      </c>
      <c r="EV659" s="42">
        <v>3.2886493140905699</v>
      </c>
      <c r="EW659" s="42" t="s">
        <v>1508</v>
      </c>
      <c r="EX659" s="42">
        <v>3.2133892956680401</v>
      </c>
      <c r="EY659" s="42">
        <v>3.2697474437929701</v>
      </c>
      <c r="EZ659" s="42" t="s">
        <v>1508</v>
      </c>
      <c r="FA659" s="42">
        <v>3.2403181295377199</v>
      </c>
      <c r="FB659" s="42">
        <v>3.2567404375621201</v>
      </c>
      <c r="FC659" s="42">
        <v>3.22799968260236</v>
      </c>
      <c r="FD659" s="42" t="s">
        <v>1508</v>
      </c>
      <c r="FE659" s="42">
        <v>3.3648652018603999</v>
      </c>
      <c r="FF659" s="42">
        <v>3.3459988524111002</v>
      </c>
      <c r="FG659" s="42">
        <v>3.18790703372406</v>
      </c>
      <c r="FH659" s="42">
        <v>3.2652684235351899</v>
      </c>
      <c r="FI659" s="42">
        <v>3.2446171261200498</v>
      </c>
      <c r="FJ659" s="42">
        <v>3.1630458242358102</v>
      </c>
      <c r="FK659" s="42">
        <v>3.2758395576344199</v>
      </c>
      <c r="FL659" s="42" t="s">
        <v>1508</v>
      </c>
      <c r="FM659" s="42" t="s">
        <v>1508</v>
      </c>
      <c r="FN659" s="42">
        <v>3.2882725545890001</v>
      </c>
      <c r="FO659" s="42" t="s">
        <v>1508</v>
      </c>
      <c r="FP659" s="42">
        <v>3.2023545437778602</v>
      </c>
      <c r="FQ659" s="42">
        <v>3.2714862697470499</v>
      </c>
      <c r="FR659" s="42" t="s">
        <v>1508</v>
      </c>
      <c r="FS659" s="42">
        <v>3.3245751589272898</v>
      </c>
      <c r="FT659" s="42">
        <v>3.1442568890406402</v>
      </c>
      <c r="FU659" s="42">
        <v>3.3161281615608398</v>
      </c>
      <c r="FV659" s="42">
        <v>3.2327406166075701</v>
      </c>
      <c r="FW659" s="42" t="s">
        <v>1508</v>
      </c>
      <c r="FX659" s="42">
        <v>3.1733515557239098</v>
      </c>
      <c r="FY659" s="42">
        <v>3.2164686499827102</v>
      </c>
      <c r="FZ659" s="42">
        <v>3.2066847203714102</v>
      </c>
      <c r="GA659" s="42">
        <v>3.1931866608432702</v>
      </c>
      <c r="GB659" s="42">
        <v>3.18766014211324</v>
      </c>
    </row>
    <row r="660" spans="1:184" x14ac:dyDescent="0.2">
      <c r="A660" s="42" t="s">
        <v>716</v>
      </c>
      <c r="B660" s="42">
        <v>3.2367590254131602</v>
      </c>
      <c r="C660" s="42">
        <v>3.2122493527269902</v>
      </c>
      <c r="D660" s="42">
        <v>3.29551050431852</v>
      </c>
      <c r="E660" s="42" t="s">
        <v>1508</v>
      </c>
      <c r="F660" s="42">
        <v>3.27322144597195</v>
      </c>
      <c r="G660" s="42">
        <v>3.43866841044724</v>
      </c>
      <c r="H660" s="42">
        <v>3.1640226788491601</v>
      </c>
      <c r="I660" s="42">
        <v>3.1824430685612999</v>
      </c>
      <c r="J660" s="42">
        <v>3.2347773105004598</v>
      </c>
      <c r="K660" s="42" t="s">
        <v>1508</v>
      </c>
      <c r="L660" s="42">
        <v>3.2678622949374398</v>
      </c>
      <c r="M660" s="42">
        <v>3.2302901304807001</v>
      </c>
      <c r="N660" s="42">
        <v>3.6553491718433802</v>
      </c>
      <c r="O660" s="42">
        <v>3.2502025706267301</v>
      </c>
      <c r="P660" s="42">
        <v>3.13496089392854</v>
      </c>
      <c r="Q660" s="42">
        <v>3.4401576167615602</v>
      </c>
      <c r="R660" s="42">
        <v>3.3964579115356299</v>
      </c>
      <c r="S660" s="42">
        <v>3.1974795797315001</v>
      </c>
      <c r="T660" s="42">
        <v>3.24086543969032</v>
      </c>
      <c r="U660" s="42">
        <v>3.28476338341234</v>
      </c>
      <c r="V660" s="42" t="s">
        <v>1508</v>
      </c>
      <c r="W660" s="42">
        <v>3.1953394912591202</v>
      </c>
      <c r="X660" s="42">
        <v>3.1954889347768098</v>
      </c>
      <c r="Y660" s="42">
        <v>3.1528388126386502</v>
      </c>
      <c r="Z660" s="42">
        <v>3.2602245836575099</v>
      </c>
      <c r="AA660" s="42" t="s">
        <v>1508</v>
      </c>
      <c r="AB660" s="42">
        <v>3.2427268681752199</v>
      </c>
      <c r="AC660" s="42">
        <v>3.2383608604541498</v>
      </c>
      <c r="AD660" s="42">
        <v>3.1584393777577802</v>
      </c>
      <c r="AE660" s="42">
        <v>3.1646921166494502</v>
      </c>
      <c r="AF660" s="42" t="s">
        <v>1508</v>
      </c>
      <c r="AG660" s="42">
        <v>3.2311744403727101</v>
      </c>
      <c r="AH660" s="42">
        <v>3.1824462241551901</v>
      </c>
      <c r="AI660" s="42" t="s">
        <v>1508</v>
      </c>
      <c r="AJ660" s="42">
        <v>3.19101728534624</v>
      </c>
      <c r="AK660" s="42" t="s">
        <v>1508</v>
      </c>
      <c r="AL660" s="42">
        <v>3.2063801697165601</v>
      </c>
      <c r="AM660" s="42">
        <v>3.21519627193276</v>
      </c>
      <c r="AN660" s="42">
        <v>3.3330551305814402</v>
      </c>
      <c r="AO660" s="42">
        <v>3.2894815729866198</v>
      </c>
      <c r="AP660" s="42" t="s">
        <v>1508</v>
      </c>
      <c r="AQ660" s="42">
        <v>3.3190823685371802</v>
      </c>
      <c r="AR660" s="42">
        <v>3.3220137646293999</v>
      </c>
      <c r="AS660" s="42">
        <v>3.2232974707016502</v>
      </c>
      <c r="AT660" s="42">
        <v>3.2269713248676899</v>
      </c>
      <c r="AU660" s="42">
        <v>3.3809299742558601</v>
      </c>
      <c r="AV660" s="42">
        <v>3.2034319521408698</v>
      </c>
      <c r="AW660" s="42">
        <v>3.2106275326400899</v>
      </c>
      <c r="AX660" s="42">
        <v>3.31474359416484</v>
      </c>
      <c r="AY660" s="42">
        <v>3.2806881692308698</v>
      </c>
      <c r="AZ660" s="42">
        <v>3.7862639939013798</v>
      </c>
      <c r="BA660" s="42">
        <v>3.2175466070131198</v>
      </c>
      <c r="BB660" s="42">
        <v>3.3293254744899601</v>
      </c>
      <c r="BC660" s="42">
        <v>3.1607024319176902</v>
      </c>
      <c r="BD660" s="42">
        <v>3.2398780107092802</v>
      </c>
      <c r="BE660" s="42">
        <v>3.2118153887968499</v>
      </c>
      <c r="BF660" s="42">
        <v>3.25533760329176</v>
      </c>
      <c r="BG660" s="42">
        <v>3.0886845440998698</v>
      </c>
      <c r="BH660" s="42" t="s">
        <v>1508</v>
      </c>
      <c r="BI660" s="42">
        <v>3.14146767274553</v>
      </c>
      <c r="BJ660" s="42">
        <v>3.3198333501864501</v>
      </c>
      <c r="BK660" s="42">
        <v>3.1842587686808099</v>
      </c>
      <c r="BL660" s="42">
        <v>3.25844621757585</v>
      </c>
      <c r="BM660" s="42">
        <v>3.1100955911386601</v>
      </c>
      <c r="BN660" s="42">
        <v>3.2217084714158499</v>
      </c>
      <c r="BO660" s="42">
        <v>3.2536993349846099</v>
      </c>
      <c r="BP660" s="42">
        <v>3.23362454613987</v>
      </c>
      <c r="BQ660" s="42">
        <v>3.2566558352852</v>
      </c>
      <c r="BR660" s="42">
        <v>3.2617597243239902</v>
      </c>
      <c r="BS660" s="42">
        <v>3.3489106153606598</v>
      </c>
      <c r="BT660" s="42">
        <v>3.27130434703419</v>
      </c>
      <c r="BU660" s="42">
        <v>3.1682130271567299</v>
      </c>
      <c r="BV660" s="42" t="s">
        <v>1508</v>
      </c>
      <c r="BW660" s="42">
        <v>3.25237486768743</v>
      </c>
      <c r="BX660" s="42">
        <v>3.2388628085147499</v>
      </c>
      <c r="BY660" s="42">
        <v>3.2894964375222999</v>
      </c>
      <c r="BZ660" s="42">
        <v>3.2331232024903902</v>
      </c>
      <c r="CA660" s="42">
        <v>3.1948292171329702</v>
      </c>
      <c r="CB660" s="42">
        <v>3.26907076956507</v>
      </c>
      <c r="CC660" s="42">
        <v>3.2340650690053598</v>
      </c>
      <c r="CD660" s="42" t="s">
        <v>1508</v>
      </c>
      <c r="CE660" s="42">
        <v>3.3320751048058801</v>
      </c>
      <c r="CF660" s="42">
        <v>3.2367590254131602</v>
      </c>
      <c r="CG660" s="42">
        <v>3.3693718627455902</v>
      </c>
      <c r="CH660" s="42">
        <v>3.2395771127330102</v>
      </c>
      <c r="CI660" s="42">
        <v>3.0720090581538901</v>
      </c>
      <c r="CJ660" s="42">
        <v>3.3252715047618402</v>
      </c>
      <c r="CK660" s="42">
        <v>3.1771127648259299</v>
      </c>
      <c r="CL660" s="42">
        <v>3.3121712238192602</v>
      </c>
      <c r="CM660" s="42">
        <v>3.22361720099491</v>
      </c>
      <c r="CN660" s="42">
        <v>3.2385695170612601</v>
      </c>
      <c r="CO660" s="42">
        <v>3.2024002736601802</v>
      </c>
      <c r="CP660" s="42">
        <v>3.0898709490087599</v>
      </c>
      <c r="CQ660" s="42">
        <v>3.0942914612251098</v>
      </c>
      <c r="CR660" s="42">
        <v>3.2471167216869299</v>
      </c>
      <c r="CS660" s="42">
        <v>3.2249465605936201</v>
      </c>
      <c r="CT660" s="42">
        <v>3.29892221635063</v>
      </c>
      <c r="CU660" s="42">
        <v>3.2766940678770702</v>
      </c>
      <c r="CV660" s="42">
        <v>3.20227958725151</v>
      </c>
      <c r="CW660" s="42">
        <v>3.2197346855893301</v>
      </c>
      <c r="CX660" s="42">
        <v>3.1784548979981602</v>
      </c>
      <c r="CY660" s="42">
        <v>3.2345666704405498</v>
      </c>
      <c r="CZ660" s="42">
        <v>3.2839636299789601</v>
      </c>
      <c r="DA660" s="42">
        <v>3.3609087940657498</v>
      </c>
      <c r="DB660" s="42">
        <v>3.37436227696403</v>
      </c>
      <c r="DC660" s="42" t="s">
        <v>1508</v>
      </c>
      <c r="DD660" s="42" t="s">
        <v>1508</v>
      </c>
      <c r="DE660" s="42">
        <v>3.21933504338958</v>
      </c>
      <c r="DF660" s="42">
        <v>3.23676626614367</v>
      </c>
      <c r="DG660" s="42">
        <v>3.1868951695821601</v>
      </c>
      <c r="DH660" s="42">
        <v>3.24392192534301</v>
      </c>
      <c r="DI660" s="42">
        <v>3.17415066596558</v>
      </c>
      <c r="DJ660" s="42">
        <v>3.2980903558358898</v>
      </c>
      <c r="DK660" s="42">
        <v>3.218090934393</v>
      </c>
      <c r="DL660" s="42">
        <v>3.1687066777082298</v>
      </c>
      <c r="DM660" s="42" t="s">
        <v>1508</v>
      </c>
      <c r="DN660" s="42">
        <v>3.23371440229683</v>
      </c>
      <c r="DO660" s="42">
        <v>3.2389292106689802</v>
      </c>
      <c r="DP660" s="42" t="s">
        <v>1508</v>
      </c>
      <c r="DQ660" s="42">
        <v>3.2241827271986101</v>
      </c>
      <c r="DR660" s="42">
        <v>3.2215085722679699</v>
      </c>
      <c r="DS660" s="42">
        <v>3.2923096489089501</v>
      </c>
      <c r="DT660" s="42">
        <v>3.2072948724234398</v>
      </c>
      <c r="DU660" s="42">
        <v>3.25565834243951</v>
      </c>
      <c r="DV660" s="42">
        <v>3.2110912620217</v>
      </c>
      <c r="DW660" s="42">
        <v>3.30891532994342</v>
      </c>
      <c r="DX660" s="42">
        <v>3.2784750026667302</v>
      </c>
      <c r="DY660" s="42">
        <v>3.2238592157858501</v>
      </c>
      <c r="DZ660" s="42">
        <v>3.2675716040224998</v>
      </c>
      <c r="EA660" s="42">
        <v>3.3059665916331999</v>
      </c>
      <c r="EB660" s="42">
        <v>3.3795813149532798</v>
      </c>
      <c r="EC660" s="42">
        <v>3.2600164175123898</v>
      </c>
      <c r="ED660" s="42">
        <v>3.2589333500911302</v>
      </c>
      <c r="EE660" s="42">
        <v>3.2257836097591599</v>
      </c>
      <c r="EF660" s="42">
        <v>3.1705381048719299</v>
      </c>
      <c r="EG660" s="42">
        <v>3.26186204333984</v>
      </c>
      <c r="EH660" s="42">
        <v>3.2601367985172001</v>
      </c>
      <c r="EI660" s="42" t="s">
        <v>1508</v>
      </c>
      <c r="EJ660" s="42" t="s">
        <v>1508</v>
      </c>
      <c r="EK660" s="42">
        <v>3.2355981543959298</v>
      </c>
      <c r="EL660" s="42">
        <v>3.18728320348704</v>
      </c>
      <c r="EM660" s="42">
        <v>3.20941878333349</v>
      </c>
      <c r="EN660" s="42">
        <v>3.1148494171810199</v>
      </c>
      <c r="EO660" s="42">
        <v>3.28959293686402</v>
      </c>
      <c r="EP660" s="42">
        <v>3.2405377033055802</v>
      </c>
      <c r="EQ660" s="42">
        <v>3.1770643230241302</v>
      </c>
      <c r="ER660" s="42">
        <v>3.2563206001043699</v>
      </c>
      <c r="ES660" s="42">
        <v>3.2771126751083699</v>
      </c>
      <c r="ET660" s="42">
        <v>3.2473803754961601</v>
      </c>
      <c r="EU660" s="42">
        <v>3.2249440097031199</v>
      </c>
      <c r="EV660" s="42">
        <v>3.23199142215485</v>
      </c>
      <c r="EW660" s="42">
        <v>3.2642721212508299</v>
      </c>
      <c r="EX660" s="42">
        <v>3.3152308587306099</v>
      </c>
      <c r="EY660" s="42">
        <v>3.2353672081257199</v>
      </c>
      <c r="EZ660" s="42" t="s">
        <v>1508</v>
      </c>
      <c r="FA660" s="42">
        <v>3.0563635072642401</v>
      </c>
      <c r="FB660" s="42">
        <v>3.2377847521207799</v>
      </c>
      <c r="FC660" s="42">
        <v>3.2136755221904898</v>
      </c>
      <c r="FD660" s="42">
        <v>3.2261267465371199</v>
      </c>
      <c r="FE660" s="42">
        <v>3.1841602358252699</v>
      </c>
      <c r="FF660" s="42">
        <v>3.6256095058153202</v>
      </c>
      <c r="FG660" s="42">
        <v>3.2440021839801401</v>
      </c>
      <c r="FH660" s="42">
        <v>3.3798555733185802</v>
      </c>
      <c r="FI660" s="42">
        <v>3.2183730711331902</v>
      </c>
      <c r="FJ660" s="42">
        <v>3.2188129217411401</v>
      </c>
      <c r="FK660" s="42">
        <v>3.21756634003542</v>
      </c>
      <c r="FL660" s="42">
        <v>3.15138817840776</v>
      </c>
      <c r="FM660" s="42">
        <v>3.2756312577364501</v>
      </c>
      <c r="FN660" s="42">
        <v>3.28913048547901</v>
      </c>
      <c r="FO660" s="42">
        <v>3.2114733621154099</v>
      </c>
      <c r="FP660" s="42">
        <v>3.2109255209027898</v>
      </c>
      <c r="FQ660" s="42">
        <v>3.22803464633642</v>
      </c>
      <c r="FR660" s="42" t="s">
        <v>1508</v>
      </c>
      <c r="FS660" s="42">
        <v>3.2828664007295698</v>
      </c>
      <c r="FT660" s="42">
        <v>3.2376572835976698</v>
      </c>
      <c r="FU660" s="42">
        <v>3.2306342666205001</v>
      </c>
      <c r="FV660" s="42">
        <v>3.2203534322388898</v>
      </c>
      <c r="FW660" s="42" t="s">
        <v>1508</v>
      </c>
      <c r="FX660" s="42">
        <v>3.2465927221745998</v>
      </c>
      <c r="FY660" s="42">
        <v>3.1876457736221502</v>
      </c>
      <c r="FZ660" s="42">
        <v>3.2607489468461299</v>
      </c>
      <c r="GA660" s="42">
        <v>3.2882215008456801</v>
      </c>
      <c r="GB660" s="42">
        <v>3.2125033235815499</v>
      </c>
    </row>
    <row r="661" spans="1:184" x14ac:dyDescent="0.2">
      <c r="A661" s="42" t="s">
        <v>745</v>
      </c>
      <c r="B661" s="42">
        <v>3.2369723070524201</v>
      </c>
      <c r="C661" s="42">
        <v>3.2389660932759901</v>
      </c>
      <c r="D661" s="42">
        <v>3.22286347091244</v>
      </c>
      <c r="E661" s="42">
        <v>3.2355169433342499</v>
      </c>
      <c r="F661" s="42">
        <v>3.3552000368405901</v>
      </c>
      <c r="G661" s="42">
        <v>3.5928432522664999</v>
      </c>
      <c r="H661" s="42">
        <v>3.2515301350312198</v>
      </c>
      <c r="I661" s="42">
        <v>3.2073630866625602</v>
      </c>
      <c r="J661" s="42">
        <v>3.2369723070524201</v>
      </c>
      <c r="K661" s="42">
        <v>3.2064511556416702</v>
      </c>
      <c r="L661" s="42" t="s">
        <v>1508</v>
      </c>
      <c r="M661" s="42">
        <v>3.2383271986844999</v>
      </c>
      <c r="N661" s="42">
        <v>3.9303405640692102</v>
      </c>
      <c r="O661" s="42">
        <v>3.3199574041125701</v>
      </c>
      <c r="P661" s="42">
        <v>3.1862660577037198</v>
      </c>
      <c r="Q661" s="42">
        <v>3.2759589011026198</v>
      </c>
      <c r="R661" s="42">
        <v>3.2843348293535302</v>
      </c>
      <c r="S661" s="42">
        <v>3.2000756115546101</v>
      </c>
      <c r="T661" s="42">
        <v>3.1882915046212599</v>
      </c>
      <c r="U661" s="42">
        <v>3.3997416049157301</v>
      </c>
      <c r="V661" s="42" t="s">
        <v>1508</v>
      </c>
      <c r="W661" s="42">
        <v>3.2552068622352399</v>
      </c>
      <c r="X661" s="42">
        <v>3.3904413119953301</v>
      </c>
      <c r="Y661" s="42">
        <v>3.32373758965511</v>
      </c>
      <c r="Z661" s="42">
        <v>3.1402745357941302</v>
      </c>
      <c r="AA661" s="42" t="s">
        <v>1508</v>
      </c>
      <c r="AB661" s="42">
        <v>3.2687710319005401</v>
      </c>
      <c r="AC661" s="42">
        <v>3.1190483847859798</v>
      </c>
      <c r="AD661" s="42">
        <v>3.1719574199463798</v>
      </c>
      <c r="AE661" s="42" t="s">
        <v>1508</v>
      </c>
      <c r="AF661" s="42">
        <v>3.4212231399542401</v>
      </c>
      <c r="AG661" s="42">
        <v>3.2225980374747998</v>
      </c>
      <c r="AH661" s="42">
        <v>3.1849314377935398</v>
      </c>
      <c r="AI661" s="42" t="s">
        <v>1508</v>
      </c>
      <c r="AJ661" s="42">
        <v>3.2420897629308301</v>
      </c>
      <c r="AK661" s="42" t="s">
        <v>1508</v>
      </c>
      <c r="AL661" s="42">
        <v>3.25896897587586</v>
      </c>
      <c r="AM661" s="42">
        <v>3.2473291583253001</v>
      </c>
      <c r="AN661" s="42" t="s">
        <v>1508</v>
      </c>
      <c r="AO661" s="42">
        <v>3.2413958770321001</v>
      </c>
      <c r="AP661" s="42" t="s">
        <v>1508</v>
      </c>
      <c r="AQ661" s="42">
        <v>3.3036381942371502</v>
      </c>
      <c r="AR661" s="42">
        <v>3.2551392110016701</v>
      </c>
      <c r="AS661" s="42">
        <v>3.28226537540196</v>
      </c>
      <c r="AT661" s="42">
        <v>3.2121645902998299</v>
      </c>
      <c r="AU661" s="42">
        <v>3.1610854245490598</v>
      </c>
      <c r="AV661" s="42">
        <v>3.2299438535479701</v>
      </c>
      <c r="AW661" s="42">
        <v>3.2112415457902199</v>
      </c>
      <c r="AX661" s="42">
        <v>3.29176181400226</v>
      </c>
      <c r="AY661" s="42">
        <v>3.2226616733193798</v>
      </c>
      <c r="AZ661" s="42">
        <v>3.9355639825224502</v>
      </c>
      <c r="BA661" s="42">
        <v>3.2531861142654299</v>
      </c>
      <c r="BB661" s="42">
        <v>3.2341318718292</v>
      </c>
      <c r="BC661" s="42">
        <v>3.3046385077403699</v>
      </c>
      <c r="BD661" s="42">
        <v>3.26185457231349</v>
      </c>
      <c r="BE661" s="42">
        <v>3.1975307049541102</v>
      </c>
      <c r="BF661" s="42">
        <v>3.2314363779603998</v>
      </c>
      <c r="BG661" s="42">
        <v>3.2264596394897298</v>
      </c>
      <c r="BH661" s="42" t="s">
        <v>1508</v>
      </c>
      <c r="BI661" s="42">
        <v>3.21414738662491</v>
      </c>
      <c r="BJ661" s="42">
        <v>3.43730221805132</v>
      </c>
      <c r="BK661" s="42">
        <v>3.19763224400028</v>
      </c>
      <c r="BL661" s="42" t="s">
        <v>1508</v>
      </c>
      <c r="BM661" s="42">
        <v>3.1827028147985401</v>
      </c>
      <c r="BN661" s="42">
        <v>3.2091822278223598</v>
      </c>
      <c r="BO661" s="42">
        <v>3.1876376297920301</v>
      </c>
      <c r="BP661" s="42">
        <v>3.4117795842194099</v>
      </c>
      <c r="BQ661" s="42">
        <v>3.2183048730490298</v>
      </c>
      <c r="BR661" s="42">
        <v>3.28128901299571</v>
      </c>
      <c r="BS661" s="42">
        <v>3.21757965417632</v>
      </c>
      <c r="BT661" s="42">
        <v>3.7945894708341399</v>
      </c>
      <c r="BU661" s="42">
        <v>3.15532280123902</v>
      </c>
      <c r="BV661" s="42" t="s">
        <v>1508</v>
      </c>
      <c r="BW661" s="42">
        <v>3.3542751704854599</v>
      </c>
      <c r="BX661" s="42">
        <v>3.2343255407269198</v>
      </c>
      <c r="BY661" s="42">
        <v>3.19661548956678</v>
      </c>
      <c r="BZ661" s="42">
        <v>3.0195913585790199</v>
      </c>
      <c r="CA661" s="42">
        <v>3.1851477633310701</v>
      </c>
      <c r="CB661" s="42" t="s">
        <v>1508</v>
      </c>
      <c r="CC661" s="42">
        <v>3.2205446554896899</v>
      </c>
      <c r="CD661" s="42">
        <v>3.2719320881143101</v>
      </c>
      <c r="CE661" s="42">
        <v>3.2871660172357502</v>
      </c>
      <c r="CF661" s="42">
        <v>3.17605461198933</v>
      </c>
      <c r="CG661" s="42">
        <v>3.3565911127220298</v>
      </c>
      <c r="CH661" s="42" t="s">
        <v>1508</v>
      </c>
      <c r="CI661" s="42" t="s">
        <v>1508</v>
      </c>
      <c r="CJ661" s="42" t="s">
        <v>1508</v>
      </c>
      <c r="CK661" s="42">
        <v>3.2155551847105399</v>
      </c>
      <c r="CL661" s="42">
        <v>3.23694525209961</v>
      </c>
      <c r="CM661" s="42">
        <v>3.2316925588897498</v>
      </c>
      <c r="CN661" s="42">
        <v>3.1428437352191101</v>
      </c>
      <c r="CO661" s="42">
        <v>3.2050303021032498</v>
      </c>
      <c r="CP661" s="42">
        <v>3.2378827555660101</v>
      </c>
      <c r="CQ661" s="42">
        <v>3.1715329342496799</v>
      </c>
      <c r="CR661" s="42">
        <v>3.2426452932238399</v>
      </c>
      <c r="CS661" s="42" t="s">
        <v>1508</v>
      </c>
      <c r="CT661" s="42" t="s">
        <v>1508</v>
      </c>
      <c r="CU661" s="42">
        <v>3.3165286268407201</v>
      </c>
      <c r="CV661" s="42">
        <v>3.2603833501165398</v>
      </c>
      <c r="CW661" s="42">
        <v>3.2714722872862398</v>
      </c>
      <c r="CX661" s="42" t="s">
        <v>1508</v>
      </c>
      <c r="CY661" s="42" t="s">
        <v>1508</v>
      </c>
      <c r="CZ661" s="42">
        <v>3.1888372144911199</v>
      </c>
      <c r="DA661" s="42">
        <v>3.1968809108084901</v>
      </c>
      <c r="DB661" s="42" t="s">
        <v>1508</v>
      </c>
      <c r="DC661" s="42" t="s">
        <v>1508</v>
      </c>
      <c r="DD661" s="42" t="s">
        <v>1508</v>
      </c>
      <c r="DE661" s="42">
        <v>3.2853496692968198</v>
      </c>
      <c r="DF661" s="42" t="s">
        <v>1508</v>
      </c>
      <c r="DG661" s="42">
        <v>3.3681165945087801</v>
      </c>
      <c r="DH661" s="42">
        <v>3.2524410584682899</v>
      </c>
      <c r="DI661" s="42">
        <v>3.2890279639140401</v>
      </c>
      <c r="DJ661" s="42">
        <v>3.2714538790843202</v>
      </c>
      <c r="DK661" s="42">
        <v>3.2742809636315799</v>
      </c>
      <c r="DL661" s="42">
        <v>3.2408726159702201</v>
      </c>
      <c r="DM661" s="42" t="s">
        <v>1508</v>
      </c>
      <c r="DN661" s="42">
        <v>3.2179785937623402</v>
      </c>
      <c r="DO661" s="42">
        <v>3.3191759029691501</v>
      </c>
      <c r="DP661" s="42" t="s">
        <v>1508</v>
      </c>
      <c r="DQ661" s="42">
        <v>3.1982955911252899</v>
      </c>
      <c r="DR661" s="42">
        <v>3.1506012571762199</v>
      </c>
      <c r="DS661" s="42">
        <v>3.3495317072390098</v>
      </c>
      <c r="DT661" s="42">
        <v>3.3188637779833701</v>
      </c>
      <c r="DU661" s="42">
        <v>3.1557142643646001</v>
      </c>
      <c r="DV661" s="42">
        <v>3.2310356052260998</v>
      </c>
      <c r="DW661" s="42">
        <v>3.3184771609441399</v>
      </c>
      <c r="DX661" s="42">
        <v>3.4601079329670901</v>
      </c>
      <c r="DY661" s="42">
        <v>3.2078468293480098</v>
      </c>
      <c r="DZ661" s="42" t="s">
        <v>1508</v>
      </c>
      <c r="EA661" s="42">
        <v>3.2248158475451598</v>
      </c>
      <c r="EB661" s="42">
        <v>3.3224330488138798</v>
      </c>
      <c r="EC661" s="42">
        <v>3.3443562587804201</v>
      </c>
      <c r="ED661" s="42">
        <v>3.29910434000774</v>
      </c>
      <c r="EE661" s="42">
        <v>3.2263706974683002</v>
      </c>
      <c r="EF661" s="42">
        <v>3.3611810971963401</v>
      </c>
      <c r="EG661" s="42">
        <v>3.2282328402716098</v>
      </c>
      <c r="EH661" s="42" t="s">
        <v>1508</v>
      </c>
      <c r="EI661" s="42" t="s">
        <v>1508</v>
      </c>
      <c r="EJ661" s="42" t="s">
        <v>1508</v>
      </c>
      <c r="EK661" s="42" t="s">
        <v>1508</v>
      </c>
      <c r="EL661" s="42">
        <v>3.2256350033882599</v>
      </c>
      <c r="EM661" s="42">
        <v>3.2341512133077699</v>
      </c>
      <c r="EN661" s="42">
        <v>3.26187212796887</v>
      </c>
      <c r="EO661" s="42">
        <v>3.2264738862906399</v>
      </c>
      <c r="EP661" s="42">
        <v>3.1806843852334801</v>
      </c>
      <c r="EQ661" s="42">
        <v>3.4324184636101802</v>
      </c>
      <c r="ER661" s="42">
        <v>3.2075539154821802</v>
      </c>
      <c r="ES661" s="42">
        <v>3.1926595601293299</v>
      </c>
      <c r="ET661" s="42">
        <v>3.2064332313067498</v>
      </c>
      <c r="EU661" s="42">
        <v>3.1721113145195901</v>
      </c>
      <c r="EV661" s="42">
        <v>3.2633938875104702</v>
      </c>
      <c r="EW661" s="42" t="s">
        <v>1508</v>
      </c>
      <c r="EX661" s="42">
        <v>3.3887389371324002</v>
      </c>
      <c r="EY661" s="42">
        <v>3.2478917692303502</v>
      </c>
      <c r="EZ661" s="42">
        <v>3.3217965428601901</v>
      </c>
      <c r="FA661" s="42">
        <v>3.2012915904115999</v>
      </c>
      <c r="FB661" s="42">
        <v>3.3572466838968702</v>
      </c>
      <c r="FC661" s="42">
        <v>3.2563475859981299</v>
      </c>
      <c r="FD661" s="42">
        <v>3.3737831008331698</v>
      </c>
      <c r="FE661" s="42">
        <v>3.2407707561554102</v>
      </c>
      <c r="FF661" s="42">
        <v>3.5940379212595701</v>
      </c>
      <c r="FG661" s="42">
        <v>3.2380524941312099</v>
      </c>
      <c r="FH661" s="42">
        <v>3.2270607893489398</v>
      </c>
      <c r="FI661" s="42">
        <v>3.18987858346068</v>
      </c>
      <c r="FJ661" s="42">
        <v>3.2271207396791599</v>
      </c>
      <c r="FK661" s="42">
        <v>3.1569381484514598</v>
      </c>
      <c r="FL661" s="42">
        <v>3.4103318114941401</v>
      </c>
      <c r="FM661" s="42">
        <v>3.2795948248611602</v>
      </c>
      <c r="FN661" s="42">
        <v>3.2616667613566599</v>
      </c>
      <c r="FO661" s="42">
        <v>3.1098880157772602</v>
      </c>
      <c r="FP661" s="42">
        <v>3.24126244579206</v>
      </c>
      <c r="FQ661" s="42">
        <v>3.1588220841963901</v>
      </c>
      <c r="FR661" s="42" t="s">
        <v>1508</v>
      </c>
      <c r="FS661" s="42">
        <v>3.2532200606562198</v>
      </c>
      <c r="FT661" s="42">
        <v>3.19235705328789</v>
      </c>
      <c r="FU661" s="42">
        <v>3.22883036754483</v>
      </c>
      <c r="FV661" s="42">
        <v>3.19048618797243</v>
      </c>
      <c r="FW661" s="42" t="s">
        <v>1508</v>
      </c>
      <c r="FX661" s="42">
        <v>3.1370326652921001</v>
      </c>
      <c r="FY661" s="42">
        <v>3.25367898465373</v>
      </c>
      <c r="FZ661" s="42">
        <v>3.23195732444215</v>
      </c>
      <c r="GA661" s="42">
        <v>3.2036801370454602</v>
      </c>
      <c r="GB661" s="42" t="s">
        <v>1508</v>
      </c>
    </row>
    <row r="662" spans="1:184" x14ac:dyDescent="0.2">
      <c r="A662" s="42" t="s">
        <v>719</v>
      </c>
      <c r="B662" s="42">
        <v>3.23840858883531</v>
      </c>
      <c r="C662" s="42">
        <v>3.2165246219169998</v>
      </c>
      <c r="D662" s="42">
        <v>3.2152476354892201</v>
      </c>
      <c r="E662" s="42">
        <v>3.1934884980595699</v>
      </c>
      <c r="F662" s="42">
        <v>3.28065245440665</v>
      </c>
      <c r="G662" s="42" t="s">
        <v>1508</v>
      </c>
      <c r="H662" s="42">
        <v>3.1857108575550201</v>
      </c>
      <c r="I662" s="42">
        <v>3.2197754419122502</v>
      </c>
      <c r="J662" s="42">
        <v>3.2179304681991598</v>
      </c>
      <c r="K662" s="42" t="s">
        <v>1508</v>
      </c>
      <c r="L662" s="42" t="s">
        <v>1508</v>
      </c>
      <c r="M662" s="42">
        <v>3.2160093146379798</v>
      </c>
      <c r="N662" s="42">
        <v>3.7974273835825301</v>
      </c>
      <c r="O662" s="42">
        <v>3.3875495075489099</v>
      </c>
      <c r="P662" s="42">
        <v>3.31144604874626</v>
      </c>
      <c r="Q662" s="42">
        <v>3.4932711735090001</v>
      </c>
      <c r="R662" s="42" t="s">
        <v>1508</v>
      </c>
      <c r="S662" s="42">
        <v>3.1949254035802901</v>
      </c>
      <c r="T662" s="42">
        <v>3.2525253305589699</v>
      </c>
      <c r="U662" s="42">
        <v>3.3548060229414198</v>
      </c>
      <c r="V662" s="42" t="s">
        <v>1508</v>
      </c>
      <c r="W662" s="42">
        <v>3.12551049836634</v>
      </c>
      <c r="X662" s="42" t="s">
        <v>1508</v>
      </c>
      <c r="Y662" s="42">
        <v>3.2465559066899701</v>
      </c>
      <c r="Z662" s="42">
        <v>3.1993382598712601</v>
      </c>
      <c r="AA662" s="42" t="s">
        <v>1508</v>
      </c>
      <c r="AB662" s="42">
        <v>3.2384234570935502</v>
      </c>
      <c r="AC662" s="42">
        <v>3.26989902697151</v>
      </c>
      <c r="AD662" s="42">
        <v>3.19474330485248</v>
      </c>
      <c r="AE662" s="42">
        <v>3.1741748135715699</v>
      </c>
      <c r="AF662" s="42">
        <v>3.3917677403849602</v>
      </c>
      <c r="AG662" s="42">
        <v>3.1982172784789298</v>
      </c>
      <c r="AH662" s="42">
        <v>3.2922145704785701</v>
      </c>
      <c r="AI662" s="42">
        <v>3.3673748020579799</v>
      </c>
      <c r="AJ662" s="42">
        <v>3.27125023451651</v>
      </c>
      <c r="AK662" s="42" t="s">
        <v>1508</v>
      </c>
      <c r="AL662" s="42">
        <v>3.22640794356212</v>
      </c>
      <c r="AM662" s="42">
        <v>3.1725144690545699</v>
      </c>
      <c r="AN662" s="42">
        <v>3.4099220872494</v>
      </c>
      <c r="AO662" s="42">
        <v>3.1875519649364699</v>
      </c>
      <c r="AP662" s="42" t="s">
        <v>1508</v>
      </c>
      <c r="AQ662" s="42" t="s">
        <v>1508</v>
      </c>
      <c r="AR662" s="42">
        <v>3.3354235233863299</v>
      </c>
      <c r="AS662" s="42">
        <v>3.24241727960792</v>
      </c>
      <c r="AT662" s="42">
        <v>3.2523078669457401</v>
      </c>
      <c r="AU662" s="42">
        <v>3.1918267452092999</v>
      </c>
      <c r="AV662" s="42">
        <v>3.2146940374622299</v>
      </c>
      <c r="AW662" s="42">
        <v>3.2166701173712098</v>
      </c>
      <c r="AX662" s="42">
        <v>3.3170203526067601</v>
      </c>
      <c r="AY662" s="42">
        <v>3.1177875330543698</v>
      </c>
      <c r="AZ662" s="42">
        <v>4.0658332489266797</v>
      </c>
      <c r="BA662" s="42">
        <v>3.12608738295997</v>
      </c>
      <c r="BB662" s="42">
        <v>3.21156417453988</v>
      </c>
      <c r="BC662" s="42">
        <v>3.1874262821333299</v>
      </c>
      <c r="BD662" s="42">
        <v>3.2527539215626802</v>
      </c>
      <c r="BE662" s="42">
        <v>3.3310421283631602</v>
      </c>
      <c r="BF662" s="42">
        <v>3.3429932632314001</v>
      </c>
      <c r="BG662" s="42">
        <v>3.2741114739376602</v>
      </c>
      <c r="BH662" s="42">
        <v>3.1365499914997601</v>
      </c>
      <c r="BI662" s="42">
        <v>3.2753422312391098</v>
      </c>
      <c r="BJ662" s="42">
        <v>3.4534532986477502</v>
      </c>
      <c r="BK662" s="42">
        <v>3.1916097422309599</v>
      </c>
      <c r="BL662" s="42">
        <v>3.2930578381120101</v>
      </c>
      <c r="BM662" s="42">
        <v>3.2311690205511501</v>
      </c>
      <c r="BN662" s="42">
        <v>3.3218206219397501</v>
      </c>
      <c r="BO662" s="42">
        <v>3.1939000746165598</v>
      </c>
      <c r="BP662" s="42">
        <v>3.2530826781094699</v>
      </c>
      <c r="BQ662" s="42" t="s">
        <v>1508</v>
      </c>
      <c r="BR662" s="42">
        <v>3.31814868884537</v>
      </c>
      <c r="BS662" s="42">
        <v>3.2820323192127301</v>
      </c>
      <c r="BT662" s="42">
        <v>3.3214083202572402</v>
      </c>
      <c r="BU662" s="42">
        <v>3.2201612403728501</v>
      </c>
      <c r="BV662" s="42" t="s">
        <v>1508</v>
      </c>
      <c r="BW662" s="42" t="s">
        <v>1508</v>
      </c>
      <c r="BX662" s="42">
        <v>3.20541655903151</v>
      </c>
      <c r="BY662" s="42">
        <v>3.2476055739805298</v>
      </c>
      <c r="BZ662" s="42">
        <v>3.17464187372016</v>
      </c>
      <c r="CA662" s="42">
        <v>3.20002828831469</v>
      </c>
      <c r="CB662" s="42" t="s">
        <v>1508</v>
      </c>
      <c r="CC662" s="42">
        <v>3.2321296041396099</v>
      </c>
      <c r="CD662" s="42" t="s">
        <v>1508</v>
      </c>
      <c r="CE662" s="42" t="s">
        <v>1508</v>
      </c>
      <c r="CF662" s="42">
        <v>3.1889193571625798</v>
      </c>
      <c r="CG662" s="42">
        <v>3.31425609692013</v>
      </c>
      <c r="CH662" s="42">
        <v>3.26144822153252</v>
      </c>
      <c r="CI662" s="42">
        <v>3.38202638892917</v>
      </c>
      <c r="CJ662" s="42">
        <v>3.2421955161801299</v>
      </c>
      <c r="CK662" s="42">
        <v>3.2156319671362898</v>
      </c>
      <c r="CL662" s="42">
        <v>3.2667233095338899</v>
      </c>
      <c r="CM662" s="42">
        <v>3.2370117937555198</v>
      </c>
      <c r="CN662" s="42">
        <v>3.1795376190634101</v>
      </c>
      <c r="CO662" s="42">
        <v>3.2873302353113498</v>
      </c>
      <c r="CP662" s="42">
        <v>3.13654495181405</v>
      </c>
      <c r="CQ662" s="42">
        <v>3.1938362425087501</v>
      </c>
      <c r="CR662" s="42">
        <v>3.2769923667542402</v>
      </c>
      <c r="CS662" s="42">
        <v>3.3399778496699799</v>
      </c>
      <c r="CT662" s="42">
        <v>3.2374925553831999</v>
      </c>
      <c r="CU662" s="42">
        <v>3.1684271331201899</v>
      </c>
      <c r="CV662" s="42">
        <v>3.2024968604895698</v>
      </c>
      <c r="CW662" s="42" t="s">
        <v>1508</v>
      </c>
      <c r="CX662" s="42">
        <v>3.0135569932268398</v>
      </c>
      <c r="CY662" s="42">
        <v>3.17190571519625</v>
      </c>
      <c r="CZ662" s="42">
        <v>3.3000831555864001</v>
      </c>
      <c r="DA662" s="42">
        <v>3.1467342737174602</v>
      </c>
      <c r="DB662" s="42" t="s">
        <v>1508</v>
      </c>
      <c r="DC662" s="42" t="s">
        <v>1508</v>
      </c>
      <c r="DD662" s="42" t="s">
        <v>1508</v>
      </c>
      <c r="DE662" s="42">
        <v>3.2437900784654201</v>
      </c>
      <c r="DF662" s="42">
        <v>3.2871599123536499</v>
      </c>
      <c r="DG662" s="42">
        <v>3.1748332167189801</v>
      </c>
      <c r="DH662" s="42">
        <v>3.2264472995941098</v>
      </c>
      <c r="DI662" s="42">
        <v>3.2146140777105199</v>
      </c>
      <c r="DJ662" s="42">
        <v>3.2758779524621602</v>
      </c>
      <c r="DK662" s="42">
        <v>3.1700583455190201</v>
      </c>
      <c r="DL662" s="42" t="s">
        <v>1508</v>
      </c>
      <c r="DM662" s="42" t="s">
        <v>1508</v>
      </c>
      <c r="DN662" s="42">
        <v>3.2673284594149101</v>
      </c>
      <c r="DO662" s="42" t="s">
        <v>1508</v>
      </c>
      <c r="DP662" s="42" t="s">
        <v>1508</v>
      </c>
      <c r="DQ662" s="42">
        <v>3.1196493738670501</v>
      </c>
      <c r="DR662" s="42">
        <v>3.2138111535820499</v>
      </c>
      <c r="DS662" s="42">
        <v>3.3685189240381801</v>
      </c>
      <c r="DT662" s="42">
        <v>3.2873589985448901</v>
      </c>
      <c r="DU662" s="42">
        <v>3.2387782914497398</v>
      </c>
      <c r="DV662" s="42">
        <v>3.2274912819943702</v>
      </c>
      <c r="DW662" s="42">
        <v>3.2961035840616799</v>
      </c>
      <c r="DX662" s="42">
        <v>3.30232420847324</v>
      </c>
      <c r="DY662" s="42">
        <v>3.3927245036314102</v>
      </c>
      <c r="DZ662" s="42" t="s">
        <v>1508</v>
      </c>
      <c r="EA662" s="42">
        <v>3.37013502358255</v>
      </c>
      <c r="EB662" s="42">
        <v>3.2326831956994999</v>
      </c>
      <c r="EC662" s="42">
        <v>3.2966227022429999</v>
      </c>
      <c r="ED662" s="42">
        <v>3.3474059698434302</v>
      </c>
      <c r="EE662" s="42">
        <v>3.2401428207490501</v>
      </c>
      <c r="EF662" s="42">
        <v>3.3380974805435302</v>
      </c>
      <c r="EG662" s="42" t="s">
        <v>1508</v>
      </c>
      <c r="EH662" s="42">
        <v>3.23840858883531</v>
      </c>
      <c r="EI662" s="42" t="s">
        <v>1508</v>
      </c>
      <c r="EJ662" s="42" t="s">
        <v>1508</v>
      </c>
      <c r="EK662" s="42">
        <v>3.2822511761983599</v>
      </c>
      <c r="EL662" s="42">
        <v>3.1910540875066302</v>
      </c>
      <c r="EM662" s="42">
        <v>3.5079598442661601</v>
      </c>
      <c r="EN662" s="42">
        <v>3.3368939562552602</v>
      </c>
      <c r="EO662" s="42">
        <v>3.24646199920742</v>
      </c>
      <c r="EP662" s="42">
        <v>3.3830161154821101</v>
      </c>
      <c r="EQ662" s="42">
        <v>3.3293875084674198</v>
      </c>
      <c r="ER662" s="42">
        <v>3.2691292835845398</v>
      </c>
      <c r="ES662" s="42">
        <v>3.3360319726562699</v>
      </c>
      <c r="ET662" s="42">
        <v>3.2301968413882101</v>
      </c>
      <c r="EU662" s="42">
        <v>3.2029146571643698</v>
      </c>
      <c r="EV662" s="42">
        <v>2.7953664272905998</v>
      </c>
      <c r="EW662" s="42" t="s">
        <v>1508</v>
      </c>
      <c r="EX662" s="42">
        <v>3.4317597446927302</v>
      </c>
      <c r="EY662" s="42">
        <v>3.3340823151399599</v>
      </c>
      <c r="EZ662" s="42" t="s">
        <v>1508</v>
      </c>
      <c r="FA662" s="42">
        <v>3.17743449794528</v>
      </c>
      <c r="FB662" s="42">
        <v>3.16803614840076</v>
      </c>
      <c r="FC662" s="42">
        <v>3.1978509161806201</v>
      </c>
      <c r="FD662" s="42">
        <v>3.32018572637348</v>
      </c>
      <c r="FE662" s="42">
        <v>3.2513985491265198</v>
      </c>
      <c r="FF662" s="42">
        <v>3.7403915445012599</v>
      </c>
      <c r="FG662" s="42" t="s">
        <v>1508</v>
      </c>
      <c r="FH662" s="42">
        <v>3.2599121617025499</v>
      </c>
      <c r="FI662" s="42">
        <v>2.9407984817688702</v>
      </c>
      <c r="FJ662" s="42">
        <v>3.2019864470047401</v>
      </c>
      <c r="FK662" s="42">
        <v>3.2116466122123501</v>
      </c>
      <c r="FL662" s="42">
        <v>3.1963238570937502</v>
      </c>
      <c r="FM662" s="42">
        <v>3.2242065257942398</v>
      </c>
      <c r="FN662" s="42" t="s">
        <v>1508</v>
      </c>
      <c r="FO662" s="42">
        <v>3.17733482504442</v>
      </c>
      <c r="FP662" s="42">
        <v>3.21816490980724</v>
      </c>
      <c r="FQ662" s="42">
        <v>3.2251993335223101</v>
      </c>
      <c r="FR662" s="42" t="s">
        <v>1508</v>
      </c>
      <c r="FS662" s="42">
        <v>3.2178195773836502</v>
      </c>
      <c r="FT662" s="42">
        <v>3.1948491759019202</v>
      </c>
      <c r="FU662" s="42">
        <v>3.2300890870177601</v>
      </c>
      <c r="FV662" s="42">
        <v>3.2209824341023698</v>
      </c>
      <c r="FW662" s="42" t="s">
        <v>1508</v>
      </c>
      <c r="FX662" s="42">
        <v>3.2342370764408699</v>
      </c>
      <c r="FY662" s="42">
        <v>3.2397355583601501</v>
      </c>
      <c r="FZ662" s="42">
        <v>3.24422996076509</v>
      </c>
      <c r="GA662" s="42">
        <v>3.23395349202577</v>
      </c>
      <c r="GB662" s="42">
        <v>3.12613045795056</v>
      </c>
    </row>
    <row r="663" spans="1:184" x14ac:dyDescent="0.2">
      <c r="A663" s="42" t="s">
        <v>660</v>
      </c>
      <c r="B663" s="42">
        <v>3.2388623915278201</v>
      </c>
      <c r="C663" s="42">
        <v>3.1715245301377202</v>
      </c>
      <c r="D663" s="42">
        <v>3.1917376877096402</v>
      </c>
      <c r="E663" s="42">
        <v>3.2372091544762598</v>
      </c>
      <c r="F663" s="42">
        <v>3.2405156285793799</v>
      </c>
      <c r="G663" s="42">
        <v>3.60856578519105</v>
      </c>
      <c r="H663" s="42">
        <v>3.0451162603519299</v>
      </c>
      <c r="I663" s="42">
        <v>3.2263114080791002</v>
      </c>
      <c r="J663" s="42">
        <v>3.2815666063389402</v>
      </c>
      <c r="K663" s="42">
        <v>3.2634630598677599</v>
      </c>
      <c r="L663" s="42" t="s">
        <v>1508</v>
      </c>
      <c r="M663" s="42">
        <v>3.1508127732799398</v>
      </c>
      <c r="N663" s="42">
        <v>3.7755150948448102</v>
      </c>
      <c r="O663" s="42">
        <v>3.3375806144752</v>
      </c>
      <c r="P663" s="42">
        <v>3.2008568065425602</v>
      </c>
      <c r="Q663" s="42">
        <v>3.47931422083848</v>
      </c>
      <c r="R663" s="42" t="s">
        <v>1508</v>
      </c>
      <c r="S663" s="42">
        <v>3.1692792135622501</v>
      </c>
      <c r="T663" s="42" t="s">
        <v>1508</v>
      </c>
      <c r="U663" s="42">
        <v>3.3238638988106199</v>
      </c>
      <c r="V663" s="42" t="s">
        <v>1508</v>
      </c>
      <c r="W663" s="42">
        <v>3.2344549286484701</v>
      </c>
      <c r="X663" s="42">
        <v>3.1645155050886</v>
      </c>
      <c r="Y663" s="42">
        <v>3.2519533613919198</v>
      </c>
      <c r="Z663" s="42">
        <v>3.2669730449836099</v>
      </c>
      <c r="AA663" s="42" t="s">
        <v>1508</v>
      </c>
      <c r="AB663" s="42">
        <v>3.2589241810649199</v>
      </c>
      <c r="AC663" s="42">
        <v>3.2692810146206699</v>
      </c>
      <c r="AD663" s="42">
        <v>3.1944937944924301</v>
      </c>
      <c r="AE663" s="42" t="s">
        <v>1508</v>
      </c>
      <c r="AF663" s="42" t="s">
        <v>1508</v>
      </c>
      <c r="AG663" s="42">
        <v>3.2721842564988299</v>
      </c>
      <c r="AH663" s="42">
        <v>3.1635014186633801</v>
      </c>
      <c r="AI663" s="42" t="s">
        <v>1508</v>
      </c>
      <c r="AJ663" s="42">
        <v>3.1366405292868902</v>
      </c>
      <c r="AK663" s="42">
        <v>3.23522532702806</v>
      </c>
      <c r="AL663" s="42">
        <v>3.2188441883612402</v>
      </c>
      <c r="AM663" s="42">
        <v>3.16622681318088</v>
      </c>
      <c r="AN663" s="42">
        <v>3.3246910175318298</v>
      </c>
      <c r="AO663" s="42">
        <v>3.221688319174</v>
      </c>
      <c r="AP663" s="42" t="s">
        <v>1508</v>
      </c>
      <c r="AQ663" s="42">
        <v>3.2298736392732899</v>
      </c>
      <c r="AR663" s="42">
        <v>3.33645256969896</v>
      </c>
      <c r="AS663" s="42">
        <v>3.2429260843105898</v>
      </c>
      <c r="AT663" s="42">
        <v>3.1961106761473599</v>
      </c>
      <c r="AU663" s="42">
        <v>3.1967798678641199</v>
      </c>
      <c r="AV663" s="42">
        <v>3.2419872494784898</v>
      </c>
      <c r="AW663" s="42">
        <v>3.1867416980784098</v>
      </c>
      <c r="AX663" s="42">
        <v>3.3901953768673301</v>
      </c>
      <c r="AY663" s="42">
        <v>3.26269229708263</v>
      </c>
      <c r="AZ663" s="42" t="s">
        <v>1508</v>
      </c>
      <c r="BA663" s="42">
        <v>3.3131850362558599</v>
      </c>
      <c r="BB663" s="42">
        <v>3.1775555519431302</v>
      </c>
      <c r="BC663" s="42">
        <v>3.2245813713344602</v>
      </c>
      <c r="BD663" s="42">
        <v>3.23498166552903</v>
      </c>
      <c r="BE663" s="42">
        <v>3.17961147006698</v>
      </c>
      <c r="BF663" s="42">
        <v>3.24713780050112</v>
      </c>
      <c r="BG663" s="42">
        <v>3.18508846147961</v>
      </c>
      <c r="BH663" s="42" t="s">
        <v>1508</v>
      </c>
      <c r="BI663" s="42">
        <v>3.1485033432614702</v>
      </c>
      <c r="BJ663" s="42">
        <v>3.3795459539621802</v>
      </c>
      <c r="BK663" s="42">
        <v>3.3231566624306801</v>
      </c>
      <c r="BL663" s="42">
        <v>3.38198221717249</v>
      </c>
      <c r="BM663" s="42">
        <v>3.18052155434874</v>
      </c>
      <c r="BN663" s="42">
        <v>3.2046222531920199</v>
      </c>
      <c r="BO663" s="42">
        <v>3.1695650228957901</v>
      </c>
      <c r="BP663" s="42">
        <v>3.27038723817879</v>
      </c>
      <c r="BQ663" s="42">
        <v>3.2212468044153399</v>
      </c>
      <c r="BR663" s="42">
        <v>3.2481486787746299</v>
      </c>
      <c r="BS663" s="42">
        <v>3.1417688535636499</v>
      </c>
      <c r="BT663" s="42">
        <v>3.5561239742337301</v>
      </c>
      <c r="BU663" s="42">
        <v>3.1306698149015499</v>
      </c>
      <c r="BV663" s="42" t="s">
        <v>1508</v>
      </c>
      <c r="BW663" s="42">
        <v>3.35692121271902</v>
      </c>
      <c r="BX663" s="42">
        <v>3.1949066237688002</v>
      </c>
      <c r="BY663" s="42">
        <v>3.3283792856890302</v>
      </c>
      <c r="BZ663" s="42">
        <v>3.3695655364285599</v>
      </c>
      <c r="CA663" s="42">
        <v>3.17321026345184</v>
      </c>
      <c r="CB663" s="42" t="s">
        <v>1508</v>
      </c>
      <c r="CC663" s="42">
        <v>3.2293636554115701</v>
      </c>
      <c r="CD663" s="42">
        <v>3.1456180835115202</v>
      </c>
      <c r="CE663" s="42">
        <v>3.28181939440534</v>
      </c>
      <c r="CF663" s="42">
        <v>3.16650226085607</v>
      </c>
      <c r="CG663" s="42">
        <v>3.3402895482295998</v>
      </c>
      <c r="CH663" s="42">
        <v>3.2090900012211798</v>
      </c>
      <c r="CI663" s="42">
        <v>3.2467968804599501</v>
      </c>
      <c r="CJ663" s="42">
        <v>3.26680488325088</v>
      </c>
      <c r="CK663" s="42">
        <v>3.2537993822370899</v>
      </c>
      <c r="CL663" s="42">
        <v>3.2261760958720802</v>
      </c>
      <c r="CM663" s="42">
        <v>3.2405433097829901</v>
      </c>
      <c r="CN663" s="42">
        <v>3.2949538834398102</v>
      </c>
      <c r="CO663" s="42">
        <v>3.1379560673759399</v>
      </c>
      <c r="CP663" s="42">
        <v>3.2122904538267401</v>
      </c>
      <c r="CQ663" s="42">
        <v>3.1685490224274102</v>
      </c>
      <c r="CR663" s="42">
        <v>3.2168030534197598</v>
      </c>
      <c r="CS663" s="42">
        <v>3.3129925106822902</v>
      </c>
      <c r="CT663" s="42">
        <v>3.2982509929511501</v>
      </c>
      <c r="CU663" s="42">
        <v>3.37902893665377</v>
      </c>
      <c r="CV663" s="42">
        <v>3.2220381995161298</v>
      </c>
      <c r="CW663" s="42">
        <v>3.1835502448253501</v>
      </c>
      <c r="CX663" s="42" t="s">
        <v>1508</v>
      </c>
      <c r="CY663" s="42">
        <v>3.2733291581913502</v>
      </c>
      <c r="CZ663" s="42">
        <v>3.1653042719951801</v>
      </c>
      <c r="DA663" s="42">
        <v>3.1601268476926299</v>
      </c>
      <c r="DB663" s="42">
        <v>3.4218509878073902</v>
      </c>
      <c r="DC663" s="42" t="s">
        <v>1508</v>
      </c>
      <c r="DD663" s="42" t="s">
        <v>1508</v>
      </c>
      <c r="DE663" s="42">
        <v>3.2905516084639301</v>
      </c>
      <c r="DF663" s="42">
        <v>3.4201858709770998</v>
      </c>
      <c r="DG663" s="42">
        <v>3.2304664374980798</v>
      </c>
      <c r="DH663" s="42">
        <v>3.31577914115026</v>
      </c>
      <c r="DI663" s="42">
        <v>3.1750396758300599</v>
      </c>
      <c r="DJ663" s="42">
        <v>3.3667090164284299</v>
      </c>
      <c r="DK663" s="42">
        <v>3.2483323027519102</v>
      </c>
      <c r="DL663" s="42">
        <v>3.12354193501616</v>
      </c>
      <c r="DM663" s="42" t="s">
        <v>1508</v>
      </c>
      <c r="DN663" s="42" t="s">
        <v>1508</v>
      </c>
      <c r="DO663" s="42">
        <v>3.2521315075512001</v>
      </c>
      <c r="DP663" s="42" t="s">
        <v>1508</v>
      </c>
      <c r="DQ663" s="42">
        <v>3.2217531234850898</v>
      </c>
      <c r="DR663" s="42">
        <v>3.2326740473660398</v>
      </c>
      <c r="DS663" s="42">
        <v>3.3401081876985899</v>
      </c>
      <c r="DT663" s="42">
        <v>3.1640827173919499</v>
      </c>
      <c r="DU663" s="42">
        <v>3.3046576643391199</v>
      </c>
      <c r="DV663" s="42">
        <v>3.3213908237588901</v>
      </c>
      <c r="DW663" s="42">
        <v>3.28053548661671</v>
      </c>
      <c r="DX663" s="42">
        <v>3.36457888994221</v>
      </c>
      <c r="DY663" s="42">
        <v>3.2632798861399999</v>
      </c>
      <c r="DZ663" s="42" t="s">
        <v>1508</v>
      </c>
      <c r="EA663" s="42">
        <v>3.3468915487204498</v>
      </c>
      <c r="EB663" s="42">
        <v>3.2319030202406398</v>
      </c>
      <c r="EC663" s="42">
        <v>3.2608228806680999</v>
      </c>
      <c r="ED663" s="42" t="s">
        <v>1508</v>
      </c>
      <c r="EE663" s="42">
        <v>3.19831419497776</v>
      </c>
      <c r="EF663" s="42">
        <v>3.3600399381768602</v>
      </c>
      <c r="EG663" s="42" t="s">
        <v>1508</v>
      </c>
      <c r="EH663" s="42">
        <v>3.32527600477004</v>
      </c>
      <c r="EI663" s="42" t="s">
        <v>1508</v>
      </c>
      <c r="EJ663" s="42" t="s">
        <v>1508</v>
      </c>
      <c r="EK663" s="42">
        <v>3.4300975468725401</v>
      </c>
      <c r="EL663" s="42">
        <v>3.2636989892750501</v>
      </c>
      <c r="EM663" s="42">
        <v>3.2118691360559102</v>
      </c>
      <c r="EN663" s="42">
        <v>3.2724698835315702</v>
      </c>
      <c r="EO663" s="42">
        <v>3.2706775079018202</v>
      </c>
      <c r="EP663" s="42">
        <v>3.4917488066658402</v>
      </c>
      <c r="EQ663" s="42">
        <v>3.2888784561864601</v>
      </c>
      <c r="ER663" s="42">
        <v>3.3150573037365998</v>
      </c>
      <c r="ES663" s="42">
        <v>3.2133205294248701</v>
      </c>
      <c r="ET663" s="42">
        <v>3.0329574566661202</v>
      </c>
      <c r="EU663" s="42">
        <v>3.1870473260583299</v>
      </c>
      <c r="EV663" s="42">
        <v>3.2038039176501498</v>
      </c>
      <c r="EW663" s="42" t="s">
        <v>1508</v>
      </c>
      <c r="EX663" s="42">
        <v>3.4272265755291502</v>
      </c>
      <c r="EY663" s="42">
        <v>3.3166157198968298</v>
      </c>
      <c r="EZ663" s="42" t="s">
        <v>1508</v>
      </c>
      <c r="FA663" s="42">
        <v>3.17928879075924</v>
      </c>
      <c r="FB663" s="42">
        <v>3.2559972664002399</v>
      </c>
      <c r="FC663" s="42">
        <v>3.2273953878440298</v>
      </c>
      <c r="FD663" s="42">
        <v>3.1770401696075599</v>
      </c>
      <c r="FE663" s="42">
        <v>3.2696084584905201</v>
      </c>
      <c r="FF663" s="42" t="s">
        <v>1508</v>
      </c>
      <c r="FG663" s="42">
        <v>3.2598479154989399</v>
      </c>
      <c r="FH663" s="42">
        <v>3.17289865800368</v>
      </c>
      <c r="FI663" s="42">
        <v>3.2283556354979899</v>
      </c>
      <c r="FJ663" s="42">
        <v>3.1971850138941398</v>
      </c>
      <c r="FK663" s="42">
        <v>3.16806044167254</v>
      </c>
      <c r="FL663" s="42">
        <v>3.2763842860609498</v>
      </c>
      <c r="FM663" s="42">
        <v>3.2501407747818898</v>
      </c>
      <c r="FN663" s="42">
        <v>3.2639330440113699</v>
      </c>
      <c r="FO663" s="42">
        <v>3.2296003064245</v>
      </c>
      <c r="FP663" s="42" t="s">
        <v>1508</v>
      </c>
      <c r="FQ663" s="42">
        <v>3.2201420618014098</v>
      </c>
      <c r="FR663" s="42" t="s">
        <v>1508</v>
      </c>
      <c r="FS663" s="42">
        <v>3.1389489682379699</v>
      </c>
      <c r="FT663" s="42" t="s">
        <v>1508</v>
      </c>
      <c r="FU663" s="42">
        <v>3.1984526258800101</v>
      </c>
      <c r="FV663" s="42">
        <v>3.2327129467244999</v>
      </c>
      <c r="FW663" s="42" t="s">
        <v>1508</v>
      </c>
      <c r="FX663" s="42">
        <v>3.25224498195574</v>
      </c>
      <c r="FY663" s="42">
        <v>3.1496948612634701</v>
      </c>
      <c r="FZ663" s="42">
        <v>3.22963762812426</v>
      </c>
      <c r="GA663" s="42">
        <v>3.3621280370553199</v>
      </c>
      <c r="GB663" s="42">
        <v>3.1083974157575498</v>
      </c>
    </row>
    <row r="664" spans="1:184" x14ac:dyDescent="0.2">
      <c r="A664" s="42" t="s">
        <v>34</v>
      </c>
      <c r="B664" s="42">
        <v>3.2390577813044201</v>
      </c>
      <c r="C664" s="42">
        <v>3.2508477103228199</v>
      </c>
      <c r="D664" s="42">
        <v>3.0321312793963702</v>
      </c>
      <c r="E664" s="42">
        <v>3.1647196605116399</v>
      </c>
      <c r="F664" s="42">
        <v>3.20152038489422</v>
      </c>
      <c r="G664" s="42">
        <v>3.6393484619270802</v>
      </c>
      <c r="H664" s="42">
        <v>3.2174386992376598</v>
      </c>
      <c r="I664" s="42">
        <v>3.2249807905646901</v>
      </c>
      <c r="J664" s="42">
        <v>3.2523778076377798</v>
      </c>
      <c r="K664" s="42">
        <v>3.2568508905235301</v>
      </c>
      <c r="L664" s="42" t="s">
        <v>1508</v>
      </c>
      <c r="M664" s="42">
        <v>3.2191083872264001</v>
      </c>
      <c r="N664" s="42">
        <v>3.7739607784257099</v>
      </c>
      <c r="O664" s="42">
        <v>3.3401775217731702</v>
      </c>
      <c r="P664" s="42">
        <v>3.3007529252665</v>
      </c>
      <c r="Q664" s="42" t="s">
        <v>1508</v>
      </c>
      <c r="R664" s="42" t="s">
        <v>1508</v>
      </c>
      <c r="S664" s="42">
        <v>3.2152924944542902</v>
      </c>
      <c r="T664" s="42">
        <v>3.2359958815888699</v>
      </c>
      <c r="U664" s="42">
        <v>3.3744686663532599</v>
      </c>
      <c r="V664" s="42" t="s">
        <v>1508</v>
      </c>
      <c r="W664" s="42">
        <v>3.2495874773081002</v>
      </c>
      <c r="X664" s="42">
        <v>3.1699203182745999</v>
      </c>
      <c r="Y664" s="42">
        <v>3.3544396421055298</v>
      </c>
      <c r="Z664" s="42">
        <v>3.16626823596948</v>
      </c>
      <c r="AA664" s="42" t="s">
        <v>1508</v>
      </c>
      <c r="AB664" s="42">
        <v>3.27679336796177</v>
      </c>
      <c r="AC664" s="42">
        <v>3.1867053597505599</v>
      </c>
      <c r="AD664" s="42">
        <v>3.2689002518170698</v>
      </c>
      <c r="AE664" s="42" t="s">
        <v>1508</v>
      </c>
      <c r="AF664" s="42" t="s">
        <v>1508</v>
      </c>
      <c r="AG664" s="42">
        <v>3.2902515131787902</v>
      </c>
      <c r="AH664" s="42">
        <v>3.2911174862796502</v>
      </c>
      <c r="AI664" s="42" t="s">
        <v>1508</v>
      </c>
      <c r="AJ664" s="42">
        <v>3.32299179580464</v>
      </c>
      <c r="AK664" s="42">
        <v>3.3717139784156802</v>
      </c>
      <c r="AL664" s="42">
        <v>3.20860344456998</v>
      </c>
      <c r="AM664" s="42">
        <v>3.2239469157297398</v>
      </c>
      <c r="AN664" s="42">
        <v>3.3606276582698502</v>
      </c>
      <c r="AO664" s="42">
        <v>3.23094967477053</v>
      </c>
      <c r="AP664" s="42" t="s">
        <v>1508</v>
      </c>
      <c r="AQ664" s="42" t="s">
        <v>1508</v>
      </c>
      <c r="AR664" s="42">
        <v>3.2993962689621101</v>
      </c>
      <c r="AS664" s="42">
        <v>3.3407429184410802</v>
      </c>
      <c r="AT664" s="42">
        <v>3.2088696597613402</v>
      </c>
      <c r="AU664" s="42">
        <v>3.1820494474385601</v>
      </c>
      <c r="AV664" s="42">
        <v>3.2098323764651502</v>
      </c>
      <c r="AW664" s="42">
        <v>3.2291501042903001</v>
      </c>
      <c r="AX664" s="42">
        <v>3.2600835220522901</v>
      </c>
      <c r="AY664" s="42">
        <v>3.2424043109218799</v>
      </c>
      <c r="AZ664" s="42">
        <v>4.0625952596388704</v>
      </c>
      <c r="BA664" s="42">
        <v>3.2805355184198701</v>
      </c>
      <c r="BB664" s="42">
        <v>3.31395340414897</v>
      </c>
      <c r="BC664" s="42">
        <v>3.1100668900771802</v>
      </c>
      <c r="BD664" s="42">
        <v>3.2350919522762398</v>
      </c>
      <c r="BE664" s="42">
        <v>3.2067036797220099</v>
      </c>
      <c r="BF664" s="42">
        <v>3.2287943511563699</v>
      </c>
      <c r="BG664" s="42">
        <v>3.1613900572200402</v>
      </c>
      <c r="BH664" s="42">
        <v>3.25810653114939</v>
      </c>
      <c r="BI664" s="42">
        <v>3.1988234472924799</v>
      </c>
      <c r="BJ664" s="42">
        <v>3.4377053043695298</v>
      </c>
      <c r="BK664" s="42">
        <v>3.2320297143077998</v>
      </c>
      <c r="BL664" s="42">
        <v>3.2752775778951801</v>
      </c>
      <c r="BM664" s="42">
        <v>3.2009841028784698</v>
      </c>
      <c r="BN664" s="42">
        <v>3.2803412442282802</v>
      </c>
      <c r="BO664" s="42">
        <v>3.1875384552149901</v>
      </c>
      <c r="BP664" s="42">
        <v>3.2823414514373299</v>
      </c>
      <c r="BQ664" s="42">
        <v>3.2800664938472299</v>
      </c>
      <c r="BR664" s="42">
        <v>3.2809414499962499</v>
      </c>
      <c r="BS664" s="42">
        <v>3.1811832918277698</v>
      </c>
      <c r="BT664" s="42">
        <v>3.44946454375728</v>
      </c>
      <c r="BU664" s="42">
        <v>3.2004132783953798</v>
      </c>
      <c r="BV664" s="42" t="s">
        <v>1508</v>
      </c>
      <c r="BW664" s="42">
        <v>3.3992915019389098</v>
      </c>
      <c r="BX664" s="42">
        <v>3.2159587975722599</v>
      </c>
      <c r="BY664" s="42">
        <v>3.2079981291705502</v>
      </c>
      <c r="BZ664" s="42">
        <v>3.1192181765842499</v>
      </c>
      <c r="CA664" s="42">
        <v>3.2179709681676298</v>
      </c>
      <c r="CB664" s="42" t="s">
        <v>1508</v>
      </c>
      <c r="CC664" s="42">
        <v>3.2070681771254201</v>
      </c>
      <c r="CD664" s="42" t="s">
        <v>1508</v>
      </c>
      <c r="CE664" s="42">
        <v>3.2613561607993198</v>
      </c>
      <c r="CF664" s="42">
        <v>3.1906681384468198</v>
      </c>
      <c r="CG664" s="42">
        <v>3.35125645784218</v>
      </c>
      <c r="CH664" s="42">
        <v>3.2219957082524302</v>
      </c>
      <c r="CI664" s="42">
        <v>3.1907557134851499</v>
      </c>
      <c r="CJ664" s="42" t="s">
        <v>1508</v>
      </c>
      <c r="CK664" s="42">
        <v>3.1685244532588102</v>
      </c>
      <c r="CL664" s="42">
        <v>3.1374610711460198</v>
      </c>
      <c r="CM664" s="42">
        <v>3.22177623522898</v>
      </c>
      <c r="CN664" s="42" t="s">
        <v>1508</v>
      </c>
      <c r="CO664" s="42">
        <v>3.2153284045446702</v>
      </c>
      <c r="CP664" s="42">
        <v>3.1958811495208801</v>
      </c>
      <c r="CQ664" s="42">
        <v>3.20052469339194</v>
      </c>
      <c r="CR664" s="42">
        <v>3.3095260288800801</v>
      </c>
      <c r="CS664" s="42">
        <v>3.3084882474125799</v>
      </c>
      <c r="CT664" s="42" t="s">
        <v>1508</v>
      </c>
      <c r="CU664" s="42">
        <v>3.4350096921175202</v>
      </c>
      <c r="CV664" s="42">
        <v>3.21307520015118</v>
      </c>
      <c r="CW664" s="42">
        <v>3.2081614427405398</v>
      </c>
      <c r="CX664" s="42" t="s">
        <v>1508</v>
      </c>
      <c r="CY664" s="42">
        <v>3.2834156229131501</v>
      </c>
      <c r="CZ664" s="42">
        <v>3.2809159121462699</v>
      </c>
      <c r="DA664" s="42" t="s">
        <v>1508</v>
      </c>
      <c r="DB664" s="42" t="s">
        <v>1508</v>
      </c>
      <c r="DC664" s="42" t="s">
        <v>1508</v>
      </c>
      <c r="DD664" s="42" t="s">
        <v>1508</v>
      </c>
      <c r="DE664" s="42">
        <v>3.43158617660634</v>
      </c>
      <c r="DF664" s="42" t="s">
        <v>1508</v>
      </c>
      <c r="DG664" s="42">
        <v>3.1360137041930001</v>
      </c>
      <c r="DH664" s="42">
        <v>3.3484811793179001</v>
      </c>
      <c r="DI664" s="42">
        <v>3.23127380140002</v>
      </c>
      <c r="DJ664" s="42">
        <v>3.3693145873091499</v>
      </c>
      <c r="DK664" s="42">
        <v>2.7550353712830402</v>
      </c>
      <c r="DL664" s="42">
        <v>3.1639238607396201</v>
      </c>
      <c r="DM664" s="42" t="s">
        <v>1508</v>
      </c>
      <c r="DN664" s="42">
        <v>3.2280586859093501</v>
      </c>
      <c r="DO664" s="42" t="s">
        <v>1508</v>
      </c>
      <c r="DP664" s="42" t="s">
        <v>1508</v>
      </c>
      <c r="DQ664" s="42">
        <v>3.2284042294236999</v>
      </c>
      <c r="DR664" s="42">
        <v>3.23777639942965</v>
      </c>
      <c r="DS664" s="42">
        <v>3.4116542938820298</v>
      </c>
      <c r="DT664" s="42">
        <v>3.18953896257129</v>
      </c>
      <c r="DU664" s="42">
        <v>3.15318180056431</v>
      </c>
      <c r="DV664" s="42">
        <v>3.2475928024593701</v>
      </c>
      <c r="DW664" s="42">
        <v>3.5264212358799698</v>
      </c>
      <c r="DX664" s="42">
        <v>3.34426491294741</v>
      </c>
      <c r="DY664" s="42" t="s">
        <v>1508</v>
      </c>
      <c r="DZ664" s="42" t="s">
        <v>1508</v>
      </c>
      <c r="EA664" s="42">
        <v>3.26130757305088</v>
      </c>
      <c r="EB664" s="42">
        <v>3.1343610829980002</v>
      </c>
      <c r="EC664" s="42">
        <v>3.2600885599574601</v>
      </c>
      <c r="ED664" s="42">
        <v>3.2664971603223001</v>
      </c>
      <c r="EE664" s="42">
        <v>3.3090709891307699</v>
      </c>
      <c r="EF664" s="42">
        <v>3.3549465141414201</v>
      </c>
      <c r="EG664" s="42">
        <v>3.1909485801054398</v>
      </c>
      <c r="EH664" s="42">
        <v>3.4070339380460299</v>
      </c>
      <c r="EI664" s="42">
        <v>3.1600526186538</v>
      </c>
      <c r="EJ664" s="42" t="s">
        <v>1508</v>
      </c>
      <c r="EK664" s="42" t="s">
        <v>1508</v>
      </c>
      <c r="EL664" s="42">
        <v>3.2842215254762901</v>
      </c>
      <c r="EM664" s="42">
        <v>3.19175144467102</v>
      </c>
      <c r="EN664" s="42">
        <v>3.2425420832554201</v>
      </c>
      <c r="EO664" s="42">
        <v>3.2761864065412598</v>
      </c>
      <c r="EP664" s="42">
        <v>3.2413805611945898</v>
      </c>
      <c r="EQ664" s="42" t="s">
        <v>1508</v>
      </c>
      <c r="ER664" s="42">
        <v>3.3537777760731999</v>
      </c>
      <c r="ES664" s="42">
        <v>3.2723914590880998</v>
      </c>
      <c r="ET664" s="42">
        <v>3.28223212861888</v>
      </c>
      <c r="EU664" s="42">
        <v>3.2318233594841401</v>
      </c>
      <c r="EV664" s="42">
        <v>3.3012365590238701</v>
      </c>
      <c r="EW664" s="42" t="s">
        <v>1508</v>
      </c>
      <c r="EX664" s="42">
        <v>3.4195278172121002</v>
      </c>
      <c r="EY664" s="42">
        <v>3.2729845468319101</v>
      </c>
      <c r="EZ664" s="42" t="s">
        <v>1508</v>
      </c>
      <c r="FA664" s="42">
        <v>3.21928926503309</v>
      </c>
      <c r="FB664" s="42">
        <v>3.2932300825042899</v>
      </c>
      <c r="FC664" s="42">
        <v>3.2190153725974699</v>
      </c>
      <c r="FD664" s="42">
        <v>3.2401846441524502</v>
      </c>
      <c r="FE664" s="42">
        <v>3.3113372456216399</v>
      </c>
      <c r="FF664" s="42">
        <v>3.71514619653323</v>
      </c>
      <c r="FG664" s="42">
        <v>3.2125357988602898</v>
      </c>
      <c r="FH664" s="42">
        <v>3.1991539912708902</v>
      </c>
      <c r="FI664" s="42">
        <v>3.2910607013072002</v>
      </c>
      <c r="FJ664" s="42">
        <v>3.2151608051951301</v>
      </c>
      <c r="FK664" s="42">
        <v>3.22989810810755</v>
      </c>
      <c r="FL664" s="42">
        <v>3.1920740688630902</v>
      </c>
      <c r="FM664" s="42">
        <v>3.2758344548935101</v>
      </c>
      <c r="FN664" s="42">
        <v>3.2982292146199201</v>
      </c>
      <c r="FO664" s="42" t="s">
        <v>1508</v>
      </c>
      <c r="FP664" s="42">
        <v>3.1845461329339999</v>
      </c>
      <c r="FQ664" s="42">
        <v>3.2379309184563998</v>
      </c>
      <c r="FR664" s="42" t="s">
        <v>1508</v>
      </c>
      <c r="FS664" s="42">
        <v>3.3030647020441899</v>
      </c>
      <c r="FT664" s="42">
        <v>3.1842636281234298</v>
      </c>
      <c r="FU664" s="42">
        <v>3.2099060785683702</v>
      </c>
      <c r="FV664" s="42">
        <v>3.2352064277588699</v>
      </c>
      <c r="FW664" s="42" t="s">
        <v>1508</v>
      </c>
      <c r="FX664" s="42">
        <v>3.2478517774483202</v>
      </c>
      <c r="FY664" s="42">
        <v>3.2423426256173098</v>
      </c>
      <c r="FZ664" s="42">
        <v>3.2331273621110102</v>
      </c>
      <c r="GA664" s="42">
        <v>3.24742613467741</v>
      </c>
      <c r="GB664" s="42">
        <v>3.1687428416746899</v>
      </c>
    </row>
    <row r="665" spans="1:184" x14ac:dyDescent="0.2">
      <c r="A665" s="42" t="s">
        <v>692</v>
      </c>
      <c r="B665" s="42">
        <v>3.2427194675675399</v>
      </c>
      <c r="C665" s="42">
        <v>3.1941915959809299</v>
      </c>
      <c r="D665" s="42" t="s">
        <v>1508</v>
      </c>
      <c r="E665" s="42">
        <v>3.0920002774850399</v>
      </c>
      <c r="F665" s="42">
        <v>3.2408636910528799</v>
      </c>
      <c r="G665" s="42">
        <v>4.0752514605963999</v>
      </c>
      <c r="H665" s="42">
        <v>3.2267870390820601</v>
      </c>
      <c r="I665" s="42">
        <v>3.2025774354470902</v>
      </c>
      <c r="J665" s="42">
        <v>3.1305964282122498</v>
      </c>
      <c r="K665" s="42">
        <v>3.1621743203195298</v>
      </c>
      <c r="L665" s="42" t="s">
        <v>1508</v>
      </c>
      <c r="M665" s="42">
        <v>3.2050373385723501</v>
      </c>
      <c r="N665" s="42">
        <v>4.0742619941582499</v>
      </c>
      <c r="O665" s="42" t="s">
        <v>1508</v>
      </c>
      <c r="P665" s="42">
        <v>3.3812755373494898</v>
      </c>
      <c r="Q665" s="42" t="s">
        <v>1508</v>
      </c>
      <c r="R665" s="42" t="s">
        <v>1508</v>
      </c>
      <c r="S665" s="42">
        <v>3.3601920440450601</v>
      </c>
      <c r="T665" s="42">
        <v>3.3453634053845098</v>
      </c>
      <c r="U665" s="42">
        <v>3.5685589689192501</v>
      </c>
      <c r="V665" s="42" t="s">
        <v>1508</v>
      </c>
      <c r="W665" s="42">
        <v>3.2444289107142499</v>
      </c>
      <c r="X665" s="42" t="s">
        <v>1508</v>
      </c>
      <c r="Y665" s="42">
        <v>3.0964698588774402</v>
      </c>
      <c r="Z665" s="42" t="s">
        <v>1508</v>
      </c>
      <c r="AA665" s="42" t="s">
        <v>1508</v>
      </c>
      <c r="AB665" s="42">
        <v>3.2115076425214499</v>
      </c>
      <c r="AC665" s="42">
        <v>3.2430665251003199</v>
      </c>
      <c r="AD665" s="42">
        <v>3.294515993778</v>
      </c>
      <c r="AE665" s="42" t="s">
        <v>1508</v>
      </c>
      <c r="AF665" s="42" t="s">
        <v>1508</v>
      </c>
      <c r="AG665" s="42">
        <v>3.3278995998617402</v>
      </c>
      <c r="AH665" s="42" t="s">
        <v>1508</v>
      </c>
      <c r="AI665" s="42" t="s">
        <v>1508</v>
      </c>
      <c r="AJ665" s="42">
        <v>3.3287843478064301</v>
      </c>
      <c r="AK665" s="42" t="s">
        <v>1508</v>
      </c>
      <c r="AL665" s="42">
        <v>3.1057864213216</v>
      </c>
      <c r="AM665" s="42">
        <v>3.2008872868098401</v>
      </c>
      <c r="AN665" s="42">
        <v>3.6235169690459701</v>
      </c>
      <c r="AO665" s="42">
        <v>3.1595106073522299</v>
      </c>
      <c r="AP665" s="42" t="s">
        <v>1508</v>
      </c>
      <c r="AQ665" s="42" t="s">
        <v>1508</v>
      </c>
      <c r="AR665" s="42" t="s">
        <v>1508</v>
      </c>
      <c r="AS665" s="42">
        <v>3.3423747432621398</v>
      </c>
      <c r="AT665" s="42">
        <v>3.2105894415909502</v>
      </c>
      <c r="AU665" s="42">
        <v>3.1503497632799702</v>
      </c>
      <c r="AV665" s="42">
        <v>3.1870250807461198</v>
      </c>
      <c r="AW665" s="42">
        <v>3.2683711994965798</v>
      </c>
      <c r="AX665" s="42">
        <v>3.2528844340792999</v>
      </c>
      <c r="AY665" s="42">
        <v>3.1165722026884199</v>
      </c>
      <c r="AZ665" s="42" t="s">
        <v>1508</v>
      </c>
      <c r="BA665" s="42">
        <v>3.12230527460583</v>
      </c>
      <c r="BB665" s="42">
        <v>3.2195442549886302</v>
      </c>
      <c r="BC665" s="42" t="s">
        <v>1508</v>
      </c>
      <c r="BD665" s="42">
        <v>3.3524860106237302</v>
      </c>
      <c r="BE665" s="42">
        <v>3.2935696587785599</v>
      </c>
      <c r="BF665" s="42">
        <v>3.2887229100544699</v>
      </c>
      <c r="BG665" s="42">
        <v>3.1109121137157301</v>
      </c>
      <c r="BH665" s="42" t="s">
        <v>1508</v>
      </c>
      <c r="BI665" s="42">
        <v>3.1972960684018101</v>
      </c>
      <c r="BJ665" s="42">
        <v>3.6858624906911399</v>
      </c>
      <c r="BK665" s="42" t="s">
        <v>1508</v>
      </c>
      <c r="BL665" s="42">
        <v>3.3433937825769999</v>
      </c>
      <c r="BM665" s="42">
        <v>3.20675901112911</v>
      </c>
      <c r="BN665" s="42">
        <v>3.2968490004744901</v>
      </c>
      <c r="BO665" s="42">
        <v>3.0854254595581501</v>
      </c>
      <c r="BP665" s="42">
        <v>3.34897184451542</v>
      </c>
      <c r="BQ665" s="42">
        <v>3.18641058413984</v>
      </c>
      <c r="BR665" s="42" t="s">
        <v>1508</v>
      </c>
      <c r="BS665" s="42">
        <v>3.2427194675675399</v>
      </c>
      <c r="BT665" s="42" t="s">
        <v>1508</v>
      </c>
      <c r="BU665" s="42">
        <v>3.2136202220783301</v>
      </c>
      <c r="BV665" s="42" t="s">
        <v>1508</v>
      </c>
      <c r="BW665" s="42">
        <v>3.5983366604106899</v>
      </c>
      <c r="BX665" s="42">
        <v>3.15416761723302</v>
      </c>
      <c r="BY665" s="42">
        <v>3.46435821646714</v>
      </c>
      <c r="BZ665" s="42" t="s">
        <v>1508</v>
      </c>
      <c r="CA665" s="42">
        <v>3.2722584862754802</v>
      </c>
      <c r="CB665" s="42" t="s">
        <v>1508</v>
      </c>
      <c r="CC665" s="42" t="s">
        <v>1508</v>
      </c>
      <c r="CD665" s="42" t="s">
        <v>1508</v>
      </c>
      <c r="CE665" s="42">
        <v>3.2537948903974998</v>
      </c>
      <c r="CF665" s="42">
        <v>3.2934637413633099</v>
      </c>
      <c r="CG665" s="42">
        <v>3.32976153811566</v>
      </c>
      <c r="CH665" s="42">
        <v>3.1887480439853002</v>
      </c>
      <c r="CI665" s="42" t="s">
        <v>1508</v>
      </c>
      <c r="CJ665" s="42" t="s">
        <v>1508</v>
      </c>
      <c r="CK665" s="42" t="s">
        <v>1508</v>
      </c>
      <c r="CL665" s="42" t="s">
        <v>1508</v>
      </c>
      <c r="CM665" s="42">
        <v>3.209580905708</v>
      </c>
      <c r="CN665" s="42" t="s">
        <v>1508</v>
      </c>
      <c r="CO665" s="42">
        <v>3.0939252788467702</v>
      </c>
      <c r="CP665" s="42">
        <v>3.1646554595421801</v>
      </c>
      <c r="CQ665" s="42" t="s">
        <v>1508</v>
      </c>
      <c r="CR665" s="42">
        <v>3.3241165794897798</v>
      </c>
      <c r="CS665" s="42">
        <v>3.45316056321021</v>
      </c>
      <c r="CT665" s="42" t="s">
        <v>1508</v>
      </c>
      <c r="CU665" s="42" t="s">
        <v>1508</v>
      </c>
      <c r="CV665" s="42" t="s">
        <v>1508</v>
      </c>
      <c r="CW665" s="42">
        <v>3.1995788371792102</v>
      </c>
      <c r="CX665" s="42" t="s">
        <v>1508</v>
      </c>
      <c r="CY665" s="42" t="s">
        <v>1508</v>
      </c>
      <c r="CZ665" s="42">
        <v>3.3052023249602702</v>
      </c>
      <c r="DA665" s="42">
        <v>3.20701347450043</v>
      </c>
      <c r="DB665" s="42" t="s">
        <v>1508</v>
      </c>
      <c r="DC665" s="42" t="s">
        <v>1508</v>
      </c>
      <c r="DD665" s="42" t="s">
        <v>1508</v>
      </c>
      <c r="DE665" s="42" t="s">
        <v>1508</v>
      </c>
      <c r="DF665" s="42" t="s">
        <v>1508</v>
      </c>
      <c r="DG665" s="42">
        <v>3.14425211035651</v>
      </c>
      <c r="DH665" s="42">
        <v>3.2565814799563499</v>
      </c>
      <c r="DI665" s="42">
        <v>3.2252933523112701</v>
      </c>
      <c r="DJ665" s="42">
        <v>3.4564664368836899</v>
      </c>
      <c r="DK665" s="42">
        <v>3.1372200992676902</v>
      </c>
      <c r="DL665" s="42" t="s">
        <v>1508</v>
      </c>
      <c r="DM665" s="42" t="s">
        <v>1508</v>
      </c>
      <c r="DN665" s="42">
        <v>3.3090866358243498</v>
      </c>
      <c r="DO665" s="42" t="s">
        <v>1508</v>
      </c>
      <c r="DP665" s="42" t="s">
        <v>1508</v>
      </c>
      <c r="DQ665" s="42">
        <v>3.20952044028413</v>
      </c>
      <c r="DR665" s="42">
        <v>3.2033050620584298</v>
      </c>
      <c r="DS665" s="42">
        <v>3.5904262376309202</v>
      </c>
      <c r="DT665" s="42">
        <v>3.0591749436711502</v>
      </c>
      <c r="DU665" s="42" t="s">
        <v>1508</v>
      </c>
      <c r="DV665" s="42">
        <v>3.2692319498334999</v>
      </c>
      <c r="DW665" s="42">
        <v>3.4210236386586801</v>
      </c>
      <c r="DX665" s="42">
        <v>3.49082602987309</v>
      </c>
      <c r="DY665" s="42">
        <v>2.2338667395665901</v>
      </c>
      <c r="DZ665" s="42" t="s">
        <v>1508</v>
      </c>
      <c r="EA665" s="42" t="s">
        <v>1508</v>
      </c>
      <c r="EB665" s="42" t="s">
        <v>1508</v>
      </c>
      <c r="EC665" s="42">
        <v>3.2785260443861399</v>
      </c>
      <c r="ED665" s="42">
        <v>3.3886701939322799</v>
      </c>
      <c r="EE665" s="42">
        <v>3.2536289263397902</v>
      </c>
      <c r="EF665" s="42" t="s">
        <v>1508</v>
      </c>
      <c r="EG665" s="42" t="s">
        <v>1508</v>
      </c>
      <c r="EH665" s="42">
        <v>3.9846295686715001</v>
      </c>
      <c r="EI665" s="42" t="s">
        <v>1508</v>
      </c>
      <c r="EJ665" s="42">
        <v>3.2929006389932902</v>
      </c>
      <c r="EK665" s="42" t="s">
        <v>1508</v>
      </c>
      <c r="EL665" s="42">
        <v>3.1958756388297598</v>
      </c>
      <c r="EM665" s="42">
        <v>3.1192940082124299</v>
      </c>
      <c r="EN665" s="42">
        <v>3.2270480506632602</v>
      </c>
      <c r="EO665" s="42">
        <v>3.3090842609939899</v>
      </c>
      <c r="EP665" s="42" t="s">
        <v>1508</v>
      </c>
      <c r="EQ665" s="42" t="s">
        <v>1508</v>
      </c>
      <c r="ER665" s="42" t="s">
        <v>1508</v>
      </c>
      <c r="ES665" s="42">
        <v>3.3784744069199699</v>
      </c>
      <c r="ET665" s="42">
        <v>3.1840960386869699</v>
      </c>
      <c r="EU665" s="42">
        <v>3.1577384288946702</v>
      </c>
      <c r="EV665" s="42">
        <v>3.35608281643953</v>
      </c>
      <c r="EW665" s="42" t="s">
        <v>1508</v>
      </c>
      <c r="EX665" s="42">
        <v>3.5542990290516898</v>
      </c>
      <c r="EY665" s="42">
        <v>3.33636484376445</v>
      </c>
      <c r="EZ665" s="42" t="s">
        <v>1508</v>
      </c>
      <c r="FA665" s="42">
        <v>3.1336098432458099</v>
      </c>
      <c r="FB665" s="42">
        <v>3.2305400940430502</v>
      </c>
      <c r="FC665" s="42">
        <v>3.1895519130751602</v>
      </c>
      <c r="FD665" s="42">
        <v>3.2532619845682702</v>
      </c>
      <c r="FE665" s="42">
        <v>3.3687516699260698</v>
      </c>
      <c r="FF665" s="42">
        <v>4.0241722291079203</v>
      </c>
      <c r="FG665" s="42">
        <v>3.2207738326430402</v>
      </c>
      <c r="FH665" s="42">
        <v>3.2651281407461599</v>
      </c>
      <c r="FI665" s="42">
        <v>3.2646758532764499</v>
      </c>
      <c r="FJ665" s="42">
        <v>3.1766135033657501</v>
      </c>
      <c r="FK665" s="42">
        <v>3.1794669509223801</v>
      </c>
      <c r="FL665" s="42">
        <v>3.3101157493296198</v>
      </c>
      <c r="FM665" s="42">
        <v>3.23836769174518</v>
      </c>
      <c r="FN665" s="42">
        <v>3.2369776178217502</v>
      </c>
      <c r="FO665" s="42" t="s">
        <v>1508</v>
      </c>
      <c r="FP665" s="42">
        <v>3.1890738888353698</v>
      </c>
      <c r="FQ665" s="42">
        <v>3.5391665778947501</v>
      </c>
      <c r="FR665" s="42" t="s">
        <v>1508</v>
      </c>
      <c r="FS665" s="42">
        <v>3.1070575212934699</v>
      </c>
      <c r="FT665" s="42">
        <v>3.1103149256574998</v>
      </c>
      <c r="FU665" s="42">
        <v>3.2330929663249099</v>
      </c>
      <c r="FV665" s="42">
        <v>3.2138806670100202</v>
      </c>
      <c r="FW665" s="42" t="s">
        <v>1508</v>
      </c>
      <c r="FX665" s="42">
        <v>3.37459090665971</v>
      </c>
      <c r="FY665" s="42">
        <v>3.2391644148963499</v>
      </c>
      <c r="FZ665" s="42">
        <v>3.2795358429662298</v>
      </c>
      <c r="GA665" s="42">
        <v>3.3220613873545299</v>
      </c>
      <c r="GB665" s="42">
        <v>3.2156047736265201</v>
      </c>
    </row>
    <row r="666" spans="1:184" x14ac:dyDescent="0.2">
      <c r="A666" s="42" t="s">
        <v>795</v>
      </c>
      <c r="B666" s="42">
        <v>3.2428166764368598</v>
      </c>
      <c r="C666" s="42">
        <v>3.27103218758301</v>
      </c>
      <c r="D666" s="42">
        <v>3.5476910776000099</v>
      </c>
      <c r="E666" s="42">
        <v>3.2373067448084898</v>
      </c>
      <c r="F666" s="42">
        <v>3.2573613009267799</v>
      </c>
      <c r="G666" s="42">
        <v>3.31816290191514</v>
      </c>
      <c r="H666" s="42">
        <v>3.23815849914482</v>
      </c>
      <c r="I666" s="42">
        <v>3.29265886865582</v>
      </c>
      <c r="J666" s="42">
        <v>3.20866769659454</v>
      </c>
      <c r="K666" s="42">
        <v>3.3016506492580402</v>
      </c>
      <c r="L666" s="42" t="s">
        <v>1508</v>
      </c>
      <c r="M666" s="42">
        <v>3.2759738527348898</v>
      </c>
      <c r="N666" s="42">
        <v>3.4147233425433998</v>
      </c>
      <c r="O666" s="42">
        <v>3.3010711001762298</v>
      </c>
      <c r="P666" s="42">
        <v>3.13671901130125</v>
      </c>
      <c r="Q666" s="42">
        <v>3.31262468855134</v>
      </c>
      <c r="R666" s="42" t="s">
        <v>1508</v>
      </c>
      <c r="S666" s="42">
        <v>3.2263195859068401</v>
      </c>
      <c r="T666" s="42">
        <v>3.2457402205273902</v>
      </c>
      <c r="U666" s="42">
        <v>3.1836209955602102</v>
      </c>
      <c r="V666" s="42" t="s">
        <v>1508</v>
      </c>
      <c r="W666" s="42">
        <v>3.3751799834237102</v>
      </c>
      <c r="X666" s="42" t="s">
        <v>1508</v>
      </c>
      <c r="Y666" s="42">
        <v>3.1764089378528699</v>
      </c>
      <c r="Z666" s="42">
        <v>3.1917651807530398</v>
      </c>
      <c r="AA666" s="42" t="s">
        <v>1508</v>
      </c>
      <c r="AB666" s="42">
        <v>3.2296783387761101</v>
      </c>
      <c r="AC666" s="42">
        <v>3.1996552096802602</v>
      </c>
      <c r="AD666" s="42">
        <v>3.2180876552726101</v>
      </c>
      <c r="AE666" s="42">
        <v>3.3122707849189301</v>
      </c>
      <c r="AF666" s="42" t="s">
        <v>1508</v>
      </c>
      <c r="AG666" s="42">
        <v>3.2412929196075702</v>
      </c>
      <c r="AH666" s="42">
        <v>3.2426657057764201</v>
      </c>
      <c r="AI666" s="42">
        <v>3.1025135855737802</v>
      </c>
      <c r="AJ666" s="42">
        <v>3.13692564320298</v>
      </c>
      <c r="AK666" s="42">
        <v>3.2554088848872902</v>
      </c>
      <c r="AL666" s="42">
        <v>3.25801212625271</v>
      </c>
      <c r="AM666" s="42">
        <v>3.2665891058673702</v>
      </c>
      <c r="AN666" s="42" t="s">
        <v>1508</v>
      </c>
      <c r="AO666" s="42">
        <v>3.19207453669654</v>
      </c>
      <c r="AP666" s="42" t="s">
        <v>1508</v>
      </c>
      <c r="AQ666" s="42" t="s">
        <v>1508</v>
      </c>
      <c r="AR666" s="42">
        <v>3.1028279703303401</v>
      </c>
      <c r="AS666" s="42">
        <v>3.2514822566662001</v>
      </c>
      <c r="AT666" s="42">
        <v>3.2557840454103202</v>
      </c>
      <c r="AU666" s="42">
        <v>3.22228567504269</v>
      </c>
      <c r="AV666" s="42">
        <v>3.2937677479101</v>
      </c>
      <c r="AW666" s="42">
        <v>3.08455250117686</v>
      </c>
      <c r="AX666" s="42">
        <v>3.3455764637579799</v>
      </c>
      <c r="AY666" s="42">
        <v>3.2610952056312001</v>
      </c>
      <c r="AZ666" s="42">
        <v>3.4481277932371799</v>
      </c>
      <c r="BA666" s="42">
        <v>3.27570431597234</v>
      </c>
      <c r="BB666" s="42">
        <v>3.2400030172727599</v>
      </c>
      <c r="BC666" s="42">
        <v>3.2439009424958898</v>
      </c>
      <c r="BD666" s="42">
        <v>3.21461509219422</v>
      </c>
      <c r="BE666" s="42">
        <v>3.2355978969897499</v>
      </c>
      <c r="BF666" s="42">
        <v>3.1837596979141098</v>
      </c>
      <c r="BG666" s="42">
        <v>3.3030550323204602</v>
      </c>
      <c r="BH666" s="42" t="s">
        <v>1508</v>
      </c>
      <c r="BI666" s="42">
        <v>3.2609751944930698</v>
      </c>
      <c r="BJ666" s="42">
        <v>3.2443567402644802</v>
      </c>
      <c r="BK666" s="42">
        <v>3.2915131128384001</v>
      </c>
      <c r="BL666" s="42">
        <v>3.1931783646730998</v>
      </c>
      <c r="BM666" s="42">
        <v>3.2114932665907601</v>
      </c>
      <c r="BN666" s="42">
        <v>3.2175659742830902</v>
      </c>
      <c r="BO666" s="42">
        <v>3.2118070731990298</v>
      </c>
      <c r="BP666" s="42">
        <v>3.22631974657389</v>
      </c>
      <c r="BQ666" s="42">
        <v>3.02913118915871</v>
      </c>
      <c r="BR666" s="42">
        <v>3.2940624241148102</v>
      </c>
      <c r="BS666" s="42">
        <v>3.28724464063581</v>
      </c>
      <c r="BT666" s="42">
        <v>3.3692902316381201</v>
      </c>
      <c r="BU666" s="42">
        <v>3.3399474553335202</v>
      </c>
      <c r="BV666" s="42" t="s">
        <v>1508</v>
      </c>
      <c r="BW666" s="42">
        <v>3.2714518381506901</v>
      </c>
      <c r="BX666" s="42">
        <v>3.2423600783009698</v>
      </c>
      <c r="BY666" s="42">
        <v>3.4533816056307201</v>
      </c>
      <c r="BZ666" s="42">
        <v>2.96747232692181</v>
      </c>
      <c r="CA666" s="42">
        <v>3.2371309827735901</v>
      </c>
      <c r="CB666" s="42" t="s">
        <v>1508</v>
      </c>
      <c r="CC666" s="42">
        <v>3.3791950466376899</v>
      </c>
      <c r="CD666" s="42" t="s">
        <v>1508</v>
      </c>
      <c r="CE666" s="42">
        <v>3.2831126052919801</v>
      </c>
      <c r="CF666" s="42">
        <v>3.2758733374973601</v>
      </c>
      <c r="CG666" s="42">
        <v>3.4028450844438098</v>
      </c>
      <c r="CH666" s="42">
        <v>3.2378598940029302</v>
      </c>
      <c r="CI666" s="42" t="s">
        <v>1508</v>
      </c>
      <c r="CJ666" s="42">
        <v>3.2841256176842002</v>
      </c>
      <c r="CK666" s="42">
        <v>3.2132644362854501</v>
      </c>
      <c r="CL666" s="42">
        <v>3.1323034635136802</v>
      </c>
      <c r="CM666" s="42">
        <v>3.24732706702925</v>
      </c>
      <c r="CN666" s="42" t="s">
        <v>1508</v>
      </c>
      <c r="CO666" s="42">
        <v>3.2378920621273801</v>
      </c>
      <c r="CP666" s="42">
        <v>3.1735084077170401</v>
      </c>
      <c r="CQ666" s="42">
        <v>3.23292315314051</v>
      </c>
      <c r="CR666" s="42">
        <v>3.2918756752902301</v>
      </c>
      <c r="CS666" s="42">
        <v>3.2871436955717002</v>
      </c>
      <c r="CT666" s="42" t="s">
        <v>1508</v>
      </c>
      <c r="CU666" s="42">
        <v>3.3471673265559101</v>
      </c>
      <c r="CV666" s="42">
        <v>3.2070620526155902</v>
      </c>
      <c r="CW666" s="42">
        <v>3.3022558197173102</v>
      </c>
      <c r="CX666" s="42" t="s">
        <v>1508</v>
      </c>
      <c r="CY666" s="42">
        <v>3.2024875235823802</v>
      </c>
      <c r="CZ666" s="42">
        <v>3.2784628877210502</v>
      </c>
      <c r="DA666" s="42">
        <v>3.2428166764368598</v>
      </c>
      <c r="DB666" s="42">
        <v>3.45618064437619</v>
      </c>
      <c r="DC666" s="42" t="s">
        <v>1508</v>
      </c>
      <c r="DD666" s="42" t="s">
        <v>1508</v>
      </c>
      <c r="DE666" s="42">
        <v>3.3234622678854899</v>
      </c>
      <c r="DF666" s="42" t="s">
        <v>1508</v>
      </c>
      <c r="DG666" s="42">
        <v>3.24607516752156</v>
      </c>
      <c r="DH666" s="42">
        <v>3.2015736955110099</v>
      </c>
      <c r="DI666" s="42">
        <v>3.2158706635078498</v>
      </c>
      <c r="DJ666" s="42">
        <v>3.24875847585654</v>
      </c>
      <c r="DK666" s="42">
        <v>3.2202180687838</v>
      </c>
      <c r="DL666" s="42">
        <v>3.12729110165002</v>
      </c>
      <c r="DM666" s="42" t="s">
        <v>1508</v>
      </c>
      <c r="DN666" s="42">
        <v>3.2731183149821499</v>
      </c>
      <c r="DO666" s="42" t="s">
        <v>1508</v>
      </c>
      <c r="DP666" s="42" t="s">
        <v>1508</v>
      </c>
      <c r="DQ666" s="42">
        <v>3.2952388779965802</v>
      </c>
      <c r="DR666" s="42">
        <v>3.23626454125908</v>
      </c>
      <c r="DS666" s="42">
        <v>3.2688140853365999</v>
      </c>
      <c r="DT666" s="42">
        <v>3.21877268049924</v>
      </c>
      <c r="DU666" s="42">
        <v>3.2292568013399898</v>
      </c>
      <c r="DV666" s="42">
        <v>3.1880315456480202</v>
      </c>
      <c r="DW666" s="42">
        <v>3.35994896731391</v>
      </c>
      <c r="DX666" s="42">
        <v>3.4642961218231201</v>
      </c>
      <c r="DY666" s="42" t="s">
        <v>1508</v>
      </c>
      <c r="DZ666" s="42">
        <v>3.3913514021817299</v>
      </c>
      <c r="EA666" s="42">
        <v>3.1497068805570501</v>
      </c>
      <c r="EB666" s="42">
        <v>3.24193637439314</v>
      </c>
      <c r="EC666" s="42">
        <v>3.2938623154943398</v>
      </c>
      <c r="ED666" s="42">
        <v>3.2609257413066599</v>
      </c>
      <c r="EE666" s="42">
        <v>3.2644666011862098</v>
      </c>
      <c r="EF666" s="42" t="s">
        <v>1508</v>
      </c>
      <c r="EG666" s="42" t="s">
        <v>1508</v>
      </c>
      <c r="EH666" s="42">
        <v>3.2243717280087401</v>
      </c>
      <c r="EI666" s="42" t="s">
        <v>1508</v>
      </c>
      <c r="EJ666" s="42" t="s">
        <v>1508</v>
      </c>
      <c r="EK666" s="42" t="s">
        <v>1508</v>
      </c>
      <c r="EL666" s="42">
        <v>3.28183056971264</v>
      </c>
      <c r="EM666" s="42">
        <v>3.2116027116390802</v>
      </c>
      <c r="EN666" s="42">
        <v>3.2165938682494599</v>
      </c>
      <c r="EO666" s="42">
        <v>3.2355707698474698</v>
      </c>
      <c r="EP666" s="42">
        <v>3.2550258847112898</v>
      </c>
      <c r="EQ666" s="42" t="s">
        <v>1508</v>
      </c>
      <c r="ER666" s="42">
        <v>3.2979302511094</v>
      </c>
      <c r="ES666" s="42">
        <v>3.2164894807000599</v>
      </c>
      <c r="ET666" s="42">
        <v>3.2266867397521399</v>
      </c>
      <c r="EU666" s="42">
        <v>3.2302669037714198</v>
      </c>
      <c r="EV666" s="42">
        <v>3.2124963196182699</v>
      </c>
      <c r="EW666" s="42" t="s">
        <v>1508</v>
      </c>
      <c r="EX666" s="42">
        <v>3.2861948200122701</v>
      </c>
      <c r="EY666" s="42">
        <v>3.32230184851467</v>
      </c>
      <c r="EZ666" s="42" t="s">
        <v>1508</v>
      </c>
      <c r="FA666" s="42">
        <v>3.2324585147058902</v>
      </c>
      <c r="FB666" s="42">
        <v>3.27677491162058</v>
      </c>
      <c r="FC666" s="42">
        <v>3.2278818884023401</v>
      </c>
      <c r="FD666" s="42">
        <v>3.2306945697513298</v>
      </c>
      <c r="FE666" s="42">
        <v>3.26452455049529</v>
      </c>
      <c r="FF666" s="42">
        <v>3.3661484145821698</v>
      </c>
      <c r="FG666" s="42">
        <v>3.2339132734838998</v>
      </c>
      <c r="FH666" s="42">
        <v>3.24230663098961</v>
      </c>
      <c r="FI666" s="42">
        <v>3.2396160775513998</v>
      </c>
      <c r="FJ666" s="42">
        <v>3.2027907235384898</v>
      </c>
      <c r="FK666" s="42">
        <v>3.2846755344022802</v>
      </c>
      <c r="FL666" s="42">
        <v>3.2381079374232402</v>
      </c>
      <c r="FM666" s="42">
        <v>3.2763316017844901</v>
      </c>
      <c r="FN666" s="42">
        <v>3.2714529348864798</v>
      </c>
      <c r="FO666" s="42">
        <v>3.2718106941193699</v>
      </c>
      <c r="FP666" s="42">
        <v>3.2370260018665</v>
      </c>
      <c r="FQ666" s="42">
        <v>3.2304073552083699</v>
      </c>
      <c r="FR666" s="42" t="s">
        <v>1508</v>
      </c>
      <c r="FS666" s="42">
        <v>3.2231952022957402</v>
      </c>
      <c r="FT666" s="42">
        <v>3.28065440517498</v>
      </c>
      <c r="FU666" s="42">
        <v>3.3893448460950899</v>
      </c>
      <c r="FV666" s="42">
        <v>3.2507503721958799</v>
      </c>
      <c r="FW666" s="42" t="s">
        <v>1508</v>
      </c>
      <c r="FX666" s="42">
        <v>3.2813094943734602</v>
      </c>
      <c r="FY666" s="42">
        <v>3.2303251335038099</v>
      </c>
      <c r="FZ666" s="42">
        <v>3.23457210077598</v>
      </c>
      <c r="GA666" s="42">
        <v>3.2422036281695799</v>
      </c>
      <c r="GB666" s="42">
        <v>3.2187872333740302</v>
      </c>
    </row>
    <row r="667" spans="1:184" x14ac:dyDescent="0.2">
      <c r="A667" s="42" t="s">
        <v>736</v>
      </c>
      <c r="B667" s="42">
        <v>3.2436932598867498</v>
      </c>
      <c r="C667" s="42">
        <v>3.23059955254773</v>
      </c>
      <c r="D667" s="42">
        <v>3.2647982404452001</v>
      </c>
      <c r="E667" s="42">
        <v>3.2192361679166699</v>
      </c>
      <c r="F667" s="42">
        <v>3.28243764837518</v>
      </c>
      <c r="G667" s="42">
        <v>3.45323556992905</v>
      </c>
      <c r="H667" s="42">
        <v>3.2506783636196599</v>
      </c>
      <c r="I667" s="42">
        <v>3.2379834035730499</v>
      </c>
      <c r="J667" s="42">
        <v>3.2534125963968901</v>
      </c>
      <c r="K667" s="42" t="s">
        <v>1508</v>
      </c>
      <c r="L667" s="42">
        <v>3.4451779487109602</v>
      </c>
      <c r="M667" s="42">
        <v>3.2116759248074498</v>
      </c>
      <c r="N667" s="42">
        <v>3.5454471949428101</v>
      </c>
      <c r="O667" s="42">
        <v>3.2573497123981698</v>
      </c>
      <c r="P667" s="42">
        <v>3.2523656342203702</v>
      </c>
      <c r="Q667" s="42" t="s">
        <v>1508</v>
      </c>
      <c r="R667" s="42" t="s">
        <v>1508</v>
      </c>
      <c r="S667" s="42">
        <v>3.2212490298511498</v>
      </c>
      <c r="T667" s="42">
        <v>3.2445508036314301</v>
      </c>
      <c r="U667" s="42">
        <v>3.30187200816773</v>
      </c>
      <c r="V667" s="42" t="s">
        <v>1508</v>
      </c>
      <c r="W667" s="42">
        <v>3.2271282853724199</v>
      </c>
      <c r="X667" s="42" t="s">
        <v>1508</v>
      </c>
      <c r="Y667" s="42">
        <v>3.31126622964821</v>
      </c>
      <c r="Z667" s="42">
        <v>3.3202348221933402</v>
      </c>
      <c r="AA667" s="42" t="s">
        <v>1508</v>
      </c>
      <c r="AB667" s="42">
        <v>3.2921620332772901</v>
      </c>
      <c r="AC667" s="42">
        <v>3.45662208547559</v>
      </c>
      <c r="AD667" s="42">
        <v>3.2334994712409602</v>
      </c>
      <c r="AE667" s="42" t="s">
        <v>1508</v>
      </c>
      <c r="AF667" s="42" t="s">
        <v>1508</v>
      </c>
      <c r="AG667" s="42">
        <v>3.2266367537533398</v>
      </c>
      <c r="AH667" s="42">
        <v>3.2340864758889398</v>
      </c>
      <c r="AI667" s="42" t="s">
        <v>1508</v>
      </c>
      <c r="AJ667" s="42">
        <v>3.2436171558747899</v>
      </c>
      <c r="AK667" s="42" t="s">
        <v>1508</v>
      </c>
      <c r="AL667" s="42">
        <v>3.2052534659985499</v>
      </c>
      <c r="AM667" s="42">
        <v>3.2175471831346099</v>
      </c>
      <c r="AN667" s="42">
        <v>3.3993385622385199</v>
      </c>
      <c r="AO667" s="42">
        <v>3.2415979633440299</v>
      </c>
      <c r="AP667" s="42" t="s">
        <v>1508</v>
      </c>
      <c r="AQ667" s="42" t="s">
        <v>1508</v>
      </c>
      <c r="AR667" s="42">
        <v>3.29729591759039</v>
      </c>
      <c r="AS667" s="42">
        <v>3.3518767486606702</v>
      </c>
      <c r="AT667" s="42">
        <v>3.19191136183938</v>
      </c>
      <c r="AU667" s="42">
        <v>3.2675865033428599</v>
      </c>
      <c r="AV667" s="42">
        <v>3.2380139894848901</v>
      </c>
      <c r="AW667" s="42">
        <v>3.2388026915790702</v>
      </c>
      <c r="AX667" s="42">
        <v>3.2836980609920499</v>
      </c>
      <c r="AY667" s="42">
        <v>3.2334434830569099</v>
      </c>
      <c r="AZ667" s="42">
        <v>3.7014370644569201</v>
      </c>
      <c r="BA667" s="42">
        <v>3.1972538647506399</v>
      </c>
      <c r="BB667" s="42" t="s">
        <v>1508</v>
      </c>
      <c r="BC667" s="42">
        <v>3.3750853291366498</v>
      </c>
      <c r="BD667" s="42">
        <v>3.2657859603964399</v>
      </c>
      <c r="BE667" s="42">
        <v>3.21967478789671</v>
      </c>
      <c r="BF667" s="42">
        <v>3.2264263364397201</v>
      </c>
      <c r="BG667" s="42">
        <v>3.2396110003069598</v>
      </c>
      <c r="BH667" s="42" t="s">
        <v>1508</v>
      </c>
      <c r="BI667" s="42">
        <v>3.22726627952061</v>
      </c>
      <c r="BJ667" s="42">
        <v>3.2771359471559398</v>
      </c>
      <c r="BK667" s="42">
        <v>3.2153434329581798</v>
      </c>
      <c r="BL667" s="42" t="s">
        <v>1508</v>
      </c>
      <c r="BM667" s="42">
        <v>3.2085104526022401</v>
      </c>
      <c r="BN667" s="42">
        <v>3.2115325807427899</v>
      </c>
      <c r="BO667" s="42">
        <v>3.1955705295135299</v>
      </c>
      <c r="BP667" s="42">
        <v>3.19831203006347</v>
      </c>
      <c r="BQ667" s="42">
        <v>3.2567507970189098</v>
      </c>
      <c r="BR667" s="42">
        <v>3.2879572208605801</v>
      </c>
      <c r="BS667" s="42">
        <v>3.2724924243651801</v>
      </c>
      <c r="BT667" s="42" t="s">
        <v>1508</v>
      </c>
      <c r="BU667" s="42">
        <v>3.2648443469228501</v>
      </c>
      <c r="BV667" s="42" t="s">
        <v>1508</v>
      </c>
      <c r="BW667" s="42">
        <v>3.2816574029945902</v>
      </c>
      <c r="BX667" s="42">
        <v>3.2401213140621099</v>
      </c>
      <c r="BY667" s="42" t="s">
        <v>1508</v>
      </c>
      <c r="BZ667" s="42" t="s">
        <v>1508</v>
      </c>
      <c r="CA667" s="42">
        <v>3.2336062493971101</v>
      </c>
      <c r="CB667" s="42" t="s">
        <v>1508</v>
      </c>
      <c r="CC667" s="42">
        <v>3.32933819407075</v>
      </c>
      <c r="CD667" s="42" t="s">
        <v>1508</v>
      </c>
      <c r="CE667" s="42">
        <v>3.2661525236359301</v>
      </c>
      <c r="CF667" s="42">
        <v>3.2634543715838098</v>
      </c>
      <c r="CG667" s="42">
        <v>3.30293262147848</v>
      </c>
      <c r="CH667" s="42">
        <v>3.20624389743955</v>
      </c>
      <c r="CI667" s="42">
        <v>3.24297720760479</v>
      </c>
      <c r="CJ667" s="42" t="s">
        <v>1508</v>
      </c>
      <c r="CK667" s="42">
        <v>3.14922984501891</v>
      </c>
      <c r="CL667" s="42">
        <v>3.2529971938737701</v>
      </c>
      <c r="CM667" s="42">
        <v>3.2060962892087002</v>
      </c>
      <c r="CN667" s="42" t="s">
        <v>1508</v>
      </c>
      <c r="CO667" s="42">
        <v>3.2072949090523801</v>
      </c>
      <c r="CP667" s="42">
        <v>3.2022795381542801</v>
      </c>
      <c r="CQ667" s="42">
        <v>3.2371904359242198</v>
      </c>
      <c r="CR667" s="42">
        <v>3.2913108241343201</v>
      </c>
      <c r="CS667" s="42">
        <v>3.2903671594805801</v>
      </c>
      <c r="CT667" s="42">
        <v>3.3660929741461199</v>
      </c>
      <c r="CU667" s="42">
        <v>3.3659810700180599</v>
      </c>
      <c r="CV667" s="42">
        <v>3.2342600208874202</v>
      </c>
      <c r="CW667" s="42">
        <v>3.2289686712373098</v>
      </c>
      <c r="CX667" s="42">
        <v>3.2595815112287898</v>
      </c>
      <c r="CY667" s="42">
        <v>3.22699128961023</v>
      </c>
      <c r="CZ667" s="42">
        <v>3.3501624058891601</v>
      </c>
      <c r="DA667" s="42" t="s">
        <v>1508</v>
      </c>
      <c r="DB667" s="42" t="s">
        <v>1508</v>
      </c>
      <c r="DC667" s="42" t="s">
        <v>1508</v>
      </c>
      <c r="DD667" s="42" t="s">
        <v>1508</v>
      </c>
      <c r="DE667" s="42">
        <v>3.2867230743887101</v>
      </c>
      <c r="DF667" s="42" t="s">
        <v>1508</v>
      </c>
      <c r="DG667" s="42">
        <v>3.2626690660732698</v>
      </c>
      <c r="DH667" s="42">
        <v>3.2439539795309602</v>
      </c>
      <c r="DI667" s="42">
        <v>3.2564578024876498</v>
      </c>
      <c r="DJ667" s="42">
        <v>3.3091276350982501</v>
      </c>
      <c r="DK667" s="42">
        <v>3.3032142506261999</v>
      </c>
      <c r="DL667" s="42">
        <v>3.1755456524955501</v>
      </c>
      <c r="DM667" s="42" t="s">
        <v>1508</v>
      </c>
      <c r="DN667" s="42">
        <v>3.2544003726467801</v>
      </c>
      <c r="DO667" s="42" t="s">
        <v>1508</v>
      </c>
      <c r="DP667" s="42" t="s">
        <v>1508</v>
      </c>
      <c r="DQ667" s="42">
        <v>3.1822709341080802</v>
      </c>
      <c r="DR667" s="42">
        <v>3.2671613024258201</v>
      </c>
      <c r="DS667" s="42">
        <v>3.2938642951833299</v>
      </c>
      <c r="DT667" s="42">
        <v>3.3312798779859301</v>
      </c>
      <c r="DU667" s="42">
        <v>3.18257843203132</v>
      </c>
      <c r="DV667" s="42">
        <v>3.2209240844522702</v>
      </c>
      <c r="DW667" s="42">
        <v>3.28398857897876</v>
      </c>
      <c r="DX667" s="42">
        <v>3.2507652209442699</v>
      </c>
      <c r="DY667" s="42">
        <v>3.2838278963000498</v>
      </c>
      <c r="DZ667" s="42" t="s">
        <v>1508</v>
      </c>
      <c r="EA667" s="42">
        <v>3.1279817149548599</v>
      </c>
      <c r="EB667" s="42">
        <v>3.3445653400911102</v>
      </c>
      <c r="EC667" s="42">
        <v>3.2181670784814398</v>
      </c>
      <c r="ED667" s="42">
        <v>3.1880365929797501</v>
      </c>
      <c r="EE667" s="42">
        <v>3.2614379331056802</v>
      </c>
      <c r="EF667" s="42" t="s">
        <v>1508</v>
      </c>
      <c r="EG667" s="42">
        <v>3.3188851034356701</v>
      </c>
      <c r="EH667" s="42">
        <v>3.2658421339410699</v>
      </c>
      <c r="EI667" s="42">
        <v>3.13717025262092</v>
      </c>
      <c r="EJ667" s="42" t="s">
        <v>1508</v>
      </c>
      <c r="EK667" s="42" t="s">
        <v>1508</v>
      </c>
      <c r="EL667" s="42">
        <v>3.10184139151333</v>
      </c>
      <c r="EM667" s="42">
        <v>3.1986757591597499</v>
      </c>
      <c r="EN667" s="42">
        <v>3.2214843071089199</v>
      </c>
      <c r="EO667" s="42">
        <v>3.2294541651422599</v>
      </c>
      <c r="EP667" s="42">
        <v>3.2952254835446499</v>
      </c>
      <c r="EQ667" s="42">
        <v>3.2299727171343</v>
      </c>
      <c r="ER667" s="42">
        <v>3.2393518913567898</v>
      </c>
      <c r="ES667" s="42">
        <v>3.1915961140244602</v>
      </c>
      <c r="ET667" s="42">
        <v>3.2276855667052402</v>
      </c>
      <c r="EU667" s="42">
        <v>3.23243360601204</v>
      </c>
      <c r="EV667" s="42">
        <v>3.2009355884898998</v>
      </c>
      <c r="EW667" s="42" t="s">
        <v>1508</v>
      </c>
      <c r="EX667" s="42">
        <v>3.2997116656629402</v>
      </c>
      <c r="EY667" s="42">
        <v>3.2752935701762702</v>
      </c>
      <c r="EZ667" s="42" t="s">
        <v>1508</v>
      </c>
      <c r="FA667" s="42">
        <v>3.2027723267572301</v>
      </c>
      <c r="FB667" s="42">
        <v>3.2501559944622098</v>
      </c>
      <c r="FC667" s="42">
        <v>3.17031297687942</v>
      </c>
      <c r="FD667" s="42">
        <v>3.2300885871072702</v>
      </c>
      <c r="FE667" s="42">
        <v>3.2602189964634198</v>
      </c>
      <c r="FF667" s="42">
        <v>3.47535554177627</v>
      </c>
      <c r="FG667" s="42">
        <v>3.2075245758145199</v>
      </c>
      <c r="FH667" s="42">
        <v>3.2429321051895701</v>
      </c>
      <c r="FI667" s="42">
        <v>3.2307047471201802</v>
      </c>
      <c r="FJ667" s="42">
        <v>3.23012478672424</v>
      </c>
      <c r="FK667" s="42">
        <v>3.22473929731329</v>
      </c>
      <c r="FL667" s="42">
        <v>3.2267289641046601</v>
      </c>
      <c r="FM667" s="42">
        <v>3.2482541411585801</v>
      </c>
      <c r="FN667" s="42">
        <v>3.2437693638987102</v>
      </c>
      <c r="FO667" s="42" t="s">
        <v>1508</v>
      </c>
      <c r="FP667" s="42">
        <v>3.2570523490110102</v>
      </c>
      <c r="FQ667" s="42">
        <v>3.2454899666374</v>
      </c>
      <c r="FR667" s="42" t="s">
        <v>1508</v>
      </c>
      <c r="FS667" s="42">
        <v>3.20015097983674</v>
      </c>
      <c r="FT667" s="42">
        <v>3.20073844899188</v>
      </c>
      <c r="FU667" s="42">
        <v>3.2330124799520101</v>
      </c>
      <c r="FV667" s="42">
        <v>3.25406075200139</v>
      </c>
      <c r="FW667" s="42" t="s">
        <v>1508</v>
      </c>
      <c r="FX667" s="42">
        <v>3.2390687943015299</v>
      </c>
      <c r="FY667" s="42">
        <v>3.1935123433710499</v>
      </c>
      <c r="FZ667" s="42">
        <v>3.2467760404947899</v>
      </c>
      <c r="GA667" s="42">
        <v>3.2838752102647799</v>
      </c>
      <c r="GB667" s="42" t="s">
        <v>1508</v>
      </c>
    </row>
    <row r="668" spans="1:184" x14ac:dyDescent="0.2">
      <c r="A668" s="42" t="s">
        <v>775</v>
      </c>
      <c r="B668" s="42">
        <v>3.2453464952569302</v>
      </c>
      <c r="C668" s="42">
        <v>3.2567558052776802</v>
      </c>
      <c r="D668" s="42">
        <v>3.2990741425710799</v>
      </c>
      <c r="E668" s="42">
        <v>3.24923776331753</v>
      </c>
      <c r="F668" s="42">
        <v>3.2401509839601599</v>
      </c>
      <c r="G668" s="42">
        <v>3.2405506990631801</v>
      </c>
      <c r="H668" s="42">
        <v>3.2325803898652201</v>
      </c>
      <c r="I668" s="42">
        <v>3.20597155530203</v>
      </c>
      <c r="J668" s="42">
        <v>3.2789891199431001</v>
      </c>
      <c r="K668" s="42">
        <v>3.2140383363386098</v>
      </c>
      <c r="L668" s="42">
        <v>3.48652791814993</v>
      </c>
      <c r="M668" s="42">
        <v>3.23546547486586</v>
      </c>
      <c r="N668" s="42">
        <v>3.3320937907271699</v>
      </c>
      <c r="O668" s="42">
        <v>3.0961336609638899</v>
      </c>
      <c r="P668" s="42">
        <v>3.2512979964377502</v>
      </c>
      <c r="Q668" s="42">
        <v>3.2624800472537099</v>
      </c>
      <c r="R668" s="42">
        <v>3.3619170194938301</v>
      </c>
      <c r="S668" s="42">
        <v>3.26080741144014</v>
      </c>
      <c r="T668" s="42">
        <v>3.25283022868325</v>
      </c>
      <c r="U668" s="42">
        <v>3.26924146744678</v>
      </c>
      <c r="V668" s="42" t="s">
        <v>1508</v>
      </c>
      <c r="W668" s="42">
        <v>3.2258445337997901</v>
      </c>
      <c r="X668" s="42">
        <v>3.33638834611991</v>
      </c>
      <c r="Y668" s="42">
        <v>3.2531537419286498</v>
      </c>
      <c r="Z668" s="42">
        <v>3.2545115108633098</v>
      </c>
      <c r="AA668" s="42">
        <v>3.5719580281201</v>
      </c>
      <c r="AB668" s="42">
        <v>3.2742370574867699</v>
      </c>
      <c r="AC668" s="42">
        <v>3.2443415710641599</v>
      </c>
      <c r="AD668" s="42">
        <v>3.17913057706975</v>
      </c>
      <c r="AE668" s="42">
        <v>3.1810902097141298</v>
      </c>
      <c r="AF668" s="42">
        <v>3.2144020588830098</v>
      </c>
      <c r="AG668" s="42">
        <v>3.2166853354957099</v>
      </c>
      <c r="AH668" s="42">
        <v>3.1253744382303301</v>
      </c>
      <c r="AI668" s="42">
        <v>3.1069596731895501</v>
      </c>
      <c r="AJ668" s="42">
        <v>3.2619935899067101</v>
      </c>
      <c r="AK668" s="42">
        <v>3.2506875170730098</v>
      </c>
      <c r="AL668" s="42">
        <v>3.2842533379447301</v>
      </c>
      <c r="AM668" s="42">
        <v>3.32052567063851</v>
      </c>
      <c r="AN668" s="42">
        <v>3.2695744549166799</v>
      </c>
      <c r="AO668" s="42">
        <v>3.24866961791817</v>
      </c>
      <c r="AP668" s="42" t="s">
        <v>1508</v>
      </c>
      <c r="AQ668" s="42">
        <v>3.3481591081205302</v>
      </c>
      <c r="AR668" s="42">
        <v>3.2277314824090499</v>
      </c>
      <c r="AS668" s="42">
        <v>3.3122112413420899</v>
      </c>
      <c r="AT668" s="42">
        <v>3.2726536941047102</v>
      </c>
      <c r="AU668" s="42">
        <v>3.1944774774424198</v>
      </c>
      <c r="AV668" s="42">
        <v>3.10758563062894</v>
      </c>
      <c r="AW668" s="42">
        <v>3.2374254126633399</v>
      </c>
      <c r="AX668" s="42">
        <v>3.3259328463217601</v>
      </c>
      <c r="AY668" s="42">
        <v>3.2348382809675602</v>
      </c>
      <c r="AZ668" s="42">
        <v>3.3456414754581498</v>
      </c>
      <c r="BA668" s="42">
        <v>3.3913365622968299</v>
      </c>
      <c r="BB668" s="42">
        <v>3.2468815220929099</v>
      </c>
      <c r="BC668" s="42">
        <v>3.3464743908349499</v>
      </c>
      <c r="BD668" s="42">
        <v>3.12647417432352</v>
      </c>
      <c r="BE668" s="42">
        <v>3.1989964548926801</v>
      </c>
      <c r="BF668" s="42">
        <v>3.2334032977050202</v>
      </c>
      <c r="BG668" s="42">
        <v>3.2208445859047998</v>
      </c>
      <c r="BH668" s="42">
        <v>3.1833281909189401</v>
      </c>
      <c r="BI668" s="42">
        <v>3.3170317388985402</v>
      </c>
      <c r="BJ668" s="42">
        <v>3.2502306292954302</v>
      </c>
      <c r="BK668" s="42">
        <v>3.1990172725454</v>
      </c>
      <c r="BL668" s="42">
        <v>3.1717380900439198</v>
      </c>
      <c r="BM668" s="42">
        <v>3.2082207950619299</v>
      </c>
      <c r="BN668" s="42">
        <v>3.2569847850546401</v>
      </c>
      <c r="BO668" s="42">
        <v>3.2372580569351901</v>
      </c>
      <c r="BP668" s="42">
        <v>3.2384159664060599</v>
      </c>
      <c r="BQ668" s="42">
        <v>3.2579070481730099</v>
      </c>
      <c r="BR668" s="42">
        <v>3.2479362914930698</v>
      </c>
      <c r="BS668" s="42">
        <v>3.2833446102310901</v>
      </c>
      <c r="BT668" s="42">
        <v>3.3899022167227701</v>
      </c>
      <c r="BU668" s="42">
        <v>3.1965070018384698</v>
      </c>
      <c r="BV668" s="42">
        <v>3.1434611654893598</v>
      </c>
      <c r="BW668" s="42">
        <v>3.2223289413199701</v>
      </c>
      <c r="BX668" s="42">
        <v>3.2437723010074699</v>
      </c>
      <c r="BY668" s="42">
        <v>3.19936603431261</v>
      </c>
      <c r="BZ668" s="42">
        <v>3.3263180197983502</v>
      </c>
      <c r="CA668" s="42">
        <v>3.3238575618295099</v>
      </c>
      <c r="CB668" s="42" t="s">
        <v>1508</v>
      </c>
      <c r="CC668" s="42">
        <v>3.2550237973160998</v>
      </c>
      <c r="CD668" s="42">
        <v>3.3851711807329199</v>
      </c>
      <c r="CE668" s="42">
        <v>3.2295678367044598</v>
      </c>
      <c r="CF668" s="42">
        <v>3.2592508076026498</v>
      </c>
      <c r="CG668" s="42">
        <v>3.37039257203429</v>
      </c>
      <c r="CH668" s="42">
        <v>3.2670140074856699</v>
      </c>
      <c r="CI668" s="42">
        <v>3.1980002814365198</v>
      </c>
      <c r="CJ668" s="42">
        <v>3.4445250103867102</v>
      </c>
      <c r="CK668" s="42">
        <v>3.2085959499271</v>
      </c>
      <c r="CL668" s="42">
        <v>3.2117474509215702</v>
      </c>
      <c r="CM668" s="42">
        <v>3.2581547010783201</v>
      </c>
      <c r="CN668" s="42">
        <v>3.3990165618821</v>
      </c>
      <c r="CO668" s="42">
        <v>3.25110334552586</v>
      </c>
      <c r="CP668" s="42">
        <v>3.2446773977128802</v>
      </c>
      <c r="CQ668" s="42">
        <v>3.2225441771066898</v>
      </c>
      <c r="CR668" s="42">
        <v>3.3159027814500099</v>
      </c>
      <c r="CS668" s="42">
        <v>3.2428031795417702</v>
      </c>
      <c r="CT668" s="42">
        <v>3.1735704428667302</v>
      </c>
      <c r="CU668" s="42">
        <v>3.2913862289090998</v>
      </c>
      <c r="CV668" s="42" t="s">
        <v>1508</v>
      </c>
      <c r="CW668" s="42">
        <v>3.2453464952569302</v>
      </c>
      <c r="CX668" s="42">
        <v>3.1553679488342801</v>
      </c>
      <c r="CY668" s="42">
        <v>3.28626966930825</v>
      </c>
      <c r="CZ668" s="42">
        <v>3.2637004501884301</v>
      </c>
      <c r="DA668" s="42">
        <v>3.3012964762535399</v>
      </c>
      <c r="DB668" s="42">
        <v>3.28416238846241</v>
      </c>
      <c r="DC668" s="42" t="s">
        <v>1508</v>
      </c>
      <c r="DD668" s="42" t="s">
        <v>1508</v>
      </c>
      <c r="DE668" s="42">
        <v>3.25133388908925</v>
      </c>
      <c r="DF668" s="42">
        <v>3.3065592397080601</v>
      </c>
      <c r="DG668" s="42">
        <v>3.2007837469445701</v>
      </c>
      <c r="DH668" s="42">
        <v>3.3052560926135199</v>
      </c>
      <c r="DI668" s="42">
        <v>3.2342273271443802</v>
      </c>
      <c r="DJ668" s="42">
        <v>3.2418422090169798</v>
      </c>
      <c r="DK668" s="42">
        <v>3.24937399306318</v>
      </c>
      <c r="DL668" s="42">
        <v>3.2146697943993998</v>
      </c>
      <c r="DM668" s="42">
        <v>3.1502962688049201</v>
      </c>
      <c r="DN668" s="42" t="s">
        <v>1508</v>
      </c>
      <c r="DO668" s="42">
        <v>3.2497944215497898</v>
      </c>
      <c r="DP668" s="42" t="s">
        <v>1508</v>
      </c>
      <c r="DQ668" s="42">
        <v>3.18107866433947</v>
      </c>
      <c r="DR668" s="42">
        <v>3.27351661676057</v>
      </c>
      <c r="DS668" s="42">
        <v>3.2543764471160199</v>
      </c>
      <c r="DT668" s="42">
        <v>3.22950442587377</v>
      </c>
      <c r="DU668" s="42">
        <v>3.2721081066664701</v>
      </c>
      <c r="DV668" s="42">
        <v>3.22338212611578</v>
      </c>
      <c r="DW668" s="42">
        <v>3.2603496964935501</v>
      </c>
      <c r="DX668" s="42">
        <v>3.2985572868922999</v>
      </c>
      <c r="DY668" s="42">
        <v>3.32150752127093</v>
      </c>
      <c r="DZ668" s="42">
        <v>3.1264410878001501</v>
      </c>
      <c r="EA668" s="42">
        <v>3.3647928806481602</v>
      </c>
      <c r="EB668" s="42">
        <v>3.2774438721259398</v>
      </c>
      <c r="EC668" s="42">
        <v>3.2676955062644701</v>
      </c>
      <c r="ED668" s="42">
        <v>3.2304878738602301</v>
      </c>
      <c r="EE668" s="42">
        <v>3.1977209302432001</v>
      </c>
      <c r="EF668" s="42">
        <v>3.22745174287871</v>
      </c>
      <c r="EG668" s="42">
        <v>3.1932337625516198</v>
      </c>
      <c r="EH668" s="42">
        <v>3.2609150042416499</v>
      </c>
      <c r="EI668" s="42">
        <v>3.2081497334735598</v>
      </c>
      <c r="EJ668" s="42" t="s">
        <v>1508</v>
      </c>
      <c r="EK668" s="42">
        <v>3.2289153752112498</v>
      </c>
      <c r="EL668" s="42">
        <v>3.1906102673496402</v>
      </c>
      <c r="EM668" s="42">
        <v>3.2557239999894398</v>
      </c>
      <c r="EN668" s="42">
        <v>3.3182061568041199</v>
      </c>
      <c r="EO668" s="42">
        <v>3.2472940137725099</v>
      </c>
      <c r="EP668" s="42">
        <v>3.2480394737598299</v>
      </c>
      <c r="EQ668" s="42" t="s">
        <v>1508</v>
      </c>
      <c r="ER668" s="42">
        <v>3.2086345354633798</v>
      </c>
      <c r="ES668" s="42">
        <v>3.2863612792328198</v>
      </c>
      <c r="ET668" s="42">
        <v>3.2529162796133901</v>
      </c>
      <c r="EU668" s="42">
        <v>3.2402072072749002</v>
      </c>
      <c r="EV668" s="42">
        <v>3.2389980402157499</v>
      </c>
      <c r="EW668" s="42" t="s">
        <v>1508</v>
      </c>
      <c r="EX668" s="42">
        <v>3.2417490857334998</v>
      </c>
      <c r="EY668" s="42">
        <v>3.2396061429995102</v>
      </c>
      <c r="EZ668" s="42" t="s">
        <v>1508</v>
      </c>
      <c r="FA668" s="42">
        <v>3.2258271349134202</v>
      </c>
      <c r="FB668" s="42">
        <v>3.2438328319677101</v>
      </c>
      <c r="FC668" s="42">
        <v>3.2556971205895602</v>
      </c>
      <c r="FD668" s="42">
        <v>3.1869559100348801</v>
      </c>
      <c r="FE668" s="42">
        <v>3.2364762364515101</v>
      </c>
      <c r="FF668" s="42">
        <v>3.2451335368924998</v>
      </c>
      <c r="FG668" s="42">
        <v>3.2416423615549301</v>
      </c>
      <c r="FH668" s="42">
        <v>3.24214550581793</v>
      </c>
      <c r="FI668" s="42">
        <v>3.2258875851444899</v>
      </c>
      <c r="FJ668" s="42">
        <v>3.2647431116408399</v>
      </c>
      <c r="FK668" s="42">
        <v>3.2393628849407801</v>
      </c>
      <c r="FL668" s="42">
        <v>3.3377674821881298</v>
      </c>
      <c r="FM668" s="42">
        <v>3.2132612134521099</v>
      </c>
      <c r="FN668" s="42">
        <v>3.2803094913883699</v>
      </c>
      <c r="FO668" s="42">
        <v>3.22202885220914</v>
      </c>
      <c r="FP668" s="42">
        <v>3.24369291577539</v>
      </c>
      <c r="FQ668" s="42">
        <v>3.2950211770023099</v>
      </c>
      <c r="FR668" s="42" t="s">
        <v>1508</v>
      </c>
      <c r="FS668" s="42">
        <v>3.2213209419921598</v>
      </c>
      <c r="FT668" s="42">
        <v>3.2261690912611898</v>
      </c>
      <c r="FU668" s="42">
        <v>3.2696329998443301</v>
      </c>
      <c r="FV668" s="42">
        <v>3.15602319189124</v>
      </c>
      <c r="FW668" s="42" t="s">
        <v>1508</v>
      </c>
      <c r="FX668" s="42">
        <v>3.3268361581706198</v>
      </c>
      <c r="FY668" s="42">
        <v>3.22042058424271</v>
      </c>
      <c r="FZ668" s="42">
        <v>3.1214208837819801</v>
      </c>
      <c r="GA668" s="42">
        <v>3.2558851842467602</v>
      </c>
      <c r="GB668" s="42">
        <v>3.2049000633014901</v>
      </c>
    </row>
    <row r="669" spans="1:184" x14ac:dyDescent="0.2">
      <c r="A669" s="42" t="s">
        <v>746</v>
      </c>
      <c r="B669" s="42">
        <v>3.2464650655004199</v>
      </c>
      <c r="C669" s="42">
        <v>3.23934456648476</v>
      </c>
      <c r="D669" s="42">
        <v>3.3402918014437599</v>
      </c>
      <c r="E669" s="42">
        <v>3.2450876240612998</v>
      </c>
      <c r="F669" s="42">
        <v>3.26177382156115</v>
      </c>
      <c r="G669" s="42">
        <v>3.1964295725795999</v>
      </c>
      <c r="H669" s="42">
        <v>3.22542949292643</v>
      </c>
      <c r="I669" s="42">
        <v>3.1942008611421699</v>
      </c>
      <c r="J669" s="42">
        <v>3.27309859225497</v>
      </c>
      <c r="K669" s="42" t="s">
        <v>1508</v>
      </c>
      <c r="L669" s="42" t="s">
        <v>1508</v>
      </c>
      <c r="M669" s="42">
        <v>3.19712207345651</v>
      </c>
      <c r="N669" s="42">
        <v>3.3523487135984702</v>
      </c>
      <c r="O669" s="42">
        <v>3.2389203601504999</v>
      </c>
      <c r="P669" s="42">
        <v>3.3922742892279998</v>
      </c>
      <c r="Q669" s="42">
        <v>3.2333219312196499</v>
      </c>
      <c r="R669" s="42" t="s">
        <v>1508</v>
      </c>
      <c r="S669" s="42">
        <v>3.2337898275046402</v>
      </c>
      <c r="T669" s="42">
        <v>3.2518983201134102</v>
      </c>
      <c r="U669" s="42">
        <v>3.2677124389602001</v>
      </c>
      <c r="V669" s="42" t="s">
        <v>1508</v>
      </c>
      <c r="W669" s="42">
        <v>3.19287518619914</v>
      </c>
      <c r="X669" s="42">
        <v>3.2932753511746999</v>
      </c>
      <c r="Y669" s="42">
        <v>3.3446339714428599</v>
      </c>
      <c r="Z669" s="42">
        <v>3.28651186558311</v>
      </c>
      <c r="AA669" s="42" t="s">
        <v>1508</v>
      </c>
      <c r="AB669" s="42">
        <v>3.3888168444239999</v>
      </c>
      <c r="AC669" s="42">
        <v>3.4247923173844099</v>
      </c>
      <c r="AD669" s="42">
        <v>3.2664811000654099</v>
      </c>
      <c r="AE669" s="42" t="s">
        <v>1508</v>
      </c>
      <c r="AF669" s="42" t="s">
        <v>1508</v>
      </c>
      <c r="AG669" s="42">
        <v>3.2243973994943</v>
      </c>
      <c r="AH669" s="42" t="s">
        <v>1508</v>
      </c>
      <c r="AI669" s="42" t="s">
        <v>1508</v>
      </c>
      <c r="AJ669" s="42">
        <v>3.3459594390992602</v>
      </c>
      <c r="AK669" s="42" t="s">
        <v>1508</v>
      </c>
      <c r="AL669" s="42" t="s">
        <v>1508</v>
      </c>
      <c r="AM669" s="42">
        <v>3.2542772635365802</v>
      </c>
      <c r="AN669" s="42">
        <v>3.27358470288388</v>
      </c>
      <c r="AO669" s="42">
        <v>3.25823091395677</v>
      </c>
      <c r="AP669" s="42" t="s">
        <v>1508</v>
      </c>
      <c r="AQ669" s="42" t="s">
        <v>1508</v>
      </c>
      <c r="AR669" s="42" t="s">
        <v>1508</v>
      </c>
      <c r="AS669" s="42">
        <v>3.2786541581822299</v>
      </c>
      <c r="AT669" s="42">
        <v>3.2367510508117099</v>
      </c>
      <c r="AU669" s="42">
        <v>3.2747103695497599</v>
      </c>
      <c r="AV669" s="42">
        <v>3.2094614868681699</v>
      </c>
      <c r="AW669" s="42">
        <v>3.2391937836108098</v>
      </c>
      <c r="AX669" s="42">
        <v>3.3743270488202701</v>
      </c>
      <c r="AY669" s="42">
        <v>3.2647843727066799</v>
      </c>
      <c r="AZ669" s="42">
        <v>3.32967734957928</v>
      </c>
      <c r="BA669" s="42">
        <v>3.1847128219047298</v>
      </c>
      <c r="BB669" s="42">
        <v>3.2482778756455901</v>
      </c>
      <c r="BC669" s="42">
        <v>3.2350132863040599</v>
      </c>
      <c r="BD669" s="42">
        <v>3.2233084084467798</v>
      </c>
      <c r="BE669" s="42">
        <v>3.2183499672571898</v>
      </c>
      <c r="BF669" s="42">
        <v>3.24501715258448</v>
      </c>
      <c r="BG669" s="42">
        <v>3.25919059036231</v>
      </c>
      <c r="BH669" s="42" t="s">
        <v>1508</v>
      </c>
      <c r="BI669" s="42">
        <v>3.17336458066322</v>
      </c>
      <c r="BJ669" s="42">
        <v>3.3559538748555999</v>
      </c>
      <c r="BK669" s="42">
        <v>3.2050899615353399</v>
      </c>
      <c r="BL669" s="42">
        <v>3.2844632626913599</v>
      </c>
      <c r="BM669" s="42">
        <v>3.2226800109276499</v>
      </c>
      <c r="BN669" s="42">
        <v>3.28789272119384</v>
      </c>
      <c r="BO669" s="42">
        <v>3.2307489384756698</v>
      </c>
      <c r="BP669" s="42">
        <v>3.27823428480409</v>
      </c>
      <c r="BQ669" s="42">
        <v>3.22150670624137</v>
      </c>
      <c r="BR669" s="42">
        <v>3.1972801565598798</v>
      </c>
      <c r="BS669" s="42">
        <v>3.2723533851423898</v>
      </c>
      <c r="BT669" s="42" t="s">
        <v>1508</v>
      </c>
      <c r="BU669" s="42">
        <v>3.2318700159034699</v>
      </c>
      <c r="BV669" s="42" t="s">
        <v>1508</v>
      </c>
      <c r="BW669" s="42">
        <v>3.3996674247651502</v>
      </c>
      <c r="BX669" s="42">
        <v>3.2669624993688302</v>
      </c>
      <c r="BY669" s="42" t="s">
        <v>1508</v>
      </c>
      <c r="BZ669" s="42" t="s">
        <v>1508</v>
      </c>
      <c r="CA669" s="42">
        <v>3.2051224482966698</v>
      </c>
      <c r="CB669" s="42" t="s">
        <v>1508</v>
      </c>
      <c r="CC669" s="42">
        <v>3.3818635784144799</v>
      </c>
      <c r="CD669" s="42" t="s">
        <v>1508</v>
      </c>
      <c r="CE669" s="42">
        <v>3.2225956467628598</v>
      </c>
      <c r="CF669" s="42">
        <v>3.3163257591225501</v>
      </c>
      <c r="CG669" s="42">
        <v>3.5034180234236501</v>
      </c>
      <c r="CH669" s="42">
        <v>3.2437358654280799</v>
      </c>
      <c r="CI669" s="42" t="s">
        <v>1508</v>
      </c>
      <c r="CJ669" s="42">
        <v>3.1512571717081399</v>
      </c>
      <c r="CK669" s="42">
        <v>3.20533819764078</v>
      </c>
      <c r="CL669" s="42" t="s">
        <v>1508</v>
      </c>
      <c r="CM669" s="42">
        <v>3.2543610084402799</v>
      </c>
      <c r="CN669" s="42" t="s">
        <v>1508</v>
      </c>
      <c r="CO669" s="42">
        <v>3.2325152738249998</v>
      </c>
      <c r="CP669" s="42">
        <v>3.2464650655004199</v>
      </c>
      <c r="CQ669" s="42">
        <v>3.23394210628109</v>
      </c>
      <c r="CR669" s="42">
        <v>3.2728219421584201</v>
      </c>
      <c r="CS669" s="42">
        <v>3.2139397755673098</v>
      </c>
      <c r="CT669" s="42" t="s">
        <v>1508</v>
      </c>
      <c r="CU669" s="42">
        <v>3.32333622963547</v>
      </c>
      <c r="CV669" s="42">
        <v>3.1024706381803</v>
      </c>
      <c r="CW669" s="42" t="s">
        <v>1508</v>
      </c>
      <c r="CX669" s="42" t="s">
        <v>1508</v>
      </c>
      <c r="CY669" s="42">
        <v>3.3422775448627302</v>
      </c>
      <c r="CZ669" s="42">
        <v>3.2812675337347499</v>
      </c>
      <c r="DA669" s="42" t="s">
        <v>1508</v>
      </c>
      <c r="DB669" s="42">
        <v>3.27174635755456</v>
      </c>
      <c r="DC669" s="42" t="s">
        <v>1508</v>
      </c>
      <c r="DD669" s="42" t="s">
        <v>1508</v>
      </c>
      <c r="DE669" s="42" t="s">
        <v>1508</v>
      </c>
      <c r="DF669" s="42" t="s">
        <v>1508</v>
      </c>
      <c r="DG669" s="42">
        <v>3.2355950341749198</v>
      </c>
      <c r="DH669" s="42">
        <v>3.3493756346621102</v>
      </c>
      <c r="DI669" s="42">
        <v>3.21168766271524</v>
      </c>
      <c r="DJ669" s="42">
        <v>3.2895849176717298</v>
      </c>
      <c r="DK669" s="42">
        <v>3.2237813369939401</v>
      </c>
      <c r="DL669" s="42">
        <v>3.2982852379997198</v>
      </c>
      <c r="DM669" s="42" t="s">
        <v>1508</v>
      </c>
      <c r="DN669" s="42">
        <v>3.27244636702298</v>
      </c>
      <c r="DO669" s="42" t="s">
        <v>1508</v>
      </c>
      <c r="DP669" s="42" t="s">
        <v>1508</v>
      </c>
      <c r="DQ669" s="42">
        <v>3.2448798650063</v>
      </c>
      <c r="DR669" s="42">
        <v>3.2392001136099999</v>
      </c>
      <c r="DS669" s="42">
        <v>3.3361484826032402</v>
      </c>
      <c r="DT669" s="42">
        <v>3.2394622468602998</v>
      </c>
      <c r="DU669" s="42">
        <v>3.17843950531037</v>
      </c>
      <c r="DV669" s="42">
        <v>3.2124043077937401</v>
      </c>
      <c r="DW669" s="42">
        <v>3.2207369105278798</v>
      </c>
      <c r="DX669" s="42">
        <v>3.2348770979261698</v>
      </c>
      <c r="DY669" s="42">
        <v>3.1226877694378499</v>
      </c>
      <c r="DZ669" s="42">
        <v>3.1748349429671099</v>
      </c>
      <c r="EA669" s="42" t="s">
        <v>1508</v>
      </c>
      <c r="EB669" s="42">
        <v>3.3236374026479698</v>
      </c>
      <c r="EC669" s="42">
        <v>3.2043095216141499</v>
      </c>
      <c r="ED669" s="42">
        <v>3.30881581527058</v>
      </c>
      <c r="EE669" s="42">
        <v>3.2303816564335399</v>
      </c>
      <c r="EF669" s="42">
        <v>3.2348469889766398</v>
      </c>
      <c r="EG669" s="42" t="s">
        <v>1508</v>
      </c>
      <c r="EH669" s="42">
        <v>3.2280812393156499</v>
      </c>
      <c r="EI669" s="42" t="s">
        <v>1508</v>
      </c>
      <c r="EJ669" s="42" t="s">
        <v>1508</v>
      </c>
      <c r="EK669" s="42" t="s">
        <v>1508</v>
      </c>
      <c r="EL669" s="42">
        <v>3.2317209136294598</v>
      </c>
      <c r="EM669" s="42">
        <v>3.2339734242021301</v>
      </c>
      <c r="EN669" s="42">
        <v>3.4323157725016098</v>
      </c>
      <c r="EO669" s="42">
        <v>3.2324444988623302</v>
      </c>
      <c r="EP669" s="42">
        <v>3.2415507362853</v>
      </c>
      <c r="EQ669" s="42" t="s">
        <v>1508</v>
      </c>
      <c r="ER669" s="42">
        <v>3.28849574591468</v>
      </c>
      <c r="ES669" s="42" t="s">
        <v>1508</v>
      </c>
      <c r="ET669" s="42">
        <v>3.2677819890908002</v>
      </c>
      <c r="EU669" s="42">
        <v>3.2502829025967701</v>
      </c>
      <c r="EV669" s="42">
        <v>3.2082481002529999</v>
      </c>
      <c r="EW669" s="42" t="s">
        <v>1508</v>
      </c>
      <c r="EX669" s="42">
        <v>3.2560726692402899</v>
      </c>
      <c r="EY669" s="42">
        <v>3.21138712222869</v>
      </c>
      <c r="EZ669" s="42">
        <v>3.1831056252658798</v>
      </c>
      <c r="FA669" s="42">
        <v>3.2177172942500101</v>
      </c>
      <c r="FB669" s="42" t="s">
        <v>1508</v>
      </c>
      <c r="FC669" s="42">
        <v>3.25512653740397</v>
      </c>
      <c r="FD669" s="42">
        <v>3.4000470026543801</v>
      </c>
      <c r="FE669" s="42">
        <v>3.2475445852738698</v>
      </c>
      <c r="FF669" s="42">
        <v>3.2421556330603498</v>
      </c>
      <c r="FG669" s="42">
        <v>3.3142634132859299</v>
      </c>
      <c r="FH669" s="42">
        <v>3.2210746595400002</v>
      </c>
      <c r="FI669" s="42">
        <v>3.2096761738601902</v>
      </c>
      <c r="FJ669" s="42">
        <v>3.2429467494996</v>
      </c>
      <c r="FK669" s="42">
        <v>3.22258950000968</v>
      </c>
      <c r="FL669" s="42">
        <v>3.3395914990870299</v>
      </c>
      <c r="FM669" s="42">
        <v>3.2289540229230398</v>
      </c>
      <c r="FN669" s="42">
        <v>3.3651818064350798</v>
      </c>
      <c r="FO669" s="42">
        <v>3.2409108065563599</v>
      </c>
      <c r="FP669" s="42">
        <v>3.2525608697951398</v>
      </c>
      <c r="FQ669" s="42">
        <v>3.28168146252606</v>
      </c>
      <c r="FR669" s="42" t="s">
        <v>1508</v>
      </c>
      <c r="FS669" s="42">
        <v>3.4031790738667</v>
      </c>
      <c r="FT669" s="42">
        <v>3.3274454516476002</v>
      </c>
      <c r="FU669" s="42">
        <v>3.2560000536939202</v>
      </c>
      <c r="FV669" s="42">
        <v>3.2498937262385299</v>
      </c>
      <c r="FW669" s="42" t="s">
        <v>1508</v>
      </c>
      <c r="FX669" s="42">
        <v>3.1940253022139302</v>
      </c>
      <c r="FY669" s="42">
        <v>3.2494544733175998</v>
      </c>
      <c r="FZ669" s="42">
        <v>3.3350559534634998</v>
      </c>
      <c r="GA669" s="42">
        <v>3.2252972871836798</v>
      </c>
      <c r="GB669" s="42">
        <v>3.2837031513478001</v>
      </c>
    </row>
    <row r="670" spans="1:184" x14ac:dyDescent="0.2">
      <c r="A670" s="42" t="s">
        <v>695</v>
      </c>
      <c r="B670" s="42">
        <v>3.24698563655808</v>
      </c>
      <c r="C670" s="42">
        <v>3.1967279889047102</v>
      </c>
      <c r="D670" s="42">
        <v>3.27155025710627</v>
      </c>
      <c r="E670" s="42">
        <v>3.1604318583151101</v>
      </c>
      <c r="F670" s="42">
        <v>3.2344112426326399</v>
      </c>
      <c r="G670" s="42">
        <v>4.0279258733274803</v>
      </c>
      <c r="H670" s="42">
        <v>3.0993415612381998</v>
      </c>
      <c r="I670" s="42">
        <v>3.1849043279302598</v>
      </c>
      <c r="J670" s="42">
        <v>3.1039676547305799</v>
      </c>
      <c r="K670" s="42">
        <v>3.1214792206169202</v>
      </c>
      <c r="L670" s="42" t="s">
        <v>1508</v>
      </c>
      <c r="M670" s="42">
        <v>3.2384713871800601</v>
      </c>
      <c r="N670" s="42">
        <v>4.1613635334137404</v>
      </c>
      <c r="O670" s="42">
        <v>3.49400059651953</v>
      </c>
      <c r="P670" s="42">
        <v>3.3413345952925599</v>
      </c>
      <c r="Q670" s="42">
        <v>3.5259606326895798</v>
      </c>
      <c r="R670" s="42">
        <v>3.7581031856474598</v>
      </c>
      <c r="S670" s="42">
        <v>3.27845766838051</v>
      </c>
      <c r="T670" s="42">
        <v>3.2514559985792801</v>
      </c>
      <c r="U670" s="42">
        <v>3.5106615547870499</v>
      </c>
      <c r="V670" s="42" t="s">
        <v>1508</v>
      </c>
      <c r="W670" s="42">
        <v>3.1696354040074901</v>
      </c>
      <c r="X670" s="42">
        <v>3.12440940026304</v>
      </c>
      <c r="Y670" s="42">
        <v>3.14300665464022</v>
      </c>
      <c r="Z670" s="42">
        <v>3.2487572380258301</v>
      </c>
      <c r="AA670" s="42" t="s">
        <v>1508</v>
      </c>
      <c r="AB670" s="42">
        <v>3.2383008721995101</v>
      </c>
      <c r="AC670" s="42">
        <v>3.2211038325989798</v>
      </c>
      <c r="AD670" s="42">
        <v>3.2883332744695002</v>
      </c>
      <c r="AE670" s="42" t="s">
        <v>1508</v>
      </c>
      <c r="AF670" s="42">
        <v>3.41742338348871</v>
      </c>
      <c r="AG670" s="42">
        <v>3.3672154649891302</v>
      </c>
      <c r="AH670" s="42">
        <v>3.2466450538806102</v>
      </c>
      <c r="AI670" s="42" t="s">
        <v>1508</v>
      </c>
      <c r="AJ670" s="42">
        <v>3.2113934533494999</v>
      </c>
      <c r="AK670" s="42" t="s">
        <v>1508</v>
      </c>
      <c r="AL670" s="42">
        <v>3.1652984802925102</v>
      </c>
      <c r="AM670" s="42">
        <v>3.1761032958152202</v>
      </c>
      <c r="AN670" s="42">
        <v>3.6335140135425799</v>
      </c>
      <c r="AO670" s="42">
        <v>3.2429155821736702</v>
      </c>
      <c r="AP670" s="42" t="s">
        <v>1508</v>
      </c>
      <c r="AQ670" s="42">
        <v>3.4685688738076501</v>
      </c>
      <c r="AR670" s="42">
        <v>3.56984825627561</v>
      </c>
      <c r="AS670" s="42">
        <v>3.2404640402910401</v>
      </c>
      <c r="AT670" s="42">
        <v>3.1843506416006999</v>
      </c>
      <c r="AU670" s="42">
        <v>3.1577667856309501</v>
      </c>
      <c r="AV670" s="42">
        <v>3.1535941483093199</v>
      </c>
      <c r="AW670" s="42">
        <v>3.2473262192355499</v>
      </c>
      <c r="AX670" s="42">
        <v>3.2898456549289499</v>
      </c>
      <c r="AY670" s="42">
        <v>3.1897287234487899</v>
      </c>
      <c r="AZ670" s="42">
        <v>4.2891435492909498</v>
      </c>
      <c r="BA670" s="42">
        <v>3.08279038785893</v>
      </c>
      <c r="BB670" s="42">
        <v>3.1459793728461301</v>
      </c>
      <c r="BC670" s="42">
        <v>3.1351918379049799</v>
      </c>
      <c r="BD670" s="42">
        <v>3.3197339746583898</v>
      </c>
      <c r="BE670" s="42">
        <v>3.3128807526442601</v>
      </c>
      <c r="BF670" s="42">
        <v>3.2980028624215598</v>
      </c>
      <c r="BG670" s="42">
        <v>3.1664361750621701</v>
      </c>
      <c r="BH670" s="42">
        <v>3.0940601251418598</v>
      </c>
      <c r="BI670" s="42">
        <v>3.1765972342353601</v>
      </c>
      <c r="BJ670" s="42">
        <v>3.7070070113965401</v>
      </c>
      <c r="BK670" s="42">
        <v>3.2462388608354198</v>
      </c>
      <c r="BL670" s="42">
        <v>3.3962656249831298</v>
      </c>
      <c r="BM670" s="42">
        <v>3.1943974101762498</v>
      </c>
      <c r="BN670" s="42">
        <v>3.2420350178234001</v>
      </c>
      <c r="BO670" s="42">
        <v>3.0829397777277401</v>
      </c>
      <c r="BP670" s="42">
        <v>3.4133229812219801</v>
      </c>
      <c r="BQ670" s="42">
        <v>3.26161687216258</v>
      </c>
      <c r="BR670" s="42">
        <v>3.3409546274825499</v>
      </c>
      <c r="BS670" s="42">
        <v>3.20071932970116</v>
      </c>
      <c r="BT670" s="42">
        <v>3.4260848160261399</v>
      </c>
      <c r="BU670" s="42">
        <v>3.3437666383305999</v>
      </c>
      <c r="BV670" s="42" t="s">
        <v>1508</v>
      </c>
      <c r="BW670" s="42">
        <v>3.6601358686821799</v>
      </c>
      <c r="BX670" s="42">
        <v>3.1475176963057399</v>
      </c>
      <c r="BY670" s="42">
        <v>3.28453439401589</v>
      </c>
      <c r="BZ670" s="42">
        <v>3.2765650618201598</v>
      </c>
      <c r="CA670" s="42">
        <v>3.12579405398834</v>
      </c>
      <c r="CB670" s="42" t="s">
        <v>1508</v>
      </c>
      <c r="CC670" s="42">
        <v>3.21583062590532</v>
      </c>
      <c r="CD670" s="42" t="s">
        <v>1508</v>
      </c>
      <c r="CE670" s="42">
        <v>3.3682401632461798</v>
      </c>
      <c r="CF670" s="42">
        <v>3.18051556141614</v>
      </c>
      <c r="CG670" s="42">
        <v>3.3321786270215599</v>
      </c>
      <c r="CH670" s="42">
        <v>3.2137593955016501</v>
      </c>
      <c r="CI670" s="42" t="s">
        <v>1508</v>
      </c>
      <c r="CJ670" s="42" t="s">
        <v>1508</v>
      </c>
      <c r="CK670" s="42">
        <v>3.1674604391204899</v>
      </c>
      <c r="CL670" s="42">
        <v>3.2915797256050499</v>
      </c>
      <c r="CM670" s="42">
        <v>3.1632847259877801</v>
      </c>
      <c r="CN670" s="42">
        <v>3.3432928037726999</v>
      </c>
      <c r="CO670" s="42">
        <v>3.12115812480384</v>
      </c>
      <c r="CP670" s="42">
        <v>3.1322822978385099</v>
      </c>
      <c r="CQ670" s="42">
        <v>3.1662429396532001</v>
      </c>
      <c r="CR670" s="42">
        <v>3.2047564692464299</v>
      </c>
      <c r="CS670" s="42">
        <v>3.5400038557817899</v>
      </c>
      <c r="CT670" s="42">
        <v>3.3269210914546199</v>
      </c>
      <c r="CU670" s="42">
        <v>3.4457067680482698</v>
      </c>
      <c r="CV670" s="42">
        <v>3.2371942223192698</v>
      </c>
      <c r="CW670" s="42">
        <v>3.1680057676359299</v>
      </c>
      <c r="CX670" s="42" t="s">
        <v>1508</v>
      </c>
      <c r="CY670" s="42">
        <v>3.26759732317212</v>
      </c>
      <c r="CZ670" s="42">
        <v>3.1833135957049699</v>
      </c>
      <c r="DA670" s="42">
        <v>3.1543592266740501</v>
      </c>
      <c r="DB670" s="42">
        <v>3.7827573601533402</v>
      </c>
      <c r="DC670" s="42" t="s">
        <v>1508</v>
      </c>
      <c r="DD670" s="42" t="s">
        <v>1508</v>
      </c>
      <c r="DE670" s="42">
        <v>3.2370714280014501</v>
      </c>
      <c r="DF670" s="42">
        <v>3.3919534898739898</v>
      </c>
      <c r="DG670" s="42">
        <v>3.23282280103696</v>
      </c>
      <c r="DH670" s="42">
        <v>3.31022011808323</v>
      </c>
      <c r="DI670" s="42">
        <v>3.2039473815566302</v>
      </c>
      <c r="DJ670" s="42">
        <v>3.4866713459613301</v>
      </c>
      <c r="DK670" s="42">
        <v>3.1610551148378399</v>
      </c>
      <c r="DL670" s="42">
        <v>3.35253812965456</v>
      </c>
      <c r="DM670" s="42" t="s">
        <v>1508</v>
      </c>
      <c r="DN670" s="42">
        <v>3.2978857392529801</v>
      </c>
      <c r="DO670" s="42">
        <v>3.3251966235110402</v>
      </c>
      <c r="DP670" s="42" t="s">
        <v>1508</v>
      </c>
      <c r="DQ670" s="42">
        <v>3.2670931669597501</v>
      </c>
      <c r="DR670" s="42">
        <v>3.2137668986727701</v>
      </c>
      <c r="DS670" s="42">
        <v>3.5702256415315001</v>
      </c>
      <c r="DT670" s="42">
        <v>3.1971182895214998</v>
      </c>
      <c r="DU670" s="42">
        <v>3.2410225744697998</v>
      </c>
      <c r="DV670" s="42">
        <v>3.3194039636141301</v>
      </c>
      <c r="DW670" s="42">
        <v>3.3851613447290299</v>
      </c>
      <c r="DX670" s="42">
        <v>3.2514542879029502</v>
      </c>
      <c r="DY670" s="42">
        <v>3.3548294418090898</v>
      </c>
      <c r="DZ670" s="42">
        <v>3.3033556587595401</v>
      </c>
      <c r="EA670" s="42">
        <v>3.3869645833200899</v>
      </c>
      <c r="EB670" s="42">
        <v>3.3206974484315701</v>
      </c>
      <c r="EC670" s="42">
        <v>3.2387844495074098</v>
      </c>
      <c r="ED670" s="42">
        <v>3.4084856956305298</v>
      </c>
      <c r="EE670" s="42">
        <v>3.39869756186987</v>
      </c>
      <c r="EF670" s="42">
        <v>3.35098022173253</v>
      </c>
      <c r="EG670" s="42">
        <v>3.2238588100905701</v>
      </c>
      <c r="EH670" s="42">
        <v>3.4329177478784398</v>
      </c>
      <c r="EI670" s="42">
        <v>3.17254352537421</v>
      </c>
      <c r="EJ670" s="42" t="s">
        <v>1508</v>
      </c>
      <c r="EK670" s="42">
        <v>3.5123190373186901</v>
      </c>
      <c r="EL670" s="42">
        <v>3.2315048206643899</v>
      </c>
      <c r="EM670" s="42">
        <v>3.1285900928549499</v>
      </c>
      <c r="EN670" s="42">
        <v>3.2740022897672199</v>
      </c>
      <c r="EO670" s="42">
        <v>3.3263207689379102</v>
      </c>
      <c r="EP670" s="42">
        <v>3.46710427944085</v>
      </c>
      <c r="EQ670" s="42">
        <v>3.2139245699920802</v>
      </c>
      <c r="ER670" s="42">
        <v>3.3208560352710101</v>
      </c>
      <c r="ES670" s="42">
        <v>3.1014349537463501</v>
      </c>
      <c r="ET670" s="42">
        <v>3.1671347587302301</v>
      </c>
      <c r="EU670" s="42">
        <v>3.15805124841981</v>
      </c>
      <c r="EV670" s="42">
        <v>3.32753544683441</v>
      </c>
      <c r="EW670" s="42" t="s">
        <v>1508</v>
      </c>
      <c r="EX670" s="42">
        <v>3.6858530310834898</v>
      </c>
      <c r="EY670" s="42">
        <v>3.3268688368925798</v>
      </c>
      <c r="EZ670" s="42">
        <v>3.41746597053992</v>
      </c>
      <c r="FA670" s="42">
        <v>3.1638940677728802</v>
      </c>
      <c r="FB670" s="42">
        <v>3.2463620635005599</v>
      </c>
      <c r="FC670" s="42">
        <v>3.1897831962313901</v>
      </c>
      <c r="FD670" s="42">
        <v>3.2165255626065798</v>
      </c>
      <c r="FE670" s="42">
        <v>3.3273700370273001</v>
      </c>
      <c r="FF670" s="42">
        <v>4.0076902035711397</v>
      </c>
      <c r="FG670" s="42">
        <v>3.26221035492153</v>
      </c>
      <c r="FH670" s="42">
        <v>3.1735806016874899</v>
      </c>
      <c r="FI670" s="42">
        <v>3.31398798152193</v>
      </c>
      <c r="FJ670" s="42">
        <v>3.1253887097486102</v>
      </c>
      <c r="FK670" s="42">
        <v>3.1554440222064501</v>
      </c>
      <c r="FL670" s="42">
        <v>3.1638594446392601</v>
      </c>
      <c r="FM670" s="42">
        <v>3.2833327613663799</v>
      </c>
      <c r="FN670" s="42">
        <v>3.3541845699812902</v>
      </c>
      <c r="FO670" s="42" t="s">
        <v>1508</v>
      </c>
      <c r="FP670" s="42">
        <v>3.23665643140159</v>
      </c>
      <c r="FQ670" s="42">
        <v>3.1946613262233301</v>
      </c>
      <c r="FR670" s="42" t="s">
        <v>1508</v>
      </c>
      <c r="FS670" s="42">
        <v>2.99092128839317</v>
      </c>
      <c r="FT670" s="42">
        <v>3.1671949743363901</v>
      </c>
      <c r="FU670" s="42">
        <v>3.18618272768793</v>
      </c>
      <c r="FV670" s="42">
        <v>3.21386773025732</v>
      </c>
      <c r="FW670" s="42">
        <v>3.5140652972237101</v>
      </c>
      <c r="FX670" s="42">
        <v>3.3400085931124801</v>
      </c>
      <c r="FY670" s="42">
        <v>3.1660937699764</v>
      </c>
      <c r="FZ670" s="42">
        <v>3.2573795578234201</v>
      </c>
      <c r="GA670" s="42">
        <v>3.27025049977969</v>
      </c>
      <c r="GB670" s="42">
        <v>3.1858204711527498</v>
      </c>
    </row>
    <row r="671" spans="1:184" x14ac:dyDescent="0.2">
      <c r="A671" s="42" t="s">
        <v>706</v>
      </c>
      <c r="B671" s="42">
        <v>3.2472700119761702</v>
      </c>
      <c r="C671" s="42">
        <v>3.2043191457918501</v>
      </c>
      <c r="D671" s="42">
        <v>3.0889832002169402</v>
      </c>
      <c r="E671" s="42" t="s">
        <v>1508</v>
      </c>
      <c r="F671" s="42">
        <v>3.1753844249132199</v>
      </c>
      <c r="G671" s="42">
        <v>4.1573318817587097</v>
      </c>
      <c r="H671" s="42">
        <v>3.1974095000356999</v>
      </c>
      <c r="I671" s="42">
        <v>3.19774195844444</v>
      </c>
      <c r="J671" s="42">
        <v>3.15895935116259</v>
      </c>
      <c r="K671" s="42">
        <v>3.2815982439283999</v>
      </c>
      <c r="L671" s="42" t="s">
        <v>1508</v>
      </c>
      <c r="M671" s="42">
        <v>3.21422115386898</v>
      </c>
      <c r="N671" s="42">
        <v>4.0063111704286998</v>
      </c>
      <c r="O671" s="42">
        <v>3.4406282848107601</v>
      </c>
      <c r="P671" s="42">
        <v>3.3093903998127301</v>
      </c>
      <c r="Q671" s="42">
        <v>3.45995697355777</v>
      </c>
      <c r="R671" s="42">
        <v>3.62231879486029</v>
      </c>
      <c r="S671" s="42">
        <v>3.1683337936861902</v>
      </c>
      <c r="T671" s="42">
        <v>3.3110371287370501</v>
      </c>
      <c r="U671" s="42">
        <v>3.4566050038705498</v>
      </c>
      <c r="V671" s="42" t="s">
        <v>1508</v>
      </c>
      <c r="W671" s="42">
        <v>3.23424682114609</v>
      </c>
      <c r="X671" s="42">
        <v>3.1952102622246499</v>
      </c>
      <c r="Y671" s="42">
        <v>3.0977458636414301</v>
      </c>
      <c r="Z671" s="42">
        <v>3.3280645907987001</v>
      </c>
      <c r="AA671" s="42" t="s">
        <v>1508</v>
      </c>
      <c r="AB671" s="42">
        <v>3.2119939268830802</v>
      </c>
      <c r="AC671" s="42">
        <v>3.3708419429134899</v>
      </c>
      <c r="AD671" s="42">
        <v>3.2550958365480298</v>
      </c>
      <c r="AE671" s="42" t="s">
        <v>1508</v>
      </c>
      <c r="AF671" s="42">
        <v>3.3080238487522098</v>
      </c>
      <c r="AG671" s="42">
        <v>3.35857028625417</v>
      </c>
      <c r="AH671" s="42">
        <v>3.0789875243792202</v>
      </c>
      <c r="AI671" s="42" t="s">
        <v>1508</v>
      </c>
      <c r="AJ671" s="42">
        <v>3.1758875085883602</v>
      </c>
      <c r="AK671" s="42">
        <v>3.4005755022450401</v>
      </c>
      <c r="AL671" s="42">
        <v>3.1400632399542001</v>
      </c>
      <c r="AM671" s="42">
        <v>3.2293970634984301</v>
      </c>
      <c r="AN671" s="42">
        <v>3.6248364167858602</v>
      </c>
      <c r="AO671" s="42">
        <v>3.0877682748767001</v>
      </c>
      <c r="AP671" s="42" t="s">
        <v>1508</v>
      </c>
      <c r="AQ671" s="42">
        <v>3.63775248961828</v>
      </c>
      <c r="AR671" s="42">
        <v>3.51836250569071</v>
      </c>
      <c r="AS671" s="42">
        <v>3.2801803311899498</v>
      </c>
      <c r="AT671" s="42">
        <v>3.2050144408329002</v>
      </c>
      <c r="AU671" s="42">
        <v>3.1986296670250298</v>
      </c>
      <c r="AV671" s="42">
        <v>3.1572213102686302</v>
      </c>
      <c r="AW671" s="42">
        <v>3.2721552664211901</v>
      </c>
      <c r="AX671" s="42">
        <v>3.25301801442003</v>
      </c>
      <c r="AY671" s="42">
        <v>3.1593277385635199</v>
      </c>
      <c r="AZ671" s="42">
        <v>3.90571012040501</v>
      </c>
      <c r="BA671" s="42">
        <v>3.2087027489355702</v>
      </c>
      <c r="BB671" s="42">
        <v>3.1645295546867902</v>
      </c>
      <c r="BC671" s="42">
        <v>3.2368039460380298</v>
      </c>
      <c r="BD671" s="42">
        <v>3.2633252145882699</v>
      </c>
      <c r="BE671" s="42">
        <v>3.2896996282417499</v>
      </c>
      <c r="BF671" s="42">
        <v>3.30238110833877</v>
      </c>
      <c r="BG671" s="42">
        <v>3.1203612662570399</v>
      </c>
      <c r="BH671" s="42" t="s">
        <v>1508</v>
      </c>
      <c r="BI671" s="42">
        <v>3.17989458160323</v>
      </c>
      <c r="BJ671" s="42">
        <v>3.6411263698435801</v>
      </c>
      <c r="BK671" s="42">
        <v>3.2199203272017698</v>
      </c>
      <c r="BL671" s="42">
        <v>3.22575328628256</v>
      </c>
      <c r="BM671" s="42">
        <v>3.18476003247565</v>
      </c>
      <c r="BN671" s="42">
        <v>3.2560183052449299</v>
      </c>
      <c r="BO671" s="42">
        <v>3.1633870063941401</v>
      </c>
      <c r="BP671" s="42">
        <v>3.3751459337424699</v>
      </c>
      <c r="BQ671" s="42">
        <v>3.0888413387918598</v>
      </c>
      <c r="BR671" s="42">
        <v>3.3527823205524498</v>
      </c>
      <c r="BS671" s="42">
        <v>3.2097359682687601</v>
      </c>
      <c r="BT671" s="42">
        <v>3.4288049784977699</v>
      </c>
      <c r="BU671" s="42">
        <v>3.1970121803157201</v>
      </c>
      <c r="BV671" s="42">
        <v>3.4995549089495199</v>
      </c>
      <c r="BW671" s="42">
        <v>3.61772386581187</v>
      </c>
      <c r="BX671" s="42">
        <v>3.1438576349638701</v>
      </c>
      <c r="BY671" s="42">
        <v>3.2631260440618401</v>
      </c>
      <c r="BZ671" s="42">
        <v>3.2611857534337898</v>
      </c>
      <c r="CA671" s="42" t="s">
        <v>1508</v>
      </c>
      <c r="CB671" s="42" t="s">
        <v>1508</v>
      </c>
      <c r="CC671" s="42">
        <v>3.25926528737895</v>
      </c>
      <c r="CD671" s="42" t="s">
        <v>1508</v>
      </c>
      <c r="CE671" s="42">
        <v>3.3383665939567599</v>
      </c>
      <c r="CF671" s="42">
        <v>3.2302226135809899</v>
      </c>
      <c r="CG671" s="42">
        <v>3.4384959383877298</v>
      </c>
      <c r="CH671" s="42">
        <v>3.3077153946012401</v>
      </c>
      <c r="CI671" s="42">
        <v>3.1123559556053602</v>
      </c>
      <c r="CJ671" s="42">
        <v>3.43395099567031</v>
      </c>
      <c r="CK671" s="42">
        <v>3.2003537491601302</v>
      </c>
      <c r="CL671" s="42">
        <v>3.28031556669124</v>
      </c>
      <c r="CM671" s="42">
        <v>3.1516674832877301</v>
      </c>
      <c r="CN671" s="42" t="s">
        <v>1508</v>
      </c>
      <c r="CO671" s="42">
        <v>3.1151972230053402</v>
      </c>
      <c r="CP671" s="42">
        <v>3.1272815187574601</v>
      </c>
      <c r="CQ671" s="42">
        <v>3.16365695354368</v>
      </c>
      <c r="CR671" s="42">
        <v>3.2884197462331501</v>
      </c>
      <c r="CS671" s="42" t="s">
        <v>1508</v>
      </c>
      <c r="CT671" s="42">
        <v>3.3150941535661702</v>
      </c>
      <c r="CU671" s="42" t="s">
        <v>1508</v>
      </c>
      <c r="CV671" s="42">
        <v>3.2258852245216798</v>
      </c>
      <c r="CW671" s="42">
        <v>3.1753068645765601</v>
      </c>
      <c r="CX671" s="42">
        <v>3.2075876056260899</v>
      </c>
      <c r="CY671" s="42">
        <v>3.18218998060332</v>
      </c>
      <c r="CZ671" s="42">
        <v>3.1761503074945399</v>
      </c>
      <c r="DA671" s="42">
        <v>3.2956556584932502</v>
      </c>
      <c r="DB671" s="42" t="s">
        <v>1508</v>
      </c>
      <c r="DC671" s="42">
        <v>3.0861143551482999</v>
      </c>
      <c r="DD671" s="42" t="s">
        <v>1508</v>
      </c>
      <c r="DE671" s="42">
        <v>3.1983068212394601</v>
      </c>
      <c r="DF671" s="42">
        <v>3.4253128125838299</v>
      </c>
      <c r="DG671" s="42">
        <v>3.1973025078478301</v>
      </c>
      <c r="DH671" s="42">
        <v>3.31511740733816</v>
      </c>
      <c r="DI671" s="42">
        <v>3.1573578884890998</v>
      </c>
      <c r="DJ671" s="42" t="s">
        <v>1508</v>
      </c>
      <c r="DK671" s="42">
        <v>3.2257125104016899</v>
      </c>
      <c r="DL671" s="42">
        <v>3.31151496953595</v>
      </c>
      <c r="DM671" s="42" t="s">
        <v>1508</v>
      </c>
      <c r="DN671" s="42">
        <v>3.2961315884590698</v>
      </c>
      <c r="DO671" s="42">
        <v>3.1885301413230702</v>
      </c>
      <c r="DP671" s="42" t="s">
        <v>1508</v>
      </c>
      <c r="DQ671" s="42">
        <v>3.2059375393831102</v>
      </c>
      <c r="DR671" s="42">
        <v>3.27255123985179</v>
      </c>
      <c r="DS671" s="42">
        <v>3.61740111557675</v>
      </c>
      <c r="DT671" s="42">
        <v>3.2084989132910899</v>
      </c>
      <c r="DU671" s="42">
        <v>3.1840285524352598</v>
      </c>
      <c r="DV671" s="42">
        <v>3.4522569378901702</v>
      </c>
      <c r="DW671" s="42">
        <v>3.4113020276117498</v>
      </c>
      <c r="DX671" s="42">
        <v>3.29458779404318</v>
      </c>
      <c r="DY671" s="42">
        <v>3.27421141480851</v>
      </c>
      <c r="DZ671" s="42">
        <v>3.3515611753813599</v>
      </c>
      <c r="EA671" s="42">
        <v>3.2733456091296498</v>
      </c>
      <c r="EB671" s="42">
        <v>3.18550826554634</v>
      </c>
      <c r="EC671" s="42">
        <v>3.3018799249255402</v>
      </c>
      <c r="ED671" s="42">
        <v>3.4070971961043801</v>
      </c>
      <c r="EE671" s="42">
        <v>3.3625852639021701</v>
      </c>
      <c r="EF671" s="42">
        <v>3.3277606334711902</v>
      </c>
      <c r="EG671" s="42">
        <v>3.2568767847581901</v>
      </c>
      <c r="EH671" s="42">
        <v>3.3732240657662298</v>
      </c>
      <c r="EI671" s="42" t="s">
        <v>1508</v>
      </c>
      <c r="EJ671" s="42">
        <v>3.2154310401309401</v>
      </c>
      <c r="EK671" s="42">
        <v>3.3312089448469502</v>
      </c>
      <c r="EL671" s="42">
        <v>3.2203623594289801</v>
      </c>
      <c r="EM671" s="42">
        <v>3.18429529184891</v>
      </c>
      <c r="EN671" s="42">
        <v>3.2981243644625802</v>
      </c>
      <c r="EO671" s="42">
        <v>3.30767660595167</v>
      </c>
      <c r="EP671" s="42">
        <v>3.2374635874614399</v>
      </c>
      <c r="EQ671" s="42">
        <v>3.27317224264339</v>
      </c>
      <c r="ER671" s="42">
        <v>3.39446269688914</v>
      </c>
      <c r="ES671" s="42">
        <v>3.1902552124360799</v>
      </c>
      <c r="ET671" s="42">
        <v>3.1115729439096902</v>
      </c>
      <c r="EU671" s="42">
        <v>3.1604042790060101</v>
      </c>
      <c r="EV671" s="42">
        <v>3.2850672361706099</v>
      </c>
      <c r="EW671" s="42" t="s">
        <v>1508</v>
      </c>
      <c r="EX671" s="42">
        <v>3.6133214059371599</v>
      </c>
      <c r="EY671" s="42">
        <v>3.2928157417191102</v>
      </c>
      <c r="EZ671" s="42">
        <v>3.25340931588992</v>
      </c>
      <c r="FA671" s="42">
        <v>3.1564997603278901</v>
      </c>
      <c r="FB671" s="42">
        <v>3.22208337105566</v>
      </c>
      <c r="FC671" s="42">
        <v>3.1947789733254499</v>
      </c>
      <c r="FD671" s="42">
        <v>3.2833232142408502</v>
      </c>
      <c r="FE671" s="42">
        <v>3.3302205291788201</v>
      </c>
      <c r="FF671" s="42">
        <v>3.9851449538258201</v>
      </c>
      <c r="FG671" s="42">
        <v>3.1466178126392701</v>
      </c>
      <c r="FH671" s="42">
        <v>3.1044381470433602</v>
      </c>
      <c r="FI671" s="42" t="s">
        <v>1508</v>
      </c>
      <c r="FJ671" s="42">
        <v>3.1553613094528199</v>
      </c>
      <c r="FK671" s="42">
        <v>3.2148953747379401</v>
      </c>
      <c r="FL671" s="42">
        <v>3.1959464400763999</v>
      </c>
      <c r="FM671" s="42">
        <v>3.32416931259479</v>
      </c>
      <c r="FN671" s="42">
        <v>3.2415220095323098</v>
      </c>
      <c r="FO671" s="42">
        <v>3.29127320947347</v>
      </c>
      <c r="FP671" s="42">
        <v>3.1140973405055701</v>
      </c>
      <c r="FQ671" s="42">
        <v>3.1962039827951099</v>
      </c>
      <c r="FR671" s="42" t="s">
        <v>1508</v>
      </c>
      <c r="FS671" s="42">
        <v>3.1639700421397499</v>
      </c>
      <c r="FT671" s="42">
        <v>3.19871110577528</v>
      </c>
      <c r="FU671" s="42">
        <v>3.2159910065287001</v>
      </c>
      <c r="FV671" s="42">
        <v>3.2221444838739699</v>
      </c>
      <c r="FW671" s="42">
        <v>3.3216928434348398</v>
      </c>
      <c r="FX671" s="42">
        <v>3.27546627062602</v>
      </c>
      <c r="FY671" s="42">
        <v>3.2034753394559399</v>
      </c>
      <c r="FZ671" s="42">
        <v>3.2793338947521802</v>
      </c>
      <c r="GA671" s="42">
        <v>3.2649702118750699</v>
      </c>
      <c r="GB671" s="42">
        <v>3.1773681054245402</v>
      </c>
    </row>
    <row r="672" spans="1:184" x14ac:dyDescent="0.2">
      <c r="A672" s="42" t="s">
        <v>757</v>
      </c>
      <c r="B672" s="42">
        <v>3.24811030018199</v>
      </c>
      <c r="C672" s="42">
        <v>3.2469502695707999</v>
      </c>
      <c r="D672" s="42">
        <v>3.2716951391495899</v>
      </c>
      <c r="E672" s="42" t="s">
        <v>1508</v>
      </c>
      <c r="F672" s="42">
        <v>3.2256368772578701</v>
      </c>
      <c r="G672" s="42">
        <v>3.2353135326764701</v>
      </c>
      <c r="H672" s="42">
        <v>3.2368455438034802</v>
      </c>
      <c r="I672" s="42">
        <v>3.28580718205045</v>
      </c>
      <c r="J672" s="42">
        <v>3.2442084851727402</v>
      </c>
      <c r="K672" s="42">
        <v>3.2551122110084498</v>
      </c>
      <c r="L672" s="42" t="s">
        <v>1508</v>
      </c>
      <c r="M672" s="42">
        <v>3.19980392644384</v>
      </c>
      <c r="N672" s="42">
        <v>3.2492461565853898</v>
      </c>
      <c r="O672" s="42">
        <v>3.2184863118551799</v>
      </c>
      <c r="P672" s="42">
        <v>3.2191642534247</v>
      </c>
      <c r="Q672" s="42">
        <v>3.14690206345414</v>
      </c>
      <c r="R672" s="42" t="s">
        <v>1508</v>
      </c>
      <c r="S672" s="42">
        <v>3.2574365973721902</v>
      </c>
      <c r="T672" s="42">
        <v>3.2453424876457899</v>
      </c>
      <c r="U672" s="42">
        <v>3.2165367796270998</v>
      </c>
      <c r="V672" s="42" t="s">
        <v>1508</v>
      </c>
      <c r="W672" s="42">
        <v>3.1958635522691901</v>
      </c>
      <c r="X672" s="42">
        <v>3.2987629653194999</v>
      </c>
      <c r="Y672" s="42">
        <v>3.3214933921560901</v>
      </c>
      <c r="Z672" s="42">
        <v>3.1218384170683899</v>
      </c>
      <c r="AA672" s="42" t="s">
        <v>1508</v>
      </c>
      <c r="AB672" s="42">
        <v>3.2683077114504502</v>
      </c>
      <c r="AC672" s="42">
        <v>3.25542062572999</v>
      </c>
      <c r="AD672" s="42">
        <v>3.2114996843680799</v>
      </c>
      <c r="AE672" s="42" t="s">
        <v>1508</v>
      </c>
      <c r="AF672" s="42" t="s">
        <v>1508</v>
      </c>
      <c r="AG672" s="42">
        <v>3.1918712284706698</v>
      </c>
      <c r="AH672" s="42">
        <v>3.2382674722056</v>
      </c>
      <c r="AI672" s="42" t="s">
        <v>1508</v>
      </c>
      <c r="AJ672" s="42">
        <v>3.1650256452438201</v>
      </c>
      <c r="AK672" s="42" t="s">
        <v>1508</v>
      </c>
      <c r="AL672" s="42">
        <v>3.2690437906059699</v>
      </c>
      <c r="AM672" s="42">
        <v>3.2590324324975901</v>
      </c>
      <c r="AN672" s="42">
        <v>3.2844580921920898</v>
      </c>
      <c r="AO672" s="42">
        <v>3.2413599052880602</v>
      </c>
      <c r="AP672" s="42" t="s">
        <v>1508</v>
      </c>
      <c r="AQ672" s="42" t="s">
        <v>1508</v>
      </c>
      <c r="AR672" s="42">
        <v>3.1293881068836402</v>
      </c>
      <c r="AS672" s="42">
        <v>3.2546535954078299</v>
      </c>
      <c r="AT672" s="42">
        <v>3.25010943842496</v>
      </c>
      <c r="AU672" s="42">
        <v>3.1196512210381599</v>
      </c>
      <c r="AV672" s="42">
        <v>3.2422415219685301</v>
      </c>
      <c r="AW672" s="42">
        <v>3.2627232178625101</v>
      </c>
      <c r="AX672" s="42">
        <v>3.3253541803031701</v>
      </c>
      <c r="AY672" s="42">
        <v>3.3104527852005998</v>
      </c>
      <c r="AZ672" s="42">
        <v>3.1933340690571899</v>
      </c>
      <c r="BA672" s="42">
        <v>3.2204488780865299</v>
      </c>
      <c r="BB672" s="42">
        <v>3.3953360892298199</v>
      </c>
      <c r="BC672" s="42">
        <v>3.11684163695389</v>
      </c>
      <c r="BD672" s="42">
        <v>3.2455549535823298</v>
      </c>
      <c r="BE672" s="42">
        <v>3.28874248721469</v>
      </c>
      <c r="BF672" s="42">
        <v>3.2775365813222801</v>
      </c>
      <c r="BG672" s="42">
        <v>3.2174491808529599</v>
      </c>
      <c r="BH672" s="42" t="s">
        <v>1508</v>
      </c>
      <c r="BI672" s="42">
        <v>3.21986139486514</v>
      </c>
      <c r="BJ672" s="42">
        <v>3.3165140410177298</v>
      </c>
      <c r="BK672" s="42">
        <v>3.2132546684604102</v>
      </c>
      <c r="BL672" s="42">
        <v>3.3064484642985899</v>
      </c>
      <c r="BM672" s="42">
        <v>3.2347502466971401</v>
      </c>
      <c r="BN672" s="42" t="s">
        <v>1508</v>
      </c>
      <c r="BO672" s="42">
        <v>3.2397347118651498</v>
      </c>
      <c r="BP672" s="42">
        <v>3.1643634618032701</v>
      </c>
      <c r="BQ672" s="42">
        <v>3.23538903516403</v>
      </c>
      <c r="BR672" s="42" t="s">
        <v>1508</v>
      </c>
      <c r="BS672" s="42">
        <v>3.2652349642340401</v>
      </c>
      <c r="BT672" s="42">
        <v>3.6025641753753002</v>
      </c>
      <c r="BU672" s="42">
        <v>3.22955880429237</v>
      </c>
      <c r="BV672" s="42" t="s">
        <v>1508</v>
      </c>
      <c r="BW672" s="42">
        <v>3.23679366577761</v>
      </c>
      <c r="BX672" s="42">
        <v>3.2590565901198101</v>
      </c>
      <c r="BY672" s="42" t="s">
        <v>1508</v>
      </c>
      <c r="BZ672" s="42" t="s">
        <v>1508</v>
      </c>
      <c r="CA672" s="42">
        <v>3.24661399931782</v>
      </c>
      <c r="CB672" s="42" t="s">
        <v>1508</v>
      </c>
      <c r="CC672" s="42">
        <v>3.25374309923256</v>
      </c>
      <c r="CD672" s="42" t="s">
        <v>1508</v>
      </c>
      <c r="CE672" s="42">
        <v>3.30725192662252</v>
      </c>
      <c r="CF672" s="42">
        <v>3.2653911624860998</v>
      </c>
      <c r="CG672" s="42">
        <v>3.3738448288308001</v>
      </c>
      <c r="CH672" s="42">
        <v>3.2910822426933999</v>
      </c>
      <c r="CI672" s="42" t="s">
        <v>1508</v>
      </c>
      <c r="CJ672" s="42" t="s">
        <v>1508</v>
      </c>
      <c r="CK672" s="42">
        <v>3.3488197084690201</v>
      </c>
      <c r="CL672" s="42">
        <v>3.21894337020264</v>
      </c>
      <c r="CM672" s="42">
        <v>3.2515209432705698</v>
      </c>
      <c r="CN672" s="42" t="s">
        <v>1508</v>
      </c>
      <c r="CO672" s="42">
        <v>3.23853612934295</v>
      </c>
      <c r="CP672" s="42">
        <v>3.25054361424692</v>
      </c>
      <c r="CQ672" s="42">
        <v>3.23010926301435</v>
      </c>
      <c r="CR672" s="42">
        <v>3.2577073446089102</v>
      </c>
      <c r="CS672" s="42">
        <v>3.2124536886589801</v>
      </c>
      <c r="CT672" s="42" t="s">
        <v>1508</v>
      </c>
      <c r="CU672" s="42">
        <v>3.2845977104189799</v>
      </c>
      <c r="CV672" s="42">
        <v>3.2072882536298701</v>
      </c>
      <c r="CW672" s="42">
        <v>3.2949743746494602</v>
      </c>
      <c r="CX672" s="42">
        <v>3.5185252405238101</v>
      </c>
      <c r="CY672" s="42">
        <v>3.2481564664572802</v>
      </c>
      <c r="CZ672" s="42">
        <v>3.2561038659935799</v>
      </c>
      <c r="DA672" s="42">
        <v>3.2700126377040002</v>
      </c>
      <c r="DB672" s="42">
        <v>3.0873252966996598</v>
      </c>
      <c r="DC672" s="42" t="s">
        <v>1508</v>
      </c>
      <c r="DD672" s="42" t="s">
        <v>1508</v>
      </c>
      <c r="DE672" s="42">
        <v>3.31273827800258</v>
      </c>
      <c r="DF672" s="42">
        <v>3.2762786203952001</v>
      </c>
      <c r="DG672" s="42">
        <v>3.18261827705357</v>
      </c>
      <c r="DH672" s="42">
        <v>3.2699057189082099</v>
      </c>
      <c r="DI672" s="42">
        <v>3.2508148249728799</v>
      </c>
      <c r="DJ672" s="42">
        <v>3.2994651719947599</v>
      </c>
      <c r="DK672" s="42">
        <v>3.1700166591988501</v>
      </c>
      <c r="DL672" s="42">
        <v>3.13866449697578</v>
      </c>
      <c r="DM672" s="42" t="s">
        <v>1508</v>
      </c>
      <c r="DN672" s="42">
        <v>3.2237243447587498</v>
      </c>
      <c r="DO672" s="42">
        <v>3.0659834788708098</v>
      </c>
      <c r="DP672" s="42" t="s">
        <v>1508</v>
      </c>
      <c r="DQ672" s="42">
        <v>3.2156272189312798</v>
      </c>
      <c r="DR672" s="42">
        <v>3.2336928166204202</v>
      </c>
      <c r="DS672" s="42">
        <v>3.2915326309188999</v>
      </c>
      <c r="DT672" s="42">
        <v>3.2635561185051101</v>
      </c>
      <c r="DU672" s="42">
        <v>3.3787920878829101</v>
      </c>
      <c r="DV672" s="42">
        <v>3.2108304837364101</v>
      </c>
      <c r="DW672" s="42">
        <v>3.3050376066631499</v>
      </c>
      <c r="DX672" s="42">
        <v>3.34116758184553</v>
      </c>
      <c r="DY672" s="42">
        <v>3.2695610471041299</v>
      </c>
      <c r="DZ672" s="42" t="s">
        <v>1508</v>
      </c>
      <c r="EA672" s="42" t="s">
        <v>1508</v>
      </c>
      <c r="EB672" s="42">
        <v>3.39393293971363</v>
      </c>
      <c r="EC672" s="42">
        <v>3.2700050642621101</v>
      </c>
      <c r="ED672" s="42">
        <v>3.2499333011165299</v>
      </c>
      <c r="EE672" s="42">
        <v>3.2115563597933199</v>
      </c>
      <c r="EF672" s="42" t="s">
        <v>1508</v>
      </c>
      <c r="EG672" s="42" t="s">
        <v>1508</v>
      </c>
      <c r="EH672" s="42">
        <v>3.2354853905960499</v>
      </c>
      <c r="EI672" s="42" t="s">
        <v>1508</v>
      </c>
      <c r="EJ672" s="42" t="s">
        <v>1508</v>
      </c>
      <c r="EK672" s="42" t="s">
        <v>1508</v>
      </c>
      <c r="EL672" s="42" t="s">
        <v>1508</v>
      </c>
      <c r="EM672" s="42">
        <v>3.2430956826161599</v>
      </c>
      <c r="EN672" s="42">
        <v>3.23938335228573</v>
      </c>
      <c r="EO672" s="42">
        <v>3.24243536335335</v>
      </c>
      <c r="EP672" s="42">
        <v>3.34963309893929</v>
      </c>
      <c r="EQ672" s="42" t="s">
        <v>1508</v>
      </c>
      <c r="ER672" s="42">
        <v>3.2476945984318202</v>
      </c>
      <c r="ES672" s="42" t="s">
        <v>1508</v>
      </c>
      <c r="ET672" s="42">
        <v>3.2777485587199902</v>
      </c>
      <c r="EU672" s="42">
        <v>3.2439337990096302</v>
      </c>
      <c r="EV672" s="42">
        <v>3.2113669834654601</v>
      </c>
      <c r="EW672" s="42" t="s">
        <v>1508</v>
      </c>
      <c r="EX672" s="42">
        <v>3.2462204112032</v>
      </c>
      <c r="EY672" s="42">
        <v>3.2472213471228901</v>
      </c>
      <c r="EZ672" s="42" t="s">
        <v>1508</v>
      </c>
      <c r="FA672" s="42">
        <v>3.2199249604020999</v>
      </c>
      <c r="FB672" s="42">
        <v>3.2850637647526302</v>
      </c>
      <c r="FC672" s="42">
        <v>3.2884059278666702</v>
      </c>
      <c r="FD672" s="42">
        <v>3.2480641339066998</v>
      </c>
      <c r="FE672" s="42">
        <v>3.23338515147677</v>
      </c>
      <c r="FF672" s="42">
        <v>3.3044346175877402</v>
      </c>
      <c r="FG672" s="42">
        <v>3.2106805295703098</v>
      </c>
      <c r="FH672" s="42">
        <v>3.2262492183354898</v>
      </c>
      <c r="FI672" s="42">
        <v>3.2169355412827398</v>
      </c>
      <c r="FJ672" s="42">
        <v>3.2626338790205298</v>
      </c>
      <c r="FK672" s="42">
        <v>3.2691687499511501</v>
      </c>
      <c r="FL672" s="42">
        <v>3.2948057253855199</v>
      </c>
      <c r="FM672" s="42">
        <v>3.3394484496174699</v>
      </c>
      <c r="FN672" s="42">
        <v>3.2402376860636699</v>
      </c>
      <c r="FO672" s="42" t="s">
        <v>1508</v>
      </c>
      <c r="FP672" s="42">
        <v>3.2779728553360399</v>
      </c>
      <c r="FQ672" s="42">
        <v>3.2606377993153601</v>
      </c>
      <c r="FR672" s="42" t="s">
        <v>1508</v>
      </c>
      <c r="FS672" s="42">
        <v>3.25490007332021</v>
      </c>
      <c r="FT672" s="42">
        <v>3.2838067818621801</v>
      </c>
      <c r="FU672" s="42">
        <v>3.2284537216162899</v>
      </c>
      <c r="FV672" s="42" t="s">
        <v>1508</v>
      </c>
      <c r="FW672" s="42" t="s">
        <v>1508</v>
      </c>
      <c r="FX672" s="42">
        <v>3.2440830704807402</v>
      </c>
      <c r="FY672" s="42">
        <v>3.23112679086368</v>
      </c>
      <c r="FZ672" s="42">
        <v>3.3091617111162499</v>
      </c>
      <c r="GA672" s="42">
        <v>3.2530705427794699</v>
      </c>
      <c r="GB672" s="42">
        <v>3.2383149104419799</v>
      </c>
    </row>
    <row r="673" spans="1:184" x14ac:dyDescent="0.2">
      <c r="A673" s="42" t="s">
        <v>753</v>
      </c>
      <c r="B673" s="42">
        <v>3.2481519327737098</v>
      </c>
      <c r="C673" s="42">
        <v>3.2447888964013898</v>
      </c>
      <c r="D673" s="42">
        <v>3.14959537151503</v>
      </c>
      <c r="E673" s="42">
        <v>3.2432228194684498</v>
      </c>
      <c r="F673" s="42">
        <v>3.2064854069945801</v>
      </c>
      <c r="G673" s="42">
        <v>3.4892064870680501</v>
      </c>
      <c r="H673" s="42">
        <v>3.2551252737049499</v>
      </c>
      <c r="I673" s="42">
        <v>3.18040119295802</v>
      </c>
      <c r="J673" s="42">
        <v>3.2605431814843202</v>
      </c>
      <c r="K673" s="42">
        <v>3.27283622703191</v>
      </c>
      <c r="L673" s="42">
        <v>3.3751483009076799</v>
      </c>
      <c r="M673" s="42">
        <v>3.1688709156797201</v>
      </c>
      <c r="N673" s="42">
        <v>3.5450008595278999</v>
      </c>
      <c r="O673" s="42">
        <v>3.2965916491054501</v>
      </c>
      <c r="P673" s="42">
        <v>3.2668228073996199</v>
      </c>
      <c r="Q673" s="42">
        <v>3.3280667232374599</v>
      </c>
      <c r="R673" s="42">
        <v>3.3664527995639899</v>
      </c>
      <c r="S673" s="42">
        <v>3.2170107346202199</v>
      </c>
      <c r="T673" s="42">
        <v>3.22024901821292</v>
      </c>
      <c r="U673" s="42">
        <v>3.3036970411295798</v>
      </c>
      <c r="V673" s="42" t="s">
        <v>1508</v>
      </c>
      <c r="W673" s="42">
        <v>3.2007503439148102</v>
      </c>
      <c r="X673" s="42">
        <v>3.3304165133932799</v>
      </c>
      <c r="Y673" s="42">
        <v>3.2331211901040402</v>
      </c>
      <c r="Z673" s="42">
        <v>3.2556206733142501</v>
      </c>
      <c r="AA673" s="42" t="s">
        <v>1508</v>
      </c>
      <c r="AB673" s="42">
        <v>3.2458732351664299</v>
      </c>
      <c r="AC673" s="42">
        <v>3.2410590835214501</v>
      </c>
      <c r="AD673" s="42">
        <v>3.2691881680636601</v>
      </c>
      <c r="AE673" s="42">
        <v>3.19236237495794</v>
      </c>
      <c r="AF673" s="42" t="s">
        <v>1508</v>
      </c>
      <c r="AG673" s="42">
        <v>3.2700751378187798</v>
      </c>
      <c r="AH673" s="42" t="s">
        <v>1508</v>
      </c>
      <c r="AI673" s="42" t="s">
        <v>1508</v>
      </c>
      <c r="AJ673" s="42">
        <v>3.2487006985407398</v>
      </c>
      <c r="AK673" s="42" t="s">
        <v>1508</v>
      </c>
      <c r="AL673" s="42">
        <v>3.2503577440526801</v>
      </c>
      <c r="AM673" s="42">
        <v>3.2664673997276399</v>
      </c>
      <c r="AN673" s="42">
        <v>3.3581559876515801</v>
      </c>
      <c r="AO673" s="42">
        <v>3.2195846320759198</v>
      </c>
      <c r="AP673" s="42" t="s">
        <v>1508</v>
      </c>
      <c r="AQ673" s="42">
        <v>3.3623279850558201</v>
      </c>
      <c r="AR673" s="42">
        <v>3.31708823651541</v>
      </c>
      <c r="AS673" s="42">
        <v>3.25797998742742</v>
      </c>
      <c r="AT673" s="42">
        <v>3.2342906857667502</v>
      </c>
      <c r="AU673" s="42">
        <v>3.1953782936480102</v>
      </c>
      <c r="AV673" s="42">
        <v>3.1675027674656899</v>
      </c>
      <c r="AW673" s="42">
        <v>3.2792855543214601</v>
      </c>
      <c r="AX673" s="42">
        <v>3.2964550161305999</v>
      </c>
      <c r="AY673" s="42">
        <v>3.2582270710818402</v>
      </c>
      <c r="AZ673" s="42">
        <v>3.7705275096512798</v>
      </c>
      <c r="BA673" s="42">
        <v>3.2176962284939501</v>
      </c>
      <c r="BB673" s="42">
        <v>3.1594353973465901</v>
      </c>
      <c r="BC673" s="42">
        <v>3.18398005454454</v>
      </c>
      <c r="BD673" s="42">
        <v>3.2547796925681198</v>
      </c>
      <c r="BE673" s="42">
        <v>3.2067711034307802</v>
      </c>
      <c r="BF673" s="42">
        <v>3.26746655167435</v>
      </c>
      <c r="BG673" s="42">
        <v>3.2243072516157398</v>
      </c>
      <c r="BH673" s="42">
        <v>3.1555715131570699</v>
      </c>
      <c r="BI673" s="42">
        <v>3.2327280592666701</v>
      </c>
      <c r="BJ673" s="42">
        <v>3.36108115594311</v>
      </c>
      <c r="BK673" s="42">
        <v>3.23025712753086</v>
      </c>
      <c r="BL673" s="42">
        <v>3.2696148503813198</v>
      </c>
      <c r="BM673" s="42">
        <v>3.4423537527652099</v>
      </c>
      <c r="BN673" s="42">
        <v>3.2629660736037498</v>
      </c>
      <c r="BO673" s="42">
        <v>3.1800185861939401</v>
      </c>
      <c r="BP673" s="42">
        <v>3.2738264349344601</v>
      </c>
      <c r="BQ673" s="42" t="s">
        <v>1508</v>
      </c>
      <c r="BR673" s="42">
        <v>3.2196686089942501</v>
      </c>
      <c r="BS673" s="42">
        <v>3.1587958547422401</v>
      </c>
      <c r="BT673" s="42">
        <v>3.2275132102042998</v>
      </c>
      <c r="BU673" s="42">
        <v>3.2224887590799902</v>
      </c>
      <c r="BV673" s="42">
        <v>3.4685679193582599</v>
      </c>
      <c r="BW673" s="42">
        <v>3.3504234802870601</v>
      </c>
      <c r="BX673" s="42">
        <v>3.2355134164211998</v>
      </c>
      <c r="BY673" s="42">
        <v>3.22337161126026</v>
      </c>
      <c r="BZ673" s="42" t="s">
        <v>1508</v>
      </c>
      <c r="CA673" s="42">
        <v>3.3553029242977201</v>
      </c>
      <c r="CB673" s="42" t="s">
        <v>1508</v>
      </c>
      <c r="CC673" s="42">
        <v>3.3272156898780101</v>
      </c>
      <c r="CD673" s="42" t="s">
        <v>1508</v>
      </c>
      <c r="CE673" s="42">
        <v>3.2981737100371999</v>
      </c>
      <c r="CF673" s="42">
        <v>3.3297933892089899</v>
      </c>
      <c r="CG673" s="42">
        <v>3.3724115323655899</v>
      </c>
      <c r="CH673" s="42">
        <v>3.2303361054657498</v>
      </c>
      <c r="CI673" s="42" t="s">
        <v>1508</v>
      </c>
      <c r="CJ673" s="42">
        <v>3.1250451394431602</v>
      </c>
      <c r="CK673" s="42">
        <v>3.2214915432232099</v>
      </c>
      <c r="CL673" s="42">
        <v>3.1303479616176602</v>
      </c>
      <c r="CM673" s="42">
        <v>3.2320821145113499</v>
      </c>
      <c r="CN673" s="42">
        <v>3.1537149367314599</v>
      </c>
      <c r="CO673" s="42">
        <v>3.2218074745546899</v>
      </c>
      <c r="CP673" s="42">
        <v>3.2670591285868</v>
      </c>
      <c r="CQ673" s="42">
        <v>3.3129215810966799</v>
      </c>
      <c r="CR673" s="42">
        <v>3.21058564374421</v>
      </c>
      <c r="CS673" s="42">
        <v>3.29661904244686</v>
      </c>
      <c r="CT673" s="42" t="s">
        <v>1508</v>
      </c>
      <c r="CU673" s="42">
        <v>3.2706345587803098</v>
      </c>
      <c r="CV673" s="42">
        <v>3.26280398826739</v>
      </c>
      <c r="CW673" s="42">
        <v>3.2625718222970401</v>
      </c>
      <c r="CX673" s="42">
        <v>3.3061521808329899</v>
      </c>
      <c r="CY673" s="42">
        <v>3.2111018710286401</v>
      </c>
      <c r="CZ673" s="42">
        <v>3.1927168783136501</v>
      </c>
      <c r="DA673" s="42">
        <v>3.2587828411916999</v>
      </c>
      <c r="DB673" s="42">
        <v>3.43493517493352</v>
      </c>
      <c r="DC673" s="42" t="s">
        <v>1508</v>
      </c>
      <c r="DD673" s="42" t="s">
        <v>1508</v>
      </c>
      <c r="DE673" s="42">
        <v>3.2772146203234498</v>
      </c>
      <c r="DF673" s="42" t="s">
        <v>1508</v>
      </c>
      <c r="DG673" s="42">
        <v>3.2446102763768701</v>
      </c>
      <c r="DH673" s="42">
        <v>3.2272226406089</v>
      </c>
      <c r="DI673" s="42">
        <v>3.2150514635146901</v>
      </c>
      <c r="DJ673" s="42">
        <v>3.2748679705190198</v>
      </c>
      <c r="DK673" s="42">
        <v>3.1830625879273602</v>
      </c>
      <c r="DL673" s="42">
        <v>3.2155073312243698</v>
      </c>
      <c r="DM673" s="42" t="s">
        <v>1508</v>
      </c>
      <c r="DN673" s="42">
        <v>3.2177670673218999</v>
      </c>
      <c r="DO673" s="42" t="s">
        <v>1508</v>
      </c>
      <c r="DP673" s="42" t="s">
        <v>1508</v>
      </c>
      <c r="DQ673" s="42">
        <v>3.2181696038822101</v>
      </c>
      <c r="DR673" s="42">
        <v>3.2933431652706799</v>
      </c>
      <c r="DS673" s="42">
        <v>3.1869811936169699</v>
      </c>
      <c r="DT673" s="42">
        <v>3.24305846246058</v>
      </c>
      <c r="DU673" s="42">
        <v>3.2240334437182301</v>
      </c>
      <c r="DV673" s="42">
        <v>3.1059361300531201</v>
      </c>
      <c r="DW673" s="42">
        <v>3.2627486760272899</v>
      </c>
      <c r="DX673" s="42">
        <v>3.3853870566178901</v>
      </c>
      <c r="DY673" s="42">
        <v>3.1730161922668301</v>
      </c>
      <c r="DZ673" s="42">
        <v>3.3640405315999602</v>
      </c>
      <c r="EA673" s="42">
        <v>3.1969467466619501</v>
      </c>
      <c r="EB673" s="42">
        <v>3.3678313208974702</v>
      </c>
      <c r="EC673" s="42">
        <v>3.2786407097418899</v>
      </c>
      <c r="ED673" s="42">
        <v>3.2707569402207302</v>
      </c>
      <c r="EE673" s="42">
        <v>3.24393943937485</v>
      </c>
      <c r="EF673" s="42">
        <v>3.2945728416123501</v>
      </c>
      <c r="EG673" s="42" t="s">
        <v>1508</v>
      </c>
      <c r="EH673" s="42">
        <v>3.3993750287965501</v>
      </c>
      <c r="EI673" s="42">
        <v>3.1385002536368498</v>
      </c>
      <c r="EJ673" s="42" t="s">
        <v>1508</v>
      </c>
      <c r="EK673" s="42">
        <v>3.2758838654118501</v>
      </c>
      <c r="EL673" s="42">
        <v>3.3149873220409498</v>
      </c>
      <c r="EM673" s="42">
        <v>3.2164784347507802</v>
      </c>
      <c r="EN673" s="42">
        <v>3.2394520411529002</v>
      </c>
      <c r="EO673" s="42">
        <v>3.1714321798058598</v>
      </c>
      <c r="EP673" s="42">
        <v>3.24883051154276</v>
      </c>
      <c r="EQ673" s="42" t="s">
        <v>1508</v>
      </c>
      <c r="ER673" s="42">
        <v>3.2912932642248598</v>
      </c>
      <c r="ES673" s="42">
        <v>3.2235466939694501</v>
      </c>
      <c r="ET673" s="42">
        <v>3.2481519327737098</v>
      </c>
      <c r="EU673" s="42">
        <v>3.2329506195484599</v>
      </c>
      <c r="EV673" s="42">
        <v>3.29981332393556</v>
      </c>
      <c r="EW673" s="42" t="s">
        <v>1508</v>
      </c>
      <c r="EX673" s="42">
        <v>3.3470012263116402</v>
      </c>
      <c r="EY673" s="42">
        <v>3.2874825257518299</v>
      </c>
      <c r="EZ673" s="42" t="s">
        <v>1508</v>
      </c>
      <c r="FA673" s="42">
        <v>3.2197664518996998</v>
      </c>
      <c r="FB673" s="42">
        <v>3.2372574121076201</v>
      </c>
      <c r="FC673" s="42">
        <v>3.2443242294794601</v>
      </c>
      <c r="FD673" s="42">
        <v>3.2535127113767199</v>
      </c>
      <c r="FE673" s="42">
        <v>3.35095709324654</v>
      </c>
      <c r="FF673" s="42">
        <v>3.3742419443212999</v>
      </c>
      <c r="FG673" s="42">
        <v>3.2488712838029401</v>
      </c>
      <c r="FH673" s="42">
        <v>3.2211060015566102</v>
      </c>
      <c r="FI673" s="42">
        <v>3.15056761682367</v>
      </c>
      <c r="FJ673" s="42">
        <v>3.2194825123778599</v>
      </c>
      <c r="FK673" s="42">
        <v>3.22306950692081</v>
      </c>
      <c r="FL673" s="42">
        <v>3.2739634314914698</v>
      </c>
      <c r="FM673" s="42">
        <v>3.24545859294073</v>
      </c>
      <c r="FN673" s="42">
        <v>3.2894053915252099</v>
      </c>
      <c r="FO673" s="42" t="s">
        <v>1508</v>
      </c>
      <c r="FP673" s="42">
        <v>3.2591851595961199</v>
      </c>
      <c r="FQ673" s="42">
        <v>3.2829700533319199</v>
      </c>
      <c r="FR673" s="42">
        <v>3.0301782273959299</v>
      </c>
      <c r="FS673" s="42">
        <v>3.1434030858374098</v>
      </c>
      <c r="FT673" s="42">
        <v>3.22683508041907</v>
      </c>
      <c r="FU673" s="42">
        <v>3.24629595742035</v>
      </c>
      <c r="FV673" s="42">
        <v>3.1809074598948901</v>
      </c>
      <c r="FW673" s="42" t="s">
        <v>1508</v>
      </c>
      <c r="FX673" s="42">
        <v>3.2589273816361399</v>
      </c>
      <c r="FY673" s="42">
        <v>3.2365623133452299</v>
      </c>
      <c r="FZ673" s="42">
        <v>3.29345009683193</v>
      </c>
      <c r="GA673" s="42">
        <v>3.2433883681297</v>
      </c>
      <c r="GB673" s="42">
        <v>3.2426447518664498</v>
      </c>
    </row>
    <row r="674" spans="1:184" x14ac:dyDescent="0.2">
      <c r="A674" s="42" t="s">
        <v>729</v>
      </c>
      <c r="B674" s="42">
        <v>3.2488913789257001</v>
      </c>
      <c r="C674" s="42">
        <v>3.22321286739307</v>
      </c>
      <c r="D674" s="42" t="s">
        <v>1508</v>
      </c>
      <c r="E674" s="42">
        <v>3.1893563376325602</v>
      </c>
      <c r="F674" s="42">
        <v>3.2476925539024499</v>
      </c>
      <c r="G674" s="42">
        <v>3.65396543008218</v>
      </c>
      <c r="H674" s="42">
        <v>3.2230839063832701</v>
      </c>
      <c r="I674" s="42">
        <v>3.2419003027537898</v>
      </c>
      <c r="J674" s="42">
        <v>3.2364682626224499</v>
      </c>
      <c r="K674" s="42" t="s">
        <v>1508</v>
      </c>
      <c r="L674" s="42" t="s">
        <v>1508</v>
      </c>
      <c r="M674" s="42">
        <v>3.2232216830473002</v>
      </c>
      <c r="N674" s="42" t="s">
        <v>1508</v>
      </c>
      <c r="O674" s="42">
        <v>3.32500205054109</v>
      </c>
      <c r="P674" s="42">
        <v>3.2606401150932101</v>
      </c>
      <c r="Q674" s="42">
        <v>3.4901348226378599</v>
      </c>
      <c r="R674" s="42">
        <v>3.25450660960606</v>
      </c>
      <c r="S674" s="42">
        <v>3.2127213927053999</v>
      </c>
      <c r="T674" s="42">
        <v>3.31579759152801</v>
      </c>
      <c r="U674" s="42">
        <v>3.3233316676576701</v>
      </c>
      <c r="V674" s="42" t="s">
        <v>1508</v>
      </c>
      <c r="W674" s="42">
        <v>3.2488913789257001</v>
      </c>
      <c r="X674" s="42" t="s">
        <v>1508</v>
      </c>
      <c r="Y674" s="42">
        <v>3.2376919245709499</v>
      </c>
      <c r="Z674" s="42">
        <v>3.2771088065519201</v>
      </c>
      <c r="AA674" s="42" t="s">
        <v>1508</v>
      </c>
      <c r="AB674" s="42">
        <v>3.2664770023035601</v>
      </c>
      <c r="AC674" s="42">
        <v>3.2728948430739599</v>
      </c>
      <c r="AD674" s="42">
        <v>3.2904440696088102</v>
      </c>
      <c r="AE674" s="42">
        <v>3.1550435202173102</v>
      </c>
      <c r="AF674" s="42" t="s">
        <v>1508</v>
      </c>
      <c r="AG674" s="42">
        <v>3.24783785279058</v>
      </c>
      <c r="AH674" s="42">
        <v>3.4376356685982401</v>
      </c>
      <c r="AI674" s="42" t="s">
        <v>1508</v>
      </c>
      <c r="AJ674" s="42">
        <v>3.2317131112922302</v>
      </c>
      <c r="AK674" s="42" t="s">
        <v>1508</v>
      </c>
      <c r="AL674" s="42">
        <v>3.23246309596315</v>
      </c>
      <c r="AM674" s="42" t="s">
        <v>1508</v>
      </c>
      <c r="AN674" s="42">
        <v>3.4368258688925901</v>
      </c>
      <c r="AO674" s="42">
        <v>3.2289695621054002</v>
      </c>
      <c r="AP674" s="42" t="s">
        <v>1508</v>
      </c>
      <c r="AQ674" s="42" t="s">
        <v>1508</v>
      </c>
      <c r="AR674" s="42" t="s">
        <v>1508</v>
      </c>
      <c r="AS674" s="42">
        <v>3.2804878598607301</v>
      </c>
      <c r="AT674" s="42">
        <v>3.2174805398644302</v>
      </c>
      <c r="AU674" s="42">
        <v>3.2081346477379298</v>
      </c>
      <c r="AV674" s="42">
        <v>3.1711455149961498</v>
      </c>
      <c r="AW674" s="42">
        <v>3.2265156397934902</v>
      </c>
      <c r="AX674" s="42">
        <v>3.2405647411418101</v>
      </c>
      <c r="AY674" s="42">
        <v>3.20241098149961</v>
      </c>
      <c r="AZ674" s="42">
        <v>3.9736637650500102</v>
      </c>
      <c r="BA674" s="42">
        <v>3.3137556995497</v>
      </c>
      <c r="BB674" s="42">
        <v>3.1509261469886698</v>
      </c>
      <c r="BC674" s="42" t="s">
        <v>1508</v>
      </c>
      <c r="BD674" s="42">
        <v>3.2831563622608502</v>
      </c>
      <c r="BE674" s="42">
        <v>3.2322849567127001</v>
      </c>
      <c r="BF674" s="42" t="s">
        <v>1508</v>
      </c>
      <c r="BG674" s="42">
        <v>3.2048503968430899</v>
      </c>
      <c r="BH674" s="42" t="s">
        <v>1508</v>
      </c>
      <c r="BI674" s="42">
        <v>3.2177593541506</v>
      </c>
      <c r="BJ674" s="42">
        <v>3.44584473960089</v>
      </c>
      <c r="BK674" s="42">
        <v>3.2192135160443498</v>
      </c>
      <c r="BL674" s="42">
        <v>3.21672760767474</v>
      </c>
      <c r="BM674" s="42">
        <v>3.2115582126559401</v>
      </c>
      <c r="BN674" s="42">
        <v>3.23599673968112</v>
      </c>
      <c r="BO674" s="42">
        <v>3.3265214392184599</v>
      </c>
      <c r="BP674" s="42">
        <v>3.3160967775976098</v>
      </c>
      <c r="BQ674" s="42">
        <v>3.2633761945516899</v>
      </c>
      <c r="BR674" s="42">
        <v>3.2467583216797098</v>
      </c>
      <c r="BS674" s="42">
        <v>3.1914614558421399</v>
      </c>
      <c r="BT674" s="42">
        <v>3.25089940843643</v>
      </c>
      <c r="BU674" s="42">
        <v>3.2614593260351299</v>
      </c>
      <c r="BV674" s="42" t="s">
        <v>1508</v>
      </c>
      <c r="BW674" s="42">
        <v>3.5176583512656601</v>
      </c>
      <c r="BX674" s="42">
        <v>3.2321544394835602</v>
      </c>
      <c r="BY674" s="42" t="s">
        <v>1508</v>
      </c>
      <c r="BZ674" s="42" t="s">
        <v>1508</v>
      </c>
      <c r="CA674" s="42">
        <v>3.22886164033515</v>
      </c>
      <c r="CB674" s="42" t="s">
        <v>1508</v>
      </c>
      <c r="CC674" s="42">
        <v>3.18495043403572</v>
      </c>
      <c r="CD674" s="42" t="s">
        <v>1508</v>
      </c>
      <c r="CE674" s="42">
        <v>3.3278104000592701</v>
      </c>
      <c r="CF674" s="42" t="s">
        <v>1508</v>
      </c>
      <c r="CG674" s="42">
        <v>3.4213465228920001</v>
      </c>
      <c r="CH674" s="42">
        <v>3.2209171437558601</v>
      </c>
      <c r="CI674" s="42">
        <v>3.23984406147351</v>
      </c>
      <c r="CJ674" s="42">
        <v>3.4259741152752801</v>
      </c>
      <c r="CK674" s="42">
        <v>3.2187152266986798</v>
      </c>
      <c r="CL674" s="42">
        <v>3.29965037599802</v>
      </c>
      <c r="CM674" s="42">
        <v>3.2216870104990498</v>
      </c>
      <c r="CN674" s="42">
        <v>3.16263605591057</v>
      </c>
      <c r="CO674" s="42">
        <v>3.1977531029170798</v>
      </c>
      <c r="CP674" s="42">
        <v>3.2019735138755099</v>
      </c>
      <c r="CQ674" s="42">
        <v>3.1404917647192798</v>
      </c>
      <c r="CR674" s="42">
        <v>3.2919016034713899</v>
      </c>
      <c r="CS674" s="42">
        <v>3.36723820660609</v>
      </c>
      <c r="CT674" s="42" t="s">
        <v>1508</v>
      </c>
      <c r="CU674" s="42">
        <v>3.42361321645215</v>
      </c>
      <c r="CV674" s="42">
        <v>3.3981233816039298</v>
      </c>
      <c r="CW674" s="42">
        <v>3.1864239871005502</v>
      </c>
      <c r="CX674" s="42" t="s">
        <v>1508</v>
      </c>
      <c r="CY674" s="42">
        <v>3.21037902390932</v>
      </c>
      <c r="CZ674" s="42">
        <v>3.2899507836313999</v>
      </c>
      <c r="DA674" s="42" t="s">
        <v>1508</v>
      </c>
      <c r="DB674" s="42" t="s">
        <v>1508</v>
      </c>
      <c r="DC674" s="42" t="s">
        <v>1508</v>
      </c>
      <c r="DD674" s="42" t="s">
        <v>1508</v>
      </c>
      <c r="DE674" s="42" t="s">
        <v>1508</v>
      </c>
      <c r="DF674" s="42">
        <v>3.3422966877290099</v>
      </c>
      <c r="DG674" s="42">
        <v>3.1503229861353401</v>
      </c>
      <c r="DH674" s="42">
        <v>3.3509592343848702</v>
      </c>
      <c r="DI674" s="42">
        <v>3.2793951718549201</v>
      </c>
      <c r="DJ674" s="42">
        <v>3.3571311403665298</v>
      </c>
      <c r="DK674" s="42" t="s">
        <v>1508</v>
      </c>
      <c r="DL674" s="42">
        <v>3.4170738788034001</v>
      </c>
      <c r="DM674" s="42" t="s">
        <v>1508</v>
      </c>
      <c r="DN674" s="42">
        <v>3.1793855817402701</v>
      </c>
      <c r="DO674" s="42">
        <v>3.3661882741125</v>
      </c>
      <c r="DP674" s="42" t="s">
        <v>1508</v>
      </c>
      <c r="DQ674" s="42">
        <v>3.28502824091228</v>
      </c>
      <c r="DR674" s="42">
        <v>3.2190102174944402</v>
      </c>
      <c r="DS674" s="42">
        <v>3.3637978350479001</v>
      </c>
      <c r="DT674" s="42" t="s">
        <v>1508</v>
      </c>
      <c r="DU674" s="42">
        <v>3.2892928734842899</v>
      </c>
      <c r="DV674" s="42">
        <v>3.2844186600658198</v>
      </c>
      <c r="DW674" s="42">
        <v>3.3088056032086102</v>
      </c>
      <c r="DX674" s="42">
        <v>3.23561930933819</v>
      </c>
      <c r="DY674" s="42" t="s">
        <v>1508</v>
      </c>
      <c r="DZ674" s="42">
        <v>3.39994690619974</v>
      </c>
      <c r="EA674" s="42" t="s">
        <v>1508</v>
      </c>
      <c r="EB674" s="42">
        <v>3.50918071279898</v>
      </c>
      <c r="EC674" s="42">
        <v>3.2364726662024799</v>
      </c>
      <c r="ED674" s="42">
        <v>3.35491294515109</v>
      </c>
      <c r="EE674" s="42">
        <v>3.3841777549038499</v>
      </c>
      <c r="EF674" s="42" t="s">
        <v>1508</v>
      </c>
      <c r="EG674" s="42" t="s">
        <v>1508</v>
      </c>
      <c r="EH674" s="42">
        <v>3.2760318381444198</v>
      </c>
      <c r="EI674" s="42" t="s">
        <v>1508</v>
      </c>
      <c r="EJ674" s="42" t="s">
        <v>1508</v>
      </c>
      <c r="EK674" s="42" t="s">
        <v>1508</v>
      </c>
      <c r="EL674" s="42">
        <v>3.35755379970163</v>
      </c>
      <c r="EM674" s="42">
        <v>3.12323823385944</v>
      </c>
      <c r="EN674" s="42">
        <v>3.2489121388928801</v>
      </c>
      <c r="EO674" s="42">
        <v>3.2769107123347498</v>
      </c>
      <c r="EP674" s="42">
        <v>3.4511537683669902</v>
      </c>
      <c r="EQ674" s="42" t="s">
        <v>1508</v>
      </c>
      <c r="ER674" s="42">
        <v>3.2024974776135098</v>
      </c>
      <c r="ES674" s="42" t="s">
        <v>1508</v>
      </c>
      <c r="ET674" s="42">
        <v>3.1961171192831399</v>
      </c>
      <c r="EU674" s="42">
        <v>3.2359515383335999</v>
      </c>
      <c r="EV674" s="42" t="s">
        <v>1508</v>
      </c>
      <c r="EW674" s="42">
        <v>3.2799876723500199</v>
      </c>
      <c r="EX674" s="42">
        <v>3.3732564218324601</v>
      </c>
      <c r="EY674" s="42">
        <v>3.2665798160390498</v>
      </c>
      <c r="EZ674" s="42">
        <v>3.24318396758391</v>
      </c>
      <c r="FA674" s="42">
        <v>3.1737141505376698</v>
      </c>
      <c r="FB674" s="42">
        <v>3.3090861171743402</v>
      </c>
      <c r="FC674" s="42">
        <v>3.19277094196738</v>
      </c>
      <c r="FD674" s="42">
        <v>3.1771186235518498</v>
      </c>
      <c r="FE674" s="42">
        <v>3.2460420546092101</v>
      </c>
      <c r="FF674" s="42">
        <v>3.66756160163678</v>
      </c>
      <c r="FG674" s="42">
        <v>3.2547369643856299</v>
      </c>
      <c r="FH674" s="42">
        <v>3.2194616599355399</v>
      </c>
      <c r="FI674" s="42" t="s">
        <v>1508</v>
      </c>
      <c r="FJ674" s="42">
        <v>3.2746647010003098</v>
      </c>
      <c r="FK674" s="42">
        <v>3.2208874288901601</v>
      </c>
      <c r="FL674" s="42">
        <v>3.43627116393849</v>
      </c>
      <c r="FM674" s="42">
        <v>3.2089475025852301</v>
      </c>
      <c r="FN674" s="42">
        <v>3.2899405348522999</v>
      </c>
      <c r="FO674" s="42" t="s">
        <v>1508</v>
      </c>
      <c r="FP674" s="42">
        <v>3.2697654951369102</v>
      </c>
      <c r="FQ674" s="42">
        <v>3.3344181197413798</v>
      </c>
      <c r="FR674" s="42" t="s">
        <v>1508</v>
      </c>
      <c r="FS674" s="42">
        <v>3.2040811566779901</v>
      </c>
      <c r="FT674" s="42">
        <v>3.2320395225179501</v>
      </c>
      <c r="FU674" s="42">
        <v>3.22547593843009</v>
      </c>
      <c r="FV674" s="42">
        <v>3.23564499733736</v>
      </c>
      <c r="FW674" s="42" t="s">
        <v>1508</v>
      </c>
      <c r="FX674" s="42">
        <v>3.26733959517742</v>
      </c>
      <c r="FY674" s="42">
        <v>3.2697743633143301</v>
      </c>
      <c r="FZ674" s="42">
        <v>3.2364492926625901</v>
      </c>
      <c r="GA674" s="42">
        <v>3.2297745681432</v>
      </c>
      <c r="GB674" s="42">
        <v>3.2098160362988901</v>
      </c>
    </row>
    <row r="675" spans="1:184" x14ac:dyDescent="0.2">
      <c r="A675" s="42" t="s">
        <v>760</v>
      </c>
      <c r="B675" s="42">
        <v>3.2498730835504701</v>
      </c>
      <c r="C675" s="42">
        <v>3.2485570070310801</v>
      </c>
      <c r="D675" s="42">
        <v>3.3784950081793799</v>
      </c>
      <c r="E675" s="42">
        <v>3.2428237938664699</v>
      </c>
      <c r="F675" s="42">
        <v>3.3353262047346699</v>
      </c>
      <c r="G675" s="42">
        <v>3.2412426658677602</v>
      </c>
      <c r="H675" s="42">
        <v>3.4307082474978601</v>
      </c>
      <c r="I675" s="42">
        <v>3.2231183480267598</v>
      </c>
      <c r="J675" s="42">
        <v>3.3291920917966298</v>
      </c>
      <c r="K675" s="42">
        <v>3.2948959784631899</v>
      </c>
      <c r="L675" s="42">
        <v>3.2701565409124802</v>
      </c>
      <c r="M675" s="42">
        <v>3.2168744318944702</v>
      </c>
      <c r="N675" s="42">
        <v>3.2795483462360999</v>
      </c>
      <c r="O675" s="42">
        <v>3.23934030163529</v>
      </c>
      <c r="P675" s="42">
        <v>3.2204843128568199</v>
      </c>
      <c r="Q675" s="42" t="s">
        <v>1508</v>
      </c>
      <c r="R675" s="42" t="s">
        <v>1508</v>
      </c>
      <c r="S675" s="42">
        <v>3.1964442220428699</v>
      </c>
      <c r="T675" s="42" t="s">
        <v>1508</v>
      </c>
      <c r="U675" s="42" t="s">
        <v>1508</v>
      </c>
      <c r="V675" s="42" t="s">
        <v>1508</v>
      </c>
      <c r="W675" s="42">
        <v>3.1776385438295498</v>
      </c>
      <c r="X675" s="42">
        <v>3.2602206144908199</v>
      </c>
      <c r="Y675" s="42">
        <v>3.36421337194336</v>
      </c>
      <c r="Z675" s="42">
        <v>3.1810998280233198</v>
      </c>
      <c r="AA675" s="42" t="s">
        <v>1508</v>
      </c>
      <c r="AB675" s="42">
        <v>3.2706488198720201</v>
      </c>
      <c r="AC675" s="42">
        <v>3.1548971605162599</v>
      </c>
      <c r="AD675" s="42">
        <v>3.16688088413144</v>
      </c>
      <c r="AE675" s="42" t="s">
        <v>1508</v>
      </c>
      <c r="AF675" s="42" t="s">
        <v>1508</v>
      </c>
      <c r="AG675" s="42">
        <v>3.2491305169137799</v>
      </c>
      <c r="AH675" s="42">
        <v>3.2554996416781301</v>
      </c>
      <c r="AI675" s="42" t="s">
        <v>1508</v>
      </c>
      <c r="AJ675" s="42">
        <v>3.3262318763655698</v>
      </c>
      <c r="AK675" s="42" t="s">
        <v>1508</v>
      </c>
      <c r="AL675" s="42">
        <v>3.2681883954347501</v>
      </c>
      <c r="AM675" s="42">
        <v>3.2409342209857099</v>
      </c>
      <c r="AN675" s="42">
        <v>3.2331202056563302</v>
      </c>
      <c r="AO675" s="42">
        <v>3.3408649789330198</v>
      </c>
      <c r="AP675" s="42" t="s">
        <v>1508</v>
      </c>
      <c r="AQ675" s="42" t="s">
        <v>1508</v>
      </c>
      <c r="AR675" s="42">
        <v>3.2694569531668298</v>
      </c>
      <c r="AS675" s="42">
        <v>3.3949189199426399</v>
      </c>
      <c r="AT675" s="42">
        <v>3.2412311446431001</v>
      </c>
      <c r="AU675" s="42">
        <v>3.2559559600482402</v>
      </c>
      <c r="AV675" s="42">
        <v>3.2490945595046998</v>
      </c>
      <c r="AW675" s="42">
        <v>3.2277882113271299</v>
      </c>
      <c r="AX675" s="42">
        <v>3.3732265438990998</v>
      </c>
      <c r="AY675" s="42">
        <v>3.3113814530864598</v>
      </c>
      <c r="AZ675" s="42" t="s">
        <v>1508</v>
      </c>
      <c r="BA675" s="42">
        <v>3.3342253906080899</v>
      </c>
      <c r="BB675" s="42">
        <v>3.3078671907071202</v>
      </c>
      <c r="BC675" s="42">
        <v>3.1527950995259402</v>
      </c>
      <c r="BD675" s="42">
        <v>3.2404879021137698</v>
      </c>
      <c r="BE675" s="42">
        <v>3.3286163943643299</v>
      </c>
      <c r="BF675" s="42">
        <v>3.3068252247852601</v>
      </c>
      <c r="BG675" s="42">
        <v>3.2611005568819098</v>
      </c>
      <c r="BH675" s="42" t="s">
        <v>1508</v>
      </c>
      <c r="BI675" s="42">
        <v>3.2142375586595802</v>
      </c>
      <c r="BJ675" s="42">
        <v>3.4103481079281401</v>
      </c>
      <c r="BK675" s="42">
        <v>3.2794088082549702</v>
      </c>
      <c r="BL675" s="42">
        <v>3.3014969541659198</v>
      </c>
      <c r="BM675" s="42">
        <v>3.2310639294372199</v>
      </c>
      <c r="BN675" s="42">
        <v>3.26384090279827</v>
      </c>
      <c r="BO675" s="42">
        <v>3.22419872802881</v>
      </c>
      <c r="BP675" s="42">
        <v>3.2478817995684102</v>
      </c>
      <c r="BQ675" s="42">
        <v>3.52634473899165</v>
      </c>
      <c r="BR675" s="42">
        <v>3.3945815053327202</v>
      </c>
      <c r="BS675" s="42">
        <v>3.4197609926258101</v>
      </c>
      <c r="BT675" s="42">
        <v>3.2947671939677599</v>
      </c>
      <c r="BU675" s="42">
        <v>3.1844944899729</v>
      </c>
      <c r="BV675" s="42" t="s">
        <v>1508</v>
      </c>
      <c r="BW675" s="42">
        <v>3.2392977391925402</v>
      </c>
      <c r="BX675" s="42">
        <v>3.2379206849395699</v>
      </c>
      <c r="BY675" s="42" t="s">
        <v>1508</v>
      </c>
      <c r="BZ675" s="42" t="s">
        <v>1508</v>
      </c>
      <c r="CA675" s="42">
        <v>3.2018965502082799</v>
      </c>
      <c r="CB675" s="42" t="s">
        <v>1508</v>
      </c>
      <c r="CC675" s="42">
        <v>3.3162471402019902</v>
      </c>
      <c r="CD675" s="42" t="s">
        <v>1508</v>
      </c>
      <c r="CE675" s="42">
        <v>3.2620924549629602</v>
      </c>
      <c r="CF675" s="42" t="s">
        <v>1508</v>
      </c>
      <c r="CG675" s="42">
        <v>3.4813263137125299</v>
      </c>
      <c r="CH675" s="42">
        <v>3.2462014313838199</v>
      </c>
      <c r="CI675" s="42">
        <v>3.17677103633071</v>
      </c>
      <c r="CJ675" s="42" t="s">
        <v>1508</v>
      </c>
      <c r="CK675" s="42">
        <v>3.2204496175028798</v>
      </c>
      <c r="CL675" s="42">
        <v>3.1310350104979201</v>
      </c>
      <c r="CM675" s="42">
        <v>3.2482615776885599</v>
      </c>
      <c r="CN675" s="42">
        <v>3.4084871186361401</v>
      </c>
      <c r="CO675" s="42">
        <v>3.0520057398410101</v>
      </c>
      <c r="CP675" s="42">
        <v>3.2634781734043798</v>
      </c>
      <c r="CQ675" s="42">
        <v>3.22013326915136</v>
      </c>
      <c r="CR675" s="42">
        <v>3.32225845725976</v>
      </c>
      <c r="CS675" s="42">
        <v>3.2286002662375899</v>
      </c>
      <c r="CT675" s="42" t="s">
        <v>1508</v>
      </c>
      <c r="CU675" s="42">
        <v>3.18672097602765</v>
      </c>
      <c r="CV675" s="42">
        <v>3.1959371412837898</v>
      </c>
      <c r="CW675" s="42">
        <v>3.2348777400958899</v>
      </c>
      <c r="CX675" s="42">
        <v>3.21736832989115</v>
      </c>
      <c r="CY675" s="42">
        <v>3.2383621033969798</v>
      </c>
      <c r="CZ675" s="42">
        <v>3.2692215560774001</v>
      </c>
      <c r="DA675" s="42" t="s">
        <v>1508</v>
      </c>
      <c r="DB675" s="42">
        <v>3.3795567329197</v>
      </c>
      <c r="DC675" s="42">
        <v>3.2328828584871498</v>
      </c>
      <c r="DD675" s="42" t="s">
        <v>1508</v>
      </c>
      <c r="DE675" s="42">
        <v>3.3108403152251</v>
      </c>
      <c r="DF675" s="42">
        <v>3.22117219252147</v>
      </c>
      <c r="DG675" s="42">
        <v>3.2443976853293801</v>
      </c>
      <c r="DH675" s="42">
        <v>3.23394420695822</v>
      </c>
      <c r="DI675" s="42">
        <v>3.1911767150372001</v>
      </c>
      <c r="DJ675" s="42">
        <v>3.26280891202454</v>
      </c>
      <c r="DK675" s="42">
        <v>3.2378365615286202</v>
      </c>
      <c r="DL675" s="42">
        <v>3.2152842491904599</v>
      </c>
      <c r="DM675" s="42" t="s">
        <v>1508</v>
      </c>
      <c r="DN675" s="42">
        <v>3.2178981694629898</v>
      </c>
      <c r="DO675" s="42" t="s">
        <v>1508</v>
      </c>
      <c r="DP675" s="42" t="s">
        <v>1508</v>
      </c>
      <c r="DQ675" s="42">
        <v>3.2596717198827001</v>
      </c>
      <c r="DR675" s="42">
        <v>3.25713804271646</v>
      </c>
      <c r="DS675" s="42">
        <v>3.25305393306656</v>
      </c>
      <c r="DT675" s="42">
        <v>3.24746210845792</v>
      </c>
      <c r="DU675" s="42">
        <v>3.19420199622901</v>
      </c>
      <c r="DV675" s="42">
        <v>3.1797556894997498</v>
      </c>
      <c r="DW675" s="42">
        <v>3.2477697091003201</v>
      </c>
      <c r="DX675" s="42">
        <v>3.2762850910300201</v>
      </c>
      <c r="DY675" s="42" t="s">
        <v>1508</v>
      </c>
      <c r="DZ675" s="42" t="s">
        <v>1508</v>
      </c>
      <c r="EA675" s="42">
        <v>3.29257756340174</v>
      </c>
      <c r="EB675" s="42">
        <v>3.30786481551071</v>
      </c>
      <c r="EC675" s="42">
        <v>3.2586238974147999</v>
      </c>
      <c r="ED675" s="42">
        <v>3.2647615212091399</v>
      </c>
      <c r="EE675" s="42">
        <v>3.24474719036898</v>
      </c>
      <c r="EF675" s="42" t="s">
        <v>1508</v>
      </c>
      <c r="EG675" s="42" t="s">
        <v>1508</v>
      </c>
      <c r="EH675" s="42">
        <v>3.2241343968821399</v>
      </c>
      <c r="EI675" s="42" t="s">
        <v>1508</v>
      </c>
      <c r="EJ675" s="42" t="s">
        <v>1508</v>
      </c>
      <c r="EK675" s="42" t="s">
        <v>1508</v>
      </c>
      <c r="EL675" s="42">
        <v>3.3337102088213602</v>
      </c>
      <c r="EM675" s="42">
        <v>3.2282184345612501</v>
      </c>
      <c r="EN675" s="42">
        <v>3.26224441400475</v>
      </c>
      <c r="EO675" s="42">
        <v>3.3501011717725002</v>
      </c>
      <c r="EP675" s="42">
        <v>3.1907557297792701</v>
      </c>
      <c r="EQ675" s="42">
        <v>3.1706976172094699</v>
      </c>
      <c r="ER675" s="42">
        <v>3.2006492149381698</v>
      </c>
      <c r="ES675" s="42">
        <v>3.21039595644362</v>
      </c>
      <c r="ET675" s="42">
        <v>3.2340233872442701</v>
      </c>
      <c r="EU675" s="42">
        <v>3.2262769968363898</v>
      </c>
      <c r="EV675" s="42">
        <v>3.3328958356752398</v>
      </c>
      <c r="EW675" s="42" t="s">
        <v>1508</v>
      </c>
      <c r="EX675" s="42">
        <v>3.22712818109376</v>
      </c>
      <c r="EY675" s="42">
        <v>3.2465597457632298</v>
      </c>
      <c r="EZ675" s="42">
        <v>3.2824725007595101</v>
      </c>
      <c r="FA675" s="42">
        <v>3.2507182292421102</v>
      </c>
      <c r="FB675" s="42">
        <v>3.2967041725150001</v>
      </c>
      <c r="FC675" s="42">
        <v>3.19119931214717</v>
      </c>
      <c r="FD675" s="42">
        <v>3.2707895340510298</v>
      </c>
      <c r="FE675" s="42">
        <v>3.2435855363861599</v>
      </c>
      <c r="FF675" s="42">
        <v>3.2506156501871599</v>
      </c>
      <c r="FG675" s="42">
        <v>3.3070640971224901</v>
      </c>
      <c r="FH675" s="42">
        <v>3.26688930044577</v>
      </c>
      <c r="FI675" s="42">
        <v>3.2469775655168398</v>
      </c>
      <c r="FJ675" s="42">
        <v>3.2429896773473001</v>
      </c>
      <c r="FK675" s="42">
        <v>3.2548761462730802</v>
      </c>
      <c r="FL675" s="42">
        <v>3.3789005595268602</v>
      </c>
      <c r="FM675" s="42">
        <v>3.3456972917479901</v>
      </c>
      <c r="FN675" s="42">
        <v>3.24648391130488</v>
      </c>
      <c r="FO675" s="42">
        <v>3.2690124058449102</v>
      </c>
      <c r="FP675" s="42">
        <v>3.2443194370608799</v>
      </c>
      <c r="FQ675" s="42">
        <v>3.3155774112189702</v>
      </c>
      <c r="FR675" s="42" t="s">
        <v>1508</v>
      </c>
      <c r="FS675" s="42">
        <v>3.2351689480760601</v>
      </c>
      <c r="FT675" s="42">
        <v>3.26512282682428</v>
      </c>
      <c r="FU675" s="42">
        <v>3.2653468201716902</v>
      </c>
      <c r="FV675" s="42">
        <v>3.2841998022785299</v>
      </c>
      <c r="FW675" s="42">
        <v>3.5053818886951702</v>
      </c>
      <c r="FX675" s="42">
        <v>3.2412307198286801</v>
      </c>
      <c r="FY675" s="42" t="s">
        <v>1508</v>
      </c>
      <c r="FZ675" s="42">
        <v>3.2634678673670998</v>
      </c>
      <c r="GA675" s="42">
        <v>3.2733446945946501</v>
      </c>
      <c r="GB675" s="42">
        <v>3.2421124984901799</v>
      </c>
    </row>
    <row r="676" spans="1:184" x14ac:dyDescent="0.2">
      <c r="A676" s="42" t="s">
        <v>781</v>
      </c>
      <c r="B676" s="42">
        <v>3.2505322765756199</v>
      </c>
      <c r="C676" s="42">
        <v>3.2608289158837902</v>
      </c>
      <c r="D676" s="42" t="s">
        <v>1508</v>
      </c>
      <c r="E676" s="42">
        <v>3.28751629333658</v>
      </c>
      <c r="F676" s="42">
        <v>3.34144860277932</v>
      </c>
      <c r="G676" s="42">
        <v>3.25297349214526</v>
      </c>
      <c r="H676" s="42">
        <v>3.25331733819135</v>
      </c>
      <c r="I676" s="42">
        <v>3.22568746424772</v>
      </c>
      <c r="J676" s="42">
        <v>3.2805905302994001</v>
      </c>
      <c r="K676" s="42">
        <v>3.0814838975183498</v>
      </c>
      <c r="L676" s="42" t="s">
        <v>1508</v>
      </c>
      <c r="M676" s="42">
        <v>3.2029487897430902</v>
      </c>
      <c r="N676" s="42">
        <v>3.59221110467066</v>
      </c>
      <c r="O676" s="42">
        <v>3.2550911017742399</v>
      </c>
      <c r="P676" s="42">
        <v>3.1531925081460801</v>
      </c>
      <c r="Q676" s="42">
        <v>3.20415645675314</v>
      </c>
      <c r="R676" s="42" t="s">
        <v>1508</v>
      </c>
      <c r="S676" s="42">
        <v>3.2434461136207</v>
      </c>
      <c r="T676" s="42">
        <v>3.2366812881571101</v>
      </c>
      <c r="U676" s="42">
        <v>3.2350748744837001</v>
      </c>
      <c r="V676" s="42" t="s">
        <v>1508</v>
      </c>
      <c r="W676" s="42">
        <v>3.2148034296685299</v>
      </c>
      <c r="X676" s="42" t="s">
        <v>1508</v>
      </c>
      <c r="Y676" s="42">
        <v>3.3014047780085001</v>
      </c>
      <c r="Z676" s="42">
        <v>3.1117771782095498</v>
      </c>
      <c r="AA676" s="42" t="s">
        <v>1508</v>
      </c>
      <c r="AB676" s="42">
        <v>3.2700021164726798</v>
      </c>
      <c r="AC676" s="42">
        <v>3.1770587710689702</v>
      </c>
      <c r="AD676" s="42">
        <v>3.0680510184016798</v>
      </c>
      <c r="AE676" s="42" t="s">
        <v>1508</v>
      </c>
      <c r="AF676" s="42" t="s">
        <v>1508</v>
      </c>
      <c r="AG676" s="42">
        <v>3.1395989189175499</v>
      </c>
      <c r="AH676" s="42">
        <v>3.1733246459247701</v>
      </c>
      <c r="AI676" s="42" t="s">
        <v>1508</v>
      </c>
      <c r="AJ676" s="42">
        <v>3.4086872388682199</v>
      </c>
      <c r="AK676" s="42">
        <v>3.2604970831340001</v>
      </c>
      <c r="AL676" s="42">
        <v>3.2733879852305101</v>
      </c>
      <c r="AM676" s="42">
        <v>3.3034229744358399</v>
      </c>
      <c r="AN676" s="42">
        <v>3.2871235979050799</v>
      </c>
      <c r="AO676" s="42">
        <v>3.2415186827892399</v>
      </c>
      <c r="AP676" s="42" t="s">
        <v>1508</v>
      </c>
      <c r="AQ676" s="42" t="s">
        <v>1508</v>
      </c>
      <c r="AR676" s="42">
        <v>3.22500714171098</v>
      </c>
      <c r="AS676" s="42">
        <v>3.1803278149732601</v>
      </c>
      <c r="AT676" s="42">
        <v>3.1348884483909099</v>
      </c>
      <c r="AU676" s="42">
        <v>3.2033883327502801</v>
      </c>
      <c r="AV676" s="42">
        <v>3.2737798600902099</v>
      </c>
      <c r="AW676" s="42">
        <v>3.2042703888747401</v>
      </c>
      <c r="AX676" s="42">
        <v>3.1594307493202098</v>
      </c>
      <c r="AY676" s="42">
        <v>3.2596948563614601</v>
      </c>
      <c r="AZ676" s="42">
        <v>3.28460776675499</v>
      </c>
      <c r="BA676" s="42">
        <v>3.1581675060834802</v>
      </c>
      <c r="BB676" s="42">
        <v>3.3582125944847099</v>
      </c>
      <c r="BC676" s="42">
        <v>3.2502143204301799</v>
      </c>
      <c r="BD676" s="42">
        <v>3.23383326577996</v>
      </c>
      <c r="BE676" s="42">
        <v>3.2483524874964802</v>
      </c>
      <c r="BF676" s="42">
        <v>3.2440592642485901</v>
      </c>
      <c r="BG676" s="42">
        <v>3.1117724386270198</v>
      </c>
      <c r="BH676" s="42">
        <v>3.2500347546990298</v>
      </c>
      <c r="BI676" s="42" t="s">
        <v>1508</v>
      </c>
      <c r="BJ676" s="42">
        <v>3.2347092404052198</v>
      </c>
      <c r="BK676" s="42">
        <v>3.1818118882070499</v>
      </c>
      <c r="BL676" s="42">
        <v>3.24463497875416</v>
      </c>
      <c r="BM676" s="42">
        <v>3.2416854152349401</v>
      </c>
      <c r="BN676" s="42" t="s">
        <v>1508</v>
      </c>
      <c r="BO676" s="42">
        <v>3.21751463546719</v>
      </c>
      <c r="BP676" s="42">
        <v>3.25443004995125</v>
      </c>
      <c r="BQ676" s="42">
        <v>3.2432498199191699</v>
      </c>
      <c r="BR676" s="42">
        <v>3.2505322765756199</v>
      </c>
      <c r="BS676" s="42">
        <v>3.2558409927372098</v>
      </c>
      <c r="BT676" s="42" t="s">
        <v>1508</v>
      </c>
      <c r="BU676" s="42">
        <v>3.2406357206818401</v>
      </c>
      <c r="BV676" s="42" t="s">
        <v>1508</v>
      </c>
      <c r="BW676" s="42">
        <v>3.3238080866424702</v>
      </c>
      <c r="BX676" s="42">
        <v>3.32585379535257</v>
      </c>
      <c r="BY676" s="42" t="s">
        <v>1508</v>
      </c>
      <c r="BZ676" s="42" t="s">
        <v>1508</v>
      </c>
      <c r="CA676" s="42">
        <v>3.1966760616229402</v>
      </c>
      <c r="CB676" s="42" t="s">
        <v>1508</v>
      </c>
      <c r="CC676" s="42">
        <v>3.2159084032672398</v>
      </c>
      <c r="CD676" s="42" t="s">
        <v>1508</v>
      </c>
      <c r="CE676" s="42">
        <v>3.2577603897253802</v>
      </c>
      <c r="CF676" s="42">
        <v>3.3447021557781298</v>
      </c>
      <c r="CG676" s="42">
        <v>3.4355053832118698</v>
      </c>
      <c r="CH676" s="42">
        <v>3.1931380715040198</v>
      </c>
      <c r="CI676" s="42" t="s">
        <v>1508</v>
      </c>
      <c r="CJ676" s="42" t="s">
        <v>1508</v>
      </c>
      <c r="CK676" s="42">
        <v>3.2955107647964899</v>
      </c>
      <c r="CL676" s="42">
        <v>3.2564325468409101</v>
      </c>
      <c r="CM676" s="42">
        <v>3.3769356040306802</v>
      </c>
      <c r="CN676" s="42" t="s">
        <v>1508</v>
      </c>
      <c r="CO676" s="42">
        <v>3.3043212992338802</v>
      </c>
      <c r="CP676" s="42">
        <v>3.4539993166904202</v>
      </c>
      <c r="CQ676" s="42">
        <v>3.2039595265772198</v>
      </c>
      <c r="CR676" s="42">
        <v>3.3195735544564502</v>
      </c>
      <c r="CS676" s="42">
        <v>3.2174267579159599</v>
      </c>
      <c r="CT676" s="42" t="s">
        <v>1508</v>
      </c>
      <c r="CU676" s="42">
        <v>3.3349942014124898</v>
      </c>
      <c r="CV676" s="42">
        <v>3.25648587418031</v>
      </c>
      <c r="CW676" s="42">
        <v>3.2596126245865902</v>
      </c>
      <c r="CX676" s="42">
        <v>3.1626593629866</v>
      </c>
      <c r="CY676" s="42">
        <v>3.2728230798623299</v>
      </c>
      <c r="CZ676" s="42">
        <v>3.2425361112881999</v>
      </c>
      <c r="DA676" s="42" t="s">
        <v>1508</v>
      </c>
      <c r="DB676" s="42" t="s">
        <v>1508</v>
      </c>
      <c r="DC676" s="42" t="s">
        <v>1508</v>
      </c>
      <c r="DD676" s="42" t="s">
        <v>1508</v>
      </c>
      <c r="DE676" s="42">
        <v>3.2251274534646299</v>
      </c>
      <c r="DF676" s="42" t="s">
        <v>1508</v>
      </c>
      <c r="DG676" s="42">
        <v>3.1722658775100099</v>
      </c>
      <c r="DH676" s="42">
        <v>3.2735199373502399</v>
      </c>
      <c r="DI676" s="42">
        <v>3.1636724038107999</v>
      </c>
      <c r="DJ676" s="42">
        <v>3.2076510135052598</v>
      </c>
      <c r="DK676" s="42">
        <v>3.1937373278852599</v>
      </c>
      <c r="DL676" s="42">
        <v>3.1713172441214099</v>
      </c>
      <c r="DM676" s="42" t="s">
        <v>1508</v>
      </c>
      <c r="DN676" s="42">
        <v>3.34575828266368</v>
      </c>
      <c r="DO676" s="42" t="s">
        <v>1508</v>
      </c>
      <c r="DP676" s="42" t="s">
        <v>1508</v>
      </c>
      <c r="DQ676" s="42">
        <v>3.3523255990772798</v>
      </c>
      <c r="DR676" s="42">
        <v>3.2774790877551299</v>
      </c>
      <c r="DS676" s="42">
        <v>3.2534090953630401</v>
      </c>
      <c r="DT676" s="42">
        <v>3.3302398017228301</v>
      </c>
      <c r="DU676" s="42">
        <v>3.2991415817451699</v>
      </c>
      <c r="DV676" s="42" t="s">
        <v>1508</v>
      </c>
      <c r="DW676" s="42">
        <v>3.2730989781403799</v>
      </c>
      <c r="DX676" s="42" t="s">
        <v>1508</v>
      </c>
      <c r="DY676" s="42">
        <v>3.2947476976081198</v>
      </c>
      <c r="DZ676" s="42" t="s">
        <v>1508</v>
      </c>
      <c r="EA676" s="42" t="s">
        <v>1508</v>
      </c>
      <c r="EB676" s="42">
        <v>3.3013536141698001</v>
      </c>
      <c r="EC676" s="42">
        <v>3.3529688457289399</v>
      </c>
      <c r="ED676" s="42">
        <v>3.2278622968969599</v>
      </c>
      <c r="EE676" s="42">
        <v>3.11275563442554</v>
      </c>
      <c r="EF676" s="42">
        <v>3.2801877235461099</v>
      </c>
      <c r="EG676" s="42" t="s">
        <v>1508</v>
      </c>
      <c r="EH676" s="42">
        <v>3.2658256978759601</v>
      </c>
      <c r="EI676" s="42">
        <v>3.1625732632623902</v>
      </c>
      <c r="EJ676" s="42" t="s">
        <v>1508</v>
      </c>
      <c r="EK676" s="42" t="s">
        <v>1508</v>
      </c>
      <c r="EL676" s="42">
        <v>3.2365600626550801</v>
      </c>
      <c r="EM676" s="42">
        <v>3.2296668174551502</v>
      </c>
      <c r="EN676" s="42">
        <v>3.26410585279557</v>
      </c>
      <c r="EO676" s="42">
        <v>3.2253660117474898</v>
      </c>
      <c r="EP676" s="42" t="s">
        <v>1508</v>
      </c>
      <c r="EQ676" s="42">
        <v>3.3791416688524198</v>
      </c>
      <c r="ER676" s="42">
        <v>3.2664360992846899</v>
      </c>
      <c r="ES676" s="42">
        <v>3.3912465712214499</v>
      </c>
      <c r="ET676" s="42">
        <v>3.2709357697692099</v>
      </c>
      <c r="EU676" s="42">
        <v>3.24963539545878</v>
      </c>
      <c r="EV676" s="42">
        <v>3.2386815422211699</v>
      </c>
      <c r="EW676" s="42" t="s">
        <v>1508</v>
      </c>
      <c r="EX676" s="42">
        <v>3.2379249806266399</v>
      </c>
      <c r="EY676" s="42">
        <v>3.1418930708823298</v>
      </c>
      <c r="EZ676" s="42" t="s">
        <v>1508</v>
      </c>
      <c r="FA676" s="42">
        <v>3.22433411511838</v>
      </c>
      <c r="FB676" s="42">
        <v>3.2219060046127699</v>
      </c>
      <c r="FC676" s="42">
        <v>3.26979668381817</v>
      </c>
      <c r="FD676" s="42">
        <v>3.2520187615584102</v>
      </c>
      <c r="FE676" s="42">
        <v>3.2039803917722902</v>
      </c>
      <c r="FF676" s="42" t="s">
        <v>1508</v>
      </c>
      <c r="FG676" s="42">
        <v>3.3311857117232999</v>
      </c>
      <c r="FH676" s="42">
        <v>3.2592907375555802</v>
      </c>
      <c r="FI676" s="42">
        <v>3.2345576239619298</v>
      </c>
      <c r="FJ676" s="42">
        <v>3.4173770838912199</v>
      </c>
      <c r="FK676" s="42">
        <v>3.2707673383213902</v>
      </c>
      <c r="FL676" s="42">
        <v>3.1098114840789099</v>
      </c>
      <c r="FM676" s="42">
        <v>3.3016622989656201</v>
      </c>
      <c r="FN676" s="42">
        <v>3.26325843409079</v>
      </c>
      <c r="FO676" s="42">
        <v>3.16371590278687</v>
      </c>
      <c r="FP676" s="42">
        <v>3.2312386891304099</v>
      </c>
      <c r="FQ676" s="42">
        <v>3.3166944851960398</v>
      </c>
      <c r="FR676" s="42" t="s">
        <v>1508</v>
      </c>
      <c r="FS676" s="42">
        <v>3.2913639251329898</v>
      </c>
      <c r="FT676" s="42">
        <v>3.2383576038903601</v>
      </c>
      <c r="FU676" s="42">
        <v>3.2689478499283</v>
      </c>
      <c r="FV676" s="42">
        <v>3.2423897398997799</v>
      </c>
      <c r="FW676" s="42" t="s">
        <v>1508</v>
      </c>
      <c r="FX676" s="42">
        <v>3.2642778308375999</v>
      </c>
      <c r="FY676" s="42">
        <v>3.2719334045349702</v>
      </c>
      <c r="FZ676" s="42">
        <v>3.3715463653008602</v>
      </c>
      <c r="GA676" s="42">
        <v>3.1387769844793998</v>
      </c>
      <c r="GB676" s="42">
        <v>3.2615182113992498</v>
      </c>
    </row>
    <row r="677" spans="1:184" x14ac:dyDescent="0.2">
      <c r="A677" s="42" t="s">
        <v>751</v>
      </c>
      <c r="B677" s="42">
        <v>3.2507344651003902</v>
      </c>
      <c r="C677" s="42">
        <v>3.24351282674241</v>
      </c>
      <c r="D677" s="42">
        <v>3.3127849600634001</v>
      </c>
      <c r="E677" s="42">
        <v>3.2543661433082498</v>
      </c>
      <c r="F677" s="42">
        <v>3.32591380371976</v>
      </c>
      <c r="G677" s="42">
        <v>3.2307844396080698</v>
      </c>
      <c r="H677" s="42">
        <v>3.2366448931241001</v>
      </c>
      <c r="I677" s="42">
        <v>3.21932626878408</v>
      </c>
      <c r="J677" s="42">
        <v>3.2518758604648599</v>
      </c>
      <c r="K677" s="42">
        <v>3.0692162884985601</v>
      </c>
      <c r="L677" s="42">
        <v>3.1994694475401801</v>
      </c>
      <c r="M677" s="42">
        <v>3.2454638835842098</v>
      </c>
      <c r="N677" s="42">
        <v>3.2784117400394299</v>
      </c>
      <c r="O677" s="42">
        <v>3.26399050417373</v>
      </c>
      <c r="P677" s="42">
        <v>3.2698467693212798</v>
      </c>
      <c r="Q677" s="42" t="s">
        <v>1508</v>
      </c>
      <c r="R677" s="42">
        <v>3.2815429852825901</v>
      </c>
      <c r="S677" s="42">
        <v>3.2466405472558599</v>
      </c>
      <c r="T677" s="42">
        <v>3.22072441901053</v>
      </c>
      <c r="U677" s="42">
        <v>3.2593805694706699</v>
      </c>
      <c r="V677" s="42" t="s">
        <v>1508</v>
      </c>
      <c r="W677" s="42">
        <v>3.2252029025671902</v>
      </c>
      <c r="X677" s="42">
        <v>3.19212309163952</v>
      </c>
      <c r="Y677" s="42">
        <v>3.3069011768552699</v>
      </c>
      <c r="Z677" s="42">
        <v>3.1606766727951698</v>
      </c>
      <c r="AA677" s="42" t="s">
        <v>1508</v>
      </c>
      <c r="AB677" s="42">
        <v>3.2965970808599598</v>
      </c>
      <c r="AC677" s="42">
        <v>3.2205367310700801</v>
      </c>
      <c r="AD677" s="42">
        <v>3.2457293856387701</v>
      </c>
      <c r="AE677" s="42">
        <v>3.25999758202413</v>
      </c>
      <c r="AF677" s="42">
        <v>3.1980257064381701</v>
      </c>
      <c r="AG677" s="42">
        <v>3.2375094837447</v>
      </c>
      <c r="AH677" s="42" t="s">
        <v>1508</v>
      </c>
      <c r="AI677" s="42" t="s">
        <v>1508</v>
      </c>
      <c r="AJ677" s="42">
        <v>3.3229387388235798</v>
      </c>
      <c r="AK677" s="42">
        <v>3.33917299038094</v>
      </c>
      <c r="AL677" s="42">
        <v>3.2594172317219501</v>
      </c>
      <c r="AM677" s="42" t="s">
        <v>1508</v>
      </c>
      <c r="AN677" s="42">
        <v>3.23105886489369</v>
      </c>
      <c r="AO677" s="42">
        <v>3.2507344651003902</v>
      </c>
      <c r="AP677" s="42" t="s">
        <v>1508</v>
      </c>
      <c r="AQ677" s="42" t="s">
        <v>1508</v>
      </c>
      <c r="AR677" s="42">
        <v>3.35658413872914</v>
      </c>
      <c r="AS677" s="42">
        <v>3.2812244354312199</v>
      </c>
      <c r="AT677" s="42">
        <v>3.26149323308795</v>
      </c>
      <c r="AU677" s="42">
        <v>3.1941551728544999</v>
      </c>
      <c r="AV677" s="42">
        <v>3.2552337813412802</v>
      </c>
      <c r="AW677" s="42">
        <v>3.2464491413963898</v>
      </c>
      <c r="AX677" s="42">
        <v>3.3289808057833401</v>
      </c>
      <c r="AY677" s="42">
        <v>3.3842449196142699</v>
      </c>
      <c r="AZ677" s="42">
        <v>3.2997025536653402</v>
      </c>
      <c r="BA677" s="42">
        <v>3.2369122556673302</v>
      </c>
      <c r="BB677" s="42">
        <v>3.3198506529500702</v>
      </c>
      <c r="BC677" s="42">
        <v>3.2314288100267601</v>
      </c>
      <c r="BD677" s="42">
        <v>3.2553097086616898</v>
      </c>
      <c r="BE677" s="42">
        <v>3.21101380528901</v>
      </c>
      <c r="BF677" s="42">
        <v>3.24760622599146</v>
      </c>
      <c r="BG677" s="42">
        <v>3.2500825126170301</v>
      </c>
      <c r="BH677" s="42">
        <v>3.1823104183270199</v>
      </c>
      <c r="BI677" s="42">
        <v>3.2390977947081399</v>
      </c>
      <c r="BJ677" s="42">
        <v>3.28279049046483</v>
      </c>
      <c r="BK677" s="42">
        <v>3.2333302384658902</v>
      </c>
      <c r="BL677" s="42">
        <v>3.2700236459513401</v>
      </c>
      <c r="BM677" s="42">
        <v>3.2302433274398998</v>
      </c>
      <c r="BN677" s="42">
        <v>3.2653962787258402</v>
      </c>
      <c r="BO677" s="42">
        <v>3.2612424382751102</v>
      </c>
      <c r="BP677" s="42">
        <v>3.2153162200828298</v>
      </c>
      <c r="BQ677" s="42">
        <v>3.2163459906587302</v>
      </c>
      <c r="BR677" s="42">
        <v>3.3599601177951701</v>
      </c>
      <c r="BS677" s="42">
        <v>3.2949169751582401</v>
      </c>
      <c r="BT677" s="42">
        <v>3.4502879055846898</v>
      </c>
      <c r="BU677" s="42">
        <v>3.2016640350914498</v>
      </c>
      <c r="BV677" s="42">
        <v>3.2565231068232201</v>
      </c>
      <c r="BW677" s="42">
        <v>3.2429111020023802</v>
      </c>
      <c r="BX677" s="42">
        <v>3.2504360292030698</v>
      </c>
      <c r="BY677" s="42">
        <v>3.1791710347083901</v>
      </c>
      <c r="BZ677" s="42" t="s">
        <v>1508</v>
      </c>
      <c r="CA677" s="42">
        <v>3.2654388072470302</v>
      </c>
      <c r="CB677" s="42" t="s">
        <v>1508</v>
      </c>
      <c r="CC677" s="42">
        <v>3.25240898182631</v>
      </c>
      <c r="CD677" s="42">
        <v>3.37110597764954</v>
      </c>
      <c r="CE677" s="42">
        <v>3.24513404857659</v>
      </c>
      <c r="CF677" s="42">
        <v>3.2240817034382401</v>
      </c>
      <c r="CG677" s="42">
        <v>3.3314595816177501</v>
      </c>
      <c r="CH677" s="42">
        <v>3.2477462661719199</v>
      </c>
      <c r="CI677" s="42">
        <v>3.3747232849708499</v>
      </c>
      <c r="CJ677" s="42">
        <v>3.46294219196984</v>
      </c>
      <c r="CK677" s="42">
        <v>3.27624168015558</v>
      </c>
      <c r="CL677" s="42">
        <v>3.26390816115982</v>
      </c>
      <c r="CM677" s="42">
        <v>3.2275226960463899</v>
      </c>
      <c r="CN677" s="42">
        <v>3.2436923864919298</v>
      </c>
      <c r="CO677" s="42">
        <v>3.2468800273623999</v>
      </c>
      <c r="CP677" s="42">
        <v>3.2356659288876402</v>
      </c>
      <c r="CQ677" s="42">
        <v>3.2349695197052299</v>
      </c>
      <c r="CR677" s="42">
        <v>3.2262113288152099</v>
      </c>
      <c r="CS677" s="42">
        <v>3.2623928404620401</v>
      </c>
      <c r="CT677" s="42" t="s">
        <v>1508</v>
      </c>
      <c r="CU677" s="42">
        <v>3.25136147472548</v>
      </c>
      <c r="CV677" s="42">
        <v>3.3157840456730598</v>
      </c>
      <c r="CW677" s="42">
        <v>3.24475884992908</v>
      </c>
      <c r="CX677" s="42" t="s">
        <v>1508</v>
      </c>
      <c r="CY677" s="42">
        <v>3.307216515745</v>
      </c>
      <c r="CZ677" s="42">
        <v>3.27007482573236</v>
      </c>
      <c r="DA677" s="42">
        <v>3.1072357036609901</v>
      </c>
      <c r="DB677" s="42">
        <v>3.3929642452258899</v>
      </c>
      <c r="DC677" s="42" t="s">
        <v>1508</v>
      </c>
      <c r="DD677" s="42" t="s">
        <v>1508</v>
      </c>
      <c r="DE677" s="42">
        <v>3.2730248164181899</v>
      </c>
      <c r="DF677" s="42">
        <v>3.3495569948669401</v>
      </c>
      <c r="DG677" s="42">
        <v>3.2475276367375199</v>
      </c>
      <c r="DH677" s="42">
        <v>3.0765659483229202</v>
      </c>
      <c r="DI677" s="42">
        <v>3.2788418576364098</v>
      </c>
      <c r="DJ677" s="42">
        <v>3.2919307861353602</v>
      </c>
      <c r="DK677" s="42">
        <v>3.3238201088462498</v>
      </c>
      <c r="DL677" s="42">
        <v>3.2975116066286301</v>
      </c>
      <c r="DM677" s="42">
        <v>3.0862304982521001</v>
      </c>
      <c r="DN677" s="42">
        <v>3.2495505361229799</v>
      </c>
      <c r="DO677" s="42">
        <v>3.31710700085147</v>
      </c>
      <c r="DP677" s="42" t="s">
        <v>1508</v>
      </c>
      <c r="DQ677" s="42">
        <v>3.2360256457473802</v>
      </c>
      <c r="DR677" s="42">
        <v>3.2460368839152598</v>
      </c>
      <c r="DS677" s="42">
        <v>3.3210428397988898</v>
      </c>
      <c r="DT677" s="42">
        <v>3.2595981226163802</v>
      </c>
      <c r="DU677" s="42">
        <v>3.3008872590965499</v>
      </c>
      <c r="DV677" s="42">
        <v>3.2272660933103898</v>
      </c>
      <c r="DW677" s="42">
        <v>3.3399324076955699</v>
      </c>
      <c r="DX677" s="42">
        <v>3.3417523063363799</v>
      </c>
      <c r="DY677" s="42" t="s">
        <v>1508</v>
      </c>
      <c r="DZ677" s="42" t="s">
        <v>1508</v>
      </c>
      <c r="EA677" s="42">
        <v>3.2376989763573398</v>
      </c>
      <c r="EB677" s="42">
        <v>3.3770622611190499</v>
      </c>
      <c r="EC677" s="42">
        <v>3.2785485451182601</v>
      </c>
      <c r="ED677" s="42">
        <v>3.2433760062472299</v>
      </c>
      <c r="EE677" s="42">
        <v>3.2325106190321602</v>
      </c>
      <c r="EF677" s="42">
        <v>3.3104893717641199</v>
      </c>
      <c r="EG677" s="42">
        <v>3.19398810880298</v>
      </c>
      <c r="EH677" s="42">
        <v>3.2627463175881002</v>
      </c>
      <c r="EI677" s="42" t="s">
        <v>1508</v>
      </c>
      <c r="EJ677" s="42" t="s">
        <v>1508</v>
      </c>
      <c r="EK677" s="42" t="s">
        <v>1508</v>
      </c>
      <c r="EL677" s="42">
        <v>3.3246973839235601</v>
      </c>
      <c r="EM677" s="42">
        <v>3.2213998819804601</v>
      </c>
      <c r="EN677" s="42">
        <v>3.31276054285392</v>
      </c>
      <c r="EO677" s="42">
        <v>3.23387612566132</v>
      </c>
      <c r="EP677" s="42">
        <v>3.5095922213175799</v>
      </c>
      <c r="EQ677" s="42">
        <v>3.22148354342358</v>
      </c>
      <c r="ER677" s="42">
        <v>3.30041641187207</v>
      </c>
      <c r="ES677" s="42">
        <v>3.3494837202463099</v>
      </c>
      <c r="ET677" s="42">
        <v>3.2792675039248902</v>
      </c>
      <c r="EU677" s="42">
        <v>3.2611018466477</v>
      </c>
      <c r="EV677" s="42">
        <v>3.2399618130577301</v>
      </c>
      <c r="EW677" s="42">
        <v>3.1837860560434099</v>
      </c>
      <c r="EX677" s="42">
        <v>3.2382408151003799</v>
      </c>
      <c r="EY677" s="42">
        <v>3.2396697749044998</v>
      </c>
      <c r="EZ677" s="42" t="s">
        <v>1508</v>
      </c>
      <c r="FA677" s="42">
        <v>3.2028071434778602</v>
      </c>
      <c r="FB677" s="42">
        <v>3.2711891222516001</v>
      </c>
      <c r="FC677" s="42">
        <v>3.2521907174658602</v>
      </c>
      <c r="FD677" s="42">
        <v>3.2174290826947298</v>
      </c>
      <c r="FE677" s="42">
        <v>3.2482540841233201</v>
      </c>
      <c r="FF677" s="42">
        <v>3.2236277381907401</v>
      </c>
      <c r="FG677" s="42">
        <v>3.1975004230918702</v>
      </c>
      <c r="FH677" s="42">
        <v>3.2100694774555398</v>
      </c>
      <c r="FI677" s="42">
        <v>3.25348816394167</v>
      </c>
      <c r="FJ677" s="42">
        <v>3.2702347224422299</v>
      </c>
      <c r="FK677" s="42">
        <v>3.2496919632977099</v>
      </c>
      <c r="FL677" s="42">
        <v>3.2216141278695201</v>
      </c>
      <c r="FM677" s="42">
        <v>3.1929689498757399</v>
      </c>
      <c r="FN677" s="42">
        <v>3.3486295293829</v>
      </c>
      <c r="FO677" s="42">
        <v>3.2330244821844398</v>
      </c>
      <c r="FP677" s="42">
        <v>3.3309122430998701</v>
      </c>
      <c r="FQ677" s="42">
        <v>3.2975327771903702</v>
      </c>
      <c r="FR677" s="42">
        <v>3.11968990017981</v>
      </c>
      <c r="FS677" s="42">
        <v>3.2558184243213901</v>
      </c>
      <c r="FT677" s="42">
        <v>3.2197364572410199</v>
      </c>
      <c r="FU677" s="42">
        <v>3.26018416668717</v>
      </c>
      <c r="FV677" s="42">
        <v>3.2463775196584499</v>
      </c>
      <c r="FW677" s="42" t="s">
        <v>1508</v>
      </c>
      <c r="FX677" s="42">
        <v>3.2294503659904801</v>
      </c>
      <c r="FY677" s="42">
        <v>3.2480219122371099</v>
      </c>
      <c r="FZ677" s="42">
        <v>3.2525955134131901</v>
      </c>
      <c r="GA677" s="42">
        <v>3.2189154527417299</v>
      </c>
      <c r="GB677" s="42">
        <v>3.2322510762508299</v>
      </c>
    </row>
    <row r="678" spans="1:184" x14ac:dyDescent="0.2">
      <c r="A678" s="42" t="s">
        <v>767</v>
      </c>
      <c r="B678" s="42">
        <v>3.25078252221945</v>
      </c>
      <c r="C678" s="42">
        <v>3.25299789648188</v>
      </c>
      <c r="D678" s="42" t="s">
        <v>1508</v>
      </c>
      <c r="E678" s="42">
        <v>2.81472825872445</v>
      </c>
      <c r="F678" s="42" t="s">
        <v>1508</v>
      </c>
      <c r="G678" s="42">
        <v>3.30613634644271</v>
      </c>
      <c r="H678" s="42">
        <v>3.3289460972152201</v>
      </c>
      <c r="I678" s="42">
        <v>3.2954766822339301</v>
      </c>
      <c r="J678" s="42" t="s">
        <v>1508</v>
      </c>
      <c r="K678" s="42" t="s">
        <v>1508</v>
      </c>
      <c r="L678" s="42" t="s">
        <v>1508</v>
      </c>
      <c r="M678" s="42">
        <v>3.2022040776681302</v>
      </c>
      <c r="N678" s="42">
        <v>3.38457537896715</v>
      </c>
      <c r="O678" s="42">
        <v>3.22624696796963</v>
      </c>
      <c r="P678" s="42">
        <v>3.30273649754692</v>
      </c>
      <c r="Q678" s="42" t="s">
        <v>1508</v>
      </c>
      <c r="R678" s="42" t="s">
        <v>1508</v>
      </c>
      <c r="S678" s="42">
        <v>3.1816881018918002</v>
      </c>
      <c r="T678" s="42">
        <v>3.16511190049206</v>
      </c>
      <c r="U678" s="42">
        <v>3.2960966629572499</v>
      </c>
      <c r="V678" s="42" t="s">
        <v>1508</v>
      </c>
      <c r="W678" s="42">
        <v>3.2462391217111901</v>
      </c>
      <c r="X678" s="42" t="s">
        <v>1508</v>
      </c>
      <c r="Y678" s="42" t="s">
        <v>1508</v>
      </c>
      <c r="Z678" s="42" t="s">
        <v>1508</v>
      </c>
      <c r="AA678" s="42" t="s">
        <v>1508</v>
      </c>
      <c r="AB678" s="42">
        <v>3.2542714424977901</v>
      </c>
      <c r="AC678" s="42" t="s">
        <v>1508</v>
      </c>
      <c r="AD678" s="42">
        <v>3.2005181455667699</v>
      </c>
      <c r="AE678" s="42" t="s">
        <v>1508</v>
      </c>
      <c r="AF678" s="42" t="s">
        <v>1508</v>
      </c>
      <c r="AG678" s="42">
        <v>3.1915383612446302</v>
      </c>
      <c r="AH678" s="42" t="s">
        <v>1508</v>
      </c>
      <c r="AI678" s="42" t="s">
        <v>1508</v>
      </c>
      <c r="AJ678" s="42">
        <v>3.27010821853845</v>
      </c>
      <c r="AK678" s="42" t="s">
        <v>1508</v>
      </c>
      <c r="AL678" s="42">
        <v>3.2315306527321099</v>
      </c>
      <c r="AM678" s="42" t="s">
        <v>1508</v>
      </c>
      <c r="AN678" s="42">
        <v>3.30518073621317</v>
      </c>
      <c r="AO678" s="42">
        <v>3.1956405693162</v>
      </c>
      <c r="AP678" s="42" t="s">
        <v>1508</v>
      </c>
      <c r="AQ678" s="42" t="s">
        <v>1508</v>
      </c>
      <c r="AR678" s="42" t="s">
        <v>1508</v>
      </c>
      <c r="AS678" s="42" t="s">
        <v>1508</v>
      </c>
      <c r="AT678" s="42">
        <v>3.2267479822247198</v>
      </c>
      <c r="AU678" s="42">
        <v>3.20596829762518</v>
      </c>
      <c r="AV678" s="42">
        <v>3.2102691201762301</v>
      </c>
      <c r="AW678" s="42">
        <v>3.25344383175063</v>
      </c>
      <c r="AX678" s="42">
        <v>3.2905980637826699</v>
      </c>
      <c r="AY678" s="42">
        <v>3.4230671022877899</v>
      </c>
      <c r="AZ678" s="42" t="s">
        <v>1508</v>
      </c>
      <c r="BA678" s="42" t="s">
        <v>1508</v>
      </c>
      <c r="BB678" s="42" t="s">
        <v>1508</v>
      </c>
      <c r="BC678" s="42" t="s">
        <v>1508</v>
      </c>
      <c r="BD678" s="42">
        <v>3.2615965760793602</v>
      </c>
      <c r="BE678" s="42">
        <v>3.1756374142729902</v>
      </c>
      <c r="BF678" s="42">
        <v>3.1657191199732</v>
      </c>
      <c r="BG678" s="42" t="s">
        <v>1508</v>
      </c>
      <c r="BH678" s="42" t="s">
        <v>1508</v>
      </c>
      <c r="BI678" s="42">
        <v>3.2417707575785499</v>
      </c>
      <c r="BJ678" s="42">
        <v>3.2994871308839402</v>
      </c>
      <c r="BK678" s="42" t="s">
        <v>1508</v>
      </c>
      <c r="BL678" s="42" t="s">
        <v>1508</v>
      </c>
      <c r="BM678" s="42">
        <v>3.2429433174623599</v>
      </c>
      <c r="BN678" s="42">
        <v>3.3320966768964899</v>
      </c>
      <c r="BO678" s="42">
        <v>3.2260585463178502</v>
      </c>
      <c r="BP678" s="42">
        <v>3.3014283641369602</v>
      </c>
      <c r="BQ678" s="42">
        <v>3.2061061108695701</v>
      </c>
      <c r="BR678" s="42" t="s">
        <v>1508</v>
      </c>
      <c r="BS678" s="42" t="s">
        <v>1508</v>
      </c>
      <c r="BT678" s="42" t="s">
        <v>1508</v>
      </c>
      <c r="BU678" s="42">
        <v>3.2684145761449099</v>
      </c>
      <c r="BV678" s="42" t="s">
        <v>1508</v>
      </c>
      <c r="BW678" s="42">
        <v>3.2510067835827798</v>
      </c>
      <c r="BX678" s="42">
        <v>3.26148654501936</v>
      </c>
      <c r="BY678" s="42" t="s">
        <v>1508</v>
      </c>
      <c r="BZ678" s="42" t="s">
        <v>1508</v>
      </c>
      <c r="CA678" s="42">
        <v>3.24513703022193</v>
      </c>
      <c r="CB678" s="42" t="s">
        <v>1508</v>
      </c>
      <c r="CC678" s="42" t="s">
        <v>1508</v>
      </c>
      <c r="CD678" s="42" t="s">
        <v>1508</v>
      </c>
      <c r="CE678" s="42">
        <v>3.3865625287126999</v>
      </c>
      <c r="CF678" s="42" t="s">
        <v>1508</v>
      </c>
      <c r="CG678" s="42">
        <v>3.3241286097964799</v>
      </c>
      <c r="CH678" s="42">
        <v>3.2310813703130998</v>
      </c>
      <c r="CI678" s="42" t="s">
        <v>1508</v>
      </c>
      <c r="CJ678" s="42" t="s">
        <v>1508</v>
      </c>
      <c r="CK678" s="42" t="s">
        <v>1508</v>
      </c>
      <c r="CL678" s="42" t="s">
        <v>1508</v>
      </c>
      <c r="CM678" s="42">
        <v>3.2730675938668901</v>
      </c>
      <c r="CN678" s="42" t="s">
        <v>1508</v>
      </c>
      <c r="CO678" s="42">
        <v>2.977600978741</v>
      </c>
      <c r="CP678" s="42">
        <v>3.2555060766937798</v>
      </c>
      <c r="CQ678" s="42">
        <v>3.22526162281547</v>
      </c>
      <c r="CR678" s="42" t="s">
        <v>1508</v>
      </c>
      <c r="CS678" s="42">
        <v>3.2579893380443199</v>
      </c>
      <c r="CT678" s="42" t="s">
        <v>1508</v>
      </c>
      <c r="CU678" s="42" t="s">
        <v>1508</v>
      </c>
      <c r="CV678" s="42" t="s">
        <v>1508</v>
      </c>
      <c r="CW678" s="42">
        <v>3.1596658231508599</v>
      </c>
      <c r="CX678" s="42" t="s">
        <v>1508</v>
      </c>
      <c r="CY678" s="42" t="s">
        <v>1508</v>
      </c>
      <c r="CZ678" s="42" t="s">
        <v>1508</v>
      </c>
      <c r="DA678" s="42" t="s">
        <v>1508</v>
      </c>
      <c r="DB678" s="42" t="s">
        <v>1508</v>
      </c>
      <c r="DC678" s="42" t="s">
        <v>1508</v>
      </c>
      <c r="DD678" s="42" t="s">
        <v>1508</v>
      </c>
      <c r="DE678" s="42" t="s">
        <v>1508</v>
      </c>
      <c r="DF678" s="42" t="s">
        <v>1508</v>
      </c>
      <c r="DG678" s="42">
        <v>3.0105119260937299</v>
      </c>
      <c r="DH678" s="42" t="s">
        <v>1508</v>
      </c>
      <c r="DI678" s="42">
        <v>3.1863336513323901</v>
      </c>
      <c r="DJ678" s="42">
        <v>3.2772107719049499</v>
      </c>
      <c r="DK678" s="42" t="s">
        <v>1508</v>
      </c>
      <c r="DL678" s="42">
        <v>3.1584231827677298</v>
      </c>
      <c r="DM678" s="42" t="s">
        <v>1508</v>
      </c>
      <c r="DN678" s="42">
        <v>3.2070288580628201</v>
      </c>
      <c r="DO678" s="42" t="s">
        <v>1508</v>
      </c>
      <c r="DP678" s="42" t="s">
        <v>1508</v>
      </c>
      <c r="DQ678" s="42">
        <v>3.19008582517356</v>
      </c>
      <c r="DR678" s="42">
        <v>3.26814724001588</v>
      </c>
      <c r="DS678" s="42">
        <v>3.31409994111339</v>
      </c>
      <c r="DT678" s="42" t="s">
        <v>1508</v>
      </c>
      <c r="DU678" s="42">
        <v>3.3099047947749898</v>
      </c>
      <c r="DV678" s="42">
        <v>3.2443231053550998</v>
      </c>
      <c r="DW678" s="42" t="s">
        <v>1508</v>
      </c>
      <c r="DX678" s="42" t="s">
        <v>1508</v>
      </c>
      <c r="DY678" s="42" t="s">
        <v>1508</v>
      </c>
      <c r="DZ678" s="42" t="s">
        <v>1508</v>
      </c>
      <c r="EA678" s="42" t="s">
        <v>1508</v>
      </c>
      <c r="EB678" s="42" t="s">
        <v>1508</v>
      </c>
      <c r="EC678" s="42">
        <v>3.2727523460744501</v>
      </c>
      <c r="ED678" s="42">
        <v>3.33301309319913</v>
      </c>
      <c r="EE678" s="42" t="s">
        <v>1508</v>
      </c>
      <c r="EF678" s="42" t="s">
        <v>1508</v>
      </c>
      <c r="EG678" s="42" t="s">
        <v>1508</v>
      </c>
      <c r="EH678" s="42">
        <v>3.3890009107531398</v>
      </c>
      <c r="EI678" s="42" t="s">
        <v>1508</v>
      </c>
      <c r="EJ678" s="42" t="s">
        <v>1508</v>
      </c>
      <c r="EK678" s="42" t="s">
        <v>1508</v>
      </c>
      <c r="EL678" s="42" t="s">
        <v>1508</v>
      </c>
      <c r="EM678" s="42">
        <v>3.2601282126663</v>
      </c>
      <c r="EN678" s="42">
        <v>3.3003660833885</v>
      </c>
      <c r="EO678" s="42">
        <v>3.2889400625801901</v>
      </c>
      <c r="EP678" s="42" t="s">
        <v>1508</v>
      </c>
      <c r="EQ678" s="42" t="s">
        <v>1508</v>
      </c>
      <c r="ER678" s="42" t="s">
        <v>1508</v>
      </c>
      <c r="ES678" s="42" t="s">
        <v>1508</v>
      </c>
      <c r="ET678" s="42">
        <v>3.2194949240146302</v>
      </c>
      <c r="EU678" s="42">
        <v>3.2991580378724401</v>
      </c>
      <c r="EV678" s="42">
        <v>3.2490243638712402</v>
      </c>
      <c r="EW678" s="42" t="s">
        <v>1508</v>
      </c>
      <c r="EX678" s="42">
        <v>3.23303492255407</v>
      </c>
      <c r="EY678" s="42">
        <v>3.29356191063063</v>
      </c>
      <c r="EZ678" s="42" t="s">
        <v>1508</v>
      </c>
      <c r="FA678" s="42">
        <v>3.2810910712821899</v>
      </c>
      <c r="FB678" s="42">
        <v>3.2667404696659799</v>
      </c>
      <c r="FC678" s="42">
        <v>3.2454339220838602</v>
      </c>
      <c r="FD678" s="42" t="s">
        <v>1508</v>
      </c>
      <c r="FE678" s="42">
        <v>3.2755983758648002</v>
      </c>
      <c r="FF678" s="42">
        <v>3.31029064979439</v>
      </c>
      <c r="FG678" s="42" t="s">
        <v>1508</v>
      </c>
      <c r="FH678" s="42">
        <v>3.2139705833438401</v>
      </c>
      <c r="FI678" s="42">
        <v>3.25218192586975</v>
      </c>
      <c r="FJ678" s="42">
        <v>3.2458644063958899</v>
      </c>
      <c r="FK678" s="42" t="s">
        <v>1508</v>
      </c>
      <c r="FL678" s="42">
        <v>3.19117339809877</v>
      </c>
      <c r="FM678" s="42" t="s">
        <v>1508</v>
      </c>
      <c r="FN678" s="42">
        <v>3.1116639995253901</v>
      </c>
      <c r="FO678" s="42" t="s">
        <v>1508</v>
      </c>
      <c r="FP678" s="42">
        <v>3.2505582608561201</v>
      </c>
      <c r="FQ678" s="42">
        <v>3.27395570874633</v>
      </c>
      <c r="FR678" s="42" t="s">
        <v>1508</v>
      </c>
      <c r="FS678" s="42">
        <v>3.2634205345232101</v>
      </c>
      <c r="FT678" s="42">
        <v>3.2333126316574399</v>
      </c>
      <c r="FU678" s="42">
        <v>3.2238689464041999</v>
      </c>
      <c r="FV678" s="42">
        <v>3.2643020445331801</v>
      </c>
      <c r="FW678" s="42" t="s">
        <v>1508</v>
      </c>
      <c r="FX678" s="42">
        <v>3.25413177401632</v>
      </c>
      <c r="FY678" s="42">
        <v>3.2270148310668301</v>
      </c>
      <c r="FZ678" s="42">
        <v>3.1604700296655399</v>
      </c>
      <c r="GA678" s="42">
        <v>3.21111647938943</v>
      </c>
      <c r="GB678" s="42">
        <v>3.23474811517598</v>
      </c>
    </row>
    <row r="679" spans="1:184" x14ac:dyDescent="0.2">
      <c r="A679" s="42" t="s">
        <v>749</v>
      </c>
      <c r="B679" s="42">
        <v>3.2512331930615099</v>
      </c>
      <c r="C679" s="42">
        <v>3.2421496389666098</v>
      </c>
      <c r="D679" s="42">
        <v>3.2511232699356398</v>
      </c>
      <c r="E679" s="42">
        <v>3.2637406288938098</v>
      </c>
      <c r="F679" s="42">
        <v>3.31107122593877</v>
      </c>
      <c r="G679" s="42">
        <v>3.3038353800215301</v>
      </c>
      <c r="H679" s="42">
        <v>3.24623354533668</v>
      </c>
      <c r="I679" s="42">
        <v>3.2540844503690902</v>
      </c>
      <c r="J679" s="42">
        <v>3.30594507732045</v>
      </c>
      <c r="K679" s="42">
        <v>3.2861735462256099</v>
      </c>
      <c r="L679" s="42" t="s">
        <v>1508</v>
      </c>
      <c r="M679" s="42">
        <v>3.2546148612969801</v>
      </c>
      <c r="N679" s="42">
        <v>3.3895913411076801</v>
      </c>
      <c r="O679" s="42">
        <v>3.25179779122282</v>
      </c>
      <c r="P679" s="42">
        <v>3.2417155832597699</v>
      </c>
      <c r="Q679" s="42">
        <v>3.2478655580212799</v>
      </c>
      <c r="R679" s="42" t="s">
        <v>1508</v>
      </c>
      <c r="S679" s="42">
        <v>3.2596708450195</v>
      </c>
      <c r="T679" s="42">
        <v>3.2318152865473899</v>
      </c>
      <c r="U679" s="42">
        <v>3.2692864954460399</v>
      </c>
      <c r="V679" s="42" t="s">
        <v>1508</v>
      </c>
      <c r="W679" s="42" t="s">
        <v>1508</v>
      </c>
      <c r="X679" s="42" t="s">
        <v>1508</v>
      </c>
      <c r="Y679" s="42">
        <v>3.2136631454089701</v>
      </c>
      <c r="Z679" s="42">
        <v>3.2021383193064601</v>
      </c>
      <c r="AA679" s="42" t="s">
        <v>1508</v>
      </c>
      <c r="AB679" s="42">
        <v>3.26485869653547</v>
      </c>
      <c r="AC679" s="42">
        <v>3.4097947411558698</v>
      </c>
      <c r="AD679" s="42">
        <v>3.2449990111840199</v>
      </c>
      <c r="AE679" s="42" t="s">
        <v>1508</v>
      </c>
      <c r="AF679" s="42">
        <v>3.28265415712977</v>
      </c>
      <c r="AG679" s="42">
        <v>3.2248249559573501</v>
      </c>
      <c r="AH679" s="42" t="s">
        <v>1508</v>
      </c>
      <c r="AI679" s="42" t="s">
        <v>1508</v>
      </c>
      <c r="AJ679" s="42">
        <v>3.2112447594320899</v>
      </c>
      <c r="AK679" s="42">
        <v>3.2025801411574899</v>
      </c>
      <c r="AL679" s="42">
        <v>3.2669466622468</v>
      </c>
      <c r="AM679" s="42">
        <v>3.2409883468641798</v>
      </c>
      <c r="AN679" s="42">
        <v>3.3312993064777801</v>
      </c>
      <c r="AO679" s="42">
        <v>3.2896284862318002</v>
      </c>
      <c r="AP679" s="42" t="s">
        <v>1508</v>
      </c>
      <c r="AQ679" s="42" t="s">
        <v>1508</v>
      </c>
      <c r="AR679" s="42">
        <v>3.2318763097484302</v>
      </c>
      <c r="AS679" s="42">
        <v>3.2814988142789199</v>
      </c>
      <c r="AT679" s="42">
        <v>3.2588306560081799</v>
      </c>
      <c r="AU679" s="42">
        <v>3.2382475863220499</v>
      </c>
      <c r="AV679" s="42">
        <v>3.2919230368823098</v>
      </c>
      <c r="AW679" s="42">
        <v>3.2483794147641198</v>
      </c>
      <c r="AX679" s="42">
        <v>3.3647193310507801</v>
      </c>
      <c r="AY679" s="42">
        <v>3.2475490861795002</v>
      </c>
      <c r="AZ679" s="42" t="s">
        <v>1508</v>
      </c>
      <c r="BA679" s="42">
        <v>3.2988096362392301</v>
      </c>
      <c r="BB679" s="42">
        <v>3.21102567376554</v>
      </c>
      <c r="BC679" s="42">
        <v>3.23422415944954</v>
      </c>
      <c r="BD679" s="42">
        <v>3.2418744197037501</v>
      </c>
      <c r="BE679" s="42">
        <v>3.3301730234671698</v>
      </c>
      <c r="BF679" s="42">
        <v>3.2370801564186902</v>
      </c>
      <c r="BG679" s="42">
        <v>3.2654419770435399</v>
      </c>
      <c r="BH679" s="42" t="s">
        <v>1508</v>
      </c>
      <c r="BI679" s="42">
        <v>3.2197181197245199</v>
      </c>
      <c r="BJ679" s="42">
        <v>3.3281640169183202</v>
      </c>
      <c r="BK679" s="42">
        <v>3.2355215096469898</v>
      </c>
      <c r="BL679" s="42">
        <v>3.1693535433925599</v>
      </c>
      <c r="BM679" s="42">
        <v>3.2156717293914299</v>
      </c>
      <c r="BN679" s="42">
        <v>3.2757989835179502</v>
      </c>
      <c r="BO679" s="42">
        <v>3.1989233575221898</v>
      </c>
      <c r="BP679" s="42">
        <v>3.2561862078341899</v>
      </c>
      <c r="BQ679" s="42">
        <v>3.2377138068819802</v>
      </c>
      <c r="BR679" s="42">
        <v>3.3510312298798599</v>
      </c>
      <c r="BS679" s="42">
        <v>3.2096499767912601</v>
      </c>
      <c r="BT679" s="42">
        <v>3.4799975341807401</v>
      </c>
      <c r="BU679" s="42">
        <v>3.2462017460462</v>
      </c>
      <c r="BV679" s="42" t="s">
        <v>1508</v>
      </c>
      <c r="BW679" s="42">
        <v>3.2408169394302901</v>
      </c>
      <c r="BX679" s="42">
        <v>3.2411142189058499</v>
      </c>
      <c r="BY679" s="42" t="s">
        <v>1508</v>
      </c>
      <c r="BZ679" s="42">
        <v>3.2954413148167299</v>
      </c>
      <c r="CA679" s="42">
        <v>3.2094563908475902</v>
      </c>
      <c r="CB679" s="42" t="s">
        <v>1508</v>
      </c>
      <c r="CC679" s="42">
        <v>3.2558233580894398</v>
      </c>
      <c r="CD679" s="42" t="s">
        <v>1508</v>
      </c>
      <c r="CE679" s="42">
        <v>3.28121371330433</v>
      </c>
      <c r="CF679" s="42">
        <v>3.21981846728535</v>
      </c>
      <c r="CG679" s="42">
        <v>3.3655127024139002</v>
      </c>
      <c r="CH679" s="42">
        <v>3.2419969786450298</v>
      </c>
      <c r="CI679" s="42" t="s">
        <v>1508</v>
      </c>
      <c r="CJ679" s="42" t="s">
        <v>1508</v>
      </c>
      <c r="CK679" s="42">
        <v>3.30328246492128</v>
      </c>
      <c r="CL679" s="42">
        <v>3.2835542175419499</v>
      </c>
      <c r="CM679" s="42">
        <v>3.2512331930615099</v>
      </c>
      <c r="CN679" s="42" t="s">
        <v>1508</v>
      </c>
      <c r="CO679" s="42">
        <v>3.2518696728865502</v>
      </c>
      <c r="CP679" s="42">
        <v>3.2445137206686598</v>
      </c>
      <c r="CQ679" s="42">
        <v>3.2495983677555298</v>
      </c>
      <c r="CR679" s="42">
        <v>3.2971910889632698</v>
      </c>
      <c r="CS679" s="42">
        <v>3.24145989843927</v>
      </c>
      <c r="CT679" s="42">
        <v>3.2285224740609899</v>
      </c>
      <c r="CU679" s="42">
        <v>3.1605431826164399</v>
      </c>
      <c r="CV679" s="42">
        <v>3.28204633295316</v>
      </c>
      <c r="CW679" s="42">
        <v>3.23177344331482</v>
      </c>
      <c r="CX679" s="42" t="s">
        <v>1508</v>
      </c>
      <c r="CY679" s="42">
        <v>3.2670707018878899</v>
      </c>
      <c r="CZ679" s="42">
        <v>3.4076785748149501</v>
      </c>
      <c r="DA679" s="42">
        <v>3.0962899210852899</v>
      </c>
      <c r="DB679" s="42">
        <v>3.4244413910711402</v>
      </c>
      <c r="DC679" s="42" t="s">
        <v>1508</v>
      </c>
      <c r="DD679" s="42" t="s">
        <v>1508</v>
      </c>
      <c r="DE679" s="42">
        <v>3.2732562719145601</v>
      </c>
      <c r="DF679" s="42">
        <v>3.30309642327419</v>
      </c>
      <c r="DG679" s="42">
        <v>3.2077079230199299</v>
      </c>
      <c r="DH679" s="42">
        <v>3.2544242453701302</v>
      </c>
      <c r="DI679" s="42">
        <v>3.2302732347904399</v>
      </c>
      <c r="DJ679" s="42">
        <v>3.2449916396270599</v>
      </c>
      <c r="DK679" s="42">
        <v>3.3119330593103502</v>
      </c>
      <c r="DL679" s="42">
        <v>3.13897520933179</v>
      </c>
      <c r="DM679" s="42" t="s">
        <v>1508</v>
      </c>
      <c r="DN679" s="42">
        <v>3.2379104962044698</v>
      </c>
      <c r="DO679" s="42" t="s">
        <v>1508</v>
      </c>
      <c r="DP679" s="42" t="s">
        <v>1508</v>
      </c>
      <c r="DQ679" s="42">
        <v>3.2110612529672902</v>
      </c>
      <c r="DR679" s="42">
        <v>3.2092628673952599</v>
      </c>
      <c r="DS679" s="42">
        <v>3.2413647645316699</v>
      </c>
      <c r="DT679" s="42" t="s">
        <v>1508</v>
      </c>
      <c r="DU679" s="42">
        <v>3.30834823121101</v>
      </c>
      <c r="DV679" s="42">
        <v>3.18669059721466</v>
      </c>
      <c r="DW679" s="42">
        <v>3.3430452277958298</v>
      </c>
      <c r="DX679" s="42">
        <v>3.4753789905609702</v>
      </c>
      <c r="DY679" s="42">
        <v>3.21626695398915</v>
      </c>
      <c r="DZ679" s="42">
        <v>3.2765923250175799</v>
      </c>
      <c r="EA679" s="42" t="s">
        <v>1508</v>
      </c>
      <c r="EB679" s="42">
        <v>3.3175283330004999</v>
      </c>
      <c r="EC679" s="42">
        <v>3.2412021975927101</v>
      </c>
      <c r="ED679" s="42">
        <v>3.2572135569015699</v>
      </c>
      <c r="EE679" s="42">
        <v>3.25172498491259</v>
      </c>
      <c r="EF679" s="42" t="s">
        <v>1508</v>
      </c>
      <c r="EG679" s="42">
        <v>3.2329964658750798</v>
      </c>
      <c r="EH679" s="42">
        <v>3.31544924450872</v>
      </c>
      <c r="EI679" s="42" t="s">
        <v>1508</v>
      </c>
      <c r="EJ679" s="42" t="s">
        <v>1508</v>
      </c>
      <c r="EK679" s="42" t="s">
        <v>1508</v>
      </c>
      <c r="EL679" s="42">
        <v>3.2807941511818299</v>
      </c>
      <c r="EM679" s="42">
        <v>3.23635479414212</v>
      </c>
      <c r="EN679" s="42">
        <v>3.24020613916595</v>
      </c>
      <c r="EO679" s="42">
        <v>3.10729680540515</v>
      </c>
      <c r="EP679" s="42">
        <v>3.26137170655482</v>
      </c>
      <c r="EQ679" s="42">
        <v>3.3094346141958502</v>
      </c>
      <c r="ER679" s="42">
        <v>3.2761346616003899</v>
      </c>
      <c r="ES679" s="42">
        <v>3.4271869460968398</v>
      </c>
      <c r="ET679" s="42">
        <v>3.27700757210616</v>
      </c>
      <c r="EU679" s="42">
        <v>3.1820703127655698</v>
      </c>
      <c r="EV679" s="42">
        <v>3.2203214157918301</v>
      </c>
      <c r="EW679" s="42" t="s">
        <v>1508</v>
      </c>
      <c r="EX679" s="42">
        <v>3.2556732051316799</v>
      </c>
      <c r="EY679" s="42">
        <v>3.2453333734184699</v>
      </c>
      <c r="EZ679" s="42" t="s">
        <v>1508</v>
      </c>
      <c r="FA679" s="42">
        <v>3.2169391125304698</v>
      </c>
      <c r="FB679" s="42">
        <v>3.27939964087123</v>
      </c>
      <c r="FC679" s="42">
        <v>3.2512533691238801</v>
      </c>
      <c r="FD679" s="42" t="s">
        <v>1508</v>
      </c>
      <c r="FE679" s="42">
        <v>3.2349243229678399</v>
      </c>
      <c r="FF679" s="42">
        <v>3.2836598703202098</v>
      </c>
      <c r="FG679" s="42">
        <v>3.2685688294137001</v>
      </c>
      <c r="FH679" s="42">
        <v>3.2998413344895701</v>
      </c>
      <c r="FI679" s="42">
        <v>3.2184947984193402</v>
      </c>
      <c r="FJ679" s="42">
        <v>3.2577246044204502</v>
      </c>
      <c r="FK679" s="42">
        <v>3.2575285671313798</v>
      </c>
      <c r="FL679" s="42">
        <v>3.3758651263555799</v>
      </c>
      <c r="FM679" s="42">
        <v>3.2497632879009899</v>
      </c>
      <c r="FN679" s="42">
        <v>3.2681663960198701</v>
      </c>
      <c r="FO679" s="42" t="s">
        <v>1508</v>
      </c>
      <c r="FP679" s="42">
        <v>3.2948790030408199</v>
      </c>
      <c r="FQ679" s="42">
        <v>3.2517246185164899</v>
      </c>
      <c r="FR679" s="42">
        <v>3.2185290944023301</v>
      </c>
      <c r="FS679" s="42">
        <v>3.2505482182665699</v>
      </c>
      <c r="FT679" s="42">
        <v>2.9742206358483099</v>
      </c>
      <c r="FU679" s="42">
        <v>3.23900148112119</v>
      </c>
      <c r="FV679" s="42">
        <v>3.2507865603006199</v>
      </c>
      <c r="FW679" s="42">
        <v>3.3494351926302701</v>
      </c>
      <c r="FX679" s="42">
        <v>3.1995525089448398</v>
      </c>
      <c r="FY679" s="42">
        <v>3.2264680344118499</v>
      </c>
      <c r="FZ679" s="42">
        <v>3.2384665236535399</v>
      </c>
      <c r="GA679" s="42">
        <v>3.2155304179356898</v>
      </c>
      <c r="GB679" s="42">
        <v>3.2427595990019902</v>
      </c>
    </row>
    <row r="680" spans="1:184" x14ac:dyDescent="0.2">
      <c r="A680" s="42" t="s">
        <v>779</v>
      </c>
      <c r="B680" s="42">
        <v>3.2515989182130398</v>
      </c>
      <c r="C680" s="42">
        <v>3.2587271345123501</v>
      </c>
      <c r="D680" s="42">
        <v>3.2111298774536299</v>
      </c>
      <c r="E680" s="42">
        <v>3.2515989182130398</v>
      </c>
      <c r="F680" s="42">
        <v>3.2681534617183199</v>
      </c>
      <c r="G680" s="42">
        <v>3.2706365996727098</v>
      </c>
      <c r="H680" s="42">
        <v>3.2233105177490402</v>
      </c>
      <c r="I680" s="42">
        <v>3.25879780304866</v>
      </c>
      <c r="J680" s="42">
        <v>3.3551191226428401</v>
      </c>
      <c r="K680" s="42" t="s">
        <v>1508</v>
      </c>
      <c r="L680" s="42">
        <v>3.3318616921665298</v>
      </c>
      <c r="M680" s="42">
        <v>3.2689571569415898</v>
      </c>
      <c r="N680" s="42">
        <v>3.3333745096422098</v>
      </c>
      <c r="O680" s="42">
        <v>3.2617042382310402</v>
      </c>
      <c r="P680" s="42">
        <v>3.20089958952099</v>
      </c>
      <c r="Q680" s="42" t="s">
        <v>1508</v>
      </c>
      <c r="R680" s="42" t="s">
        <v>1508</v>
      </c>
      <c r="S680" s="42">
        <v>3.2962154891248598</v>
      </c>
      <c r="T680" s="42">
        <v>3.2413668770205102</v>
      </c>
      <c r="U680" s="42">
        <v>3.1233332671601</v>
      </c>
      <c r="V680" s="42" t="s">
        <v>1508</v>
      </c>
      <c r="W680" s="42">
        <v>3.2522713482291499</v>
      </c>
      <c r="X680" s="42" t="s">
        <v>1508</v>
      </c>
      <c r="Y680" s="42">
        <v>3.2593147644180398</v>
      </c>
      <c r="Z680" s="42">
        <v>3.2072620323708798</v>
      </c>
      <c r="AA680" s="42" t="s">
        <v>1508</v>
      </c>
      <c r="AB680" s="42">
        <v>3.2838975945856799</v>
      </c>
      <c r="AC680" s="42">
        <v>3.1505155023601201</v>
      </c>
      <c r="AD680" s="42">
        <v>3.2437774475407699</v>
      </c>
      <c r="AE680" s="42" t="s">
        <v>1508</v>
      </c>
      <c r="AF680" s="42">
        <v>3.24140386225951</v>
      </c>
      <c r="AG680" s="42" t="s">
        <v>1508</v>
      </c>
      <c r="AH680" s="42" t="s">
        <v>1508</v>
      </c>
      <c r="AI680" s="42" t="s">
        <v>1508</v>
      </c>
      <c r="AJ680" s="42">
        <v>3.2056339679556398</v>
      </c>
      <c r="AK680" s="42" t="s">
        <v>1508</v>
      </c>
      <c r="AL680" s="42">
        <v>3.24870616830813</v>
      </c>
      <c r="AM680" s="42">
        <v>3.2362348789476298</v>
      </c>
      <c r="AN680" s="42">
        <v>3.27682827832108</v>
      </c>
      <c r="AO680" s="42">
        <v>3.28895358459964</v>
      </c>
      <c r="AP680" s="42" t="s">
        <v>1508</v>
      </c>
      <c r="AQ680" s="42">
        <v>3.2900391671928699</v>
      </c>
      <c r="AR680" s="42">
        <v>3.2915126307099198</v>
      </c>
      <c r="AS680" s="42">
        <v>3.15181483936732</v>
      </c>
      <c r="AT680" s="42">
        <v>3.25735321562225</v>
      </c>
      <c r="AU680" s="42">
        <v>3.1780710997383101</v>
      </c>
      <c r="AV680" s="42">
        <v>3.2570417376842902</v>
      </c>
      <c r="AW680" s="42">
        <v>3.2165857589416902</v>
      </c>
      <c r="AX680" s="42">
        <v>3.3364373883807699</v>
      </c>
      <c r="AY680" s="42">
        <v>3.2291499202500198</v>
      </c>
      <c r="AZ680" s="42">
        <v>3.36833443428235</v>
      </c>
      <c r="BA680" s="42">
        <v>3.22135678539034</v>
      </c>
      <c r="BB680" s="42">
        <v>3.2824055495362998</v>
      </c>
      <c r="BC680" s="42" t="s">
        <v>1508</v>
      </c>
      <c r="BD680" s="42">
        <v>3.2262599913767298</v>
      </c>
      <c r="BE680" s="42">
        <v>3.0878134576762402</v>
      </c>
      <c r="BF680" s="42">
        <v>3.2581908427843702</v>
      </c>
      <c r="BG680" s="42">
        <v>3.2972582292778299</v>
      </c>
      <c r="BH680" s="42" t="s">
        <v>1508</v>
      </c>
      <c r="BI680" s="42">
        <v>3.1935894375941301</v>
      </c>
      <c r="BJ680" s="42">
        <v>3.2074697029918302</v>
      </c>
      <c r="BK680" s="42">
        <v>3.2487075725708801</v>
      </c>
      <c r="BL680" s="42">
        <v>3.37972757898204</v>
      </c>
      <c r="BM680" s="42">
        <v>3.2493745547266899</v>
      </c>
      <c r="BN680" s="42">
        <v>3.1952665245042899</v>
      </c>
      <c r="BO680" s="42">
        <v>3.18245667736588</v>
      </c>
      <c r="BP680" s="42">
        <v>3.2215490266443698</v>
      </c>
      <c r="BQ680" s="42">
        <v>3.4687652027654998</v>
      </c>
      <c r="BR680" s="42">
        <v>3.15400513637681</v>
      </c>
      <c r="BS680" s="42">
        <v>3.2634251744124501</v>
      </c>
      <c r="BT680" s="42">
        <v>3.2525691227574698</v>
      </c>
      <c r="BU680" s="42">
        <v>3.1692413065903402</v>
      </c>
      <c r="BV680" s="42" t="s">
        <v>1508</v>
      </c>
      <c r="BW680" s="42">
        <v>3.24417725694865</v>
      </c>
      <c r="BX680" s="42">
        <v>3.2569095401700201</v>
      </c>
      <c r="BY680" s="42" t="s">
        <v>1508</v>
      </c>
      <c r="BZ680" s="42" t="s">
        <v>1508</v>
      </c>
      <c r="CA680" s="42" t="s">
        <v>1508</v>
      </c>
      <c r="CB680" s="42" t="s">
        <v>1508</v>
      </c>
      <c r="CC680" s="42">
        <v>3.2682732647209498</v>
      </c>
      <c r="CD680" s="42" t="s">
        <v>1508</v>
      </c>
      <c r="CE680" s="42">
        <v>3.29591132766594</v>
      </c>
      <c r="CF680" s="42">
        <v>3.2320621077990701</v>
      </c>
      <c r="CG680" s="42" t="s">
        <v>1508</v>
      </c>
      <c r="CH680" s="42">
        <v>3.2562213988300899</v>
      </c>
      <c r="CI680" s="42" t="s">
        <v>1508</v>
      </c>
      <c r="CJ680" s="42" t="s">
        <v>1508</v>
      </c>
      <c r="CK680" s="42">
        <v>3.1237724777168601</v>
      </c>
      <c r="CL680" s="42" t="s">
        <v>1508</v>
      </c>
      <c r="CM680" s="42" t="s">
        <v>1508</v>
      </c>
      <c r="CN680" s="42" t="s">
        <v>1508</v>
      </c>
      <c r="CO680" s="42">
        <v>3.4086158378212699</v>
      </c>
      <c r="CP680" s="42">
        <v>3.2265395576406899</v>
      </c>
      <c r="CQ680" s="42">
        <v>3.2091930359098302</v>
      </c>
      <c r="CR680" s="42">
        <v>3.3858898903754202</v>
      </c>
      <c r="CS680" s="42">
        <v>3.2335287655353602</v>
      </c>
      <c r="CT680" s="42" t="s">
        <v>1508</v>
      </c>
      <c r="CU680" s="42">
        <v>3.3388455312304499</v>
      </c>
      <c r="CV680" s="42" t="s">
        <v>1508</v>
      </c>
      <c r="CW680" s="42">
        <v>3.3365551955016102</v>
      </c>
      <c r="CX680" s="42" t="s">
        <v>1508</v>
      </c>
      <c r="CY680" s="42" t="s">
        <v>1508</v>
      </c>
      <c r="CZ680" s="42">
        <v>3.2743325681480902</v>
      </c>
      <c r="DA680" s="42" t="s">
        <v>1508</v>
      </c>
      <c r="DB680" s="42" t="s">
        <v>1508</v>
      </c>
      <c r="DC680" s="42" t="s">
        <v>1508</v>
      </c>
      <c r="DD680" s="42" t="s">
        <v>1508</v>
      </c>
      <c r="DE680" s="42">
        <v>3.25887370747758</v>
      </c>
      <c r="DF680" s="42">
        <v>3.1924954339578901</v>
      </c>
      <c r="DG680" s="42">
        <v>3.18152954102161</v>
      </c>
      <c r="DH680" s="42">
        <v>3.3381915735298699</v>
      </c>
      <c r="DI680" s="42">
        <v>3.2576384056116598</v>
      </c>
      <c r="DJ680" s="42">
        <v>3.2595500938225799</v>
      </c>
      <c r="DK680" s="42">
        <v>3.2410655032786702</v>
      </c>
      <c r="DL680" s="42">
        <v>3.2313965911816802</v>
      </c>
      <c r="DM680" s="42" t="s">
        <v>1508</v>
      </c>
      <c r="DN680" s="42">
        <v>3.3013472185826398</v>
      </c>
      <c r="DO680" s="42" t="s">
        <v>1508</v>
      </c>
      <c r="DP680" s="42" t="s">
        <v>1508</v>
      </c>
      <c r="DQ680" s="42">
        <v>3.2223332013594401</v>
      </c>
      <c r="DR680" s="42">
        <v>3.2526664846259998</v>
      </c>
      <c r="DS680" s="42">
        <v>3.28104128218272</v>
      </c>
      <c r="DT680" s="42">
        <v>3.2971049958863001</v>
      </c>
      <c r="DU680" s="42">
        <v>3.26694137530533</v>
      </c>
      <c r="DV680" s="42">
        <v>3.3269756748153299</v>
      </c>
      <c r="DW680" s="42">
        <v>3.2419946051517798</v>
      </c>
      <c r="DX680" s="42">
        <v>3.2445383789443998</v>
      </c>
      <c r="DY680" s="42" t="s">
        <v>1508</v>
      </c>
      <c r="DZ680" s="42">
        <v>3.1894977716498798</v>
      </c>
      <c r="EA680" s="42">
        <v>3.26014928673469</v>
      </c>
      <c r="EB680" s="42">
        <v>3.2900839126449801</v>
      </c>
      <c r="EC680" s="42">
        <v>3.2429251931300702</v>
      </c>
      <c r="ED680" s="42">
        <v>3.0262515597193098</v>
      </c>
      <c r="EE680" s="42">
        <v>3.2857322401731799</v>
      </c>
      <c r="EF680" s="42">
        <v>3.1532149196138302</v>
      </c>
      <c r="EG680" s="42" t="s">
        <v>1508</v>
      </c>
      <c r="EH680" s="42">
        <v>3.2907080133223401</v>
      </c>
      <c r="EI680" s="42" t="s">
        <v>1508</v>
      </c>
      <c r="EJ680" s="42" t="s">
        <v>1508</v>
      </c>
      <c r="EK680" s="42" t="s">
        <v>1508</v>
      </c>
      <c r="EL680" s="42">
        <v>3.2985100282767101</v>
      </c>
      <c r="EM680" s="42">
        <v>3.2193319252545698</v>
      </c>
      <c r="EN680" s="42">
        <v>3.24263355257591</v>
      </c>
      <c r="EO680" s="42">
        <v>3.24052080278175</v>
      </c>
      <c r="EP680" s="42">
        <v>3.40872430189797</v>
      </c>
      <c r="EQ680" s="42" t="s">
        <v>1508</v>
      </c>
      <c r="ER680" s="42" t="s">
        <v>1508</v>
      </c>
      <c r="ES680" s="42">
        <v>3.2393539641422802</v>
      </c>
      <c r="ET680" s="42">
        <v>3.4251888512063902</v>
      </c>
      <c r="EU680" s="42">
        <v>3.3295336568164502</v>
      </c>
      <c r="EV680" s="42">
        <v>3.2432537188597501</v>
      </c>
      <c r="EW680" s="42" t="s">
        <v>1508</v>
      </c>
      <c r="EX680" s="42">
        <v>3.2822060115198299</v>
      </c>
      <c r="EY680" s="42">
        <v>3.2450330900153599</v>
      </c>
      <c r="EZ680" s="42">
        <v>3.38717683078591</v>
      </c>
      <c r="FA680" s="42">
        <v>3.2401612537317699</v>
      </c>
      <c r="FB680" s="42">
        <v>3.2498638940436</v>
      </c>
      <c r="FC680" s="42">
        <v>3.2495786402092701</v>
      </c>
      <c r="FD680" s="42">
        <v>3.2432526773777099</v>
      </c>
      <c r="FE680" s="42">
        <v>3.23380011978049</v>
      </c>
      <c r="FF680" s="42">
        <v>3.3246694980765499</v>
      </c>
      <c r="FG680" s="42">
        <v>3.2946088724257501</v>
      </c>
      <c r="FH680" s="42">
        <v>3.2314702144971301</v>
      </c>
      <c r="FI680" s="42">
        <v>3.2103331786240199</v>
      </c>
      <c r="FJ680" s="42">
        <v>3.25397791854938</v>
      </c>
      <c r="FK680" s="42">
        <v>3.2151927939422</v>
      </c>
      <c r="FL680" s="42">
        <v>3.27066044384779</v>
      </c>
      <c r="FM680" s="42">
        <v>3.2596715331341901</v>
      </c>
      <c r="FN680" s="42">
        <v>3.20137327874244</v>
      </c>
      <c r="FO680" s="42" t="s">
        <v>1508</v>
      </c>
      <c r="FP680" s="42">
        <v>3.2606615051393502</v>
      </c>
      <c r="FQ680" s="42">
        <v>3.3418331478581398</v>
      </c>
      <c r="FR680" s="42" t="s">
        <v>1508</v>
      </c>
      <c r="FS680" s="42">
        <v>3.2647022596229802</v>
      </c>
      <c r="FT680" s="42">
        <v>3.2185546154539102</v>
      </c>
      <c r="FU680" s="42">
        <v>3.2400020252520201</v>
      </c>
      <c r="FV680" s="42">
        <v>3.2305534633969302</v>
      </c>
      <c r="FW680" s="42" t="s">
        <v>1508</v>
      </c>
      <c r="FX680" s="42">
        <v>3.3051979171586798</v>
      </c>
      <c r="FY680" s="42">
        <v>3.2435195615718801</v>
      </c>
      <c r="FZ680" s="42">
        <v>3.2680586180294</v>
      </c>
      <c r="GA680" s="42">
        <v>3.2159498001401099</v>
      </c>
      <c r="GB680" s="42">
        <v>3.1903134269130402</v>
      </c>
    </row>
    <row r="681" spans="1:184" x14ac:dyDescent="0.2">
      <c r="A681" s="42" t="s">
        <v>782</v>
      </c>
      <c r="B681" s="42">
        <v>3.2523608847948502</v>
      </c>
      <c r="C681" s="42">
        <v>3.2611827843227501</v>
      </c>
      <c r="D681" s="42">
        <v>3.2625026815607301</v>
      </c>
      <c r="E681" s="42">
        <v>3.2165188005879002</v>
      </c>
      <c r="F681" s="42">
        <v>3.2280631682036298</v>
      </c>
      <c r="G681" s="42">
        <v>3.7954265934553502</v>
      </c>
      <c r="H681" s="42">
        <v>3.2049079084202101</v>
      </c>
      <c r="I681" s="42">
        <v>3.2239648654458</v>
      </c>
      <c r="J681" s="42">
        <v>3.1816694067351299</v>
      </c>
      <c r="K681" s="42">
        <v>3.18552818903588</v>
      </c>
      <c r="L681" s="42">
        <v>3.42183342416239</v>
      </c>
      <c r="M681" s="42">
        <v>3.2134165531756902</v>
      </c>
      <c r="N681" s="42">
        <v>4.0430469477054798</v>
      </c>
      <c r="O681" s="42">
        <v>3.42393481254086</v>
      </c>
      <c r="P681" s="42">
        <v>3.27800390105017</v>
      </c>
      <c r="Q681" s="42">
        <v>3.5823448175958501</v>
      </c>
      <c r="R681" s="42" t="s">
        <v>1508</v>
      </c>
      <c r="S681" s="42">
        <v>3.19717964611915</v>
      </c>
      <c r="T681" s="42">
        <v>3.2455342487271799</v>
      </c>
      <c r="U681" s="42">
        <v>3.4724498177880001</v>
      </c>
      <c r="V681" s="42" t="s">
        <v>1508</v>
      </c>
      <c r="W681" s="42">
        <v>3.0607162593411701</v>
      </c>
      <c r="X681" s="42">
        <v>3.1629369030143799</v>
      </c>
      <c r="Y681" s="42">
        <v>3.2455262772811202</v>
      </c>
      <c r="Z681" s="42">
        <v>3.3241775425075799</v>
      </c>
      <c r="AA681" s="42">
        <v>3.2303838228486899</v>
      </c>
      <c r="AB681" s="42">
        <v>3.2209484607641001</v>
      </c>
      <c r="AC681" s="42">
        <v>3.16961359905864</v>
      </c>
      <c r="AD681" s="42">
        <v>3.2530702781007799</v>
      </c>
      <c r="AE681" s="42" t="s">
        <v>1508</v>
      </c>
      <c r="AF681" s="42" t="s">
        <v>1508</v>
      </c>
      <c r="AG681" s="42">
        <v>3.3142840335360302</v>
      </c>
      <c r="AH681" s="42">
        <v>3.26722409080489</v>
      </c>
      <c r="AI681" s="42">
        <v>3.25942118899447</v>
      </c>
      <c r="AJ681" s="42" t="s">
        <v>1508</v>
      </c>
      <c r="AK681" s="42">
        <v>3.3290904904730301</v>
      </c>
      <c r="AL681" s="42">
        <v>3.20005383328435</v>
      </c>
      <c r="AM681" s="42">
        <v>3.1994791002132801</v>
      </c>
      <c r="AN681" s="42">
        <v>3.6227772367653301</v>
      </c>
      <c r="AO681" s="42">
        <v>3.2553455073584101</v>
      </c>
      <c r="AP681" s="42" t="s">
        <v>1508</v>
      </c>
      <c r="AQ681" s="42">
        <v>3.5969833070706798</v>
      </c>
      <c r="AR681" s="42">
        <v>3.4060312466415699</v>
      </c>
      <c r="AS681" s="42">
        <v>3.24050919753217</v>
      </c>
      <c r="AT681" s="42">
        <v>3.2477624670448502</v>
      </c>
      <c r="AU681" s="42">
        <v>3.2136564926819999</v>
      </c>
      <c r="AV681" s="42">
        <v>3.1641505141297701</v>
      </c>
      <c r="AW681" s="42">
        <v>3.20667382449267</v>
      </c>
      <c r="AX681" s="42">
        <v>3.2889122667259998</v>
      </c>
      <c r="AY681" s="42">
        <v>3.1859719421364501</v>
      </c>
      <c r="AZ681" s="42">
        <v>4.2037363428151497</v>
      </c>
      <c r="BA681" s="42">
        <v>3.2831824099195601</v>
      </c>
      <c r="BB681" s="42">
        <v>3.2386050108762001</v>
      </c>
      <c r="BC681" s="42">
        <v>3.23467790920829</v>
      </c>
      <c r="BD681" s="42">
        <v>3.3149823389577402</v>
      </c>
      <c r="BE681" s="42">
        <v>3.31720560979358</v>
      </c>
      <c r="BF681" s="42">
        <v>3.3615278880106301</v>
      </c>
      <c r="BG681" s="42">
        <v>3.1974806914695502</v>
      </c>
      <c r="BH681" s="42" t="s">
        <v>1508</v>
      </c>
      <c r="BI681" s="42">
        <v>3.2170241729517399</v>
      </c>
      <c r="BJ681" s="42">
        <v>3.5597564156603698</v>
      </c>
      <c r="BK681" s="42">
        <v>3.2326819281945101</v>
      </c>
      <c r="BL681" s="42">
        <v>3.3680318263896698</v>
      </c>
      <c r="BM681" s="42">
        <v>3.2005259554773802</v>
      </c>
      <c r="BN681" s="42">
        <v>3.2414670402422399</v>
      </c>
      <c r="BO681" s="42">
        <v>3.1986543861736298</v>
      </c>
      <c r="BP681" s="42">
        <v>3.3662430023777401</v>
      </c>
      <c r="BQ681" s="42">
        <v>3.2214800879820902</v>
      </c>
      <c r="BR681" s="42">
        <v>3.22681110175869</v>
      </c>
      <c r="BS681" s="42">
        <v>3.2660502423049</v>
      </c>
      <c r="BT681" s="42">
        <v>3.3749236851665998</v>
      </c>
      <c r="BU681" s="42">
        <v>3.1364563282231299</v>
      </c>
      <c r="BV681" s="42">
        <v>3.37243982795006</v>
      </c>
      <c r="BW681" s="42">
        <v>3.5464393432643901</v>
      </c>
      <c r="BX681" s="42">
        <v>3.19466370510411</v>
      </c>
      <c r="BY681" s="42" t="s">
        <v>1508</v>
      </c>
      <c r="BZ681" s="42" t="s">
        <v>1508</v>
      </c>
      <c r="CA681" s="42">
        <v>3.1703516587464202</v>
      </c>
      <c r="CB681" s="42" t="s">
        <v>1508</v>
      </c>
      <c r="CC681" s="42">
        <v>3.1672397382367201</v>
      </c>
      <c r="CD681" s="42">
        <v>3.1373486027421298</v>
      </c>
      <c r="CE681" s="42">
        <v>3.2452970472736</v>
      </c>
      <c r="CF681" s="42">
        <v>3.2457353456767399</v>
      </c>
      <c r="CG681" s="42">
        <v>3.4070724492411002</v>
      </c>
      <c r="CH681" s="42">
        <v>3.18611171905235</v>
      </c>
      <c r="CI681" s="42" t="s">
        <v>1508</v>
      </c>
      <c r="CJ681" s="42">
        <v>3.3550429313046402</v>
      </c>
      <c r="CK681" s="42">
        <v>3.0853271843661099</v>
      </c>
      <c r="CL681" s="42">
        <v>3.1257652521621799</v>
      </c>
      <c r="CM681" s="42">
        <v>3.2092533535883598</v>
      </c>
      <c r="CN681" s="42">
        <v>3.25278843147139</v>
      </c>
      <c r="CO681" s="42">
        <v>3.4994243191999699</v>
      </c>
      <c r="CP681" s="42">
        <v>3.1577239157093699</v>
      </c>
      <c r="CQ681" s="42">
        <v>3.2207045452787302</v>
      </c>
      <c r="CR681" s="42">
        <v>3.1612644209076399</v>
      </c>
      <c r="CS681" s="42">
        <v>3.4588084685273799</v>
      </c>
      <c r="CT681" s="42" t="s">
        <v>1508</v>
      </c>
      <c r="CU681" s="42">
        <v>3.4722686244842902</v>
      </c>
      <c r="CV681" s="42">
        <v>3.2340961302725102</v>
      </c>
      <c r="CW681" s="42">
        <v>3.1988523165522298</v>
      </c>
      <c r="CX681" s="42">
        <v>3.4259262938192099</v>
      </c>
      <c r="CY681" s="42">
        <v>3.2199630809772799</v>
      </c>
      <c r="CZ681" s="42">
        <v>3.3301303341870501</v>
      </c>
      <c r="DA681" s="42">
        <v>3.3407536778182298</v>
      </c>
      <c r="DB681" s="42">
        <v>3.6330940654964299</v>
      </c>
      <c r="DC681" s="42" t="s">
        <v>1508</v>
      </c>
      <c r="DD681" s="42" t="s">
        <v>1508</v>
      </c>
      <c r="DE681" s="42">
        <v>3.2162360500553002</v>
      </c>
      <c r="DF681" s="42">
        <v>3.4173270268575302</v>
      </c>
      <c r="DG681" s="42">
        <v>3.2299296817957899</v>
      </c>
      <c r="DH681" s="42">
        <v>3.35174100661267</v>
      </c>
      <c r="DI681" s="42">
        <v>3.23853669280295</v>
      </c>
      <c r="DJ681" s="42">
        <v>3.4453932926394999</v>
      </c>
      <c r="DK681" s="42">
        <v>3.2410848529091698</v>
      </c>
      <c r="DL681" s="42" t="s">
        <v>1508</v>
      </c>
      <c r="DM681" s="42" t="s">
        <v>1508</v>
      </c>
      <c r="DN681" s="42" t="s">
        <v>1508</v>
      </c>
      <c r="DO681" s="42" t="s">
        <v>1508</v>
      </c>
      <c r="DP681" s="42" t="s">
        <v>1508</v>
      </c>
      <c r="DQ681" s="42">
        <v>3.2698861021671801</v>
      </c>
      <c r="DR681" s="42">
        <v>3.26467811260888</v>
      </c>
      <c r="DS681" s="42">
        <v>3.5135559977846</v>
      </c>
      <c r="DT681" s="42">
        <v>3.1937730798973298</v>
      </c>
      <c r="DU681" s="42">
        <v>3.33680278794855</v>
      </c>
      <c r="DV681" s="42">
        <v>3.2876587265813799</v>
      </c>
      <c r="DW681" s="42">
        <v>3.4135763065253402</v>
      </c>
      <c r="DX681" s="42">
        <v>3.3778891189501401</v>
      </c>
      <c r="DY681" s="42">
        <v>3.4153461704016101</v>
      </c>
      <c r="DZ681" s="42" t="s">
        <v>1508</v>
      </c>
      <c r="EA681" s="42">
        <v>3.3430046621321501</v>
      </c>
      <c r="EB681" s="42">
        <v>3.2505584813944699</v>
      </c>
      <c r="EC681" s="42">
        <v>3.3451515241063801</v>
      </c>
      <c r="ED681" s="42">
        <v>3.3732453241150901</v>
      </c>
      <c r="EE681" s="42">
        <v>3.3572484335434098</v>
      </c>
      <c r="EF681" s="42">
        <v>3.3809766761273199</v>
      </c>
      <c r="EG681" s="42" t="s">
        <v>1508</v>
      </c>
      <c r="EH681" s="42">
        <v>3.3107624469567098</v>
      </c>
      <c r="EI681" s="42">
        <v>3.2166443104011502</v>
      </c>
      <c r="EJ681" s="42" t="s">
        <v>1508</v>
      </c>
      <c r="EK681" s="42">
        <v>3.2652014483250902</v>
      </c>
      <c r="EL681" s="42">
        <v>3.2445479656784202</v>
      </c>
      <c r="EM681" s="42">
        <v>3.09334984311743</v>
      </c>
      <c r="EN681" s="42" t="s">
        <v>1508</v>
      </c>
      <c r="EO681" s="42">
        <v>3.3169972724313901</v>
      </c>
      <c r="EP681" s="42">
        <v>3.4252910632789701</v>
      </c>
      <c r="EQ681" s="42">
        <v>3.1644366798178001</v>
      </c>
      <c r="ER681" s="42">
        <v>3.2720473429525998</v>
      </c>
      <c r="ES681" s="42">
        <v>3.2206995318514</v>
      </c>
      <c r="ET681" s="42">
        <v>3.1902185113158898</v>
      </c>
      <c r="EU681" s="42">
        <v>3.2055849793468001</v>
      </c>
      <c r="EV681" s="42">
        <v>3.32101966196679</v>
      </c>
      <c r="EW681" s="42">
        <v>3.3136200546315</v>
      </c>
      <c r="EX681" s="42">
        <v>3.5921589738534001</v>
      </c>
      <c r="EY681" s="42">
        <v>3.3049104009883301</v>
      </c>
      <c r="EZ681" s="42" t="s">
        <v>1508</v>
      </c>
      <c r="FA681" s="42">
        <v>3.39844912051759</v>
      </c>
      <c r="FB681" s="42">
        <v>3.2012262339472701</v>
      </c>
      <c r="FC681" s="42">
        <v>3.2220861687216602</v>
      </c>
      <c r="FD681" s="42">
        <v>3.2568422045413801</v>
      </c>
      <c r="FE681" s="42">
        <v>3.3484229529343401</v>
      </c>
      <c r="FF681" s="42">
        <v>3.9329375044666</v>
      </c>
      <c r="FG681" s="42">
        <v>3.20463855445775</v>
      </c>
      <c r="FH681" s="42">
        <v>3.2064339063068998</v>
      </c>
      <c r="FI681" s="42">
        <v>3.2721399188014302</v>
      </c>
      <c r="FJ681" s="42">
        <v>3.2151869535774602</v>
      </c>
      <c r="FK681" s="42">
        <v>3.2036959469899702</v>
      </c>
      <c r="FL681" s="42">
        <v>3.3003735614765399</v>
      </c>
      <c r="FM681" s="42">
        <v>3.3289894652163099</v>
      </c>
      <c r="FN681" s="42">
        <v>3.2432891519480198</v>
      </c>
      <c r="FO681" s="42" t="s">
        <v>1508</v>
      </c>
      <c r="FP681" s="42" t="s">
        <v>1508</v>
      </c>
      <c r="FQ681" s="42">
        <v>3.2691680963298899</v>
      </c>
      <c r="FR681" s="42" t="s">
        <v>1508</v>
      </c>
      <c r="FS681" s="42">
        <v>3.2157524486847699</v>
      </c>
      <c r="FT681" s="42">
        <v>3.2418683511850901</v>
      </c>
      <c r="FU681" s="42">
        <v>3.2523608847948502</v>
      </c>
      <c r="FV681" s="42">
        <v>3.1637392869061598</v>
      </c>
      <c r="FW681" s="42" t="s">
        <v>1508</v>
      </c>
      <c r="FX681" s="42">
        <v>3.2588922160223901</v>
      </c>
      <c r="FY681" s="42">
        <v>3.215789404438</v>
      </c>
      <c r="FZ681" s="42">
        <v>3.2379206974122199</v>
      </c>
      <c r="GA681" s="42">
        <v>3.2988961896039801</v>
      </c>
      <c r="GB681" s="42">
        <v>3.2288499587858199</v>
      </c>
    </row>
    <row r="682" spans="1:184" x14ac:dyDescent="0.2">
      <c r="A682" s="42" t="s">
        <v>690</v>
      </c>
      <c r="B682" s="42">
        <v>3.2536645891828302</v>
      </c>
      <c r="C682" s="42">
        <v>3.1930335901161602</v>
      </c>
      <c r="D682" s="42">
        <v>3.39594577349254</v>
      </c>
      <c r="E682" s="42">
        <v>3.1982912167174602</v>
      </c>
      <c r="F682" s="42">
        <v>3.3156147991860001</v>
      </c>
      <c r="G682" s="42">
        <v>3.92674848676775</v>
      </c>
      <c r="H682" s="42">
        <v>3.22631660011601</v>
      </c>
      <c r="I682" s="42">
        <v>3.30361387722869</v>
      </c>
      <c r="J682" s="42">
        <v>3.2318979433543902</v>
      </c>
      <c r="K682" s="42">
        <v>3.1426072787959698</v>
      </c>
      <c r="L682" s="42" t="s">
        <v>1508</v>
      </c>
      <c r="M682" s="42">
        <v>3.27754170503967</v>
      </c>
      <c r="N682" s="42">
        <v>3.9376979254864102</v>
      </c>
      <c r="O682" s="42">
        <v>3.4063633751649101</v>
      </c>
      <c r="P682" s="42">
        <v>3.2570776271901098</v>
      </c>
      <c r="Q682" s="42">
        <v>3.5064646608930299</v>
      </c>
      <c r="R682" s="42" t="s">
        <v>1508</v>
      </c>
      <c r="S682" s="42">
        <v>3.2033185846116399</v>
      </c>
      <c r="T682" s="42">
        <v>3.3013984085732799</v>
      </c>
      <c r="U682" s="42">
        <v>3.5026080496138898</v>
      </c>
      <c r="V682" s="42" t="s">
        <v>1508</v>
      </c>
      <c r="W682" s="42">
        <v>3.20330620118663</v>
      </c>
      <c r="X682" s="42">
        <v>3.21069161611145</v>
      </c>
      <c r="Y682" s="42">
        <v>3.1547919191941598</v>
      </c>
      <c r="Z682" s="42">
        <v>3.3009516180452101</v>
      </c>
      <c r="AA682" s="42" t="s">
        <v>1508</v>
      </c>
      <c r="AB682" s="42">
        <v>3.2512469720867201</v>
      </c>
      <c r="AC682" s="42">
        <v>3.1767255905927998</v>
      </c>
      <c r="AD682" s="42">
        <v>3.2846513183067598</v>
      </c>
      <c r="AE682" s="42">
        <v>3.1933933281039302</v>
      </c>
      <c r="AF682" s="42" t="s">
        <v>1508</v>
      </c>
      <c r="AG682" s="42">
        <v>3.3425142741192899</v>
      </c>
      <c r="AH682" s="42">
        <v>3.1724574811848201</v>
      </c>
      <c r="AI682" s="42" t="s">
        <v>1508</v>
      </c>
      <c r="AJ682" s="42">
        <v>3.25012559045302</v>
      </c>
      <c r="AK682" s="42">
        <v>3.2770934749702199</v>
      </c>
      <c r="AL682" s="42">
        <v>3.1313386893479902</v>
      </c>
      <c r="AM682" s="42">
        <v>3.2466456051072998</v>
      </c>
      <c r="AN682" s="42">
        <v>3.58925965959211</v>
      </c>
      <c r="AO682" s="42">
        <v>2.8370699914989999</v>
      </c>
      <c r="AP682" s="42" t="s">
        <v>1508</v>
      </c>
      <c r="AQ682" s="42" t="s">
        <v>1508</v>
      </c>
      <c r="AR682" s="42" t="s">
        <v>1508</v>
      </c>
      <c r="AS682" s="42">
        <v>3.2872553494883898</v>
      </c>
      <c r="AT682" s="42">
        <v>3.2122050957921999</v>
      </c>
      <c r="AU682" s="42">
        <v>3.1817490482275601</v>
      </c>
      <c r="AV682" s="42">
        <v>3.1135093048509201</v>
      </c>
      <c r="AW682" s="42">
        <v>3.2517112607100098</v>
      </c>
      <c r="AX682" s="42">
        <v>3.2272841970515098</v>
      </c>
      <c r="AY682" s="42">
        <v>3.1645005461559599</v>
      </c>
      <c r="AZ682" s="42" t="s">
        <v>1508</v>
      </c>
      <c r="BA682" s="42">
        <v>3.2361836646581001</v>
      </c>
      <c r="BB682" s="42">
        <v>3.2691666490698101</v>
      </c>
      <c r="BC682" s="42">
        <v>3.2064533644331998</v>
      </c>
      <c r="BD682" s="42" t="s">
        <v>1508</v>
      </c>
      <c r="BE682" s="42">
        <v>3.3448650161473998</v>
      </c>
      <c r="BF682" s="42">
        <v>3.29652917558181</v>
      </c>
      <c r="BG682" s="42">
        <v>3.2577248071786702</v>
      </c>
      <c r="BH682" s="42">
        <v>3.4415451246329498</v>
      </c>
      <c r="BI682" s="42" t="s">
        <v>1508</v>
      </c>
      <c r="BJ682" s="42">
        <v>3.6162133536579399</v>
      </c>
      <c r="BK682" s="42">
        <v>3.2503721267087098</v>
      </c>
      <c r="BL682" s="42">
        <v>3.4814733650796801</v>
      </c>
      <c r="BM682" s="42">
        <v>3.2253330866088099</v>
      </c>
      <c r="BN682" s="42">
        <v>3.2415241783407498</v>
      </c>
      <c r="BO682" s="42">
        <v>3.1578423852793902</v>
      </c>
      <c r="BP682" s="42">
        <v>3.3282213066124799</v>
      </c>
      <c r="BQ682" s="42">
        <v>3.3131674395473101</v>
      </c>
      <c r="BR682" s="42">
        <v>3.2285650812807098</v>
      </c>
      <c r="BS682" s="42" t="s">
        <v>1508</v>
      </c>
      <c r="BT682" s="42">
        <v>3.2755244719964001</v>
      </c>
      <c r="BU682" s="42">
        <v>3.2214383032143998</v>
      </c>
      <c r="BV682" s="42" t="s">
        <v>1508</v>
      </c>
      <c r="BW682" s="42">
        <v>3.6507542262838002</v>
      </c>
      <c r="BX682" s="42">
        <v>3.1741096940117299</v>
      </c>
      <c r="BY682" s="42" t="s">
        <v>1508</v>
      </c>
      <c r="BZ682" s="42">
        <v>3.3009173093091602</v>
      </c>
      <c r="CA682" s="42">
        <v>3.19105976609608</v>
      </c>
      <c r="CB682" s="42" t="s">
        <v>1508</v>
      </c>
      <c r="CC682" s="42">
        <v>3.2178539805751001</v>
      </c>
      <c r="CD682" s="42" t="s">
        <v>1508</v>
      </c>
      <c r="CE682" s="42">
        <v>3.3510717855834602</v>
      </c>
      <c r="CF682" s="42">
        <v>3.2086523161740201</v>
      </c>
      <c r="CG682" s="42">
        <v>3.3582672489512899</v>
      </c>
      <c r="CH682" s="42" t="s">
        <v>1508</v>
      </c>
      <c r="CI682" s="42">
        <v>3.2979813650562599</v>
      </c>
      <c r="CJ682" s="42">
        <v>3.2501873692661798</v>
      </c>
      <c r="CK682" s="42">
        <v>3.2658996943685898</v>
      </c>
      <c r="CL682" s="42">
        <v>3.2433019339091</v>
      </c>
      <c r="CM682" s="42">
        <v>3.2068651234886798</v>
      </c>
      <c r="CN682" s="42">
        <v>3.5138120646542701</v>
      </c>
      <c r="CO682" s="42">
        <v>3.1353632175563502</v>
      </c>
      <c r="CP682" s="42">
        <v>3.1313670629196499</v>
      </c>
      <c r="CQ682" s="42">
        <v>3.2141302077685898</v>
      </c>
      <c r="CR682" s="42" t="s">
        <v>1508</v>
      </c>
      <c r="CS682" s="42">
        <v>3.48675421832493</v>
      </c>
      <c r="CT682" s="42">
        <v>3.42390771238402</v>
      </c>
      <c r="CU682" s="42">
        <v>3.3888632877330198</v>
      </c>
      <c r="CV682" s="42">
        <v>3.2483825388375398</v>
      </c>
      <c r="CW682" s="42">
        <v>3.1862624172863798</v>
      </c>
      <c r="CX682" s="42" t="s">
        <v>1508</v>
      </c>
      <c r="CY682" s="42">
        <v>3.34568842195009</v>
      </c>
      <c r="CZ682" s="42">
        <v>3.1494385151471098</v>
      </c>
      <c r="DA682" s="42">
        <v>3.2042320540779898</v>
      </c>
      <c r="DB682" s="42" t="s">
        <v>1508</v>
      </c>
      <c r="DC682" s="42" t="s">
        <v>1508</v>
      </c>
      <c r="DD682" s="42" t="s">
        <v>1508</v>
      </c>
      <c r="DE682" s="42">
        <v>3.2317466603196299</v>
      </c>
      <c r="DF682" s="42">
        <v>3.37610762947173</v>
      </c>
      <c r="DG682" s="42">
        <v>3.1839454608761102</v>
      </c>
      <c r="DH682" s="42">
        <v>3.3615239647232098</v>
      </c>
      <c r="DI682" s="42">
        <v>3.2473893819607502</v>
      </c>
      <c r="DJ682" s="42">
        <v>3.4399178748408898</v>
      </c>
      <c r="DK682" s="42">
        <v>3.3476215665571698</v>
      </c>
      <c r="DL682" s="42">
        <v>3.1536641510039098</v>
      </c>
      <c r="DM682" s="42" t="s">
        <v>1508</v>
      </c>
      <c r="DN682" s="42">
        <v>3.3290443494186901</v>
      </c>
      <c r="DO682" s="42">
        <v>3.1809745551024</v>
      </c>
      <c r="DP682" s="42" t="s">
        <v>1508</v>
      </c>
      <c r="DQ682" s="42">
        <v>3.2879979418104099</v>
      </c>
      <c r="DR682" s="42">
        <v>3.2307439852936999</v>
      </c>
      <c r="DS682" s="42">
        <v>3.51234283029883</v>
      </c>
      <c r="DT682" s="42">
        <v>3.16327258155922</v>
      </c>
      <c r="DU682" s="42">
        <v>3.1958067555247802</v>
      </c>
      <c r="DV682" s="42" t="s">
        <v>1508</v>
      </c>
      <c r="DW682" s="42">
        <v>3.39613785814901</v>
      </c>
      <c r="DX682" s="42">
        <v>3.3414666681715199</v>
      </c>
      <c r="DY682" s="42">
        <v>3.3500079775195299</v>
      </c>
      <c r="DZ682" s="42" t="s">
        <v>1508</v>
      </c>
      <c r="EA682" s="42">
        <v>3.3541122631766598</v>
      </c>
      <c r="EB682" s="42">
        <v>3.2203641999210402</v>
      </c>
      <c r="EC682" s="42">
        <v>3.3343874388096899</v>
      </c>
      <c r="ED682" s="42">
        <v>3.3749132799277102</v>
      </c>
      <c r="EE682" s="42">
        <v>3.3466167289198498</v>
      </c>
      <c r="EF682" s="42" t="s">
        <v>1508</v>
      </c>
      <c r="EG682" s="42">
        <v>3.1256598606353401</v>
      </c>
      <c r="EH682" s="42">
        <v>3.3862712173716201</v>
      </c>
      <c r="EI682" s="42" t="s">
        <v>1508</v>
      </c>
      <c r="EJ682" s="42" t="s">
        <v>1508</v>
      </c>
      <c r="EK682" s="42" t="s">
        <v>1508</v>
      </c>
      <c r="EL682" s="42">
        <v>3.3483008108928098</v>
      </c>
      <c r="EM682" s="42">
        <v>3.1557029212307399</v>
      </c>
      <c r="EN682" s="42">
        <v>3.2764432163376398</v>
      </c>
      <c r="EO682" s="42">
        <v>3.2410947460784301</v>
      </c>
      <c r="EP682" s="42">
        <v>3.3481940339899001</v>
      </c>
      <c r="EQ682" s="42" t="s">
        <v>1508</v>
      </c>
      <c r="ER682" s="42">
        <v>3.3463330211482498</v>
      </c>
      <c r="ES682" s="42">
        <v>3.2914439358018099</v>
      </c>
      <c r="ET682" s="42">
        <v>3.1661247982890299</v>
      </c>
      <c r="EU682" s="42">
        <v>3.1743799115616298</v>
      </c>
      <c r="EV682" s="42">
        <v>3.2748621282740999</v>
      </c>
      <c r="EW682" s="42" t="s">
        <v>1508</v>
      </c>
      <c r="EX682" s="42">
        <v>3.5385817538303801</v>
      </c>
      <c r="EY682" s="42">
        <v>3.3080790816441601</v>
      </c>
      <c r="EZ682" s="42">
        <v>3.36457823169799</v>
      </c>
      <c r="FA682" s="42">
        <v>3.1564260433037998</v>
      </c>
      <c r="FB682" s="42">
        <v>3.2535324613237702</v>
      </c>
      <c r="FC682" s="42">
        <v>3.18989346218827</v>
      </c>
      <c r="FD682" s="42">
        <v>3.2775792044218601</v>
      </c>
      <c r="FE682" s="42">
        <v>3.3293302824767901</v>
      </c>
      <c r="FF682" s="42">
        <v>3.96910184992521</v>
      </c>
      <c r="FG682" s="42">
        <v>3.2359162199390301</v>
      </c>
      <c r="FH682" s="42">
        <v>3.1994001556777398</v>
      </c>
      <c r="FI682" s="42">
        <v>3.25914893542173</v>
      </c>
      <c r="FJ682" s="42">
        <v>3.5802442629511901</v>
      </c>
      <c r="FK682" s="42">
        <v>3.1826183718482102</v>
      </c>
      <c r="FL682" s="42">
        <v>3.1666278685324101</v>
      </c>
      <c r="FM682" s="42" t="s">
        <v>1508</v>
      </c>
      <c r="FN682" s="42">
        <v>3.2783149911102298</v>
      </c>
      <c r="FO682" s="42">
        <v>3.2536645891828302</v>
      </c>
      <c r="FP682" s="42">
        <v>3.19199889236475</v>
      </c>
      <c r="FQ682" s="42">
        <v>3.19300719265045</v>
      </c>
      <c r="FR682" s="42">
        <v>3.3226482801247101</v>
      </c>
      <c r="FS682" s="42">
        <v>3.2354079307182202</v>
      </c>
      <c r="FT682" s="42">
        <v>3.20273902324382</v>
      </c>
      <c r="FU682" s="42">
        <v>3.1964916794421399</v>
      </c>
      <c r="FV682" s="42">
        <v>3.26492176941291</v>
      </c>
      <c r="FW682" s="42" t="s">
        <v>1508</v>
      </c>
      <c r="FX682" s="42" t="s">
        <v>1508</v>
      </c>
      <c r="FY682" s="42">
        <v>3.19189880029999</v>
      </c>
      <c r="FZ682" s="42">
        <v>3.2557549551262501</v>
      </c>
      <c r="GA682" s="42">
        <v>3.2847742647326301</v>
      </c>
      <c r="GB682" s="42">
        <v>3.1168785175833298</v>
      </c>
    </row>
    <row r="683" spans="1:184" x14ac:dyDescent="0.2">
      <c r="A683" s="42" t="s">
        <v>758</v>
      </c>
      <c r="B683" s="42">
        <v>3.2540900678797802</v>
      </c>
      <c r="C683" s="42">
        <v>3.2470490453627798</v>
      </c>
      <c r="D683" s="42">
        <v>3.34489571160577</v>
      </c>
      <c r="E683" s="42">
        <v>3.25326267596615</v>
      </c>
      <c r="F683" s="42">
        <v>3.36625925144094</v>
      </c>
      <c r="G683" s="42">
        <v>3.20685134098817</v>
      </c>
      <c r="H683" s="42">
        <v>3.2465338570145699</v>
      </c>
      <c r="I683" s="42">
        <v>3.2274151152608699</v>
      </c>
      <c r="J683" s="42">
        <v>3.37770298593923</v>
      </c>
      <c r="K683" s="42">
        <v>3.1950424430803799</v>
      </c>
      <c r="L683" s="42" t="s">
        <v>1508</v>
      </c>
      <c r="M683" s="42">
        <v>3.2418963118223401</v>
      </c>
      <c r="N683" s="42">
        <v>3.30234371610694</v>
      </c>
      <c r="O683" s="42">
        <v>3.2446593063878901</v>
      </c>
      <c r="P683" s="42">
        <v>3.29655660526163</v>
      </c>
      <c r="Q683" s="42">
        <v>3.3788107197989099</v>
      </c>
      <c r="R683" s="42">
        <v>3.4472540164451901</v>
      </c>
      <c r="S683" s="42">
        <v>3.2301994328740999</v>
      </c>
      <c r="T683" s="42">
        <v>3.2373938132136999</v>
      </c>
      <c r="U683" s="42">
        <v>3.2428507830723499</v>
      </c>
      <c r="V683" s="42" t="s">
        <v>1508</v>
      </c>
      <c r="W683" s="42">
        <v>3.2259975284589002</v>
      </c>
      <c r="X683" s="42" t="s">
        <v>1508</v>
      </c>
      <c r="Y683" s="42">
        <v>3.3147535209711201</v>
      </c>
      <c r="Z683" s="42" t="s">
        <v>1508</v>
      </c>
      <c r="AA683" s="42" t="s">
        <v>1508</v>
      </c>
      <c r="AB683" s="42">
        <v>3.2944655202830702</v>
      </c>
      <c r="AC683" s="42">
        <v>3.1870572315427999</v>
      </c>
      <c r="AD683" s="42">
        <v>3.2358982342923102</v>
      </c>
      <c r="AE683" s="42" t="s">
        <v>1508</v>
      </c>
      <c r="AF683" s="42">
        <v>3.19980487508036</v>
      </c>
      <c r="AG683" s="42">
        <v>3.2268391915046601</v>
      </c>
      <c r="AH683" s="42" t="s">
        <v>1508</v>
      </c>
      <c r="AI683" s="42" t="s">
        <v>1508</v>
      </c>
      <c r="AJ683" s="42">
        <v>3.3606008904499398</v>
      </c>
      <c r="AK683" s="42">
        <v>3.30562222392156</v>
      </c>
      <c r="AL683" s="42">
        <v>3.2460477164939401</v>
      </c>
      <c r="AM683" s="42">
        <v>3.27949702204686</v>
      </c>
      <c r="AN683" s="42">
        <v>3.2911785561808902</v>
      </c>
      <c r="AO683" s="42">
        <v>3.3046276095745699</v>
      </c>
      <c r="AP683" s="42" t="s">
        <v>1508</v>
      </c>
      <c r="AQ683" s="42" t="s">
        <v>1508</v>
      </c>
      <c r="AR683" s="42">
        <v>3.3895079378027302</v>
      </c>
      <c r="AS683" s="42">
        <v>3.2576917301770099</v>
      </c>
      <c r="AT683" s="42">
        <v>3.2671625178580599</v>
      </c>
      <c r="AU683" s="42">
        <v>3.2318597028043201</v>
      </c>
      <c r="AV683" s="42">
        <v>3.24207694257999</v>
      </c>
      <c r="AW683" s="42">
        <v>3.2740101934567898</v>
      </c>
      <c r="AX683" s="42">
        <v>3.3856171827092498</v>
      </c>
      <c r="AY683" s="42">
        <v>3.33382353851515</v>
      </c>
      <c r="AZ683" s="42">
        <v>3.24626593746338</v>
      </c>
      <c r="BA683" s="42">
        <v>3.4530189238737399</v>
      </c>
      <c r="BB683" s="42">
        <v>3.2852131814477898</v>
      </c>
      <c r="BC683" s="42">
        <v>3.1473832147907301</v>
      </c>
      <c r="BD683" s="42">
        <v>3.2493032575375902</v>
      </c>
      <c r="BE683" s="42">
        <v>3.2315110529113702</v>
      </c>
      <c r="BF683" s="42">
        <v>3.2680107233135498</v>
      </c>
      <c r="BG683" s="42">
        <v>3.46300491833086</v>
      </c>
      <c r="BH683" s="42" t="s">
        <v>1508</v>
      </c>
      <c r="BI683" s="42">
        <v>3.2088484995973299</v>
      </c>
      <c r="BJ683" s="42">
        <v>3.26632406610437</v>
      </c>
      <c r="BK683" s="42">
        <v>3.2273570343110598</v>
      </c>
      <c r="BL683" s="42">
        <v>3.5048223762335899</v>
      </c>
      <c r="BM683" s="42">
        <v>3.22550534300311</v>
      </c>
      <c r="BN683" s="42">
        <v>3.2462841522777302</v>
      </c>
      <c r="BO683" s="42">
        <v>3.2273531517042802</v>
      </c>
      <c r="BP683" s="42">
        <v>3.26325795047314</v>
      </c>
      <c r="BQ683" s="42">
        <v>3.2166700816064902</v>
      </c>
      <c r="BR683" s="42">
        <v>3.3355970469451099</v>
      </c>
      <c r="BS683" s="42">
        <v>3.4072293713168702</v>
      </c>
      <c r="BT683" s="42">
        <v>3.2648711980850802</v>
      </c>
      <c r="BU683" s="42">
        <v>3.2252185127437198</v>
      </c>
      <c r="BV683" s="42" t="s">
        <v>1508</v>
      </c>
      <c r="BW683" s="42">
        <v>3.2545271972852898</v>
      </c>
      <c r="BX683" s="42">
        <v>3.2488876044700401</v>
      </c>
      <c r="BY683" s="42" t="s">
        <v>1508</v>
      </c>
      <c r="BZ683" s="42">
        <v>3.3271137385587299</v>
      </c>
      <c r="CA683" s="42">
        <v>3.1732423178903799</v>
      </c>
      <c r="CB683" s="42" t="s">
        <v>1508</v>
      </c>
      <c r="CC683" s="42">
        <v>3.1711575776088901</v>
      </c>
      <c r="CD683" s="42" t="s">
        <v>1508</v>
      </c>
      <c r="CE683" s="42">
        <v>3.2780459859857798</v>
      </c>
      <c r="CF683" s="42">
        <v>3.3146335191189298</v>
      </c>
      <c r="CG683" s="42">
        <v>3.4621698495269202</v>
      </c>
      <c r="CH683" s="42">
        <v>3.2520950480639699</v>
      </c>
      <c r="CI683" s="42">
        <v>3.2118330872190599</v>
      </c>
      <c r="CJ683" s="42" t="s">
        <v>1508</v>
      </c>
      <c r="CK683" s="42">
        <v>3.2154175103536198</v>
      </c>
      <c r="CL683" s="42">
        <v>3.20140683304319</v>
      </c>
      <c r="CM683" s="42">
        <v>3.2518625621032502</v>
      </c>
      <c r="CN683" s="42">
        <v>3.3453525005629801</v>
      </c>
      <c r="CO683" s="42">
        <v>3.28259578633913</v>
      </c>
      <c r="CP683" s="42">
        <v>3.24444025944107</v>
      </c>
      <c r="CQ683" s="42">
        <v>3.2410188965005502</v>
      </c>
      <c r="CR683" s="42">
        <v>3.5141291071590399</v>
      </c>
      <c r="CS683" s="42">
        <v>3.2433654813296098</v>
      </c>
      <c r="CT683" s="42" t="s">
        <v>1508</v>
      </c>
      <c r="CU683" s="42">
        <v>3.19712292376067</v>
      </c>
      <c r="CV683" s="42">
        <v>3.32671816668711</v>
      </c>
      <c r="CW683" s="42">
        <v>3.27742572601298</v>
      </c>
      <c r="CX683" s="42">
        <v>3.2825542692143599</v>
      </c>
      <c r="CY683" s="42">
        <v>3.3213791101614598</v>
      </c>
      <c r="CZ683" s="42">
        <v>3.2690109219101799</v>
      </c>
      <c r="DA683" s="42" t="s">
        <v>1508</v>
      </c>
      <c r="DB683" s="42">
        <v>3.4579957516665201</v>
      </c>
      <c r="DC683" s="42">
        <v>3.1711848058952699</v>
      </c>
      <c r="DD683" s="42" t="s">
        <v>1508</v>
      </c>
      <c r="DE683" s="42">
        <v>3.3405546485730202</v>
      </c>
      <c r="DF683" s="42" t="s">
        <v>1508</v>
      </c>
      <c r="DG683" s="42">
        <v>3.25486700512938</v>
      </c>
      <c r="DH683" s="42">
        <v>3.4698780160117701</v>
      </c>
      <c r="DI683" s="42">
        <v>3.2461036362795901</v>
      </c>
      <c r="DJ683" s="42">
        <v>3.2700189420069798</v>
      </c>
      <c r="DK683" s="42">
        <v>3.2364015365451602</v>
      </c>
      <c r="DL683" s="42">
        <v>3.3097910083189599</v>
      </c>
      <c r="DM683" s="42">
        <v>3.1316150811597798</v>
      </c>
      <c r="DN683" s="42">
        <v>3.4172774179384202</v>
      </c>
      <c r="DO683" s="42">
        <v>3.28726790183988</v>
      </c>
      <c r="DP683" s="42" t="s">
        <v>1508</v>
      </c>
      <c r="DQ683" s="42">
        <v>3.2291481435478002</v>
      </c>
      <c r="DR683" s="42">
        <v>3.2439201724331399</v>
      </c>
      <c r="DS683" s="42">
        <v>3.27339052994733</v>
      </c>
      <c r="DT683" s="42" t="s">
        <v>1508</v>
      </c>
      <c r="DU683" s="42">
        <v>3.3088107669858702</v>
      </c>
      <c r="DV683" s="42">
        <v>3.2040373156390198</v>
      </c>
      <c r="DW683" s="42">
        <v>3.1403964085643299</v>
      </c>
      <c r="DX683" s="42">
        <v>3.2457301715331801</v>
      </c>
      <c r="DY683" s="42" t="s">
        <v>1508</v>
      </c>
      <c r="DZ683" s="42" t="s">
        <v>1508</v>
      </c>
      <c r="EA683" s="42" t="s">
        <v>1508</v>
      </c>
      <c r="EB683" s="42">
        <v>3.3305542497171001</v>
      </c>
      <c r="EC683" s="42">
        <v>3.3447586196478598</v>
      </c>
      <c r="ED683" s="42">
        <v>3.2669615275019699</v>
      </c>
      <c r="EE683" s="42">
        <v>3.2446591434840699</v>
      </c>
      <c r="EF683" s="42" t="s">
        <v>1508</v>
      </c>
      <c r="EG683" s="42" t="s">
        <v>1508</v>
      </c>
      <c r="EH683" s="42">
        <v>3.2602038857429099</v>
      </c>
      <c r="EI683" s="42" t="s">
        <v>1508</v>
      </c>
      <c r="EJ683" s="42" t="s">
        <v>1508</v>
      </c>
      <c r="EK683" s="42">
        <v>3.3150711333086602</v>
      </c>
      <c r="EL683" s="42">
        <v>3.2475530295296</v>
      </c>
      <c r="EM683" s="42" t="s">
        <v>1508</v>
      </c>
      <c r="EN683" s="42">
        <v>3.10273239715817</v>
      </c>
      <c r="EO683" s="42">
        <v>3.2303543319860601</v>
      </c>
      <c r="EP683" s="42">
        <v>3.3448705533679099</v>
      </c>
      <c r="EQ683" s="42" t="s">
        <v>1508</v>
      </c>
      <c r="ER683" s="42">
        <v>3.4062126624341702</v>
      </c>
      <c r="ES683" s="42">
        <v>3.2334812419037098</v>
      </c>
      <c r="ET683" s="42">
        <v>3.2614748036627201</v>
      </c>
      <c r="EU683" s="42">
        <v>3.2874719791940601</v>
      </c>
      <c r="EV683" s="42">
        <v>3.2119527384897801</v>
      </c>
      <c r="EW683" s="42" t="s">
        <v>1508</v>
      </c>
      <c r="EX683" s="42">
        <v>3.2685205710149599</v>
      </c>
      <c r="EY683" s="42">
        <v>3.2588193162302601</v>
      </c>
      <c r="EZ683" s="42">
        <v>3.2274921809552</v>
      </c>
      <c r="FA683" s="42">
        <v>3.24056833960138</v>
      </c>
      <c r="FB683" s="42">
        <v>3.2891448849485001</v>
      </c>
      <c r="FC683" s="42">
        <v>3.2619518054722398</v>
      </c>
      <c r="FD683" s="42">
        <v>3.1898206991382798</v>
      </c>
      <c r="FE683" s="42">
        <v>3.24335465094026</v>
      </c>
      <c r="FF683" s="42">
        <v>3.2536529384742701</v>
      </c>
      <c r="FG683" s="42">
        <v>3.2908115667065099</v>
      </c>
      <c r="FH683" s="42">
        <v>3.2423484296875502</v>
      </c>
      <c r="FI683" s="42">
        <v>3.21852308983126</v>
      </c>
      <c r="FJ683" s="42">
        <v>3.2682476906371298</v>
      </c>
      <c r="FK683" s="42">
        <v>3.2868993138351499</v>
      </c>
      <c r="FL683" s="42">
        <v>3.2983413702356801</v>
      </c>
      <c r="FM683" s="42" t="s">
        <v>1508</v>
      </c>
      <c r="FN683" s="42">
        <v>3.2770831692256399</v>
      </c>
      <c r="FO683" s="42">
        <v>3.2228605960433798</v>
      </c>
      <c r="FP683" s="42">
        <v>3.2205273380335799</v>
      </c>
      <c r="FQ683" s="42">
        <v>3.3167282640912901</v>
      </c>
      <c r="FR683" s="42" t="s">
        <v>1508</v>
      </c>
      <c r="FS683" s="42">
        <v>3.24050350072535</v>
      </c>
      <c r="FT683" s="42">
        <v>3.2253491219572701</v>
      </c>
      <c r="FU683" s="42">
        <v>3.3408802774817001</v>
      </c>
      <c r="FV683" s="42">
        <v>3.2252543724983198</v>
      </c>
      <c r="FW683" s="42" t="s">
        <v>1508</v>
      </c>
      <c r="FX683" s="42">
        <v>3.1898723890113501</v>
      </c>
      <c r="FY683" s="42">
        <v>3.2514475214106402</v>
      </c>
      <c r="FZ683" s="42">
        <v>3.13681465910823</v>
      </c>
      <c r="GA683" s="42">
        <v>3.2423776263074999</v>
      </c>
      <c r="GB683" s="42">
        <v>3.17072980996261</v>
      </c>
    </row>
    <row r="684" spans="1:184" x14ac:dyDescent="0.2">
      <c r="A684" s="42" t="s">
        <v>801</v>
      </c>
      <c r="B684" s="42">
        <v>3.2542376030014601</v>
      </c>
      <c r="C684" s="42">
        <v>3.2767452123929299</v>
      </c>
      <c r="D684" s="42" t="s">
        <v>1508</v>
      </c>
      <c r="E684" s="42">
        <v>3.25300414473831</v>
      </c>
      <c r="F684" s="42">
        <v>3.3474546038216202</v>
      </c>
      <c r="G684" s="42">
        <v>3.3002917837028098</v>
      </c>
      <c r="H684" s="42">
        <v>3.27392865955599</v>
      </c>
      <c r="I684" s="42">
        <v>3.2981234522973102</v>
      </c>
      <c r="J684" s="42">
        <v>3.4115603133840402</v>
      </c>
      <c r="K684" s="42" t="s">
        <v>1508</v>
      </c>
      <c r="L684" s="42" t="s">
        <v>1508</v>
      </c>
      <c r="M684" s="42">
        <v>3.1799914164471899</v>
      </c>
      <c r="N684" s="42">
        <v>3.34852845867848</v>
      </c>
      <c r="O684" s="42">
        <v>3.24642258684703</v>
      </c>
      <c r="P684" s="42">
        <v>3.3320904763566199</v>
      </c>
      <c r="Q684" s="42" t="s">
        <v>1508</v>
      </c>
      <c r="R684" s="42" t="s">
        <v>1508</v>
      </c>
      <c r="S684" s="42">
        <v>3.2500470528821301</v>
      </c>
      <c r="T684" s="42">
        <v>3.2460337128660499</v>
      </c>
      <c r="U684" s="42">
        <v>3.2831796515245202</v>
      </c>
      <c r="V684" s="42" t="s">
        <v>1508</v>
      </c>
      <c r="W684" s="42">
        <v>3.2457789700972</v>
      </c>
      <c r="X684" s="42">
        <v>3.1395557033030501</v>
      </c>
      <c r="Y684" s="42">
        <v>3.2571148884886201</v>
      </c>
      <c r="Z684" s="42">
        <v>3.1647549682336198</v>
      </c>
      <c r="AA684" s="42" t="s">
        <v>1508</v>
      </c>
      <c r="AB684" s="42">
        <v>3.2926002495037099</v>
      </c>
      <c r="AC684" s="42" t="s">
        <v>1508</v>
      </c>
      <c r="AD684" s="42">
        <v>3.2379704182996298</v>
      </c>
      <c r="AE684" s="42">
        <v>3.2494340105475801</v>
      </c>
      <c r="AF684" s="42">
        <v>3.03501758334912</v>
      </c>
      <c r="AG684" s="42">
        <v>3.1484066793071999</v>
      </c>
      <c r="AH684" s="42" t="s">
        <v>1508</v>
      </c>
      <c r="AI684" s="42" t="s">
        <v>1508</v>
      </c>
      <c r="AJ684" s="42">
        <v>3.2609570222861</v>
      </c>
      <c r="AK684" s="42">
        <v>3.4108090023374902</v>
      </c>
      <c r="AL684" s="42">
        <v>3.27214391230358</v>
      </c>
      <c r="AM684" s="42">
        <v>3.2192033085255201</v>
      </c>
      <c r="AN684" s="42">
        <v>3.40038258652101</v>
      </c>
      <c r="AO684" s="42">
        <v>3.1943758945514</v>
      </c>
      <c r="AP684" s="42" t="s">
        <v>1508</v>
      </c>
      <c r="AQ684" s="42" t="s">
        <v>1508</v>
      </c>
      <c r="AR684" s="42" t="s">
        <v>1508</v>
      </c>
      <c r="AS684" s="42">
        <v>3.3670333130290899</v>
      </c>
      <c r="AT684" s="42">
        <v>3.2703535249552602</v>
      </c>
      <c r="AU684" s="42" t="s">
        <v>1508</v>
      </c>
      <c r="AV684" s="42">
        <v>3.2717127365702998</v>
      </c>
      <c r="AW684" s="42">
        <v>3.2252687203995301</v>
      </c>
      <c r="AX684" s="42">
        <v>3.40944863014865</v>
      </c>
      <c r="AY684" s="42">
        <v>3.23777083131337</v>
      </c>
      <c r="AZ684" s="42">
        <v>3.3804363385452598</v>
      </c>
      <c r="BA684" s="42" t="s">
        <v>1508</v>
      </c>
      <c r="BB684" s="42">
        <v>3.2719367978593898</v>
      </c>
      <c r="BC684" s="42" t="s">
        <v>1508</v>
      </c>
      <c r="BD684" s="42">
        <v>3.23826522091723</v>
      </c>
      <c r="BE684" s="42">
        <v>3.2883802445935402</v>
      </c>
      <c r="BF684" s="42">
        <v>3.22272719664721</v>
      </c>
      <c r="BG684" s="42">
        <v>3.26872697381694</v>
      </c>
      <c r="BH684" s="42" t="s">
        <v>1508</v>
      </c>
      <c r="BI684" s="42">
        <v>3.2191405841846898</v>
      </c>
      <c r="BJ684" s="42">
        <v>3.20296241861146</v>
      </c>
      <c r="BK684" s="42">
        <v>3.1738784348643199</v>
      </c>
      <c r="BL684" s="42">
        <v>3.1248043495239002</v>
      </c>
      <c r="BM684" s="42">
        <v>3.2452672919932501</v>
      </c>
      <c r="BN684" s="42">
        <v>3.2798799268627801</v>
      </c>
      <c r="BO684" s="42">
        <v>3.26023646901338</v>
      </c>
      <c r="BP684" s="42">
        <v>3.1878392285035302</v>
      </c>
      <c r="BQ684" s="42">
        <v>3.1944876057304401</v>
      </c>
      <c r="BR684" s="42">
        <v>3.2716028088343498</v>
      </c>
      <c r="BS684" s="42" t="s">
        <v>1508</v>
      </c>
      <c r="BT684" s="42" t="s">
        <v>1508</v>
      </c>
      <c r="BU684" s="42">
        <v>3.2669540543575999</v>
      </c>
      <c r="BV684" s="42" t="s">
        <v>1508</v>
      </c>
      <c r="BW684" s="42">
        <v>3.22488950176181</v>
      </c>
      <c r="BX684" s="42">
        <v>3.2295368919413399</v>
      </c>
      <c r="BY684" s="42" t="s">
        <v>1508</v>
      </c>
      <c r="BZ684" s="42" t="s">
        <v>1508</v>
      </c>
      <c r="CA684" s="42">
        <v>3.2391006630163202</v>
      </c>
      <c r="CB684" s="42" t="s">
        <v>1508</v>
      </c>
      <c r="CC684" s="42" t="s">
        <v>1508</v>
      </c>
      <c r="CD684" s="42" t="s">
        <v>1508</v>
      </c>
      <c r="CE684" s="42">
        <v>3.3245950010073</v>
      </c>
      <c r="CF684" s="42">
        <v>3.23112923273735</v>
      </c>
      <c r="CG684" s="42">
        <v>3.42379000570459</v>
      </c>
      <c r="CH684" s="42">
        <v>3.26416536995694</v>
      </c>
      <c r="CI684" s="42" t="s">
        <v>1508</v>
      </c>
      <c r="CJ684" s="42" t="s">
        <v>1508</v>
      </c>
      <c r="CK684" s="42">
        <v>3.2585846781424501</v>
      </c>
      <c r="CL684" s="42" t="s">
        <v>1508</v>
      </c>
      <c r="CM684" s="42">
        <v>3.20177558551004</v>
      </c>
      <c r="CN684" s="42" t="s">
        <v>1508</v>
      </c>
      <c r="CO684" s="42">
        <v>3.3868868109091999</v>
      </c>
      <c r="CP684" s="42">
        <v>3.1696904199367801</v>
      </c>
      <c r="CQ684" s="42">
        <v>3.2142905463312101</v>
      </c>
      <c r="CR684" s="42">
        <v>3.28320369136839</v>
      </c>
      <c r="CS684" s="42">
        <v>3.2180345254890002</v>
      </c>
      <c r="CT684" s="42" t="s">
        <v>1508</v>
      </c>
      <c r="CU684" s="42">
        <v>3.2244574211128301</v>
      </c>
      <c r="CV684" s="42" t="s">
        <v>1508</v>
      </c>
      <c r="CW684" s="42">
        <v>3.2174740757346898</v>
      </c>
      <c r="CX684" s="42" t="s">
        <v>1508</v>
      </c>
      <c r="CY684" s="42">
        <v>3.43404391478773</v>
      </c>
      <c r="CZ684" s="42">
        <v>3.4923065117601002</v>
      </c>
      <c r="DA684" s="42" t="s">
        <v>1508</v>
      </c>
      <c r="DB684" s="42">
        <v>3.2373937177260799</v>
      </c>
      <c r="DC684" s="42" t="s">
        <v>1508</v>
      </c>
      <c r="DD684" s="42" t="s">
        <v>1508</v>
      </c>
      <c r="DE684" s="42" t="s">
        <v>1508</v>
      </c>
      <c r="DF684" s="42">
        <v>3.2446307050335701</v>
      </c>
      <c r="DG684" s="42">
        <v>3.3668923252835401</v>
      </c>
      <c r="DH684" s="42">
        <v>3.2179963198165198</v>
      </c>
      <c r="DI684" s="42">
        <v>3.21942716288908</v>
      </c>
      <c r="DJ684" s="42">
        <v>3.3042761329845098</v>
      </c>
      <c r="DK684" s="42">
        <v>3.1613337167614799</v>
      </c>
      <c r="DL684" s="42">
        <v>3.2336766950335698</v>
      </c>
      <c r="DM684" s="42" t="s">
        <v>1508</v>
      </c>
      <c r="DN684" s="42">
        <v>3.3154066109385498</v>
      </c>
      <c r="DO684" s="42" t="s">
        <v>1508</v>
      </c>
      <c r="DP684" s="42" t="s">
        <v>1508</v>
      </c>
      <c r="DQ684" s="42">
        <v>3.19154122506071</v>
      </c>
      <c r="DR684" s="42">
        <v>3.2848946316540499</v>
      </c>
      <c r="DS684" s="42">
        <v>3.2274862776939699</v>
      </c>
      <c r="DT684" s="42" t="s">
        <v>1508</v>
      </c>
      <c r="DU684" s="42">
        <v>3.3477458576108199</v>
      </c>
      <c r="DV684" s="42">
        <v>3.2166174040963602</v>
      </c>
      <c r="DW684" s="42" t="s">
        <v>1508</v>
      </c>
      <c r="DX684" s="42">
        <v>3.0968416263710399</v>
      </c>
      <c r="DY684" s="42" t="s">
        <v>1508</v>
      </c>
      <c r="DZ684" s="42" t="s">
        <v>1508</v>
      </c>
      <c r="EA684" s="42" t="s">
        <v>1508</v>
      </c>
      <c r="EB684" s="42">
        <v>3.2684290341876401</v>
      </c>
      <c r="EC684" s="42">
        <v>3.1948764819048399</v>
      </c>
      <c r="ED684" s="42">
        <v>3.22003298242055</v>
      </c>
      <c r="EE684" s="42">
        <v>3.3027727330221102</v>
      </c>
      <c r="EF684" s="42">
        <v>3.3041628936130998</v>
      </c>
      <c r="EG684" s="42" t="s">
        <v>1508</v>
      </c>
      <c r="EH684" s="42">
        <v>3.2407154876719</v>
      </c>
      <c r="EI684" s="42" t="s">
        <v>1508</v>
      </c>
      <c r="EJ684" s="42" t="s">
        <v>1508</v>
      </c>
      <c r="EK684" s="42" t="s">
        <v>1508</v>
      </c>
      <c r="EL684" s="42">
        <v>3.2473782356882901</v>
      </c>
      <c r="EM684" s="42">
        <v>3.2395358065150202</v>
      </c>
      <c r="EN684" s="42">
        <v>3.2602870942072002</v>
      </c>
      <c r="EO684" s="42">
        <v>3.2098593503311701</v>
      </c>
      <c r="EP684" s="42">
        <v>3.2708851751500898</v>
      </c>
      <c r="EQ684" s="42" t="s">
        <v>1508</v>
      </c>
      <c r="ER684" s="42">
        <v>3.2633964076793598</v>
      </c>
      <c r="ES684" s="42">
        <v>3.41710955316809</v>
      </c>
      <c r="ET684" s="42">
        <v>3.3307776469046502</v>
      </c>
      <c r="EU684" s="42">
        <v>3.3025643552483102</v>
      </c>
      <c r="EV684" s="42">
        <v>3.2506966727503799</v>
      </c>
      <c r="EW684" s="42" t="s">
        <v>1508</v>
      </c>
      <c r="EX684" s="42">
        <v>3.3018941432262801</v>
      </c>
      <c r="EY684" s="42">
        <v>3.25487687726064</v>
      </c>
      <c r="EZ684" s="42" t="s">
        <v>1508</v>
      </c>
      <c r="FA684" s="42">
        <v>3.21889193100297</v>
      </c>
      <c r="FB684" s="42">
        <v>3.3306956545396802</v>
      </c>
      <c r="FC684" s="42">
        <v>3.2603540960963402</v>
      </c>
      <c r="FD684" s="42" t="s">
        <v>1508</v>
      </c>
      <c r="FE684" s="42">
        <v>3.1591021525376499</v>
      </c>
      <c r="FF684" s="42">
        <v>3.274332520293</v>
      </c>
      <c r="FG684" s="42">
        <v>3.2542376030014601</v>
      </c>
      <c r="FH684" s="42">
        <v>3.3021509909037698</v>
      </c>
      <c r="FI684" s="42">
        <v>3.2689646656370401</v>
      </c>
      <c r="FJ684" s="42">
        <v>3.2499801082045501</v>
      </c>
      <c r="FK684" s="42">
        <v>3.2633307805123399</v>
      </c>
      <c r="FL684" s="42">
        <v>3.1278282174710599</v>
      </c>
      <c r="FM684" s="42">
        <v>3.1914457000188401</v>
      </c>
      <c r="FN684" s="42" t="s">
        <v>1508</v>
      </c>
      <c r="FO684" s="42" t="s">
        <v>1508</v>
      </c>
      <c r="FP684" s="42">
        <v>3.24047350995267</v>
      </c>
      <c r="FQ684" s="42">
        <v>3.28217810237342</v>
      </c>
      <c r="FR684" s="42" t="s">
        <v>1508</v>
      </c>
      <c r="FS684" s="42">
        <v>3.2577141254755602</v>
      </c>
      <c r="FT684" s="42">
        <v>3.2730513454587302</v>
      </c>
      <c r="FU684" s="42">
        <v>3.27006301027322</v>
      </c>
      <c r="FV684" s="42">
        <v>3.2536723823925202</v>
      </c>
      <c r="FW684" s="42" t="s">
        <v>1508</v>
      </c>
      <c r="FX684" s="42">
        <v>3.3044542775615899</v>
      </c>
      <c r="FY684" s="42">
        <v>3.22878843566708</v>
      </c>
      <c r="FZ684" s="42">
        <v>3.3000861479561898</v>
      </c>
      <c r="GA684" s="42">
        <v>3.2187342798277601</v>
      </c>
      <c r="GB684" s="42">
        <v>3.2240892793117299</v>
      </c>
    </row>
    <row r="685" spans="1:184" x14ac:dyDescent="0.2">
      <c r="A685" s="42" t="s">
        <v>780</v>
      </c>
      <c r="B685" s="42">
        <v>3.2545023621917601</v>
      </c>
      <c r="C685" s="42">
        <v>3.25991343015817</v>
      </c>
      <c r="D685" s="42">
        <v>3.34774683703619</v>
      </c>
      <c r="E685" s="42">
        <v>3.2371396005626298</v>
      </c>
      <c r="F685" s="42" t="s">
        <v>1508</v>
      </c>
      <c r="G685" s="42">
        <v>3.3671361761905301</v>
      </c>
      <c r="H685" s="42">
        <v>3.2718233078805099</v>
      </c>
      <c r="I685" s="42">
        <v>3.23577510911633</v>
      </c>
      <c r="J685" s="42">
        <v>3.2581746974046699</v>
      </c>
      <c r="K685" s="42">
        <v>3.2054219006093101</v>
      </c>
      <c r="L685" s="42" t="s">
        <v>1508</v>
      </c>
      <c r="M685" s="42">
        <v>3.3453267505860702</v>
      </c>
      <c r="N685" s="42">
        <v>3.4403790832110999</v>
      </c>
      <c r="O685" s="42">
        <v>3.2607430227365599</v>
      </c>
      <c r="P685" s="42">
        <v>3.2437991285059899</v>
      </c>
      <c r="Q685" s="42" t="s">
        <v>1508</v>
      </c>
      <c r="R685" s="42" t="s">
        <v>1508</v>
      </c>
      <c r="S685" s="42">
        <v>3.2545023621917601</v>
      </c>
      <c r="T685" s="42">
        <v>3.2300627312956598</v>
      </c>
      <c r="U685" s="42">
        <v>3.28465279166518</v>
      </c>
      <c r="V685" s="42" t="s">
        <v>1508</v>
      </c>
      <c r="W685" s="42">
        <v>3.22614096228238</v>
      </c>
      <c r="X685" s="42">
        <v>3.4660177219105801</v>
      </c>
      <c r="Y685" s="42">
        <v>3.2403836372869699</v>
      </c>
      <c r="Z685" s="42">
        <v>3.1440382257641399</v>
      </c>
      <c r="AA685" s="42" t="s">
        <v>1508</v>
      </c>
      <c r="AB685" s="42">
        <v>3.3113318965705898</v>
      </c>
      <c r="AC685" s="42">
        <v>3.1398815301371799</v>
      </c>
      <c r="AD685" s="42">
        <v>3.2568153170784599</v>
      </c>
      <c r="AE685" s="42" t="s">
        <v>1508</v>
      </c>
      <c r="AF685" s="42" t="s">
        <v>1508</v>
      </c>
      <c r="AG685" s="42" t="s">
        <v>1508</v>
      </c>
      <c r="AH685" s="42">
        <v>3.4850564041221399</v>
      </c>
      <c r="AI685" s="42" t="s">
        <v>1508</v>
      </c>
      <c r="AJ685" s="42">
        <v>3.2818157954812199</v>
      </c>
      <c r="AK685" s="42" t="s">
        <v>1508</v>
      </c>
      <c r="AL685" s="42">
        <v>3.1418680676124802</v>
      </c>
      <c r="AM685" s="42">
        <v>3.2550852771573702</v>
      </c>
      <c r="AN685" s="42">
        <v>3.3139110241870702</v>
      </c>
      <c r="AO685" s="42">
        <v>3.1589940862176999</v>
      </c>
      <c r="AP685" s="42" t="s">
        <v>1508</v>
      </c>
      <c r="AQ685" s="42" t="s">
        <v>1508</v>
      </c>
      <c r="AR685" s="42">
        <v>3.2177088022754501</v>
      </c>
      <c r="AS685" s="42">
        <v>3.2589279797658</v>
      </c>
      <c r="AT685" s="42">
        <v>3.26512937853437</v>
      </c>
      <c r="AU685" s="42">
        <v>3.2140725435048201</v>
      </c>
      <c r="AV685" s="42">
        <v>3.2659108246928601</v>
      </c>
      <c r="AW685" s="42">
        <v>3.2825891392211899</v>
      </c>
      <c r="AX685" s="42">
        <v>3.39000317017772</v>
      </c>
      <c r="AY685" s="42">
        <v>3.2928201524527698</v>
      </c>
      <c r="AZ685" s="42" t="s">
        <v>1508</v>
      </c>
      <c r="BA685" s="42">
        <v>3.2947801823929299</v>
      </c>
      <c r="BB685" s="42">
        <v>3.21885097956805</v>
      </c>
      <c r="BC685" s="42" t="s">
        <v>1508</v>
      </c>
      <c r="BD685" s="42">
        <v>3.3498664024933</v>
      </c>
      <c r="BE685" s="42">
        <v>3.2544282566932399</v>
      </c>
      <c r="BF685" s="42">
        <v>3.2747251991833002</v>
      </c>
      <c r="BG685" s="42">
        <v>3.3627187630564999</v>
      </c>
      <c r="BH685" s="42" t="s">
        <v>1508</v>
      </c>
      <c r="BI685" s="42">
        <v>3.2327828178378</v>
      </c>
      <c r="BJ685" s="42">
        <v>3.2905267953722599</v>
      </c>
      <c r="BK685" s="42">
        <v>3.2307470408737502</v>
      </c>
      <c r="BL685" s="42">
        <v>3.2706566654919298</v>
      </c>
      <c r="BM685" s="42">
        <v>3.2579754637937</v>
      </c>
      <c r="BN685" s="42">
        <v>3.1952987260727199</v>
      </c>
      <c r="BO685" s="42">
        <v>3.20941198461664</v>
      </c>
      <c r="BP685" s="42">
        <v>3.1963537981975398</v>
      </c>
      <c r="BQ685" s="42">
        <v>3.2188901631104399</v>
      </c>
      <c r="BR685" s="42">
        <v>3.29257020493846</v>
      </c>
      <c r="BS685" s="42">
        <v>3.3432325371795102</v>
      </c>
      <c r="BT685" s="42" t="s">
        <v>1508</v>
      </c>
      <c r="BU685" s="42">
        <v>3.24449834842819</v>
      </c>
      <c r="BV685" s="42" t="s">
        <v>1508</v>
      </c>
      <c r="BW685" s="42">
        <v>3.2985151317627901</v>
      </c>
      <c r="BX685" s="42">
        <v>3.2838589553874402</v>
      </c>
      <c r="BY685" s="42" t="s">
        <v>1508</v>
      </c>
      <c r="BZ685" s="42" t="s">
        <v>1508</v>
      </c>
      <c r="CA685" s="42">
        <v>3.2244801312828599</v>
      </c>
      <c r="CB685" s="42" t="s">
        <v>1508</v>
      </c>
      <c r="CC685" s="42" t="s">
        <v>1508</v>
      </c>
      <c r="CD685" s="42" t="s">
        <v>1508</v>
      </c>
      <c r="CE685" s="42">
        <v>3.3954681684885299</v>
      </c>
      <c r="CF685" s="42">
        <v>3.1604492558295099</v>
      </c>
      <c r="CG685" s="42">
        <v>3.2756455316914401</v>
      </c>
      <c r="CH685" s="42">
        <v>3.2270697436069802</v>
      </c>
      <c r="CI685" s="42" t="s">
        <v>1508</v>
      </c>
      <c r="CJ685" s="42" t="s">
        <v>1508</v>
      </c>
      <c r="CK685" s="42">
        <v>3.31509992520696</v>
      </c>
      <c r="CL685" s="42" t="s">
        <v>1508</v>
      </c>
      <c r="CM685" s="42">
        <v>3.3762060317095601</v>
      </c>
      <c r="CN685" s="42" t="s">
        <v>1508</v>
      </c>
      <c r="CO685" s="42">
        <v>3.2352247717242602</v>
      </c>
      <c r="CP685" s="42">
        <v>3.23222890650151</v>
      </c>
      <c r="CQ685" s="42">
        <v>3.2511045021189</v>
      </c>
      <c r="CR685" s="42" t="s">
        <v>1508</v>
      </c>
      <c r="CS685" s="42">
        <v>3.2625041128083998</v>
      </c>
      <c r="CT685" s="42" t="s">
        <v>1508</v>
      </c>
      <c r="CU685" s="42" t="s">
        <v>1508</v>
      </c>
      <c r="CV685" s="42" t="s">
        <v>1508</v>
      </c>
      <c r="CW685" s="42">
        <v>3.1857556897054402</v>
      </c>
      <c r="CX685" s="42" t="s">
        <v>1508</v>
      </c>
      <c r="CY685" s="42">
        <v>3.2206184714141401</v>
      </c>
      <c r="CZ685" s="42" t="s">
        <v>1508</v>
      </c>
      <c r="DA685" s="42" t="s">
        <v>1508</v>
      </c>
      <c r="DB685" s="42" t="s">
        <v>1508</v>
      </c>
      <c r="DC685" s="42" t="s">
        <v>1508</v>
      </c>
      <c r="DD685" s="42" t="s">
        <v>1508</v>
      </c>
      <c r="DE685" s="42" t="s">
        <v>1508</v>
      </c>
      <c r="DF685" s="42">
        <v>3.1508466544738698</v>
      </c>
      <c r="DG685" s="42">
        <v>3.2077818425693598</v>
      </c>
      <c r="DH685" s="42">
        <v>3.34135616573161</v>
      </c>
      <c r="DI685" s="42">
        <v>3.2871030732382298</v>
      </c>
      <c r="DJ685" s="42">
        <v>3.2417418168425001</v>
      </c>
      <c r="DK685" s="42" t="s">
        <v>1508</v>
      </c>
      <c r="DL685" s="42">
        <v>3.22795336423329</v>
      </c>
      <c r="DM685" s="42" t="s">
        <v>1508</v>
      </c>
      <c r="DN685" s="42">
        <v>3.2191033171940102</v>
      </c>
      <c r="DO685" s="42" t="s">
        <v>1508</v>
      </c>
      <c r="DP685" s="42" t="s">
        <v>1508</v>
      </c>
      <c r="DQ685" s="42">
        <v>3.3340760763815802</v>
      </c>
      <c r="DR685" s="42">
        <v>3.2151781588617299</v>
      </c>
      <c r="DS685" s="42">
        <v>3.27949449490474</v>
      </c>
      <c r="DT685" s="42">
        <v>3.35761833142517</v>
      </c>
      <c r="DU685" s="42">
        <v>3.1600715498313501</v>
      </c>
      <c r="DV685" s="42">
        <v>3.2470128770325699</v>
      </c>
      <c r="DW685" s="42">
        <v>3.3376231093175899</v>
      </c>
      <c r="DX685" s="42" t="s">
        <v>1508</v>
      </c>
      <c r="DY685" s="42" t="s">
        <v>1508</v>
      </c>
      <c r="DZ685" s="42" t="s">
        <v>1508</v>
      </c>
      <c r="EA685" s="42" t="s">
        <v>1508</v>
      </c>
      <c r="EB685" s="42" t="s">
        <v>1508</v>
      </c>
      <c r="EC685" s="42">
        <v>3.2255933458073498</v>
      </c>
      <c r="ED685" s="42">
        <v>3.2803798219128901</v>
      </c>
      <c r="EE685" s="42">
        <v>3.2852823695610902</v>
      </c>
      <c r="EF685" s="42" t="s">
        <v>1508</v>
      </c>
      <c r="EG685" s="42" t="s">
        <v>1508</v>
      </c>
      <c r="EH685" s="42">
        <v>3.3181384170583201</v>
      </c>
      <c r="EI685" s="42" t="s">
        <v>1508</v>
      </c>
      <c r="EJ685" s="42" t="s">
        <v>1508</v>
      </c>
      <c r="EK685" s="42" t="s">
        <v>1508</v>
      </c>
      <c r="EL685" s="42" t="s">
        <v>1508</v>
      </c>
      <c r="EM685" s="42" t="s">
        <v>1508</v>
      </c>
      <c r="EN685" s="42">
        <v>3.2181249345128902</v>
      </c>
      <c r="EO685" s="42">
        <v>3.3053869879638298</v>
      </c>
      <c r="EP685" s="42" t="s">
        <v>1508</v>
      </c>
      <c r="EQ685" s="42" t="s">
        <v>1508</v>
      </c>
      <c r="ER685" s="42">
        <v>3.31478130774319</v>
      </c>
      <c r="ES685" s="42">
        <v>3.3658068146770099</v>
      </c>
      <c r="ET685" s="42" t="s">
        <v>1508</v>
      </c>
      <c r="EU685" s="42">
        <v>3.2416184036307998</v>
      </c>
      <c r="EV685" s="42">
        <v>3.24692594972672</v>
      </c>
      <c r="EW685" s="42" t="s">
        <v>1508</v>
      </c>
      <c r="EX685" s="42">
        <v>3.3077524395272699</v>
      </c>
      <c r="EY685" s="42">
        <v>3.2665176282471902</v>
      </c>
      <c r="EZ685" s="42" t="s">
        <v>1508</v>
      </c>
      <c r="FA685" s="42">
        <v>3.2397596441164702</v>
      </c>
      <c r="FB685" s="42">
        <v>3.2103311033711699</v>
      </c>
      <c r="FC685" s="42">
        <v>3.2386176033091099</v>
      </c>
      <c r="FD685" s="42" t="s">
        <v>1508</v>
      </c>
      <c r="FE685" s="42">
        <v>3.2610119908655699</v>
      </c>
      <c r="FF685" s="42">
        <v>3.3630359444220601</v>
      </c>
      <c r="FG685" s="42">
        <v>3.17455903329278</v>
      </c>
      <c r="FH685" s="42">
        <v>3.3814021219223398</v>
      </c>
      <c r="FI685" s="42">
        <v>3.2869642681376798</v>
      </c>
      <c r="FJ685" s="42">
        <v>3.24555541552271</v>
      </c>
      <c r="FK685" s="42">
        <v>3.1993956209988701</v>
      </c>
      <c r="FL685" s="42">
        <v>3.1761763776163798</v>
      </c>
      <c r="FM685" s="42">
        <v>3.2220192038571902</v>
      </c>
      <c r="FN685" s="42">
        <v>3.2153071991329898</v>
      </c>
      <c r="FO685" s="42" t="s">
        <v>1508</v>
      </c>
      <c r="FP685" s="42">
        <v>3.2944067143000102</v>
      </c>
      <c r="FQ685" s="42">
        <v>3.27306095023593</v>
      </c>
      <c r="FR685" s="42" t="s">
        <v>1508</v>
      </c>
      <c r="FS685" s="42">
        <v>3.2463254411998399</v>
      </c>
      <c r="FT685" s="42">
        <v>3.2213000763160502</v>
      </c>
      <c r="FU685" s="42">
        <v>3.2461080850845501</v>
      </c>
      <c r="FV685" s="42">
        <v>3.40754097402256</v>
      </c>
      <c r="FW685" s="42" t="s">
        <v>1508</v>
      </c>
      <c r="FX685" s="42" t="s">
        <v>1508</v>
      </c>
      <c r="FY685" s="42">
        <v>3.2170172187248598</v>
      </c>
      <c r="FZ685" s="42">
        <v>3.1592621275315098</v>
      </c>
      <c r="GA685" s="42">
        <v>3.23006517013539</v>
      </c>
      <c r="GB685" s="42">
        <v>3.21753780226733</v>
      </c>
    </row>
    <row r="686" spans="1:184" x14ac:dyDescent="0.2">
      <c r="A686" s="42" t="s">
        <v>742</v>
      </c>
      <c r="B686" s="42">
        <v>3.2561767261751799</v>
      </c>
      <c r="C686" s="42">
        <v>3.2367156221531399</v>
      </c>
      <c r="D686" s="42">
        <v>3.2704729628977498</v>
      </c>
      <c r="E686" s="42">
        <v>3.2547556048200001</v>
      </c>
      <c r="F686" s="42">
        <v>3.32508768038339</v>
      </c>
      <c r="G686" s="42">
        <v>3.4903907006214698</v>
      </c>
      <c r="H686" s="42">
        <v>3.22980186352433</v>
      </c>
      <c r="I686" s="42">
        <v>3.2365767791397202</v>
      </c>
      <c r="J686" s="42">
        <v>3.2541011864879898</v>
      </c>
      <c r="K686" s="42">
        <v>3.33454243906258</v>
      </c>
      <c r="L686" s="42">
        <v>3.1936143077115302</v>
      </c>
      <c r="M686" s="42">
        <v>3.2621140436871299</v>
      </c>
      <c r="N686" s="42">
        <v>3.66007733901434</v>
      </c>
      <c r="O686" s="42">
        <v>3.30688661446086</v>
      </c>
      <c r="P686" s="42">
        <v>3.2523243496620302</v>
      </c>
      <c r="Q686" s="42">
        <v>3.3828112192068001</v>
      </c>
      <c r="R686" s="42">
        <v>3.4066362938334098</v>
      </c>
      <c r="S686" s="42">
        <v>3.2325964930144901</v>
      </c>
      <c r="T686" s="42">
        <v>3.2619664036395601</v>
      </c>
      <c r="U686" s="42">
        <v>3.295661560349</v>
      </c>
      <c r="V686" s="42" t="s">
        <v>1508</v>
      </c>
      <c r="W686" s="42">
        <v>3.2075770580280798</v>
      </c>
      <c r="X686" s="42">
        <v>3.3181813438212999</v>
      </c>
      <c r="Y686" s="42">
        <v>3.35504573046209</v>
      </c>
      <c r="Z686" s="42">
        <v>3.2189698258756199</v>
      </c>
      <c r="AA686" s="42">
        <v>3.1928835710614401</v>
      </c>
      <c r="AB686" s="42">
        <v>3.3184854442501601</v>
      </c>
      <c r="AC686" s="42">
        <v>3.20867921588294</v>
      </c>
      <c r="AD686" s="42">
        <v>3.2269200131928102</v>
      </c>
      <c r="AE686" s="42">
        <v>3.36058687654725</v>
      </c>
      <c r="AF686" s="42">
        <v>3.38247510112449</v>
      </c>
      <c r="AG686" s="42">
        <v>3.24502973846637</v>
      </c>
      <c r="AH686" s="42">
        <v>3.0015589998214902</v>
      </c>
      <c r="AI686" s="42">
        <v>3.1167306421029699</v>
      </c>
      <c r="AJ686" s="42">
        <v>3.21727231510362</v>
      </c>
      <c r="AK686" s="42">
        <v>3.25790806116495</v>
      </c>
      <c r="AL686" s="42">
        <v>3.2580410547909899</v>
      </c>
      <c r="AM686" s="42">
        <v>3.2354411592236301</v>
      </c>
      <c r="AN686" s="42">
        <v>3.3387032643919698</v>
      </c>
      <c r="AO686" s="42">
        <v>3.3169697583064099</v>
      </c>
      <c r="AP686" s="42" t="s">
        <v>1508</v>
      </c>
      <c r="AQ686" s="42">
        <v>3.3942083905119902</v>
      </c>
      <c r="AR686" s="42">
        <v>3.3165465390225202</v>
      </c>
      <c r="AS686" s="42">
        <v>3.2036086742077399</v>
      </c>
      <c r="AT686" s="42">
        <v>3.2556723017222899</v>
      </c>
      <c r="AU686" s="42">
        <v>3.2102517457498601</v>
      </c>
      <c r="AV686" s="42">
        <v>3.2454905709553499</v>
      </c>
      <c r="AW686" s="42">
        <v>3.2372482843311201</v>
      </c>
      <c r="AX686" s="42">
        <v>3.2607717238332499</v>
      </c>
      <c r="AY686" s="42">
        <v>3.3061847457943498</v>
      </c>
      <c r="AZ686" s="42">
        <v>3.8395526974273801</v>
      </c>
      <c r="BA686" s="42">
        <v>3.3401505152028999</v>
      </c>
      <c r="BB686" s="42">
        <v>3.2370420800957498</v>
      </c>
      <c r="BC686" s="42">
        <v>3.1873047508985199</v>
      </c>
      <c r="BD686" s="42">
        <v>3.2065139357297601</v>
      </c>
      <c r="BE686" s="42">
        <v>3.2520943380435399</v>
      </c>
      <c r="BF686" s="42">
        <v>3.2884539414655798</v>
      </c>
      <c r="BG686" s="42">
        <v>3.1973239958307902</v>
      </c>
      <c r="BH686" s="42">
        <v>3.1366671689818699</v>
      </c>
      <c r="BI686" s="42">
        <v>3.2325081764587398</v>
      </c>
      <c r="BJ686" s="42">
        <v>3.3522681174487299</v>
      </c>
      <c r="BK686" s="42">
        <v>3.2302548388015602</v>
      </c>
      <c r="BL686" s="42">
        <v>3.3112417445327398</v>
      </c>
      <c r="BM686" s="42">
        <v>3.2297395423226698</v>
      </c>
      <c r="BN686" s="42">
        <v>3.2496918790588101</v>
      </c>
      <c r="BO686" s="42">
        <v>3.23530336974776</v>
      </c>
      <c r="BP686" s="42">
        <v>3.24955927029393</v>
      </c>
      <c r="BQ686" s="42">
        <v>3.1482065895057998</v>
      </c>
      <c r="BR686" s="42" t="s">
        <v>1508</v>
      </c>
      <c r="BS686" s="42">
        <v>3.2874089741324699</v>
      </c>
      <c r="BT686" s="42">
        <v>3.52920124275402</v>
      </c>
      <c r="BU686" s="42">
        <v>3.23266790531033</v>
      </c>
      <c r="BV686" s="42">
        <v>3.2173374379423199</v>
      </c>
      <c r="BW686" s="42">
        <v>3.6314960871309698</v>
      </c>
      <c r="BX686" s="42">
        <v>3.24081801145363</v>
      </c>
      <c r="BY686" s="42">
        <v>3.1566207693516302</v>
      </c>
      <c r="BZ686" s="42">
        <v>3.29794441161531</v>
      </c>
      <c r="CA686" s="42">
        <v>3.21296987564451</v>
      </c>
      <c r="CB686" s="42" t="s">
        <v>1508</v>
      </c>
      <c r="CC686" s="42">
        <v>3.1912303466793799</v>
      </c>
      <c r="CD686" s="42" t="s">
        <v>1508</v>
      </c>
      <c r="CE686" s="42">
        <v>3.32084177176118</v>
      </c>
      <c r="CF686" s="42">
        <v>3.2908195220421201</v>
      </c>
      <c r="CG686" s="42">
        <v>3.3829482702742801</v>
      </c>
      <c r="CH686" s="42">
        <v>3.2050892522330501</v>
      </c>
      <c r="CI686" s="42">
        <v>3.4193837064873902</v>
      </c>
      <c r="CJ686" s="42">
        <v>3.21628646380332</v>
      </c>
      <c r="CK686" s="42">
        <v>3.2638533641285901</v>
      </c>
      <c r="CL686" s="42">
        <v>3.41272596723068</v>
      </c>
      <c r="CM686" s="42">
        <v>3.2564530363905799</v>
      </c>
      <c r="CN686" s="42">
        <v>3.2675783852676998</v>
      </c>
      <c r="CO686" s="42">
        <v>3.27125196265958</v>
      </c>
      <c r="CP686" s="42">
        <v>3.1949573874408599</v>
      </c>
      <c r="CQ686" s="42">
        <v>3.23271932397421</v>
      </c>
      <c r="CR686" s="42">
        <v>3.2152233989510299</v>
      </c>
      <c r="CS686" s="42">
        <v>3.2795552081653998</v>
      </c>
      <c r="CT686" s="42">
        <v>3.3594411729897402</v>
      </c>
      <c r="CU686" s="42">
        <v>3.3848022061749199</v>
      </c>
      <c r="CV686" s="42">
        <v>3.22659752830456</v>
      </c>
      <c r="CW686" s="42">
        <v>3.2848971295605698</v>
      </c>
      <c r="CX686" s="42">
        <v>3.3199424451394899</v>
      </c>
      <c r="CY686" s="42">
        <v>3.2803674428414502</v>
      </c>
      <c r="CZ686" s="42">
        <v>3.2602148281917498</v>
      </c>
      <c r="DA686" s="42">
        <v>3.1725869902917601</v>
      </c>
      <c r="DB686" s="42">
        <v>3.34033628808502</v>
      </c>
      <c r="DC686" s="42">
        <v>3.2120657980442102</v>
      </c>
      <c r="DD686" s="42" t="s">
        <v>1508</v>
      </c>
      <c r="DE686" s="42">
        <v>3.1930374398767798</v>
      </c>
      <c r="DF686" s="42">
        <v>3.2997996906828901</v>
      </c>
      <c r="DG686" s="42">
        <v>3.1758318905818799</v>
      </c>
      <c r="DH686" s="42">
        <v>3.2606590785912202</v>
      </c>
      <c r="DI686" s="42">
        <v>3.2553016916947302</v>
      </c>
      <c r="DJ686" s="42">
        <v>3.3059910125853</v>
      </c>
      <c r="DK686" s="42">
        <v>3.2513106383379098</v>
      </c>
      <c r="DL686" s="42">
        <v>3.1921208145489102</v>
      </c>
      <c r="DM686" s="42" t="s">
        <v>1508</v>
      </c>
      <c r="DN686" s="42">
        <v>3.2189653788813302</v>
      </c>
      <c r="DO686" s="42">
        <v>3.35561521173444</v>
      </c>
      <c r="DP686" s="42" t="s">
        <v>1508</v>
      </c>
      <c r="DQ686" s="42">
        <v>3.1381080894244602</v>
      </c>
      <c r="DR686" s="42">
        <v>3.1091532847288699</v>
      </c>
      <c r="DS686" s="42">
        <v>3.3331039304013501</v>
      </c>
      <c r="DT686" s="42">
        <v>3.2821529069152202</v>
      </c>
      <c r="DU686" s="42">
        <v>3.3163762068748901</v>
      </c>
      <c r="DV686" s="42">
        <v>3.2273340276384799</v>
      </c>
      <c r="DW686" s="42">
        <v>3.3198985791996098</v>
      </c>
      <c r="DX686" s="42">
        <v>3.2679271570162598</v>
      </c>
      <c r="DY686" s="42">
        <v>3.23216366193315</v>
      </c>
      <c r="DZ686" s="42">
        <v>3.2641995727626001</v>
      </c>
      <c r="EA686" s="42">
        <v>3.4476933068227602</v>
      </c>
      <c r="EB686" s="42">
        <v>3.2734832737591999</v>
      </c>
      <c r="EC686" s="42">
        <v>3.2661408145360999</v>
      </c>
      <c r="ED686" s="42">
        <v>3.3058305708760201</v>
      </c>
      <c r="EE686" s="42">
        <v>3.26421913438638</v>
      </c>
      <c r="EF686" s="42">
        <v>3.21986645188136</v>
      </c>
      <c r="EG686" s="42">
        <v>3.2517490513774199</v>
      </c>
      <c r="EH686" s="42">
        <v>3.2881818448926401</v>
      </c>
      <c r="EI686" s="42" t="s">
        <v>1508</v>
      </c>
      <c r="EJ686" s="42" t="s">
        <v>1508</v>
      </c>
      <c r="EK686" s="42">
        <v>3.3208099153959498</v>
      </c>
      <c r="EL686" s="42" t="s">
        <v>1508</v>
      </c>
      <c r="EM686" s="42">
        <v>3.23391796726778</v>
      </c>
      <c r="EN686" s="42">
        <v>3.2540054924108501</v>
      </c>
      <c r="EO686" s="42">
        <v>3.2528080073227001</v>
      </c>
      <c r="EP686" s="42">
        <v>3.2211155834733902</v>
      </c>
      <c r="EQ686" s="42">
        <v>3.2624150130396101</v>
      </c>
      <c r="ER686" s="42">
        <v>3.3294099913058499</v>
      </c>
      <c r="ES686" s="42">
        <v>3.3095912281598299</v>
      </c>
      <c r="ET686" s="42">
        <v>3.2124255130193</v>
      </c>
      <c r="EU686" s="42">
        <v>3.25218376991366</v>
      </c>
      <c r="EV686" s="42">
        <v>3.2493371170876402</v>
      </c>
      <c r="EW686" s="42">
        <v>3.3073359500214101</v>
      </c>
      <c r="EX686" s="42">
        <v>3.4785018251765401</v>
      </c>
      <c r="EY686" s="42">
        <v>3.2479906334151898</v>
      </c>
      <c r="EZ686" s="42">
        <v>3.5333419646351101</v>
      </c>
      <c r="FA686" s="42">
        <v>3.0146040429460199</v>
      </c>
      <c r="FB686" s="42">
        <v>3.2644330350947599</v>
      </c>
      <c r="FC686" s="42">
        <v>3.2559004159597902</v>
      </c>
      <c r="FD686" s="42">
        <v>3.27202289933172</v>
      </c>
      <c r="FE686" s="42">
        <v>3.2454400575135698</v>
      </c>
      <c r="FF686" s="42" t="s">
        <v>1508</v>
      </c>
      <c r="FG686" s="42">
        <v>3.2502188240228702</v>
      </c>
      <c r="FH686" s="42">
        <v>3.2519080694904701</v>
      </c>
      <c r="FI686" s="42">
        <v>3.2109461024597001</v>
      </c>
      <c r="FJ686" s="42">
        <v>3.2565861812538799</v>
      </c>
      <c r="FK686" s="42">
        <v>3.2280689623488801</v>
      </c>
      <c r="FL686" s="42">
        <v>3.2877982350673101</v>
      </c>
      <c r="FM686" s="42">
        <v>3.0966193114374199</v>
      </c>
      <c r="FN686" s="42">
        <v>3.2599083509396301</v>
      </c>
      <c r="FO686" s="42">
        <v>3.2588918974657402</v>
      </c>
      <c r="FP686" s="42">
        <v>3.1985614585950599</v>
      </c>
      <c r="FQ686" s="42">
        <v>3.2935760504595502</v>
      </c>
      <c r="FR686" s="42">
        <v>3.1275784449507702</v>
      </c>
      <c r="FS686" s="42">
        <v>3.2541482011080598</v>
      </c>
      <c r="FT686" s="42">
        <v>3.21278943882561</v>
      </c>
      <c r="FU686" s="42">
        <v>3.2634166148414598</v>
      </c>
      <c r="FV686" s="42">
        <v>3.3516289170526798</v>
      </c>
      <c r="FW686" s="42" t="s">
        <v>1508</v>
      </c>
      <c r="FX686" s="42">
        <v>3.23108905561753</v>
      </c>
      <c r="FY686" s="42">
        <v>3.2772323778261598</v>
      </c>
      <c r="FZ686" s="42">
        <v>3.2637292686231798</v>
      </c>
      <c r="GA686" s="42">
        <v>3.1167977830284501</v>
      </c>
      <c r="GB686" s="42">
        <v>3.1372075856788801</v>
      </c>
    </row>
    <row r="687" spans="1:184" x14ac:dyDescent="0.2">
      <c r="A687" s="42" t="s">
        <v>787</v>
      </c>
      <c r="B687" s="42">
        <v>3.2562263035086598</v>
      </c>
      <c r="C687" s="42">
        <v>3.2635004856116101</v>
      </c>
      <c r="D687" s="42" t="s">
        <v>1508</v>
      </c>
      <c r="E687" s="42">
        <v>3.15369725238418</v>
      </c>
      <c r="F687" s="42">
        <v>3.3184688070957198</v>
      </c>
      <c r="G687" s="42">
        <v>3.7241294864006398</v>
      </c>
      <c r="H687" s="42" t="s">
        <v>1508</v>
      </c>
      <c r="I687" s="42">
        <v>3.2103304207814598</v>
      </c>
      <c r="J687" s="42">
        <v>3.2460768114345702</v>
      </c>
      <c r="K687" s="42">
        <v>3.2285423759481202</v>
      </c>
      <c r="L687" s="42">
        <v>3.30526171332551</v>
      </c>
      <c r="M687" s="42">
        <v>3.2205178164251</v>
      </c>
      <c r="N687" s="42">
        <v>3.8967313537992001</v>
      </c>
      <c r="O687" s="42">
        <v>3.1870157505432202</v>
      </c>
      <c r="P687" s="42">
        <v>3.3050309497074299</v>
      </c>
      <c r="Q687" s="42" t="s">
        <v>1508</v>
      </c>
      <c r="R687" s="42">
        <v>3.51858165089171</v>
      </c>
      <c r="S687" s="42">
        <v>3.1833246416254801</v>
      </c>
      <c r="T687" s="42">
        <v>3.2817567802774401</v>
      </c>
      <c r="U687" s="42">
        <v>3.3544227003852201</v>
      </c>
      <c r="V687" s="42" t="s">
        <v>1508</v>
      </c>
      <c r="W687" s="42">
        <v>3.2338023312209199</v>
      </c>
      <c r="X687" s="42">
        <v>3.37081740453378</v>
      </c>
      <c r="Y687" s="42">
        <v>3.2773015960799099</v>
      </c>
      <c r="Z687" s="42">
        <v>3.4604388293875399</v>
      </c>
      <c r="AA687" s="42" t="s">
        <v>1508</v>
      </c>
      <c r="AB687" s="42">
        <v>3.2779141062228301</v>
      </c>
      <c r="AC687" s="42">
        <v>3.1515879591683502</v>
      </c>
      <c r="AD687" s="42">
        <v>3.24965944230923</v>
      </c>
      <c r="AE687" s="42">
        <v>3.2834517000244299</v>
      </c>
      <c r="AF687" s="42" t="s">
        <v>1508</v>
      </c>
      <c r="AG687" s="42">
        <v>3.2803068111292402</v>
      </c>
      <c r="AH687" s="42" t="s">
        <v>1508</v>
      </c>
      <c r="AI687" s="42" t="s">
        <v>1508</v>
      </c>
      <c r="AJ687" s="42">
        <v>3.17401833896231</v>
      </c>
      <c r="AK687" s="42">
        <v>3.2974391446767002</v>
      </c>
      <c r="AL687" s="42">
        <v>3.23977614029479</v>
      </c>
      <c r="AM687" s="42">
        <v>3.23817333675842</v>
      </c>
      <c r="AN687" s="42">
        <v>3.4018254163389798</v>
      </c>
      <c r="AO687" s="42">
        <v>3.21484770130145</v>
      </c>
      <c r="AP687" s="42" t="s">
        <v>1508</v>
      </c>
      <c r="AQ687" s="42" t="s">
        <v>1508</v>
      </c>
      <c r="AR687" s="42">
        <v>3.3879410786609099</v>
      </c>
      <c r="AS687" s="42">
        <v>3.3655389437848502</v>
      </c>
      <c r="AT687" s="42">
        <v>3.2548642409914699</v>
      </c>
      <c r="AU687" s="42">
        <v>3.1287129152211</v>
      </c>
      <c r="AV687" s="42">
        <v>3.2237048199321499</v>
      </c>
      <c r="AW687" s="42">
        <v>3.2164771655519702</v>
      </c>
      <c r="AX687" s="42">
        <v>3.2978232881109402</v>
      </c>
      <c r="AY687" s="42">
        <v>3.2543847067614902</v>
      </c>
      <c r="AZ687" s="42">
        <v>4.2421499500651096</v>
      </c>
      <c r="BA687" s="42">
        <v>3.2218345423517998</v>
      </c>
      <c r="BB687" s="42">
        <v>3.1865106033037001</v>
      </c>
      <c r="BC687" s="42">
        <v>3.2426633209367601</v>
      </c>
      <c r="BD687" s="42">
        <v>3.2616487673541901</v>
      </c>
      <c r="BE687" s="42">
        <v>3.24960943997461</v>
      </c>
      <c r="BF687" s="42">
        <v>3.2796014911312001</v>
      </c>
      <c r="BG687" s="42">
        <v>3.2413457198593201</v>
      </c>
      <c r="BH687" s="42" t="s">
        <v>1508</v>
      </c>
      <c r="BI687" s="42">
        <v>3.2451367346192899</v>
      </c>
      <c r="BJ687" s="42">
        <v>3.4443810829279</v>
      </c>
      <c r="BK687" s="42">
        <v>3.22070816161246</v>
      </c>
      <c r="BL687" s="42">
        <v>3.4134591028868702</v>
      </c>
      <c r="BM687" s="42">
        <v>3.2316604587184599</v>
      </c>
      <c r="BN687" s="42">
        <v>3.2301703500281498</v>
      </c>
      <c r="BO687" s="42">
        <v>3.1854677747262001</v>
      </c>
      <c r="BP687" s="42">
        <v>3.2517103126338598</v>
      </c>
      <c r="BQ687" s="42">
        <v>3.2926047953706998</v>
      </c>
      <c r="BR687" s="42" t="s">
        <v>1508</v>
      </c>
      <c r="BS687" s="42" t="s">
        <v>1508</v>
      </c>
      <c r="BT687" s="42">
        <v>3.3813655057139602</v>
      </c>
      <c r="BU687" s="42">
        <v>3.1822973604468801</v>
      </c>
      <c r="BV687" s="42" t="s">
        <v>1508</v>
      </c>
      <c r="BW687" s="42">
        <v>3.3961622043240398</v>
      </c>
      <c r="BX687" s="42">
        <v>3.3036113779640699</v>
      </c>
      <c r="BY687" s="42" t="s">
        <v>1508</v>
      </c>
      <c r="BZ687" s="42" t="s">
        <v>1508</v>
      </c>
      <c r="CA687" s="42">
        <v>3.1810939290461402</v>
      </c>
      <c r="CB687" s="42" t="s">
        <v>1508</v>
      </c>
      <c r="CC687" s="42">
        <v>3.2067925886188098</v>
      </c>
      <c r="CD687" s="42" t="s">
        <v>1508</v>
      </c>
      <c r="CE687" s="42">
        <v>3.2791879205858798</v>
      </c>
      <c r="CF687" s="42">
        <v>3.1983701905131801</v>
      </c>
      <c r="CG687" s="42">
        <v>3.3625739635555099</v>
      </c>
      <c r="CH687" s="42">
        <v>3.21611120662471</v>
      </c>
      <c r="CI687" s="42" t="s">
        <v>1508</v>
      </c>
      <c r="CJ687" s="42" t="s">
        <v>1508</v>
      </c>
      <c r="CK687" s="42">
        <v>3.2908979207012101</v>
      </c>
      <c r="CL687" s="42" t="s">
        <v>1508</v>
      </c>
      <c r="CM687" s="42">
        <v>3.1960150753868599</v>
      </c>
      <c r="CN687" s="42" t="s">
        <v>1508</v>
      </c>
      <c r="CO687" s="42">
        <v>3.20571480914283</v>
      </c>
      <c r="CP687" s="42">
        <v>3.2309035590759798</v>
      </c>
      <c r="CQ687" s="42">
        <v>3.2540836274178901</v>
      </c>
      <c r="CR687" s="42">
        <v>3.25958865389399</v>
      </c>
      <c r="CS687" s="42">
        <v>3.3660512856519902</v>
      </c>
      <c r="CT687" s="42" t="s">
        <v>1508</v>
      </c>
      <c r="CU687" s="42">
        <v>3.3010241147874102</v>
      </c>
      <c r="CV687" s="42">
        <v>3.2076774189621098</v>
      </c>
      <c r="CW687" s="42">
        <v>3.1522432624709</v>
      </c>
      <c r="CX687" s="42" t="s">
        <v>1508</v>
      </c>
      <c r="CY687" s="42">
        <v>3.30453531094861</v>
      </c>
      <c r="CZ687" s="42">
        <v>3.24836893641293</v>
      </c>
      <c r="DA687" s="42" t="s">
        <v>1508</v>
      </c>
      <c r="DB687" s="42">
        <v>3.5123396927300501</v>
      </c>
      <c r="DC687" s="42" t="s">
        <v>1508</v>
      </c>
      <c r="DD687" s="42" t="s">
        <v>1508</v>
      </c>
      <c r="DE687" s="42">
        <v>3.21956680933785</v>
      </c>
      <c r="DF687" s="42">
        <v>3.2553711139851802</v>
      </c>
      <c r="DG687" s="42">
        <v>3.29263876452013</v>
      </c>
      <c r="DH687" s="42">
        <v>3.3911180335287798</v>
      </c>
      <c r="DI687" s="42">
        <v>3.2361861413333601</v>
      </c>
      <c r="DJ687" s="42">
        <v>3.3544418367090301</v>
      </c>
      <c r="DK687" s="42">
        <v>3.3284407277410599</v>
      </c>
      <c r="DL687" s="42">
        <v>3.2404534660935198</v>
      </c>
      <c r="DM687" s="42" t="s">
        <v>1508</v>
      </c>
      <c r="DN687" s="42">
        <v>3.2451109237412998</v>
      </c>
      <c r="DO687" s="42">
        <v>3.1045671569147002</v>
      </c>
      <c r="DP687" s="42" t="s">
        <v>1508</v>
      </c>
      <c r="DQ687" s="42">
        <v>3.2470716842954901</v>
      </c>
      <c r="DR687" s="42">
        <v>3.2288036300738501</v>
      </c>
      <c r="DS687" s="42">
        <v>3.3871553346279399</v>
      </c>
      <c r="DT687" s="42">
        <v>3.3314665199702298</v>
      </c>
      <c r="DU687" s="42">
        <v>3.24089973774488</v>
      </c>
      <c r="DV687" s="42">
        <v>3.2894403134584298</v>
      </c>
      <c r="DW687" s="42">
        <v>3.3299273207150701</v>
      </c>
      <c r="DX687" s="42" t="s">
        <v>1508</v>
      </c>
      <c r="DY687" s="42" t="s">
        <v>1508</v>
      </c>
      <c r="DZ687" s="42" t="s">
        <v>1508</v>
      </c>
      <c r="EA687" s="42" t="s">
        <v>1508</v>
      </c>
      <c r="EB687" s="42">
        <v>3.23729888731829</v>
      </c>
      <c r="EC687" s="42">
        <v>3.3561138330231199</v>
      </c>
      <c r="ED687" s="42">
        <v>3.2854388877668299</v>
      </c>
      <c r="EE687" s="42">
        <v>3.1808934246851401</v>
      </c>
      <c r="EF687" s="42">
        <v>3.39193401731481</v>
      </c>
      <c r="EG687" s="42" t="s">
        <v>1508</v>
      </c>
      <c r="EH687" s="42">
        <v>3.3134346312942302</v>
      </c>
      <c r="EI687" s="42" t="s">
        <v>1508</v>
      </c>
      <c r="EJ687" s="42" t="s">
        <v>1508</v>
      </c>
      <c r="EK687" s="42" t="s">
        <v>1508</v>
      </c>
      <c r="EL687" s="42">
        <v>3.2862990224216801</v>
      </c>
      <c r="EM687" s="42">
        <v>3.1838756165023798</v>
      </c>
      <c r="EN687" s="42">
        <v>3.2056880551072702</v>
      </c>
      <c r="EO687" s="42">
        <v>3.2615570893392798</v>
      </c>
      <c r="EP687" s="42">
        <v>3.2378871047756101</v>
      </c>
      <c r="EQ687" s="42" t="s">
        <v>1508</v>
      </c>
      <c r="ER687" s="42">
        <v>3.3217505137694099</v>
      </c>
      <c r="ES687" s="42">
        <v>3.28000654645599</v>
      </c>
      <c r="ET687" s="42">
        <v>3.2964746183338098</v>
      </c>
      <c r="EU687" s="42">
        <v>3.2741290038880799</v>
      </c>
      <c r="EV687" s="42">
        <v>3.25340811171549</v>
      </c>
      <c r="EW687" s="42" t="s">
        <v>1508</v>
      </c>
      <c r="EX687" s="42">
        <v>3.4549147714495501</v>
      </c>
      <c r="EY687" s="42">
        <v>3.2418202591226799</v>
      </c>
      <c r="EZ687" s="42">
        <v>3.3803274108179502</v>
      </c>
      <c r="FA687" s="42">
        <v>3.1565222686341201</v>
      </c>
      <c r="FB687" s="42">
        <v>3.2791799603893099</v>
      </c>
      <c r="FC687" s="42">
        <v>3.2402394323078201</v>
      </c>
      <c r="FD687" s="42">
        <v>3.2562263035086598</v>
      </c>
      <c r="FE687" s="42">
        <v>3.3058450617685802</v>
      </c>
      <c r="FF687" s="42">
        <v>3.8167492837260002</v>
      </c>
      <c r="FG687" s="42">
        <v>3.3556594827151902</v>
      </c>
      <c r="FH687" s="42">
        <v>3.21817782291944</v>
      </c>
      <c r="FI687" s="42">
        <v>3.2806901869891298</v>
      </c>
      <c r="FJ687" s="42">
        <v>3.2161160717933401</v>
      </c>
      <c r="FK687" s="42">
        <v>3.1993814363369202</v>
      </c>
      <c r="FL687" s="42">
        <v>3.30555850842376</v>
      </c>
      <c r="FM687" s="42">
        <v>3.3052292168935802</v>
      </c>
      <c r="FN687" s="42">
        <v>3.2730823790688599</v>
      </c>
      <c r="FO687" s="42" t="s">
        <v>1508</v>
      </c>
      <c r="FP687" s="42">
        <v>3.1914047903921898</v>
      </c>
      <c r="FQ687" s="42">
        <v>3.31079148703243</v>
      </c>
      <c r="FR687" s="42" t="s">
        <v>1508</v>
      </c>
      <c r="FS687" s="42">
        <v>3.2269948578631902</v>
      </c>
      <c r="FT687" s="42">
        <v>3.2281669816094301</v>
      </c>
      <c r="FU687" s="42">
        <v>3.3036803175240199</v>
      </c>
      <c r="FV687" s="42">
        <v>3.23275183358122</v>
      </c>
      <c r="FW687" s="42" t="s">
        <v>1508</v>
      </c>
      <c r="FX687" s="42">
        <v>3.2968817248267301</v>
      </c>
      <c r="FY687" s="42">
        <v>3.3274630027243401</v>
      </c>
      <c r="FZ687" s="42">
        <v>3.2684579141388199</v>
      </c>
      <c r="GA687" s="42">
        <v>3.2233869522268699</v>
      </c>
      <c r="GB687" s="42">
        <v>3.2282529791016499</v>
      </c>
    </row>
    <row r="688" spans="1:184" x14ac:dyDescent="0.2">
      <c r="A688" s="42" t="s">
        <v>777</v>
      </c>
      <c r="B688" s="42">
        <v>3.2578614116864602</v>
      </c>
      <c r="C688" s="42">
        <v>3.2584442403953902</v>
      </c>
      <c r="D688" s="42">
        <v>3.4433768514888601</v>
      </c>
      <c r="E688" s="42">
        <v>3.2521494818746501</v>
      </c>
      <c r="F688" s="42">
        <v>3.3646269705124299</v>
      </c>
      <c r="G688" s="42">
        <v>3.3139082789574799</v>
      </c>
      <c r="H688" s="42">
        <v>3.2247463566788901</v>
      </c>
      <c r="I688" s="42">
        <v>3.23565209541791</v>
      </c>
      <c r="J688" s="42">
        <v>3.2537430821900299</v>
      </c>
      <c r="K688" s="42">
        <v>3.2196842704434401</v>
      </c>
      <c r="L688" s="42" t="s">
        <v>1508</v>
      </c>
      <c r="M688" s="42">
        <v>3.2498341871730201</v>
      </c>
      <c r="N688" s="42">
        <v>3.4189761613317802</v>
      </c>
      <c r="O688" s="42">
        <v>3.2600269177405998</v>
      </c>
      <c r="P688" s="42">
        <v>3.2821405038196998</v>
      </c>
      <c r="Q688" s="42">
        <v>3.2623632630092398</v>
      </c>
      <c r="R688" s="42">
        <v>3.1781108642800602</v>
      </c>
      <c r="S688" s="42">
        <v>3.2277128477204799</v>
      </c>
      <c r="T688" s="42">
        <v>3.2908728547430401</v>
      </c>
      <c r="U688" s="42">
        <v>3.2460927140074398</v>
      </c>
      <c r="V688" s="42" t="s">
        <v>1508</v>
      </c>
      <c r="W688" s="42">
        <v>3.2279493053489099</v>
      </c>
      <c r="X688" s="42">
        <v>3.3258479297700201</v>
      </c>
      <c r="Y688" s="42">
        <v>3.33536979051493</v>
      </c>
      <c r="Z688" s="42">
        <v>3.1987766524357202</v>
      </c>
      <c r="AA688" s="42">
        <v>3.32873334410225</v>
      </c>
      <c r="AB688" s="42">
        <v>3.2490334864947998</v>
      </c>
      <c r="AC688" s="42">
        <v>3.19367036317783</v>
      </c>
      <c r="AD688" s="42">
        <v>3.21813915264807</v>
      </c>
      <c r="AE688" s="42">
        <v>3.49489421358422</v>
      </c>
      <c r="AF688" s="42" t="s">
        <v>1508</v>
      </c>
      <c r="AG688" s="42">
        <v>3.2574137155006802</v>
      </c>
      <c r="AH688" s="42">
        <v>3.2357112621036102</v>
      </c>
      <c r="AI688" s="42" t="s">
        <v>1508</v>
      </c>
      <c r="AJ688" s="42">
        <v>3.2970515089946599</v>
      </c>
      <c r="AK688" s="42">
        <v>3.2052067692954398</v>
      </c>
      <c r="AL688" s="42">
        <v>3.2364478322485799</v>
      </c>
      <c r="AM688" s="42">
        <v>3.23702777058522</v>
      </c>
      <c r="AN688" s="42">
        <v>3.29954233726041</v>
      </c>
      <c r="AO688" s="42">
        <v>3.2571254995807499</v>
      </c>
      <c r="AP688" s="42" t="s">
        <v>1508</v>
      </c>
      <c r="AQ688" s="42" t="s">
        <v>1508</v>
      </c>
      <c r="AR688" s="42">
        <v>3.3074574346782302</v>
      </c>
      <c r="AS688" s="42">
        <v>3.1451180354747401</v>
      </c>
      <c r="AT688" s="42">
        <v>3.2606479228827898</v>
      </c>
      <c r="AU688" s="42">
        <v>3.2930520753047698</v>
      </c>
      <c r="AV688" s="42">
        <v>3.2466780717081201</v>
      </c>
      <c r="AW688" s="42" t="s">
        <v>1508</v>
      </c>
      <c r="AX688" s="42">
        <v>3.3376038968098301</v>
      </c>
      <c r="AY688" s="42" t="s">
        <v>1508</v>
      </c>
      <c r="AZ688" s="42">
        <v>3.58307752381539</v>
      </c>
      <c r="BA688" s="42">
        <v>3.1957817281266401</v>
      </c>
      <c r="BB688" s="42">
        <v>3.26459818091752</v>
      </c>
      <c r="BC688" s="42" t="s">
        <v>1508</v>
      </c>
      <c r="BD688" s="42">
        <v>3.2675428827135602</v>
      </c>
      <c r="BE688" s="42">
        <v>3.25045407254964</v>
      </c>
      <c r="BF688" s="42">
        <v>3.2583091078722402</v>
      </c>
      <c r="BG688" s="42">
        <v>3.2380453923994001</v>
      </c>
      <c r="BH688" s="42" t="s">
        <v>1508</v>
      </c>
      <c r="BI688" s="42">
        <v>3.2212959469261602</v>
      </c>
      <c r="BJ688" s="42">
        <v>3.3145395090618401</v>
      </c>
      <c r="BK688" s="42">
        <v>3.2409605575519498</v>
      </c>
      <c r="BL688" s="42">
        <v>3.20702141990086</v>
      </c>
      <c r="BM688" s="42">
        <v>3.2222285438699698</v>
      </c>
      <c r="BN688" s="42">
        <v>3.3711915496380498</v>
      </c>
      <c r="BO688" s="42">
        <v>3.1984144695744301</v>
      </c>
      <c r="BP688" s="42">
        <v>3.2445959944993099</v>
      </c>
      <c r="BQ688" s="42">
        <v>3.2065142730798599</v>
      </c>
      <c r="BR688" s="42">
        <v>3.1757622203635001</v>
      </c>
      <c r="BS688" s="42">
        <v>3.17374254161534</v>
      </c>
      <c r="BT688" s="42">
        <v>3.4794502575532902</v>
      </c>
      <c r="BU688" s="42">
        <v>3.2996270816478299</v>
      </c>
      <c r="BV688" s="42" t="s">
        <v>1508</v>
      </c>
      <c r="BW688" s="42">
        <v>3.2314239828522902</v>
      </c>
      <c r="BX688" s="42">
        <v>3.26069047150702</v>
      </c>
      <c r="BY688" s="42" t="s">
        <v>1508</v>
      </c>
      <c r="BZ688" s="42" t="s">
        <v>1508</v>
      </c>
      <c r="CA688" s="42">
        <v>3.3646349357446601</v>
      </c>
      <c r="CB688" s="42" t="s">
        <v>1508</v>
      </c>
      <c r="CC688" s="42">
        <v>3.4117133032324301</v>
      </c>
      <c r="CD688" s="42" t="s">
        <v>1508</v>
      </c>
      <c r="CE688" s="42">
        <v>3.27256508841515</v>
      </c>
      <c r="CF688" s="42">
        <v>3.3487204928168399</v>
      </c>
      <c r="CG688" s="42" t="s">
        <v>1508</v>
      </c>
      <c r="CH688" s="42">
        <v>3.2877725055232898</v>
      </c>
      <c r="CI688" s="42">
        <v>3.1900714389743001</v>
      </c>
      <c r="CJ688" s="42">
        <v>3.3390399689131098</v>
      </c>
      <c r="CK688" s="42">
        <v>3.2926314402507999</v>
      </c>
      <c r="CL688" s="42">
        <v>3.2685158917112198</v>
      </c>
      <c r="CM688" s="42">
        <v>3.2388959820145402</v>
      </c>
      <c r="CN688" s="42">
        <v>3.2046739592687299</v>
      </c>
      <c r="CO688" s="42">
        <v>3.3248686200659199</v>
      </c>
      <c r="CP688" s="42">
        <v>3.2325246640835998</v>
      </c>
      <c r="CQ688" s="42">
        <v>3.2156284150609702</v>
      </c>
      <c r="CR688" s="42">
        <v>3.25545028254778</v>
      </c>
      <c r="CS688" s="42">
        <v>3.2353312575947699</v>
      </c>
      <c r="CT688" s="42" t="s">
        <v>1508</v>
      </c>
      <c r="CU688" s="42">
        <v>3.2609997012304999</v>
      </c>
      <c r="CV688" s="42">
        <v>3.3151925087920602</v>
      </c>
      <c r="CW688" s="42">
        <v>3.35391367907825</v>
      </c>
      <c r="CX688" s="42" t="s">
        <v>1508</v>
      </c>
      <c r="CY688" s="42">
        <v>3.2877362284965201</v>
      </c>
      <c r="CZ688" s="42">
        <v>3.2206257036375101</v>
      </c>
      <c r="DA688" s="42">
        <v>3.34229728482202</v>
      </c>
      <c r="DB688" s="42">
        <v>2.6591642520293899</v>
      </c>
      <c r="DC688" s="42" t="s">
        <v>1508</v>
      </c>
      <c r="DD688" s="42" t="s">
        <v>1508</v>
      </c>
      <c r="DE688" s="42">
        <v>3.2652001039504701</v>
      </c>
      <c r="DF688" s="42">
        <v>3.2617301071494098</v>
      </c>
      <c r="DG688" s="42">
        <v>3.2081510135956202</v>
      </c>
      <c r="DH688" s="42">
        <v>3.27265040826375</v>
      </c>
      <c r="DI688" s="42">
        <v>3.2629050094199901</v>
      </c>
      <c r="DJ688" s="42">
        <v>3.2694873334593502</v>
      </c>
      <c r="DK688" s="42">
        <v>3.20101446752503</v>
      </c>
      <c r="DL688" s="42">
        <v>3.1186879415405002</v>
      </c>
      <c r="DM688" s="42" t="s">
        <v>1508</v>
      </c>
      <c r="DN688" s="42">
        <v>3.2210777455534498</v>
      </c>
      <c r="DO688" s="42">
        <v>3.1819084784941598</v>
      </c>
      <c r="DP688" s="42" t="s">
        <v>1508</v>
      </c>
      <c r="DQ688" s="42">
        <v>3.29080296236826</v>
      </c>
      <c r="DR688" s="42">
        <v>3.2303357622461202</v>
      </c>
      <c r="DS688" s="42">
        <v>3.24259383137368</v>
      </c>
      <c r="DT688" s="42">
        <v>3.1205936644529602</v>
      </c>
      <c r="DU688" s="42">
        <v>3.42395630071645</v>
      </c>
      <c r="DV688" s="42">
        <v>3.2276175305094199</v>
      </c>
      <c r="DW688" s="42">
        <v>3.3188588391135201</v>
      </c>
      <c r="DX688" s="42" t="s">
        <v>1508</v>
      </c>
      <c r="DY688" s="42">
        <v>3.2759349922641401</v>
      </c>
      <c r="DZ688" s="42">
        <v>3.19888902729158</v>
      </c>
      <c r="EA688" s="42" t="s">
        <v>1508</v>
      </c>
      <c r="EB688" s="42">
        <v>3.2601191630408302</v>
      </c>
      <c r="EC688" s="42">
        <v>3.24910684871652</v>
      </c>
      <c r="ED688" s="42">
        <v>3.26584313682062</v>
      </c>
      <c r="EE688" s="42">
        <v>3.2363404170402101</v>
      </c>
      <c r="EF688" s="42">
        <v>3.3569155137398998</v>
      </c>
      <c r="EG688" s="42" t="s">
        <v>1508</v>
      </c>
      <c r="EH688" s="42">
        <v>3.2737892654713798</v>
      </c>
      <c r="EI688" s="42" t="s">
        <v>1508</v>
      </c>
      <c r="EJ688" s="42" t="s">
        <v>1508</v>
      </c>
      <c r="EK688" s="42">
        <v>3.19985657369052</v>
      </c>
      <c r="EL688" s="42">
        <v>3.2466184720567099</v>
      </c>
      <c r="EM688" s="42">
        <v>3.2432353830312701</v>
      </c>
      <c r="EN688" s="42">
        <v>3.2627780916598002</v>
      </c>
      <c r="EO688" s="42">
        <v>3.3209645627434501</v>
      </c>
      <c r="EP688" s="42">
        <v>3.3600659673409599</v>
      </c>
      <c r="EQ688" s="42">
        <v>3.3066210552486601</v>
      </c>
      <c r="ER688" s="42">
        <v>3.2915051499130299</v>
      </c>
      <c r="ES688" s="42">
        <v>3.20500352408953</v>
      </c>
      <c r="ET688" s="42">
        <v>3.2699889200772398</v>
      </c>
      <c r="EU688" s="42">
        <v>3.2410411583447498</v>
      </c>
      <c r="EV688" s="42">
        <v>3.2388224898042499</v>
      </c>
      <c r="EW688" s="42" t="s">
        <v>1508</v>
      </c>
      <c r="EX688" s="42">
        <v>3.2503924837641498</v>
      </c>
      <c r="EY688" s="42">
        <v>3.2284721712853899</v>
      </c>
      <c r="EZ688" s="42">
        <v>3.2827731726662899</v>
      </c>
      <c r="FA688" s="42">
        <v>3.3068866345484</v>
      </c>
      <c r="FB688" s="42">
        <v>3.28174098907839</v>
      </c>
      <c r="FC688" s="42">
        <v>3.24921904199415</v>
      </c>
      <c r="FD688" s="42">
        <v>3.3136937795072399</v>
      </c>
      <c r="FE688" s="42">
        <v>3.2857318018526098</v>
      </c>
      <c r="FF688" s="42">
        <v>3.4114532942109701</v>
      </c>
      <c r="FG688" s="42">
        <v>3.2000532676951101</v>
      </c>
      <c r="FH688" s="42">
        <v>3.2691537303897</v>
      </c>
      <c r="FI688" s="42">
        <v>3.2035108767962099</v>
      </c>
      <c r="FJ688" s="42">
        <v>3.2545236410631002</v>
      </c>
      <c r="FK688" s="42">
        <v>3.2418586186824401</v>
      </c>
      <c r="FL688" s="42">
        <v>3.3301829829077301</v>
      </c>
      <c r="FM688" s="42">
        <v>3.4736905458447498</v>
      </c>
      <c r="FN688" s="42">
        <v>3.34986643550512</v>
      </c>
      <c r="FO688" s="42">
        <v>3.24690734432918</v>
      </c>
      <c r="FP688" s="42">
        <v>3.26709341301145</v>
      </c>
      <c r="FQ688" s="42">
        <v>3.31102224091179</v>
      </c>
      <c r="FR688" s="42">
        <v>3.1901245848850999</v>
      </c>
      <c r="FS688" s="42">
        <v>3.2890089281961399</v>
      </c>
      <c r="FT688" s="42">
        <v>3.2651761769102299</v>
      </c>
      <c r="FU688" s="42">
        <v>3.3300314788604002</v>
      </c>
      <c r="FV688" s="42">
        <v>3.2540891506246901</v>
      </c>
      <c r="FW688" s="42" t="s">
        <v>1508</v>
      </c>
      <c r="FX688" s="42">
        <v>3.2538101135941302</v>
      </c>
      <c r="FY688" s="42">
        <v>3.2396758147262101</v>
      </c>
      <c r="FZ688" s="42">
        <v>3.26478794480408</v>
      </c>
      <c r="GA688" s="42">
        <v>3.2207439782732101</v>
      </c>
      <c r="GB688" s="42">
        <v>3.23332819699309</v>
      </c>
    </row>
    <row r="689" spans="1:184" x14ac:dyDescent="0.2">
      <c r="A689" s="42" t="s">
        <v>743</v>
      </c>
      <c r="B689" s="42">
        <v>3.25806467409239</v>
      </c>
      <c r="C689" s="42">
        <v>3.2373133062189101</v>
      </c>
      <c r="D689" s="42">
        <v>3.1552931116552099</v>
      </c>
      <c r="E689" s="42">
        <v>3.2298994098470999</v>
      </c>
      <c r="F689" s="42">
        <v>3.3227061137073299</v>
      </c>
      <c r="G689" s="42">
        <v>3.5462493281441101</v>
      </c>
      <c r="H689" s="42">
        <v>3.2627734546497602</v>
      </c>
      <c r="I689" s="42">
        <v>3.2747050709306</v>
      </c>
      <c r="J689" s="42">
        <v>3.2346197676366399</v>
      </c>
      <c r="K689" s="42">
        <v>3.3520527375108702</v>
      </c>
      <c r="L689" s="42" t="s">
        <v>1508</v>
      </c>
      <c r="M689" s="42">
        <v>3.2312817069548299</v>
      </c>
      <c r="N689" s="42">
        <v>3.62204836862839</v>
      </c>
      <c r="O689" s="42">
        <v>3.3022167704867198</v>
      </c>
      <c r="P689" s="42">
        <v>3.2278231906851</v>
      </c>
      <c r="Q689" s="42" t="s">
        <v>1508</v>
      </c>
      <c r="R689" s="42" t="s">
        <v>1508</v>
      </c>
      <c r="S689" s="42">
        <v>3.23130477929638</v>
      </c>
      <c r="T689" s="42">
        <v>3.2873427189876798</v>
      </c>
      <c r="U689" s="42">
        <v>3.5651464488710598</v>
      </c>
      <c r="V689" s="42" t="s">
        <v>1508</v>
      </c>
      <c r="W689" s="42">
        <v>3.2201560122305102</v>
      </c>
      <c r="X689" s="42" t="s">
        <v>1508</v>
      </c>
      <c r="Y689" s="42">
        <v>3.2605680915902799</v>
      </c>
      <c r="Z689" s="42" t="s">
        <v>1508</v>
      </c>
      <c r="AA689" s="42" t="s">
        <v>1508</v>
      </c>
      <c r="AB689" s="42">
        <v>3.2583367448173002</v>
      </c>
      <c r="AC689" s="42">
        <v>3.20116323799104</v>
      </c>
      <c r="AD689" s="42">
        <v>3.2115160481901599</v>
      </c>
      <c r="AE689" s="42">
        <v>3.2835024425307902</v>
      </c>
      <c r="AF689" s="42">
        <v>3.35965844903542</v>
      </c>
      <c r="AG689" s="42">
        <v>3.2362869878282301</v>
      </c>
      <c r="AH689" s="42" t="s">
        <v>1508</v>
      </c>
      <c r="AI689" s="42" t="s">
        <v>1508</v>
      </c>
      <c r="AJ689" s="42">
        <v>3.18836191817813</v>
      </c>
      <c r="AK689" s="42" t="s">
        <v>1508</v>
      </c>
      <c r="AL689" s="42">
        <v>3.2753231924509998</v>
      </c>
      <c r="AM689" s="42">
        <v>3.2716703649804701</v>
      </c>
      <c r="AN689" s="42">
        <v>3.3707775901009098</v>
      </c>
      <c r="AO689" s="42">
        <v>3.2234423973066302</v>
      </c>
      <c r="AP689" s="42" t="s">
        <v>1508</v>
      </c>
      <c r="AQ689" s="42" t="s">
        <v>1508</v>
      </c>
      <c r="AR689" s="42">
        <v>3.4416416384187101</v>
      </c>
      <c r="AS689" s="42" t="s">
        <v>1508</v>
      </c>
      <c r="AT689" s="42">
        <v>3.2463471132553101</v>
      </c>
      <c r="AU689" s="42">
        <v>3.2761906589979199</v>
      </c>
      <c r="AV689" s="42">
        <v>3.2254627977144499</v>
      </c>
      <c r="AW689" s="42">
        <v>3.15677666481435</v>
      </c>
      <c r="AX689" s="42">
        <v>3.3302060278956298</v>
      </c>
      <c r="AY689" s="42">
        <v>3.2265303796757698</v>
      </c>
      <c r="AZ689" s="42">
        <v>3.8738736011252901</v>
      </c>
      <c r="BA689" s="42">
        <v>3.2563290240468001</v>
      </c>
      <c r="BB689" s="42">
        <v>3.25991797725665</v>
      </c>
      <c r="BC689" s="42" t="s">
        <v>1508</v>
      </c>
      <c r="BD689" s="42">
        <v>3.3050918841643502</v>
      </c>
      <c r="BE689" s="42">
        <v>3.24340392298783</v>
      </c>
      <c r="BF689" s="42">
        <v>3.17805712256978</v>
      </c>
      <c r="BG689" s="42">
        <v>3.28435253549178</v>
      </c>
      <c r="BH689" s="42" t="s">
        <v>1508</v>
      </c>
      <c r="BI689" s="42">
        <v>3.2194689609266698</v>
      </c>
      <c r="BJ689" s="42">
        <v>3.42093461156704</v>
      </c>
      <c r="BK689" s="42">
        <v>3.2023371106507699</v>
      </c>
      <c r="BL689" s="42">
        <v>3.3336733419820499</v>
      </c>
      <c r="BM689" s="42">
        <v>3.2213560579038898</v>
      </c>
      <c r="BN689" s="42">
        <v>3.2590538302332401</v>
      </c>
      <c r="BO689" s="42">
        <v>3.2186636444168402</v>
      </c>
      <c r="BP689" s="42">
        <v>3.2781551085082699</v>
      </c>
      <c r="BQ689" s="42">
        <v>3.2036666085971501</v>
      </c>
      <c r="BR689" s="42">
        <v>3.1733690804143699</v>
      </c>
      <c r="BS689" s="42">
        <v>3.32741060280186</v>
      </c>
      <c r="BT689" s="42">
        <v>3.48121306361167</v>
      </c>
      <c r="BU689" s="42">
        <v>3.2675503746316599</v>
      </c>
      <c r="BV689" s="42" t="s">
        <v>1508</v>
      </c>
      <c r="BW689" s="42">
        <v>3.3309823766526798</v>
      </c>
      <c r="BX689" s="42">
        <v>3.2336212262065298</v>
      </c>
      <c r="BY689" s="42" t="s">
        <v>1508</v>
      </c>
      <c r="BZ689" s="42">
        <v>3.2161112254842799</v>
      </c>
      <c r="CA689" s="42">
        <v>3.24884754898607</v>
      </c>
      <c r="CB689" s="42" t="s">
        <v>1508</v>
      </c>
      <c r="CC689" s="42">
        <v>3.1922189842827602</v>
      </c>
      <c r="CD689" s="42" t="s">
        <v>1508</v>
      </c>
      <c r="CE689" s="42">
        <v>3.2860110879276698</v>
      </c>
      <c r="CF689" s="42">
        <v>3.2510652353759699</v>
      </c>
      <c r="CG689" s="42">
        <v>3.4981666439999901</v>
      </c>
      <c r="CH689" s="42">
        <v>3.2608124483477301</v>
      </c>
      <c r="CI689" s="42">
        <v>3.19270158797615</v>
      </c>
      <c r="CJ689" s="42">
        <v>3.3544301612035401</v>
      </c>
      <c r="CK689" s="42">
        <v>3.3351614093770299</v>
      </c>
      <c r="CL689" s="42">
        <v>3.2706518932324702</v>
      </c>
      <c r="CM689" s="42">
        <v>3.2365069141767</v>
      </c>
      <c r="CN689" s="42" t="s">
        <v>1508</v>
      </c>
      <c r="CO689" s="42">
        <v>3.2643043253635899</v>
      </c>
      <c r="CP689" s="42">
        <v>3.1922294744278799</v>
      </c>
      <c r="CQ689" s="42">
        <v>3.2339875123573298</v>
      </c>
      <c r="CR689" s="42">
        <v>3.3788226441957501</v>
      </c>
      <c r="CS689" s="42">
        <v>3.3052983244335499</v>
      </c>
      <c r="CT689" s="42" t="s">
        <v>1508</v>
      </c>
      <c r="CU689" s="42">
        <v>3.3112195549352998</v>
      </c>
      <c r="CV689" s="42">
        <v>3.2573251910750698</v>
      </c>
      <c r="CW689" s="42">
        <v>3.2220267425431</v>
      </c>
      <c r="CX689" s="42" t="s">
        <v>1508</v>
      </c>
      <c r="CY689" s="42">
        <v>3.2285611651343098</v>
      </c>
      <c r="CZ689" s="42">
        <v>3.2449254982276301</v>
      </c>
      <c r="DA689" s="42" t="s">
        <v>1508</v>
      </c>
      <c r="DB689" s="42">
        <v>3.7388116015470101</v>
      </c>
      <c r="DC689" s="42" t="s">
        <v>1508</v>
      </c>
      <c r="DD689" s="42" t="s">
        <v>1508</v>
      </c>
      <c r="DE689" s="42">
        <v>3.11476239541205</v>
      </c>
      <c r="DF689" s="42">
        <v>3.3972797195817899</v>
      </c>
      <c r="DG689" s="42">
        <v>3.3592869006701802</v>
      </c>
      <c r="DH689" s="42">
        <v>3.2798258695402098</v>
      </c>
      <c r="DI689" s="42">
        <v>3.2692749958028799</v>
      </c>
      <c r="DJ689" s="42">
        <v>3.5157382172004801</v>
      </c>
      <c r="DK689" s="42" t="s">
        <v>1508</v>
      </c>
      <c r="DL689" s="42">
        <v>3.1223527526344399</v>
      </c>
      <c r="DM689" s="42" t="s">
        <v>1508</v>
      </c>
      <c r="DN689" s="42">
        <v>3.4388650789849402</v>
      </c>
      <c r="DO689" s="42">
        <v>3.2499333218592699</v>
      </c>
      <c r="DP689" s="42" t="s">
        <v>1508</v>
      </c>
      <c r="DQ689" s="42">
        <v>3.2996360478498001</v>
      </c>
      <c r="DR689" s="42">
        <v>3.2490854060844501</v>
      </c>
      <c r="DS689" s="42">
        <v>3.36103603926039</v>
      </c>
      <c r="DT689" s="42">
        <v>3.2629393935357198</v>
      </c>
      <c r="DU689" s="42">
        <v>3.1906361133001302</v>
      </c>
      <c r="DV689" s="42">
        <v>3.2726962289922499</v>
      </c>
      <c r="DW689" s="42">
        <v>3.2258757333462298</v>
      </c>
      <c r="DX689" s="42">
        <v>3.28242287738746</v>
      </c>
      <c r="DY689" s="42" t="s">
        <v>1508</v>
      </c>
      <c r="DZ689" s="42" t="s">
        <v>1508</v>
      </c>
      <c r="EA689" s="42">
        <v>3.1739897966125499</v>
      </c>
      <c r="EB689" s="42">
        <v>3.2312053468856599</v>
      </c>
      <c r="EC689" s="42">
        <v>3.2326118272050901</v>
      </c>
      <c r="ED689" s="42">
        <v>3.29845603170136</v>
      </c>
      <c r="EE689" s="42">
        <v>3.2664965866806099</v>
      </c>
      <c r="EF689" s="42">
        <v>3.1091110360348901</v>
      </c>
      <c r="EG689" s="42">
        <v>3.2136723141758701</v>
      </c>
      <c r="EH689" s="42">
        <v>3.2215927030396299</v>
      </c>
      <c r="EI689" s="42" t="s">
        <v>1508</v>
      </c>
      <c r="EJ689" s="42" t="s">
        <v>1508</v>
      </c>
      <c r="EK689" s="42">
        <v>3.3343615855883701</v>
      </c>
      <c r="EL689" s="42">
        <v>3.2535094778140601</v>
      </c>
      <c r="EM689" s="42">
        <v>3.2347898877757801</v>
      </c>
      <c r="EN689" s="42">
        <v>3.2290866175055801</v>
      </c>
      <c r="EO689" s="42">
        <v>3.3009482997759201</v>
      </c>
      <c r="EP689" s="42">
        <v>3.5333199124121899</v>
      </c>
      <c r="EQ689" s="42" t="s">
        <v>1508</v>
      </c>
      <c r="ER689" s="42">
        <v>3.25037983650089</v>
      </c>
      <c r="ES689" s="42">
        <v>3.3457075961496199</v>
      </c>
      <c r="ET689" s="42">
        <v>3.17664549590237</v>
      </c>
      <c r="EU689" s="42">
        <v>3.2142515076247702</v>
      </c>
      <c r="EV689" s="42">
        <v>3.2516248509441201</v>
      </c>
      <c r="EW689" s="42" t="s">
        <v>1508</v>
      </c>
      <c r="EX689" s="42">
        <v>3.3753204505490699</v>
      </c>
      <c r="EY689" s="42">
        <v>3.28182587621765</v>
      </c>
      <c r="EZ689" s="42" t="s">
        <v>1508</v>
      </c>
      <c r="FA689" s="42">
        <v>3.2074869562029802</v>
      </c>
      <c r="FB689" s="42">
        <v>3.2654604729597798</v>
      </c>
      <c r="FC689" s="42">
        <v>3.25071279883913</v>
      </c>
      <c r="FD689" s="42">
        <v>3.3090840858664698</v>
      </c>
      <c r="FE689" s="42">
        <v>3.2802111389289301</v>
      </c>
      <c r="FF689" s="42">
        <v>3.5474919975797601</v>
      </c>
      <c r="FG689" s="42" t="s">
        <v>1508</v>
      </c>
      <c r="FH689" s="42">
        <v>3.2532436556717301</v>
      </c>
      <c r="FI689" s="42">
        <v>3.2568503161164801</v>
      </c>
      <c r="FJ689" s="42">
        <v>3.2705277826554999</v>
      </c>
      <c r="FK689" s="42">
        <v>3.2468654701853499</v>
      </c>
      <c r="FL689" s="42">
        <v>3.27465405138188</v>
      </c>
      <c r="FM689" s="42">
        <v>3.3661036305799801</v>
      </c>
      <c r="FN689" s="42">
        <v>3.3000315250339902</v>
      </c>
      <c r="FO689" s="42">
        <v>3.1701102776464101</v>
      </c>
      <c r="FP689" s="42">
        <v>3.2540520482680702</v>
      </c>
      <c r="FQ689" s="42">
        <v>3.1616860249742298</v>
      </c>
      <c r="FR689" s="42">
        <v>3.2095364091672201</v>
      </c>
      <c r="FS689" s="42">
        <v>3.2088145273758202</v>
      </c>
      <c r="FT689" s="42">
        <v>3.21441265831491</v>
      </c>
      <c r="FU689" s="42">
        <v>3.22596241739266</v>
      </c>
      <c r="FV689" s="42">
        <v>3.2852756126912999</v>
      </c>
      <c r="FW689" s="42" t="s">
        <v>1508</v>
      </c>
      <c r="FX689" s="42">
        <v>3.25779260336747</v>
      </c>
      <c r="FY689" s="42">
        <v>3.2306757659778298</v>
      </c>
      <c r="FZ689" s="42">
        <v>3.2682869021850101</v>
      </c>
      <c r="GA689" s="42">
        <v>3.2776831633726098</v>
      </c>
      <c r="GB689" s="42">
        <v>3.2265345995903698</v>
      </c>
    </row>
    <row r="690" spans="1:184" x14ac:dyDescent="0.2">
      <c r="A690" s="42" t="s">
        <v>763</v>
      </c>
      <c r="B690" s="42">
        <v>3.2580722870756702</v>
      </c>
      <c r="C690" s="42">
        <v>3.25114900695054</v>
      </c>
      <c r="D690" s="42">
        <v>3.3480296738884499</v>
      </c>
      <c r="E690" s="42" t="s">
        <v>1508</v>
      </c>
      <c r="F690" s="42" t="s">
        <v>1508</v>
      </c>
      <c r="G690" s="42">
        <v>3.20492383519449</v>
      </c>
      <c r="H690" s="42">
        <v>3.2602136471564198</v>
      </c>
      <c r="I690" s="42">
        <v>3.24081056779431</v>
      </c>
      <c r="J690" s="42">
        <v>3.3183526606434</v>
      </c>
      <c r="K690" s="42">
        <v>3.2841333218275301</v>
      </c>
      <c r="L690" s="42" t="s">
        <v>1508</v>
      </c>
      <c r="M690" s="42">
        <v>3.3419702736462602</v>
      </c>
      <c r="N690" s="42">
        <v>3.1654495673998402</v>
      </c>
      <c r="O690" s="42" t="s">
        <v>1508</v>
      </c>
      <c r="P690" s="42">
        <v>3.2400926559512699</v>
      </c>
      <c r="Q690" s="42">
        <v>3.2229313799929402</v>
      </c>
      <c r="R690" s="42" t="s">
        <v>1508</v>
      </c>
      <c r="S690" s="42">
        <v>3.2925339731245602</v>
      </c>
      <c r="T690" s="42" t="s">
        <v>1508</v>
      </c>
      <c r="U690" s="42">
        <v>3.2196024664251999</v>
      </c>
      <c r="V690" s="42" t="s">
        <v>1508</v>
      </c>
      <c r="W690" s="42">
        <v>3.35193122106902</v>
      </c>
      <c r="X690" s="42">
        <v>3.1830983139488498</v>
      </c>
      <c r="Y690" s="42">
        <v>3.3003340866748201</v>
      </c>
      <c r="Z690" s="42">
        <v>3.2592281294640202</v>
      </c>
      <c r="AA690" s="42" t="s">
        <v>1508</v>
      </c>
      <c r="AB690" s="42">
        <v>3.2568002207044899</v>
      </c>
      <c r="AC690" s="42">
        <v>3.2751089380371798</v>
      </c>
      <c r="AD690" s="42">
        <v>3.17983311620661</v>
      </c>
      <c r="AE690" s="42" t="s">
        <v>1508</v>
      </c>
      <c r="AF690" s="42" t="s">
        <v>1508</v>
      </c>
      <c r="AG690" s="42">
        <v>3.2354893261366802</v>
      </c>
      <c r="AH690" s="42">
        <v>3.2586441607735899</v>
      </c>
      <c r="AI690" s="42" t="s">
        <v>1508</v>
      </c>
      <c r="AJ690" s="42">
        <v>3.2329197295958001</v>
      </c>
      <c r="AK690" s="42">
        <v>3.3407190099678501</v>
      </c>
      <c r="AL690" s="42">
        <v>3.31339699507443</v>
      </c>
      <c r="AM690" s="42">
        <v>3.2467039058318301</v>
      </c>
      <c r="AN690" s="42">
        <v>3.2578083304992802</v>
      </c>
      <c r="AO690" s="42">
        <v>3.06805216880689</v>
      </c>
      <c r="AP690" s="42" t="s">
        <v>1508</v>
      </c>
      <c r="AQ690" s="42">
        <v>3.3299317583442001</v>
      </c>
      <c r="AR690" s="42">
        <v>3.2288293900843898</v>
      </c>
      <c r="AS690" s="42">
        <v>3.2012803749834098</v>
      </c>
      <c r="AT690" s="42">
        <v>3.22577704856606</v>
      </c>
      <c r="AU690" s="42">
        <v>3.2227278276578102</v>
      </c>
      <c r="AV690" s="42">
        <v>3.28416088499299</v>
      </c>
      <c r="AW690" s="42">
        <v>3.2530871349650301</v>
      </c>
      <c r="AX690" s="42">
        <v>3.3636218944316401</v>
      </c>
      <c r="AY690" s="42">
        <v>3.26342752290511</v>
      </c>
      <c r="AZ690" s="42">
        <v>3.2310849499298602</v>
      </c>
      <c r="BA690" s="42">
        <v>3.2986598900350699</v>
      </c>
      <c r="BB690" s="42" t="s">
        <v>1508</v>
      </c>
      <c r="BC690" s="42">
        <v>3.2202517040312002</v>
      </c>
      <c r="BD690" s="42">
        <v>3.2953041195184198</v>
      </c>
      <c r="BE690" s="42">
        <v>3.2493803806089998</v>
      </c>
      <c r="BF690" s="42">
        <v>3.3198576337777101</v>
      </c>
      <c r="BG690" s="42">
        <v>3.2692201737723301</v>
      </c>
      <c r="BH690" s="42" t="s">
        <v>1508</v>
      </c>
      <c r="BI690" s="42">
        <v>3.2145150054969802</v>
      </c>
      <c r="BJ690" s="42">
        <v>3.2492365630159301</v>
      </c>
      <c r="BK690" s="42">
        <v>3.2141498826694401</v>
      </c>
      <c r="BL690" s="42">
        <v>3.2344131225633199</v>
      </c>
      <c r="BM690" s="42">
        <v>3.2326249760796801</v>
      </c>
      <c r="BN690" s="42">
        <v>3.2309032521655401</v>
      </c>
      <c r="BO690" s="42">
        <v>3.24025357840581</v>
      </c>
      <c r="BP690" s="42">
        <v>2.43440041653961</v>
      </c>
      <c r="BQ690" s="42">
        <v>3.2694758330407301</v>
      </c>
      <c r="BR690" s="42">
        <v>3.3060988422934998</v>
      </c>
      <c r="BS690" s="42">
        <v>3.2969785095939499</v>
      </c>
      <c r="BT690" s="42">
        <v>3.3639023776990098</v>
      </c>
      <c r="BU690" s="42">
        <v>3.24279528178457</v>
      </c>
      <c r="BV690" s="42" t="s">
        <v>1508</v>
      </c>
      <c r="BW690" s="42" t="s">
        <v>1508</v>
      </c>
      <c r="BX690" s="42">
        <v>3.2837706368449702</v>
      </c>
      <c r="BY690" s="42" t="s">
        <v>1508</v>
      </c>
      <c r="BZ690" s="42">
        <v>3.2420030809545599</v>
      </c>
      <c r="CA690" s="42">
        <v>3.1516767957273899</v>
      </c>
      <c r="CB690" s="42" t="s">
        <v>1508</v>
      </c>
      <c r="CC690" s="42">
        <v>3.1653050376005298</v>
      </c>
      <c r="CD690" s="42">
        <v>3.3232358225258101</v>
      </c>
      <c r="CE690" s="42">
        <v>3.3209103756912501</v>
      </c>
      <c r="CF690" s="42">
        <v>3.2470453624222602</v>
      </c>
      <c r="CG690" s="42" t="s">
        <v>1508</v>
      </c>
      <c r="CH690" s="42">
        <v>3.25860907337626</v>
      </c>
      <c r="CI690" s="42">
        <v>3.1781464158823201</v>
      </c>
      <c r="CJ690" s="42">
        <v>3.29076082605402</v>
      </c>
      <c r="CK690" s="42">
        <v>3.4051573397991901</v>
      </c>
      <c r="CL690" s="42">
        <v>3.1807260112820201</v>
      </c>
      <c r="CM690" s="42">
        <v>3.2467599285823301</v>
      </c>
      <c r="CN690" s="42">
        <v>3.24827502064498</v>
      </c>
      <c r="CO690" s="42">
        <v>3.31740047727535</v>
      </c>
      <c r="CP690" s="42">
        <v>3.2756913665519201</v>
      </c>
      <c r="CQ690" s="42">
        <v>3.2477847554965602</v>
      </c>
      <c r="CR690" s="42">
        <v>3.3868370793864702</v>
      </c>
      <c r="CS690" s="42">
        <v>3.2135294126177598</v>
      </c>
      <c r="CT690" s="42">
        <v>3.3440286828913401</v>
      </c>
      <c r="CU690" s="42">
        <v>3.34446266987998</v>
      </c>
      <c r="CV690" s="42">
        <v>3.2654509940490501</v>
      </c>
      <c r="CW690" s="42">
        <v>3.3951861375818799</v>
      </c>
      <c r="CX690" s="42" t="s">
        <v>1508</v>
      </c>
      <c r="CY690" s="42">
        <v>3.2703081674408101</v>
      </c>
      <c r="CZ690" s="42">
        <v>3.4300746829929301</v>
      </c>
      <c r="DA690" s="42">
        <v>3.1701342795745</v>
      </c>
      <c r="DB690" s="42">
        <v>3.2505333113593</v>
      </c>
      <c r="DC690" s="42" t="s">
        <v>1508</v>
      </c>
      <c r="DD690" s="42" t="s">
        <v>1508</v>
      </c>
      <c r="DE690" s="42">
        <v>3.2680080119847799</v>
      </c>
      <c r="DF690" s="42">
        <v>3.2678968906392498</v>
      </c>
      <c r="DG690" s="42">
        <v>3.2354929605437599</v>
      </c>
      <c r="DH690" s="42">
        <v>3.2508097411398298</v>
      </c>
      <c r="DI690" s="42">
        <v>3.27227374739924</v>
      </c>
      <c r="DJ690" s="42">
        <v>3.56694188125052</v>
      </c>
      <c r="DK690" s="42">
        <v>3.1832485020002301</v>
      </c>
      <c r="DL690" s="42">
        <v>3.2302799172743399</v>
      </c>
      <c r="DM690" s="42" t="s">
        <v>1508</v>
      </c>
      <c r="DN690" s="42">
        <v>3.1900290316395301</v>
      </c>
      <c r="DO690" s="42" t="s">
        <v>1508</v>
      </c>
      <c r="DP690" s="42" t="s">
        <v>1508</v>
      </c>
      <c r="DQ690" s="42">
        <v>3.3547367280793901</v>
      </c>
      <c r="DR690" s="42">
        <v>3.2567899268559</v>
      </c>
      <c r="DS690" s="42">
        <v>3.28122933408957</v>
      </c>
      <c r="DT690" s="42">
        <v>3.25296746140467</v>
      </c>
      <c r="DU690" s="42">
        <v>3.2667855788978102</v>
      </c>
      <c r="DV690" s="42">
        <v>3.2359505301416598</v>
      </c>
      <c r="DW690" s="42">
        <v>2.87136685435605</v>
      </c>
      <c r="DX690" s="42">
        <v>3.2929989963190098</v>
      </c>
      <c r="DY690" s="42">
        <v>3.2967291811748001</v>
      </c>
      <c r="DZ690" s="42" t="s">
        <v>1508</v>
      </c>
      <c r="EA690" s="42">
        <v>3.1721963394794299</v>
      </c>
      <c r="EB690" s="42">
        <v>3.3516194974908702</v>
      </c>
      <c r="EC690" s="42">
        <v>3.3116863633954901</v>
      </c>
      <c r="ED690" s="42">
        <v>3.2544448221144102</v>
      </c>
      <c r="EE690" s="42">
        <v>3.21442595331597</v>
      </c>
      <c r="EF690" s="42">
        <v>3.1734215282342002</v>
      </c>
      <c r="EG690" s="42" t="s">
        <v>1508</v>
      </c>
      <c r="EH690" s="42">
        <v>3.3043466868642102</v>
      </c>
      <c r="EI690" s="42" t="s">
        <v>1508</v>
      </c>
      <c r="EJ690" s="42" t="s">
        <v>1508</v>
      </c>
      <c r="EK690" s="42" t="s">
        <v>1508</v>
      </c>
      <c r="EL690" s="42">
        <v>3.2734195349567599</v>
      </c>
      <c r="EM690" s="42">
        <v>3.2869846835260201</v>
      </c>
      <c r="EN690" s="42">
        <v>3.22897847521828</v>
      </c>
      <c r="EO690" s="42">
        <v>3.26181336629389</v>
      </c>
      <c r="EP690" s="42">
        <v>3.3055438526883498</v>
      </c>
      <c r="EQ690" s="42">
        <v>3.49271930989475</v>
      </c>
      <c r="ER690" s="42">
        <v>3.2856880196309799</v>
      </c>
      <c r="ES690" s="42">
        <v>3.2616099690760301</v>
      </c>
      <c r="ET690" s="42">
        <v>3.2800245776388399</v>
      </c>
      <c r="EU690" s="42">
        <v>3.2277566096016601</v>
      </c>
      <c r="EV690" s="42">
        <v>3.2372147900870001</v>
      </c>
      <c r="EW690" s="42" t="s">
        <v>1508</v>
      </c>
      <c r="EX690" s="42">
        <v>3.2860422355030598</v>
      </c>
      <c r="EY690" s="42">
        <v>3.3148137253257701</v>
      </c>
      <c r="EZ690" s="42">
        <v>3.16925601336956</v>
      </c>
      <c r="FA690" s="42">
        <v>3.2580722870756702</v>
      </c>
      <c r="FB690" s="42">
        <v>3.28112782040753</v>
      </c>
      <c r="FC690" s="42">
        <v>3.2782634367464101</v>
      </c>
      <c r="FD690" s="42">
        <v>3.1605639810629</v>
      </c>
      <c r="FE690" s="42">
        <v>3.2759763210547299</v>
      </c>
      <c r="FF690" s="42">
        <v>3.0710796286381199</v>
      </c>
      <c r="FG690" s="42">
        <v>3.4066305169089599</v>
      </c>
      <c r="FH690" s="42">
        <v>3.2412164312880898</v>
      </c>
      <c r="FI690" s="42">
        <v>3.2008427318231498</v>
      </c>
      <c r="FJ690" s="42">
        <v>3.2894173013885299</v>
      </c>
      <c r="FK690" s="42">
        <v>3.2430388182793499</v>
      </c>
      <c r="FL690" s="42">
        <v>3.2352918527904899</v>
      </c>
      <c r="FM690" s="42">
        <v>3.2097224923329302</v>
      </c>
      <c r="FN690" s="42">
        <v>3.3558165760119198</v>
      </c>
      <c r="FO690" s="42">
        <v>3.33113501837683</v>
      </c>
      <c r="FP690" s="42">
        <v>3.2726890851401498</v>
      </c>
      <c r="FQ690" s="42">
        <v>3.20793878710644</v>
      </c>
      <c r="FR690" s="42">
        <v>3.1509335378157699</v>
      </c>
      <c r="FS690" s="42">
        <v>3.1929785430896498</v>
      </c>
      <c r="FT690" s="42">
        <v>3.2787103301305902</v>
      </c>
      <c r="FU690" s="42">
        <v>3.28248110989963</v>
      </c>
      <c r="FV690" s="42">
        <v>3.25741785690429</v>
      </c>
      <c r="FW690" s="42" t="s">
        <v>1508</v>
      </c>
      <c r="FX690" s="42">
        <v>3.2049135219470899</v>
      </c>
      <c r="FY690" s="42">
        <v>3.2278568968872401</v>
      </c>
      <c r="FZ690" s="42">
        <v>3.2631267376023398</v>
      </c>
      <c r="GA690" s="42">
        <v>3.2071707885562701</v>
      </c>
      <c r="GB690" s="42">
        <v>3.2595407865170301</v>
      </c>
    </row>
    <row r="691" spans="1:184" x14ac:dyDescent="0.2">
      <c r="A691" s="42" t="s">
        <v>762</v>
      </c>
      <c r="B691" s="42">
        <v>3.2589080965700399</v>
      </c>
      <c r="C691" s="42">
        <v>3.25061281596706</v>
      </c>
      <c r="D691" s="42" t="s">
        <v>1508</v>
      </c>
      <c r="E691" s="42">
        <v>3.1991971171247502</v>
      </c>
      <c r="F691" s="42" t="s">
        <v>1508</v>
      </c>
      <c r="G691" s="42">
        <v>3.2498618072643799</v>
      </c>
      <c r="H691" s="42">
        <v>3.2521098569439899</v>
      </c>
      <c r="I691" s="42">
        <v>3.2144806603923</v>
      </c>
      <c r="J691" s="42">
        <v>3.1999195980617698</v>
      </c>
      <c r="K691" s="42" t="s">
        <v>1508</v>
      </c>
      <c r="L691" s="42" t="s">
        <v>1508</v>
      </c>
      <c r="M691" s="42">
        <v>3.2634061391969902</v>
      </c>
      <c r="N691" s="42">
        <v>3.3249878754372499</v>
      </c>
      <c r="O691" s="42">
        <v>3.26049267794538</v>
      </c>
      <c r="P691" s="42">
        <v>3.1918463609772698</v>
      </c>
      <c r="Q691" s="42" t="s">
        <v>1508</v>
      </c>
      <c r="R691" s="42" t="s">
        <v>1508</v>
      </c>
      <c r="S691" s="42">
        <v>3.2154736979832701</v>
      </c>
      <c r="T691" s="42">
        <v>3.26190702151818</v>
      </c>
      <c r="U691" s="42">
        <v>3.2257356868915199</v>
      </c>
      <c r="V691" s="42" t="s">
        <v>1508</v>
      </c>
      <c r="W691" s="42">
        <v>3.2252708393616798</v>
      </c>
      <c r="X691" s="42" t="s">
        <v>1508</v>
      </c>
      <c r="Y691" s="42" t="s">
        <v>1508</v>
      </c>
      <c r="Z691" s="42" t="s">
        <v>1508</v>
      </c>
      <c r="AA691" s="42" t="s">
        <v>1508</v>
      </c>
      <c r="AB691" s="42">
        <v>3.24398036396975</v>
      </c>
      <c r="AC691" s="42" t="s">
        <v>1508</v>
      </c>
      <c r="AD691" s="42">
        <v>3.20543165640483</v>
      </c>
      <c r="AE691" s="42" t="s">
        <v>1508</v>
      </c>
      <c r="AF691" s="42">
        <v>3.25732351519471</v>
      </c>
      <c r="AG691" s="42">
        <v>3.2507156720428898</v>
      </c>
      <c r="AH691" s="42" t="s">
        <v>1508</v>
      </c>
      <c r="AI691" s="42" t="s">
        <v>1508</v>
      </c>
      <c r="AJ691" s="42">
        <v>3.2746024586027001</v>
      </c>
      <c r="AK691" s="42" t="s">
        <v>1508</v>
      </c>
      <c r="AL691" s="42">
        <v>3.2506291720644098</v>
      </c>
      <c r="AM691" s="42">
        <v>3.3165554451798398</v>
      </c>
      <c r="AN691" s="42" t="s">
        <v>1508</v>
      </c>
      <c r="AO691" s="42">
        <v>3.32402405117376</v>
      </c>
      <c r="AP691" s="42" t="s">
        <v>1508</v>
      </c>
      <c r="AQ691" s="42" t="s">
        <v>1508</v>
      </c>
      <c r="AR691" s="42" t="s">
        <v>1508</v>
      </c>
      <c r="AS691" s="42">
        <v>3.2466921572155401</v>
      </c>
      <c r="AT691" s="42">
        <v>3.2626911648802301</v>
      </c>
      <c r="AU691" s="42">
        <v>3.2511740401496998</v>
      </c>
      <c r="AV691" s="42">
        <v>3.3209531855558398</v>
      </c>
      <c r="AW691" s="42">
        <v>3.2325602903681001</v>
      </c>
      <c r="AX691" s="42">
        <v>3.2763320487407399</v>
      </c>
      <c r="AY691" s="42" t="s">
        <v>1508</v>
      </c>
      <c r="AZ691" s="42" t="s">
        <v>1508</v>
      </c>
      <c r="BA691" s="42" t="s">
        <v>1508</v>
      </c>
      <c r="BB691" s="42" t="s">
        <v>1508</v>
      </c>
      <c r="BC691" s="42" t="s">
        <v>1508</v>
      </c>
      <c r="BD691" s="42">
        <v>3.3430250720986701</v>
      </c>
      <c r="BE691" s="42">
        <v>3.35731633902172</v>
      </c>
      <c r="BF691" s="42">
        <v>3.3158439494345902</v>
      </c>
      <c r="BG691" s="42">
        <v>3.3270906396414901</v>
      </c>
      <c r="BH691" s="42" t="s">
        <v>1508</v>
      </c>
      <c r="BI691" s="42">
        <v>3.2944398930574601</v>
      </c>
      <c r="BJ691" s="42" t="s">
        <v>1508</v>
      </c>
      <c r="BK691" s="42">
        <v>3.3436918258002901</v>
      </c>
      <c r="BL691" s="42" t="s">
        <v>1508</v>
      </c>
      <c r="BM691" s="42">
        <v>3.3266866714888699</v>
      </c>
      <c r="BN691" s="42">
        <v>3.39103468383151</v>
      </c>
      <c r="BO691" s="42" t="s">
        <v>1508</v>
      </c>
      <c r="BP691" s="42">
        <v>3.2321375472010798</v>
      </c>
      <c r="BQ691" s="42">
        <v>3.3316079273499701</v>
      </c>
      <c r="BR691" s="42">
        <v>3.1491398010261098</v>
      </c>
      <c r="BS691" s="42" t="s">
        <v>1508</v>
      </c>
      <c r="BT691" s="42" t="s">
        <v>1508</v>
      </c>
      <c r="BU691" s="42">
        <v>3.25011783231216</v>
      </c>
      <c r="BV691" s="42" t="s">
        <v>1508</v>
      </c>
      <c r="BW691" s="42">
        <v>3.4067755994542002</v>
      </c>
      <c r="BX691" s="42">
        <v>3.2704576734438602</v>
      </c>
      <c r="BY691" s="42" t="s">
        <v>1508</v>
      </c>
      <c r="BZ691" s="42" t="s">
        <v>1508</v>
      </c>
      <c r="CA691" s="42">
        <v>3.2423720411546602</v>
      </c>
      <c r="CB691" s="42" t="s">
        <v>1508</v>
      </c>
      <c r="CC691" s="42" t="s">
        <v>1508</v>
      </c>
      <c r="CD691" s="42" t="s">
        <v>1508</v>
      </c>
      <c r="CE691" s="42" t="s">
        <v>1508</v>
      </c>
      <c r="CF691" s="42" t="s">
        <v>1508</v>
      </c>
      <c r="CG691" s="42" t="s">
        <v>1508</v>
      </c>
      <c r="CH691" s="42">
        <v>3.2427289993286101</v>
      </c>
      <c r="CI691" s="42" t="s">
        <v>1508</v>
      </c>
      <c r="CJ691" s="42" t="s">
        <v>1508</v>
      </c>
      <c r="CK691" s="42" t="s">
        <v>1508</v>
      </c>
      <c r="CL691" s="42" t="s">
        <v>1508</v>
      </c>
      <c r="CM691" s="42">
        <v>3.2557536722728702</v>
      </c>
      <c r="CN691" s="42" t="s">
        <v>1508</v>
      </c>
      <c r="CO691" s="42">
        <v>3.2782915744994598</v>
      </c>
      <c r="CP691" s="42">
        <v>3.1993886463505401</v>
      </c>
      <c r="CQ691" s="42">
        <v>3.27173546590581</v>
      </c>
      <c r="CR691" s="42">
        <v>3.2635309039070499</v>
      </c>
      <c r="CS691" s="42">
        <v>3.2878952884161601</v>
      </c>
      <c r="CT691" s="42" t="s">
        <v>1508</v>
      </c>
      <c r="CU691" s="42">
        <v>3.2296702034128399</v>
      </c>
      <c r="CV691" s="42" t="s">
        <v>1508</v>
      </c>
      <c r="CW691" s="42">
        <v>3.3031675850541</v>
      </c>
      <c r="CX691" s="42" t="s">
        <v>1508</v>
      </c>
      <c r="CY691" s="42">
        <v>3.37239363558214</v>
      </c>
      <c r="CZ691" s="42" t="s">
        <v>1508</v>
      </c>
      <c r="DA691" s="42" t="s">
        <v>1508</v>
      </c>
      <c r="DB691" s="42" t="s">
        <v>1508</v>
      </c>
      <c r="DC691" s="42" t="s">
        <v>1508</v>
      </c>
      <c r="DD691" s="42" t="s">
        <v>1508</v>
      </c>
      <c r="DE691" s="42" t="s">
        <v>1508</v>
      </c>
      <c r="DF691" s="42" t="s">
        <v>1508</v>
      </c>
      <c r="DG691" s="42">
        <v>3.2181253477371499</v>
      </c>
      <c r="DH691" s="42" t="s">
        <v>1508</v>
      </c>
      <c r="DI691" s="42">
        <v>3.2554249759266298</v>
      </c>
      <c r="DJ691" s="42">
        <v>3.2807162121307401</v>
      </c>
      <c r="DK691" s="42" t="s">
        <v>1508</v>
      </c>
      <c r="DL691" s="42" t="s">
        <v>1508</v>
      </c>
      <c r="DM691" s="42" t="s">
        <v>1508</v>
      </c>
      <c r="DN691" s="42">
        <v>3.26974251759095</v>
      </c>
      <c r="DO691" s="42" t="s">
        <v>1508</v>
      </c>
      <c r="DP691" s="42" t="s">
        <v>1508</v>
      </c>
      <c r="DQ691" s="42">
        <v>3.1922746097873702</v>
      </c>
      <c r="DR691" s="42">
        <v>3.27745975434107</v>
      </c>
      <c r="DS691" s="42">
        <v>3.2160140435009699</v>
      </c>
      <c r="DT691" s="42" t="s">
        <v>1508</v>
      </c>
      <c r="DU691" s="42" t="s">
        <v>1508</v>
      </c>
      <c r="DV691" s="42">
        <v>3.2217544055195302</v>
      </c>
      <c r="DW691" s="42">
        <v>3.3132020060531602</v>
      </c>
      <c r="DX691" s="42" t="s">
        <v>1508</v>
      </c>
      <c r="DY691" s="42" t="s">
        <v>1508</v>
      </c>
      <c r="DZ691" s="42" t="s">
        <v>1508</v>
      </c>
      <c r="EA691" s="42" t="s">
        <v>1508</v>
      </c>
      <c r="EB691" s="42" t="s">
        <v>1508</v>
      </c>
      <c r="EC691" s="42" t="s">
        <v>1508</v>
      </c>
      <c r="ED691" s="42">
        <v>3.2717745580340001</v>
      </c>
      <c r="EE691" s="42">
        <v>3.2374847365883501</v>
      </c>
      <c r="EF691" s="42" t="s">
        <v>1508</v>
      </c>
      <c r="EG691" s="42" t="s">
        <v>1508</v>
      </c>
      <c r="EH691" s="42">
        <v>3.18764290019057</v>
      </c>
      <c r="EI691" s="42" t="s">
        <v>1508</v>
      </c>
      <c r="EJ691" s="42" t="s">
        <v>1508</v>
      </c>
      <c r="EK691" s="42" t="s">
        <v>1508</v>
      </c>
      <c r="EL691" s="42" t="s">
        <v>1508</v>
      </c>
      <c r="EM691" s="42">
        <v>3.2326729370138199</v>
      </c>
      <c r="EN691" s="42">
        <v>3.2198264764142199</v>
      </c>
      <c r="EO691" s="42">
        <v>3.2315145904879699</v>
      </c>
      <c r="EP691" s="42" t="s">
        <v>1508</v>
      </c>
      <c r="EQ691" s="42" t="s">
        <v>1508</v>
      </c>
      <c r="ER691" s="42" t="s">
        <v>1508</v>
      </c>
      <c r="ES691" s="42" t="s">
        <v>1508</v>
      </c>
      <c r="ET691" s="42">
        <v>3.34687138390797</v>
      </c>
      <c r="EU691" s="42">
        <v>3.4702981502965402</v>
      </c>
      <c r="EV691" s="42">
        <v>3.3512949105807399</v>
      </c>
      <c r="EW691" s="42" t="s">
        <v>1508</v>
      </c>
      <c r="EX691" s="42">
        <v>3.3213992216727002</v>
      </c>
      <c r="EY691" s="42">
        <v>3.2115736179134999</v>
      </c>
      <c r="EZ691" s="42" t="s">
        <v>1508</v>
      </c>
      <c r="FA691" s="42">
        <v>3.24929627634973</v>
      </c>
      <c r="FB691" s="42">
        <v>3.2649950531696699</v>
      </c>
      <c r="FC691" s="42">
        <v>3.2712309991693802</v>
      </c>
      <c r="FD691" s="42" t="s">
        <v>1508</v>
      </c>
      <c r="FE691" s="42">
        <v>3.31148300410262</v>
      </c>
      <c r="FF691" s="42">
        <v>3.2774023218687098</v>
      </c>
      <c r="FG691" s="42" t="s">
        <v>1508</v>
      </c>
      <c r="FH691" s="42">
        <v>3.2321873456549302</v>
      </c>
      <c r="FI691" s="42">
        <v>3.2381302257548898</v>
      </c>
      <c r="FJ691" s="42">
        <v>3.1203910074436099</v>
      </c>
      <c r="FK691" s="42">
        <v>3.2162974776112598</v>
      </c>
      <c r="FL691" s="42">
        <v>3.0692311708310398</v>
      </c>
      <c r="FM691" s="42" t="s">
        <v>1508</v>
      </c>
      <c r="FN691" s="42" t="s">
        <v>1508</v>
      </c>
      <c r="FO691" s="42" t="s">
        <v>1508</v>
      </c>
      <c r="FP691" s="42">
        <v>3.2494110910555598</v>
      </c>
      <c r="FQ691" s="42">
        <v>3.3364056700665001</v>
      </c>
      <c r="FR691" s="42" t="s">
        <v>1508</v>
      </c>
      <c r="FS691" s="42">
        <v>3.2781543727431202</v>
      </c>
      <c r="FT691" s="42">
        <v>3.3098990281970502</v>
      </c>
      <c r="FU691" s="42">
        <v>3.2500707620412701</v>
      </c>
      <c r="FV691" s="42">
        <v>3.2811385014989898</v>
      </c>
      <c r="FW691" s="42" t="s">
        <v>1508</v>
      </c>
      <c r="FX691" s="42">
        <v>3.3047236558658102</v>
      </c>
      <c r="FY691" s="42">
        <v>3.2312601942924699</v>
      </c>
      <c r="FZ691" s="42" t="s">
        <v>1508</v>
      </c>
      <c r="GA691" s="42">
        <v>2.9494423810135499</v>
      </c>
      <c r="GB691" s="42">
        <v>3.28507333750232</v>
      </c>
    </row>
    <row r="692" spans="1:184" x14ac:dyDescent="0.2">
      <c r="A692" s="42" t="s">
        <v>12</v>
      </c>
      <c r="B692" s="42">
        <v>3.2597539675663501</v>
      </c>
      <c r="C692" s="42">
        <v>3.22799783836984</v>
      </c>
      <c r="D692" s="42">
        <v>3.3431834129328801</v>
      </c>
      <c r="E692" s="42">
        <v>3.25974382215158</v>
      </c>
      <c r="F692" s="42">
        <v>3.1767819496683201</v>
      </c>
      <c r="G692" s="42">
        <v>3.33257413925796</v>
      </c>
      <c r="H692" s="42">
        <v>3.2587893269608199</v>
      </c>
      <c r="I692" s="42">
        <v>3.2187276147263502</v>
      </c>
      <c r="J692" s="42">
        <v>3.33363570575148</v>
      </c>
      <c r="K692" s="42">
        <v>3.42040051691558</v>
      </c>
      <c r="L692" s="42">
        <v>3.1724620421702299</v>
      </c>
      <c r="M692" s="42">
        <v>3.3284669661127699</v>
      </c>
      <c r="N692" s="42">
        <v>3.4220891886542999</v>
      </c>
      <c r="O692" s="42">
        <v>3.2885112705674802</v>
      </c>
      <c r="P692" s="42">
        <v>3.18725811284442</v>
      </c>
      <c r="Q692" s="42">
        <v>3.30762134319464</v>
      </c>
      <c r="R692" s="42" t="s">
        <v>1508</v>
      </c>
      <c r="S692" s="42">
        <v>3.2402556279106798</v>
      </c>
      <c r="T692" s="42">
        <v>3.25084279488873</v>
      </c>
      <c r="U692" s="42" t="s">
        <v>1508</v>
      </c>
      <c r="V692" s="42" t="s">
        <v>1508</v>
      </c>
      <c r="W692" s="42">
        <v>3.4000178543065802</v>
      </c>
      <c r="X692" s="42">
        <v>3.2407252873713301</v>
      </c>
      <c r="Y692" s="42">
        <v>3.2352878362067399</v>
      </c>
      <c r="Z692" s="42" t="s">
        <v>1508</v>
      </c>
      <c r="AA692" s="42" t="s">
        <v>1508</v>
      </c>
      <c r="AB692" s="42">
        <v>3.2819039419588201</v>
      </c>
      <c r="AC692" s="42">
        <v>3.2088269755153598</v>
      </c>
      <c r="AD692" s="42">
        <v>3.2352162063919501</v>
      </c>
      <c r="AE692" s="42">
        <v>3.27954088359194</v>
      </c>
      <c r="AF692" s="42" t="s">
        <v>1508</v>
      </c>
      <c r="AG692" s="42">
        <v>3.2973168517409999</v>
      </c>
      <c r="AH692" s="42" t="s">
        <v>1508</v>
      </c>
      <c r="AI692" s="42" t="s">
        <v>1508</v>
      </c>
      <c r="AJ692" s="42">
        <v>3.2833893141094799</v>
      </c>
      <c r="AK692" s="42" t="s">
        <v>1508</v>
      </c>
      <c r="AL692" s="42">
        <v>3.3348483688675801</v>
      </c>
      <c r="AM692" s="42">
        <v>3.14133326845915</v>
      </c>
      <c r="AN692" s="42">
        <v>3.1709340766052199</v>
      </c>
      <c r="AO692" s="42">
        <v>3.22656143869203</v>
      </c>
      <c r="AP692" s="42" t="s">
        <v>1508</v>
      </c>
      <c r="AQ692" s="42" t="s">
        <v>1508</v>
      </c>
      <c r="AR692" s="42">
        <v>3.2807671873395399</v>
      </c>
      <c r="AS692" s="42">
        <v>2.70734803612305</v>
      </c>
      <c r="AT692" s="42">
        <v>3.2664493064941902</v>
      </c>
      <c r="AU692" s="42">
        <v>3.23059681261525</v>
      </c>
      <c r="AV692" s="42">
        <v>3.28075501790111</v>
      </c>
      <c r="AW692" s="42">
        <v>3.25209085874791</v>
      </c>
      <c r="AX692" s="42">
        <v>3.2364839636477098</v>
      </c>
      <c r="AY692" s="42">
        <v>3.3379786769167898</v>
      </c>
      <c r="AZ692" s="42">
        <v>3.4866101468226001</v>
      </c>
      <c r="BA692" s="42">
        <v>3.21352275653217</v>
      </c>
      <c r="BB692" s="42">
        <v>3.2266351308925798</v>
      </c>
      <c r="BC692" s="42">
        <v>3.3031091602715201</v>
      </c>
      <c r="BD692" s="42">
        <v>3.2894793160813598</v>
      </c>
      <c r="BE692" s="42" t="s">
        <v>1508</v>
      </c>
      <c r="BF692" s="42">
        <v>3.27678998196662</v>
      </c>
      <c r="BG692" s="42">
        <v>3.2071853412691098</v>
      </c>
      <c r="BH692" s="42" t="s">
        <v>1508</v>
      </c>
      <c r="BI692" s="42">
        <v>3.2709472994495599</v>
      </c>
      <c r="BJ692" s="42">
        <v>3.3143622214660602</v>
      </c>
      <c r="BK692" s="42">
        <v>3.27985196259359</v>
      </c>
      <c r="BL692" s="42">
        <v>3.1947597379380599</v>
      </c>
      <c r="BM692" s="42">
        <v>3.2234614042999201</v>
      </c>
      <c r="BN692" s="42">
        <v>3.2552974924024198</v>
      </c>
      <c r="BO692" s="42">
        <v>3.25324147745917</v>
      </c>
      <c r="BP692" s="42">
        <v>3.2597641129811099</v>
      </c>
      <c r="BQ692" s="42">
        <v>3.26416994752593</v>
      </c>
      <c r="BR692" s="42">
        <v>3.1975974663836801</v>
      </c>
      <c r="BS692" s="42">
        <v>3.3607572723151198</v>
      </c>
      <c r="BT692" s="42">
        <v>3.47072227666398</v>
      </c>
      <c r="BU692" s="42">
        <v>3.5943763337791399</v>
      </c>
      <c r="BV692" s="42">
        <v>3.2662822180393301</v>
      </c>
      <c r="BW692" s="42">
        <v>3.2689946010936501</v>
      </c>
      <c r="BX692" s="42">
        <v>3.2514232536021002</v>
      </c>
      <c r="BY692" s="42">
        <v>3.3729838385385098</v>
      </c>
      <c r="BZ692" s="42">
        <v>3.3720581406185701</v>
      </c>
      <c r="CA692" s="42">
        <v>3.2396100412046098</v>
      </c>
      <c r="CB692" s="42" t="s">
        <v>1508</v>
      </c>
      <c r="CC692" s="42">
        <v>3.1963729482831398</v>
      </c>
      <c r="CD692" s="42" t="s">
        <v>1508</v>
      </c>
      <c r="CE692" s="42">
        <v>3.2994461480805399</v>
      </c>
      <c r="CF692" s="42">
        <v>3.2452705670352699</v>
      </c>
      <c r="CG692" s="42">
        <v>3.4830044826711601</v>
      </c>
      <c r="CH692" s="42">
        <v>3.1948745083557499</v>
      </c>
      <c r="CI692" s="42">
        <v>3.17776850599614</v>
      </c>
      <c r="CJ692" s="42">
        <v>3.4267039382564102</v>
      </c>
      <c r="CK692" s="42">
        <v>3.4484070567950602</v>
      </c>
      <c r="CL692" s="42">
        <v>3.2897693909639298</v>
      </c>
      <c r="CM692" s="42">
        <v>3.2937637685431702</v>
      </c>
      <c r="CN692" s="42" t="s">
        <v>1508</v>
      </c>
      <c r="CO692" s="42">
        <v>3.2794216371326401</v>
      </c>
      <c r="CP692" s="42">
        <v>3.2359298290070502</v>
      </c>
      <c r="CQ692" s="42">
        <v>3.2401559867104401</v>
      </c>
      <c r="CR692" s="42">
        <v>3.21729717401751</v>
      </c>
      <c r="CS692" s="42">
        <v>3.2436920713422799</v>
      </c>
      <c r="CT692" s="42" t="s">
        <v>1508</v>
      </c>
      <c r="CU692" s="42">
        <v>3.2917640142408202</v>
      </c>
      <c r="CV692" s="42">
        <v>3.20557044420576</v>
      </c>
      <c r="CW692" s="42">
        <v>3.2674981724115399</v>
      </c>
      <c r="CX692" s="42" t="s">
        <v>1508</v>
      </c>
      <c r="CY692" s="42">
        <v>3.3479810318382301</v>
      </c>
      <c r="CZ692" s="42">
        <v>3.2788359759987702</v>
      </c>
      <c r="DA692" s="42">
        <v>3.1767626684329402</v>
      </c>
      <c r="DB692" s="42">
        <v>3.3904644800513299</v>
      </c>
      <c r="DC692" s="42" t="s">
        <v>1508</v>
      </c>
      <c r="DD692" s="42" t="s">
        <v>1508</v>
      </c>
      <c r="DE692" s="42">
        <v>3.4100240959414601</v>
      </c>
      <c r="DF692" s="42">
        <v>3.2585877918570798</v>
      </c>
      <c r="DG692" s="42">
        <v>3.17254148592589</v>
      </c>
      <c r="DH692" s="42">
        <v>3.21458448276955</v>
      </c>
      <c r="DI692" s="42">
        <v>3.24266764629107</v>
      </c>
      <c r="DJ692" s="42">
        <v>3.2961304134314</v>
      </c>
      <c r="DK692" s="42" t="s">
        <v>1508</v>
      </c>
      <c r="DL692" s="42" t="s">
        <v>1508</v>
      </c>
      <c r="DM692" s="42" t="s">
        <v>1508</v>
      </c>
      <c r="DN692" s="42" t="s">
        <v>1508</v>
      </c>
      <c r="DO692" s="42" t="s">
        <v>1508</v>
      </c>
      <c r="DP692" s="42" t="s">
        <v>1508</v>
      </c>
      <c r="DQ692" s="42">
        <v>3.30983720309893</v>
      </c>
      <c r="DR692" s="42">
        <v>3.0299405659531198</v>
      </c>
      <c r="DS692" s="42">
        <v>3.2555261811065899</v>
      </c>
      <c r="DT692" s="42">
        <v>3.2701349609830501</v>
      </c>
      <c r="DU692" s="42">
        <v>3.2135032511968098</v>
      </c>
      <c r="DV692" s="42">
        <v>3.25801330967019</v>
      </c>
      <c r="DW692" s="42" t="s">
        <v>1508</v>
      </c>
      <c r="DX692" s="42">
        <v>3.2235594528629101</v>
      </c>
      <c r="DY692" s="42">
        <v>3.2776386566259399</v>
      </c>
      <c r="DZ692" s="42" t="s">
        <v>1508</v>
      </c>
      <c r="EA692" s="42" t="s">
        <v>1508</v>
      </c>
      <c r="EB692" s="42">
        <v>3.2813293375386401</v>
      </c>
      <c r="EC692" s="42">
        <v>3.2459792919134398</v>
      </c>
      <c r="ED692" s="42">
        <v>3.2676861310310099</v>
      </c>
      <c r="EE692" s="42">
        <v>3.4593987140475599</v>
      </c>
      <c r="EF692" s="42">
        <v>3.3345915198305498</v>
      </c>
      <c r="EG692" s="42" t="s">
        <v>1508</v>
      </c>
      <c r="EH692" s="42">
        <v>3.2587505579604801</v>
      </c>
      <c r="EI692" s="42" t="s">
        <v>1508</v>
      </c>
      <c r="EJ692" s="42" t="s">
        <v>1508</v>
      </c>
      <c r="EK692" s="42">
        <v>3.3122916584246398</v>
      </c>
      <c r="EL692" s="42">
        <v>3.2493474826523299</v>
      </c>
      <c r="EM692" s="42">
        <v>3.2429810484504999</v>
      </c>
      <c r="EN692" s="42">
        <v>3.2354400040374398</v>
      </c>
      <c r="EO692" s="42">
        <v>3.3481718964236902</v>
      </c>
      <c r="EP692" s="42">
        <v>3.3012722224075501</v>
      </c>
      <c r="EQ692" s="42">
        <v>3.1754475282806198</v>
      </c>
      <c r="ER692" s="42">
        <v>3.2004401807367402</v>
      </c>
      <c r="ES692" s="42">
        <v>2.4472704153528402</v>
      </c>
      <c r="ET692" s="42">
        <v>3.3107476725967602</v>
      </c>
      <c r="EU692" s="42">
        <v>3.4002301460588198</v>
      </c>
      <c r="EV692" s="42">
        <v>3.2442207321680998</v>
      </c>
      <c r="EW692" s="42" t="s">
        <v>1508</v>
      </c>
      <c r="EX692" s="42">
        <v>3.2808866698456298</v>
      </c>
      <c r="EY692" s="42">
        <v>3.2755972919163701</v>
      </c>
      <c r="EZ692" s="42">
        <v>3.23897105813746</v>
      </c>
      <c r="FA692" s="42">
        <v>3.2692065396818601</v>
      </c>
      <c r="FB692" s="42">
        <v>3.2441568303172099</v>
      </c>
      <c r="FC692" s="42">
        <v>3.2835356910347402</v>
      </c>
      <c r="FD692" s="42">
        <v>3.5428119405257301</v>
      </c>
      <c r="FE692" s="42">
        <v>3.2976658919883199</v>
      </c>
      <c r="FF692" s="42">
        <v>3.3772672010072502</v>
      </c>
      <c r="FG692" s="42">
        <v>3.3034611784278098</v>
      </c>
      <c r="FH692" s="42">
        <v>3.2250365082278298</v>
      </c>
      <c r="FI692" s="42">
        <v>3.2214079756033702</v>
      </c>
      <c r="FJ692" s="42">
        <v>3.2514547456921101</v>
      </c>
      <c r="FK692" s="42">
        <v>3.2469261908536202</v>
      </c>
      <c r="FL692" s="42">
        <v>3.2933345927381601</v>
      </c>
      <c r="FM692" s="42" t="s">
        <v>1508</v>
      </c>
      <c r="FN692" s="42">
        <v>3.3154416144707999</v>
      </c>
      <c r="FO692" s="42">
        <v>3.2059012988440898</v>
      </c>
      <c r="FP692" s="42">
        <v>3.2522218399876901</v>
      </c>
      <c r="FQ692" s="42">
        <v>3.2970620247959701</v>
      </c>
      <c r="FR692" s="42">
        <v>3.0259176399861598</v>
      </c>
      <c r="FS692" s="42">
        <v>3.2463894384300001</v>
      </c>
      <c r="FT692" s="42">
        <v>3.26520382455764</v>
      </c>
      <c r="FU692" s="42">
        <v>3.25663364652313</v>
      </c>
      <c r="FV692" s="42">
        <v>3.2525319213397701</v>
      </c>
      <c r="FW692" s="42" t="s">
        <v>1508</v>
      </c>
      <c r="FX692" s="42">
        <v>3.2567634486868702</v>
      </c>
      <c r="FY692" s="42" t="s">
        <v>1508</v>
      </c>
      <c r="FZ692" s="42" t="s">
        <v>1508</v>
      </c>
      <c r="GA692" s="42">
        <v>3.23913306324829</v>
      </c>
      <c r="GB692" s="42">
        <v>3.2541355260192502</v>
      </c>
    </row>
    <row r="693" spans="1:184" x14ac:dyDescent="0.2">
      <c r="A693" s="42" t="s">
        <v>773</v>
      </c>
      <c r="B693" s="42">
        <v>3.2609727836906099</v>
      </c>
      <c r="C693" s="42">
        <v>3.2554820945297598</v>
      </c>
      <c r="D693" s="42" t="s">
        <v>1508</v>
      </c>
      <c r="E693" s="42">
        <v>3.2609359480207298</v>
      </c>
      <c r="F693" s="42">
        <v>3.2548875109673401</v>
      </c>
      <c r="G693" s="42">
        <v>3.4059269107381001</v>
      </c>
      <c r="H693" s="42">
        <v>3.2498354318294198</v>
      </c>
      <c r="I693" s="42">
        <v>3.26376215350649</v>
      </c>
      <c r="J693" s="42">
        <v>3.2778171590342402</v>
      </c>
      <c r="K693" s="42" t="s">
        <v>1508</v>
      </c>
      <c r="L693" s="42">
        <v>3.2394417043296899</v>
      </c>
      <c r="M693" s="42">
        <v>3.24943580199138</v>
      </c>
      <c r="N693" s="42">
        <v>3.4737935764855101</v>
      </c>
      <c r="O693" s="42">
        <v>3.2417955495292601</v>
      </c>
      <c r="P693" s="42">
        <v>3.1632523720112302</v>
      </c>
      <c r="Q693" s="42">
        <v>3.3819458120500698</v>
      </c>
      <c r="R693" s="42" t="s">
        <v>1508</v>
      </c>
      <c r="S693" s="42">
        <v>3.1787163013662298</v>
      </c>
      <c r="T693" s="42">
        <v>3.2281156782110001</v>
      </c>
      <c r="U693" s="42">
        <v>3.2687484915808702</v>
      </c>
      <c r="V693" s="42" t="s">
        <v>1508</v>
      </c>
      <c r="W693" s="42">
        <v>3.2208013769571999</v>
      </c>
      <c r="X693" s="42" t="s">
        <v>1508</v>
      </c>
      <c r="Y693" s="42">
        <v>3.3010378697589098</v>
      </c>
      <c r="Z693" s="42">
        <v>3.2059071056685902</v>
      </c>
      <c r="AA693" s="42" t="s">
        <v>1508</v>
      </c>
      <c r="AB693" s="42">
        <v>3.2554284190059102</v>
      </c>
      <c r="AC693" s="42">
        <v>3.3228225108416498</v>
      </c>
      <c r="AD693" s="42">
        <v>3.2208876712004901</v>
      </c>
      <c r="AE693" s="42" t="s">
        <v>1508</v>
      </c>
      <c r="AF693" s="42" t="s">
        <v>1508</v>
      </c>
      <c r="AG693" s="42">
        <v>3.2329881422053801</v>
      </c>
      <c r="AH693" s="42" t="s">
        <v>1508</v>
      </c>
      <c r="AI693" s="42" t="s">
        <v>1508</v>
      </c>
      <c r="AJ693" s="42">
        <v>3.11357434573137</v>
      </c>
      <c r="AK693" s="42" t="s">
        <v>1508</v>
      </c>
      <c r="AL693" s="42" t="s">
        <v>1508</v>
      </c>
      <c r="AM693" s="42">
        <v>3.3503045055517702</v>
      </c>
      <c r="AN693" s="42" t="s">
        <v>1508</v>
      </c>
      <c r="AO693" s="42">
        <v>3.1434373304324401</v>
      </c>
      <c r="AP693" s="42" t="s">
        <v>1508</v>
      </c>
      <c r="AQ693" s="42" t="s">
        <v>1508</v>
      </c>
      <c r="AR693" s="42" t="s">
        <v>1508</v>
      </c>
      <c r="AS693" s="42">
        <v>3.17733493721569</v>
      </c>
      <c r="AT693" s="42">
        <v>3.2820118880944098</v>
      </c>
      <c r="AU693" s="42">
        <v>3.04166361377243</v>
      </c>
      <c r="AV693" s="42">
        <v>3.5323536429047202</v>
      </c>
      <c r="AW693" s="42">
        <v>3.26285679365213</v>
      </c>
      <c r="AX693" s="42">
        <v>3.3478885295564802</v>
      </c>
      <c r="AY693" s="42">
        <v>3.2901271526943701</v>
      </c>
      <c r="AZ693" s="42">
        <v>3.5504986094555702</v>
      </c>
      <c r="BA693" s="42">
        <v>3.3827476225173299</v>
      </c>
      <c r="BB693" s="42">
        <v>3.2365417661766802</v>
      </c>
      <c r="BC693" s="42" t="s">
        <v>1508</v>
      </c>
      <c r="BD693" s="42">
        <v>3.1753693092753199</v>
      </c>
      <c r="BE693" s="42">
        <v>3.2202049339589802</v>
      </c>
      <c r="BF693" s="42">
        <v>3.2265180818009598</v>
      </c>
      <c r="BG693" s="42">
        <v>3.2438360939322299</v>
      </c>
      <c r="BH693" s="42" t="s">
        <v>1508</v>
      </c>
      <c r="BI693" s="42">
        <v>3.20453973272505</v>
      </c>
      <c r="BJ693" s="42">
        <v>3.3153678612239998</v>
      </c>
      <c r="BK693" s="42">
        <v>3.2285243190316599</v>
      </c>
      <c r="BL693" s="42">
        <v>3.3902372821886302</v>
      </c>
      <c r="BM693" s="42">
        <v>3.2411372873591202</v>
      </c>
      <c r="BN693" s="42">
        <v>3.3705166703233602</v>
      </c>
      <c r="BO693" s="42">
        <v>3.2268997590387398</v>
      </c>
      <c r="BP693" s="42">
        <v>3.2697838734478699</v>
      </c>
      <c r="BQ693" s="42">
        <v>3.2089418296213101</v>
      </c>
      <c r="BR693" s="42">
        <v>3.2824312739401398</v>
      </c>
      <c r="BS693" s="42">
        <v>3.2874947999170301</v>
      </c>
      <c r="BT693" s="42" t="s">
        <v>1508</v>
      </c>
      <c r="BU693" s="42">
        <v>3.2581329644541701</v>
      </c>
      <c r="BV693" s="42" t="s">
        <v>1508</v>
      </c>
      <c r="BW693" s="42">
        <v>3.2637347126913601</v>
      </c>
      <c r="BX693" s="42">
        <v>3.25878187210765</v>
      </c>
      <c r="BY693" s="42" t="s">
        <v>1508</v>
      </c>
      <c r="BZ693" s="42" t="s">
        <v>1508</v>
      </c>
      <c r="CA693" s="42">
        <v>3.09204171668341</v>
      </c>
      <c r="CB693" s="42" t="s">
        <v>1508</v>
      </c>
      <c r="CC693" s="42">
        <v>3.2619926185408699</v>
      </c>
      <c r="CD693" s="42" t="s">
        <v>1508</v>
      </c>
      <c r="CE693" s="42">
        <v>3.4018154120545798</v>
      </c>
      <c r="CF693" s="42">
        <v>3.2644895119622501</v>
      </c>
      <c r="CG693" s="42">
        <v>3.3460488511791402</v>
      </c>
      <c r="CH693" s="42">
        <v>3.2257466822798402</v>
      </c>
      <c r="CI693" s="42">
        <v>3.2201514259870798</v>
      </c>
      <c r="CJ693" s="42">
        <v>3.3186301896950501</v>
      </c>
      <c r="CK693" s="42">
        <v>3.2012575193288901</v>
      </c>
      <c r="CL693" s="42">
        <v>3.3357924396032601</v>
      </c>
      <c r="CM693" s="42">
        <v>3.24974733288796</v>
      </c>
      <c r="CN693" s="42">
        <v>3.4189940623062398</v>
      </c>
      <c r="CO693" s="42">
        <v>3.3320075342745099</v>
      </c>
      <c r="CP693" s="42">
        <v>3.24167492938582</v>
      </c>
      <c r="CQ693" s="42">
        <v>3.2174549351302302</v>
      </c>
      <c r="CR693" s="42">
        <v>3.34505745009935</v>
      </c>
      <c r="CS693" s="42">
        <v>3.24225569482565</v>
      </c>
      <c r="CT693" s="42" t="s">
        <v>1508</v>
      </c>
      <c r="CU693" s="42">
        <v>3.4301510452999899</v>
      </c>
      <c r="CV693" s="42" t="s">
        <v>1508</v>
      </c>
      <c r="CW693" s="42">
        <v>3.3403316622322201</v>
      </c>
      <c r="CX693" s="42">
        <v>3.1120601263994301</v>
      </c>
      <c r="CY693" s="42">
        <v>3.31583173952933</v>
      </c>
      <c r="CZ693" s="42">
        <v>3.2348973987729801</v>
      </c>
      <c r="DA693" s="42" t="s">
        <v>1508</v>
      </c>
      <c r="DB693" s="42" t="s">
        <v>1508</v>
      </c>
      <c r="DC693" s="42">
        <v>3.3062002771722501</v>
      </c>
      <c r="DD693" s="42" t="s">
        <v>1508</v>
      </c>
      <c r="DE693" s="42">
        <v>3.2975298386420699</v>
      </c>
      <c r="DF693" s="42" t="s">
        <v>1508</v>
      </c>
      <c r="DG693" s="42">
        <v>3.21830776971365</v>
      </c>
      <c r="DH693" s="42">
        <v>3.3152303231185298</v>
      </c>
      <c r="DI693" s="42">
        <v>3.2618264642693702</v>
      </c>
      <c r="DJ693" s="42" t="s">
        <v>1508</v>
      </c>
      <c r="DK693" s="42">
        <v>3.2627954463997502</v>
      </c>
      <c r="DL693" s="42">
        <v>3.4400686063941199</v>
      </c>
      <c r="DM693" s="42" t="s">
        <v>1508</v>
      </c>
      <c r="DN693" s="42">
        <v>3.2618300876425002</v>
      </c>
      <c r="DO693" s="42" t="s">
        <v>1508</v>
      </c>
      <c r="DP693" s="42" t="s">
        <v>1508</v>
      </c>
      <c r="DQ693" s="42">
        <v>3.1551100373747798</v>
      </c>
      <c r="DR693" s="42">
        <v>3.2219130437061101</v>
      </c>
      <c r="DS693" s="42">
        <v>3.2733015418973599</v>
      </c>
      <c r="DT693" s="42">
        <v>3.1564864989794601</v>
      </c>
      <c r="DU693" s="42">
        <v>3.2610096193604998</v>
      </c>
      <c r="DV693" s="42">
        <v>3.2721807638385001</v>
      </c>
      <c r="DW693" s="42">
        <v>3.3308328016583899</v>
      </c>
      <c r="DX693" s="42" t="s">
        <v>1508</v>
      </c>
      <c r="DY693" s="42">
        <v>3.2277762472775899</v>
      </c>
      <c r="DZ693" s="42">
        <v>3.2298887118040298</v>
      </c>
      <c r="EA693" s="42" t="s">
        <v>1508</v>
      </c>
      <c r="EB693" s="42">
        <v>3.2847570627344602</v>
      </c>
      <c r="EC693" s="42">
        <v>3.2552237909101698</v>
      </c>
      <c r="ED693" s="42">
        <v>3.2619407847367898</v>
      </c>
      <c r="EE693" s="42">
        <v>3.29554838955295</v>
      </c>
      <c r="EF693" s="42">
        <v>3.2167231434390802</v>
      </c>
      <c r="EG693" s="42">
        <v>3.1915293183931701</v>
      </c>
      <c r="EH693" s="42">
        <v>3.2807786379877801</v>
      </c>
      <c r="EI693" s="42" t="s">
        <v>1508</v>
      </c>
      <c r="EJ693" s="42" t="s">
        <v>1508</v>
      </c>
      <c r="EK693" s="42" t="s">
        <v>1508</v>
      </c>
      <c r="EL693" s="42">
        <v>3.3325111401477199</v>
      </c>
      <c r="EM693" s="42">
        <v>3.26545092152059</v>
      </c>
      <c r="EN693" s="42">
        <v>3.22805679402979</v>
      </c>
      <c r="EO693" s="42">
        <v>3.2550008656070002</v>
      </c>
      <c r="EP693" s="42">
        <v>3.3130895436014698</v>
      </c>
      <c r="EQ693" s="42">
        <v>3.3758684980669398</v>
      </c>
      <c r="ER693" s="42">
        <v>3.1754415489068299</v>
      </c>
      <c r="ES693" s="42">
        <v>3.2739992273809699</v>
      </c>
      <c r="ET693" s="42">
        <v>3.2223884735174999</v>
      </c>
      <c r="EU693" s="42">
        <v>3.2606571675913201</v>
      </c>
      <c r="EV693" s="42">
        <v>3.2601874101724602</v>
      </c>
      <c r="EW693" s="42" t="s">
        <v>1508</v>
      </c>
      <c r="EX693" s="42">
        <v>3.3331469097631601</v>
      </c>
      <c r="EY693" s="42">
        <v>3.24758556551178</v>
      </c>
      <c r="EZ693" s="42" t="s">
        <v>1508</v>
      </c>
      <c r="FA693" s="42">
        <v>3.38433639590043</v>
      </c>
      <c r="FB693" s="42">
        <v>3.3198726277047701</v>
      </c>
      <c r="FC693" s="42">
        <v>3.2458405492544702</v>
      </c>
      <c r="FD693" s="42">
        <v>3.36010693164424</v>
      </c>
      <c r="FE693" s="42">
        <v>3.19898663216645</v>
      </c>
      <c r="FF693" s="42">
        <v>3.3771004289740398</v>
      </c>
      <c r="FG693" s="42">
        <v>3.2483018805673001</v>
      </c>
      <c r="FH693" s="42">
        <v>3.251152730771</v>
      </c>
      <c r="FI693" s="42">
        <v>3.2200418816307699</v>
      </c>
      <c r="FJ693" s="42">
        <v>3.2500290742036002</v>
      </c>
      <c r="FK693" s="42">
        <v>3.4909253937176898</v>
      </c>
      <c r="FL693" s="42">
        <v>3.2716491400314398</v>
      </c>
      <c r="FM693" s="42">
        <v>3.1543861787700398</v>
      </c>
      <c r="FN693" s="42">
        <v>3.2381171348825699</v>
      </c>
      <c r="FO693" s="42">
        <v>3.1627804054278199</v>
      </c>
      <c r="FP693" s="42">
        <v>3.2783929238723801</v>
      </c>
      <c r="FQ693" s="42">
        <v>3.31104609700213</v>
      </c>
      <c r="FR693" s="42" t="s">
        <v>1508</v>
      </c>
      <c r="FS693" s="42">
        <v>3.27825684207385</v>
      </c>
      <c r="FT693" s="42">
        <v>3.21485891603704</v>
      </c>
      <c r="FU693" s="42">
        <v>3.3050423481978801</v>
      </c>
      <c r="FV693" s="42">
        <v>3.2430953035268901</v>
      </c>
      <c r="FW693" s="42" t="s">
        <v>1508</v>
      </c>
      <c r="FX693" s="42">
        <v>3.2509163859760699</v>
      </c>
      <c r="FY693" s="42">
        <v>3.2812752177014199</v>
      </c>
      <c r="FZ693" s="42">
        <v>3.27943991243031</v>
      </c>
      <c r="GA693" s="42">
        <v>3.2638817577710499</v>
      </c>
      <c r="GB693" s="42">
        <v>3.2347113063592299</v>
      </c>
    </row>
    <row r="694" spans="1:184" x14ac:dyDescent="0.2">
      <c r="A694" s="42" t="s">
        <v>772</v>
      </c>
      <c r="B694" s="42">
        <v>3.2611895466592098</v>
      </c>
      <c r="C694" s="42">
        <v>3.2547620829433499</v>
      </c>
      <c r="D694" s="42" t="s">
        <v>1508</v>
      </c>
      <c r="E694" s="42">
        <v>3.2614615336139199</v>
      </c>
      <c r="F694" s="42" t="s">
        <v>1508</v>
      </c>
      <c r="G694" s="42" t="s">
        <v>1508</v>
      </c>
      <c r="H694" s="42">
        <v>3.32711703011414</v>
      </c>
      <c r="I694" s="42" t="s">
        <v>1508</v>
      </c>
      <c r="J694" s="42">
        <v>3.3123076550738699</v>
      </c>
      <c r="K694" s="42" t="s">
        <v>1508</v>
      </c>
      <c r="L694" s="42" t="s">
        <v>1508</v>
      </c>
      <c r="M694" s="42">
        <v>3.25991774407365</v>
      </c>
      <c r="N694" s="42">
        <v>3.75041005886029</v>
      </c>
      <c r="O694" s="42">
        <v>3.2850973513914199</v>
      </c>
      <c r="P694" s="42">
        <v>3.2514070532500501</v>
      </c>
      <c r="Q694" s="42" t="s">
        <v>1508</v>
      </c>
      <c r="R694" s="42" t="s">
        <v>1508</v>
      </c>
      <c r="S694" s="42">
        <v>3.2358214456421002</v>
      </c>
      <c r="T694" s="42">
        <v>3.2301596284379999</v>
      </c>
      <c r="U694" s="42">
        <v>3.3513843876196798</v>
      </c>
      <c r="V694" s="42" t="s">
        <v>1508</v>
      </c>
      <c r="W694" s="42">
        <v>3.21565485911034</v>
      </c>
      <c r="X694" s="42" t="s">
        <v>1508</v>
      </c>
      <c r="Y694" s="42">
        <v>3.3667507739485498</v>
      </c>
      <c r="Z694" s="42" t="s">
        <v>1508</v>
      </c>
      <c r="AA694" s="42" t="s">
        <v>1508</v>
      </c>
      <c r="AB694" s="42">
        <v>3.2521596490034899</v>
      </c>
      <c r="AC694" s="42" t="s">
        <v>1508</v>
      </c>
      <c r="AD694" s="42">
        <v>3.2411194300373198</v>
      </c>
      <c r="AE694" s="42" t="s">
        <v>1508</v>
      </c>
      <c r="AF694" s="42" t="s">
        <v>1508</v>
      </c>
      <c r="AG694" s="42">
        <v>3.2787888323997798</v>
      </c>
      <c r="AH694" s="42" t="s">
        <v>1508</v>
      </c>
      <c r="AI694" s="42" t="s">
        <v>1508</v>
      </c>
      <c r="AJ694" s="42">
        <v>3.2312294552208298</v>
      </c>
      <c r="AK694" s="42" t="s">
        <v>1508</v>
      </c>
      <c r="AL694" s="42">
        <v>3.2574800962468702</v>
      </c>
      <c r="AM694" s="42">
        <v>3.2960681088775301</v>
      </c>
      <c r="AN694" s="42">
        <v>3.5473569864471499</v>
      </c>
      <c r="AO694" s="42">
        <v>3.3142612587812201</v>
      </c>
      <c r="AP694" s="42" t="s">
        <v>1508</v>
      </c>
      <c r="AQ694" s="42" t="s">
        <v>1508</v>
      </c>
      <c r="AR694" s="42" t="s">
        <v>1508</v>
      </c>
      <c r="AS694" s="42">
        <v>3.3480884271138098</v>
      </c>
      <c r="AT694" s="42">
        <v>3.2402473544905401</v>
      </c>
      <c r="AU694" s="42">
        <v>3.2100847473859102</v>
      </c>
      <c r="AV694" s="42">
        <v>3.2221051509015499</v>
      </c>
      <c r="AW694" s="42">
        <v>3.2283611524227398</v>
      </c>
      <c r="AX694" s="42" t="s">
        <v>1508</v>
      </c>
      <c r="AY694" s="42" t="s">
        <v>1508</v>
      </c>
      <c r="AZ694" s="42" t="s">
        <v>1508</v>
      </c>
      <c r="BA694" s="42">
        <v>3.2312280256654602</v>
      </c>
      <c r="BB694" s="42">
        <v>3.2311360937975802</v>
      </c>
      <c r="BC694" s="42" t="s">
        <v>1508</v>
      </c>
      <c r="BD694" s="42">
        <v>3.3077562928395001</v>
      </c>
      <c r="BE694" s="42">
        <v>3.2480582307293799</v>
      </c>
      <c r="BF694" s="42">
        <v>3.2969967189409601</v>
      </c>
      <c r="BG694" s="42">
        <v>3.3109056816408402</v>
      </c>
      <c r="BH694" s="42" t="s">
        <v>1508</v>
      </c>
      <c r="BI694" s="42">
        <v>3.22385262409894</v>
      </c>
      <c r="BJ694" s="42">
        <v>3.4624948753894298</v>
      </c>
      <c r="BK694" s="42">
        <v>3.2891906556850699</v>
      </c>
      <c r="BL694" s="42" t="s">
        <v>1508</v>
      </c>
      <c r="BM694" s="42">
        <v>3.2631093925767698</v>
      </c>
      <c r="BN694" s="42">
        <v>3.1821445345405901</v>
      </c>
      <c r="BO694" s="42">
        <v>3.1857826889505501</v>
      </c>
      <c r="BP694" s="42">
        <v>3.3131457216492599</v>
      </c>
      <c r="BQ694" s="42">
        <v>3.3402915762546601</v>
      </c>
      <c r="BR694" s="42">
        <v>3.3151027629062599</v>
      </c>
      <c r="BS694" s="42" t="s">
        <v>1508</v>
      </c>
      <c r="BT694" s="42" t="s">
        <v>1508</v>
      </c>
      <c r="BU694" s="42">
        <v>3.2168912847236402</v>
      </c>
      <c r="BV694" s="42" t="s">
        <v>1508</v>
      </c>
      <c r="BW694" s="42">
        <v>3.33175626022076</v>
      </c>
      <c r="BX694" s="42">
        <v>3.3163274569821901</v>
      </c>
      <c r="BY694" s="42" t="s">
        <v>1508</v>
      </c>
      <c r="BZ694" s="42" t="s">
        <v>1508</v>
      </c>
      <c r="CA694" s="42">
        <v>3.20797962805542</v>
      </c>
      <c r="CB694" s="42" t="s">
        <v>1508</v>
      </c>
      <c r="CC694" s="42" t="s">
        <v>1508</v>
      </c>
      <c r="CD694" s="42" t="s">
        <v>1508</v>
      </c>
      <c r="CE694" s="42">
        <v>3.2893546274868402</v>
      </c>
      <c r="CF694" s="42" t="s">
        <v>1508</v>
      </c>
      <c r="CG694" s="42" t="s">
        <v>1508</v>
      </c>
      <c r="CH694" s="42">
        <v>3.2361427406841998</v>
      </c>
      <c r="CI694" s="42" t="s">
        <v>1508</v>
      </c>
      <c r="CJ694" s="42" t="s">
        <v>1508</v>
      </c>
      <c r="CK694" s="42">
        <v>3.3131578519951601</v>
      </c>
      <c r="CL694" s="42" t="s">
        <v>1508</v>
      </c>
      <c r="CM694" s="42">
        <v>3.2488309520834702</v>
      </c>
      <c r="CN694" s="42" t="s">
        <v>1508</v>
      </c>
      <c r="CO694" s="42">
        <v>3.25583865983327</v>
      </c>
      <c r="CP694" s="42">
        <v>3.2367073484600102</v>
      </c>
      <c r="CQ694" s="42">
        <v>3.2663393445161999</v>
      </c>
      <c r="CR694" s="42" t="s">
        <v>1508</v>
      </c>
      <c r="CS694" s="42">
        <v>3.24351677558586</v>
      </c>
      <c r="CT694" s="42" t="s">
        <v>1508</v>
      </c>
      <c r="CU694" s="42">
        <v>3.2552583141616802</v>
      </c>
      <c r="CV694" s="42" t="s">
        <v>1508</v>
      </c>
      <c r="CW694" s="42">
        <v>3.26275555872569</v>
      </c>
      <c r="CX694" s="42" t="s">
        <v>1508</v>
      </c>
      <c r="CY694" s="42" t="s">
        <v>1508</v>
      </c>
      <c r="CZ694" s="42" t="s">
        <v>1508</v>
      </c>
      <c r="DA694" s="42" t="s">
        <v>1508</v>
      </c>
      <c r="DB694" s="42" t="s">
        <v>1508</v>
      </c>
      <c r="DC694" s="42" t="s">
        <v>1508</v>
      </c>
      <c r="DD694" s="42" t="s">
        <v>1508</v>
      </c>
      <c r="DE694" s="42" t="s">
        <v>1508</v>
      </c>
      <c r="DF694" s="42" t="s">
        <v>1508</v>
      </c>
      <c r="DG694" s="42">
        <v>3.2043166769361902</v>
      </c>
      <c r="DH694" s="42" t="s">
        <v>1508</v>
      </c>
      <c r="DI694" s="42">
        <v>3.1912979479416701</v>
      </c>
      <c r="DJ694" s="42">
        <v>3.26701912088097</v>
      </c>
      <c r="DK694" s="42" t="s">
        <v>1508</v>
      </c>
      <c r="DL694" s="42">
        <v>3.1356063644768302</v>
      </c>
      <c r="DM694" s="42" t="s">
        <v>1508</v>
      </c>
      <c r="DN694" s="42">
        <v>3.21170641516655</v>
      </c>
      <c r="DO694" s="42" t="s">
        <v>1508</v>
      </c>
      <c r="DP694" s="42" t="s">
        <v>1508</v>
      </c>
      <c r="DQ694" s="42">
        <v>3.4118615671973802</v>
      </c>
      <c r="DR694" s="42">
        <v>3.2477377866637398</v>
      </c>
      <c r="DS694" s="42">
        <v>3.3709777221224999</v>
      </c>
      <c r="DT694" s="42">
        <v>3.1036527082645402</v>
      </c>
      <c r="DU694" s="42">
        <v>3.3372841171587102</v>
      </c>
      <c r="DV694" s="42">
        <v>3.2642818666343301</v>
      </c>
      <c r="DW694" s="42">
        <v>3.3051685047736998</v>
      </c>
      <c r="DX694" s="42" t="s">
        <v>1508</v>
      </c>
      <c r="DY694" s="42" t="s">
        <v>1508</v>
      </c>
      <c r="DZ694" s="42" t="s">
        <v>1508</v>
      </c>
      <c r="EA694" s="42">
        <v>2.9732551378258201</v>
      </c>
      <c r="EB694" s="42" t="s">
        <v>1508</v>
      </c>
      <c r="EC694" s="42">
        <v>3.2697418686421398</v>
      </c>
      <c r="ED694" s="42">
        <v>3.25663877608575</v>
      </c>
      <c r="EE694" s="42">
        <v>3.0705127421636802</v>
      </c>
      <c r="EF694" s="42" t="s">
        <v>1508</v>
      </c>
      <c r="EG694" s="42" t="s">
        <v>1508</v>
      </c>
      <c r="EH694" s="42">
        <v>3.2676385621026598</v>
      </c>
      <c r="EI694" s="42" t="s">
        <v>1508</v>
      </c>
      <c r="EJ694" s="42" t="s">
        <v>1508</v>
      </c>
      <c r="EK694" s="42" t="s">
        <v>1508</v>
      </c>
      <c r="EL694" s="42">
        <v>3.2540757569680201</v>
      </c>
      <c r="EM694" s="42">
        <v>3.3139000052216199</v>
      </c>
      <c r="EN694" s="42">
        <v>3.1611492786730602</v>
      </c>
      <c r="EO694" s="42">
        <v>3.2331169137099298</v>
      </c>
      <c r="EP694" s="42" t="s">
        <v>1508</v>
      </c>
      <c r="EQ694" s="42" t="s">
        <v>1508</v>
      </c>
      <c r="ER694" s="42">
        <v>3.3388967072247602</v>
      </c>
      <c r="ES694" s="42" t="s">
        <v>1508</v>
      </c>
      <c r="ET694" s="42">
        <v>3.23934765605311</v>
      </c>
      <c r="EU694" s="42">
        <v>3.2308540446086802</v>
      </c>
      <c r="EV694" s="42">
        <v>3.2611895466592098</v>
      </c>
      <c r="EW694" s="42" t="s">
        <v>1508</v>
      </c>
      <c r="EX694" s="42">
        <v>3.4241917461008402</v>
      </c>
      <c r="EY694" s="42">
        <v>3.2649521855972798</v>
      </c>
      <c r="EZ694" s="42" t="s">
        <v>1508</v>
      </c>
      <c r="FA694" s="42">
        <v>3.3631992073284098</v>
      </c>
      <c r="FB694" s="42">
        <v>3.2540048769512602</v>
      </c>
      <c r="FC694" s="42">
        <v>3.2668458908225002</v>
      </c>
      <c r="FD694" s="42" t="s">
        <v>1508</v>
      </c>
      <c r="FE694" s="42">
        <v>3.2877236189003201</v>
      </c>
      <c r="FF694" s="42">
        <v>3.69229319016952</v>
      </c>
      <c r="FG694" s="42">
        <v>3.4127909246802299</v>
      </c>
      <c r="FH694" s="42" t="s">
        <v>1508</v>
      </c>
      <c r="FI694" s="42">
        <v>3.3138616979755899</v>
      </c>
      <c r="FJ694" s="42">
        <v>3.2219739876733602</v>
      </c>
      <c r="FK694" s="42">
        <v>3.2380644250669799</v>
      </c>
      <c r="FL694" s="42" t="s">
        <v>1508</v>
      </c>
      <c r="FM694" s="42" t="s">
        <v>1508</v>
      </c>
      <c r="FN694" s="42">
        <v>3.34418404967575</v>
      </c>
      <c r="FO694" s="42" t="s">
        <v>1508</v>
      </c>
      <c r="FP694" s="42">
        <v>3.2519591140327599</v>
      </c>
      <c r="FQ694" s="42" t="s">
        <v>1508</v>
      </c>
      <c r="FR694" s="42" t="s">
        <v>1508</v>
      </c>
      <c r="FS694" s="42">
        <v>3.16575343026242</v>
      </c>
      <c r="FT694" s="42">
        <v>3.2945509592983799</v>
      </c>
      <c r="FU694" s="42">
        <v>3.0755336242273601</v>
      </c>
      <c r="FV694" s="42">
        <v>3.27506334764914</v>
      </c>
      <c r="FW694" s="42" t="s">
        <v>1508</v>
      </c>
      <c r="FX694" s="42">
        <v>3.27838857608109</v>
      </c>
      <c r="FY694" s="42">
        <v>3.2113016115183801</v>
      </c>
      <c r="FZ694" s="42">
        <v>3.1073936823959198</v>
      </c>
      <c r="GA694" s="42">
        <v>3.2333724749727302</v>
      </c>
      <c r="GB694" s="42">
        <v>3.3227509212469002</v>
      </c>
    </row>
    <row r="695" spans="1:184" x14ac:dyDescent="0.2">
      <c r="A695" s="42" t="s">
        <v>759</v>
      </c>
      <c r="B695" s="42">
        <v>3.2612398108574499</v>
      </c>
      <c r="C695" s="42">
        <v>3.2485027941402298</v>
      </c>
      <c r="D695" s="42">
        <v>3.24587244658776</v>
      </c>
      <c r="E695" s="42" t="s">
        <v>1508</v>
      </c>
      <c r="F695" s="42">
        <v>3.3852974471287101</v>
      </c>
      <c r="G695" s="42">
        <v>3.8789880157269399</v>
      </c>
      <c r="H695" s="42" t="s">
        <v>1508</v>
      </c>
      <c r="I695" s="42">
        <v>3.23228204591932</v>
      </c>
      <c r="J695" s="42">
        <v>3.2041821213757702</v>
      </c>
      <c r="K695" s="42" t="s">
        <v>1508</v>
      </c>
      <c r="L695" s="42" t="s">
        <v>1508</v>
      </c>
      <c r="M695" s="42">
        <v>3.2500121402582298</v>
      </c>
      <c r="N695" s="42">
        <v>4.0400824109249296</v>
      </c>
      <c r="O695" s="42">
        <v>3.3826418493699801</v>
      </c>
      <c r="P695" s="42">
        <v>3.2030947149720399</v>
      </c>
      <c r="Q695" s="42" t="s">
        <v>1508</v>
      </c>
      <c r="R695" s="42">
        <v>3.5704632442202402</v>
      </c>
      <c r="S695" s="42">
        <v>3.2118748298647199</v>
      </c>
      <c r="T695" s="42">
        <v>3.3510829197266099</v>
      </c>
      <c r="U695" s="42">
        <v>3.5066598681187799</v>
      </c>
      <c r="V695" s="42" t="s">
        <v>1508</v>
      </c>
      <c r="W695" s="42">
        <v>3.2283842092442101</v>
      </c>
      <c r="X695" s="42" t="s">
        <v>1508</v>
      </c>
      <c r="Y695" s="42">
        <v>3.2377105408736102</v>
      </c>
      <c r="Z695" s="42" t="s">
        <v>1508</v>
      </c>
      <c r="AA695" s="42" t="s">
        <v>1508</v>
      </c>
      <c r="AB695" s="42">
        <v>3.2648211683341399</v>
      </c>
      <c r="AC695" s="42">
        <v>3.3264495812091202</v>
      </c>
      <c r="AD695" s="42" t="s">
        <v>1508</v>
      </c>
      <c r="AE695" s="42">
        <v>3.28732378830165</v>
      </c>
      <c r="AF695" s="42" t="s">
        <v>1508</v>
      </c>
      <c r="AG695" s="42">
        <v>3.3708912702815699</v>
      </c>
      <c r="AH695" s="42">
        <v>3.1635470102793599</v>
      </c>
      <c r="AI695" s="42" t="s">
        <v>1508</v>
      </c>
      <c r="AJ695" s="42">
        <v>3.3383039319186101</v>
      </c>
      <c r="AK695" s="42">
        <v>3.3063779523574999</v>
      </c>
      <c r="AL695" s="42">
        <v>3.1824566765793101</v>
      </c>
      <c r="AM695" s="42">
        <v>3.2415201409532801</v>
      </c>
      <c r="AN695" s="42">
        <v>3.5848900806541399</v>
      </c>
      <c r="AO695" s="42">
        <v>3.17344182789836</v>
      </c>
      <c r="AP695" s="42" t="s">
        <v>1508</v>
      </c>
      <c r="AQ695" s="42" t="s">
        <v>1508</v>
      </c>
      <c r="AR695" s="42">
        <v>3.5488201026612498</v>
      </c>
      <c r="AS695" s="42">
        <v>3.3123189685238699</v>
      </c>
      <c r="AT695" s="42">
        <v>3.2905399412240599</v>
      </c>
      <c r="AU695" s="42">
        <v>3.2369378667397402</v>
      </c>
      <c r="AV695" s="42">
        <v>3.1998462614957801</v>
      </c>
      <c r="AW695" s="42">
        <v>3.2427607410580199</v>
      </c>
      <c r="AX695" s="42">
        <v>3.2919683043833601</v>
      </c>
      <c r="AY695" s="42">
        <v>3.2013679192256901</v>
      </c>
      <c r="AZ695" s="42" t="s">
        <v>1508</v>
      </c>
      <c r="BA695" s="42">
        <v>3.2577165471676799</v>
      </c>
      <c r="BB695" s="42">
        <v>3.1769858791588899</v>
      </c>
      <c r="BC695" s="42" t="s">
        <v>1508</v>
      </c>
      <c r="BD695" s="42">
        <v>3.2544584201100402</v>
      </c>
      <c r="BE695" s="42">
        <v>3.3194699028991401</v>
      </c>
      <c r="BF695" s="42">
        <v>3.3380381127987002</v>
      </c>
      <c r="BG695" s="42">
        <v>3.2069238858078899</v>
      </c>
      <c r="BH695" s="42">
        <v>3.2655559286232698</v>
      </c>
      <c r="BI695" s="42">
        <v>3.2320228059821199</v>
      </c>
      <c r="BJ695" s="42">
        <v>3.3831698466998401</v>
      </c>
      <c r="BK695" s="42">
        <v>3.2228646399674101</v>
      </c>
      <c r="BL695" s="42">
        <v>3.2612398108574499</v>
      </c>
      <c r="BM695" s="42">
        <v>3.2189579887448199</v>
      </c>
      <c r="BN695" s="42">
        <v>3.2954156462657398</v>
      </c>
      <c r="BO695" s="42">
        <v>3.1600330316371901</v>
      </c>
      <c r="BP695" s="42">
        <v>3.4259208432355499</v>
      </c>
      <c r="BQ695" s="42">
        <v>3.2423592586327299</v>
      </c>
      <c r="BR695" s="42">
        <v>3.3117306008181999</v>
      </c>
      <c r="BS695" s="42">
        <v>3.1954543580534698</v>
      </c>
      <c r="BT695" s="42">
        <v>3.5005315740645901</v>
      </c>
      <c r="BU695" s="42">
        <v>3.1835668463778402</v>
      </c>
      <c r="BV695" s="42" t="s">
        <v>1508</v>
      </c>
      <c r="BW695" s="42">
        <v>3.5217205627285399</v>
      </c>
      <c r="BX695" s="42">
        <v>3.2033347998089101</v>
      </c>
      <c r="BY695" s="42" t="s">
        <v>1508</v>
      </c>
      <c r="BZ695" s="42">
        <v>3.2967068634080401</v>
      </c>
      <c r="CA695" s="42">
        <v>3.2002382214837599</v>
      </c>
      <c r="CB695" s="42" t="s">
        <v>1508</v>
      </c>
      <c r="CC695" s="42">
        <v>3.2962273084896698</v>
      </c>
      <c r="CD695" s="42" t="s">
        <v>1508</v>
      </c>
      <c r="CE695" s="42">
        <v>3.4499267895360002</v>
      </c>
      <c r="CF695" s="42">
        <v>3.2064835582021201</v>
      </c>
      <c r="CG695" s="42">
        <v>3.53407192585995</v>
      </c>
      <c r="CH695" s="42">
        <v>3.2440219109176298</v>
      </c>
      <c r="CI695" s="42">
        <v>3.19006310705254</v>
      </c>
      <c r="CJ695" s="42" t="s">
        <v>1508</v>
      </c>
      <c r="CK695" s="42">
        <v>3.1933178070805601</v>
      </c>
      <c r="CL695" s="42">
        <v>3.2244157578873902</v>
      </c>
      <c r="CM695" s="42">
        <v>3.1433493670810999</v>
      </c>
      <c r="CN695" s="42">
        <v>3.3621964807014599</v>
      </c>
      <c r="CO695" s="42">
        <v>3.2363168497663302</v>
      </c>
      <c r="CP695" s="42">
        <v>3.0796933243248401</v>
      </c>
      <c r="CQ695" s="42">
        <v>3.3892153764842599</v>
      </c>
      <c r="CR695" s="42">
        <v>3.21594654097093</v>
      </c>
      <c r="CS695" s="42">
        <v>3.4687838645141098</v>
      </c>
      <c r="CT695" s="42" t="s">
        <v>1508</v>
      </c>
      <c r="CU695" s="42">
        <v>3.4675818838577599</v>
      </c>
      <c r="CV695" s="42">
        <v>3.3173327610074201</v>
      </c>
      <c r="CW695" s="42">
        <v>3.2152960176523702</v>
      </c>
      <c r="CX695" s="42">
        <v>3.0577774675331901</v>
      </c>
      <c r="CY695" s="42">
        <v>3.2700839762809699</v>
      </c>
      <c r="CZ695" s="42">
        <v>3.21886418802967</v>
      </c>
      <c r="DA695" s="42">
        <v>3.1632487599352901</v>
      </c>
      <c r="DB695" s="42" t="s">
        <v>1508</v>
      </c>
      <c r="DC695" s="42" t="s">
        <v>1508</v>
      </c>
      <c r="DD695" s="42" t="s">
        <v>1508</v>
      </c>
      <c r="DE695" s="42">
        <v>3.22732467915819</v>
      </c>
      <c r="DF695" s="42">
        <v>3.4836044030452</v>
      </c>
      <c r="DG695" s="42">
        <v>3.1622963408818801</v>
      </c>
      <c r="DH695" s="42">
        <v>3.2961814808040599</v>
      </c>
      <c r="DI695" s="42">
        <v>3.23561579575341</v>
      </c>
      <c r="DJ695" s="42">
        <v>3.5299911156853798</v>
      </c>
      <c r="DK695" s="42">
        <v>3.2210503461031399</v>
      </c>
      <c r="DL695" s="42">
        <v>3.1919425036211799</v>
      </c>
      <c r="DM695" s="42" t="s">
        <v>1508</v>
      </c>
      <c r="DN695" s="42">
        <v>3.2831576708727401</v>
      </c>
      <c r="DO695" s="42" t="s">
        <v>1508</v>
      </c>
      <c r="DP695" s="42" t="s">
        <v>1508</v>
      </c>
      <c r="DQ695" s="42">
        <v>3.2595788528762601</v>
      </c>
      <c r="DR695" s="42">
        <v>3.27895091677023</v>
      </c>
      <c r="DS695" s="42">
        <v>3.5589184521135202</v>
      </c>
      <c r="DT695" s="42">
        <v>3.2566815189585698</v>
      </c>
      <c r="DU695" s="42">
        <v>3.1981168568127298</v>
      </c>
      <c r="DV695" s="42">
        <v>3.2712928065357998</v>
      </c>
      <c r="DW695" s="42">
        <v>3.4021549359415499</v>
      </c>
      <c r="DX695" s="42">
        <v>3.4796061712041499</v>
      </c>
      <c r="DY695" s="42">
        <v>3.4528123580124199</v>
      </c>
      <c r="DZ695" s="42" t="s">
        <v>1508</v>
      </c>
      <c r="EA695" s="42">
        <v>3.1103106221733698</v>
      </c>
      <c r="EB695" s="42">
        <v>3.3508883199668702</v>
      </c>
      <c r="EC695" s="42">
        <v>3.3339414181426901</v>
      </c>
      <c r="ED695" s="42">
        <v>3.36934897373586</v>
      </c>
      <c r="EE695" s="42">
        <v>3.35399517849994</v>
      </c>
      <c r="EF695" s="42" t="s">
        <v>1508</v>
      </c>
      <c r="EG695" s="42">
        <v>3.3589550058351598</v>
      </c>
      <c r="EH695" s="42">
        <v>3.4018501077813199</v>
      </c>
      <c r="EI695" s="42" t="s">
        <v>1508</v>
      </c>
      <c r="EJ695" s="42" t="s">
        <v>1508</v>
      </c>
      <c r="EK695" s="42" t="s">
        <v>1508</v>
      </c>
      <c r="EL695" s="42">
        <v>3.3553995785845099</v>
      </c>
      <c r="EM695" s="42">
        <v>3.1531450452746101</v>
      </c>
      <c r="EN695" s="42">
        <v>3.2841220970446701</v>
      </c>
      <c r="EO695" s="42">
        <v>3.2856171285014799</v>
      </c>
      <c r="EP695" s="42">
        <v>3.2915426722441401</v>
      </c>
      <c r="EQ695" s="42" t="s">
        <v>1508</v>
      </c>
      <c r="ER695" s="42">
        <v>3.2425928454498401</v>
      </c>
      <c r="ES695" s="42">
        <v>3.35785990906008</v>
      </c>
      <c r="ET695" s="42">
        <v>3.17621912360487</v>
      </c>
      <c r="EU695" s="42">
        <v>3.1974597146320498</v>
      </c>
      <c r="EV695" s="42">
        <v>3.4059138981745898</v>
      </c>
      <c r="EW695" s="42" t="s">
        <v>1508</v>
      </c>
      <c r="EX695" s="42">
        <v>3.6084268953029901</v>
      </c>
      <c r="EY695" s="42" t="s">
        <v>1508</v>
      </c>
      <c r="EZ695" s="42" t="s">
        <v>1508</v>
      </c>
      <c r="FA695" s="42">
        <v>3.1765505473588802</v>
      </c>
      <c r="FB695" s="42">
        <v>3.2785970934637598</v>
      </c>
      <c r="FC695" s="42">
        <v>3.4083650245734498</v>
      </c>
      <c r="FD695" s="42">
        <v>3.2386458971241199</v>
      </c>
      <c r="FE695" s="42">
        <v>3.30389492719753</v>
      </c>
      <c r="FF695" s="42">
        <v>4.0066548508521498</v>
      </c>
      <c r="FG695" s="42">
        <v>3.1952577391358101</v>
      </c>
      <c r="FH695" s="42">
        <v>3.2591061751584398</v>
      </c>
      <c r="FI695" s="42">
        <v>3.2754211425895101</v>
      </c>
      <c r="FJ695" s="42">
        <v>3.1897102907033799</v>
      </c>
      <c r="FK695" s="42">
        <v>3.2391761738748399</v>
      </c>
      <c r="FL695" s="42">
        <v>3.2440421808784698</v>
      </c>
      <c r="FM695" s="42">
        <v>3.2634124058345102</v>
      </c>
      <c r="FN695" s="42">
        <v>3.3538857063197201</v>
      </c>
      <c r="FO695" s="42" t="s">
        <v>1508</v>
      </c>
      <c r="FP695" s="42">
        <v>3.1764691159204399</v>
      </c>
      <c r="FQ695" s="42">
        <v>3.2341462106423902</v>
      </c>
      <c r="FR695" s="42" t="s">
        <v>1508</v>
      </c>
      <c r="FS695" s="42">
        <v>3.23251378918087</v>
      </c>
      <c r="FT695" s="42">
        <v>3.2002026179142602</v>
      </c>
      <c r="FU695" s="42">
        <v>3.2080401674672201</v>
      </c>
      <c r="FV695" s="42">
        <v>3.2475630619013698</v>
      </c>
      <c r="FW695" s="42" t="s">
        <v>1508</v>
      </c>
      <c r="FX695" s="42">
        <v>3.3142410302867198</v>
      </c>
      <c r="FY695" s="42">
        <v>3.2432184424861199</v>
      </c>
      <c r="FZ695" s="42">
        <v>3.2942915436894298</v>
      </c>
      <c r="GA695" s="42">
        <v>3.2754116801956599</v>
      </c>
      <c r="GB695" s="42">
        <v>3.1863979635464599</v>
      </c>
    </row>
    <row r="696" spans="1:184" x14ac:dyDescent="0.2">
      <c r="A696" s="42" t="s">
        <v>771</v>
      </c>
      <c r="B696" s="42">
        <v>3.2615515742891801</v>
      </c>
      <c r="C696" s="42">
        <v>3.2545209556541699</v>
      </c>
      <c r="D696" s="42">
        <v>3.2711299357133901</v>
      </c>
      <c r="E696" s="42">
        <v>3.2567882771384502</v>
      </c>
      <c r="F696" s="42">
        <v>3.3160165312558201</v>
      </c>
      <c r="G696" s="42">
        <v>3.7135302273875701</v>
      </c>
      <c r="H696" s="42">
        <v>3.12601184197305</v>
      </c>
      <c r="I696" s="42">
        <v>3.2368769410191001</v>
      </c>
      <c r="J696" s="42">
        <v>3.25727660840387</v>
      </c>
      <c r="K696" s="42">
        <v>3.3555925014126</v>
      </c>
      <c r="L696" s="42" t="s">
        <v>1508</v>
      </c>
      <c r="M696" s="42">
        <v>3.2473067828616098</v>
      </c>
      <c r="N696" s="42">
        <v>4.0864338870694903</v>
      </c>
      <c r="O696" s="42">
        <v>3.4049359221026498</v>
      </c>
      <c r="P696" s="42">
        <v>3.2950507833462201</v>
      </c>
      <c r="Q696" s="42">
        <v>3.27282708062108</v>
      </c>
      <c r="R696" s="42">
        <v>3.4330073359863</v>
      </c>
      <c r="S696" s="42">
        <v>3.2255486859822402</v>
      </c>
      <c r="T696" s="42">
        <v>3.2758612991932798</v>
      </c>
      <c r="U696" s="42">
        <v>3.36816532733148</v>
      </c>
      <c r="V696" s="42" t="s">
        <v>1508</v>
      </c>
      <c r="W696" s="42">
        <v>3.2449340073238502</v>
      </c>
      <c r="X696" s="42" t="s">
        <v>1508</v>
      </c>
      <c r="Y696" s="42">
        <v>3.2112072817732198</v>
      </c>
      <c r="Z696" s="42">
        <v>3.2675786356845902</v>
      </c>
      <c r="AA696" s="42" t="s">
        <v>1508</v>
      </c>
      <c r="AB696" s="42">
        <v>3.27458819015028</v>
      </c>
      <c r="AC696" s="42">
        <v>3.1971122084235302</v>
      </c>
      <c r="AD696" s="42">
        <v>3.2693272952663199</v>
      </c>
      <c r="AE696" s="42">
        <v>3.2919955524795799</v>
      </c>
      <c r="AF696" s="42">
        <v>3.4388440958935198</v>
      </c>
      <c r="AG696" s="42">
        <v>3.3897007663894301</v>
      </c>
      <c r="AH696" s="42">
        <v>3.3441885044408202</v>
      </c>
      <c r="AI696" s="42">
        <v>3.3632647859350602</v>
      </c>
      <c r="AJ696" s="42">
        <v>3.3132128518949902</v>
      </c>
      <c r="AK696" s="42">
        <v>3.3430415654772299</v>
      </c>
      <c r="AL696" s="42">
        <v>3.1732550049025101</v>
      </c>
      <c r="AM696" s="42">
        <v>3.2488538014116202</v>
      </c>
      <c r="AN696" s="42">
        <v>3.4536255384652699</v>
      </c>
      <c r="AO696" s="42">
        <v>3.2468417978486701</v>
      </c>
      <c r="AP696" s="42" t="s">
        <v>1508</v>
      </c>
      <c r="AQ696" s="42">
        <v>3.42831590351377</v>
      </c>
      <c r="AR696" s="42">
        <v>3.4238743710511801</v>
      </c>
      <c r="AS696" s="42">
        <v>3.2408771615631999</v>
      </c>
      <c r="AT696" s="42">
        <v>3.2438768964749598</v>
      </c>
      <c r="AU696" s="42">
        <v>3.2310680240849998</v>
      </c>
      <c r="AV696" s="42">
        <v>3.2457371008542601</v>
      </c>
      <c r="AW696" s="42">
        <v>3.2631429200700302</v>
      </c>
      <c r="AX696" s="42">
        <v>3.3680335613068801</v>
      </c>
      <c r="AY696" s="42">
        <v>3.2244450471205099</v>
      </c>
      <c r="AZ696" s="42">
        <v>3.9941770489614998</v>
      </c>
      <c r="BA696" s="42">
        <v>3.34061973876533</v>
      </c>
      <c r="BB696" s="42">
        <v>3.2245628369293602</v>
      </c>
      <c r="BC696" s="42">
        <v>3.1758696358312699</v>
      </c>
      <c r="BD696" s="42">
        <v>3.1940199839851999</v>
      </c>
      <c r="BE696" s="42">
        <v>3.2557537069543598</v>
      </c>
      <c r="BF696" s="42">
        <v>3.32351341854437</v>
      </c>
      <c r="BG696" s="42">
        <v>3.2049599329518901</v>
      </c>
      <c r="BH696" s="42">
        <v>3.2845211505818299</v>
      </c>
      <c r="BI696" s="42">
        <v>3.25370597947789</v>
      </c>
      <c r="BJ696" s="42">
        <v>3.47926912325214</v>
      </c>
      <c r="BK696" s="42">
        <v>3.2000708200536701</v>
      </c>
      <c r="BL696" s="42">
        <v>3.2331343954437601</v>
      </c>
      <c r="BM696" s="42">
        <v>3.2307141761840299</v>
      </c>
      <c r="BN696" s="42">
        <v>3.2484180198242498</v>
      </c>
      <c r="BO696" s="42">
        <v>3.1937798521365099</v>
      </c>
      <c r="BP696" s="42">
        <v>3.3357732870486498</v>
      </c>
      <c r="BQ696" s="42">
        <v>3.1921751745414602</v>
      </c>
      <c r="BR696" s="42">
        <v>3.2872569501929201</v>
      </c>
      <c r="BS696" s="42">
        <v>3.1977327333373702</v>
      </c>
      <c r="BT696" s="42">
        <v>3.2940239666853199</v>
      </c>
      <c r="BU696" s="42">
        <v>3.2457694079832402</v>
      </c>
      <c r="BV696" s="42">
        <v>3.33040844718247</v>
      </c>
      <c r="BW696" s="42">
        <v>3.4824764904406398</v>
      </c>
      <c r="BX696" s="42">
        <v>3.22076701107442</v>
      </c>
      <c r="BY696" s="42">
        <v>3.2766223482790799</v>
      </c>
      <c r="BZ696" s="42">
        <v>3.20040044852571</v>
      </c>
      <c r="CA696" s="42">
        <v>3.2388100430512501</v>
      </c>
      <c r="CB696" s="42" t="s">
        <v>1508</v>
      </c>
      <c r="CC696" s="42">
        <v>3.2563434671874201</v>
      </c>
      <c r="CD696" s="42" t="s">
        <v>1508</v>
      </c>
      <c r="CE696" s="42">
        <v>3.2821352754662998</v>
      </c>
      <c r="CF696" s="42">
        <v>3.2303581472284399</v>
      </c>
      <c r="CG696" s="42">
        <v>3.37064407699904</v>
      </c>
      <c r="CH696" s="42">
        <v>3.2615515742891801</v>
      </c>
      <c r="CI696" s="42">
        <v>3.2792687907112699</v>
      </c>
      <c r="CJ696" s="42" t="s">
        <v>1508</v>
      </c>
      <c r="CK696" s="42">
        <v>3.1911091127231601</v>
      </c>
      <c r="CL696" s="42">
        <v>3.29377631540935</v>
      </c>
      <c r="CM696" s="42">
        <v>3.2406728557932301</v>
      </c>
      <c r="CN696" s="42">
        <v>3.2289769976069098</v>
      </c>
      <c r="CO696" s="42">
        <v>3.2289705170665699</v>
      </c>
      <c r="CP696" s="42">
        <v>3.23159365453412</v>
      </c>
      <c r="CQ696" s="42">
        <v>3.2080540702358098</v>
      </c>
      <c r="CR696" s="42">
        <v>3.24606203492693</v>
      </c>
      <c r="CS696" s="42">
        <v>3.38152092428433</v>
      </c>
      <c r="CT696" s="42">
        <v>3.23230128362697</v>
      </c>
      <c r="CU696" s="42">
        <v>3.3722149456116202</v>
      </c>
      <c r="CV696" s="42">
        <v>3.38472922233347</v>
      </c>
      <c r="CW696" s="42">
        <v>3.26066155295729</v>
      </c>
      <c r="CX696" s="42">
        <v>3.2347734015745901</v>
      </c>
      <c r="CY696" s="42">
        <v>3.3294050585269801</v>
      </c>
      <c r="CZ696" s="42">
        <v>3.2612637277574099</v>
      </c>
      <c r="DA696" s="42">
        <v>3.1402523894406902</v>
      </c>
      <c r="DB696" s="42">
        <v>3.5424508090545901</v>
      </c>
      <c r="DC696" s="42" t="s">
        <v>1508</v>
      </c>
      <c r="DD696" s="42" t="s">
        <v>1508</v>
      </c>
      <c r="DE696" s="42" t="s">
        <v>1508</v>
      </c>
      <c r="DF696" s="42">
        <v>3.3255541970772402</v>
      </c>
      <c r="DG696" s="42">
        <v>3.25831736306076</v>
      </c>
      <c r="DH696" s="42">
        <v>3.24611810616712</v>
      </c>
      <c r="DI696" s="42">
        <v>3.2636249342241399</v>
      </c>
      <c r="DJ696" s="42">
        <v>3.4133662083068601</v>
      </c>
      <c r="DK696" s="42">
        <v>3.2521634710362699</v>
      </c>
      <c r="DL696" s="42">
        <v>3.29070924860138</v>
      </c>
      <c r="DM696" s="42">
        <v>3.7742416804713099</v>
      </c>
      <c r="DN696" s="42">
        <v>3.26615483515365</v>
      </c>
      <c r="DO696" s="42" t="s">
        <v>1508</v>
      </c>
      <c r="DP696" s="42" t="s">
        <v>1508</v>
      </c>
      <c r="DQ696" s="42">
        <v>3.22171270769116</v>
      </c>
      <c r="DR696" s="42">
        <v>3.260685415752</v>
      </c>
      <c r="DS696" s="42">
        <v>3.33809960671211</v>
      </c>
      <c r="DT696" s="42">
        <v>3.3460647953745499</v>
      </c>
      <c r="DU696" s="42">
        <v>3.23423864935828</v>
      </c>
      <c r="DV696" s="42">
        <v>3.26335872729523</v>
      </c>
      <c r="DW696" s="42">
        <v>3.3791244205869599</v>
      </c>
      <c r="DX696" s="42">
        <v>2.4597119827074199</v>
      </c>
      <c r="DY696" s="42">
        <v>3.3676455408860599</v>
      </c>
      <c r="DZ696" s="42">
        <v>3.2074630375090698</v>
      </c>
      <c r="EA696" s="42">
        <v>3.2154383811941898</v>
      </c>
      <c r="EB696" s="42">
        <v>3.2426256824803201</v>
      </c>
      <c r="EC696" s="42">
        <v>3.2861051644755501</v>
      </c>
      <c r="ED696" s="42">
        <v>3.3521118341706599</v>
      </c>
      <c r="EE696" s="42">
        <v>3.3201747705806399</v>
      </c>
      <c r="EF696" s="42">
        <v>3.4412080337836701</v>
      </c>
      <c r="EG696" s="42" t="s">
        <v>1508</v>
      </c>
      <c r="EH696" s="42">
        <v>3.3604854707338498</v>
      </c>
      <c r="EI696" s="42" t="s">
        <v>1508</v>
      </c>
      <c r="EJ696" s="42">
        <v>3.3598672698478498</v>
      </c>
      <c r="EK696" s="42" t="s">
        <v>1508</v>
      </c>
      <c r="EL696" s="42">
        <v>3.2841120025480199</v>
      </c>
      <c r="EM696" s="42">
        <v>3.21301470802756</v>
      </c>
      <c r="EN696" s="42">
        <v>3.2311045640927998</v>
      </c>
      <c r="EO696" s="42">
        <v>3.2945118532686699</v>
      </c>
      <c r="EP696" s="42">
        <v>3.3578614319987201</v>
      </c>
      <c r="EQ696" s="42">
        <v>3.2520175985746298</v>
      </c>
      <c r="ER696" s="42">
        <v>3.2529602684630499</v>
      </c>
      <c r="ES696" s="42">
        <v>3.4266645634297102</v>
      </c>
      <c r="ET696" s="42">
        <v>3.2384512012148998</v>
      </c>
      <c r="EU696" s="42">
        <v>3.2504752792170901</v>
      </c>
      <c r="EV696" s="42">
        <v>3.2578425714619401</v>
      </c>
      <c r="EW696" s="42" t="s">
        <v>1508</v>
      </c>
      <c r="EX696" s="42">
        <v>3.49175913487047</v>
      </c>
      <c r="EY696" s="42">
        <v>3.2919244309397899</v>
      </c>
      <c r="EZ696" s="42">
        <v>3.2435611121655801</v>
      </c>
      <c r="FA696" s="42">
        <v>3.1492873020668699</v>
      </c>
      <c r="FB696" s="42">
        <v>3.3649870370833601</v>
      </c>
      <c r="FC696" s="42">
        <v>3.2526884698831799</v>
      </c>
      <c r="FD696" s="42">
        <v>3.2535959935652801</v>
      </c>
      <c r="FE696" s="42">
        <v>3.3100977871750898</v>
      </c>
      <c r="FF696" s="42">
        <v>3.6931549372040302</v>
      </c>
      <c r="FG696" s="42">
        <v>3.22133688839059</v>
      </c>
      <c r="FH696" s="42">
        <v>3.2233885990510598</v>
      </c>
      <c r="FI696" s="42">
        <v>3.2766433957655998</v>
      </c>
      <c r="FJ696" s="42">
        <v>3.21718273331317</v>
      </c>
      <c r="FK696" s="42">
        <v>3.242622466462</v>
      </c>
      <c r="FL696" s="42">
        <v>3.2913842175399202</v>
      </c>
      <c r="FM696" s="42">
        <v>3.2645355576873798</v>
      </c>
      <c r="FN696" s="42">
        <v>3.2788036846486102</v>
      </c>
      <c r="FO696" s="42">
        <v>3.2506193803777101</v>
      </c>
      <c r="FP696" s="42">
        <v>3.41097151259389</v>
      </c>
      <c r="FQ696" s="42">
        <v>3.2478480256242599</v>
      </c>
      <c r="FR696" s="42">
        <v>3.23947760866798</v>
      </c>
      <c r="FS696" s="42">
        <v>3.2466798060080899</v>
      </c>
      <c r="FT696" s="42">
        <v>3.2211046950547702</v>
      </c>
      <c r="FU696" s="42">
        <v>3.2223785485057901</v>
      </c>
      <c r="FV696" s="42">
        <v>3.2665057534404802</v>
      </c>
      <c r="FW696" s="42" t="s">
        <v>1508</v>
      </c>
      <c r="FX696" s="42">
        <v>3.2773797052305702</v>
      </c>
      <c r="FY696" s="42">
        <v>3.2241427429920799</v>
      </c>
      <c r="FZ696" s="42">
        <v>3.2988656098261302</v>
      </c>
      <c r="GA696" s="42">
        <v>3.3110753668184998</v>
      </c>
      <c r="GB696" s="42">
        <v>3.24828311440826</v>
      </c>
    </row>
    <row r="697" spans="1:184" x14ac:dyDescent="0.2">
      <c r="A697" s="42" t="s">
        <v>720</v>
      </c>
      <c r="B697" s="42">
        <v>3.2621124067423999</v>
      </c>
      <c r="C697" s="42">
        <v>3.2170551648376899</v>
      </c>
      <c r="D697" s="42">
        <v>3.18420667310345</v>
      </c>
      <c r="E697" s="42">
        <v>3.1948548848959302</v>
      </c>
      <c r="F697" s="42">
        <v>3.1870509521958801</v>
      </c>
      <c r="G697" s="42">
        <v>4.0445531821781797</v>
      </c>
      <c r="H697" s="42">
        <v>3.3512638372863002</v>
      </c>
      <c r="I697" s="42">
        <v>3.22098536510833</v>
      </c>
      <c r="J697" s="42">
        <v>3.17698373075938</v>
      </c>
      <c r="K697" s="42">
        <v>3.2011925419542901</v>
      </c>
      <c r="L697" s="42">
        <v>3.1742049259771798</v>
      </c>
      <c r="M697" s="42">
        <v>3.24616932382217</v>
      </c>
      <c r="N697" s="42">
        <v>4.17524651242503</v>
      </c>
      <c r="O697" s="42">
        <v>3.2866337654014299</v>
      </c>
      <c r="P697" s="42">
        <v>3.3415177811353902</v>
      </c>
      <c r="Q697" s="42">
        <v>3.44671784082463</v>
      </c>
      <c r="R697" s="42">
        <v>3.51432195375603</v>
      </c>
      <c r="S697" s="42">
        <v>3.2403273380757098</v>
      </c>
      <c r="T697" s="42">
        <v>3.3191658196703799</v>
      </c>
      <c r="U697" s="42">
        <v>3.5245670617028799</v>
      </c>
      <c r="V697" s="42" t="s">
        <v>1508</v>
      </c>
      <c r="W697" s="42">
        <v>3.2253865489953801</v>
      </c>
      <c r="X697" s="42">
        <v>3.2460474549776102</v>
      </c>
      <c r="Y697" s="42">
        <v>3.20524370853679</v>
      </c>
      <c r="Z697" s="42">
        <v>3.2389632244480402</v>
      </c>
      <c r="AA697" s="42" t="s">
        <v>1508</v>
      </c>
      <c r="AB697" s="42">
        <v>3.2576466882172701</v>
      </c>
      <c r="AC697" s="42">
        <v>3.2229644528342201</v>
      </c>
      <c r="AD697" s="42">
        <v>3.2260349377400201</v>
      </c>
      <c r="AE697" s="42">
        <v>3.1092861302405002</v>
      </c>
      <c r="AF697" s="42">
        <v>3.3288198107903502</v>
      </c>
      <c r="AG697" s="42">
        <v>3.26403197530587</v>
      </c>
      <c r="AH697" s="42">
        <v>3.2028783310576801</v>
      </c>
      <c r="AI697" s="42" t="s">
        <v>1508</v>
      </c>
      <c r="AJ697" s="42">
        <v>3.2372729530400202</v>
      </c>
      <c r="AK697" s="42">
        <v>3.2893571399983399</v>
      </c>
      <c r="AL697" s="42">
        <v>3.2022360502179001</v>
      </c>
      <c r="AM697" s="42">
        <v>3.1966041247491601</v>
      </c>
      <c r="AN697" s="42">
        <v>3.5437305911475399</v>
      </c>
      <c r="AO697" s="42">
        <v>3.2344571794572201</v>
      </c>
      <c r="AP697" s="42" t="s">
        <v>1508</v>
      </c>
      <c r="AQ697" s="42">
        <v>3.6125744444679899</v>
      </c>
      <c r="AR697" s="42">
        <v>3.3953041785370899</v>
      </c>
      <c r="AS697" s="42">
        <v>3.1988995699212701</v>
      </c>
      <c r="AT697" s="42">
        <v>3.22885206318549</v>
      </c>
      <c r="AU697" s="42">
        <v>3.2408059059410599</v>
      </c>
      <c r="AV697" s="42">
        <v>3.2173811037813</v>
      </c>
      <c r="AW697" s="42">
        <v>3.2783278296873801</v>
      </c>
      <c r="AX697" s="42">
        <v>3.28762519614587</v>
      </c>
      <c r="AY697" s="42">
        <v>3.18703922180813</v>
      </c>
      <c r="AZ697" s="42">
        <v>4.4000440234006701</v>
      </c>
      <c r="BA697" s="42">
        <v>3.19617289377969</v>
      </c>
      <c r="BB697" s="42">
        <v>3.1122401796327299</v>
      </c>
      <c r="BC697" s="42">
        <v>3.36980485132091</v>
      </c>
      <c r="BD697" s="42">
        <v>3.3122082692304899</v>
      </c>
      <c r="BE697" s="42">
        <v>3.2728309362214101</v>
      </c>
      <c r="BF697" s="42">
        <v>3.3125795691051301</v>
      </c>
      <c r="BG697" s="42">
        <v>3.1891904968142502</v>
      </c>
      <c r="BH697" s="42">
        <v>3.3673275357599501</v>
      </c>
      <c r="BI697" s="42">
        <v>3.1450632095705502</v>
      </c>
      <c r="BJ697" s="42">
        <v>3.5769267255103201</v>
      </c>
      <c r="BK697" s="42">
        <v>3.2354190397809002</v>
      </c>
      <c r="BL697" s="42">
        <v>3.2584321368370999</v>
      </c>
      <c r="BM697" s="42">
        <v>3.23491031643553</v>
      </c>
      <c r="BN697" s="42">
        <v>3.2442863116812402</v>
      </c>
      <c r="BO697" s="42">
        <v>3.1837068640220898</v>
      </c>
      <c r="BP697" s="42">
        <v>3.3713336167700101</v>
      </c>
      <c r="BQ697" s="42">
        <v>3.1604854422597199</v>
      </c>
      <c r="BR697" s="42">
        <v>3.2714166163333198</v>
      </c>
      <c r="BS697" s="42">
        <v>3.23586802754394</v>
      </c>
      <c r="BT697" s="42">
        <v>3.3006124281232201</v>
      </c>
      <c r="BU697" s="42">
        <v>3.1854088976787098</v>
      </c>
      <c r="BV697" s="42">
        <v>3.45042032332774</v>
      </c>
      <c r="BW697" s="42">
        <v>3.5300041835090301</v>
      </c>
      <c r="BX697" s="42">
        <v>3.1918999954790799</v>
      </c>
      <c r="BY697" s="42">
        <v>3.14967569053531</v>
      </c>
      <c r="BZ697" s="42">
        <v>3.39279571342579</v>
      </c>
      <c r="CA697" s="42">
        <v>3.1159946179720199</v>
      </c>
      <c r="CB697" s="42" t="s">
        <v>1508</v>
      </c>
      <c r="CC697" s="42">
        <v>3.2332006101210502</v>
      </c>
      <c r="CD697" s="42" t="s">
        <v>1508</v>
      </c>
      <c r="CE697" s="42">
        <v>3.3444050586341998</v>
      </c>
      <c r="CF697" s="42">
        <v>3.2449614853665101</v>
      </c>
      <c r="CG697" s="42">
        <v>3.3769544048872202</v>
      </c>
      <c r="CH697" s="42">
        <v>3.2211759788646201</v>
      </c>
      <c r="CI697" s="42">
        <v>3.14748706472749</v>
      </c>
      <c r="CJ697" s="42">
        <v>3.4383708631667198</v>
      </c>
      <c r="CK697" s="42">
        <v>3.26251394065351</v>
      </c>
      <c r="CL697" s="42">
        <v>3.2780518453818899</v>
      </c>
      <c r="CM697" s="42">
        <v>3.1960246193272099</v>
      </c>
      <c r="CN697" s="42">
        <v>3.3777692809448299</v>
      </c>
      <c r="CO697" s="42">
        <v>3.1885140739766702</v>
      </c>
      <c r="CP697" s="42">
        <v>3.1618669901645098</v>
      </c>
      <c r="CQ697" s="42">
        <v>3.1866213218786998</v>
      </c>
      <c r="CR697" s="42">
        <v>3.2310824122274799</v>
      </c>
      <c r="CS697" s="42">
        <v>3.48909529634212</v>
      </c>
      <c r="CT697" s="42">
        <v>3.3781903530549999</v>
      </c>
      <c r="CU697" s="42">
        <v>3.4155218280046502</v>
      </c>
      <c r="CV697" s="42">
        <v>3.3077975171345702</v>
      </c>
      <c r="CW697" s="42">
        <v>3.19147549842448</v>
      </c>
      <c r="CX697" s="42">
        <v>3.2057399754551299</v>
      </c>
      <c r="CY697" s="42">
        <v>3.4177746868692398</v>
      </c>
      <c r="CZ697" s="42">
        <v>3.1771031341090099</v>
      </c>
      <c r="DA697" s="42">
        <v>3.22169988427137</v>
      </c>
      <c r="DB697" s="42">
        <v>3.6017445338313401</v>
      </c>
      <c r="DC697" s="42" t="s">
        <v>1508</v>
      </c>
      <c r="DD697" s="42" t="s">
        <v>1508</v>
      </c>
      <c r="DE697" s="42">
        <v>3.2724186276055001</v>
      </c>
      <c r="DF697" s="42">
        <v>3.4340575412891101</v>
      </c>
      <c r="DG697" s="42">
        <v>3.2617108728312898</v>
      </c>
      <c r="DH697" s="42">
        <v>3.3244040885514301</v>
      </c>
      <c r="DI697" s="42">
        <v>3.2393995161951601</v>
      </c>
      <c r="DJ697" s="42">
        <v>3.4254961134299098</v>
      </c>
      <c r="DK697" s="42">
        <v>3.3029253261735398</v>
      </c>
      <c r="DL697" s="42">
        <v>3.2791587022678699</v>
      </c>
      <c r="DM697" s="42">
        <v>3.70046615145213</v>
      </c>
      <c r="DN697" s="42">
        <v>3.2776441557545901</v>
      </c>
      <c r="DO697" s="42">
        <v>3.2916925962776702</v>
      </c>
      <c r="DP697" s="42" t="s">
        <v>1508</v>
      </c>
      <c r="DQ697" s="42">
        <v>3.1737799979708701</v>
      </c>
      <c r="DR697" s="42">
        <v>3.2379720077247098</v>
      </c>
      <c r="DS697" s="42">
        <v>3.5505841586156102</v>
      </c>
      <c r="DT697" s="42">
        <v>3.2553194311793301</v>
      </c>
      <c r="DU697" s="42">
        <v>3.2868400365584098</v>
      </c>
      <c r="DV697" s="42">
        <v>3.2939866919135699</v>
      </c>
      <c r="DW697" s="42">
        <v>3.3819473724224598</v>
      </c>
      <c r="DX697" s="42">
        <v>3.35715532514857</v>
      </c>
      <c r="DY697" s="42">
        <v>3.2798140073497501</v>
      </c>
      <c r="DZ697" s="42">
        <v>3.4788828752102199</v>
      </c>
      <c r="EA697" s="42">
        <v>3.2640394975141001</v>
      </c>
      <c r="EB697" s="42">
        <v>3.2580288973021401</v>
      </c>
      <c r="EC697" s="42">
        <v>3.3080427967236798</v>
      </c>
      <c r="ED697" s="42">
        <v>3.3776371372227199</v>
      </c>
      <c r="EE697" s="42">
        <v>3.3348814988560198</v>
      </c>
      <c r="EF697" s="42">
        <v>3.46288221066097</v>
      </c>
      <c r="EG697" s="42">
        <v>3.2253549141111502</v>
      </c>
      <c r="EH697" s="42">
        <v>3.4539137185633901</v>
      </c>
      <c r="EI697" s="42">
        <v>3.2245919527604499</v>
      </c>
      <c r="EJ697" s="42">
        <v>3.1919224140145799</v>
      </c>
      <c r="EK697" s="42">
        <v>3.5321700705390602</v>
      </c>
      <c r="EL697" s="42" t="s">
        <v>1508</v>
      </c>
      <c r="EM697" s="42">
        <v>3.19191306327017</v>
      </c>
      <c r="EN697" s="42">
        <v>3.2651512883565998</v>
      </c>
      <c r="EO697" s="42">
        <v>3.32066511397651</v>
      </c>
      <c r="EP697" s="42">
        <v>3.3337488045589101</v>
      </c>
      <c r="EQ697" s="42">
        <v>3.3297538514476601</v>
      </c>
      <c r="ER697" s="42">
        <v>3.2681026537989601</v>
      </c>
      <c r="ES697" s="42">
        <v>3.2939709980275902</v>
      </c>
      <c r="ET697" s="42">
        <v>3.2040604999264999</v>
      </c>
      <c r="EU697" s="42">
        <v>3.1657322745406802</v>
      </c>
      <c r="EV697" s="42">
        <v>3.2819263089842701</v>
      </c>
      <c r="EW697" s="42">
        <v>3.1837670517139398</v>
      </c>
      <c r="EX697" s="42">
        <v>3.6472022482335502</v>
      </c>
      <c r="EY697" s="42">
        <v>3.30950766917648</v>
      </c>
      <c r="EZ697" s="42" t="s">
        <v>1508</v>
      </c>
      <c r="FA697" s="42">
        <v>3.19057382141991</v>
      </c>
      <c r="FB697" s="42">
        <v>3.24587355119345</v>
      </c>
      <c r="FC697" s="42">
        <v>3.2228687722103802</v>
      </c>
      <c r="FD697" s="42">
        <v>3.3301981431693299</v>
      </c>
      <c r="FE697" s="42">
        <v>3.3137202630874198</v>
      </c>
      <c r="FF697" s="42">
        <v>3.8785641225500598</v>
      </c>
      <c r="FG697" s="42">
        <v>3.2477798260494302</v>
      </c>
      <c r="FH697" s="42">
        <v>3.0785281359282499</v>
      </c>
      <c r="FI697" s="42">
        <v>3.2961729490178899</v>
      </c>
      <c r="FJ697" s="42">
        <v>3.14955235650512</v>
      </c>
      <c r="FK697" s="42">
        <v>3.2292671334877499</v>
      </c>
      <c r="FL697" s="42">
        <v>3.2325999229191802</v>
      </c>
      <c r="FM697" s="42">
        <v>3.2534955388328499</v>
      </c>
      <c r="FN697" s="42">
        <v>3.2626182204899399</v>
      </c>
      <c r="FO697" s="42">
        <v>3.3963361838186299</v>
      </c>
      <c r="FP697" s="42">
        <v>3.1998350371983699</v>
      </c>
      <c r="FQ697" s="42">
        <v>3.2099835028425598</v>
      </c>
      <c r="FR697" s="42">
        <v>3.2688085404007898</v>
      </c>
      <c r="FS697" s="42">
        <v>3.2192894401291898</v>
      </c>
      <c r="FT697" s="42">
        <v>3.20856105105337</v>
      </c>
      <c r="FU697" s="42" t="s">
        <v>1508</v>
      </c>
      <c r="FV697" s="42">
        <v>3.2041601025503499</v>
      </c>
      <c r="FW697" s="42" t="s">
        <v>1508</v>
      </c>
      <c r="FX697" s="42">
        <v>3.2925625178076898</v>
      </c>
      <c r="FY697" s="42">
        <v>3.2073483487219399</v>
      </c>
      <c r="FZ697" s="42">
        <v>3.2767038938554398</v>
      </c>
      <c r="GA697" s="42">
        <v>3.30119536362466</v>
      </c>
      <c r="GB697" s="42">
        <v>3.14105066506957</v>
      </c>
    </row>
    <row r="698" spans="1:184" x14ac:dyDescent="0.2">
      <c r="A698" s="42" t="s">
        <v>785</v>
      </c>
      <c r="B698" s="42">
        <v>3.2628701582772002</v>
      </c>
      <c r="C698" s="42">
        <v>3.2622997731344698</v>
      </c>
      <c r="D698" s="42" t="s">
        <v>1508</v>
      </c>
      <c r="E698" s="42">
        <v>3.2507656736186399</v>
      </c>
      <c r="F698" s="42">
        <v>3.2684277473245</v>
      </c>
      <c r="G698" s="42">
        <v>3.3763666932182002</v>
      </c>
      <c r="H698" s="42">
        <v>3.2209230859222702</v>
      </c>
      <c r="I698" s="42">
        <v>3.2622223062222702</v>
      </c>
      <c r="J698" s="42">
        <v>3.2358783170643801</v>
      </c>
      <c r="K698" s="42">
        <v>3.2188969744267202</v>
      </c>
      <c r="L698" s="42" t="s">
        <v>1508</v>
      </c>
      <c r="M698" s="42">
        <v>3.2977981518923598</v>
      </c>
      <c r="N698" s="42">
        <v>3.4268318123042598</v>
      </c>
      <c r="O698" s="42">
        <v>3.2660797534969301</v>
      </c>
      <c r="P698" s="42">
        <v>3.23295906610843</v>
      </c>
      <c r="Q698" s="42" t="s">
        <v>1508</v>
      </c>
      <c r="R698" s="42" t="s">
        <v>1508</v>
      </c>
      <c r="S698" s="42">
        <v>3.10999635595347</v>
      </c>
      <c r="T698" s="42">
        <v>3.28394906735027</v>
      </c>
      <c r="U698" s="42">
        <v>3.3032909027595099</v>
      </c>
      <c r="V698" s="42" t="s">
        <v>1508</v>
      </c>
      <c r="W698" s="42">
        <v>3.2408484507989099</v>
      </c>
      <c r="X698" s="42">
        <v>3.2552745640088498</v>
      </c>
      <c r="Y698" s="42">
        <v>3.2676978627621298</v>
      </c>
      <c r="Z698" s="42">
        <v>3.5463649833329001</v>
      </c>
      <c r="AA698" s="42" t="s">
        <v>1508</v>
      </c>
      <c r="AB698" s="42">
        <v>3.2908633282041699</v>
      </c>
      <c r="AC698" s="42">
        <v>3.18620522021333</v>
      </c>
      <c r="AD698" s="42">
        <v>3.2427283485594698</v>
      </c>
      <c r="AE698" s="42" t="s">
        <v>1508</v>
      </c>
      <c r="AF698" s="42" t="s">
        <v>1508</v>
      </c>
      <c r="AG698" s="42">
        <v>3.2644860139873901</v>
      </c>
      <c r="AH698" s="42" t="s">
        <v>1508</v>
      </c>
      <c r="AI698" s="42" t="s">
        <v>1508</v>
      </c>
      <c r="AJ698" s="42">
        <v>3.2469674642205799</v>
      </c>
      <c r="AK698" s="42" t="s">
        <v>1508</v>
      </c>
      <c r="AL698" s="42">
        <v>3.2914737911896599</v>
      </c>
      <c r="AM698" s="42">
        <v>3.26831138832602</v>
      </c>
      <c r="AN698" s="42">
        <v>3.3732842681181299</v>
      </c>
      <c r="AO698" s="42">
        <v>3.2298158832319701</v>
      </c>
      <c r="AP698" s="42" t="s">
        <v>1508</v>
      </c>
      <c r="AQ698" s="42" t="s">
        <v>1508</v>
      </c>
      <c r="AR698" s="42">
        <v>3.3990975018821201</v>
      </c>
      <c r="AS698" s="42">
        <v>3.2222348991657301</v>
      </c>
      <c r="AT698" s="42">
        <v>3.2566911502826001</v>
      </c>
      <c r="AU698" s="42" t="s">
        <v>1508</v>
      </c>
      <c r="AV698" s="42">
        <v>3.2367659567662499</v>
      </c>
      <c r="AW698" s="42">
        <v>3.24230760881172</v>
      </c>
      <c r="AX698" s="42">
        <v>3.3228095989143198</v>
      </c>
      <c r="AY698" s="42">
        <v>3.2205526159318598</v>
      </c>
      <c r="AZ698" s="42">
        <v>3.5699796562114199</v>
      </c>
      <c r="BA698" s="42">
        <v>3.38394252519825</v>
      </c>
      <c r="BB698" s="42">
        <v>3.2068981499002098</v>
      </c>
      <c r="BC698" s="42">
        <v>3.3415884752859601</v>
      </c>
      <c r="BD698" s="42">
        <v>3.27148650622842</v>
      </c>
      <c r="BE698" s="42">
        <v>3.2540042643692701</v>
      </c>
      <c r="BF698" s="42">
        <v>3.16252023057638</v>
      </c>
      <c r="BG698" s="42">
        <v>3.2960330360925401</v>
      </c>
      <c r="BH698" s="42">
        <v>3.1673922118314901</v>
      </c>
      <c r="BI698" s="42">
        <v>3.2423602751863099</v>
      </c>
      <c r="BJ698" s="42">
        <v>3.2351956323144901</v>
      </c>
      <c r="BK698" s="42">
        <v>3.2192601310351998</v>
      </c>
      <c r="BL698" s="42">
        <v>3.3648311081741502</v>
      </c>
      <c r="BM698" s="42">
        <v>3.24775303402477</v>
      </c>
      <c r="BN698" s="42">
        <v>3.3204262082010101</v>
      </c>
      <c r="BO698" s="42">
        <v>3.25153095089627</v>
      </c>
      <c r="BP698" s="42">
        <v>3.23062193247838</v>
      </c>
      <c r="BQ698" s="42">
        <v>3.2485684463881901</v>
      </c>
      <c r="BR698" s="42">
        <v>3.3468771042743302</v>
      </c>
      <c r="BS698" s="42">
        <v>3.3363095845498298</v>
      </c>
      <c r="BT698" s="42">
        <v>3.49736614107207</v>
      </c>
      <c r="BU698" s="42">
        <v>3.2205082604704902</v>
      </c>
      <c r="BV698" s="42">
        <v>3.29895632732216</v>
      </c>
      <c r="BW698" s="42">
        <v>3.32629465266126</v>
      </c>
      <c r="BX698" s="42">
        <v>3.2553945879489601</v>
      </c>
      <c r="BY698" s="42" t="s">
        <v>1508</v>
      </c>
      <c r="BZ698" s="42" t="s">
        <v>1508</v>
      </c>
      <c r="CA698" s="42">
        <v>3.4113269215747501</v>
      </c>
      <c r="CB698" s="42" t="s">
        <v>1508</v>
      </c>
      <c r="CC698" s="42">
        <v>3.2901935750759299</v>
      </c>
      <c r="CD698" s="42" t="s">
        <v>1508</v>
      </c>
      <c r="CE698" s="42">
        <v>3.4528055788113101</v>
      </c>
      <c r="CF698" s="42">
        <v>3.4028981293529901</v>
      </c>
      <c r="CG698" s="42">
        <v>3.2201456771450601</v>
      </c>
      <c r="CH698" s="42">
        <v>3.2567995560198901</v>
      </c>
      <c r="CI698" s="42" t="s">
        <v>1508</v>
      </c>
      <c r="CJ698" s="42" t="s">
        <v>1508</v>
      </c>
      <c r="CK698" s="42" t="s">
        <v>1508</v>
      </c>
      <c r="CL698" s="42" t="s">
        <v>1508</v>
      </c>
      <c r="CM698" s="42">
        <v>3.2633261947165999</v>
      </c>
      <c r="CN698" s="42">
        <v>3.3649711882604101</v>
      </c>
      <c r="CO698" s="42">
        <v>3.2428830888337701</v>
      </c>
      <c r="CP698" s="42">
        <v>3.22616549273148</v>
      </c>
      <c r="CQ698" s="42">
        <v>3.2369142604933598</v>
      </c>
      <c r="CR698" s="42">
        <v>3.2766242648795698</v>
      </c>
      <c r="CS698" s="42">
        <v>3.3117176062986</v>
      </c>
      <c r="CT698" s="42" t="s">
        <v>1508</v>
      </c>
      <c r="CU698" s="42">
        <v>3.1141778737613799</v>
      </c>
      <c r="CV698" s="42">
        <v>3.3786340851099399</v>
      </c>
      <c r="CW698" s="42">
        <v>3.2984561091023101</v>
      </c>
      <c r="CX698" s="42">
        <v>3.1876070277259099</v>
      </c>
      <c r="CY698" s="42">
        <v>3.2831852985588399</v>
      </c>
      <c r="CZ698" s="42">
        <v>3.41627298640373</v>
      </c>
      <c r="DA698" s="42">
        <v>3.4334790052351498</v>
      </c>
      <c r="DB698" s="42" t="s">
        <v>1508</v>
      </c>
      <c r="DC698" s="42" t="s">
        <v>1508</v>
      </c>
      <c r="DD698" s="42" t="s">
        <v>1508</v>
      </c>
      <c r="DE698" s="42">
        <v>3.1634271638526101</v>
      </c>
      <c r="DF698" s="42">
        <v>3.32549612330169</v>
      </c>
      <c r="DG698" s="42">
        <v>3.2895915574190302</v>
      </c>
      <c r="DH698" s="42">
        <v>3.2597214149989302</v>
      </c>
      <c r="DI698" s="42">
        <v>3.2736701071135901</v>
      </c>
      <c r="DJ698" s="42">
        <v>3.2878864286774898</v>
      </c>
      <c r="DK698" s="42" t="s">
        <v>1508</v>
      </c>
      <c r="DL698" s="42">
        <v>3.26185523177086</v>
      </c>
      <c r="DM698" s="42" t="s">
        <v>1508</v>
      </c>
      <c r="DN698" s="42">
        <v>3.2624396963334901</v>
      </c>
      <c r="DO698" s="42" t="s">
        <v>1508</v>
      </c>
      <c r="DP698" s="42" t="s">
        <v>1508</v>
      </c>
      <c r="DQ698" s="42">
        <v>3.24193922961339</v>
      </c>
      <c r="DR698" s="42">
        <v>3.2240535193095199</v>
      </c>
      <c r="DS698" s="42">
        <v>3.33569133288474</v>
      </c>
      <c r="DT698" s="42">
        <v>3.1870298238613999</v>
      </c>
      <c r="DU698" s="42">
        <v>3.2010228100382401</v>
      </c>
      <c r="DV698" s="42">
        <v>3.2680077998435402</v>
      </c>
      <c r="DW698" s="42">
        <v>3.2202534652428101</v>
      </c>
      <c r="DX698" s="42">
        <v>3.3084020216391101</v>
      </c>
      <c r="DY698" s="42">
        <v>3.2735482448543101</v>
      </c>
      <c r="DZ698" s="42" t="s">
        <v>1508</v>
      </c>
      <c r="EA698" s="42" t="s">
        <v>1508</v>
      </c>
      <c r="EB698" s="42">
        <v>3.3095724154455399</v>
      </c>
      <c r="EC698" s="42">
        <v>3.2227270339845799</v>
      </c>
      <c r="ED698" s="42">
        <v>3.2783855626076699</v>
      </c>
      <c r="EE698" s="42">
        <v>3.0448775553646099</v>
      </c>
      <c r="EF698" s="42">
        <v>3.2663076049934898</v>
      </c>
      <c r="EG698" s="42" t="s">
        <v>1508</v>
      </c>
      <c r="EH698" s="42">
        <v>3.3247367003365902</v>
      </c>
      <c r="EI698" s="42" t="s">
        <v>1508</v>
      </c>
      <c r="EJ698" s="42" t="s">
        <v>1508</v>
      </c>
      <c r="EK698" s="42" t="s">
        <v>1508</v>
      </c>
      <c r="EL698" s="42">
        <v>3.3188523426983099</v>
      </c>
      <c r="EM698" s="42">
        <v>3.2267090711668698</v>
      </c>
      <c r="EN698" s="42">
        <v>3.2749376268015502</v>
      </c>
      <c r="EO698" s="42">
        <v>3.25972769224287</v>
      </c>
      <c r="EP698" s="42" t="s">
        <v>1508</v>
      </c>
      <c r="EQ698" s="42" t="s">
        <v>1508</v>
      </c>
      <c r="ER698" s="42">
        <v>3.4140371069029198</v>
      </c>
      <c r="ES698" s="42">
        <v>3.4359716614272</v>
      </c>
      <c r="ET698" s="42">
        <v>3.3157589484395502</v>
      </c>
      <c r="EU698" s="42">
        <v>3.2615425284305202</v>
      </c>
      <c r="EV698" s="42">
        <v>3.21669569699166</v>
      </c>
      <c r="EW698" s="42" t="s">
        <v>1508</v>
      </c>
      <c r="EX698" s="42">
        <v>3.3261989343841001</v>
      </c>
      <c r="EY698" s="42">
        <v>3.2060229107570102</v>
      </c>
      <c r="EZ698" s="42">
        <v>3.3259034766670901</v>
      </c>
      <c r="FA698" s="42">
        <v>3.2288760186942298</v>
      </c>
      <c r="FB698" s="42">
        <v>3.2343855987111998</v>
      </c>
      <c r="FC698" s="42">
        <v>3.3043150531109098</v>
      </c>
      <c r="FD698" s="42">
        <v>3.2276874922497498</v>
      </c>
      <c r="FE698" s="42">
        <v>3.28230993572486</v>
      </c>
      <c r="FF698" s="42">
        <v>3.5498365797718998</v>
      </c>
      <c r="FG698" s="42">
        <v>3.25243648801478</v>
      </c>
      <c r="FH698" s="42">
        <v>3.2658520593837901</v>
      </c>
      <c r="FI698" s="42">
        <v>3.2213067209921999</v>
      </c>
      <c r="FJ698" s="42">
        <v>3.2916455277665899</v>
      </c>
      <c r="FK698" s="42">
        <v>3.2633006202209001</v>
      </c>
      <c r="FL698" s="42">
        <v>3.2415473003816699</v>
      </c>
      <c r="FM698" s="42">
        <v>3.3361599611477599</v>
      </c>
      <c r="FN698" s="42">
        <v>3.25475826506782</v>
      </c>
      <c r="FO698" s="42" t="s">
        <v>1508</v>
      </c>
      <c r="FP698" s="42">
        <v>3.2340195666514302</v>
      </c>
      <c r="FQ698" s="42">
        <v>3.3109940966245901</v>
      </c>
      <c r="FR698" s="42" t="s">
        <v>1508</v>
      </c>
      <c r="FS698" s="42">
        <v>3.2457079727824998</v>
      </c>
      <c r="FT698" s="42">
        <v>3.2147445731906701</v>
      </c>
      <c r="FU698" s="42">
        <v>3.3234318455430198</v>
      </c>
      <c r="FV698" s="42">
        <v>3.2592303350132799</v>
      </c>
      <c r="FW698" s="42" t="s">
        <v>1508</v>
      </c>
      <c r="FX698" s="42">
        <v>3.2252473074833801</v>
      </c>
      <c r="FY698" s="42">
        <v>3.2479818914219201</v>
      </c>
      <c r="FZ698" s="42" t="s">
        <v>1508</v>
      </c>
      <c r="GA698" s="42">
        <v>3.2130201502925999</v>
      </c>
      <c r="GB698" s="42">
        <v>3.2403114277643601</v>
      </c>
    </row>
    <row r="699" spans="1:184" x14ac:dyDescent="0.2">
      <c r="A699" s="42" t="s">
        <v>823</v>
      </c>
      <c r="B699" s="42">
        <v>3.2628897554440202</v>
      </c>
      <c r="C699" s="42">
        <v>3.2948379801323799</v>
      </c>
      <c r="D699" s="42" t="s">
        <v>1508</v>
      </c>
      <c r="E699" s="42">
        <v>3.29381462776638</v>
      </c>
      <c r="F699" s="42" t="s">
        <v>1508</v>
      </c>
      <c r="G699" s="42">
        <v>3.1868850657065799</v>
      </c>
      <c r="H699" s="42">
        <v>3.3405618060330902</v>
      </c>
      <c r="I699" s="42">
        <v>3.2828477934090801</v>
      </c>
      <c r="J699" s="42">
        <v>3.3412528514956898</v>
      </c>
      <c r="K699" s="42" t="s">
        <v>1508</v>
      </c>
      <c r="L699" s="42" t="s">
        <v>1508</v>
      </c>
      <c r="M699" s="42">
        <v>3.2260733092542</v>
      </c>
      <c r="N699" s="42">
        <v>3.1909794553266799</v>
      </c>
      <c r="O699" s="42">
        <v>3.2522659428587399</v>
      </c>
      <c r="P699" s="42">
        <v>3.2279497082398598</v>
      </c>
      <c r="Q699" s="42" t="s">
        <v>1508</v>
      </c>
      <c r="R699" s="42" t="s">
        <v>1508</v>
      </c>
      <c r="S699" s="42">
        <v>3.24985663723244</v>
      </c>
      <c r="T699" s="42">
        <v>3.2318865915522501</v>
      </c>
      <c r="U699" s="42">
        <v>3.2758690220576798</v>
      </c>
      <c r="V699" s="42" t="s">
        <v>1508</v>
      </c>
      <c r="W699" s="42">
        <v>3.04071398234806</v>
      </c>
      <c r="X699" s="42" t="s">
        <v>1508</v>
      </c>
      <c r="Y699" s="42" t="s">
        <v>1508</v>
      </c>
      <c r="Z699" s="42" t="s">
        <v>1508</v>
      </c>
      <c r="AA699" s="42" t="s">
        <v>1508</v>
      </c>
      <c r="AB699" s="42">
        <v>2.9840207738234801</v>
      </c>
      <c r="AC699" s="42" t="s">
        <v>1508</v>
      </c>
      <c r="AD699" s="42">
        <v>3.3007034830824402</v>
      </c>
      <c r="AE699" s="42" t="s">
        <v>1508</v>
      </c>
      <c r="AF699" s="42" t="s">
        <v>1508</v>
      </c>
      <c r="AG699" s="42">
        <v>3.1933753750740799</v>
      </c>
      <c r="AH699" s="42" t="s">
        <v>1508</v>
      </c>
      <c r="AI699" s="42" t="s">
        <v>1508</v>
      </c>
      <c r="AJ699" s="42">
        <v>3.2037134726860299</v>
      </c>
      <c r="AK699" s="42" t="s">
        <v>1508</v>
      </c>
      <c r="AL699" s="42">
        <v>3.2753626711492099</v>
      </c>
      <c r="AM699" s="42">
        <v>3.2128879940730202</v>
      </c>
      <c r="AN699" s="42">
        <v>3.2918285224019699</v>
      </c>
      <c r="AO699" s="42">
        <v>3.27989577371291</v>
      </c>
      <c r="AP699" s="42" t="s">
        <v>1508</v>
      </c>
      <c r="AQ699" s="42" t="s">
        <v>1508</v>
      </c>
      <c r="AR699" s="42" t="s">
        <v>1508</v>
      </c>
      <c r="AS699" s="42">
        <v>3.2116004593926299</v>
      </c>
      <c r="AT699" s="42">
        <v>3.2791559030028199</v>
      </c>
      <c r="AU699" s="42">
        <v>3.2675415981890099</v>
      </c>
      <c r="AV699" s="42">
        <v>3.3163708185552099</v>
      </c>
      <c r="AW699" s="42">
        <v>3.2440154152098502</v>
      </c>
      <c r="AX699" s="42">
        <v>3.3288933097012499</v>
      </c>
      <c r="AY699" s="42">
        <v>3.5134469601474998</v>
      </c>
      <c r="AZ699" s="42">
        <v>3.2804785146544302</v>
      </c>
      <c r="BA699" s="42">
        <v>3.35902814735261</v>
      </c>
      <c r="BB699" s="42">
        <v>3.4754871051186602</v>
      </c>
      <c r="BC699" s="42">
        <v>3.1520586937749302</v>
      </c>
      <c r="BD699" s="42">
        <v>3.26120260026737</v>
      </c>
      <c r="BE699" s="42">
        <v>3.2641900772010399</v>
      </c>
      <c r="BF699" s="42">
        <v>3.2361999278190701</v>
      </c>
      <c r="BG699" s="42" t="s">
        <v>1508</v>
      </c>
      <c r="BH699" s="42" t="s">
        <v>1508</v>
      </c>
      <c r="BI699" s="42">
        <v>3.30715561675136</v>
      </c>
      <c r="BJ699" s="42" t="s">
        <v>1508</v>
      </c>
      <c r="BK699" s="42">
        <v>3.2768035877220401</v>
      </c>
      <c r="BL699" s="42" t="s">
        <v>1508</v>
      </c>
      <c r="BM699" s="42">
        <v>3.2621071091137801</v>
      </c>
      <c r="BN699" s="42">
        <v>3.4176854735856899</v>
      </c>
      <c r="BO699" s="42">
        <v>3.2610893651452901</v>
      </c>
      <c r="BP699" s="42">
        <v>3.2527212950928002</v>
      </c>
      <c r="BQ699" s="42">
        <v>3.2685676363373499</v>
      </c>
      <c r="BR699" s="42" t="s">
        <v>1508</v>
      </c>
      <c r="BS699" s="42" t="s">
        <v>1508</v>
      </c>
      <c r="BT699" s="42" t="s">
        <v>1508</v>
      </c>
      <c r="BU699" s="42">
        <v>3.2494593474936901</v>
      </c>
      <c r="BV699" s="42" t="s">
        <v>1508</v>
      </c>
      <c r="BW699" s="42">
        <v>3.3228340028184302</v>
      </c>
      <c r="BX699" s="42" t="s">
        <v>1508</v>
      </c>
      <c r="BY699" s="42" t="s">
        <v>1508</v>
      </c>
      <c r="BZ699" s="42" t="s">
        <v>1508</v>
      </c>
      <c r="CA699" s="42">
        <v>3.17972505573983</v>
      </c>
      <c r="CB699" s="42" t="s">
        <v>1508</v>
      </c>
      <c r="CC699" s="42">
        <v>3.16141455487432</v>
      </c>
      <c r="CD699" s="42" t="s">
        <v>1508</v>
      </c>
      <c r="CE699" s="42">
        <v>3.2204483807948998</v>
      </c>
      <c r="CF699" s="42" t="s">
        <v>1508</v>
      </c>
      <c r="CG699" s="42">
        <v>3.3069897304672899</v>
      </c>
      <c r="CH699" s="42">
        <v>3.24330165888263</v>
      </c>
      <c r="CI699" s="42" t="s">
        <v>1508</v>
      </c>
      <c r="CJ699" s="42" t="s">
        <v>1508</v>
      </c>
      <c r="CK699" s="42" t="s">
        <v>1508</v>
      </c>
      <c r="CL699" s="42">
        <v>3.2780422434893999</v>
      </c>
      <c r="CM699" s="42">
        <v>3.2388622503621902</v>
      </c>
      <c r="CN699" s="42" t="s">
        <v>1508</v>
      </c>
      <c r="CO699" s="42">
        <v>3.2617876997503199</v>
      </c>
      <c r="CP699" s="42">
        <v>3.2666117982410698</v>
      </c>
      <c r="CQ699" s="42">
        <v>3.19034694076481</v>
      </c>
      <c r="CR699" s="42">
        <v>3.21927376348268</v>
      </c>
      <c r="CS699" s="42">
        <v>3.3575749243288202</v>
      </c>
      <c r="CT699" s="42" t="s">
        <v>1508</v>
      </c>
      <c r="CU699" s="42">
        <v>3.1688377966421402</v>
      </c>
      <c r="CV699" s="42" t="s">
        <v>1508</v>
      </c>
      <c r="CW699" s="42">
        <v>3.2746774207493998</v>
      </c>
      <c r="CX699" s="42" t="s">
        <v>1508</v>
      </c>
      <c r="CY699" s="42" t="s">
        <v>1508</v>
      </c>
      <c r="CZ699" s="42">
        <v>3.2375678738113098</v>
      </c>
      <c r="DA699" s="42" t="s">
        <v>1508</v>
      </c>
      <c r="DB699" s="42" t="s">
        <v>1508</v>
      </c>
      <c r="DC699" s="42" t="s">
        <v>1508</v>
      </c>
      <c r="DD699" s="42" t="s">
        <v>1508</v>
      </c>
      <c r="DE699" s="42" t="s">
        <v>1508</v>
      </c>
      <c r="DF699" s="42">
        <v>3.2461548789144299</v>
      </c>
      <c r="DG699" s="42" t="s">
        <v>1508</v>
      </c>
      <c r="DH699" s="42">
        <v>3.2750861874124202</v>
      </c>
      <c r="DI699" s="42" t="s">
        <v>1508</v>
      </c>
      <c r="DJ699" s="42">
        <v>3.2676701413347802</v>
      </c>
      <c r="DK699" s="42">
        <v>3.2913045036024098</v>
      </c>
      <c r="DL699" s="42" t="s">
        <v>1508</v>
      </c>
      <c r="DM699" s="42" t="s">
        <v>1508</v>
      </c>
      <c r="DN699" s="42">
        <v>3.3725698115446701</v>
      </c>
      <c r="DO699" s="42" t="s">
        <v>1508</v>
      </c>
      <c r="DP699" s="42" t="s">
        <v>1508</v>
      </c>
      <c r="DQ699" s="42">
        <v>3.26797209524026</v>
      </c>
      <c r="DR699" s="42">
        <v>3.2636724017742602</v>
      </c>
      <c r="DS699" s="42">
        <v>3.2719789372076198</v>
      </c>
      <c r="DT699" s="42">
        <v>3.28579695125396</v>
      </c>
      <c r="DU699" s="42" t="s">
        <v>1508</v>
      </c>
      <c r="DV699" s="42">
        <v>3.2837395959169799</v>
      </c>
      <c r="DW699" s="42" t="s">
        <v>1508</v>
      </c>
      <c r="DX699" s="42" t="s">
        <v>1508</v>
      </c>
      <c r="DY699" s="42" t="s">
        <v>1508</v>
      </c>
      <c r="DZ699" s="42" t="s">
        <v>1508</v>
      </c>
      <c r="EA699" s="42" t="s">
        <v>1508</v>
      </c>
      <c r="EB699" s="42" t="s">
        <v>1508</v>
      </c>
      <c r="EC699" s="42">
        <v>3.2536084121274702</v>
      </c>
      <c r="ED699" s="42">
        <v>3.3200904517878</v>
      </c>
      <c r="EE699" s="42">
        <v>3.0668774175164102</v>
      </c>
      <c r="EF699" s="42">
        <v>3.6197874353981399</v>
      </c>
      <c r="EG699" s="42" t="s">
        <v>1508</v>
      </c>
      <c r="EH699" s="42">
        <v>3.3489321903014702</v>
      </c>
      <c r="EI699" s="42" t="s">
        <v>1508</v>
      </c>
      <c r="EJ699" s="42" t="s">
        <v>1508</v>
      </c>
      <c r="EK699" s="42" t="s">
        <v>1508</v>
      </c>
      <c r="EL699" s="42" t="s">
        <v>1508</v>
      </c>
      <c r="EM699" s="42">
        <v>3.2483945902715901</v>
      </c>
      <c r="EN699" s="42">
        <v>3.2649926467241199</v>
      </c>
      <c r="EO699" s="42">
        <v>3.2808950454972501</v>
      </c>
      <c r="EP699" s="42" t="s">
        <v>1508</v>
      </c>
      <c r="EQ699" s="42" t="s">
        <v>1508</v>
      </c>
      <c r="ER699" s="42" t="s">
        <v>1508</v>
      </c>
      <c r="ES699" s="42" t="s">
        <v>1508</v>
      </c>
      <c r="ET699" s="42">
        <v>3.0550230412028601</v>
      </c>
      <c r="EU699" s="42">
        <v>3.2700225925576598</v>
      </c>
      <c r="EV699" s="42">
        <v>3.2309449262126799</v>
      </c>
      <c r="EW699" s="42" t="s">
        <v>1508</v>
      </c>
      <c r="EX699" s="42">
        <v>3.2252641369694302</v>
      </c>
      <c r="EY699" s="42">
        <v>3.2834464617888499</v>
      </c>
      <c r="EZ699" s="42" t="s">
        <v>1508</v>
      </c>
      <c r="FA699" s="42">
        <v>3.30675620527433</v>
      </c>
      <c r="FB699" s="42">
        <v>3.2473949348569202</v>
      </c>
      <c r="FC699" s="42">
        <v>3.2441279263417</v>
      </c>
      <c r="FD699" s="42" t="s">
        <v>1508</v>
      </c>
      <c r="FE699" s="42">
        <v>3.2394249043350598</v>
      </c>
      <c r="FF699" s="42">
        <v>3.33704936818352</v>
      </c>
      <c r="FG699" s="42" t="s">
        <v>1508</v>
      </c>
      <c r="FH699" s="42">
        <v>3.2866028379685401</v>
      </c>
      <c r="FI699" s="42">
        <v>3.2347707660857901</v>
      </c>
      <c r="FJ699" s="42">
        <v>3.2362790434676998</v>
      </c>
      <c r="FK699" s="42">
        <v>3.2855278235174601</v>
      </c>
      <c r="FL699" s="42" t="s">
        <v>1508</v>
      </c>
      <c r="FM699" s="42">
        <v>3.3872191769221498</v>
      </c>
      <c r="FN699" s="42">
        <v>3.3685644267216301</v>
      </c>
      <c r="FO699" s="42" t="s">
        <v>1508</v>
      </c>
      <c r="FP699" s="42">
        <v>3.3060184851470402</v>
      </c>
      <c r="FQ699" s="42">
        <v>3.19513479656682</v>
      </c>
      <c r="FR699" s="42" t="s">
        <v>1508</v>
      </c>
      <c r="FS699" s="42">
        <v>3.2602746569652798</v>
      </c>
      <c r="FT699" s="42">
        <v>3.2527131726871499</v>
      </c>
      <c r="FU699" s="42">
        <v>3.2358860221339101</v>
      </c>
      <c r="FV699" s="42">
        <v>3.0482080410676802</v>
      </c>
      <c r="FW699" s="42" t="s">
        <v>1508</v>
      </c>
      <c r="FX699" s="42">
        <v>3.2501049081843001</v>
      </c>
      <c r="FY699" s="42">
        <v>3.25000536090984</v>
      </c>
      <c r="FZ699" s="42">
        <v>3.2611574495168698</v>
      </c>
      <c r="GA699" s="42">
        <v>3.27865871376309</v>
      </c>
      <c r="GB699" s="42">
        <v>3.2010568670720998</v>
      </c>
    </row>
    <row r="700" spans="1:184" x14ac:dyDescent="0.2">
      <c r="A700" s="42" t="s">
        <v>805</v>
      </c>
      <c r="B700" s="42">
        <v>3.2630870135096499</v>
      </c>
      <c r="C700" s="42">
        <v>3.2818262999579799</v>
      </c>
      <c r="D700" s="42">
        <v>3.3066462379664299</v>
      </c>
      <c r="E700" s="42">
        <v>3.26495381472298</v>
      </c>
      <c r="F700" s="42">
        <v>3.3746429013534298</v>
      </c>
      <c r="G700" s="42">
        <v>3.2637515030968598</v>
      </c>
      <c r="H700" s="42">
        <v>3.2195097792828</v>
      </c>
      <c r="I700" s="42">
        <v>3.2312442616275199</v>
      </c>
      <c r="J700" s="42">
        <v>3.3142896590325202</v>
      </c>
      <c r="K700" s="42">
        <v>3.2044277384867499</v>
      </c>
      <c r="L700" s="42">
        <v>3.3477193119870901</v>
      </c>
      <c r="M700" s="42">
        <v>3.22114539059123</v>
      </c>
      <c r="N700" s="42">
        <v>3.3927182393328499</v>
      </c>
      <c r="O700" s="42">
        <v>3.2711866386824702</v>
      </c>
      <c r="P700" s="42">
        <v>3.2278322292918702</v>
      </c>
      <c r="Q700" s="42">
        <v>3.3197439845687602</v>
      </c>
      <c r="R700" s="42">
        <v>3.4842675131632901</v>
      </c>
      <c r="S700" s="42">
        <v>3.2302225219512199</v>
      </c>
      <c r="T700" s="42">
        <v>3.2274281917854499</v>
      </c>
      <c r="U700" s="42">
        <v>3.3014608555172802</v>
      </c>
      <c r="V700" s="42" t="s">
        <v>1508</v>
      </c>
      <c r="W700" s="42">
        <v>3.2238131635434502</v>
      </c>
      <c r="X700" s="42">
        <v>3.30618999355011</v>
      </c>
      <c r="Y700" s="42">
        <v>3.30112518025875</v>
      </c>
      <c r="Z700" s="42">
        <v>3.2161785103268299</v>
      </c>
      <c r="AA700" s="42">
        <v>3.46738692278003</v>
      </c>
      <c r="AB700" s="42">
        <v>3.3073669755736401</v>
      </c>
      <c r="AC700" s="42">
        <v>3.3009634405932999</v>
      </c>
      <c r="AD700" s="42">
        <v>3.2116216806201199</v>
      </c>
      <c r="AE700" s="42">
        <v>3.36219828324437</v>
      </c>
      <c r="AF700" s="42" t="s">
        <v>1508</v>
      </c>
      <c r="AG700" s="42">
        <v>3.2497137105323901</v>
      </c>
      <c r="AH700" s="42">
        <v>3.2941375819692702</v>
      </c>
      <c r="AI700" s="42">
        <v>3.1998757839260601</v>
      </c>
      <c r="AJ700" s="42">
        <v>3.3528052225157698</v>
      </c>
      <c r="AK700" s="42">
        <v>3.3067972717896401</v>
      </c>
      <c r="AL700" s="42">
        <v>3.3071334053477099</v>
      </c>
      <c r="AM700" s="42">
        <v>3.2675620468810802</v>
      </c>
      <c r="AN700" s="42">
        <v>3.2613994910618</v>
      </c>
      <c r="AO700" s="42">
        <v>3.2568293803767498</v>
      </c>
      <c r="AP700" s="42" t="s">
        <v>1508</v>
      </c>
      <c r="AQ700" s="42">
        <v>3.3009235367013798</v>
      </c>
      <c r="AR700" s="42">
        <v>3.26242252392244</v>
      </c>
      <c r="AS700" s="42">
        <v>3.31011196750404</v>
      </c>
      <c r="AT700" s="42">
        <v>3.3820737102864702</v>
      </c>
      <c r="AU700" s="42">
        <v>3.2275785573387301</v>
      </c>
      <c r="AV700" s="42">
        <v>3.2291143260189901</v>
      </c>
      <c r="AW700" s="42">
        <v>3.25144904751641</v>
      </c>
      <c r="AX700" s="42">
        <v>3.26626348360021</v>
      </c>
      <c r="AY700" s="42">
        <v>3.2696548196223798</v>
      </c>
      <c r="AZ700" s="42">
        <v>3.3849378306492599</v>
      </c>
      <c r="BA700" s="42">
        <v>3.4313999014382799</v>
      </c>
      <c r="BB700" s="42">
        <v>3.2991706865621699</v>
      </c>
      <c r="BC700" s="42" t="s">
        <v>1508</v>
      </c>
      <c r="BD700" s="42">
        <v>3.1167757479140201</v>
      </c>
      <c r="BE700" s="42">
        <v>3.2604925115452401</v>
      </c>
      <c r="BF700" s="42">
        <v>3.2592241941908702</v>
      </c>
      <c r="BG700" s="42">
        <v>3.2644133662828398</v>
      </c>
      <c r="BH700" s="42">
        <v>3.3123553118193301</v>
      </c>
      <c r="BI700" s="42">
        <v>3.21122111175386</v>
      </c>
      <c r="BJ700" s="42">
        <v>3.2940596890396798</v>
      </c>
      <c r="BK700" s="42">
        <v>3.2262451028248602</v>
      </c>
      <c r="BL700" s="42">
        <v>3.2592906739049701</v>
      </c>
      <c r="BM700" s="42">
        <v>3.25438322027067</v>
      </c>
      <c r="BN700" s="42">
        <v>3.2475838849206302</v>
      </c>
      <c r="BO700" s="42">
        <v>3.2234802728801699</v>
      </c>
      <c r="BP700" s="42">
        <v>3.2678865941795099</v>
      </c>
      <c r="BQ700" s="42">
        <v>3.2466379182673801</v>
      </c>
      <c r="BR700" s="42">
        <v>3.35241876003386</v>
      </c>
      <c r="BS700" s="42">
        <v>3.2411467225103898</v>
      </c>
      <c r="BT700" s="42" t="s">
        <v>1508</v>
      </c>
      <c r="BU700" s="42">
        <v>3.1947736915710299</v>
      </c>
      <c r="BV700" s="42">
        <v>3.2249230870892802</v>
      </c>
      <c r="BW700" s="42">
        <v>3.2366715195056899</v>
      </c>
      <c r="BX700" s="42">
        <v>3.27225373394834</v>
      </c>
      <c r="BY700" s="42">
        <v>3.1001714765708202</v>
      </c>
      <c r="BZ700" s="42">
        <v>3.3712459721860402</v>
      </c>
      <c r="CA700" s="42">
        <v>3.2487203584194</v>
      </c>
      <c r="CB700" s="42" t="s">
        <v>1508</v>
      </c>
      <c r="CC700" s="42">
        <v>3.3178409757057401</v>
      </c>
      <c r="CD700" s="42" t="s">
        <v>1508</v>
      </c>
      <c r="CE700" s="42">
        <v>3.28085922978314</v>
      </c>
      <c r="CF700" s="42">
        <v>3.29509948290975</v>
      </c>
      <c r="CG700" s="42">
        <v>3.3979830095908801</v>
      </c>
      <c r="CH700" s="42">
        <v>3.2331367331810101</v>
      </c>
      <c r="CI700" s="42">
        <v>3.2218282711346502</v>
      </c>
      <c r="CJ700" s="42" t="s">
        <v>1508</v>
      </c>
      <c r="CK700" s="42">
        <v>3.0563218049126499</v>
      </c>
      <c r="CL700" s="42">
        <v>2.9641808949777801</v>
      </c>
      <c r="CM700" s="42">
        <v>3.26433060509674</v>
      </c>
      <c r="CN700" s="42">
        <v>3.3487478714579901</v>
      </c>
      <c r="CO700" s="42">
        <v>3.2453512218738299</v>
      </c>
      <c r="CP700" s="42">
        <v>3.2540438556867799</v>
      </c>
      <c r="CQ700" s="42">
        <v>3.2425430852226298</v>
      </c>
      <c r="CR700" s="42">
        <v>3.2566118948555198</v>
      </c>
      <c r="CS700" s="42">
        <v>3.2890074946918602</v>
      </c>
      <c r="CT700" s="42">
        <v>3.2874953030979599</v>
      </c>
      <c r="CU700" s="42">
        <v>3.2829158014428099</v>
      </c>
      <c r="CV700" s="42">
        <v>3.25819585924864</v>
      </c>
      <c r="CW700" s="42">
        <v>3.2647993075208399</v>
      </c>
      <c r="CX700" s="42">
        <v>3.3878695112112598</v>
      </c>
      <c r="CY700" s="42">
        <v>3.2973278523470699</v>
      </c>
      <c r="CZ700" s="42">
        <v>3.4750385684128302</v>
      </c>
      <c r="DA700" s="42">
        <v>3.4094995285478702</v>
      </c>
      <c r="DB700" s="42">
        <v>3.3649554977474199</v>
      </c>
      <c r="DC700" s="42">
        <v>3.2489615907698299</v>
      </c>
      <c r="DD700" s="42" t="s">
        <v>1508</v>
      </c>
      <c r="DE700" s="42">
        <v>3.2834768150975702</v>
      </c>
      <c r="DF700" s="42">
        <v>3.3230684418955998</v>
      </c>
      <c r="DG700" s="42">
        <v>3.2517364040220298</v>
      </c>
      <c r="DH700" s="42">
        <v>3.2871630027750798</v>
      </c>
      <c r="DI700" s="42">
        <v>3.2667304382366802</v>
      </c>
      <c r="DJ700" s="42">
        <v>3.2191186965936902</v>
      </c>
      <c r="DK700" s="42">
        <v>3.1948393613843402</v>
      </c>
      <c r="DL700" s="42">
        <v>3.2484544626149598</v>
      </c>
      <c r="DM700" s="42" t="s">
        <v>1508</v>
      </c>
      <c r="DN700" s="42">
        <v>3.2275277491810099</v>
      </c>
      <c r="DO700" s="42">
        <v>3.2606963628891301</v>
      </c>
      <c r="DP700" s="42" t="s">
        <v>1508</v>
      </c>
      <c r="DQ700" s="42">
        <v>3.2334132882353401</v>
      </c>
      <c r="DR700" s="42">
        <v>3.2134831932953798</v>
      </c>
      <c r="DS700" s="42">
        <v>3.2903293801617202</v>
      </c>
      <c r="DT700" s="42">
        <v>3.3521947056207702</v>
      </c>
      <c r="DU700" s="42">
        <v>3.3661081382297802</v>
      </c>
      <c r="DV700" s="42">
        <v>3.0691881113545301</v>
      </c>
      <c r="DW700" s="42">
        <v>3.3758102646405299</v>
      </c>
      <c r="DX700" s="42">
        <v>3.3803962300099002</v>
      </c>
      <c r="DY700" s="42" t="s">
        <v>1508</v>
      </c>
      <c r="DZ700" s="42">
        <v>3.33922855715279</v>
      </c>
      <c r="EA700" s="42">
        <v>3.3724582928135001</v>
      </c>
      <c r="EB700" s="42">
        <v>3.3196283993347802</v>
      </c>
      <c r="EC700" s="42">
        <v>3.2925209401890601</v>
      </c>
      <c r="ED700" s="42">
        <v>3.2469909604540601</v>
      </c>
      <c r="EE700" s="42">
        <v>3.16964419573937</v>
      </c>
      <c r="EF700" s="42">
        <v>3.3784309114915398</v>
      </c>
      <c r="EG700" s="42">
        <v>3.1846965193641199</v>
      </c>
      <c r="EH700" s="42">
        <v>3.2976536096153102</v>
      </c>
      <c r="EI700" s="42">
        <v>3.3887687932917299</v>
      </c>
      <c r="EJ700" s="42" t="s">
        <v>1508</v>
      </c>
      <c r="EK700" s="42">
        <v>3.1894121228519898</v>
      </c>
      <c r="EL700" s="42">
        <v>3.2453814561679102</v>
      </c>
      <c r="EM700" s="42">
        <v>3.2589160951576899</v>
      </c>
      <c r="EN700" s="42">
        <v>3.28304829699093</v>
      </c>
      <c r="EO700" s="42">
        <v>3.22481882195006</v>
      </c>
      <c r="EP700" s="42">
        <v>3.3286134440945498</v>
      </c>
      <c r="EQ700" s="42">
        <v>3.2011268721388202</v>
      </c>
      <c r="ER700" s="42">
        <v>3.3887709116639799</v>
      </c>
      <c r="ES700" s="42">
        <v>3.2494005340502099</v>
      </c>
      <c r="ET700" s="42">
        <v>3.30057193635264</v>
      </c>
      <c r="EU700" s="42">
        <v>3.2712847118237298</v>
      </c>
      <c r="EV700" s="42">
        <v>3.2387792114780201</v>
      </c>
      <c r="EW700" s="42">
        <v>3.30281347216751</v>
      </c>
      <c r="EX700" s="42">
        <v>3.28970262846047</v>
      </c>
      <c r="EY700" s="42">
        <v>3.2413107864548798</v>
      </c>
      <c r="EZ700" s="42">
        <v>3.2370452176428701</v>
      </c>
      <c r="FA700" s="42">
        <v>3.1468061731768602</v>
      </c>
      <c r="FB700" s="42">
        <v>3.2651662004611799</v>
      </c>
      <c r="FC700" s="42">
        <v>3.2149827335443</v>
      </c>
      <c r="FD700" s="42">
        <v>3.1976414440475098</v>
      </c>
      <c r="FE700" s="42">
        <v>3.2417602016405498</v>
      </c>
      <c r="FF700" s="42">
        <v>3.3071518670453002</v>
      </c>
      <c r="FG700" s="42">
        <v>3.25157461994635</v>
      </c>
      <c r="FH700" s="42">
        <v>3.3011933423760298</v>
      </c>
      <c r="FI700" s="42">
        <v>3.2205774813191699</v>
      </c>
      <c r="FJ700" s="42">
        <v>3.2799111775494598</v>
      </c>
      <c r="FK700" s="42">
        <v>3.2155602250447699</v>
      </c>
      <c r="FL700" s="42">
        <v>3.30762137995981</v>
      </c>
      <c r="FM700" s="42">
        <v>3.24555105689207</v>
      </c>
      <c r="FN700" s="42" t="s">
        <v>1508</v>
      </c>
      <c r="FO700" s="42">
        <v>3.2478223521869101</v>
      </c>
      <c r="FP700" s="42">
        <v>3.2691372741009999</v>
      </c>
      <c r="FQ700" s="42">
        <v>3.4208838465507099</v>
      </c>
      <c r="FR700" s="42">
        <v>3.2127048785424699</v>
      </c>
      <c r="FS700" s="42">
        <v>3.29047391116424</v>
      </c>
      <c r="FT700" s="42">
        <v>3.2118619630505698</v>
      </c>
      <c r="FU700" s="42">
        <v>3.2442735096873001</v>
      </c>
      <c r="FV700" s="42">
        <v>3.2469971970585001</v>
      </c>
      <c r="FW700" s="42" t="s">
        <v>1508</v>
      </c>
      <c r="FX700" s="42">
        <v>3.2275241379987198</v>
      </c>
      <c r="FY700" s="42">
        <v>3.25896798043332</v>
      </c>
      <c r="FZ700" s="42">
        <v>3.2371127004507199</v>
      </c>
      <c r="GA700" s="42">
        <v>3.2464594959451398</v>
      </c>
      <c r="GB700" s="42">
        <v>3.2465716202258501</v>
      </c>
    </row>
    <row r="701" spans="1:184" x14ac:dyDescent="0.2">
      <c r="A701" s="42" t="s">
        <v>708</v>
      </c>
      <c r="B701" s="42">
        <v>3.2635134576069</v>
      </c>
      <c r="C701" s="42">
        <v>3.20680893240917</v>
      </c>
      <c r="D701" s="42" t="s">
        <v>1508</v>
      </c>
      <c r="E701" s="42">
        <v>3.2087169328941001</v>
      </c>
      <c r="F701" s="42" t="s">
        <v>1508</v>
      </c>
      <c r="G701" s="42" t="s">
        <v>1508</v>
      </c>
      <c r="H701" s="42">
        <v>3.2763983577197799</v>
      </c>
      <c r="I701" s="42">
        <v>3.1772678539399801</v>
      </c>
      <c r="J701" s="42">
        <v>3.2409111923687401</v>
      </c>
      <c r="K701" s="42" t="s">
        <v>1508</v>
      </c>
      <c r="L701" s="42" t="s">
        <v>1508</v>
      </c>
      <c r="M701" s="42">
        <v>3.2070240077544998</v>
      </c>
      <c r="N701" s="42">
        <v>3.7579173154504901</v>
      </c>
      <c r="O701" s="42">
        <v>3.4739052656718501</v>
      </c>
      <c r="P701" s="42">
        <v>3.3211240870058698</v>
      </c>
      <c r="Q701" s="42" t="s">
        <v>1508</v>
      </c>
      <c r="R701" s="42" t="s">
        <v>1508</v>
      </c>
      <c r="S701" s="42">
        <v>3.2223393892173999</v>
      </c>
      <c r="T701" s="42">
        <v>3.2858668973896199</v>
      </c>
      <c r="U701" s="42">
        <v>3.4887041558207201</v>
      </c>
      <c r="V701" s="42" t="s">
        <v>1508</v>
      </c>
      <c r="W701" s="42">
        <v>3.2776517602605901</v>
      </c>
      <c r="X701" s="42" t="s">
        <v>1508</v>
      </c>
      <c r="Y701" s="42">
        <v>3.1678474202745801</v>
      </c>
      <c r="Z701" s="42" t="s">
        <v>1508</v>
      </c>
      <c r="AA701" s="42" t="s">
        <v>1508</v>
      </c>
      <c r="AB701" s="42">
        <v>3.3250079880935601</v>
      </c>
      <c r="AC701" s="42" t="s">
        <v>1508</v>
      </c>
      <c r="AD701" s="42">
        <v>3.31275573776878</v>
      </c>
      <c r="AE701" s="42" t="s">
        <v>1508</v>
      </c>
      <c r="AF701" s="42" t="s">
        <v>1508</v>
      </c>
      <c r="AG701" s="42">
        <v>3.3760097482800999</v>
      </c>
      <c r="AH701" s="42" t="s">
        <v>1508</v>
      </c>
      <c r="AI701" s="42" t="s">
        <v>1508</v>
      </c>
      <c r="AJ701" s="42" t="s">
        <v>1508</v>
      </c>
      <c r="AK701" s="42" t="s">
        <v>1508</v>
      </c>
      <c r="AL701" s="42">
        <v>3.2128330019421298</v>
      </c>
      <c r="AM701" s="42">
        <v>3.27958185307723</v>
      </c>
      <c r="AN701" s="42" t="s">
        <v>1508</v>
      </c>
      <c r="AO701" s="42">
        <v>3.3223428402256401</v>
      </c>
      <c r="AP701" s="42" t="s">
        <v>1508</v>
      </c>
      <c r="AQ701" s="42" t="s">
        <v>1508</v>
      </c>
      <c r="AR701" s="42" t="s">
        <v>1508</v>
      </c>
      <c r="AS701" s="42" t="s">
        <v>1508</v>
      </c>
      <c r="AT701" s="42">
        <v>3.1825739319692299</v>
      </c>
      <c r="AU701" s="42">
        <v>3.2241242673505801</v>
      </c>
      <c r="AV701" s="42">
        <v>3.2345785730133398</v>
      </c>
      <c r="AW701" s="42">
        <v>3.2484146326655399</v>
      </c>
      <c r="AX701" s="42">
        <v>3.25603032200168</v>
      </c>
      <c r="AY701" s="42">
        <v>3.1039211450851698</v>
      </c>
      <c r="AZ701" s="42" t="s">
        <v>1508</v>
      </c>
      <c r="BA701" s="42">
        <v>3.1353677242396598</v>
      </c>
      <c r="BB701" s="42">
        <v>3.1850350323158301</v>
      </c>
      <c r="BC701" s="42" t="s">
        <v>1508</v>
      </c>
      <c r="BD701" s="42">
        <v>3.3100417127359698</v>
      </c>
      <c r="BE701" s="42">
        <v>3.40840227468524</v>
      </c>
      <c r="BF701" s="42">
        <v>3.2600538352469299</v>
      </c>
      <c r="BG701" s="42">
        <v>3.19785465526803</v>
      </c>
      <c r="BH701" s="42" t="s">
        <v>1508</v>
      </c>
      <c r="BI701" s="42">
        <v>3.2336669443531298</v>
      </c>
      <c r="BJ701" s="42">
        <v>3.6012184392501401</v>
      </c>
      <c r="BK701" s="42">
        <v>3.2776244966010699</v>
      </c>
      <c r="BL701" s="42" t="s">
        <v>1508</v>
      </c>
      <c r="BM701" s="42">
        <v>3.38122063204192</v>
      </c>
      <c r="BN701" s="42">
        <v>3.2375825437422199</v>
      </c>
      <c r="BO701" s="42">
        <v>3.1655862074783299</v>
      </c>
      <c r="BP701" s="42">
        <v>3.30940077151579</v>
      </c>
      <c r="BQ701" s="42">
        <v>3.2628713476423199</v>
      </c>
      <c r="BR701" s="42" t="s">
        <v>1508</v>
      </c>
      <c r="BS701" s="42" t="s">
        <v>1508</v>
      </c>
      <c r="BT701" s="42" t="s">
        <v>1508</v>
      </c>
      <c r="BU701" s="42">
        <v>3.2565429609864101</v>
      </c>
      <c r="BV701" s="42" t="s">
        <v>1508</v>
      </c>
      <c r="BW701" s="42">
        <v>3.4744607823231002</v>
      </c>
      <c r="BX701" s="42">
        <v>3.2201481997282602</v>
      </c>
      <c r="BY701" s="42" t="s">
        <v>1508</v>
      </c>
      <c r="BZ701" s="42" t="s">
        <v>1508</v>
      </c>
      <c r="CA701" s="42">
        <v>3.1971990927782801</v>
      </c>
      <c r="CB701" s="42" t="s">
        <v>1508</v>
      </c>
      <c r="CC701" s="42" t="s">
        <v>1508</v>
      </c>
      <c r="CD701" s="42" t="s">
        <v>1508</v>
      </c>
      <c r="CE701" s="42">
        <v>3.2824941121607498</v>
      </c>
      <c r="CF701" s="42">
        <v>3.32872546524173</v>
      </c>
      <c r="CG701" s="42">
        <v>3.28979953026142</v>
      </c>
      <c r="CH701" s="42">
        <v>3.3420609795726701</v>
      </c>
      <c r="CI701" s="42" t="s">
        <v>1508</v>
      </c>
      <c r="CJ701" s="42" t="s">
        <v>1508</v>
      </c>
      <c r="CK701" s="42" t="s">
        <v>1508</v>
      </c>
      <c r="CL701" s="42" t="s">
        <v>1508</v>
      </c>
      <c r="CM701" s="42">
        <v>3.1752670788253199</v>
      </c>
      <c r="CN701" s="42" t="s">
        <v>1508</v>
      </c>
      <c r="CO701" s="42">
        <v>3.2935614829879598</v>
      </c>
      <c r="CP701" s="42">
        <v>3.2839648903137402</v>
      </c>
      <c r="CQ701" s="42">
        <v>3.19047152528807</v>
      </c>
      <c r="CR701" s="42" t="s">
        <v>1508</v>
      </c>
      <c r="CS701" s="42">
        <v>3.5229740748580798</v>
      </c>
      <c r="CT701" s="42" t="s">
        <v>1508</v>
      </c>
      <c r="CU701" s="42">
        <v>3.5473689146677101</v>
      </c>
      <c r="CV701" s="42" t="s">
        <v>1508</v>
      </c>
      <c r="CW701" s="42">
        <v>3.24581408253818</v>
      </c>
      <c r="CX701" s="42" t="s">
        <v>1508</v>
      </c>
      <c r="CY701" s="42" t="s">
        <v>1508</v>
      </c>
      <c r="CZ701" s="42">
        <v>3.1642931484951999</v>
      </c>
      <c r="DA701" s="42" t="s">
        <v>1508</v>
      </c>
      <c r="DB701" s="42" t="s">
        <v>1508</v>
      </c>
      <c r="DC701" s="42" t="s">
        <v>1508</v>
      </c>
      <c r="DD701" s="42" t="s">
        <v>1508</v>
      </c>
      <c r="DE701" s="42">
        <v>2.55982208832586</v>
      </c>
      <c r="DF701" s="42">
        <v>3.6258358730175799</v>
      </c>
      <c r="DG701" s="42">
        <v>3.32605150224075</v>
      </c>
      <c r="DH701" s="42" t="s">
        <v>1508</v>
      </c>
      <c r="DI701" s="42">
        <v>3.3986028030827899</v>
      </c>
      <c r="DJ701" s="42">
        <v>3.3831273105312101</v>
      </c>
      <c r="DK701" s="42" t="s">
        <v>1508</v>
      </c>
      <c r="DL701" s="42">
        <v>3.2362511027502499</v>
      </c>
      <c r="DM701" s="42" t="s">
        <v>1508</v>
      </c>
      <c r="DN701" s="42">
        <v>3.3657465566949298</v>
      </c>
      <c r="DO701" s="42" t="s">
        <v>1508</v>
      </c>
      <c r="DP701" s="42" t="s">
        <v>1508</v>
      </c>
      <c r="DQ701" s="42">
        <v>3.17058987708225</v>
      </c>
      <c r="DR701" s="42">
        <v>3.21964412499034</v>
      </c>
      <c r="DS701" s="42">
        <v>3.5020602719397398</v>
      </c>
      <c r="DT701" s="42" t="s">
        <v>1508</v>
      </c>
      <c r="DU701" s="42">
        <v>3.1450503196591502</v>
      </c>
      <c r="DV701" s="42">
        <v>3.2688476526422101</v>
      </c>
      <c r="DW701" s="42">
        <v>3.4288556457812298</v>
      </c>
      <c r="DX701" s="42">
        <v>3.3439459002149801</v>
      </c>
      <c r="DY701" s="42" t="s">
        <v>1508</v>
      </c>
      <c r="DZ701" s="42">
        <v>3.1547855251047898</v>
      </c>
      <c r="EA701" s="42" t="s">
        <v>1508</v>
      </c>
      <c r="EB701" s="42">
        <v>3.21042471556339</v>
      </c>
      <c r="EC701" s="42">
        <v>3.3217673318992</v>
      </c>
      <c r="ED701" s="42" t="s">
        <v>1508</v>
      </c>
      <c r="EE701" s="42">
        <v>3.3615477179101698</v>
      </c>
      <c r="EF701" s="42" t="s">
        <v>1508</v>
      </c>
      <c r="EG701" s="42" t="s">
        <v>1508</v>
      </c>
      <c r="EH701" s="42">
        <v>3.3517187181113499</v>
      </c>
      <c r="EI701" s="42" t="s">
        <v>1508</v>
      </c>
      <c r="EJ701" s="42" t="s">
        <v>1508</v>
      </c>
      <c r="EK701" s="42" t="s">
        <v>1508</v>
      </c>
      <c r="EL701" s="42">
        <v>3.2387412593529499</v>
      </c>
      <c r="EM701" s="42">
        <v>3.1912323664062301</v>
      </c>
      <c r="EN701" s="42">
        <v>3.29566781776757</v>
      </c>
      <c r="EO701" s="42">
        <v>3.2613050439501299</v>
      </c>
      <c r="EP701" s="42">
        <v>3.3607365049645499</v>
      </c>
      <c r="EQ701" s="42" t="s">
        <v>1508</v>
      </c>
      <c r="ER701" s="42" t="s">
        <v>1508</v>
      </c>
      <c r="ES701" s="42">
        <v>3.2691748391798301</v>
      </c>
      <c r="ET701" s="42">
        <v>3.22725235483031</v>
      </c>
      <c r="EU701" s="42">
        <v>3.2016313579353701</v>
      </c>
      <c r="EV701" s="42">
        <v>3.4018619593855202</v>
      </c>
      <c r="EW701" s="42" t="s">
        <v>1508</v>
      </c>
      <c r="EX701" s="42">
        <v>3.62295291556247</v>
      </c>
      <c r="EY701" s="42">
        <v>3.2933011199886502</v>
      </c>
      <c r="EZ701" s="42" t="s">
        <v>1508</v>
      </c>
      <c r="FA701" s="42">
        <v>3.2362560867527499</v>
      </c>
      <c r="FB701" s="42">
        <v>3.3092929245732301</v>
      </c>
      <c r="FC701" s="42">
        <v>3.1927283378576301</v>
      </c>
      <c r="FD701" s="42" t="s">
        <v>1508</v>
      </c>
      <c r="FE701" s="42">
        <v>3.4281079039254401</v>
      </c>
      <c r="FF701" s="42">
        <v>3.8499301172401301</v>
      </c>
      <c r="FG701" s="42">
        <v>3.1883537325565299</v>
      </c>
      <c r="FH701" s="42">
        <v>3.2309144331859598</v>
      </c>
      <c r="FI701" s="42">
        <v>3.2358728571431601</v>
      </c>
      <c r="FJ701" s="42">
        <v>3.19119289691765</v>
      </c>
      <c r="FK701" s="42">
        <v>3.29174960625202</v>
      </c>
      <c r="FL701" s="42">
        <v>3.3037877879340298</v>
      </c>
      <c r="FM701" s="42" t="s">
        <v>1508</v>
      </c>
      <c r="FN701" s="42">
        <v>2.8288686277675499</v>
      </c>
      <c r="FO701" s="42" t="s">
        <v>1508</v>
      </c>
      <c r="FP701" s="42">
        <v>3.24123719296984</v>
      </c>
      <c r="FQ701" s="42" t="s">
        <v>1508</v>
      </c>
      <c r="FR701" s="42" t="s">
        <v>1508</v>
      </c>
      <c r="FS701" s="42">
        <v>3.3260889856340601</v>
      </c>
      <c r="FT701" s="42">
        <v>3.2611114124760499</v>
      </c>
      <c r="FU701" s="42">
        <v>3.2198522625424402</v>
      </c>
      <c r="FV701" s="42">
        <v>3.23333799521623</v>
      </c>
      <c r="FW701" s="42" t="s">
        <v>1508</v>
      </c>
      <c r="FX701" s="42">
        <v>3.2935132499220399</v>
      </c>
      <c r="FY701" s="42">
        <v>3.20348510525797</v>
      </c>
      <c r="FZ701" s="42">
        <v>3.2985571008921499</v>
      </c>
      <c r="GA701" s="42">
        <v>3.2635134576069</v>
      </c>
      <c r="GB701" s="42">
        <v>3.24855834529333</v>
      </c>
    </row>
    <row r="702" spans="1:184" x14ac:dyDescent="0.2">
      <c r="A702" s="42" t="s">
        <v>776</v>
      </c>
      <c r="B702" s="42">
        <v>3.2636010265406399</v>
      </c>
      <c r="C702" s="42">
        <v>3.2576633580099599</v>
      </c>
      <c r="D702" s="42">
        <v>3.3296828145122102</v>
      </c>
      <c r="E702" s="42">
        <v>3.28711826777604</v>
      </c>
      <c r="F702" s="42">
        <v>3.3204057264122802</v>
      </c>
      <c r="G702" s="42">
        <v>3.31587962184362</v>
      </c>
      <c r="H702" s="42">
        <v>3.2614936245142001</v>
      </c>
      <c r="I702" s="42">
        <v>3.2648863418583001</v>
      </c>
      <c r="J702" s="42">
        <v>3.2528650985066601</v>
      </c>
      <c r="K702" s="42">
        <v>3.25421324990559</v>
      </c>
      <c r="L702" s="42" t="s">
        <v>1508</v>
      </c>
      <c r="M702" s="42">
        <v>3.2630776560506298</v>
      </c>
      <c r="N702" s="42" t="s">
        <v>1508</v>
      </c>
      <c r="O702" s="42">
        <v>3.3136430147384299</v>
      </c>
      <c r="P702" s="42">
        <v>3.2783208476027599</v>
      </c>
      <c r="Q702" s="42">
        <v>3.1492733375567799</v>
      </c>
      <c r="R702" s="42" t="s">
        <v>1508</v>
      </c>
      <c r="S702" s="42">
        <v>3.2409028852559101</v>
      </c>
      <c r="T702" s="42">
        <v>3.2490105431460501</v>
      </c>
      <c r="U702" s="42">
        <v>3.31908566692749</v>
      </c>
      <c r="V702" s="42" t="s">
        <v>1508</v>
      </c>
      <c r="W702" s="42">
        <v>3.3458961450106002</v>
      </c>
      <c r="X702" s="42" t="s">
        <v>1508</v>
      </c>
      <c r="Y702" s="42">
        <v>3.2946642279145602</v>
      </c>
      <c r="Z702" s="42">
        <v>3.22400210423578</v>
      </c>
      <c r="AA702" s="42" t="s">
        <v>1508</v>
      </c>
      <c r="AB702" s="42">
        <v>3.2674785156314901</v>
      </c>
      <c r="AC702" s="42">
        <v>3.29059799554887</v>
      </c>
      <c r="AD702" s="42">
        <v>3.2940205493342698</v>
      </c>
      <c r="AE702" s="42" t="s">
        <v>1508</v>
      </c>
      <c r="AF702" s="42" t="s">
        <v>1508</v>
      </c>
      <c r="AG702" s="42">
        <v>3.1366602043752501</v>
      </c>
      <c r="AH702" s="42" t="s">
        <v>1508</v>
      </c>
      <c r="AI702" s="42" t="s">
        <v>1508</v>
      </c>
      <c r="AJ702" s="42">
        <v>3.2576317806867499</v>
      </c>
      <c r="AK702" s="42" t="s">
        <v>1508</v>
      </c>
      <c r="AL702" s="42">
        <v>3.21520832034434</v>
      </c>
      <c r="AM702" s="42">
        <v>3.2635260611443102</v>
      </c>
      <c r="AN702" s="42">
        <v>3.2663335973126002</v>
      </c>
      <c r="AO702" s="42">
        <v>3.2515822839474202</v>
      </c>
      <c r="AP702" s="42" t="s">
        <v>1508</v>
      </c>
      <c r="AQ702" s="42" t="s">
        <v>1508</v>
      </c>
      <c r="AR702" s="42">
        <v>3.1945294049621702</v>
      </c>
      <c r="AS702" s="42">
        <v>3.2272779560309601</v>
      </c>
      <c r="AT702" s="42">
        <v>3.2603921588647098</v>
      </c>
      <c r="AU702" s="42" t="s">
        <v>1508</v>
      </c>
      <c r="AV702" s="42">
        <v>3.4433172553690001</v>
      </c>
      <c r="AW702" s="42">
        <v>3.28700107662267</v>
      </c>
      <c r="AX702" s="42">
        <v>3.3265688337730102</v>
      </c>
      <c r="AY702" s="42">
        <v>3.2134329318964601</v>
      </c>
      <c r="AZ702" s="42">
        <v>3.44612330475471</v>
      </c>
      <c r="BA702" s="42">
        <v>3.2565371855755498</v>
      </c>
      <c r="BB702" s="42">
        <v>3.2542839653801998</v>
      </c>
      <c r="BC702" s="42" t="s">
        <v>1508</v>
      </c>
      <c r="BD702" s="42">
        <v>3.2723755305112299</v>
      </c>
      <c r="BE702" s="42">
        <v>3.3742923454192502</v>
      </c>
      <c r="BF702" s="42">
        <v>3.2643044314104799</v>
      </c>
      <c r="BG702" s="42">
        <v>3.2791533020062</v>
      </c>
      <c r="BH702" s="42">
        <v>3.1265355251776401</v>
      </c>
      <c r="BI702" s="42">
        <v>3.3068363488584498</v>
      </c>
      <c r="BJ702" s="42">
        <v>3.2818855888273499</v>
      </c>
      <c r="BK702" s="42">
        <v>3.23064932264126</v>
      </c>
      <c r="BL702" s="42">
        <v>3.3019695056195499</v>
      </c>
      <c r="BM702" s="42">
        <v>3.2589902742732502</v>
      </c>
      <c r="BN702" s="42">
        <v>3.2210315421437499</v>
      </c>
      <c r="BO702" s="42">
        <v>3.2009667401717898</v>
      </c>
      <c r="BP702" s="42">
        <v>3.2500506171335402</v>
      </c>
      <c r="BQ702" s="42">
        <v>3.2430339662727401</v>
      </c>
      <c r="BR702" s="42">
        <v>3.2199206693091398</v>
      </c>
      <c r="BS702" s="42">
        <v>3.1999856332341001</v>
      </c>
      <c r="BT702" s="42">
        <v>3.2818876763284601</v>
      </c>
      <c r="BU702" s="42">
        <v>3.2556526721402101</v>
      </c>
      <c r="BV702" s="42" t="s">
        <v>1508</v>
      </c>
      <c r="BW702" s="42">
        <v>3.2893928322523802</v>
      </c>
      <c r="BX702" s="42">
        <v>3.2253692945089401</v>
      </c>
      <c r="BY702" s="42" t="s">
        <v>1508</v>
      </c>
      <c r="BZ702" s="42" t="s">
        <v>1508</v>
      </c>
      <c r="CA702" s="42">
        <v>3.23141435989141</v>
      </c>
      <c r="CB702" s="42" t="s">
        <v>1508</v>
      </c>
      <c r="CC702" s="42">
        <v>3.3259916862491701</v>
      </c>
      <c r="CD702" s="42">
        <v>3.2490819426808901</v>
      </c>
      <c r="CE702" s="42">
        <v>3.2877826036117699</v>
      </c>
      <c r="CF702" s="42">
        <v>3.2291442657223</v>
      </c>
      <c r="CG702" s="42">
        <v>3.3901675634306501</v>
      </c>
      <c r="CH702" s="42">
        <v>3.2575770935000001</v>
      </c>
      <c r="CI702" s="42" t="s">
        <v>1508</v>
      </c>
      <c r="CJ702" s="42">
        <v>3.4047905353677299</v>
      </c>
      <c r="CK702" s="42">
        <v>3.2844835871187299</v>
      </c>
      <c r="CL702" s="42">
        <v>3.2472661713849602</v>
      </c>
      <c r="CM702" s="42">
        <v>3.2558426180703899</v>
      </c>
      <c r="CN702" s="42" t="s">
        <v>1508</v>
      </c>
      <c r="CO702" s="42">
        <v>3.27572871804067</v>
      </c>
      <c r="CP702" s="42">
        <v>3.2183682953461799</v>
      </c>
      <c r="CQ702" s="42">
        <v>3.2685698526743701</v>
      </c>
      <c r="CR702" s="42">
        <v>3.3261438743902199</v>
      </c>
      <c r="CS702" s="42">
        <v>3.2841664387734899</v>
      </c>
      <c r="CT702" s="42" t="s">
        <v>1508</v>
      </c>
      <c r="CU702" s="42">
        <v>3.1823478997652401</v>
      </c>
      <c r="CV702" s="42">
        <v>3.3362377787349602</v>
      </c>
      <c r="CW702" s="42">
        <v>3.2316392067623001</v>
      </c>
      <c r="CX702" s="42" t="s">
        <v>1508</v>
      </c>
      <c r="CY702" s="42">
        <v>3.2514614044930301</v>
      </c>
      <c r="CZ702" s="42">
        <v>3.2175864660321101</v>
      </c>
      <c r="DA702" s="42" t="s">
        <v>1508</v>
      </c>
      <c r="DB702" s="42" t="s">
        <v>1508</v>
      </c>
      <c r="DC702" s="42" t="s">
        <v>1508</v>
      </c>
      <c r="DD702" s="42" t="s">
        <v>1508</v>
      </c>
      <c r="DE702" s="42">
        <v>3.4188507334326301</v>
      </c>
      <c r="DF702" s="42">
        <v>3.2614058399423702</v>
      </c>
      <c r="DG702" s="42">
        <v>3.3144843710264502</v>
      </c>
      <c r="DH702" s="42">
        <v>3.27309925603892</v>
      </c>
      <c r="DI702" s="42">
        <v>3.2870566840671098</v>
      </c>
      <c r="DJ702" s="42">
        <v>3.32633141081434</v>
      </c>
      <c r="DK702" s="42" t="s">
        <v>1508</v>
      </c>
      <c r="DL702" s="42">
        <v>3.3263932677631001</v>
      </c>
      <c r="DM702" s="42" t="s">
        <v>1508</v>
      </c>
      <c r="DN702" s="42">
        <v>3.3110272445440501</v>
      </c>
      <c r="DO702" s="42">
        <v>3.1901229253153298</v>
      </c>
      <c r="DP702" s="42" t="s">
        <v>1508</v>
      </c>
      <c r="DQ702" s="42">
        <v>3.2527238077708902</v>
      </c>
      <c r="DR702" s="42">
        <v>3.26663943645387</v>
      </c>
      <c r="DS702" s="42">
        <v>3.2863648425861398</v>
      </c>
      <c r="DT702" s="42">
        <v>3.2879763098339199</v>
      </c>
      <c r="DU702" s="42">
        <v>3.1719008257361501</v>
      </c>
      <c r="DV702" s="42">
        <v>3.2231106371551701</v>
      </c>
      <c r="DW702" s="42">
        <v>3.2808165726770202</v>
      </c>
      <c r="DX702" s="42" t="s">
        <v>1508</v>
      </c>
      <c r="DY702" s="42">
        <v>3.29803793240972</v>
      </c>
      <c r="DZ702" s="42" t="s">
        <v>1508</v>
      </c>
      <c r="EA702" s="42" t="s">
        <v>1508</v>
      </c>
      <c r="EB702" s="42">
        <v>3.2888191812734902</v>
      </c>
      <c r="EC702" s="42">
        <v>3.3126757349882601</v>
      </c>
      <c r="ED702" s="42">
        <v>3.27342091705765</v>
      </c>
      <c r="EE702" s="42">
        <v>3.2582618657158702</v>
      </c>
      <c r="EF702" s="42">
        <v>3.37320810618712</v>
      </c>
      <c r="EG702" s="42" t="s">
        <v>1508</v>
      </c>
      <c r="EH702" s="42">
        <v>3.3508764627099201</v>
      </c>
      <c r="EI702" s="42" t="s">
        <v>1508</v>
      </c>
      <c r="EJ702" s="42" t="s">
        <v>1508</v>
      </c>
      <c r="EK702" s="42" t="s">
        <v>1508</v>
      </c>
      <c r="EL702" s="42">
        <v>3.37908105204867</v>
      </c>
      <c r="EM702" s="42">
        <v>3.2338022039465302</v>
      </c>
      <c r="EN702" s="42">
        <v>3.2581077263960001</v>
      </c>
      <c r="EO702" s="42">
        <v>3.2778597929917099</v>
      </c>
      <c r="EP702" s="42">
        <v>3.2375948098229999</v>
      </c>
      <c r="EQ702" s="42">
        <v>3.3172648187978799</v>
      </c>
      <c r="ER702" s="42">
        <v>3.2843890107923999</v>
      </c>
      <c r="ES702" s="42" t="s">
        <v>1508</v>
      </c>
      <c r="ET702" s="42" t="s">
        <v>1508</v>
      </c>
      <c r="EU702" s="42">
        <v>3.2320787971554799</v>
      </c>
      <c r="EV702" s="42">
        <v>3.21226317844746</v>
      </c>
      <c r="EW702" s="42" t="s">
        <v>1508</v>
      </c>
      <c r="EX702" s="42">
        <v>3.2963003917004601</v>
      </c>
      <c r="EY702" s="42">
        <v>3.2620899388298001</v>
      </c>
      <c r="EZ702" s="42" t="s">
        <v>1508</v>
      </c>
      <c r="FA702" s="42">
        <v>3.2141063239321999</v>
      </c>
      <c r="FB702" s="42">
        <v>3.30179810369938</v>
      </c>
      <c r="FC702" s="42">
        <v>3.2472753204366702</v>
      </c>
      <c r="FD702" s="42">
        <v>3.37995374582465</v>
      </c>
      <c r="FE702" s="42">
        <v>3.27552996105665</v>
      </c>
      <c r="FF702" s="42">
        <v>3.3371293120902799</v>
      </c>
      <c r="FG702" s="42">
        <v>3.2611023189186499</v>
      </c>
      <c r="FH702" s="42">
        <v>3.2410477326181102</v>
      </c>
      <c r="FI702" s="42">
        <v>3.2969632266537299</v>
      </c>
      <c r="FJ702" s="42">
        <v>3.2578173582388299</v>
      </c>
      <c r="FK702" s="42">
        <v>3.2209082495707499</v>
      </c>
      <c r="FL702" s="42">
        <v>3.2799219142970699</v>
      </c>
      <c r="FM702" s="42">
        <v>3.2902736317254502</v>
      </c>
      <c r="FN702" s="42">
        <v>3.2451715485235701</v>
      </c>
      <c r="FO702" s="42" t="s">
        <v>1508</v>
      </c>
      <c r="FP702" s="42">
        <v>3.2675423640728001</v>
      </c>
      <c r="FQ702" s="42" t="s">
        <v>1508</v>
      </c>
      <c r="FR702" s="42">
        <v>3.2021190594252298</v>
      </c>
      <c r="FS702" s="42">
        <v>3.26918082215089</v>
      </c>
      <c r="FT702" s="42">
        <v>3.1706086555517299</v>
      </c>
      <c r="FU702" s="42">
        <v>3.1794375574929998</v>
      </c>
      <c r="FV702" s="42">
        <v>3.2636010265406399</v>
      </c>
      <c r="FW702" s="42" t="s">
        <v>1508</v>
      </c>
      <c r="FX702" s="42">
        <v>3.1554252847108599</v>
      </c>
      <c r="FY702" s="42">
        <v>3.2392231898194201</v>
      </c>
      <c r="FZ702" s="42">
        <v>3.2130466971995499</v>
      </c>
      <c r="GA702" s="42">
        <v>3.2460281892751501</v>
      </c>
      <c r="GB702" s="42">
        <v>3.2264018966503398</v>
      </c>
    </row>
    <row r="703" spans="1:184" x14ac:dyDescent="0.2">
      <c r="A703" s="42" t="s">
        <v>713</v>
      </c>
      <c r="B703" s="42">
        <v>3.2637595784627602</v>
      </c>
      <c r="C703" s="42">
        <v>3.2082669030420998</v>
      </c>
      <c r="D703" s="42" t="s">
        <v>1508</v>
      </c>
      <c r="E703" s="42">
        <v>3.1489140163077201</v>
      </c>
      <c r="F703" s="42" t="s">
        <v>1508</v>
      </c>
      <c r="G703" s="42">
        <v>3.83512329948103</v>
      </c>
      <c r="H703" s="42">
        <v>3.27276341999222</v>
      </c>
      <c r="I703" s="42">
        <v>3.2000771038824598</v>
      </c>
      <c r="J703" s="42">
        <v>3.3663759346940201</v>
      </c>
      <c r="K703" s="42" t="s">
        <v>1508</v>
      </c>
      <c r="L703" s="42" t="s">
        <v>1508</v>
      </c>
      <c r="M703" s="42">
        <v>3.26186602827473</v>
      </c>
      <c r="N703" s="42" t="s">
        <v>1508</v>
      </c>
      <c r="O703" s="42">
        <v>3.3565807078927601</v>
      </c>
      <c r="P703" s="42">
        <v>3.39125100167489</v>
      </c>
      <c r="Q703" s="42" t="s">
        <v>1508</v>
      </c>
      <c r="R703" s="42" t="s">
        <v>1508</v>
      </c>
      <c r="S703" s="42">
        <v>3.3075036254744199</v>
      </c>
      <c r="T703" s="42">
        <v>3.2896710562622302</v>
      </c>
      <c r="U703" s="42">
        <v>3.4055474928521798</v>
      </c>
      <c r="V703" s="42" t="s">
        <v>1508</v>
      </c>
      <c r="W703" s="42">
        <v>3.2234427084468198</v>
      </c>
      <c r="X703" s="42" t="s">
        <v>1508</v>
      </c>
      <c r="Y703" s="42">
        <v>3.1160196498419399</v>
      </c>
      <c r="Z703" s="42" t="s">
        <v>1508</v>
      </c>
      <c r="AA703" s="42" t="s">
        <v>1508</v>
      </c>
      <c r="AB703" s="42">
        <v>3.2908104241935598</v>
      </c>
      <c r="AC703" s="42">
        <v>3.2028420998354199</v>
      </c>
      <c r="AD703" s="42">
        <v>3.2448956269087401</v>
      </c>
      <c r="AE703" s="42" t="s">
        <v>1508</v>
      </c>
      <c r="AF703" s="42" t="s">
        <v>1508</v>
      </c>
      <c r="AG703" s="42">
        <v>3.3307758783891401</v>
      </c>
      <c r="AH703" s="42">
        <v>3.1998418486223201</v>
      </c>
      <c r="AI703" s="42" t="s">
        <v>1508</v>
      </c>
      <c r="AJ703" s="42">
        <v>3.24979585542884</v>
      </c>
      <c r="AK703" s="42" t="s">
        <v>1508</v>
      </c>
      <c r="AL703" s="42">
        <v>3.2676954958901101</v>
      </c>
      <c r="AM703" s="42">
        <v>3.1459909648811402</v>
      </c>
      <c r="AN703" s="42">
        <v>3.5188067427819498</v>
      </c>
      <c r="AO703" s="42">
        <v>3.29240580262897</v>
      </c>
      <c r="AP703" s="42" t="s">
        <v>1508</v>
      </c>
      <c r="AQ703" s="42" t="s">
        <v>1508</v>
      </c>
      <c r="AR703" s="42">
        <v>3.4109916142341299</v>
      </c>
      <c r="AS703" s="42" t="s">
        <v>1508</v>
      </c>
      <c r="AT703" s="42">
        <v>3.2125056060002999</v>
      </c>
      <c r="AU703" s="42">
        <v>3.23747325556928</v>
      </c>
      <c r="AV703" s="42">
        <v>3.2168687718351299</v>
      </c>
      <c r="AW703" s="42">
        <v>3.2354050629387801</v>
      </c>
      <c r="AX703" s="42">
        <v>3.25515604772629</v>
      </c>
      <c r="AY703" s="42">
        <v>3.1966018202326199</v>
      </c>
      <c r="AZ703" s="42" t="s">
        <v>1508</v>
      </c>
      <c r="BA703" s="42">
        <v>3.01651186040624</v>
      </c>
      <c r="BB703" s="42">
        <v>3.2642648347833099</v>
      </c>
      <c r="BC703" s="42">
        <v>3.2208766838156899</v>
      </c>
      <c r="BD703" s="42">
        <v>3.2920511334488798</v>
      </c>
      <c r="BE703" s="42">
        <v>3.2392076523211499</v>
      </c>
      <c r="BF703" s="42">
        <v>3.2814102173325899</v>
      </c>
      <c r="BG703" s="42" t="s">
        <v>1508</v>
      </c>
      <c r="BH703" s="42" t="s">
        <v>1508</v>
      </c>
      <c r="BI703" s="42">
        <v>3.3076793746066699</v>
      </c>
      <c r="BJ703" s="42">
        <v>3.5529065419722698</v>
      </c>
      <c r="BK703" s="42">
        <v>3.2010737722506399</v>
      </c>
      <c r="BL703" s="42">
        <v>3.3843228524286499</v>
      </c>
      <c r="BM703" s="42">
        <v>3.0241015227253101</v>
      </c>
      <c r="BN703" s="42">
        <v>3.2535744736966201</v>
      </c>
      <c r="BO703" s="42">
        <v>3.18702406582242</v>
      </c>
      <c r="BP703" s="42">
        <v>3.2427004695563602</v>
      </c>
      <c r="BQ703" s="42">
        <v>3.2637595784627602</v>
      </c>
      <c r="BR703" s="42" t="s">
        <v>1508</v>
      </c>
      <c r="BS703" s="42">
        <v>3.3597039709855698</v>
      </c>
      <c r="BT703" s="42">
        <v>3.5426593945608902</v>
      </c>
      <c r="BU703" s="42">
        <v>3.18395731479773</v>
      </c>
      <c r="BV703" s="42" t="s">
        <v>1508</v>
      </c>
      <c r="BW703" s="42">
        <v>3.5064149132676601</v>
      </c>
      <c r="BX703" s="42">
        <v>3.2018568708448401</v>
      </c>
      <c r="BY703" s="42" t="s">
        <v>1508</v>
      </c>
      <c r="BZ703" s="42" t="s">
        <v>1508</v>
      </c>
      <c r="CA703" s="42">
        <v>3.2375935340850601</v>
      </c>
      <c r="CB703" s="42" t="s">
        <v>1508</v>
      </c>
      <c r="CC703" s="42">
        <v>3.2616165788387099</v>
      </c>
      <c r="CD703" s="42" t="s">
        <v>1508</v>
      </c>
      <c r="CE703" s="42">
        <v>3.3429525766624399</v>
      </c>
      <c r="CF703" s="42">
        <v>3.29133999469494</v>
      </c>
      <c r="CG703" s="42">
        <v>3.46998904034393</v>
      </c>
      <c r="CH703" s="42">
        <v>3.2619109853322099</v>
      </c>
      <c r="CI703" s="42" t="s">
        <v>1508</v>
      </c>
      <c r="CJ703" s="42" t="s">
        <v>1508</v>
      </c>
      <c r="CK703" s="42">
        <v>3.1780559256982399</v>
      </c>
      <c r="CL703" s="42" t="s">
        <v>1508</v>
      </c>
      <c r="CM703" s="42">
        <v>3.2121451702637902</v>
      </c>
      <c r="CN703" s="42" t="s">
        <v>1508</v>
      </c>
      <c r="CO703" s="42">
        <v>3.0267973532972401</v>
      </c>
      <c r="CP703" s="42">
        <v>3.1986996453108101</v>
      </c>
      <c r="CQ703" s="42">
        <v>3.33420776485023</v>
      </c>
      <c r="CR703" s="42" t="s">
        <v>1508</v>
      </c>
      <c r="CS703" s="42">
        <v>3.4496898903581199</v>
      </c>
      <c r="CT703" s="42" t="s">
        <v>1508</v>
      </c>
      <c r="CU703" s="42">
        <v>3.4857479494815</v>
      </c>
      <c r="CV703" s="42">
        <v>3.1896834891319199</v>
      </c>
      <c r="CW703" s="42">
        <v>3.2256135289355501</v>
      </c>
      <c r="CX703" s="42" t="s">
        <v>1508</v>
      </c>
      <c r="CY703" s="42" t="s">
        <v>1508</v>
      </c>
      <c r="CZ703" s="42" t="s">
        <v>1508</v>
      </c>
      <c r="DA703" s="42" t="s">
        <v>1508</v>
      </c>
      <c r="DB703" s="42">
        <v>3.7408300824374998</v>
      </c>
      <c r="DC703" s="42" t="s">
        <v>1508</v>
      </c>
      <c r="DD703" s="42" t="s">
        <v>1508</v>
      </c>
      <c r="DE703" s="42">
        <v>3.1765798121383599</v>
      </c>
      <c r="DF703" s="42" t="s">
        <v>1508</v>
      </c>
      <c r="DG703" s="42">
        <v>3.1733015281214398</v>
      </c>
      <c r="DH703" s="42">
        <v>3.6781519336846902</v>
      </c>
      <c r="DI703" s="42">
        <v>3.20689865922437</v>
      </c>
      <c r="DJ703" s="42">
        <v>3.5131875135467201</v>
      </c>
      <c r="DK703" s="42" t="s">
        <v>1508</v>
      </c>
      <c r="DL703" s="42">
        <v>3.1354164591968998</v>
      </c>
      <c r="DM703" s="42" t="s">
        <v>1508</v>
      </c>
      <c r="DN703" s="42">
        <v>3.34062925339772</v>
      </c>
      <c r="DO703" s="42" t="s">
        <v>1508</v>
      </c>
      <c r="DP703" s="42" t="s">
        <v>1508</v>
      </c>
      <c r="DQ703" s="42">
        <v>3.2722653449335399</v>
      </c>
      <c r="DR703" s="42">
        <v>3.2767186769636498</v>
      </c>
      <c r="DS703" s="42">
        <v>3.4374405994922501</v>
      </c>
      <c r="DT703" s="42">
        <v>3.07827175582492</v>
      </c>
      <c r="DU703" s="42" t="s">
        <v>1508</v>
      </c>
      <c r="DV703" s="42">
        <v>3.5284735950345301</v>
      </c>
      <c r="DW703" s="42">
        <v>3.3557127175320902</v>
      </c>
      <c r="DX703" s="42">
        <v>3.4874461958453802</v>
      </c>
      <c r="DY703" s="42" t="s">
        <v>1508</v>
      </c>
      <c r="DZ703" s="42">
        <v>3.2478427979355899</v>
      </c>
      <c r="EA703" s="42" t="s">
        <v>1508</v>
      </c>
      <c r="EB703" s="42" t="s">
        <v>1508</v>
      </c>
      <c r="EC703" s="42">
        <v>3.2644661583554702</v>
      </c>
      <c r="ED703" s="42">
        <v>3.41441246451862</v>
      </c>
      <c r="EE703" s="42">
        <v>3.3299078778629601</v>
      </c>
      <c r="EF703" s="42" t="s">
        <v>1508</v>
      </c>
      <c r="EG703" s="42" t="s">
        <v>1508</v>
      </c>
      <c r="EH703" s="42">
        <v>3.4996494308324801</v>
      </c>
      <c r="EI703" s="42" t="s">
        <v>1508</v>
      </c>
      <c r="EJ703" s="42" t="s">
        <v>1508</v>
      </c>
      <c r="EK703" s="42" t="s">
        <v>1508</v>
      </c>
      <c r="EL703" s="42">
        <v>3.3383203782299802</v>
      </c>
      <c r="EM703" s="42">
        <v>3.2296821255883099</v>
      </c>
      <c r="EN703" s="42">
        <v>3.2747613607289798</v>
      </c>
      <c r="EO703" s="42">
        <v>3.3637009710130199</v>
      </c>
      <c r="EP703" s="42" t="s">
        <v>1508</v>
      </c>
      <c r="EQ703" s="42" t="s">
        <v>1508</v>
      </c>
      <c r="ER703" s="42">
        <v>3.3205831246895698</v>
      </c>
      <c r="ES703" s="42">
        <v>3.3668308125814801</v>
      </c>
      <c r="ET703" s="42">
        <v>3.2028735563692998</v>
      </c>
      <c r="EU703" s="42">
        <v>3.1708941290533499</v>
      </c>
      <c r="EV703" s="42">
        <v>3.2735539825285001</v>
      </c>
      <c r="EW703" s="42" t="s">
        <v>1508</v>
      </c>
      <c r="EX703" s="42">
        <v>3.6162831443321499</v>
      </c>
      <c r="EY703" s="42">
        <v>3.2795866483960698</v>
      </c>
      <c r="EZ703" s="42" t="s">
        <v>1508</v>
      </c>
      <c r="FA703" s="42">
        <v>3.1823348707736998</v>
      </c>
      <c r="FB703" s="42">
        <v>3.1151036309493199</v>
      </c>
      <c r="FC703" s="42">
        <v>3.23309915470064</v>
      </c>
      <c r="FD703" s="42" t="s">
        <v>1508</v>
      </c>
      <c r="FE703" s="42">
        <v>3.1444501356574399</v>
      </c>
      <c r="FF703" s="42">
        <v>3.9662692146956902</v>
      </c>
      <c r="FG703" s="42">
        <v>3.3649672180629802</v>
      </c>
      <c r="FH703" s="42">
        <v>3.37146407874764</v>
      </c>
      <c r="FI703" s="42">
        <v>3.1942282874202998</v>
      </c>
      <c r="FJ703" s="42">
        <v>3.2298249649903799</v>
      </c>
      <c r="FK703" s="42">
        <v>3.2218581637636801</v>
      </c>
      <c r="FL703" s="42">
        <v>3.1603613559994699</v>
      </c>
      <c r="FM703" s="42">
        <v>3.2539497959654402</v>
      </c>
      <c r="FN703" s="42">
        <v>3.3141338952205799</v>
      </c>
      <c r="FO703" s="42" t="s">
        <v>1508</v>
      </c>
      <c r="FP703" s="42">
        <v>3.2196111568501902</v>
      </c>
      <c r="FQ703" s="42">
        <v>3.2714954236852098</v>
      </c>
      <c r="FR703" s="42" t="s">
        <v>1508</v>
      </c>
      <c r="FS703" s="42">
        <v>3.1728777672785999</v>
      </c>
      <c r="FT703" s="42" t="s">
        <v>1508</v>
      </c>
      <c r="FU703" s="42">
        <v>3.23360020787629</v>
      </c>
      <c r="FV703" s="42">
        <v>3.2520497956400298</v>
      </c>
      <c r="FW703" s="42" t="s">
        <v>1508</v>
      </c>
      <c r="FX703" s="42">
        <v>3.2838137560129002</v>
      </c>
      <c r="FY703" s="42">
        <v>3.1466444759475198</v>
      </c>
      <c r="FZ703" s="42">
        <v>3.32696022850218</v>
      </c>
      <c r="GA703" s="42">
        <v>3.3278596012939898</v>
      </c>
      <c r="GB703" s="42">
        <v>3.2286929802782902</v>
      </c>
    </row>
    <row r="704" spans="1:184" x14ac:dyDescent="0.2">
      <c r="A704" s="42" t="s">
        <v>774</v>
      </c>
      <c r="B704" s="42">
        <v>3.2642024598407402</v>
      </c>
      <c r="C704" s="42">
        <v>3.25600746527441</v>
      </c>
      <c r="D704" s="42">
        <v>3.25224662731718</v>
      </c>
      <c r="E704" s="42">
        <v>3.26745733878733</v>
      </c>
      <c r="F704" s="42">
        <v>3.2944622833863999</v>
      </c>
      <c r="G704" s="42">
        <v>3.26679786046761</v>
      </c>
      <c r="H704" s="42">
        <v>3.2297600261763</v>
      </c>
      <c r="I704" s="42">
        <v>3.254182214683</v>
      </c>
      <c r="J704" s="42">
        <v>3.3358491193350499</v>
      </c>
      <c r="K704" s="42">
        <v>3.4197975573641699</v>
      </c>
      <c r="L704" s="42" t="s">
        <v>1508</v>
      </c>
      <c r="M704" s="42">
        <v>3.2755897685657298</v>
      </c>
      <c r="N704" s="42" t="s">
        <v>1508</v>
      </c>
      <c r="O704" s="42">
        <v>3.2940103818438802</v>
      </c>
      <c r="P704" s="42">
        <v>3.23990699806961</v>
      </c>
      <c r="Q704" s="42">
        <v>3.2686487082729601</v>
      </c>
      <c r="R704" s="42" t="s">
        <v>1508</v>
      </c>
      <c r="S704" s="42">
        <v>3.2522170052283901</v>
      </c>
      <c r="T704" s="42">
        <v>3.2440388595516798</v>
      </c>
      <c r="U704" s="42">
        <v>3.26461837785632</v>
      </c>
      <c r="V704" s="42" t="s">
        <v>1508</v>
      </c>
      <c r="W704" s="42">
        <v>3.2595311208242701</v>
      </c>
      <c r="X704" s="42">
        <v>3.3036504467799599</v>
      </c>
      <c r="Y704" s="42">
        <v>3.2345428544732502</v>
      </c>
      <c r="Z704" s="42">
        <v>3.2655009009393199</v>
      </c>
      <c r="AA704" s="42" t="s">
        <v>1508</v>
      </c>
      <c r="AB704" s="42">
        <v>3.2827642004194799</v>
      </c>
      <c r="AC704" s="42">
        <v>2.9614910511386401</v>
      </c>
      <c r="AD704" s="42">
        <v>3.2574641020462498</v>
      </c>
      <c r="AE704" s="42" t="s">
        <v>1508</v>
      </c>
      <c r="AF704" s="42" t="s">
        <v>1508</v>
      </c>
      <c r="AG704" s="42">
        <v>3.0864264767382799</v>
      </c>
      <c r="AH704" s="42">
        <v>3.24817192509702</v>
      </c>
      <c r="AI704" s="42" t="s">
        <v>1508</v>
      </c>
      <c r="AJ704" s="42" t="s">
        <v>1508</v>
      </c>
      <c r="AK704" s="42" t="s">
        <v>1508</v>
      </c>
      <c r="AL704" s="42">
        <v>3.3145757402854499</v>
      </c>
      <c r="AM704" s="42">
        <v>3.28204508526759</v>
      </c>
      <c r="AN704" s="42">
        <v>3.3801437338078899</v>
      </c>
      <c r="AO704" s="42">
        <v>3.2231778592595499</v>
      </c>
      <c r="AP704" s="42" t="s">
        <v>1508</v>
      </c>
      <c r="AQ704" s="42">
        <v>3.2912997380371798</v>
      </c>
      <c r="AR704" s="42">
        <v>3.3469144065179601</v>
      </c>
      <c r="AS704" s="42">
        <v>3.2316473499785499</v>
      </c>
      <c r="AT704" s="42">
        <v>3.2560040173819198</v>
      </c>
      <c r="AU704" s="42">
        <v>3.2224800877972499</v>
      </c>
      <c r="AV704" s="42">
        <v>3.2612078356710401</v>
      </c>
      <c r="AW704" s="42">
        <v>3.2610566340126899</v>
      </c>
      <c r="AX704" s="42">
        <v>3.32088977044249</v>
      </c>
      <c r="AY704" s="42">
        <v>3.3152683364057398</v>
      </c>
      <c r="AZ704" s="42">
        <v>3.16883077155908</v>
      </c>
      <c r="BA704" s="42">
        <v>3.2694568598578799</v>
      </c>
      <c r="BB704" s="42">
        <v>3.26194516132231</v>
      </c>
      <c r="BC704" s="42">
        <v>3.2561791814521901</v>
      </c>
      <c r="BD704" s="42">
        <v>3.2660909612464599</v>
      </c>
      <c r="BE704" s="42">
        <v>3.2876502910673602</v>
      </c>
      <c r="BF704" s="42">
        <v>3.26269644886397</v>
      </c>
      <c r="BG704" s="42">
        <v>3.2639451769539498</v>
      </c>
      <c r="BH704" s="42" t="s">
        <v>1508</v>
      </c>
      <c r="BI704" s="42">
        <v>3.2490447788866499</v>
      </c>
      <c r="BJ704" s="42">
        <v>3.2536452806107099</v>
      </c>
      <c r="BK704" s="42">
        <v>3.2851343014290202</v>
      </c>
      <c r="BL704" s="42">
        <v>3.2846921790197499</v>
      </c>
      <c r="BM704" s="42">
        <v>3.2483403427997501</v>
      </c>
      <c r="BN704" s="42" t="s">
        <v>1508</v>
      </c>
      <c r="BO704" s="42">
        <v>3.1729739477387602</v>
      </c>
      <c r="BP704" s="42">
        <v>3.24746659079922</v>
      </c>
      <c r="BQ704" s="42">
        <v>3.2963055875243401</v>
      </c>
      <c r="BR704" s="42">
        <v>3.2763884093274598</v>
      </c>
      <c r="BS704" s="42">
        <v>3.32558122471502</v>
      </c>
      <c r="BT704" s="42">
        <v>3.3816197748952601</v>
      </c>
      <c r="BU704" s="42">
        <v>3.2479845368206499</v>
      </c>
      <c r="BV704" s="42" t="s">
        <v>1508</v>
      </c>
      <c r="BW704" s="42">
        <v>3.2480899356489301</v>
      </c>
      <c r="BX704" s="42">
        <v>3.2414514840800401</v>
      </c>
      <c r="BY704" s="42">
        <v>3.1884622422577902</v>
      </c>
      <c r="BZ704" s="42">
        <v>3.2810250717104501</v>
      </c>
      <c r="CA704" s="42">
        <v>3.2176043726686601</v>
      </c>
      <c r="CB704" s="42" t="s">
        <v>1508</v>
      </c>
      <c r="CC704" s="42">
        <v>3.2982917221488601</v>
      </c>
      <c r="CD704" s="42" t="s">
        <v>1508</v>
      </c>
      <c r="CE704" s="42">
        <v>3.2884350783040599</v>
      </c>
      <c r="CF704" s="42">
        <v>3.3264320202611302</v>
      </c>
      <c r="CG704" s="42">
        <v>3.4070556020223002</v>
      </c>
      <c r="CH704" s="42">
        <v>3.2608360429434899</v>
      </c>
      <c r="CI704" s="42" t="s">
        <v>1508</v>
      </c>
      <c r="CJ704" s="42">
        <v>3.1576470590064099</v>
      </c>
      <c r="CK704" s="42">
        <v>3.1798365386683098</v>
      </c>
      <c r="CL704" s="42">
        <v>3.2156474794279299</v>
      </c>
      <c r="CM704" s="42">
        <v>3.2783445842135701</v>
      </c>
      <c r="CN704" s="42" t="s">
        <v>1508</v>
      </c>
      <c r="CO704" s="42">
        <v>3.2685992149061298</v>
      </c>
      <c r="CP704" s="42">
        <v>3.2772769170749201</v>
      </c>
      <c r="CQ704" s="42">
        <v>3.2495962439953998</v>
      </c>
      <c r="CR704" s="42">
        <v>3.3366608281185401</v>
      </c>
      <c r="CS704" s="42">
        <v>3.2580972287604499</v>
      </c>
      <c r="CT704" s="42" t="s">
        <v>1508</v>
      </c>
      <c r="CU704" s="42">
        <v>3.2557858277462999</v>
      </c>
      <c r="CV704" s="42">
        <v>3.2622124386891298</v>
      </c>
      <c r="CW704" s="42">
        <v>3.2757792644017498</v>
      </c>
      <c r="CX704" s="42">
        <v>3.1705938034380199</v>
      </c>
      <c r="CY704" s="42">
        <v>3.30555589347113</v>
      </c>
      <c r="CZ704" s="42">
        <v>3.2950962314065899</v>
      </c>
      <c r="DA704" s="42">
        <v>3.2333498146782298</v>
      </c>
      <c r="DB704" s="42">
        <v>3.3036781851713002</v>
      </c>
      <c r="DC704" s="42" t="s">
        <v>1508</v>
      </c>
      <c r="DD704" s="42" t="s">
        <v>1508</v>
      </c>
      <c r="DE704" s="42">
        <v>3.2894037570621699</v>
      </c>
      <c r="DF704" s="42">
        <v>3.29988426765888</v>
      </c>
      <c r="DG704" s="42">
        <v>3.30387404567806</v>
      </c>
      <c r="DH704" s="42">
        <v>3.1801888430144301</v>
      </c>
      <c r="DI704" s="42">
        <v>3.22464010961159</v>
      </c>
      <c r="DJ704" s="42">
        <v>3.2778034649715999</v>
      </c>
      <c r="DK704" s="42">
        <v>3.2057548356444898</v>
      </c>
      <c r="DL704" s="42">
        <v>3.2813353184615401</v>
      </c>
      <c r="DM704" s="42" t="s">
        <v>1508</v>
      </c>
      <c r="DN704" s="42">
        <v>3.2798759414544398</v>
      </c>
      <c r="DO704" s="42" t="s">
        <v>1508</v>
      </c>
      <c r="DP704" s="42" t="s">
        <v>1508</v>
      </c>
      <c r="DQ704" s="42">
        <v>3.2392223539493599</v>
      </c>
      <c r="DR704" s="42">
        <v>3.2413137710871101</v>
      </c>
      <c r="DS704" s="42">
        <v>3.25995584585469</v>
      </c>
      <c r="DT704" s="42">
        <v>3.2398496865608899</v>
      </c>
      <c r="DU704" s="42">
        <v>3.3095883819520799</v>
      </c>
      <c r="DV704" s="42">
        <v>3.2488531406878298</v>
      </c>
      <c r="DW704" s="42">
        <v>3.2629783592010502</v>
      </c>
      <c r="DX704" s="42">
        <v>3.26555783750142</v>
      </c>
      <c r="DY704" s="42">
        <v>3.3010289215478301</v>
      </c>
      <c r="DZ704" s="42">
        <v>3.3799140489033301</v>
      </c>
      <c r="EA704" s="42" t="s">
        <v>1508</v>
      </c>
      <c r="EB704" s="42">
        <v>3.3519733527076201</v>
      </c>
      <c r="EC704" s="42">
        <v>3.36639865219722</v>
      </c>
      <c r="ED704" s="42">
        <v>3.2374797749463502</v>
      </c>
      <c r="EE704" s="42">
        <v>3.2516917310570501</v>
      </c>
      <c r="EF704" s="42" t="s">
        <v>1508</v>
      </c>
      <c r="EG704" s="42">
        <v>3.2367136938759198</v>
      </c>
      <c r="EH704" s="42">
        <v>3.3939025253739699</v>
      </c>
      <c r="EI704" s="42" t="s">
        <v>1508</v>
      </c>
      <c r="EJ704" s="42" t="s">
        <v>1508</v>
      </c>
      <c r="EK704" s="42" t="s">
        <v>1508</v>
      </c>
      <c r="EL704" s="42">
        <v>3.15254219055713</v>
      </c>
      <c r="EM704" s="42">
        <v>3.29005497927053</v>
      </c>
      <c r="EN704" s="42">
        <v>3.2191006820378298</v>
      </c>
      <c r="EO704" s="42">
        <v>3.2599429508674298</v>
      </c>
      <c r="EP704" s="42">
        <v>3.1592467234161998</v>
      </c>
      <c r="EQ704" s="42">
        <v>3.3203785256987901</v>
      </c>
      <c r="ER704" s="42">
        <v>3.3551937912805498</v>
      </c>
      <c r="ES704" s="42">
        <v>3.2753818084421802</v>
      </c>
      <c r="ET704" s="42">
        <v>3.2797137161815799</v>
      </c>
      <c r="EU704" s="42">
        <v>3.2564235424497401</v>
      </c>
      <c r="EV704" s="42">
        <v>3.2627687908860898</v>
      </c>
      <c r="EW704" s="42">
        <v>3.2711823601486798</v>
      </c>
      <c r="EX704" s="42">
        <v>3.2663744152083498</v>
      </c>
      <c r="EY704" s="42">
        <v>3.26882681749486</v>
      </c>
      <c r="EZ704" s="42" t="s">
        <v>1508</v>
      </c>
      <c r="FA704" s="42">
        <v>3.2147906255758301</v>
      </c>
      <c r="FB704" s="42">
        <v>3.2656533399729502</v>
      </c>
      <c r="FC704" s="42">
        <v>3.3058484001741499</v>
      </c>
      <c r="FD704" s="42">
        <v>3.1861146316111699</v>
      </c>
      <c r="FE704" s="42">
        <v>3.2198295674648199</v>
      </c>
      <c r="FF704" s="42">
        <v>3.3024870233102801</v>
      </c>
      <c r="FG704" s="42">
        <v>3.2385437311864398</v>
      </c>
      <c r="FH704" s="42">
        <v>3.2493761591878298</v>
      </c>
      <c r="FI704" s="42">
        <v>3.2170057000246799</v>
      </c>
      <c r="FJ704" s="42">
        <v>3.29293962459775</v>
      </c>
      <c r="FK704" s="42">
        <v>3.2846258771820702</v>
      </c>
      <c r="FL704" s="42">
        <v>3.26863503368229</v>
      </c>
      <c r="FM704" s="42">
        <v>3.2376044529988501</v>
      </c>
      <c r="FN704" s="42">
        <v>3.3131909141482199</v>
      </c>
      <c r="FO704" s="42">
        <v>3.1528163873679</v>
      </c>
      <c r="FP704" s="42">
        <v>3.2644597427275301</v>
      </c>
      <c r="FQ704" s="42">
        <v>3.31916487401773</v>
      </c>
      <c r="FR704" s="42">
        <v>3.2403625835218</v>
      </c>
      <c r="FS704" s="42">
        <v>3.25171546257691</v>
      </c>
      <c r="FT704" s="42">
        <v>3.3508304917510801</v>
      </c>
      <c r="FU704" s="42">
        <v>3.25039353939348</v>
      </c>
      <c r="FV704" s="42">
        <v>3.3028687101808201</v>
      </c>
      <c r="FW704" s="42" t="s">
        <v>1508</v>
      </c>
      <c r="FX704" s="42">
        <v>3.2600786082708</v>
      </c>
      <c r="FY704" s="42">
        <v>3.26985726048115</v>
      </c>
      <c r="FZ704" s="42">
        <v>3.2719386173610099</v>
      </c>
      <c r="GA704" s="42">
        <v>3.2467460443840799</v>
      </c>
      <c r="GB704" s="42">
        <v>3.2377669432326202</v>
      </c>
    </row>
    <row r="705" spans="1:184" x14ac:dyDescent="0.2">
      <c r="A705" s="42" t="s">
        <v>844</v>
      </c>
      <c r="B705" s="42">
        <v>3.26552728799411</v>
      </c>
      <c r="C705" s="42">
        <v>3.3073326557729499</v>
      </c>
      <c r="D705" s="42" t="s">
        <v>1508</v>
      </c>
      <c r="E705" s="42" t="s">
        <v>1508</v>
      </c>
      <c r="F705" s="42" t="s">
        <v>1508</v>
      </c>
      <c r="G705" s="42" t="s">
        <v>1508</v>
      </c>
      <c r="H705" s="42" t="s">
        <v>1508</v>
      </c>
      <c r="I705" s="42" t="s">
        <v>1508</v>
      </c>
      <c r="J705" s="42" t="s">
        <v>1508</v>
      </c>
      <c r="K705" s="42" t="s">
        <v>1508</v>
      </c>
      <c r="L705" s="42" t="s">
        <v>1508</v>
      </c>
      <c r="M705" s="42" t="s">
        <v>1508</v>
      </c>
      <c r="N705" s="42" t="s">
        <v>1508</v>
      </c>
      <c r="O705" s="42" t="s">
        <v>1508</v>
      </c>
      <c r="P705" s="42" t="s">
        <v>1508</v>
      </c>
      <c r="Q705" s="42" t="s">
        <v>1508</v>
      </c>
      <c r="R705" s="42" t="s">
        <v>1508</v>
      </c>
      <c r="S705" s="42">
        <v>3.2016777560917502</v>
      </c>
      <c r="T705" s="42" t="s">
        <v>1508</v>
      </c>
      <c r="U705" s="42" t="s">
        <v>1508</v>
      </c>
      <c r="V705" s="42" t="s">
        <v>1508</v>
      </c>
      <c r="W705" s="42" t="s">
        <v>1508</v>
      </c>
      <c r="X705" s="42" t="s">
        <v>1508</v>
      </c>
      <c r="Y705" s="42" t="s">
        <v>1508</v>
      </c>
      <c r="Z705" s="42" t="s">
        <v>1508</v>
      </c>
      <c r="AA705" s="42" t="s">
        <v>1508</v>
      </c>
      <c r="AB705" s="42" t="s">
        <v>1508</v>
      </c>
      <c r="AC705" s="42" t="s">
        <v>1508</v>
      </c>
      <c r="AD705" s="42" t="s">
        <v>1508</v>
      </c>
      <c r="AE705" s="42" t="s">
        <v>1508</v>
      </c>
      <c r="AF705" s="42" t="s">
        <v>1508</v>
      </c>
      <c r="AG705" s="42" t="s">
        <v>1508</v>
      </c>
      <c r="AH705" s="42" t="s">
        <v>1508</v>
      </c>
      <c r="AI705" s="42" t="s">
        <v>1508</v>
      </c>
      <c r="AJ705" s="42" t="s">
        <v>1508</v>
      </c>
      <c r="AK705" s="42" t="s">
        <v>1508</v>
      </c>
      <c r="AL705" s="42">
        <v>3.3893884457082599</v>
      </c>
      <c r="AM705" s="42" t="s">
        <v>1508</v>
      </c>
      <c r="AN705" s="42" t="s">
        <v>1508</v>
      </c>
      <c r="AO705" s="42" t="s">
        <v>1508</v>
      </c>
      <c r="AP705" s="42" t="s">
        <v>1508</v>
      </c>
      <c r="AQ705" s="42" t="s">
        <v>1508</v>
      </c>
      <c r="AR705" s="42" t="s">
        <v>1508</v>
      </c>
      <c r="AS705" s="42" t="s">
        <v>1508</v>
      </c>
      <c r="AT705" s="42">
        <v>3.3855311829824002</v>
      </c>
      <c r="AU705" s="42" t="s">
        <v>1508</v>
      </c>
      <c r="AV705" s="42" t="s">
        <v>1508</v>
      </c>
      <c r="AW705" s="42" t="s">
        <v>1508</v>
      </c>
      <c r="AX705" s="42">
        <v>3.2772197519244699</v>
      </c>
      <c r="AY705" s="42" t="s">
        <v>1508</v>
      </c>
      <c r="AZ705" s="42" t="s">
        <v>1508</v>
      </c>
      <c r="BA705" s="42" t="s">
        <v>1508</v>
      </c>
      <c r="BB705" s="42" t="s">
        <v>1508</v>
      </c>
      <c r="BC705" s="42" t="s">
        <v>1508</v>
      </c>
      <c r="BD705" s="42" t="s">
        <v>1508</v>
      </c>
      <c r="BE705" s="42" t="s">
        <v>1508</v>
      </c>
      <c r="BF705" s="42">
        <v>3.2161915236143201</v>
      </c>
      <c r="BG705" s="42" t="s">
        <v>1508</v>
      </c>
      <c r="BH705" s="42" t="s">
        <v>1508</v>
      </c>
      <c r="BI705" s="42" t="s">
        <v>1508</v>
      </c>
      <c r="BJ705" s="42" t="s">
        <v>1508</v>
      </c>
      <c r="BK705" s="42" t="s">
        <v>1508</v>
      </c>
      <c r="BL705" s="42" t="s">
        <v>1508</v>
      </c>
      <c r="BM705" s="42" t="s">
        <v>1508</v>
      </c>
      <c r="BN705" s="42" t="s">
        <v>1508</v>
      </c>
      <c r="BO705" s="42">
        <v>3.0898187685333398</v>
      </c>
      <c r="BP705" s="42" t="s">
        <v>1508</v>
      </c>
      <c r="BQ705" s="42" t="s">
        <v>1508</v>
      </c>
      <c r="BR705" s="42" t="s">
        <v>1508</v>
      </c>
      <c r="BS705" s="42" t="s">
        <v>1508</v>
      </c>
      <c r="BT705" s="42" t="s">
        <v>1508</v>
      </c>
      <c r="BU705" s="42" t="s">
        <v>1508</v>
      </c>
      <c r="BV705" s="42" t="s">
        <v>1508</v>
      </c>
      <c r="BW705" s="42" t="s">
        <v>1508</v>
      </c>
      <c r="BX705" s="42">
        <v>3.3107149290817302</v>
      </c>
      <c r="BY705" s="42" t="s">
        <v>1508</v>
      </c>
      <c r="BZ705" s="42" t="s">
        <v>1508</v>
      </c>
      <c r="CA705" s="42">
        <v>3.1637345274591202</v>
      </c>
      <c r="CB705" s="42" t="s">
        <v>1508</v>
      </c>
      <c r="CC705" s="42" t="s">
        <v>1508</v>
      </c>
      <c r="CD705" s="42" t="s">
        <v>1508</v>
      </c>
      <c r="CE705" s="42" t="s">
        <v>1508</v>
      </c>
      <c r="CF705" s="42" t="s">
        <v>1508</v>
      </c>
      <c r="CG705" s="42" t="s">
        <v>1508</v>
      </c>
      <c r="CH705" s="42">
        <v>3.1791473044888798</v>
      </c>
      <c r="CI705" s="42" t="s">
        <v>1508</v>
      </c>
      <c r="CJ705" s="42" t="s">
        <v>1508</v>
      </c>
      <c r="CK705" s="42" t="s">
        <v>1508</v>
      </c>
      <c r="CL705" s="42" t="s">
        <v>1508</v>
      </c>
      <c r="CM705" s="42">
        <v>3.1670535551569099</v>
      </c>
      <c r="CN705" s="42" t="s">
        <v>1508</v>
      </c>
      <c r="CO705" s="42">
        <v>3.3248812573760098</v>
      </c>
      <c r="CP705" s="42">
        <v>3.30904639527362</v>
      </c>
      <c r="CQ705" s="42" t="s">
        <v>1508</v>
      </c>
      <c r="CR705" s="42" t="s">
        <v>1508</v>
      </c>
      <c r="CS705" s="42" t="s">
        <v>1508</v>
      </c>
      <c r="CT705" s="42" t="s">
        <v>1508</v>
      </c>
      <c r="CU705" s="42">
        <v>3.2739814129698499</v>
      </c>
      <c r="CV705" s="42" t="s">
        <v>1508</v>
      </c>
      <c r="CW705" s="42" t="s">
        <v>1508</v>
      </c>
      <c r="CX705" s="42" t="s">
        <v>1508</v>
      </c>
      <c r="CY705" s="42" t="s">
        <v>1508</v>
      </c>
      <c r="CZ705" s="42" t="s">
        <v>1508</v>
      </c>
      <c r="DA705" s="42" t="s">
        <v>1508</v>
      </c>
      <c r="DB705" s="42" t="s">
        <v>1508</v>
      </c>
      <c r="DC705" s="42" t="s">
        <v>1508</v>
      </c>
      <c r="DD705" s="42" t="s">
        <v>1508</v>
      </c>
      <c r="DE705" s="42" t="s">
        <v>1508</v>
      </c>
      <c r="DF705" s="42" t="s">
        <v>1508</v>
      </c>
      <c r="DG705" s="42" t="s">
        <v>1508</v>
      </c>
      <c r="DH705" s="42" t="s">
        <v>1508</v>
      </c>
      <c r="DI705" s="42" t="s">
        <v>1508</v>
      </c>
      <c r="DJ705" s="42" t="s">
        <v>1508</v>
      </c>
      <c r="DK705" s="42" t="s">
        <v>1508</v>
      </c>
      <c r="DL705" s="42" t="s">
        <v>1508</v>
      </c>
      <c r="DM705" s="42" t="s">
        <v>1508</v>
      </c>
      <c r="DN705" s="42" t="s">
        <v>1508</v>
      </c>
      <c r="DO705" s="42" t="s">
        <v>1508</v>
      </c>
      <c r="DP705" s="42" t="s">
        <v>1508</v>
      </c>
      <c r="DQ705" s="42" t="s">
        <v>1508</v>
      </c>
      <c r="DR705" s="42" t="s">
        <v>1508</v>
      </c>
      <c r="DS705" s="42" t="s">
        <v>1508</v>
      </c>
      <c r="DT705" s="42" t="s">
        <v>1508</v>
      </c>
      <c r="DU705" s="42" t="s">
        <v>1508</v>
      </c>
      <c r="DV705" s="42" t="s">
        <v>1508</v>
      </c>
      <c r="DW705" s="42" t="s">
        <v>1508</v>
      </c>
      <c r="DX705" s="42" t="s">
        <v>1508</v>
      </c>
      <c r="DY705" s="42" t="s">
        <v>1508</v>
      </c>
      <c r="DZ705" s="42" t="s">
        <v>1508</v>
      </c>
      <c r="EA705" s="42" t="s">
        <v>1508</v>
      </c>
      <c r="EB705" s="42" t="s">
        <v>1508</v>
      </c>
      <c r="EC705" s="42" t="s">
        <v>1508</v>
      </c>
      <c r="ED705" s="42" t="s">
        <v>1508</v>
      </c>
      <c r="EE705" s="42">
        <v>3.27639809489333</v>
      </c>
      <c r="EF705" s="42" t="s">
        <v>1508</v>
      </c>
      <c r="EG705" s="42" t="s">
        <v>1508</v>
      </c>
      <c r="EH705" s="42" t="s">
        <v>1508</v>
      </c>
      <c r="EI705" s="42" t="s">
        <v>1508</v>
      </c>
      <c r="EJ705" s="42" t="s">
        <v>1508</v>
      </c>
      <c r="EK705" s="42" t="s">
        <v>1508</v>
      </c>
      <c r="EL705" s="42" t="s">
        <v>1508</v>
      </c>
      <c r="EM705" s="42">
        <v>3.38680907957845</v>
      </c>
      <c r="EN705" s="42" t="s">
        <v>1508</v>
      </c>
      <c r="EO705" s="42" t="s">
        <v>1508</v>
      </c>
      <c r="EP705" s="42" t="s">
        <v>1508</v>
      </c>
      <c r="EQ705" s="42" t="s">
        <v>1508</v>
      </c>
      <c r="ER705" s="42" t="s">
        <v>1508</v>
      </c>
      <c r="ES705" s="42" t="s">
        <v>1508</v>
      </c>
      <c r="ET705" s="42" t="s">
        <v>1508</v>
      </c>
      <c r="EU705" s="42">
        <v>3.1985260347961599</v>
      </c>
      <c r="EV705" s="42" t="s">
        <v>1508</v>
      </c>
      <c r="EW705" s="42" t="s">
        <v>1508</v>
      </c>
      <c r="EX705" s="42" t="s">
        <v>1508</v>
      </c>
      <c r="EY705" s="42" t="s">
        <v>1508</v>
      </c>
      <c r="EZ705" s="42" t="s">
        <v>1508</v>
      </c>
      <c r="FA705" s="42" t="s">
        <v>1508</v>
      </c>
      <c r="FB705" s="42" t="s">
        <v>1508</v>
      </c>
      <c r="FC705" s="42">
        <v>3.2996332130766599</v>
      </c>
      <c r="FD705" s="42" t="s">
        <v>1508</v>
      </c>
      <c r="FE705" s="42">
        <v>3.16190933523615</v>
      </c>
      <c r="FF705" s="42" t="s">
        <v>1508</v>
      </c>
      <c r="FG705" s="42" t="s">
        <v>1508</v>
      </c>
      <c r="FH705" s="42" t="s">
        <v>1508</v>
      </c>
      <c r="FI705" s="42" t="s">
        <v>1508</v>
      </c>
      <c r="FJ705" s="42">
        <v>3.2083020837929102</v>
      </c>
      <c r="FK705" s="42">
        <v>3.2570731630183598</v>
      </c>
      <c r="FL705" s="42" t="s">
        <v>1508</v>
      </c>
      <c r="FM705" s="42" t="s">
        <v>1508</v>
      </c>
      <c r="FN705" s="42" t="s">
        <v>1508</v>
      </c>
      <c r="FO705" s="42" t="s">
        <v>1508</v>
      </c>
      <c r="FP705" s="42" t="s">
        <v>1508</v>
      </c>
      <c r="FQ705" s="42" t="s">
        <v>1508</v>
      </c>
      <c r="FR705" s="42" t="s">
        <v>1508</v>
      </c>
      <c r="FS705" s="42" t="s">
        <v>1508</v>
      </c>
      <c r="FT705" s="42" t="s">
        <v>1508</v>
      </c>
      <c r="FU705" s="42" t="s">
        <v>1508</v>
      </c>
      <c r="FV705" s="42" t="s">
        <v>1508</v>
      </c>
      <c r="FW705" s="42" t="s">
        <v>1508</v>
      </c>
      <c r="FX705" s="42" t="s">
        <v>1508</v>
      </c>
      <c r="FY705" s="42" t="s">
        <v>1508</v>
      </c>
      <c r="FZ705" s="42" t="s">
        <v>1508</v>
      </c>
      <c r="GA705" s="42" t="s">
        <v>1508</v>
      </c>
      <c r="GB705" s="42" t="s">
        <v>1508</v>
      </c>
    </row>
    <row r="706" spans="1:184" x14ac:dyDescent="0.2">
      <c r="A706" s="42" t="s">
        <v>755</v>
      </c>
      <c r="B706" s="42">
        <v>3.2660893648018101</v>
      </c>
      <c r="C706" s="42">
        <v>3.2463911725626802</v>
      </c>
      <c r="D706" s="42">
        <v>3.33054778573347</v>
      </c>
      <c r="E706" s="42">
        <v>3.25664933911965</v>
      </c>
      <c r="F706" s="42">
        <v>3.39042757935893</v>
      </c>
      <c r="G706" s="42">
        <v>3.34455561185684</v>
      </c>
      <c r="H706" s="42">
        <v>3.2625458084326602</v>
      </c>
      <c r="I706" s="42">
        <v>3.25031455448288</v>
      </c>
      <c r="J706" s="42">
        <v>3.3165903695498899</v>
      </c>
      <c r="K706" s="42">
        <v>3.3308548693436002</v>
      </c>
      <c r="L706" s="42">
        <v>3.3396239252367499</v>
      </c>
      <c r="M706" s="42">
        <v>3.30028233234124</v>
      </c>
      <c r="N706" s="42">
        <v>3.4577126718398201</v>
      </c>
      <c r="O706" s="42">
        <v>3.2477826707441602</v>
      </c>
      <c r="P706" s="42">
        <v>3.25491607871911</v>
      </c>
      <c r="Q706" s="42" t="s">
        <v>1508</v>
      </c>
      <c r="R706" s="42" t="s">
        <v>1508</v>
      </c>
      <c r="S706" s="42">
        <v>3.2736521395327398</v>
      </c>
      <c r="T706" s="42">
        <v>3.2269432713515398</v>
      </c>
      <c r="U706" s="42">
        <v>3.27817460613928</v>
      </c>
      <c r="V706" s="42" t="s">
        <v>1508</v>
      </c>
      <c r="W706" s="42">
        <v>3.2020586813534102</v>
      </c>
      <c r="X706" s="42" t="s">
        <v>1508</v>
      </c>
      <c r="Y706" s="42">
        <v>3.2896724349497899</v>
      </c>
      <c r="Z706" s="42">
        <v>3.2898218201000602</v>
      </c>
      <c r="AA706" s="42" t="s">
        <v>1508</v>
      </c>
      <c r="AB706" s="42">
        <v>3.2936537136510702</v>
      </c>
      <c r="AC706" s="42">
        <v>3.3147312299722098</v>
      </c>
      <c r="AD706" s="42">
        <v>3.2401537073718099</v>
      </c>
      <c r="AE706" s="42" t="s">
        <v>1508</v>
      </c>
      <c r="AF706" s="42" t="s">
        <v>1508</v>
      </c>
      <c r="AG706" s="42">
        <v>3.2451349027637999</v>
      </c>
      <c r="AH706" s="42">
        <v>3.3422613260324101</v>
      </c>
      <c r="AI706" s="42" t="s">
        <v>1508</v>
      </c>
      <c r="AJ706" s="42">
        <v>3.23388963159459</v>
      </c>
      <c r="AK706" s="42" t="s">
        <v>1508</v>
      </c>
      <c r="AL706" s="42">
        <v>3.2677207105924002</v>
      </c>
      <c r="AM706" s="42">
        <v>3.2887660523015301</v>
      </c>
      <c r="AN706" s="42">
        <v>3.19608130481451</v>
      </c>
      <c r="AO706" s="42">
        <v>3.2695311604392501</v>
      </c>
      <c r="AP706" s="42" t="s">
        <v>1508</v>
      </c>
      <c r="AQ706" s="42">
        <v>3.3658315265911898</v>
      </c>
      <c r="AR706" s="42" t="s">
        <v>1508</v>
      </c>
      <c r="AS706" s="42">
        <v>3.2155164113648</v>
      </c>
      <c r="AT706" s="42">
        <v>3.2674600574763799</v>
      </c>
      <c r="AU706" s="42">
        <v>3.2382746034107401</v>
      </c>
      <c r="AV706" s="42">
        <v>3.2796178276686501</v>
      </c>
      <c r="AW706" s="42" t="s">
        <v>1508</v>
      </c>
      <c r="AX706" s="42">
        <v>3.3452243002094</v>
      </c>
      <c r="AY706" s="42">
        <v>3.1724797037769501</v>
      </c>
      <c r="AZ706" s="42">
        <v>3.48873200886801</v>
      </c>
      <c r="BA706" s="42">
        <v>3.36090850986725</v>
      </c>
      <c r="BB706" s="42">
        <v>3.2003230957011599</v>
      </c>
      <c r="BC706" s="42">
        <v>3.2052254171495602</v>
      </c>
      <c r="BD706" s="42">
        <v>3.2951304530172099</v>
      </c>
      <c r="BE706" s="42">
        <v>3.3164864221075101</v>
      </c>
      <c r="BF706" s="42">
        <v>3.2720974862315502</v>
      </c>
      <c r="BG706" s="42">
        <v>3.2329563271134401</v>
      </c>
      <c r="BH706" s="42" t="s">
        <v>1508</v>
      </c>
      <c r="BI706" s="42">
        <v>3.2351575210838801</v>
      </c>
      <c r="BJ706" s="42">
        <v>3.2864807574995099</v>
      </c>
      <c r="BK706" s="42">
        <v>3.2446595187520302</v>
      </c>
      <c r="BL706" s="42">
        <v>3.26787130582851</v>
      </c>
      <c r="BM706" s="42">
        <v>3.2817139582551902</v>
      </c>
      <c r="BN706" s="42">
        <v>3.27557928756785</v>
      </c>
      <c r="BO706" s="42">
        <v>3.24702405859651</v>
      </c>
      <c r="BP706" s="42">
        <v>3.2548885763628599</v>
      </c>
      <c r="BQ706" s="42">
        <v>3.2567762983245001</v>
      </c>
      <c r="BR706" s="42">
        <v>3.21297070412664</v>
      </c>
      <c r="BS706" s="42">
        <v>3.3323437721398999</v>
      </c>
      <c r="BT706" s="42">
        <v>3.60410592777643</v>
      </c>
      <c r="BU706" s="42">
        <v>3.23065898805483</v>
      </c>
      <c r="BV706" s="42" t="s">
        <v>1508</v>
      </c>
      <c r="BW706" s="42">
        <v>3.4172898570429702</v>
      </c>
      <c r="BX706" s="42">
        <v>3.2653364058958698</v>
      </c>
      <c r="BY706" s="42" t="s">
        <v>1508</v>
      </c>
      <c r="BZ706" s="42">
        <v>3.22231611248358</v>
      </c>
      <c r="CA706" s="42">
        <v>3.16724551252178</v>
      </c>
      <c r="CB706" s="42" t="s">
        <v>1508</v>
      </c>
      <c r="CC706" s="42">
        <v>3.2703297931628601</v>
      </c>
      <c r="CD706" s="42" t="s">
        <v>1508</v>
      </c>
      <c r="CE706" s="42">
        <v>3.28627349723144</v>
      </c>
      <c r="CF706" s="42">
        <v>3.35194915300927</v>
      </c>
      <c r="CG706" s="42" t="s">
        <v>1508</v>
      </c>
      <c r="CH706" s="42">
        <v>3.2597889432930001</v>
      </c>
      <c r="CI706" s="42" t="s">
        <v>1508</v>
      </c>
      <c r="CJ706" s="42">
        <v>3.3632876479037801</v>
      </c>
      <c r="CK706" s="42">
        <v>3.32340188249692</v>
      </c>
      <c r="CL706" s="42">
        <v>3.1958018868910498</v>
      </c>
      <c r="CM706" s="42">
        <v>3.2665320739826602</v>
      </c>
      <c r="CN706" s="42">
        <v>3.1986232878880201</v>
      </c>
      <c r="CO706" s="42">
        <v>3.2651766312377801</v>
      </c>
      <c r="CP706" s="42">
        <v>3.2387694913641298</v>
      </c>
      <c r="CQ706" s="42">
        <v>3.2534808385929002</v>
      </c>
      <c r="CR706" s="42">
        <v>3.2771550335758</v>
      </c>
      <c r="CS706" s="42">
        <v>3.2875811747422499</v>
      </c>
      <c r="CT706" s="42" t="s">
        <v>1508</v>
      </c>
      <c r="CU706" s="42">
        <v>3.25641591375354</v>
      </c>
      <c r="CV706" s="42">
        <v>3.1446181660475401</v>
      </c>
      <c r="CW706" s="42">
        <v>3.2768008125247099</v>
      </c>
      <c r="CX706" s="42">
        <v>3.3924611261430999</v>
      </c>
      <c r="CY706" s="42">
        <v>3.4049149168122201</v>
      </c>
      <c r="CZ706" s="42">
        <v>3.3046912979064902</v>
      </c>
      <c r="DA706" s="42" t="s">
        <v>1508</v>
      </c>
      <c r="DB706" s="42">
        <v>3.40344434915575</v>
      </c>
      <c r="DC706" s="42" t="s">
        <v>1508</v>
      </c>
      <c r="DD706" s="42" t="s">
        <v>1508</v>
      </c>
      <c r="DE706" s="42" t="s">
        <v>1508</v>
      </c>
      <c r="DF706" s="42">
        <v>3.2410919596468402</v>
      </c>
      <c r="DG706" s="42">
        <v>3.2337597792070998</v>
      </c>
      <c r="DH706" s="42">
        <v>3.1676270734927399</v>
      </c>
      <c r="DI706" s="42">
        <v>3.28463718143276</v>
      </c>
      <c r="DJ706" s="42">
        <v>3.26083719512209</v>
      </c>
      <c r="DK706" s="42">
        <v>3.2610322920952401</v>
      </c>
      <c r="DL706" s="42">
        <v>3.2422625341265401</v>
      </c>
      <c r="DM706" s="42">
        <v>3.3768353991916702</v>
      </c>
      <c r="DN706" s="42">
        <v>3.2114337157770101</v>
      </c>
      <c r="DO706" s="42" t="s">
        <v>1508</v>
      </c>
      <c r="DP706" s="42" t="s">
        <v>1508</v>
      </c>
      <c r="DQ706" s="42">
        <v>3.30403666618647</v>
      </c>
      <c r="DR706" s="42">
        <v>3.2935396869733098</v>
      </c>
      <c r="DS706" s="42">
        <v>3.2872438486295898</v>
      </c>
      <c r="DT706" s="42" t="s">
        <v>1508</v>
      </c>
      <c r="DU706" s="42">
        <v>3.25579807196045</v>
      </c>
      <c r="DV706" s="42">
        <v>3.24888446892419</v>
      </c>
      <c r="DW706" s="42">
        <v>3.2778275956985299</v>
      </c>
      <c r="DX706" s="42">
        <v>3.3921633315651398</v>
      </c>
      <c r="DY706" s="42" t="s">
        <v>1508</v>
      </c>
      <c r="DZ706" s="42">
        <v>3.25280702122833</v>
      </c>
      <c r="EA706" s="42" t="s">
        <v>1508</v>
      </c>
      <c r="EB706" s="42">
        <v>3.2653919143477599</v>
      </c>
      <c r="EC706" s="42">
        <v>3.3184432949552898</v>
      </c>
      <c r="ED706" s="42">
        <v>3.24524511522131</v>
      </c>
      <c r="EE706" s="42">
        <v>3.2353243220835899</v>
      </c>
      <c r="EF706" s="42">
        <v>3.35687082325278</v>
      </c>
      <c r="EG706" s="42" t="s">
        <v>1508</v>
      </c>
      <c r="EH706" s="42">
        <v>3.23291329574411</v>
      </c>
      <c r="EI706" s="42" t="s">
        <v>1508</v>
      </c>
      <c r="EJ706" s="42" t="s">
        <v>1508</v>
      </c>
      <c r="EK706" s="42">
        <v>3.1882704335171099</v>
      </c>
      <c r="EL706" s="42">
        <v>3.3044598201214699</v>
      </c>
      <c r="EM706" s="42">
        <v>3.2573875695369301</v>
      </c>
      <c r="EN706" s="42">
        <v>3.26165782348337</v>
      </c>
      <c r="EO706" s="42">
        <v>3.2731081321787601</v>
      </c>
      <c r="EP706" s="42">
        <v>3.17424914607607</v>
      </c>
      <c r="EQ706" s="42">
        <v>3.17554783522074</v>
      </c>
      <c r="ER706" s="42">
        <v>3.33052211346899</v>
      </c>
      <c r="ES706" s="42" t="s">
        <v>1508</v>
      </c>
      <c r="ET706" s="42">
        <v>3.2577921886522798</v>
      </c>
      <c r="EU706" s="42">
        <v>3.2623766710031599</v>
      </c>
      <c r="EV706" s="42">
        <v>3.2716886205031401</v>
      </c>
      <c r="EW706" s="42" t="s">
        <v>1508</v>
      </c>
      <c r="EX706" s="42">
        <v>3.2924453167405998</v>
      </c>
      <c r="EY706" s="42">
        <v>3.2476887996724799</v>
      </c>
      <c r="EZ706" s="42">
        <v>3.2920703113968401</v>
      </c>
      <c r="FA706" s="42">
        <v>3.1821760487391599</v>
      </c>
      <c r="FB706" s="42">
        <v>3.28707646204409</v>
      </c>
      <c r="FC706" s="42">
        <v>3.2547839054014198</v>
      </c>
      <c r="FD706" s="42">
        <v>3.2732406283367501</v>
      </c>
      <c r="FE706" s="42">
        <v>3.2660893648018101</v>
      </c>
      <c r="FF706" s="42">
        <v>3.3656661675061699</v>
      </c>
      <c r="FG706" s="42">
        <v>3.2192670869854201</v>
      </c>
      <c r="FH706" s="42">
        <v>3.27440925058829</v>
      </c>
      <c r="FI706" s="42">
        <v>3.26898864515683</v>
      </c>
      <c r="FJ706" s="42">
        <v>3.26967771101932</v>
      </c>
      <c r="FK706" s="42">
        <v>3.26486099271369</v>
      </c>
      <c r="FL706" s="42">
        <v>3.3738996820849501</v>
      </c>
      <c r="FM706" s="42">
        <v>3.25543964681028</v>
      </c>
      <c r="FN706" s="42">
        <v>3.30076368314365</v>
      </c>
      <c r="FO706" s="42">
        <v>3.2290968698048101</v>
      </c>
      <c r="FP706" s="42">
        <v>3.24770277102653</v>
      </c>
      <c r="FQ706" s="42">
        <v>3.19853442141939</v>
      </c>
      <c r="FR706" s="42" t="s">
        <v>1508</v>
      </c>
      <c r="FS706" s="42">
        <v>3.37645716900751</v>
      </c>
      <c r="FT706" s="42">
        <v>3.2455256946823301</v>
      </c>
      <c r="FU706" s="42">
        <v>3.26093262267023</v>
      </c>
      <c r="FV706" s="42">
        <v>3.2716863549030601</v>
      </c>
      <c r="FW706" s="42" t="s">
        <v>1508</v>
      </c>
      <c r="FX706" s="42">
        <v>3.2342850495599098</v>
      </c>
      <c r="FY706" s="42">
        <v>3.25543862566371</v>
      </c>
      <c r="FZ706" s="42">
        <v>3.2507368582607201</v>
      </c>
      <c r="GA706" s="42">
        <v>3.2555035666142298</v>
      </c>
      <c r="GB706" s="42">
        <v>3.2247086790228501</v>
      </c>
    </row>
    <row r="707" spans="1:184" x14ac:dyDescent="0.2">
      <c r="A707" s="42" t="s">
        <v>769</v>
      </c>
      <c r="B707" s="42">
        <v>3.2663684946054001</v>
      </c>
      <c r="C707" s="42">
        <v>3.2543524852390102</v>
      </c>
      <c r="D707" s="42" t="s">
        <v>1508</v>
      </c>
      <c r="E707" s="42">
        <v>3.2498846055587798</v>
      </c>
      <c r="F707" s="42">
        <v>3.2848182314460201</v>
      </c>
      <c r="G707" s="42">
        <v>3.30538756629532</v>
      </c>
      <c r="H707" s="42">
        <v>3.2265517024052799</v>
      </c>
      <c r="I707" s="42">
        <v>3.2541525780769098</v>
      </c>
      <c r="J707" s="42">
        <v>3.2951008665856101</v>
      </c>
      <c r="K707" s="42">
        <v>3.2802805388976299</v>
      </c>
      <c r="L707" s="42" t="s">
        <v>1508</v>
      </c>
      <c r="M707" s="42">
        <v>3.2814895573206799</v>
      </c>
      <c r="N707" s="42">
        <v>3.3571340071092899</v>
      </c>
      <c r="O707" s="42">
        <v>3.2980444670173701</v>
      </c>
      <c r="P707" s="42">
        <v>3.3133905881645802</v>
      </c>
      <c r="Q707" s="42" t="s">
        <v>1508</v>
      </c>
      <c r="R707" s="42">
        <v>3.4379880513927099</v>
      </c>
      <c r="S707" s="42">
        <v>3.3872768684941099</v>
      </c>
      <c r="T707" s="42">
        <v>3.39030827689206</v>
      </c>
      <c r="U707" s="42" t="s">
        <v>1508</v>
      </c>
      <c r="V707" s="42" t="s">
        <v>1508</v>
      </c>
      <c r="W707" s="42">
        <v>3.20120715426925</v>
      </c>
      <c r="X707" s="42">
        <v>3.28391048092079</v>
      </c>
      <c r="Y707" s="42" t="s">
        <v>1508</v>
      </c>
      <c r="Z707" s="42">
        <v>3.28064554587684</v>
      </c>
      <c r="AA707" s="42" t="s">
        <v>1508</v>
      </c>
      <c r="AB707" s="42">
        <v>3.2769161948110002</v>
      </c>
      <c r="AC707" s="42" t="s">
        <v>1508</v>
      </c>
      <c r="AD707" s="42">
        <v>3.2603715785445901</v>
      </c>
      <c r="AE707" s="42" t="s">
        <v>1508</v>
      </c>
      <c r="AF707" s="42" t="s">
        <v>1508</v>
      </c>
      <c r="AG707" s="42">
        <v>3.2342774637094598</v>
      </c>
      <c r="AH707" s="42" t="s">
        <v>1508</v>
      </c>
      <c r="AI707" s="42" t="s">
        <v>1508</v>
      </c>
      <c r="AJ707" s="42">
        <v>3.2489687023710898</v>
      </c>
      <c r="AK707" s="42" t="s">
        <v>1508</v>
      </c>
      <c r="AL707" s="42">
        <v>3.32903549535841</v>
      </c>
      <c r="AM707" s="42">
        <v>3.2552303926228499</v>
      </c>
      <c r="AN707" s="42">
        <v>3.2538093668953501</v>
      </c>
      <c r="AO707" s="42">
        <v>3.2439234407104398</v>
      </c>
      <c r="AP707" s="42" t="s">
        <v>1508</v>
      </c>
      <c r="AQ707" s="42" t="s">
        <v>1508</v>
      </c>
      <c r="AR707" s="42">
        <v>3.1498265061683401</v>
      </c>
      <c r="AS707" s="42">
        <v>3.2758803672111001</v>
      </c>
      <c r="AT707" s="42">
        <v>3.2862708171453598</v>
      </c>
      <c r="AU707" s="42">
        <v>3.2139211253206099</v>
      </c>
      <c r="AV707" s="42">
        <v>3.3021369648561101</v>
      </c>
      <c r="AW707" s="42">
        <v>3.30536861544025</v>
      </c>
      <c r="AX707" s="42">
        <v>3.3582051670903801</v>
      </c>
      <c r="AY707" s="42">
        <v>3.2445318688964901</v>
      </c>
      <c r="AZ707" s="42">
        <v>3.4028124835812399</v>
      </c>
      <c r="BA707" s="42">
        <v>3.3688845063990698</v>
      </c>
      <c r="BB707" s="42">
        <v>3.2779120894384999</v>
      </c>
      <c r="BC707" s="42" t="s">
        <v>1508</v>
      </c>
      <c r="BD707" s="42">
        <v>3.2522782517251798</v>
      </c>
      <c r="BE707" s="42">
        <v>3.2903079424095401</v>
      </c>
      <c r="BF707" s="42">
        <v>3.2272053388747102</v>
      </c>
      <c r="BG707" s="42">
        <v>3.49709536451787</v>
      </c>
      <c r="BH707" s="42" t="s">
        <v>1508</v>
      </c>
      <c r="BI707" s="42">
        <v>3.2431545699140698</v>
      </c>
      <c r="BJ707" s="42">
        <v>3.3343677902354898</v>
      </c>
      <c r="BK707" s="42">
        <v>3.2919071336396901</v>
      </c>
      <c r="BL707" s="42">
        <v>3.2150605632268001</v>
      </c>
      <c r="BM707" s="42">
        <v>3.3249691357684399</v>
      </c>
      <c r="BN707" s="42">
        <v>3.08421143371497</v>
      </c>
      <c r="BO707" s="42">
        <v>3.22836903219397</v>
      </c>
      <c r="BP707" s="42">
        <v>3.2547575627137202</v>
      </c>
      <c r="BQ707" s="42">
        <v>3.2721628533110301</v>
      </c>
      <c r="BR707" s="42">
        <v>3.3631347782810099</v>
      </c>
      <c r="BS707" s="42">
        <v>3.2396327278078298</v>
      </c>
      <c r="BT707" s="42">
        <v>3.54938030478433</v>
      </c>
      <c r="BU707" s="42">
        <v>3.2303168790510499</v>
      </c>
      <c r="BV707" s="42" t="s">
        <v>1508</v>
      </c>
      <c r="BW707" s="42">
        <v>3.1599964319674401</v>
      </c>
      <c r="BX707" s="42">
        <v>3.2626098107503201</v>
      </c>
      <c r="BY707" s="42">
        <v>3.2478671515769499</v>
      </c>
      <c r="BZ707" s="42" t="s">
        <v>1508</v>
      </c>
      <c r="CA707" s="42">
        <v>3.1646703516788102</v>
      </c>
      <c r="CB707" s="42" t="s">
        <v>1508</v>
      </c>
      <c r="CC707" s="42">
        <v>3.30924480156642</v>
      </c>
      <c r="CD707" s="42" t="s">
        <v>1508</v>
      </c>
      <c r="CE707" s="42">
        <v>3.3503574808927401</v>
      </c>
      <c r="CF707" s="42">
        <v>3.2697037152846402</v>
      </c>
      <c r="CG707" s="42">
        <v>3.4409504222509799</v>
      </c>
      <c r="CH707" s="42">
        <v>3.2555538695409898</v>
      </c>
      <c r="CI707" s="42" t="s">
        <v>1508</v>
      </c>
      <c r="CJ707" s="42" t="s">
        <v>1508</v>
      </c>
      <c r="CK707" s="42">
        <v>3.4205998656333998</v>
      </c>
      <c r="CL707" s="42" t="s">
        <v>1508</v>
      </c>
      <c r="CM707" s="42">
        <v>3.2521518729693102</v>
      </c>
      <c r="CN707" s="42">
        <v>3.2977962587509002</v>
      </c>
      <c r="CO707" s="42">
        <v>3.2521409680220499</v>
      </c>
      <c r="CP707" s="42">
        <v>3.2372376156136302</v>
      </c>
      <c r="CQ707" s="42">
        <v>3.2668615261525198</v>
      </c>
      <c r="CR707" s="42">
        <v>3.2238789804419499</v>
      </c>
      <c r="CS707" s="42">
        <v>3.2409328236984201</v>
      </c>
      <c r="CT707" s="42" t="s">
        <v>1508</v>
      </c>
      <c r="CU707" s="42">
        <v>3.2648145426108801</v>
      </c>
      <c r="CV707" s="42" t="s">
        <v>1508</v>
      </c>
      <c r="CW707" s="42">
        <v>3.26770659861887</v>
      </c>
      <c r="CX707" s="42">
        <v>3.2458999372934301</v>
      </c>
      <c r="CY707" s="42">
        <v>3.1723977439663802</v>
      </c>
      <c r="CZ707" s="42">
        <v>3.33150479172693</v>
      </c>
      <c r="DA707" s="42">
        <v>3.0939174507901801</v>
      </c>
      <c r="DB707" s="42" t="s">
        <v>1508</v>
      </c>
      <c r="DC707" s="42">
        <v>3.2768186351267201</v>
      </c>
      <c r="DD707" s="42" t="s">
        <v>1508</v>
      </c>
      <c r="DE707" s="42">
        <v>3.2328543229170399</v>
      </c>
      <c r="DF707" s="42">
        <v>3.1973111848833899</v>
      </c>
      <c r="DG707" s="42">
        <v>3.2722929570649502</v>
      </c>
      <c r="DH707" s="42">
        <v>3.2248443426782099</v>
      </c>
      <c r="DI707" s="42">
        <v>3.2897733197002301</v>
      </c>
      <c r="DJ707" s="42">
        <v>3.26154209770475</v>
      </c>
      <c r="DK707" s="42">
        <v>3.3060128156452802</v>
      </c>
      <c r="DL707" s="42">
        <v>3.2248060253602602</v>
      </c>
      <c r="DM707" s="42" t="s">
        <v>1508</v>
      </c>
      <c r="DN707" s="42">
        <v>3.2734908662787601</v>
      </c>
      <c r="DO707" s="42" t="s">
        <v>1508</v>
      </c>
      <c r="DP707" s="42" t="s">
        <v>1508</v>
      </c>
      <c r="DQ707" s="42">
        <v>3.1883864037647398</v>
      </c>
      <c r="DR707" s="42">
        <v>3.25337678166286</v>
      </c>
      <c r="DS707" s="42">
        <v>3.2826297154966699</v>
      </c>
      <c r="DT707" s="42">
        <v>3.28841856303282</v>
      </c>
      <c r="DU707" s="42">
        <v>3.2444173793831999</v>
      </c>
      <c r="DV707" s="42">
        <v>3.1919419992617502</v>
      </c>
      <c r="DW707" s="42">
        <v>3.1961115583552901</v>
      </c>
      <c r="DX707" s="42">
        <v>3.51288901805398</v>
      </c>
      <c r="DY707" s="42" t="s">
        <v>1508</v>
      </c>
      <c r="DZ707" s="42" t="s">
        <v>1508</v>
      </c>
      <c r="EA707" s="42">
        <v>3.2395371339253201</v>
      </c>
      <c r="EB707" s="42">
        <v>3.3456588020322102</v>
      </c>
      <c r="EC707" s="42">
        <v>3.1961366566413201</v>
      </c>
      <c r="ED707" s="42">
        <v>3.2738377924682101</v>
      </c>
      <c r="EE707" s="42">
        <v>3.2589549944290801</v>
      </c>
      <c r="EF707" s="42" t="s">
        <v>1508</v>
      </c>
      <c r="EG707" s="42">
        <v>3.2220262367994601</v>
      </c>
      <c r="EH707" s="42">
        <v>3.2642933365246001</v>
      </c>
      <c r="EI707" s="42" t="s">
        <v>1508</v>
      </c>
      <c r="EJ707" s="42" t="s">
        <v>1508</v>
      </c>
      <c r="EK707" s="42" t="s">
        <v>1508</v>
      </c>
      <c r="EL707" s="42">
        <v>3.3268804255710398</v>
      </c>
      <c r="EM707" s="42">
        <v>3.2066643867379998</v>
      </c>
      <c r="EN707" s="42">
        <v>3.2779676428786502</v>
      </c>
      <c r="EO707" s="42">
        <v>3.2621585662276402</v>
      </c>
      <c r="EP707" s="42">
        <v>3.1884292723462901</v>
      </c>
      <c r="EQ707" s="42" t="s">
        <v>1508</v>
      </c>
      <c r="ER707" s="42">
        <v>3.2658754630582898</v>
      </c>
      <c r="ES707" s="42">
        <v>3.2067856041051899</v>
      </c>
      <c r="ET707" s="42">
        <v>3.3453615901763301</v>
      </c>
      <c r="EU707" s="42">
        <v>3.11037173239749</v>
      </c>
      <c r="EV707" s="42">
        <v>3.2548994602702899</v>
      </c>
      <c r="EW707" s="42">
        <v>3.3363278424212099</v>
      </c>
      <c r="EX707" s="42">
        <v>3.3728437056635601</v>
      </c>
      <c r="EY707" s="42">
        <v>3.25440187063076</v>
      </c>
      <c r="EZ707" s="42" t="s">
        <v>1508</v>
      </c>
      <c r="FA707" s="42">
        <v>3.2791542698510501</v>
      </c>
      <c r="FB707" s="42">
        <v>3.2775895452928498</v>
      </c>
      <c r="FC707" s="42">
        <v>3.27222459876258</v>
      </c>
      <c r="FD707" s="42">
        <v>3.32185123519141</v>
      </c>
      <c r="FE707" s="42">
        <v>3.25735354278084</v>
      </c>
      <c r="FF707" s="42">
        <v>3.3040705045127501</v>
      </c>
      <c r="FG707" s="42">
        <v>3.28280269387017</v>
      </c>
      <c r="FH707" s="42">
        <v>3.2651888995641598</v>
      </c>
      <c r="FI707" s="42">
        <v>3.2974544456972099</v>
      </c>
      <c r="FJ707" s="42">
        <v>3.2812952771171302</v>
      </c>
      <c r="FK707" s="42">
        <v>3.2298100471963598</v>
      </c>
      <c r="FL707" s="42">
        <v>3.2899632135339298</v>
      </c>
      <c r="FM707" s="42">
        <v>3.4556852779116798</v>
      </c>
      <c r="FN707" s="42">
        <v>3.3878530541714502</v>
      </c>
      <c r="FO707" s="42">
        <v>3.2163797499126798</v>
      </c>
      <c r="FP707" s="42">
        <v>3.2394352530706501</v>
      </c>
      <c r="FQ707" s="42">
        <v>3.2340602452187399</v>
      </c>
      <c r="FR707" s="42" t="s">
        <v>1508</v>
      </c>
      <c r="FS707" s="42">
        <v>3.2848657904739902</v>
      </c>
      <c r="FT707" s="42">
        <v>3.77796709656034</v>
      </c>
      <c r="FU707" s="42">
        <v>3.5783590413266402</v>
      </c>
      <c r="FV707" s="42">
        <v>3.2353095144783102</v>
      </c>
      <c r="FW707" s="42" t="s">
        <v>1508</v>
      </c>
      <c r="FX707" s="42">
        <v>3.2297061762039201</v>
      </c>
      <c r="FY707" s="42">
        <v>3.2935475303242701</v>
      </c>
      <c r="FZ707" s="42">
        <v>3.2215472615293899</v>
      </c>
      <c r="GA707" s="42">
        <v>3.2603268362344</v>
      </c>
      <c r="GB707" s="42">
        <v>3.1862461659452701</v>
      </c>
    </row>
    <row r="708" spans="1:184" x14ac:dyDescent="0.2">
      <c r="A708" s="42" t="s">
        <v>756</v>
      </c>
      <c r="B708" s="42">
        <v>3.26813840305863</v>
      </c>
      <c r="C708" s="42">
        <v>3.2466123575125798</v>
      </c>
      <c r="D708" s="42" t="s">
        <v>1508</v>
      </c>
      <c r="E708" s="42">
        <v>3.26408786399349</v>
      </c>
      <c r="F708" s="42">
        <v>3.3021254658959802</v>
      </c>
      <c r="G708" s="42">
        <v>3.5772096982191499</v>
      </c>
      <c r="H708" s="42">
        <v>3.2646036215954202</v>
      </c>
      <c r="I708" s="42">
        <v>3.2436265546054401</v>
      </c>
      <c r="J708" s="42">
        <v>3.26813840305863</v>
      </c>
      <c r="K708" s="42">
        <v>3.3145233410101498</v>
      </c>
      <c r="L708" s="42" t="s">
        <v>1508</v>
      </c>
      <c r="M708" s="42">
        <v>3.3310402167184101</v>
      </c>
      <c r="N708" s="42">
        <v>3.6647944112688302</v>
      </c>
      <c r="O708" s="42">
        <v>3.2759061234282498</v>
      </c>
      <c r="P708" s="42">
        <v>3.3022224562842899</v>
      </c>
      <c r="Q708" s="42" t="s">
        <v>1508</v>
      </c>
      <c r="R708" s="42" t="s">
        <v>1508</v>
      </c>
      <c r="S708" s="42">
        <v>3.2465581814283899</v>
      </c>
      <c r="T708" s="42">
        <v>3.25446342658232</v>
      </c>
      <c r="U708" s="42">
        <v>3.3566990628981599</v>
      </c>
      <c r="V708" s="42" t="s">
        <v>1508</v>
      </c>
      <c r="W708" s="42">
        <v>3.26066949339967</v>
      </c>
      <c r="X708" s="42" t="s">
        <v>1508</v>
      </c>
      <c r="Y708" s="42">
        <v>3.23760179586847</v>
      </c>
      <c r="Z708" s="42">
        <v>3.1913168259955098</v>
      </c>
      <c r="AA708" s="42">
        <v>3.2415909188049001</v>
      </c>
      <c r="AB708" s="42">
        <v>3.2549214238136099</v>
      </c>
      <c r="AC708" s="42">
        <v>3.1521406735351798</v>
      </c>
      <c r="AD708" s="42">
        <v>3.2648034611703598</v>
      </c>
      <c r="AE708" s="42" t="s">
        <v>1508</v>
      </c>
      <c r="AF708" s="42" t="s">
        <v>1508</v>
      </c>
      <c r="AG708" s="42">
        <v>3.2204550954119</v>
      </c>
      <c r="AH708" s="42">
        <v>3.19113406164348</v>
      </c>
      <c r="AI708" s="42" t="s">
        <v>1508</v>
      </c>
      <c r="AJ708" s="42">
        <v>3.3627554077308202</v>
      </c>
      <c r="AK708" s="42" t="s">
        <v>1508</v>
      </c>
      <c r="AL708" s="42">
        <v>3.2748296189828401</v>
      </c>
      <c r="AM708" s="42">
        <v>3.2540839802826498</v>
      </c>
      <c r="AN708" s="42">
        <v>3.4026229097388399</v>
      </c>
      <c r="AO708" s="42">
        <v>3.2142578040885201</v>
      </c>
      <c r="AP708" s="42" t="s">
        <v>1508</v>
      </c>
      <c r="AQ708" s="42" t="s">
        <v>1508</v>
      </c>
      <c r="AR708" s="42" t="s">
        <v>1508</v>
      </c>
      <c r="AS708" s="42">
        <v>3.2252438894515998</v>
      </c>
      <c r="AT708" s="42">
        <v>3.1338249644686198</v>
      </c>
      <c r="AU708" s="42">
        <v>3.2071567620869899</v>
      </c>
      <c r="AV708" s="42">
        <v>3.2541685951097299</v>
      </c>
      <c r="AW708" s="42">
        <v>3.26084849845186</v>
      </c>
      <c r="AX708" s="42">
        <v>3.3348670818422401</v>
      </c>
      <c r="AY708" s="42">
        <v>3.24968501490038</v>
      </c>
      <c r="AZ708" s="42" t="s">
        <v>1508</v>
      </c>
      <c r="BA708" s="42">
        <v>3.27301300381869</v>
      </c>
      <c r="BB708" s="42">
        <v>3.2895745720627199</v>
      </c>
      <c r="BC708" s="42" t="s">
        <v>1508</v>
      </c>
      <c r="BD708" s="42">
        <v>3.2743021723534298</v>
      </c>
      <c r="BE708" s="42">
        <v>3.2608185741362901</v>
      </c>
      <c r="BF708" s="42">
        <v>3.2811058998708198</v>
      </c>
      <c r="BG708" s="42">
        <v>3.2167263638232799</v>
      </c>
      <c r="BH708" s="42" t="s">
        <v>1508</v>
      </c>
      <c r="BI708" s="42">
        <v>3.2793235598912198</v>
      </c>
      <c r="BJ708" s="42">
        <v>3.39312936423915</v>
      </c>
      <c r="BK708" s="42">
        <v>3.2544358290551401</v>
      </c>
      <c r="BL708" s="42" t="s">
        <v>1508</v>
      </c>
      <c r="BM708" s="42">
        <v>3.23998214594139</v>
      </c>
      <c r="BN708" s="42">
        <v>3.3286084119925201</v>
      </c>
      <c r="BO708" s="42">
        <v>3.1319968159210099</v>
      </c>
      <c r="BP708" s="42">
        <v>3.2657994583605401</v>
      </c>
      <c r="BQ708" s="42">
        <v>3.0775888888419898</v>
      </c>
      <c r="BR708" s="42">
        <v>3.2978463895933698</v>
      </c>
      <c r="BS708" s="42">
        <v>3.4488543717729998</v>
      </c>
      <c r="BT708" s="42">
        <v>3.4108807430672199</v>
      </c>
      <c r="BU708" s="42">
        <v>3.2682191227342101</v>
      </c>
      <c r="BV708" s="42">
        <v>3.4925920910654802</v>
      </c>
      <c r="BW708" s="42">
        <v>3.3584440564679201</v>
      </c>
      <c r="BX708" s="42">
        <v>3.27067931532003</v>
      </c>
      <c r="BY708" s="42" t="s">
        <v>1508</v>
      </c>
      <c r="BZ708" s="42" t="s">
        <v>1508</v>
      </c>
      <c r="CA708" s="42">
        <v>3.1869248964371399</v>
      </c>
      <c r="CB708" s="42" t="s">
        <v>1508</v>
      </c>
      <c r="CC708" s="42" t="s">
        <v>1508</v>
      </c>
      <c r="CD708" s="42" t="s">
        <v>1508</v>
      </c>
      <c r="CE708" s="42">
        <v>3.3055965305689901</v>
      </c>
      <c r="CF708" s="42">
        <v>3.2546037498303702</v>
      </c>
      <c r="CG708" s="42">
        <v>3.36764409608281</v>
      </c>
      <c r="CH708" s="42">
        <v>3.23386072696325</v>
      </c>
      <c r="CI708" s="42" t="s">
        <v>1508</v>
      </c>
      <c r="CJ708" s="42" t="s">
        <v>1508</v>
      </c>
      <c r="CK708" s="42">
        <v>3.2921851478388899</v>
      </c>
      <c r="CL708" s="42">
        <v>3.2757424414077998</v>
      </c>
      <c r="CM708" s="42">
        <v>3.2358605358457901</v>
      </c>
      <c r="CN708" s="42">
        <v>3.1547591307565099</v>
      </c>
      <c r="CO708" s="42">
        <v>3.2614999363469601</v>
      </c>
      <c r="CP708" s="42">
        <v>3.2538820230187899</v>
      </c>
      <c r="CQ708" s="42">
        <v>3.3207415614651601</v>
      </c>
      <c r="CR708" s="42">
        <v>3.25463538762674</v>
      </c>
      <c r="CS708" s="42">
        <v>3.3056403594829602</v>
      </c>
      <c r="CT708" s="42" t="s">
        <v>1508</v>
      </c>
      <c r="CU708" s="42" t="s">
        <v>1508</v>
      </c>
      <c r="CV708" s="42">
        <v>3.3072365000489801</v>
      </c>
      <c r="CW708" s="42">
        <v>3.22384356052806</v>
      </c>
      <c r="CX708" s="42" t="s">
        <v>1508</v>
      </c>
      <c r="CY708" s="42" t="s">
        <v>1508</v>
      </c>
      <c r="CZ708" s="42">
        <v>3.2493828285455</v>
      </c>
      <c r="DA708" s="42" t="s">
        <v>1508</v>
      </c>
      <c r="DB708" s="42">
        <v>3.4232745283010302</v>
      </c>
      <c r="DC708" s="42" t="s">
        <v>1508</v>
      </c>
      <c r="DD708" s="42" t="s">
        <v>1508</v>
      </c>
      <c r="DE708" s="42" t="s">
        <v>1508</v>
      </c>
      <c r="DF708" s="42">
        <v>3.2481766906830898</v>
      </c>
      <c r="DG708" s="42">
        <v>3.3635499351865201</v>
      </c>
      <c r="DH708" s="42">
        <v>3.3140211280205598</v>
      </c>
      <c r="DI708" s="42">
        <v>3.25381465283809</v>
      </c>
      <c r="DJ708" s="42">
        <v>3.3403500775544499</v>
      </c>
      <c r="DK708" s="42" t="s">
        <v>1508</v>
      </c>
      <c r="DL708" s="42" t="s">
        <v>1508</v>
      </c>
      <c r="DM708" s="42" t="s">
        <v>1508</v>
      </c>
      <c r="DN708" s="42">
        <v>3.2613503828178301</v>
      </c>
      <c r="DO708" s="42" t="s">
        <v>1508</v>
      </c>
      <c r="DP708" s="42" t="s">
        <v>1508</v>
      </c>
      <c r="DQ708" s="42">
        <v>3.26560621021761</v>
      </c>
      <c r="DR708" s="42">
        <v>3.2497866350539799</v>
      </c>
      <c r="DS708" s="42">
        <v>3.3126027181428399</v>
      </c>
      <c r="DT708" s="42" t="s">
        <v>1508</v>
      </c>
      <c r="DU708" s="42">
        <v>3.2927360432206898</v>
      </c>
      <c r="DV708" s="42">
        <v>3.2880818374944201</v>
      </c>
      <c r="DW708" s="42">
        <v>3.3410908067592202</v>
      </c>
      <c r="DX708" s="42" t="s">
        <v>1508</v>
      </c>
      <c r="DY708" s="42" t="s">
        <v>1508</v>
      </c>
      <c r="DZ708" s="42" t="s">
        <v>1508</v>
      </c>
      <c r="EA708" s="42" t="s">
        <v>1508</v>
      </c>
      <c r="EB708" s="42">
        <v>3.3169488938412099</v>
      </c>
      <c r="EC708" s="42">
        <v>3.3068224467707101</v>
      </c>
      <c r="ED708" s="42">
        <v>3.29208007098633</v>
      </c>
      <c r="EE708" s="42">
        <v>3.25307444799479</v>
      </c>
      <c r="EF708" s="42" t="s">
        <v>1508</v>
      </c>
      <c r="EG708" s="42" t="s">
        <v>1508</v>
      </c>
      <c r="EH708" s="42">
        <v>3.3414061937885502</v>
      </c>
      <c r="EI708" s="42" t="s">
        <v>1508</v>
      </c>
      <c r="EJ708" s="42" t="s">
        <v>1508</v>
      </c>
      <c r="EK708" s="42" t="s">
        <v>1508</v>
      </c>
      <c r="EL708" s="42">
        <v>3.4222550111826999</v>
      </c>
      <c r="EM708" s="42">
        <v>3.23321912172434</v>
      </c>
      <c r="EN708" s="42">
        <v>3.2736776363767599</v>
      </c>
      <c r="EO708" s="42">
        <v>3.24384831281911</v>
      </c>
      <c r="EP708" s="42">
        <v>3.27337822726065</v>
      </c>
      <c r="EQ708" s="42" t="s">
        <v>1508</v>
      </c>
      <c r="ER708" s="42">
        <v>3.3223066037057598</v>
      </c>
      <c r="ES708" s="42" t="s">
        <v>1508</v>
      </c>
      <c r="ET708" s="42">
        <v>3.2459932485568901</v>
      </c>
      <c r="EU708" s="42">
        <v>3.2746224310901599</v>
      </c>
      <c r="EV708" s="42">
        <v>3.2731058940133599</v>
      </c>
      <c r="EW708" s="42" t="s">
        <v>1508</v>
      </c>
      <c r="EX708" s="42">
        <v>3.38695672120001</v>
      </c>
      <c r="EY708" s="42">
        <v>3.3673873034734898</v>
      </c>
      <c r="EZ708" s="42" t="s">
        <v>1508</v>
      </c>
      <c r="FA708" s="42">
        <v>3.2184142814041499</v>
      </c>
      <c r="FB708" s="42">
        <v>3.2343477375202201</v>
      </c>
      <c r="FC708" s="42">
        <v>3.2519915826600601</v>
      </c>
      <c r="FD708" s="42" t="s">
        <v>1508</v>
      </c>
      <c r="FE708" s="42">
        <v>3.25366223747635</v>
      </c>
      <c r="FF708" s="42">
        <v>3.5401578639747502</v>
      </c>
      <c r="FG708" s="42">
        <v>3.1793503833760899</v>
      </c>
      <c r="FH708" s="42">
        <v>3.2383754817743799</v>
      </c>
      <c r="FI708" s="42">
        <v>3.2672588745314899</v>
      </c>
      <c r="FJ708" s="42">
        <v>3.2409862907155902</v>
      </c>
      <c r="FK708" s="42">
        <v>3.2493175062491502</v>
      </c>
      <c r="FL708" s="42">
        <v>3.1298233294575</v>
      </c>
      <c r="FM708" s="42">
        <v>3.31163694096599</v>
      </c>
      <c r="FN708" s="42">
        <v>3.2963511734669102</v>
      </c>
      <c r="FO708" s="42">
        <v>3.32350536853333</v>
      </c>
      <c r="FP708" s="42">
        <v>3.3718152767571499</v>
      </c>
      <c r="FQ708" s="42">
        <v>3.24555731125893</v>
      </c>
      <c r="FR708" s="42" t="s">
        <v>1508</v>
      </c>
      <c r="FS708" s="42">
        <v>3.3000227768347599</v>
      </c>
      <c r="FT708" s="42">
        <v>3.2196269727394302</v>
      </c>
      <c r="FU708" s="42">
        <v>3.23449289901381</v>
      </c>
      <c r="FV708" s="42">
        <v>3.3607273568805298</v>
      </c>
      <c r="FW708" s="42" t="s">
        <v>1508</v>
      </c>
      <c r="FX708" s="42">
        <v>3.2727167068459302</v>
      </c>
      <c r="FY708" s="42">
        <v>3.2299758849220201</v>
      </c>
      <c r="FZ708" s="42">
        <v>3.39652717831129</v>
      </c>
      <c r="GA708" s="42">
        <v>3.2745947744900001</v>
      </c>
      <c r="GB708" s="42">
        <v>3.2374293383442998</v>
      </c>
    </row>
    <row r="709" spans="1:184" x14ac:dyDescent="0.2">
      <c r="A709" s="42" t="s">
        <v>750</v>
      </c>
      <c r="B709" s="42">
        <v>3.2686599720141101</v>
      </c>
      <c r="C709" s="42">
        <v>3.2425982391798001</v>
      </c>
      <c r="D709" s="42">
        <v>3.2974192540538301</v>
      </c>
      <c r="E709" s="42">
        <v>3.2512784147737301</v>
      </c>
      <c r="F709" s="42">
        <v>3.3303528642826099</v>
      </c>
      <c r="G709" s="42">
        <v>3.25777850680003</v>
      </c>
      <c r="H709" s="42">
        <v>3.2637327917496401</v>
      </c>
      <c r="I709" s="42">
        <v>3.2759928275714101</v>
      </c>
      <c r="J709" s="42">
        <v>3.29896903695502</v>
      </c>
      <c r="K709" s="42">
        <v>3.2623338575423899</v>
      </c>
      <c r="L709" s="42">
        <v>3.2451962279893101</v>
      </c>
      <c r="M709" s="42">
        <v>3.25971068415766</v>
      </c>
      <c r="N709" s="42">
        <v>3.2393527099759498</v>
      </c>
      <c r="O709" s="42">
        <v>3.3350242400866099</v>
      </c>
      <c r="P709" s="42">
        <v>3.25058182564986</v>
      </c>
      <c r="Q709" s="42" t="s">
        <v>1508</v>
      </c>
      <c r="R709" s="42" t="s">
        <v>1508</v>
      </c>
      <c r="S709" s="42">
        <v>3.2637389373228101</v>
      </c>
      <c r="T709" s="42">
        <v>3.2729203996992</v>
      </c>
      <c r="U709" s="42">
        <v>3.2552726664714302</v>
      </c>
      <c r="V709" s="42" t="s">
        <v>1508</v>
      </c>
      <c r="W709" s="42">
        <v>3.2445810424431798</v>
      </c>
      <c r="X709" s="42">
        <v>3.3235938731319701</v>
      </c>
      <c r="Y709" s="42">
        <v>3.2843468428292599</v>
      </c>
      <c r="Z709" s="42">
        <v>3.2162999298804702</v>
      </c>
      <c r="AA709" s="42" t="s">
        <v>1508</v>
      </c>
      <c r="AB709" s="42">
        <v>3.2814560033023001</v>
      </c>
      <c r="AC709" s="42">
        <v>3.3437039174369301</v>
      </c>
      <c r="AD709" s="42">
        <v>3.2284816538071199</v>
      </c>
      <c r="AE709" s="42" t="s">
        <v>1508</v>
      </c>
      <c r="AF709" s="42" t="s">
        <v>1508</v>
      </c>
      <c r="AG709" s="42">
        <v>3.0772548282993601</v>
      </c>
      <c r="AH709" s="42" t="s">
        <v>1508</v>
      </c>
      <c r="AI709" s="42" t="s">
        <v>1508</v>
      </c>
      <c r="AJ709" s="42">
        <v>3.2790149041880299</v>
      </c>
      <c r="AK709" s="42" t="s">
        <v>1508</v>
      </c>
      <c r="AL709" s="42">
        <v>3.2928667402658198</v>
      </c>
      <c r="AM709" s="42">
        <v>3.2709637146865198</v>
      </c>
      <c r="AN709" s="42">
        <v>3.29466583191916</v>
      </c>
      <c r="AO709" s="42">
        <v>3.2484018645187001</v>
      </c>
      <c r="AP709" s="42" t="s">
        <v>1508</v>
      </c>
      <c r="AQ709" s="42" t="s">
        <v>1508</v>
      </c>
      <c r="AR709" s="42">
        <v>3.2688512796521798</v>
      </c>
      <c r="AS709" s="42">
        <v>3.3125971144961102</v>
      </c>
      <c r="AT709" s="42">
        <v>3.2689396562459301</v>
      </c>
      <c r="AU709" s="42">
        <v>3.2638331471586999</v>
      </c>
      <c r="AV709" s="42">
        <v>3.4539771394073799</v>
      </c>
      <c r="AW709" s="42">
        <v>3.2772583969520301</v>
      </c>
      <c r="AX709" s="42">
        <v>3.3370039017181701</v>
      </c>
      <c r="AY709" s="42">
        <v>3.2440539179256498</v>
      </c>
      <c r="AZ709" s="42">
        <v>3.2625635609667198</v>
      </c>
      <c r="BA709" s="42">
        <v>3.2904782514230102</v>
      </c>
      <c r="BB709" s="42">
        <v>3.30226732691664</v>
      </c>
      <c r="BC709" s="42" t="s">
        <v>1508</v>
      </c>
      <c r="BD709" s="42">
        <v>3.26484341295928</v>
      </c>
      <c r="BE709" s="42">
        <v>3.29464042122228</v>
      </c>
      <c r="BF709" s="42">
        <v>3.2758554221947498</v>
      </c>
      <c r="BG709" s="42">
        <v>3.2560202890368601</v>
      </c>
      <c r="BH709" s="42" t="s">
        <v>1508</v>
      </c>
      <c r="BI709" s="42">
        <v>3.20380250868293</v>
      </c>
      <c r="BJ709" s="42">
        <v>2.8207136869103202</v>
      </c>
      <c r="BK709" s="42">
        <v>3.2925811598104202</v>
      </c>
      <c r="BL709" s="42">
        <v>3.1754092587379001</v>
      </c>
      <c r="BM709" s="42">
        <v>3.27101274327525</v>
      </c>
      <c r="BN709" s="42">
        <v>3.3214712377087099</v>
      </c>
      <c r="BO709" s="42">
        <v>3.2976494798239702</v>
      </c>
      <c r="BP709" s="42">
        <v>3.2487111521380698</v>
      </c>
      <c r="BQ709" s="42">
        <v>3.2923649415493701</v>
      </c>
      <c r="BR709" s="42">
        <v>3.27173363324644</v>
      </c>
      <c r="BS709" s="42">
        <v>3.2359321914965502</v>
      </c>
      <c r="BT709" s="42" t="s">
        <v>1508</v>
      </c>
      <c r="BU709" s="42">
        <v>3.2674511023686401</v>
      </c>
      <c r="BV709" s="42" t="s">
        <v>1508</v>
      </c>
      <c r="BW709" s="42">
        <v>3.25315624067149</v>
      </c>
      <c r="BX709" s="42">
        <v>3.2880839827758699</v>
      </c>
      <c r="BY709" s="42">
        <v>3.1509226578626701</v>
      </c>
      <c r="BZ709" s="42" t="s">
        <v>1508</v>
      </c>
      <c r="CA709" s="42">
        <v>3.25429842302281</v>
      </c>
      <c r="CB709" s="42" t="s">
        <v>1508</v>
      </c>
      <c r="CC709" s="42">
        <v>3.2959485115699398</v>
      </c>
      <c r="CD709" s="42" t="s">
        <v>1508</v>
      </c>
      <c r="CE709" s="42">
        <v>3.2231335647530699</v>
      </c>
      <c r="CF709" s="42">
        <v>3.3436280811963299</v>
      </c>
      <c r="CG709" s="42">
        <v>3.4097140902696599</v>
      </c>
      <c r="CH709" s="42">
        <v>3.2623188375666801</v>
      </c>
      <c r="CI709" s="42" t="s">
        <v>1508</v>
      </c>
      <c r="CJ709" s="42" t="s">
        <v>1508</v>
      </c>
      <c r="CK709" s="42">
        <v>3.3539776320257699</v>
      </c>
      <c r="CL709" s="42">
        <v>3.5194806299824002</v>
      </c>
      <c r="CM709" s="42">
        <v>3.2646157518786199</v>
      </c>
      <c r="CN709" s="42" t="s">
        <v>1508</v>
      </c>
      <c r="CO709" s="42">
        <v>3.2579071821975498</v>
      </c>
      <c r="CP709" s="42">
        <v>3.2588252826990498</v>
      </c>
      <c r="CQ709" s="42">
        <v>3.2348584292581299</v>
      </c>
      <c r="CR709" s="42">
        <v>3.3488561043046499</v>
      </c>
      <c r="CS709" s="42">
        <v>3.27090289840682</v>
      </c>
      <c r="CT709" s="42" t="s">
        <v>1508</v>
      </c>
      <c r="CU709" s="42">
        <v>3.42045842378855</v>
      </c>
      <c r="CV709" s="42" t="s">
        <v>1508</v>
      </c>
      <c r="CW709" s="42">
        <v>3.2390934454323901</v>
      </c>
      <c r="CX709" s="42" t="s">
        <v>1508</v>
      </c>
      <c r="CY709" s="42">
        <v>3.4270758679441</v>
      </c>
      <c r="CZ709" s="42" t="s">
        <v>1508</v>
      </c>
      <c r="DA709" s="42" t="s">
        <v>1508</v>
      </c>
      <c r="DB709" s="42" t="s">
        <v>1508</v>
      </c>
      <c r="DC709" s="42" t="s">
        <v>1508</v>
      </c>
      <c r="DD709" s="42" t="s">
        <v>1508</v>
      </c>
      <c r="DE709" s="42">
        <v>3.1968604191488401</v>
      </c>
      <c r="DF709" s="42">
        <v>3.2224735973545799</v>
      </c>
      <c r="DG709" s="42">
        <v>3.2201968230712299</v>
      </c>
      <c r="DH709" s="42">
        <v>3.32877952447534</v>
      </c>
      <c r="DI709" s="42">
        <v>3.3552480805193499</v>
      </c>
      <c r="DJ709" s="42">
        <v>3.3228446625756298</v>
      </c>
      <c r="DK709" s="42">
        <v>3.24039116784079</v>
      </c>
      <c r="DL709" s="42">
        <v>3.32096368482827</v>
      </c>
      <c r="DM709" s="42" t="s">
        <v>1508</v>
      </c>
      <c r="DN709" s="42">
        <v>3.2463388759578802</v>
      </c>
      <c r="DO709" s="42" t="s">
        <v>1508</v>
      </c>
      <c r="DP709" s="42" t="s">
        <v>1508</v>
      </c>
      <c r="DQ709" s="42">
        <v>3.176277602226</v>
      </c>
      <c r="DR709" s="42">
        <v>3.2644563514817699</v>
      </c>
      <c r="DS709" s="42">
        <v>3.2741416739557798</v>
      </c>
      <c r="DT709" s="42">
        <v>3.42426577410866</v>
      </c>
      <c r="DU709" s="42">
        <v>3.3523798029352601</v>
      </c>
      <c r="DV709" s="42">
        <v>3.2230279102609298</v>
      </c>
      <c r="DW709" s="42">
        <v>3.30036482127294</v>
      </c>
      <c r="DX709" s="42">
        <v>3.3210130769551802</v>
      </c>
      <c r="DY709" s="42" t="s">
        <v>1508</v>
      </c>
      <c r="DZ709" s="42" t="s">
        <v>1508</v>
      </c>
      <c r="EA709" s="42" t="s">
        <v>1508</v>
      </c>
      <c r="EB709" s="42" t="s">
        <v>1508</v>
      </c>
      <c r="EC709" s="42">
        <v>3.30211097594619</v>
      </c>
      <c r="ED709" s="42">
        <v>3.25446325423172</v>
      </c>
      <c r="EE709" s="42">
        <v>3.2378512610442001</v>
      </c>
      <c r="EF709" s="42">
        <v>3.2989869290440401</v>
      </c>
      <c r="EG709" s="42">
        <v>3.3666319018726498</v>
      </c>
      <c r="EH709" s="42">
        <v>3.2814157922235898</v>
      </c>
      <c r="EI709" s="42">
        <v>3.2747404082354898</v>
      </c>
      <c r="EJ709" s="42" t="s">
        <v>1508</v>
      </c>
      <c r="EK709" s="42">
        <v>3.26005347332244</v>
      </c>
      <c r="EL709" s="42">
        <v>3.39376617363782</v>
      </c>
      <c r="EM709" s="42">
        <v>3.26736545404931</v>
      </c>
      <c r="EN709" s="42">
        <v>3.2930431794126802</v>
      </c>
      <c r="EO709" s="42">
        <v>3.2554673246655499</v>
      </c>
      <c r="EP709" s="42">
        <v>3.1901501521600899</v>
      </c>
      <c r="EQ709" s="42" t="s">
        <v>1508</v>
      </c>
      <c r="ER709" s="42">
        <v>3.2416878188960299</v>
      </c>
      <c r="ES709" s="42">
        <v>3.2979144286275801</v>
      </c>
      <c r="ET709" s="42">
        <v>3.3073114868152702</v>
      </c>
      <c r="EU709" s="42">
        <v>3.2742705012565398</v>
      </c>
      <c r="EV709" s="42">
        <v>3.2474713131712698</v>
      </c>
      <c r="EW709" s="42" t="s">
        <v>1508</v>
      </c>
      <c r="EX709" s="42">
        <v>3.2586835134172998</v>
      </c>
      <c r="EY709" s="42">
        <v>3.2639146069714799</v>
      </c>
      <c r="EZ709" s="42" t="s">
        <v>1508</v>
      </c>
      <c r="FA709" s="42">
        <v>3.23026258040974</v>
      </c>
      <c r="FB709" s="42">
        <v>3.29141744037203</v>
      </c>
      <c r="FC709" s="42">
        <v>3.2668706125918701</v>
      </c>
      <c r="FD709" s="42">
        <v>3.24102826536864</v>
      </c>
      <c r="FE709" s="42">
        <v>3.2684686643760301</v>
      </c>
      <c r="FF709" s="42">
        <v>3.38136255509027</v>
      </c>
      <c r="FG709" s="42">
        <v>3.3587063290280601</v>
      </c>
      <c r="FH709" s="42">
        <v>3.2637768593085901</v>
      </c>
      <c r="FI709" s="42">
        <v>3.2377005153511398</v>
      </c>
      <c r="FJ709" s="42">
        <v>3.2707894842058902</v>
      </c>
      <c r="FK709" s="42">
        <v>3.2663116519444801</v>
      </c>
      <c r="FL709" s="42">
        <v>3.2486286675591298</v>
      </c>
      <c r="FM709" s="42">
        <v>3.2004873247341901</v>
      </c>
      <c r="FN709" s="42">
        <v>3.32347201280909</v>
      </c>
      <c r="FO709" s="42">
        <v>3.2986990108279102</v>
      </c>
      <c r="FP709" s="42">
        <v>3.24832839350749</v>
      </c>
      <c r="FQ709" s="42">
        <v>3.2368803763682701</v>
      </c>
      <c r="FR709" s="42" t="s">
        <v>1508</v>
      </c>
      <c r="FS709" s="42">
        <v>3.2312480154969898</v>
      </c>
      <c r="FT709" s="42" t="s">
        <v>1508</v>
      </c>
      <c r="FU709" s="42">
        <v>3.26478981697332</v>
      </c>
      <c r="FV709" s="42">
        <v>3.2794477095714099</v>
      </c>
      <c r="FW709" s="42" t="s">
        <v>1508</v>
      </c>
      <c r="FX709" s="42">
        <v>3.4201608125825098</v>
      </c>
      <c r="FY709" s="42">
        <v>3.3029626149410101</v>
      </c>
      <c r="FZ709" s="42">
        <v>3.3125190766699899</v>
      </c>
      <c r="GA709" s="42">
        <v>3.2504146902309898</v>
      </c>
      <c r="GB709" s="42">
        <v>3.2453957562801299</v>
      </c>
    </row>
    <row r="710" spans="1:184" x14ac:dyDescent="0.2">
      <c r="A710" s="42" t="s">
        <v>821</v>
      </c>
      <c r="B710" s="42">
        <v>3.2688825251665099</v>
      </c>
      <c r="C710" s="42">
        <v>3.2927161400926299</v>
      </c>
      <c r="D710" s="42">
        <v>3.2248889028381602</v>
      </c>
      <c r="E710" s="42">
        <v>3.2954428657477601</v>
      </c>
      <c r="F710" s="42">
        <v>3.1810811465147202</v>
      </c>
      <c r="G710" s="42">
        <v>3.2530388208042398</v>
      </c>
      <c r="H710" s="42">
        <v>3.3080881692712301</v>
      </c>
      <c r="I710" s="42">
        <v>3.27140997864515</v>
      </c>
      <c r="J710" s="42">
        <v>3.37037936905819</v>
      </c>
      <c r="K710" s="42">
        <v>3.3393066371864499</v>
      </c>
      <c r="L710" s="42" t="s">
        <v>1508</v>
      </c>
      <c r="M710" s="42">
        <v>3.1820489091369502</v>
      </c>
      <c r="N710" s="42">
        <v>3.3496530110496598</v>
      </c>
      <c r="O710" s="42">
        <v>3.2399161436517199</v>
      </c>
      <c r="P710" s="42">
        <v>3.2554944257891099</v>
      </c>
      <c r="Q710" s="42">
        <v>3.30756295159527</v>
      </c>
      <c r="R710" s="42" t="s">
        <v>1508</v>
      </c>
      <c r="S710" s="42">
        <v>3.2375869818503298</v>
      </c>
      <c r="T710" s="42">
        <v>3.2441017561735199</v>
      </c>
      <c r="U710" s="42">
        <v>3.21425921465941</v>
      </c>
      <c r="V710" s="42" t="s">
        <v>1508</v>
      </c>
      <c r="W710" s="42">
        <v>3.1684067432804399</v>
      </c>
      <c r="X710" s="42" t="s">
        <v>1508</v>
      </c>
      <c r="Y710" s="42">
        <v>3.2859078690561598</v>
      </c>
      <c r="Z710" s="42">
        <v>3.25516176284283</v>
      </c>
      <c r="AA710" s="42" t="s">
        <v>1508</v>
      </c>
      <c r="AB710" s="42">
        <v>3.2706902798964501</v>
      </c>
      <c r="AC710" s="42">
        <v>3.22724736659119</v>
      </c>
      <c r="AD710" s="42">
        <v>3.21737444568861</v>
      </c>
      <c r="AE710" s="42" t="s">
        <v>1508</v>
      </c>
      <c r="AF710" s="42" t="s">
        <v>1508</v>
      </c>
      <c r="AG710" s="42">
        <v>3.2317191318202498</v>
      </c>
      <c r="AH710" s="42" t="s">
        <v>1508</v>
      </c>
      <c r="AI710" s="42" t="s">
        <v>1508</v>
      </c>
      <c r="AJ710" s="42">
        <v>3.3286247906440498</v>
      </c>
      <c r="AK710" s="42" t="s">
        <v>1508</v>
      </c>
      <c r="AL710" s="42">
        <v>3.2343729247889299</v>
      </c>
      <c r="AM710" s="42">
        <v>3.2912137670820498</v>
      </c>
      <c r="AN710" s="42">
        <v>3.3746689139986699</v>
      </c>
      <c r="AO710" s="42">
        <v>3.2904977343478499</v>
      </c>
      <c r="AP710" s="42" t="s">
        <v>1508</v>
      </c>
      <c r="AQ710" s="42">
        <v>3.2459443346598298</v>
      </c>
      <c r="AR710" s="42" t="s">
        <v>1508</v>
      </c>
      <c r="AS710" s="42">
        <v>3.2049556220065099</v>
      </c>
      <c r="AT710" s="42">
        <v>3.2770133493884201</v>
      </c>
      <c r="AU710" s="42">
        <v>3.4097752897799198</v>
      </c>
      <c r="AV710" s="42">
        <v>3.27185584300832</v>
      </c>
      <c r="AW710" s="42">
        <v>3.2307839594826699</v>
      </c>
      <c r="AX710" s="42">
        <v>3.5342061454443399</v>
      </c>
      <c r="AY710" s="42">
        <v>3.3209459342366801</v>
      </c>
      <c r="AZ710" s="42" t="s">
        <v>1508</v>
      </c>
      <c r="BA710" s="42">
        <v>3.46702747164007</v>
      </c>
      <c r="BB710" s="42">
        <v>3.25796994911035</v>
      </c>
      <c r="BC710" s="42" t="s">
        <v>1508</v>
      </c>
      <c r="BD710" s="42">
        <v>3.2376449751751202</v>
      </c>
      <c r="BE710" s="42">
        <v>3.2385629628739898</v>
      </c>
      <c r="BF710" s="42">
        <v>3.2363715052592998</v>
      </c>
      <c r="BG710" s="42">
        <v>3.2706025941383801</v>
      </c>
      <c r="BH710" s="42" t="s">
        <v>1508</v>
      </c>
      <c r="BI710" s="42">
        <v>3.2821475164268801</v>
      </c>
      <c r="BJ710" s="42">
        <v>3.2722896837070099</v>
      </c>
      <c r="BK710" s="42">
        <v>3.2158436444005898</v>
      </c>
      <c r="BL710" s="42">
        <v>3.2517033957756798</v>
      </c>
      <c r="BM710" s="42">
        <v>3.3740071472906101</v>
      </c>
      <c r="BN710" s="42" t="s">
        <v>1508</v>
      </c>
      <c r="BO710" s="42">
        <v>3.2388664927187101</v>
      </c>
      <c r="BP710" s="42">
        <v>3.3101081855590402</v>
      </c>
      <c r="BQ710" s="42">
        <v>3.24817395483357</v>
      </c>
      <c r="BR710" s="42">
        <v>3.1911008803229999</v>
      </c>
      <c r="BS710" s="42">
        <v>3.2797932998513502</v>
      </c>
      <c r="BT710" s="42" t="s">
        <v>1508</v>
      </c>
      <c r="BU710" s="42">
        <v>3.2241937613970699</v>
      </c>
      <c r="BV710" s="42" t="s">
        <v>1508</v>
      </c>
      <c r="BW710" s="42">
        <v>3.2168851965260101</v>
      </c>
      <c r="BX710" s="42">
        <v>3.2819891430095498</v>
      </c>
      <c r="BY710" s="42" t="s">
        <v>1508</v>
      </c>
      <c r="BZ710" s="42">
        <v>3.5185638384289302</v>
      </c>
      <c r="CA710" s="42">
        <v>3.2388212021559899</v>
      </c>
      <c r="CB710" s="42" t="s">
        <v>1508</v>
      </c>
      <c r="CC710" s="42" t="s">
        <v>1508</v>
      </c>
      <c r="CD710" s="42" t="s">
        <v>1508</v>
      </c>
      <c r="CE710" s="42" t="s">
        <v>1508</v>
      </c>
      <c r="CF710" s="42">
        <v>3.2719583487017299</v>
      </c>
      <c r="CG710" s="42">
        <v>3.3819767951953899</v>
      </c>
      <c r="CH710" s="42">
        <v>3.2427459810138402</v>
      </c>
      <c r="CI710" s="42" t="s">
        <v>1508</v>
      </c>
      <c r="CJ710" s="42" t="s">
        <v>1508</v>
      </c>
      <c r="CK710" s="42" t="s">
        <v>1508</v>
      </c>
      <c r="CL710" s="42" t="s">
        <v>1508</v>
      </c>
      <c r="CM710" s="42">
        <v>3.2693964561587099</v>
      </c>
      <c r="CN710" s="42">
        <v>3.26104012734424</v>
      </c>
      <c r="CO710" s="42">
        <v>3.2056007022518198</v>
      </c>
      <c r="CP710" s="42">
        <v>3.28500898952873</v>
      </c>
      <c r="CQ710" s="42">
        <v>3.2049877136053899</v>
      </c>
      <c r="CR710" s="42">
        <v>3.3569553847253202</v>
      </c>
      <c r="CS710" s="42">
        <v>3.29900761711531</v>
      </c>
      <c r="CT710" s="42">
        <v>3.36155059690266</v>
      </c>
      <c r="CU710" s="42">
        <v>3.3111150427745302</v>
      </c>
      <c r="CV710" s="42">
        <v>3.2916700600778701</v>
      </c>
      <c r="CW710" s="42">
        <v>3.2867139280069999</v>
      </c>
      <c r="CX710" s="42" t="s">
        <v>1508</v>
      </c>
      <c r="CY710" s="42">
        <v>3.36292346158125</v>
      </c>
      <c r="CZ710" s="42">
        <v>3.3630679275172501</v>
      </c>
      <c r="DA710" s="42">
        <v>3.3955915589310699</v>
      </c>
      <c r="DB710" s="42" t="s">
        <v>1508</v>
      </c>
      <c r="DC710" s="42" t="s">
        <v>1508</v>
      </c>
      <c r="DD710" s="42" t="s">
        <v>1508</v>
      </c>
      <c r="DE710" s="42">
        <v>3.2330944350414099</v>
      </c>
      <c r="DF710" s="42" t="s">
        <v>1508</v>
      </c>
      <c r="DG710" s="42" t="s">
        <v>1508</v>
      </c>
      <c r="DH710" s="42">
        <v>3.3146121277115599</v>
      </c>
      <c r="DI710" s="42">
        <v>3.2319025253647902</v>
      </c>
      <c r="DJ710" s="42">
        <v>3.2742414478539299</v>
      </c>
      <c r="DK710" s="42">
        <v>3.2962313852631899</v>
      </c>
      <c r="DL710" s="42">
        <v>3.2877186322160199</v>
      </c>
      <c r="DM710" s="42" t="s">
        <v>1508</v>
      </c>
      <c r="DN710" s="42">
        <v>3.1634542191419799</v>
      </c>
      <c r="DO710" s="42" t="s">
        <v>1508</v>
      </c>
      <c r="DP710" s="42" t="s">
        <v>1508</v>
      </c>
      <c r="DQ710" s="42">
        <v>3.23277081793931</v>
      </c>
      <c r="DR710" s="42">
        <v>3.2104949160740901</v>
      </c>
      <c r="DS710" s="42">
        <v>3.2864663205425799</v>
      </c>
      <c r="DT710" s="42" t="s">
        <v>1508</v>
      </c>
      <c r="DU710" s="42">
        <v>3.2250791289844098</v>
      </c>
      <c r="DV710" s="42">
        <v>3.1376975954353301</v>
      </c>
      <c r="DW710" s="42">
        <v>3.19266296782056</v>
      </c>
      <c r="DX710" s="42">
        <v>3.2470069449602001</v>
      </c>
      <c r="DY710" s="42" t="s">
        <v>1508</v>
      </c>
      <c r="DZ710" s="42" t="s">
        <v>1508</v>
      </c>
      <c r="EA710" s="42">
        <v>3.2552423777158102</v>
      </c>
      <c r="EB710" s="42">
        <v>3.2928209448866799</v>
      </c>
      <c r="EC710" s="42">
        <v>3.2982776175500299</v>
      </c>
      <c r="ED710" s="42">
        <v>3.2508112020285802</v>
      </c>
      <c r="EE710" s="42">
        <v>3.2104481524855499</v>
      </c>
      <c r="EF710" s="42" t="s">
        <v>1508</v>
      </c>
      <c r="EG710" s="42" t="s">
        <v>1508</v>
      </c>
      <c r="EH710" s="42">
        <v>3.29484085442534</v>
      </c>
      <c r="EI710" s="42" t="s">
        <v>1508</v>
      </c>
      <c r="EJ710" s="42" t="s">
        <v>1508</v>
      </c>
      <c r="EK710" s="42" t="s">
        <v>1508</v>
      </c>
      <c r="EL710" s="42">
        <v>3.3716067387245401</v>
      </c>
      <c r="EM710" s="42">
        <v>3.2497678901836098</v>
      </c>
      <c r="EN710" s="42">
        <v>3.2393709064723901</v>
      </c>
      <c r="EO710" s="42">
        <v>3.28100034028793</v>
      </c>
      <c r="EP710" s="42">
        <v>3.2782434367806901</v>
      </c>
      <c r="EQ710" s="42" t="s">
        <v>1508</v>
      </c>
      <c r="ER710" s="42">
        <v>3.2580775238634101</v>
      </c>
      <c r="ES710" s="42">
        <v>3.2417959455201699</v>
      </c>
      <c r="ET710" s="42">
        <v>3.3105719899231598</v>
      </c>
      <c r="EU710" s="42">
        <v>3.47084790945858</v>
      </c>
      <c r="EV710" s="42">
        <v>3.2624976468130602</v>
      </c>
      <c r="EW710" s="42" t="s">
        <v>1508</v>
      </c>
      <c r="EX710" s="42">
        <v>3.2487988986754299</v>
      </c>
      <c r="EY710" s="42">
        <v>3.2648442531300401</v>
      </c>
      <c r="EZ710" s="42" t="s">
        <v>1508</v>
      </c>
      <c r="FA710" s="42">
        <v>3.1999711552583401</v>
      </c>
      <c r="FB710" s="42">
        <v>3.25555726290832</v>
      </c>
      <c r="FC710" s="42">
        <v>3.2826279128480702</v>
      </c>
      <c r="FD710" s="42">
        <v>3.3353114457124402</v>
      </c>
      <c r="FE710" s="42">
        <v>3.2317313973550599</v>
      </c>
      <c r="FF710" s="42">
        <v>3.2773602632244199</v>
      </c>
      <c r="FG710" s="42" t="s">
        <v>1508</v>
      </c>
      <c r="FH710" s="42">
        <v>3.2661544786729002</v>
      </c>
      <c r="FI710" s="42">
        <v>3.4392631068373301</v>
      </c>
      <c r="FJ710" s="42">
        <v>3.2568584960079798</v>
      </c>
      <c r="FK710" s="42">
        <v>3.2307915152172599</v>
      </c>
      <c r="FL710" s="42">
        <v>3.2560792505077201</v>
      </c>
      <c r="FM710" s="42">
        <v>3.0548993207456601</v>
      </c>
      <c r="FN710" s="42">
        <v>3.3394509798246501</v>
      </c>
      <c r="FO710" s="42" t="s">
        <v>1508</v>
      </c>
      <c r="FP710" s="42">
        <v>3.3049782385071</v>
      </c>
      <c r="FQ710" s="42">
        <v>3.3248080869375598</v>
      </c>
      <c r="FR710" s="42" t="s">
        <v>1508</v>
      </c>
      <c r="FS710" s="42">
        <v>3.2687323245975</v>
      </c>
      <c r="FT710" s="42">
        <v>3.2020853975682599</v>
      </c>
      <c r="FU710" s="42">
        <v>3.2439770147731299</v>
      </c>
      <c r="FV710" s="42">
        <v>3.2739151028305802</v>
      </c>
      <c r="FW710" s="42" t="s">
        <v>1508</v>
      </c>
      <c r="FX710" s="42">
        <v>3.2558724587510399</v>
      </c>
      <c r="FY710" s="42">
        <v>3.27191650156252</v>
      </c>
      <c r="FZ710" s="42">
        <v>3.2690327257355101</v>
      </c>
      <c r="GA710" s="42">
        <v>3.2730834395642598</v>
      </c>
      <c r="GB710" s="42">
        <v>3.2703592641642301</v>
      </c>
    </row>
    <row r="711" spans="1:184" x14ac:dyDescent="0.2">
      <c r="A711" s="42" t="s">
        <v>784</v>
      </c>
      <c r="B711" s="42">
        <v>3.2690358133748698</v>
      </c>
      <c r="C711" s="42">
        <v>3.26167629741632</v>
      </c>
      <c r="D711" s="42">
        <v>3.2187775758711599</v>
      </c>
      <c r="E711" s="42" t="s">
        <v>1508</v>
      </c>
      <c r="F711" s="42">
        <v>3.4565745004150399</v>
      </c>
      <c r="G711" s="42">
        <v>3.1970447052821598</v>
      </c>
      <c r="H711" s="42">
        <v>3.26585468203371</v>
      </c>
      <c r="I711" s="42">
        <v>3.2647104178196198</v>
      </c>
      <c r="J711" s="42">
        <v>3.2477000834704</v>
      </c>
      <c r="K711" s="42">
        <v>3.2356008984307798</v>
      </c>
      <c r="L711" s="42">
        <v>3.22110707754873</v>
      </c>
      <c r="M711" s="42">
        <v>3.29141347734934</v>
      </c>
      <c r="N711" s="42">
        <v>3.3610880237956202</v>
      </c>
      <c r="O711" s="42">
        <v>3.2435173233415902</v>
      </c>
      <c r="P711" s="42">
        <v>3.20501025405976</v>
      </c>
      <c r="Q711" s="42">
        <v>3.1940376478138299</v>
      </c>
      <c r="R711" s="42" t="s">
        <v>1508</v>
      </c>
      <c r="S711" s="42">
        <v>3.1974875300399201</v>
      </c>
      <c r="T711" s="42">
        <v>3.2594529590487098</v>
      </c>
      <c r="U711" s="42">
        <v>3.25033705327006</v>
      </c>
      <c r="V711" s="42" t="s">
        <v>1508</v>
      </c>
      <c r="W711" s="42">
        <v>3.1708624017657998</v>
      </c>
      <c r="X711" s="42" t="s">
        <v>1508</v>
      </c>
      <c r="Y711" s="42">
        <v>3.1715139192876398</v>
      </c>
      <c r="Z711" s="42">
        <v>3.2683955596644001</v>
      </c>
      <c r="AA711" s="42" t="s">
        <v>1508</v>
      </c>
      <c r="AB711" s="42">
        <v>3.3808192858716102</v>
      </c>
      <c r="AC711" s="42">
        <v>3.26192651591154</v>
      </c>
      <c r="AD711" s="42">
        <v>3.133185800038</v>
      </c>
      <c r="AE711" s="42" t="s">
        <v>1508</v>
      </c>
      <c r="AF711" s="42" t="s">
        <v>1508</v>
      </c>
      <c r="AG711" s="42">
        <v>3.1808251697018899</v>
      </c>
      <c r="AH711" s="42" t="s">
        <v>1508</v>
      </c>
      <c r="AI711" s="42" t="s">
        <v>1508</v>
      </c>
      <c r="AJ711" s="42">
        <v>3.3801238971524601</v>
      </c>
      <c r="AK711" s="42" t="s">
        <v>1508</v>
      </c>
      <c r="AL711" s="42">
        <v>3.3276869941552198</v>
      </c>
      <c r="AM711" s="42">
        <v>3.2667239452474099</v>
      </c>
      <c r="AN711" s="42">
        <v>3.3486783630763699</v>
      </c>
      <c r="AO711" s="42">
        <v>3.4272788895086501</v>
      </c>
      <c r="AP711" s="42" t="s">
        <v>1508</v>
      </c>
      <c r="AQ711" s="42">
        <v>3.21108596917612</v>
      </c>
      <c r="AR711" s="42">
        <v>3.31082416859046</v>
      </c>
      <c r="AS711" s="42">
        <v>3.3567136870098899</v>
      </c>
      <c r="AT711" s="42">
        <v>3.2126128176793798</v>
      </c>
      <c r="AU711" s="42">
        <v>3.2034752097327499</v>
      </c>
      <c r="AV711" s="42">
        <v>3.2645974394594299</v>
      </c>
      <c r="AW711" s="42">
        <v>3.3013874177923901</v>
      </c>
      <c r="AX711" s="42">
        <v>3.2844878455618902</v>
      </c>
      <c r="AY711" s="42">
        <v>3.2890913055736601</v>
      </c>
      <c r="AZ711" s="42">
        <v>3.1509885794634598</v>
      </c>
      <c r="BA711" s="42">
        <v>3.1943231035486299</v>
      </c>
      <c r="BB711" s="42">
        <v>3.2972008722163499</v>
      </c>
      <c r="BC711" s="42">
        <v>3.2703034847136099</v>
      </c>
      <c r="BD711" s="42">
        <v>3.2762587251265298</v>
      </c>
      <c r="BE711" s="42">
        <v>3.22610192163439</v>
      </c>
      <c r="BF711" s="42">
        <v>3.3215542479733302</v>
      </c>
      <c r="BG711" s="42">
        <v>3.26925552311106</v>
      </c>
      <c r="BH711" s="42" t="s">
        <v>1508</v>
      </c>
      <c r="BI711" s="42">
        <v>3.27568329675172</v>
      </c>
      <c r="BJ711" s="42">
        <v>3.3623844858133198</v>
      </c>
      <c r="BK711" s="42">
        <v>3.2716918856902102</v>
      </c>
      <c r="BL711" s="42">
        <v>3.1172013803532899</v>
      </c>
      <c r="BM711" s="42">
        <v>3.2542464009880301</v>
      </c>
      <c r="BN711" s="42">
        <v>3.1716648696521998</v>
      </c>
      <c r="BO711" s="42">
        <v>3.2447931886753101</v>
      </c>
      <c r="BP711" s="42">
        <v>3.3110918790880599</v>
      </c>
      <c r="BQ711" s="42">
        <v>3.3025612588544502</v>
      </c>
      <c r="BR711" s="42">
        <v>3.3019932047951301</v>
      </c>
      <c r="BS711" s="42" t="s">
        <v>1508</v>
      </c>
      <c r="BT711" s="42">
        <v>3.4795367243061999</v>
      </c>
      <c r="BU711" s="42" t="s">
        <v>1508</v>
      </c>
      <c r="BV711" s="42" t="s">
        <v>1508</v>
      </c>
      <c r="BW711" s="42">
        <v>3.2289700178134599</v>
      </c>
      <c r="BX711" s="42">
        <v>3.2987295080199801</v>
      </c>
      <c r="BY711" s="42">
        <v>3.2594156795612301</v>
      </c>
      <c r="BZ711" s="42" t="s">
        <v>1508</v>
      </c>
      <c r="CA711" s="42">
        <v>3.3091226241079901</v>
      </c>
      <c r="CB711" s="42" t="s">
        <v>1508</v>
      </c>
      <c r="CC711" s="42">
        <v>3.24716545961539</v>
      </c>
      <c r="CD711" s="42">
        <v>3.2551610503991601</v>
      </c>
      <c r="CE711" s="42">
        <v>3.3171760725498101</v>
      </c>
      <c r="CF711" s="42">
        <v>3.15013883146483</v>
      </c>
      <c r="CG711" s="42" t="s">
        <v>1508</v>
      </c>
      <c r="CH711" s="42">
        <v>3.2848174842198898</v>
      </c>
      <c r="CI711" s="42" t="s">
        <v>1508</v>
      </c>
      <c r="CJ711" s="42" t="s">
        <v>1508</v>
      </c>
      <c r="CK711" s="42">
        <v>3.31612515675149</v>
      </c>
      <c r="CL711" s="42">
        <v>3.2918031408822599</v>
      </c>
      <c r="CM711" s="42">
        <v>3.2553838823469001</v>
      </c>
      <c r="CN711" s="42">
        <v>3.2818716307888902</v>
      </c>
      <c r="CO711" s="42">
        <v>3.46358547736176</v>
      </c>
      <c r="CP711" s="42">
        <v>3.2933385973859202</v>
      </c>
      <c r="CQ711" s="42">
        <v>3.2595866303312002</v>
      </c>
      <c r="CR711" s="42">
        <v>3.0340005151501499</v>
      </c>
      <c r="CS711" s="42" t="s">
        <v>1508</v>
      </c>
      <c r="CT711" s="42" t="s">
        <v>1508</v>
      </c>
      <c r="CU711" s="42">
        <v>3.31565724699229</v>
      </c>
      <c r="CV711" s="42">
        <v>3.2999243955094801</v>
      </c>
      <c r="CW711" s="42">
        <v>3.2499426481837599</v>
      </c>
      <c r="CX711" s="42" t="s">
        <v>1508</v>
      </c>
      <c r="CY711" s="42" t="s">
        <v>1508</v>
      </c>
      <c r="CZ711" s="42">
        <v>3.3532336679550401</v>
      </c>
      <c r="DA711" s="42">
        <v>3.2971723425716601</v>
      </c>
      <c r="DB711" s="42" t="s">
        <v>1508</v>
      </c>
      <c r="DC711" s="42">
        <v>3.2375724361693399</v>
      </c>
      <c r="DD711" s="42" t="s">
        <v>1508</v>
      </c>
      <c r="DE711" s="42">
        <v>3.3382772497917701</v>
      </c>
      <c r="DF711" s="42">
        <v>3.2590525561471999</v>
      </c>
      <c r="DG711" s="42" t="s">
        <v>1508</v>
      </c>
      <c r="DH711" s="42">
        <v>3.26731433478197</v>
      </c>
      <c r="DI711" s="42">
        <v>3.2727090546895998</v>
      </c>
      <c r="DJ711" s="42">
        <v>3.2998665955516402</v>
      </c>
      <c r="DK711" s="42">
        <v>3.2771379290410199</v>
      </c>
      <c r="DL711" s="42">
        <v>3.2737775011245001</v>
      </c>
      <c r="DM711" s="42" t="s">
        <v>1508</v>
      </c>
      <c r="DN711" s="42">
        <v>3.26349228139612</v>
      </c>
      <c r="DO711" s="42" t="s">
        <v>1508</v>
      </c>
      <c r="DP711" s="42" t="s">
        <v>1508</v>
      </c>
      <c r="DQ711" s="42">
        <v>3.2679420105055001</v>
      </c>
      <c r="DR711" s="42">
        <v>3.26306613120834</v>
      </c>
      <c r="DS711" s="42">
        <v>3.2429861450411002</v>
      </c>
      <c r="DT711" s="42" t="s">
        <v>1508</v>
      </c>
      <c r="DU711" s="42">
        <v>3.3851169357398598</v>
      </c>
      <c r="DV711" s="42">
        <v>3.2584117602837499</v>
      </c>
      <c r="DW711" s="42">
        <v>3.21090635810679</v>
      </c>
      <c r="DX711" s="42">
        <v>3.2655434451465402</v>
      </c>
      <c r="DY711" s="42" t="s">
        <v>1508</v>
      </c>
      <c r="DZ711" s="42" t="s">
        <v>1508</v>
      </c>
      <c r="EA711" s="42" t="s">
        <v>1508</v>
      </c>
      <c r="EB711" s="42">
        <v>3.4098298069395199</v>
      </c>
      <c r="EC711" s="42">
        <v>3.2782270158791502</v>
      </c>
      <c r="ED711" s="42">
        <v>3.25757002159258</v>
      </c>
      <c r="EE711" s="42">
        <v>3.2690665732506599</v>
      </c>
      <c r="EF711" s="42">
        <v>3.4104434608473801</v>
      </c>
      <c r="EG711" s="42" t="s">
        <v>1508</v>
      </c>
      <c r="EH711" s="42">
        <v>3.33206584432354</v>
      </c>
      <c r="EI711" s="42" t="s">
        <v>1508</v>
      </c>
      <c r="EJ711" s="42" t="s">
        <v>1508</v>
      </c>
      <c r="EK711" s="42">
        <v>3.01176095418398</v>
      </c>
      <c r="EL711" s="42">
        <v>3.2802696408922598</v>
      </c>
      <c r="EM711" s="42">
        <v>3.2706380565395001</v>
      </c>
      <c r="EN711" s="42">
        <v>3.1091618649771</v>
      </c>
      <c r="EO711" s="42">
        <v>3.2383591023416698</v>
      </c>
      <c r="EP711" s="42">
        <v>3.5162602513219601</v>
      </c>
      <c r="EQ711" s="42">
        <v>3.32366309000402</v>
      </c>
      <c r="ER711" s="42">
        <v>3.2304689890021798</v>
      </c>
      <c r="ES711" s="42">
        <v>3.57263207475859</v>
      </c>
      <c r="ET711" s="42">
        <v>3.2480441432179501</v>
      </c>
      <c r="EU711" s="42">
        <v>3.6146638222542999</v>
      </c>
      <c r="EV711" s="42">
        <v>3.22231506655773</v>
      </c>
      <c r="EW711" s="42" t="s">
        <v>1508</v>
      </c>
      <c r="EX711" s="42">
        <v>3.3056481479490798</v>
      </c>
      <c r="EY711" s="42">
        <v>3.25737265678461</v>
      </c>
      <c r="EZ711" s="42">
        <v>3.14018847920592</v>
      </c>
      <c r="FA711" s="42">
        <v>3.2357049781072198</v>
      </c>
      <c r="FB711" s="42">
        <v>3.2886780831033899</v>
      </c>
      <c r="FC711" s="42">
        <v>3.3020871721493101</v>
      </c>
      <c r="FD711" s="42">
        <v>3.1872612263110001</v>
      </c>
      <c r="FE711" s="42">
        <v>3.2188382568552698</v>
      </c>
      <c r="FF711" s="42">
        <v>3.3175282885173099</v>
      </c>
      <c r="FG711" s="42">
        <v>3.2775142722214099</v>
      </c>
      <c r="FH711" s="42">
        <v>3.3484403972070602</v>
      </c>
      <c r="FI711" s="42">
        <v>3.1217259122154202</v>
      </c>
      <c r="FJ711" s="42">
        <v>3.29817001303201</v>
      </c>
      <c r="FK711" s="42">
        <v>3.2752949294659799</v>
      </c>
      <c r="FL711" s="42">
        <v>3.2824187274926202</v>
      </c>
      <c r="FM711" s="42">
        <v>3.1187279195650599</v>
      </c>
      <c r="FN711" s="42">
        <v>3.3285067109681101</v>
      </c>
      <c r="FO711" s="42">
        <v>3.4198875850160602</v>
      </c>
      <c r="FP711" s="42">
        <v>3.2926535564337698</v>
      </c>
      <c r="FQ711" s="42">
        <v>3.3466191400806702</v>
      </c>
      <c r="FR711" s="42" t="s">
        <v>1508</v>
      </c>
      <c r="FS711" s="42">
        <v>3.2609483546661502</v>
      </c>
      <c r="FT711" s="42">
        <v>3.2632462035080598</v>
      </c>
      <c r="FU711" s="42">
        <v>3.2984398387469902</v>
      </c>
      <c r="FV711" s="42">
        <v>3.3110643825769301</v>
      </c>
      <c r="FW711" s="42" t="s">
        <v>1508</v>
      </c>
      <c r="FX711" s="42">
        <v>3.2260871194378802</v>
      </c>
      <c r="FY711" s="42">
        <v>3.24859829720672</v>
      </c>
      <c r="FZ711" s="42" t="s">
        <v>1508</v>
      </c>
      <c r="GA711" s="42">
        <v>3.20367752113793</v>
      </c>
      <c r="GB711" s="42">
        <v>3.2690050534990802</v>
      </c>
    </row>
    <row r="712" spans="1:184" x14ac:dyDescent="0.2">
      <c r="A712" s="42" t="s">
        <v>788</v>
      </c>
      <c r="B712" s="42">
        <v>3.2692024799931501</v>
      </c>
      <c r="C712" s="42">
        <v>3.2665252108346499</v>
      </c>
      <c r="D712" s="42" t="s">
        <v>1508</v>
      </c>
      <c r="E712" s="42">
        <v>3.3038294672645798</v>
      </c>
      <c r="F712" s="42" t="s">
        <v>1508</v>
      </c>
      <c r="G712" s="42">
        <v>3.3423912378669498</v>
      </c>
      <c r="H712" s="42">
        <v>3.1949684796834399</v>
      </c>
      <c r="I712" s="42">
        <v>3.2147882555688301</v>
      </c>
      <c r="J712" s="42" t="s">
        <v>1508</v>
      </c>
      <c r="K712" s="42" t="s">
        <v>1508</v>
      </c>
      <c r="L712" s="42" t="s">
        <v>1508</v>
      </c>
      <c r="M712" s="42">
        <v>3.2887641107692298</v>
      </c>
      <c r="N712" s="42">
        <v>3.3209678526286699</v>
      </c>
      <c r="O712" s="42">
        <v>3.2373233328247899</v>
      </c>
      <c r="P712" s="42">
        <v>3.1845827423218398</v>
      </c>
      <c r="Q712" s="42" t="s">
        <v>1508</v>
      </c>
      <c r="R712" s="42" t="s">
        <v>1508</v>
      </c>
      <c r="S712" s="42">
        <v>3.32797765248782</v>
      </c>
      <c r="T712" s="42">
        <v>3.2582119533815299</v>
      </c>
      <c r="U712" s="42">
        <v>3.3090840152835002</v>
      </c>
      <c r="V712" s="42" t="s">
        <v>1508</v>
      </c>
      <c r="W712" s="42">
        <v>3.2497426589649101</v>
      </c>
      <c r="X712" s="42" t="s">
        <v>1508</v>
      </c>
      <c r="Y712" s="42" t="s">
        <v>1508</v>
      </c>
      <c r="Z712" s="42" t="s">
        <v>1508</v>
      </c>
      <c r="AA712" s="42" t="s">
        <v>1508</v>
      </c>
      <c r="AB712" s="42">
        <v>3.2605160422602699</v>
      </c>
      <c r="AC712" s="42" t="s">
        <v>1508</v>
      </c>
      <c r="AD712" s="42">
        <v>3.2246210754173998</v>
      </c>
      <c r="AE712" s="42" t="s">
        <v>1508</v>
      </c>
      <c r="AF712" s="42" t="s">
        <v>1508</v>
      </c>
      <c r="AG712" s="42">
        <v>3.1929606638895098</v>
      </c>
      <c r="AH712" s="42" t="s">
        <v>1508</v>
      </c>
      <c r="AI712" s="42" t="s">
        <v>1508</v>
      </c>
      <c r="AJ712" s="42">
        <v>3.30420684894142</v>
      </c>
      <c r="AK712" s="42" t="s">
        <v>1508</v>
      </c>
      <c r="AL712" s="42">
        <v>3.2666109551090901</v>
      </c>
      <c r="AM712" s="42">
        <v>3.3079169112166298</v>
      </c>
      <c r="AN712" s="42">
        <v>3.3154402391266502</v>
      </c>
      <c r="AO712" s="42">
        <v>3.2559270686616602</v>
      </c>
      <c r="AP712" s="42" t="s">
        <v>1508</v>
      </c>
      <c r="AQ712" s="42" t="s">
        <v>1508</v>
      </c>
      <c r="AR712" s="42" t="s">
        <v>1508</v>
      </c>
      <c r="AS712" s="42">
        <v>3.21441678543479</v>
      </c>
      <c r="AT712" s="42">
        <v>2.9427702827373601</v>
      </c>
      <c r="AU712" s="42">
        <v>3.2320009930000202</v>
      </c>
      <c r="AV712" s="42">
        <v>3.4194827424153802</v>
      </c>
      <c r="AW712" s="42">
        <v>3.0997255909157699</v>
      </c>
      <c r="AX712" s="42">
        <v>3.4003351187913999</v>
      </c>
      <c r="AY712" s="42" t="s">
        <v>1508</v>
      </c>
      <c r="AZ712" s="42" t="s">
        <v>1508</v>
      </c>
      <c r="BA712" s="42">
        <v>3.3256541858304098</v>
      </c>
      <c r="BB712" s="42" t="s">
        <v>1508</v>
      </c>
      <c r="BC712" s="42" t="s">
        <v>1508</v>
      </c>
      <c r="BD712" s="42">
        <v>3.27163054031345</v>
      </c>
      <c r="BE712" s="42">
        <v>3.1216847644417198</v>
      </c>
      <c r="BF712" s="42">
        <v>3.2332708758885</v>
      </c>
      <c r="BG712" s="42" t="s">
        <v>1508</v>
      </c>
      <c r="BH712" s="42" t="s">
        <v>1508</v>
      </c>
      <c r="BI712" s="42">
        <v>3.24776350216742</v>
      </c>
      <c r="BJ712" s="42">
        <v>3.3633461380868299</v>
      </c>
      <c r="BK712" s="42">
        <v>3.2778192433689299</v>
      </c>
      <c r="BL712" s="42" t="s">
        <v>1508</v>
      </c>
      <c r="BM712" s="42">
        <v>3.3860049836235602</v>
      </c>
      <c r="BN712" s="42" t="s">
        <v>1508</v>
      </c>
      <c r="BO712" s="42">
        <v>3.1874816190847701</v>
      </c>
      <c r="BP712" s="42">
        <v>3.26349669433713</v>
      </c>
      <c r="BQ712" s="42">
        <v>3.2343073005146898</v>
      </c>
      <c r="BR712" s="42">
        <v>3.2937859202889901</v>
      </c>
      <c r="BS712" s="42" t="s">
        <v>1508</v>
      </c>
      <c r="BT712" s="42" t="s">
        <v>1508</v>
      </c>
      <c r="BU712" s="42">
        <v>3.2702211941589998</v>
      </c>
      <c r="BV712" s="42" t="s">
        <v>1508</v>
      </c>
      <c r="BW712" s="42">
        <v>3.27300170680568</v>
      </c>
      <c r="BX712" s="42">
        <v>3.26237236522786</v>
      </c>
      <c r="BY712" s="42" t="s">
        <v>1508</v>
      </c>
      <c r="BZ712" s="42" t="s">
        <v>1508</v>
      </c>
      <c r="CA712" s="42">
        <v>3.2631234242828602</v>
      </c>
      <c r="CB712" s="42" t="s">
        <v>1508</v>
      </c>
      <c r="CC712" s="42" t="s">
        <v>1508</v>
      </c>
      <c r="CD712" s="42" t="s">
        <v>1508</v>
      </c>
      <c r="CE712" s="42">
        <v>3.2896423319991901</v>
      </c>
      <c r="CF712" s="42">
        <v>3.2580035053684999</v>
      </c>
      <c r="CG712" s="42" t="s">
        <v>1508</v>
      </c>
      <c r="CH712" s="42">
        <v>3.2726525048503401</v>
      </c>
      <c r="CI712" s="42" t="s">
        <v>1508</v>
      </c>
      <c r="CJ712" s="42" t="s">
        <v>1508</v>
      </c>
      <c r="CK712" s="42" t="s">
        <v>1508</v>
      </c>
      <c r="CL712" s="42" t="s">
        <v>1508</v>
      </c>
      <c r="CM712" s="42">
        <v>3.3308040631908402</v>
      </c>
      <c r="CN712" s="42" t="s">
        <v>1508</v>
      </c>
      <c r="CO712" s="42" t="s">
        <v>1508</v>
      </c>
      <c r="CP712" s="42">
        <v>3.1659369585674599</v>
      </c>
      <c r="CQ712" s="42" t="s">
        <v>1508</v>
      </c>
      <c r="CR712" s="42" t="s">
        <v>1508</v>
      </c>
      <c r="CS712" s="42">
        <v>3.19795015046701</v>
      </c>
      <c r="CT712" s="42" t="s">
        <v>1508</v>
      </c>
      <c r="CU712" s="42">
        <v>3.2327312372475698</v>
      </c>
      <c r="CV712" s="42">
        <v>3.3581841836506401</v>
      </c>
      <c r="CW712" s="42" t="s">
        <v>1508</v>
      </c>
      <c r="CX712" s="42" t="s">
        <v>1508</v>
      </c>
      <c r="CY712" s="42" t="s">
        <v>1508</v>
      </c>
      <c r="CZ712" s="42" t="s">
        <v>1508</v>
      </c>
      <c r="DA712" s="42" t="s">
        <v>1508</v>
      </c>
      <c r="DB712" s="42" t="s">
        <v>1508</v>
      </c>
      <c r="DC712" s="42" t="s">
        <v>1508</v>
      </c>
      <c r="DD712" s="42" t="s">
        <v>1508</v>
      </c>
      <c r="DE712" s="42" t="s">
        <v>1508</v>
      </c>
      <c r="DF712" s="42" t="s">
        <v>1508</v>
      </c>
      <c r="DG712" s="42">
        <v>3.1811990326665498</v>
      </c>
      <c r="DH712" s="42" t="s">
        <v>1508</v>
      </c>
      <c r="DI712" s="42">
        <v>3.4319590215114499</v>
      </c>
      <c r="DJ712" s="42" t="s">
        <v>1508</v>
      </c>
      <c r="DK712" s="42" t="s">
        <v>1508</v>
      </c>
      <c r="DL712" s="42" t="s">
        <v>1508</v>
      </c>
      <c r="DM712" s="42" t="s">
        <v>1508</v>
      </c>
      <c r="DN712" s="42" t="s">
        <v>1508</v>
      </c>
      <c r="DO712" s="42" t="s">
        <v>1508</v>
      </c>
      <c r="DP712" s="42" t="s">
        <v>1508</v>
      </c>
      <c r="DQ712" s="42">
        <v>3.2550704106356201</v>
      </c>
      <c r="DR712" s="42">
        <v>3.2817199770615</v>
      </c>
      <c r="DS712" s="42">
        <v>3.27814256180831</v>
      </c>
      <c r="DT712" s="42">
        <v>3.2276709499206202</v>
      </c>
      <c r="DU712" s="42">
        <v>3.2775528492844401</v>
      </c>
      <c r="DV712" s="42">
        <v>3.2186745078149799</v>
      </c>
      <c r="DW712" s="42">
        <v>3.1855644680529802</v>
      </c>
      <c r="DX712" s="42" t="s">
        <v>1508</v>
      </c>
      <c r="DY712" s="42" t="s">
        <v>1508</v>
      </c>
      <c r="DZ712" s="42" t="s">
        <v>1508</v>
      </c>
      <c r="EA712" s="42" t="s">
        <v>1508</v>
      </c>
      <c r="EB712" s="42">
        <v>3.34998206763037</v>
      </c>
      <c r="EC712" s="42">
        <v>3.2825546410921098</v>
      </c>
      <c r="ED712" s="42">
        <v>3.3111542712465498</v>
      </c>
      <c r="EE712" s="42">
        <v>3.2584354393576</v>
      </c>
      <c r="EF712" s="42" t="s">
        <v>1508</v>
      </c>
      <c r="EG712" s="42" t="s">
        <v>1508</v>
      </c>
      <c r="EH712" s="42">
        <v>3.3083486111490998</v>
      </c>
      <c r="EI712" s="42" t="s">
        <v>1508</v>
      </c>
      <c r="EJ712" s="42" t="s">
        <v>1508</v>
      </c>
      <c r="EK712" s="42" t="s">
        <v>1508</v>
      </c>
      <c r="EL712" s="42" t="s">
        <v>1508</v>
      </c>
      <c r="EM712" s="42">
        <v>3.2658608826931701</v>
      </c>
      <c r="EN712" s="42">
        <v>3.2529203272727099</v>
      </c>
      <c r="EO712" s="42">
        <v>3.36224571671882</v>
      </c>
      <c r="EP712" s="42" t="s">
        <v>1508</v>
      </c>
      <c r="EQ712" s="42" t="s">
        <v>1508</v>
      </c>
      <c r="ER712" s="42" t="s">
        <v>1508</v>
      </c>
      <c r="ES712" s="42">
        <v>3.6134960011886701</v>
      </c>
      <c r="ET712" s="42">
        <v>3.3071754901439401</v>
      </c>
      <c r="EU712" s="42">
        <v>3.3437147858593801</v>
      </c>
      <c r="EV712" s="42">
        <v>3.3247194247545302</v>
      </c>
      <c r="EW712" s="42" t="s">
        <v>1508</v>
      </c>
      <c r="EX712" s="42">
        <v>3.2613040693170001</v>
      </c>
      <c r="EY712" s="42">
        <v>3.2421717343261198</v>
      </c>
      <c r="EZ712" s="42" t="s">
        <v>1508</v>
      </c>
      <c r="FA712" s="42">
        <v>3.2681837658272999</v>
      </c>
      <c r="FB712" s="42">
        <v>3.2122165780410801</v>
      </c>
      <c r="FC712" s="42">
        <v>3.27811229786494</v>
      </c>
      <c r="FD712" s="42">
        <v>3.3001291114676898</v>
      </c>
      <c r="FE712" s="42">
        <v>3.2425818986413599</v>
      </c>
      <c r="FF712" s="42">
        <v>3.2546405797964399</v>
      </c>
      <c r="FG712" s="42" t="s">
        <v>1508</v>
      </c>
      <c r="FH712" s="42">
        <v>3.1900554019489702</v>
      </c>
      <c r="FI712" s="42">
        <v>3.36461428349347</v>
      </c>
      <c r="FJ712" s="42">
        <v>3.28743671022298</v>
      </c>
      <c r="FK712" s="42">
        <v>3.22951250324429</v>
      </c>
      <c r="FL712" s="42" t="s">
        <v>1508</v>
      </c>
      <c r="FM712" s="42" t="s">
        <v>1508</v>
      </c>
      <c r="FN712" s="42" t="s">
        <v>1508</v>
      </c>
      <c r="FO712" s="42" t="s">
        <v>1508</v>
      </c>
      <c r="FP712" s="42">
        <v>3.2626837326034899</v>
      </c>
      <c r="FQ712" s="42">
        <v>3.6300147878326099</v>
      </c>
      <c r="FR712" s="42" t="s">
        <v>1508</v>
      </c>
      <c r="FS712" s="42" t="s">
        <v>1508</v>
      </c>
      <c r="FT712" s="42">
        <v>3.27105854474306</v>
      </c>
      <c r="FU712" s="42">
        <v>3.2970878392979599</v>
      </c>
      <c r="FV712" s="42">
        <v>3.28654372620122</v>
      </c>
      <c r="FW712" s="42" t="s">
        <v>1508</v>
      </c>
      <c r="FX712" s="42" t="s">
        <v>1508</v>
      </c>
      <c r="FY712" s="42">
        <v>3.2506283721153202</v>
      </c>
      <c r="FZ712" s="42">
        <v>3.1877037872538798</v>
      </c>
      <c r="GA712" s="42">
        <v>3.2742328569525299</v>
      </c>
      <c r="GB712" s="42">
        <v>3.2902823644553898</v>
      </c>
    </row>
    <row r="713" spans="1:184" x14ac:dyDescent="0.2">
      <c r="A713" s="42" t="s">
        <v>714</v>
      </c>
      <c r="B713" s="42">
        <v>3.2708015069277101</v>
      </c>
      <c r="C713" s="42">
        <v>3.2085385430098099</v>
      </c>
      <c r="D713" s="42">
        <v>3.20818375717506</v>
      </c>
      <c r="E713" s="42">
        <v>3.2126702344945799</v>
      </c>
      <c r="F713" s="42">
        <v>3.2512221697063799</v>
      </c>
      <c r="G713" s="42">
        <v>3.8551475725252402</v>
      </c>
      <c r="H713" s="42">
        <v>3.2311749764707098</v>
      </c>
      <c r="I713" s="42">
        <v>3.2900740543316198</v>
      </c>
      <c r="J713" s="42">
        <v>3.2110605110049399</v>
      </c>
      <c r="K713" s="42">
        <v>3.1569818073324298</v>
      </c>
      <c r="L713" s="42">
        <v>3.3211901591130299</v>
      </c>
      <c r="M713" s="42">
        <v>3.2804839656620399</v>
      </c>
      <c r="N713" s="42">
        <v>3.9372886963417302</v>
      </c>
      <c r="O713" s="42">
        <v>3.43363258715133</v>
      </c>
      <c r="P713" s="42">
        <v>3.3059591808173199</v>
      </c>
      <c r="Q713" s="42">
        <v>3.5163924226916699</v>
      </c>
      <c r="R713" s="42">
        <v>3.50779518619317</v>
      </c>
      <c r="S713" s="42">
        <v>3.1520578612732999</v>
      </c>
      <c r="T713" s="42">
        <v>3.3258139082907499</v>
      </c>
      <c r="U713" s="42" t="s">
        <v>1508</v>
      </c>
      <c r="V713" s="42" t="s">
        <v>1508</v>
      </c>
      <c r="W713" s="42">
        <v>3.26354775831676</v>
      </c>
      <c r="X713" s="42">
        <v>3.48130797815287</v>
      </c>
      <c r="Y713" s="42">
        <v>3.2406755455273202</v>
      </c>
      <c r="Z713" s="42">
        <v>3.4066264666895201</v>
      </c>
      <c r="AA713" s="42" t="s">
        <v>1508</v>
      </c>
      <c r="AB713" s="42">
        <v>3.2534498655143</v>
      </c>
      <c r="AC713" s="42">
        <v>3.3289869923088098</v>
      </c>
      <c r="AD713" s="42">
        <v>3.2772954636385898</v>
      </c>
      <c r="AE713" s="42">
        <v>3.3145711990468598</v>
      </c>
      <c r="AF713" s="42">
        <v>3.4795588273362599</v>
      </c>
      <c r="AG713" s="42">
        <v>3.36919532307529</v>
      </c>
      <c r="AH713" s="42">
        <v>3.1092397722107501</v>
      </c>
      <c r="AI713" s="42" t="s">
        <v>1508</v>
      </c>
      <c r="AJ713" s="42">
        <v>3.2421168351555498</v>
      </c>
      <c r="AK713" s="42" t="s">
        <v>1508</v>
      </c>
      <c r="AL713" s="42">
        <v>3.1654745916295499</v>
      </c>
      <c r="AM713" s="42">
        <v>3.25287978225911</v>
      </c>
      <c r="AN713" s="42">
        <v>3.57366628712392</v>
      </c>
      <c r="AO713" s="42">
        <v>3.2504401734353299</v>
      </c>
      <c r="AP713" s="42" t="s">
        <v>1508</v>
      </c>
      <c r="AQ713" s="42">
        <v>3.4385138249210798</v>
      </c>
      <c r="AR713" s="42">
        <v>3.3540694032206901</v>
      </c>
      <c r="AS713" s="42">
        <v>3.3016811346232999</v>
      </c>
      <c r="AT713" s="42">
        <v>3.2464467841184299</v>
      </c>
      <c r="AU713" s="42">
        <v>3.1954275913119199</v>
      </c>
      <c r="AV713" s="42">
        <v>3.2268853954354002</v>
      </c>
      <c r="AW713" s="42">
        <v>3.23877179644585</v>
      </c>
      <c r="AX713" s="42">
        <v>3.3013213560175898</v>
      </c>
      <c r="AY713" s="42">
        <v>3.2638960867148898</v>
      </c>
      <c r="AZ713" s="42">
        <v>4.2017905980011196</v>
      </c>
      <c r="BA713" s="42">
        <v>3.2195610394720098</v>
      </c>
      <c r="BB713" s="42">
        <v>3.3328005253563102</v>
      </c>
      <c r="BC713" s="42">
        <v>3.2423383887290602</v>
      </c>
      <c r="BD713" s="42">
        <v>3.3177296755620498</v>
      </c>
      <c r="BE713" s="42">
        <v>3.27711235695975</v>
      </c>
      <c r="BF713" s="42">
        <v>3.3167254220668401</v>
      </c>
      <c r="BG713" s="42">
        <v>3.2343377687777699</v>
      </c>
      <c r="BH713" s="42">
        <v>3.2713637583876798</v>
      </c>
      <c r="BI713" s="42">
        <v>3.25800845927118</v>
      </c>
      <c r="BJ713" s="42">
        <v>3.5969245436598198</v>
      </c>
      <c r="BK713" s="42">
        <v>3.2584616652278999</v>
      </c>
      <c r="BL713" s="42">
        <v>3.2701194795584598</v>
      </c>
      <c r="BM713" s="42">
        <v>3.22174101037742</v>
      </c>
      <c r="BN713" s="42">
        <v>3.11058642652279</v>
      </c>
      <c r="BO713" s="42">
        <v>3.1372234171557301</v>
      </c>
      <c r="BP713" s="42">
        <v>3.2863019261422202</v>
      </c>
      <c r="BQ713" s="42">
        <v>3.2353756427350699</v>
      </c>
      <c r="BR713" s="42">
        <v>3.2238827751896801</v>
      </c>
      <c r="BS713" s="42" t="s">
        <v>1508</v>
      </c>
      <c r="BT713" s="42">
        <v>3.58759562380965</v>
      </c>
      <c r="BU713" s="42">
        <v>3.2538807660486899</v>
      </c>
      <c r="BV713" s="42" t="s">
        <v>1508</v>
      </c>
      <c r="BW713" s="42">
        <v>3.50115759967463</v>
      </c>
      <c r="BX713" s="42">
        <v>3.2154686745399199</v>
      </c>
      <c r="BY713" s="42">
        <v>3.2446647625503102</v>
      </c>
      <c r="BZ713" s="42">
        <v>3.1348780157037401</v>
      </c>
      <c r="CA713" s="42">
        <v>3.2337665306336398</v>
      </c>
      <c r="CB713" s="42" t="s">
        <v>1508</v>
      </c>
      <c r="CC713" s="42">
        <v>3.2783496461834698</v>
      </c>
      <c r="CD713" s="42" t="s">
        <v>1508</v>
      </c>
      <c r="CE713" s="42">
        <v>3.3212434804633699</v>
      </c>
      <c r="CF713" s="42">
        <v>3.2127513185056502</v>
      </c>
      <c r="CG713" s="42">
        <v>3.4361380694761499</v>
      </c>
      <c r="CH713" s="42">
        <v>3.2302347046451101</v>
      </c>
      <c r="CI713" s="42">
        <v>3.3194445499226299</v>
      </c>
      <c r="CJ713" s="42" t="s">
        <v>1508</v>
      </c>
      <c r="CK713" s="42">
        <v>3.19549415506859</v>
      </c>
      <c r="CL713" s="42">
        <v>3.3104742421241302</v>
      </c>
      <c r="CM713" s="42">
        <v>3.2296840777290501</v>
      </c>
      <c r="CN713" s="42">
        <v>3.1638937886738101</v>
      </c>
      <c r="CO713" s="42">
        <v>3.2409490452640801</v>
      </c>
      <c r="CP713" s="42">
        <v>3.1925017645950899</v>
      </c>
      <c r="CQ713" s="42">
        <v>3.2276897271744498</v>
      </c>
      <c r="CR713" s="42">
        <v>3.2785123760080199</v>
      </c>
      <c r="CS713" s="42">
        <v>3.4611474349121201</v>
      </c>
      <c r="CT713" s="42" t="s">
        <v>1508</v>
      </c>
      <c r="CU713" s="42" t="s">
        <v>1508</v>
      </c>
      <c r="CV713" s="42">
        <v>3.2136211924565998</v>
      </c>
      <c r="CW713" s="42">
        <v>3.1263855821872402</v>
      </c>
      <c r="CX713" s="42">
        <v>3.2381483169713001</v>
      </c>
      <c r="CY713" s="42">
        <v>3.2184440768821401</v>
      </c>
      <c r="CZ713" s="42">
        <v>3.3530132015001199</v>
      </c>
      <c r="DA713" s="42">
        <v>3.1950071920923002</v>
      </c>
      <c r="DB713" s="42" t="s">
        <v>1508</v>
      </c>
      <c r="DC713" s="42">
        <v>3.1379363144911001</v>
      </c>
      <c r="DD713" s="42" t="s">
        <v>1508</v>
      </c>
      <c r="DE713" s="42">
        <v>3.0715334614821699</v>
      </c>
      <c r="DF713" s="42">
        <v>3.3567185258949301</v>
      </c>
      <c r="DG713" s="42">
        <v>3.24222506555421</v>
      </c>
      <c r="DH713" s="42">
        <v>3.4334105715511498</v>
      </c>
      <c r="DI713" s="42">
        <v>3.3589423399392802</v>
      </c>
      <c r="DJ713" s="42">
        <v>3.4207504148344601</v>
      </c>
      <c r="DK713" s="42">
        <v>3.27023925546774</v>
      </c>
      <c r="DL713" s="42">
        <v>3.2214479661950501</v>
      </c>
      <c r="DM713" s="42" t="s">
        <v>1508</v>
      </c>
      <c r="DN713" s="42">
        <v>3.3638564760391398</v>
      </c>
      <c r="DO713" s="42">
        <v>3.32420848814639</v>
      </c>
      <c r="DP713" s="42" t="s">
        <v>1508</v>
      </c>
      <c r="DQ713" s="42">
        <v>3.3725822997600998</v>
      </c>
      <c r="DR713" s="42">
        <v>3.2494506243753101</v>
      </c>
      <c r="DS713" s="42">
        <v>3.5201949754791899</v>
      </c>
      <c r="DT713" s="42">
        <v>3.3386487293731202</v>
      </c>
      <c r="DU713" s="42">
        <v>3.3221965119360202</v>
      </c>
      <c r="DV713" s="42">
        <v>3.2969182777574702</v>
      </c>
      <c r="DW713" s="42">
        <v>3.4010826782141401</v>
      </c>
      <c r="DX713" s="42">
        <v>3.3857772303534599</v>
      </c>
      <c r="DY713" s="42">
        <v>3.4077724383999599</v>
      </c>
      <c r="DZ713" s="42" t="s">
        <v>1508</v>
      </c>
      <c r="EA713" s="42">
        <v>3.2467121989572498</v>
      </c>
      <c r="EB713" s="42">
        <v>3.2485918757601202</v>
      </c>
      <c r="EC713" s="42">
        <v>3.3563097182799599</v>
      </c>
      <c r="ED713" s="42">
        <v>3.3033476415639398</v>
      </c>
      <c r="EE713" s="42">
        <v>3.3471188415337898</v>
      </c>
      <c r="EF713" s="42">
        <v>3.4558865945521799</v>
      </c>
      <c r="EG713" s="42">
        <v>3.2553216728194099</v>
      </c>
      <c r="EH713" s="42">
        <v>3.5379965575834902</v>
      </c>
      <c r="EI713" s="42">
        <v>3.3232906509117202</v>
      </c>
      <c r="EJ713" s="42" t="s">
        <v>1508</v>
      </c>
      <c r="EK713" s="42">
        <v>3.66693048924517</v>
      </c>
      <c r="EL713" s="42">
        <v>3.25282221031806</v>
      </c>
      <c r="EM713" s="42">
        <v>3.19885670463028</v>
      </c>
      <c r="EN713" s="42">
        <v>3.30185446700678</v>
      </c>
      <c r="EO713" s="42">
        <v>3.2567699338904701</v>
      </c>
      <c r="EP713" s="42">
        <v>3.4281055513285499</v>
      </c>
      <c r="EQ713" s="42">
        <v>3.3006609833963898</v>
      </c>
      <c r="ER713" s="42">
        <v>3.3550754162488898</v>
      </c>
      <c r="ES713" s="42" t="s">
        <v>1508</v>
      </c>
      <c r="ET713" s="42">
        <v>3.2552622928089701</v>
      </c>
      <c r="EU713" s="42">
        <v>3.2319861206765901</v>
      </c>
      <c r="EV713" s="42">
        <v>3.2685346450925699</v>
      </c>
      <c r="EW713" s="42">
        <v>3.1961256780705498</v>
      </c>
      <c r="EX713" s="42">
        <v>3.5077092661234301</v>
      </c>
      <c r="EY713" s="42">
        <v>3.3414185207645302</v>
      </c>
      <c r="EZ713" s="42">
        <v>3.4680442841094599</v>
      </c>
      <c r="FA713" s="42">
        <v>3.2195161442004201</v>
      </c>
      <c r="FB713" s="42">
        <v>3.3046647339545698</v>
      </c>
      <c r="FC713" s="42">
        <v>3.2447355781336298</v>
      </c>
      <c r="FD713" s="42">
        <v>3.2655519442684202</v>
      </c>
      <c r="FE713" s="42">
        <v>3.37184777108823</v>
      </c>
      <c r="FF713" s="42">
        <v>3.86830627235455</v>
      </c>
      <c r="FG713" s="42">
        <v>3.31385959222666</v>
      </c>
      <c r="FH713" s="42">
        <v>3.2486315525931202</v>
      </c>
      <c r="FI713" s="42">
        <v>3.29285259409864</v>
      </c>
      <c r="FJ713" s="42">
        <v>3.2408990692612498</v>
      </c>
      <c r="FK713" s="42">
        <v>3.2352956361687202</v>
      </c>
      <c r="FL713" s="42">
        <v>3.2675238800256401</v>
      </c>
      <c r="FM713" s="42">
        <v>3.3154930770596698</v>
      </c>
      <c r="FN713" s="42">
        <v>3.2992369093868801</v>
      </c>
      <c r="FO713" s="42">
        <v>3.28117878556646</v>
      </c>
      <c r="FP713" s="42" t="s">
        <v>1508</v>
      </c>
      <c r="FQ713" s="42">
        <v>3.2158898243657799</v>
      </c>
      <c r="FR713" s="42">
        <v>3.1588662131408798</v>
      </c>
      <c r="FS713" s="42">
        <v>3.1907672163554999</v>
      </c>
      <c r="FT713" s="42">
        <v>3.2131928309991702</v>
      </c>
      <c r="FU713" s="42">
        <v>3.2409096824165502</v>
      </c>
      <c r="FV713" s="42" t="s">
        <v>1508</v>
      </c>
      <c r="FW713" s="42" t="s">
        <v>1508</v>
      </c>
      <c r="FX713" s="42">
        <v>3.3263481694139601</v>
      </c>
      <c r="FY713" s="42">
        <v>3.2513186137529599</v>
      </c>
      <c r="FZ713" s="42">
        <v>3.2847668331165298</v>
      </c>
      <c r="GA713" s="42">
        <v>3.3090157592856699</v>
      </c>
      <c r="GB713" s="42">
        <v>3.26780619582197</v>
      </c>
    </row>
    <row r="714" spans="1:184" x14ac:dyDescent="0.2">
      <c r="A714" s="42" t="s">
        <v>800</v>
      </c>
      <c r="B714" s="42">
        <v>3.27290643037222</v>
      </c>
      <c r="C714" s="42">
        <v>3.2742518056513799</v>
      </c>
      <c r="D714" s="42">
        <v>3.36036619702704</v>
      </c>
      <c r="E714" s="42">
        <v>3.27741407851713</v>
      </c>
      <c r="F714" s="42">
        <v>3.2264334766450302</v>
      </c>
      <c r="G714" s="42">
        <v>3.2463407359977299</v>
      </c>
      <c r="H714" s="42">
        <v>3.27812750403938</v>
      </c>
      <c r="I714" s="42">
        <v>3.3919747615410398</v>
      </c>
      <c r="J714" s="42">
        <v>3.2884835897020399</v>
      </c>
      <c r="K714" s="42" t="s">
        <v>1508</v>
      </c>
      <c r="L714" s="42" t="s">
        <v>1508</v>
      </c>
      <c r="M714" s="42">
        <v>3.2342248056930698</v>
      </c>
      <c r="N714" s="42">
        <v>3.3380504433068801</v>
      </c>
      <c r="O714" s="42">
        <v>3.2945407904448598</v>
      </c>
      <c r="P714" s="42">
        <v>3.23194055247534</v>
      </c>
      <c r="Q714" s="42">
        <v>3.1853508632921401</v>
      </c>
      <c r="R714" s="42">
        <v>3.2667810061604898</v>
      </c>
      <c r="S714" s="42">
        <v>3.2134328770516198</v>
      </c>
      <c r="T714" s="42">
        <v>3.2268446259311698</v>
      </c>
      <c r="U714" s="42">
        <v>3.3671851301059301</v>
      </c>
      <c r="V714" s="42" t="s">
        <v>1508</v>
      </c>
      <c r="W714" s="42">
        <v>3.2576625061998099</v>
      </c>
      <c r="X714" s="42">
        <v>3.3734079108866299</v>
      </c>
      <c r="Y714" s="42">
        <v>3.2679298900165201</v>
      </c>
      <c r="Z714" s="42">
        <v>3.2745069190964702</v>
      </c>
      <c r="AA714" s="42" t="s">
        <v>1508</v>
      </c>
      <c r="AB714" s="42">
        <v>3.2811635633126599</v>
      </c>
      <c r="AC714" s="42">
        <v>3.32216689951691</v>
      </c>
      <c r="AD714" s="42">
        <v>3.2714493134102902</v>
      </c>
      <c r="AE714" s="42" t="s">
        <v>1508</v>
      </c>
      <c r="AF714" s="42" t="s">
        <v>1508</v>
      </c>
      <c r="AG714" s="42">
        <v>3.25847639200965</v>
      </c>
      <c r="AH714" s="42">
        <v>3.26361233373194</v>
      </c>
      <c r="AI714" s="42" t="s">
        <v>1508</v>
      </c>
      <c r="AJ714" s="42">
        <v>3.3135142460397899</v>
      </c>
      <c r="AK714" s="42" t="s">
        <v>1508</v>
      </c>
      <c r="AL714" s="42">
        <v>3.2940166527506398</v>
      </c>
      <c r="AM714" s="42">
        <v>3.2590864117854701</v>
      </c>
      <c r="AN714" s="42">
        <v>3.3620086851127202</v>
      </c>
      <c r="AO714" s="42">
        <v>3.2666373780656599</v>
      </c>
      <c r="AP714" s="42" t="s">
        <v>1508</v>
      </c>
      <c r="AQ714" s="42">
        <v>3.2365426693532302</v>
      </c>
      <c r="AR714" s="42">
        <v>3.29971650308133</v>
      </c>
      <c r="AS714" s="42">
        <v>3.34596789982275</v>
      </c>
      <c r="AT714" s="42">
        <v>3.26263947179147</v>
      </c>
      <c r="AU714" s="42">
        <v>3.2283889166079698</v>
      </c>
      <c r="AV714" s="42">
        <v>3.28548920806917</v>
      </c>
      <c r="AW714" s="42">
        <v>3.2611190686801099</v>
      </c>
      <c r="AX714" s="42">
        <v>3.34224184144179</v>
      </c>
      <c r="AY714" s="42">
        <v>3.3480115623940501</v>
      </c>
      <c r="AZ714" s="42">
        <v>3.2952398684881099</v>
      </c>
      <c r="BA714" s="42">
        <v>3.3342659837932098</v>
      </c>
      <c r="BB714" s="42">
        <v>3.2812920706409199</v>
      </c>
      <c r="BC714" s="42">
        <v>3.1986336862726699</v>
      </c>
      <c r="BD714" s="42">
        <v>3.2932182285119902</v>
      </c>
      <c r="BE714" s="42">
        <v>3.3095693979006899</v>
      </c>
      <c r="BF714" s="42">
        <v>3.2909456425575598</v>
      </c>
      <c r="BG714" s="42">
        <v>3.2903753628435899</v>
      </c>
      <c r="BH714" s="42">
        <v>3.3301406722109599</v>
      </c>
      <c r="BI714" s="42">
        <v>3.2692295983475699</v>
      </c>
      <c r="BJ714" s="42">
        <v>3.2674452681266901</v>
      </c>
      <c r="BK714" s="42">
        <v>3.2894196342207498</v>
      </c>
      <c r="BL714" s="42">
        <v>3.25652083432698</v>
      </c>
      <c r="BM714" s="42" t="s">
        <v>1508</v>
      </c>
      <c r="BN714" s="42">
        <v>3.27915184657917</v>
      </c>
      <c r="BO714" s="42">
        <v>3.1783036004880798</v>
      </c>
      <c r="BP714" s="42">
        <v>3.25208611029172</v>
      </c>
      <c r="BQ714" s="42">
        <v>3.2742475083707498</v>
      </c>
      <c r="BR714" s="42">
        <v>3.3667832821892598</v>
      </c>
      <c r="BS714" s="42">
        <v>3.3457840578100901</v>
      </c>
      <c r="BT714" s="42">
        <v>3.4203351680715701</v>
      </c>
      <c r="BU714" s="42">
        <v>3.19156136265797</v>
      </c>
      <c r="BV714" s="42" t="s">
        <v>1508</v>
      </c>
      <c r="BW714" s="42">
        <v>3.2547912907910899</v>
      </c>
      <c r="BX714" s="42">
        <v>3.28175524579019</v>
      </c>
      <c r="BY714" s="42">
        <v>3.0844622156180401</v>
      </c>
      <c r="BZ714" s="42" t="s">
        <v>1508</v>
      </c>
      <c r="CA714" s="42">
        <v>3.2476651382858801</v>
      </c>
      <c r="CB714" s="42" t="s">
        <v>1508</v>
      </c>
      <c r="CC714" s="42">
        <v>3.29071788709668</v>
      </c>
      <c r="CD714" s="42" t="s">
        <v>1508</v>
      </c>
      <c r="CE714" s="42">
        <v>3.2689100373132498</v>
      </c>
      <c r="CF714" s="42">
        <v>3.2576829277182999</v>
      </c>
      <c r="CG714" s="42">
        <v>3.4491337673811899</v>
      </c>
      <c r="CH714" s="42">
        <v>3.2689661189017301</v>
      </c>
      <c r="CI714" s="42">
        <v>3.06726058263409</v>
      </c>
      <c r="CJ714" s="42">
        <v>3.2501936658364499</v>
      </c>
      <c r="CK714" s="42">
        <v>3.2359148574160299</v>
      </c>
      <c r="CL714" s="42" t="s">
        <v>1508</v>
      </c>
      <c r="CM714" s="42">
        <v>3.2517246096941199</v>
      </c>
      <c r="CN714" s="42">
        <v>3.2326370157088999</v>
      </c>
      <c r="CO714" s="42">
        <v>3.2896119230206602</v>
      </c>
      <c r="CP714" s="42">
        <v>3.4060426501691601</v>
      </c>
      <c r="CQ714" s="42">
        <v>3.2731153620794999</v>
      </c>
      <c r="CR714" s="42">
        <v>3.11005407297682</v>
      </c>
      <c r="CS714" s="42" t="s">
        <v>1508</v>
      </c>
      <c r="CT714" s="42" t="s">
        <v>1508</v>
      </c>
      <c r="CU714" s="42">
        <v>3.3065560766491999</v>
      </c>
      <c r="CV714" s="42">
        <v>3.2700826793669102</v>
      </c>
      <c r="CW714" s="42">
        <v>3.3095369501863501</v>
      </c>
      <c r="CX714" s="42" t="s">
        <v>1508</v>
      </c>
      <c r="CY714" s="42">
        <v>3.3624278351326899</v>
      </c>
      <c r="CZ714" s="42">
        <v>3.2300047143518502</v>
      </c>
      <c r="DA714" s="42">
        <v>3.29426647184378</v>
      </c>
      <c r="DB714" s="42" t="s">
        <v>1508</v>
      </c>
      <c r="DC714" s="42" t="s">
        <v>1508</v>
      </c>
      <c r="DD714" s="42" t="s">
        <v>1508</v>
      </c>
      <c r="DE714" s="42" t="s">
        <v>1508</v>
      </c>
      <c r="DF714" s="42">
        <v>3.34896119874904</v>
      </c>
      <c r="DG714" s="42">
        <v>3.27365155558617</v>
      </c>
      <c r="DH714" s="42">
        <v>3.3010957496721098</v>
      </c>
      <c r="DI714" s="42">
        <v>3.2553918953371301</v>
      </c>
      <c r="DJ714" s="42">
        <v>3.1994197879101698</v>
      </c>
      <c r="DK714" s="42">
        <v>3.2375306403598101</v>
      </c>
      <c r="DL714" s="42">
        <v>3.23867046000887</v>
      </c>
      <c r="DM714" s="42" t="s">
        <v>1508</v>
      </c>
      <c r="DN714" s="42">
        <v>3.2139943578417798</v>
      </c>
      <c r="DO714" s="42">
        <v>3.2658731730725599</v>
      </c>
      <c r="DP714" s="42" t="s">
        <v>1508</v>
      </c>
      <c r="DQ714" s="42">
        <v>3.2048836321205201</v>
      </c>
      <c r="DR714" s="42">
        <v>3.2666927870170999</v>
      </c>
      <c r="DS714" s="42">
        <v>3.2952735073285702</v>
      </c>
      <c r="DT714" s="42">
        <v>3.3327200676750399</v>
      </c>
      <c r="DU714" s="42">
        <v>3.3418963415356902</v>
      </c>
      <c r="DV714" s="42">
        <v>3.1868317556421899</v>
      </c>
      <c r="DW714" s="42">
        <v>3.3009644049041902</v>
      </c>
      <c r="DX714" s="42">
        <v>3.3995822731839298</v>
      </c>
      <c r="DY714" s="42" t="s">
        <v>1508</v>
      </c>
      <c r="DZ714" s="42" t="s">
        <v>1508</v>
      </c>
      <c r="EA714" s="42">
        <v>3.18071494878303</v>
      </c>
      <c r="EB714" s="42">
        <v>3.3736449237720598</v>
      </c>
      <c r="EC714" s="42">
        <v>3.2694889810846299</v>
      </c>
      <c r="ED714" s="42">
        <v>3.27732916630849</v>
      </c>
      <c r="EE714" s="42">
        <v>3.2065125837824602</v>
      </c>
      <c r="EF714" s="42">
        <v>3.3169829233827901</v>
      </c>
      <c r="EG714" s="42" t="s">
        <v>1508</v>
      </c>
      <c r="EH714" s="42">
        <v>3.2656204546838201</v>
      </c>
      <c r="EI714" s="42" t="s">
        <v>1508</v>
      </c>
      <c r="EJ714" s="42" t="s">
        <v>1508</v>
      </c>
      <c r="EK714" s="42" t="s">
        <v>1508</v>
      </c>
      <c r="EL714" s="42">
        <v>3.2607584450951999</v>
      </c>
      <c r="EM714" s="42">
        <v>3.3015464143392101</v>
      </c>
      <c r="EN714" s="42">
        <v>3.23338742890301</v>
      </c>
      <c r="EO714" s="42">
        <v>3.2301871823324499</v>
      </c>
      <c r="EP714" s="42">
        <v>3.2871248553176802</v>
      </c>
      <c r="EQ714" s="42" t="s">
        <v>1508</v>
      </c>
      <c r="ER714" s="42">
        <v>3.3360725211658102</v>
      </c>
      <c r="ES714" s="42" t="s">
        <v>1508</v>
      </c>
      <c r="ET714" s="42">
        <v>3.3133616626172202</v>
      </c>
      <c r="EU714" s="42">
        <v>3.2687928360828402</v>
      </c>
      <c r="EV714" s="42">
        <v>3.26090369159223</v>
      </c>
      <c r="EW714" s="42" t="s">
        <v>1508</v>
      </c>
      <c r="EX714" s="42">
        <v>3.2782934576547098</v>
      </c>
      <c r="EY714" s="42">
        <v>3.2492866713729001</v>
      </c>
      <c r="EZ714" s="42" t="s">
        <v>1508</v>
      </c>
      <c r="FA714" s="42">
        <v>3.3530469156547298</v>
      </c>
      <c r="FB714" s="42">
        <v>3.2811460011744802</v>
      </c>
      <c r="FC714" s="42">
        <v>3.23148438337949</v>
      </c>
      <c r="FD714" s="42">
        <v>3.3632678986210101</v>
      </c>
      <c r="FE714" s="42">
        <v>3.2458679826440502</v>
      </c>
      <c r="FF714" s="42">
        <v>3.3197859900906002</v>
      </c>
      <c r="FG714" s="42">
        <v>3.28521798600541</v>
      </c>
      <c r="FH714" s="42">
        <v>3.2481459274589</v>
      </c>
      <c r="FI714" s="42">
        <v>3.0884904928556098</v>
      </c>
      <c r="FJ714" s="42">
        <v>3.2758440933296402</v>
      </c>
      <c r="FK714" s="42">
        <v>3.2726974986649302</v>
      </c>
      <c r="FL714" s="42">
        <v>3.2795847066783801</v>
      </c>
      <c r="FM714" s="42">
        <v>3.2285089045643098</v>
      </c>
      <c r="FN714" s="42">
        <v>3.2850571155147898</v>
      </c>
      <c r="FO714" s="42" t="s">
        <v>1508</v>
      </c>
      <c r="FP714" s="42">
        <v>3.3177341293165998</v>
      </c>
      <c r="FQ714" s="42">
        <v>3.4107471646908598</v>
      </c>
      <c r="FR714" s="42" t="s">
        <v>1508</v>
      </c>
      <c r="FS714" s="42">
        <v>3.2468442726897702</v>
      </c>
      <c r="FT714" s="42">
        <v>3.2666157747442099</v>
      </c>
      <c r="FU714" s="42">
        <v>3.2677416585093502</v>
      </c>
      <c r="FV714" s="42">
        <v>3.3927089934905799</v>
      </c>
      <c r="FW714" s="42" t="s">
        <v>1508</v>
      </c>
      <c r="FX714" s="42">
        <v>3.2654124682607</v>
      </c>
      <c r="FY714" s="42">
        <v>3.2985413038537299</v>
      </c>
      <c r="FZ714" s="42">
        <v>3.2545474432367199</v>
      </c>
      <c r="GA714" s="42">
        <v>3.2260405953376399</v>
      </c>
      <c r="GB714" s="42">
        <v>3.2523897359368998</v>
      </c>
    </row>
    <row r="715" spans="1:184" x14ac:dyDescent="0.2">
      <c r="A715" s="42" t="s">
        <v>761</v>
      </c>
      <c r="B715" s="42">
        <v>3.2731078264400799</v>
      </c>
      <c r="C715" s="42">
        <v>3.2505706943988</v>
      </c>
      <c r="D715" s="42">
        <v>3.2811995605711402</v>
      </c>
      <c r="E715" s="42">
        <v>3.2112321691309602</v>
      </c>
      <c r="F715" s="42">
        <v>3.2457266798067699</v>
      </c>
      <c r="G715" s="42">
        <v>3.62672579131993</v>
      </c>
      <c r="H715" s="42">
        <v>3.2523901462584699</v>
      </c>
      <c r="I715" s="42">
        <v>3.2530341622000498</v>
      </c>
      <c r="J715" s="42">
        <v>3.33094791563851</v>
      </c>
      <c r="K715" s="42" t="s">
        <v>1508</v>
      </c>
      <c r="L715" s="42" t="s">
        <v>1508</v>
      </c>
      <c r="M715" s="42">
        <v>3.2303369366262999</v>
      </c>
      <c r="N715" s="42">
        <v>3.8340283140495202</v>
      </c>
      <c r="O715" s="42">
        <v>3.3525152622037799</v>
      </c>
      <c r="P715" s="42">
        <v>3.2312626281141599</v>
      </c>
      <c r="Q715" s="42" t="s">
        <v>1508</v>
      </c>
      <c r="R715" s="42" t="s">
        <v>1508</v>
      </c>
      <c r="S715" s="42">
        <v>3.2415973189657201</v>
      </c>
      <c r="T715" s="42">
        <v>3.2576824142122498</v>
      </c>
      <c r="U715" s="42">
        <v>3.3274089923543801</v>
      </c>
      <c r="V715" s="42" t="s">
        <v>1508</v>
      </c>
      <c r="W715" s="42">
        <v>3.23162307673925</v>
      </c>
      <c r="X715" s="42" t="s">
        <v>1508</v>
      </c>
      <c r="Y715" s="42">
        <v>3.2915214456472701</v>
      </c>
      <c r="Z715" s="42">
        <v>3.2310497299873902</v>
      </c>
      <c r="AA715" s="42" t="s">
        <v>1508</v>
      </c>
      <c r="AB715" s="42">
        <v>3.2969200573700399</v>
      </c>
      <c r="AC715" s="42">
        <v>3.2379594406193402</v>
      </c>
      <c r="AD715" s="42">
        <v>3.1950722638762499</v>
      </c>
      <c r="AE715" s="42">
        <v>3.3463844299250201</v>
      </c>
      <c r="AF715" s="42" t="s">
        <v>1508</v>
      </c>
      <c r="AG715" s="42">
        <v>3.2633865854162001</v>
      </c>
      <c r="AH715" s="42" t="s">
        <v>1508</v>
      </c>
      <c r="AI715" s="42" t="s">
        <v>1508</v>
      </c>
      <c r="AJ715" s="42">
        <v>3.39704821246064</v>
      </c>
      <c r="AK715" s="42" t="s">
        <v>1508</v>
      </c>
      <c r="AL715" s="42">
        <v>3.3007471635977601</v>
      </c>
      <c r="AM715" s="42">
        <v>3.2344826944288498</v>
      </c>
      <c r="AN715" s="42">
        <v>3.37942335844554</v>
      </c>
      <c r="AO715" s="42">
        <v>3.2519073421154898</v>
      </c>
      <c r="AP715" s="42" t="s">
        <v>1508</v>
      </c>
      <c r="AQ715" s="42">
        <v>3.3309697254411299</v>
      </c>
      <c r="AR715" s="42">
        <v>3.32758187105562</v>
      </c>
      <c r="AS715" s="42">
        <v>3.20160828809089</v>
      </c>
      <c r="AT715" s="42">
        <v>3.2199719733769698</v>
      </c>
      <c r="AU715" s="42">
        <v>3.1869376066867598</v>
      </c>
      <c r="AV715" s="42">
        <v>3.2385931219394899</v>
      </c>
      <c r="AW715" s="42">
        <v>3.3291849898239199</v>
      </c>
      <c r="AX715" s="42">
        <v>3.27370001543136</v>
      </c>
      <c r="AY715" s="42">
        <v>3.29603031135091</v>
      </c>
      <c r="AZ715" s="42">
        <v>4.0633070979665398</v>
      </c>
      <c r="BA715" s="42">
        <v>3.1579253618604799</v>
      </c>
      <c r="BB715" s="42">
        <v>3.3345678429367398</v>
      </c>
      <c r="BC715" s="42">
        <v>3.3902264800462101</v>
      </c>
      <c r="BD715" s="42" t="s">
        <v>1508</v>
      </c>
      <c r="BE715" s="42">
        <v>3.2600796862407702</v>
      </c>
      <c r="BF715" s="42">
        <v>3.1393712698074201</v>
      </c>
      <c r="BG715" s="42">
        <v>3.1233169607505902</v>
      </c>
      <c r="BH715" s="42" t="s">
        <v>1508</v>
      </c>
      <c r="BI715" s="42">
        <v>3.2027045802927998</v>
      </c>
      <c r="BJ715" s="42">
        <v>3.3662630433949201</v>
      </c>
      <c r="BK715" s="42">
        <v>3.27213414426341</v>
      </c>
      <c r="BL715" s="42" t="s">
        <v>1508</v>
      </c>
      <c r="BM715" s="42">
        <v>3.27194993684639</v>
      </c>
      <c r="BN715" s="42">
        <v>3.2885078875421301</v>
      </c>
      <c r="BO715" s="42">
        <v>3.24218513360979</v>
      </c>
      <c r="BP715" s="42">
        <v>3.3005984220675102</v>
      </c>
      <c r="BQ715" s="42">
        <v>3.2264335385885898</v>
      </c>
      <c r="BR715" s="42">
        <v>3.2758397162885</v>
      </c>
      <c r="BS715" s="42">
        <v>3.2816289026391301</v>
      </c>
      <c r="BT715" s="42">
        <v>3.7484458782179702</v>
      </c>
      <c r="BU715" s="42">
        <v>3.2556577081596401</v>
      </c>
      <c r="BV715" s="42">
        <v>3.3963536310043798</v>
      </c>
      <c r="BW715" s="42">
        <v>3.37498887556993</v>
      </c>
      <c r="BX715" s="42">
        <v>3.3738163015638301</v>
      </c>
      <c r="BY715" s="42">
        <v>3.2172113861490899</v>
      </c>
      <c r="BZ715" s="42" t="s">
        <v>1508</v>
      </c>
      <c r="CA715" s="42">
        <v>3.5397238569190801</v>
      </c>
      <c r="CB715" s="42" t="s">
        <v>1508</v>
      </c>
      <c r="CC715" s="42">
        <v>3.32393679643297</v>
      </c>
      <c r="CD715" s="42" t="s">
        <v>1508</v>
      </c>
      <c r="CE715" s="42">
        <v>3.3205282286488398</v>
      </c>
      <c r="CF715" s="42">
        <v>3.2333138177017302</v>
      </c>
      <c r="CG715" s="42">
        <v>3.4050124021511601</v>
      </c>
      <c r="CH715" s="42">
        <v>3.2960615582335002</v>
      </c>
      <c r="CI715" s="42">
        <v>3.2338942455539099</v>
      </c>
      <c r="CJ715" s="42" t="s">
        <v>1508</v>
      </c>
      <c r="CK715" s="42">
        <v>3.26470924310272</v>
      </c>
      <c r="CL715" s="42">
        <v>3.5847301400024798</v>
      </c>
      <c r="CM715" s="42">
        <v>3.1914587568348298</v>
      </c>
      <c r="CN715" s="42" t="s">
        <v>1508</v>
      </c>
      <c r="CO715" s="42">
        <v>3.2248800650498</v>
      </c>
      <c r="CP715" s="42">
        <v>3.25603261743511</v>
      </c>
      <c r="CQ715" s="42">
        <v>3.2230744826067701</v>
      </c>
      <c r="CR715" s="42">
        <v>3.5140841768942801</v>
      </c>
      <c r="CS715" s="42">
        <v>3.3177877658258899</v>
      </c>
      <c r="CT715" s="42" t="s">
        <v>1508</v>
      </c>
      <c r="CU715" s="42">
        <v>3.4431574300355399</v>
      </c>
      <c r="CV715" s="42" t="s">
        <v>1508</v>
      </c>
      <c r="CW715" s="42">
        <v>3.3060997772012399</v>
      </c>
      <c r="CX715" s="42" t="s">
        <v>1508</v>
      </c>
      <c r="CY715" s="42">
        <v>3.4323347687622201</v>
      </c>
      <c r="CZ715" s="42">
        <v>3.36814028096892</v>
      </c>
      <c r="DA715" s="42">
        <v>3.2928380078891601</v>
      </c>
      <c r="DB715" s="42" t="s">
        <v>1508</v>
      </c>
      <c r="DC715" s="42" t="s">
        <v>1508</v>
      </c>
      <c r="DD715" s="42" t="s">
        <v>1508</v>
      </c>
      <c r="DE715" s="42">
        <v>3.12911348441048</v>
      </c>
      <c r="DF715" s="42" t="s">
        <v>1508</v>
      </c>
      <c r="DG715" s="42">
        <v>3.2153386901449599</v>
      </c>
      <c r="DH715" s="42">
        <v>3.3986044900569898</v>
      </c>
      <c r="DI715" s="42">
        <v>3.2670904020581499</v>
      </c>
      <c r="DJ715" s="42">
        <v>3.4063133403652799</v>
      </c>
      <c r="DK715" s="42">
        <v>3.5818816538398899</v>
      </c>
      <c r="DL715" s="42">
        <v>3.15960867849487</v>
      </c>
      <c r="DM715" s="42" t="s">
        <v>1508</v>
      </c>
      <c r="DN715" s="42">
        <v>3.2816795539324501</v>
      </c>
      <c r="DO715" s="42" t="s">
        <v>1508</v>
      </c>
      <c r="DP715" s="42" t="s">
        <v>1508</v>
      </c>
      <c r="DQ715" s="42">
        <v>3.2987007630220799</v>
      </c>
      <c r="DR715" s="42">
        <v>3.2329432023638902</v>
      </c>
      <c r="DS715" s="42">
        <v>3.37215835616741</v>
      </c>
      <c r="DT715" s="42">
        <v>3.29602743971531</v>
      </c>
      <c r="DU715" s="42">
        <v>3.2580919974163001</v>
      </c>
      <c r="DV715" s="42">
        <v>3.2483759297857202</v>
      </c>
      <c r="DW715" s="42">
        <v>3.2432756500014999</v>
      </c>
      <c r="DX715" s="42">
        <v>3.3112318731230199</v>
      </c>
      <c r="DY715" s="42" t="s">
        <v>1508</v>
      </c>
      <c r="DZ715" s="42" t="s">
        <v>1508</v>
      </c>
      <c r="EA715" s="42">
        <v>3.2637100129461798</v>
      </c>
      <c r="EB715" s="42">
        <v>3.4125028492018901</v>
      </c>
      <c r="EC715" s="42">
        <v>3.2687059793849702</v>
      </c>
      <c r="ED715" s="42">
        <v>3.2926174877868499</v>
      </c>
      <c r="EE715" s="42">
        <v>3.2533395672224898</v>
      </c>
      <c r="EF715" s="42">
        <v>3.47507893360845</v>
      </c>
      <c r="EG715" s="42" t="s">
        <v>1508</v>
      </c>
      <c r="EH715" s="42">
        <v>3.3077026099546698</v>
      </c>
      <c r="EI715" s="42" t="s">
        <v>1508</v>
      </c>
      <c r="EJ715" s="42" t="s">
        <v>1508</v>
      </c>
      <c r="EK715" s="42" t="s">
        <v>1508</v>
      </c>
      <c r="EL715" s="42" t="s">
        <v>1508</v>
      </c>
      <c r="EM715" s="42">
        <v>3.2544303068221399</v>
      </c>
      <c r="EN715" s="42">
        <v>3.1500120238779199</v>
      </c>
      <c r="EO715" s="42">
        <v>3.3158208907524198</v>
      </c>
      <c r="EP715" s="42">
        <v>3.2856474420459598</v>
      </c>
      <c r="EQ715" s="42" t="s">
        <v>1508</v>
      </c>
      <c r="ER715" s="42">
        <v>3.2388038933004299</v>
      </c>
      <c r="ES715" s="42">
        <v>3.2841635349956499</v>
      </c>
      <c r="ET715" s="42">
        <v>3.5651359941891001</v>
      </c>
      <c r="EU715" s="42">
        <v>3.2676785851759398</v>
      </c>
      <c r="EV715" s="42">
        <v>3.44664827091461</v>
      </c>
      <c r="EW715" s="42" t="s">
        <v>1508</v>
      </c>
      <c r="EX715" s="42">
        <v>3.38751437664421</v>
      </c>
      <c r="EY715" s="42">
        <v>3.4194102400249702</v>
      </c>
      <c r="EZ715" s="42">
        <v>3.27828712127328</v>
      </c>
      <c r="FA715" s="42">
        <v>3.2224127314787299</v>
      </c>
      <c r="FB715" s="42">
        <v>3.2869625015095498</v>
      </c>
      <c r="FC715" s="42">
        <v>3.2976386605061001</v>
      </c>
      <c r="FD715" s="42">
        <v>3.2725156374487998</v>
      </c>
      <c r="FE715" s="42">
        <v>3.27920670293258</v>
      </c>
      <c r="FF715" s="42">
        <v>3.6856005180390001</v>
      </c>
      <c r="FG715" s="42">
        <v>3.2162152243086699</v>
      </c>
      <c r="FH715" s="42">
        <v>3.2572174068081101</v>
      </c>
      <c r="FI715" s="42">
        <v>3.2491913087812598</v>
      </c>
      <c r="FJ715" s="42">
        <v>3.2437223083237501</v>
      </c>
      <c r="FK715" s="42">
        <v>3.2351019822549598</v>
      </c>
      <c r="FL715" s="42">
        <v>3.2306737386683899</v>
      </c>
      <c r="FM715" s="42">
        <v>3.2864348461056201</v>
      </c>
      <c r="FN715" s="42">
        <v>3.3558025264003599</v>
      </c>
      <c r="FO715" s="42">
        <v>3.5066678092984298</v>
      </c>
      <c r="FP715" s="42">
        <v>3.24470787658908</v>
      </c>
      <c r="FQ715" s="42">
        <v>3.2902095092996499</v>
      </c>
      <c r="FR715" s="42" t="s">
        <v>1508</v>
      </c>
      <c r="FS715" s="42">
        <v>3.2453361157038301</v>
      </c>
      <c r="FT715" s="42">
        <v>3.2215081857388999</v>
      </c>
      <c r="FU715" s="42">
        <v>3.24393318148902</v>
      </c>
      <c r="FV715" s="42">
        <v>3.2256167368737798</v>
      </c>
      <c r="FW715" s="42" t="s">
        <v>1508</v>
      </c>
      <c r="FX715" s="42">
        <v>3.2564225478718201</v>
      </c>
      <c r="FY715" s="42">
        <v>3.2290419447768302</v>
      </c>
      <c r="FZ715" s="42">
        <v>3.24441417316865</v>
      </c>
      <c r="GA715" s="42">
        <v>3.2266084459619</v>
      </c>
      <c r="GB715" s="42">
        <v>3.23607757254078</v>
      </c>
    </row>
    <row r="716" spans="1:184" x14ac:dyDescent="0.2">
      <c r="A716" s="42" t="s">
        <v>794</v>
      </c>
      <c r="B716" s="42">
        <v>3.2733593738770499</v>
      </c>
      <c r="C716" s="42">
        <v>3.26992974946875</v>
      </c>
      <c r="D716" s="42" t="s">
        <v>1508</v>
      </c>
      <c r="E716" s="42">
        <v>3.27886726137125</v>
      </c>
      <c r="F716" s="42">
        <v>3.2724336798031</v>
      </c>
      <c r="G716" s="42">
        <v>3.2700169630315599</v>
      </c>
      <c r="H716" s="42">
        <v>3.2247860998976101</v>
      </c>
      <c r="I716" s="42">
        <v>3.2774114741210401</v>
      </c>
      <c r="J716" s="42">
        <v>3.2716980275757099</v>
      </c>
      <c r="K716" s="42" t="s">
        <v>1508</v>
      </c>
      <c r="L716" s="42" t="s">
        <v>1508</v>
      </c>
      <c r="M716" s="42">
        <v>3.2298034992843201</v>
      </c>
      <c r="N716" s="42">
        <v>3.3025990140807502</v>
      </c>
      <c r="O716" s="42">
        <v>3.2347609871824199</v>
      </c>
      <c r="P716" s="42">
        <v>3.22088755853673</v>
      </c>
      <c r="Q716" s="42" t="s">
        <v>1508</v>
      </c>
      <c r="R716" s="42" t="s">
        <v>1508</v>
      </c>
      <c r="S716" s="42">
        <v>3.2475676243104399</v>
      </c>
      <c r="T716" s="42">
        <v>3.1996262980543602</v>
      </c>
      <c r="U716" s="42">
        <v>3.2728443250069499</v>
      </c>
      <c r="V716" s="42" t="s">
        <v>1508</v>
      </c>
      <c r="W716" s="42">
        <v>3.2208490673372698</v>
      </c>
      <c r="X716" s="42" t="s">
        <v>1508</v>
      </c>
      <c r="Y716" s="42">
        <v>3.30292839981542</v>
      </c>
      <c r="Z716" s="42">
        <v>3.3559353185791299</v>
      </c>
      <c r="AA716" s="42" t="s">
        <v>1508</v>
      </c>
      <c r="AB716" s="42">
        <v>3.3105017774954502</v>
      </c>
      <c r="AC716" s="42" t="s">
        <v>1508</v>
      </c>
      <c r="AD716" s="42">
        <v>3.2037957464060698</v>
      </c>
      <c r="AE716" s="42" t="s">
        <v>1508</v>
      </c>
      <c r="AF716" s="42" t="s">
        <v>1508</v>
      </c>
      <c r="AG716" s="42">
        <v>3.2391676360537902</v>
      </c>
      <c r="AH716" s="42" t="s">
        <v>1508</v>
      </c>
      <c r="AI716" s="42" t="s">
        <v>1508</v>
      </c>
      <c r="AJ716" s="42">
        <v>3.2169287390632202</v>
      </c>
      <c r="AK716" s="42" t="s">
        <v>1508</v>
      </c>
      <c r="AL716" s="42">
        <v>3.3870801075990502</v>
      </c>
      <c r="AM716" s="42">
        <v>3.2787198516754699</v>
      </c>
      <c r="AN716" s="42">
        <v>3.22708231490977</v>
      </c>
      <c r="AO716" s="42">
        <v>3.3062419135560401</v>
      </c>
      <c r="AP716" s="42" t="s">
        <v>1508</v>
      </c>
      <c r="AQ716" s="42" t="s">
        <v>1508</v>
      </c>
      <c r="AR716" s="42" t="s">
        <v>1508</v>
      </c>
      <c r="AS716" s="42">
        <v>3.3173407940992998</v>
      </c>
      <c r="AT716" s="42" t="s">
        <v>1508</v>
      </c>
      <c r="AU716" s="42">
        <v>3.2096461309692401</v>
      </c>
      <c r="AV716" s="42">
        <v>3.3387308978583801</v>
      </c>
      <c r="AW716" s="42">
        <v>3.2566754763625698</v>
      </c>
      <c r="AX716" s="42">
        <v>3.3394237642716398</v>
      </c>
      <c r="AY716" s="42">
        <v>3.3266916541971501</v>
      </c>
      <c r="AZ716" s="42">
        <v>3.4360741884701098</v>
      </c>
      <c r="BA716" s="42" t="s">
        <v>1508</v>
      </c>
      <c r="BB716" s="42" t="s">
        <v>1508</v>
      </c>
      <c r="BC716" s="42" t="s">
        <v>1508</v>
      </c>
      <c r="BD716" s="42">
        <v>3.2389966971620998</v>
      </c>
      <c r="BE716" s="42">
        <v>3.2379256632745101</v>
      </c>
      <c r="BF716" s="42">
        <v>3.2459635149387398</v>
      </c>
      <c r="BG716" s="42">
        <v>3.3359389409759999</v>
      </c>
      <c r="BH716" s="42" t="s">
        <v>1508</v>
      </c>
      <c r="BI716" s="42">
        <v>3.2511741267296399</v>
      </c>
      <c r="BJ716" s="42">
        <v>3.26852130525464</v>
      </c>
      <c r="BK716" s="42">
        <v>3.22714892373555</v>
      </c>
      <c r="BL716" s="42" t="s">
        <v>1508</v>
      </c>
      <c r="BM716" s="42">
        <v>3.2802982101947702</v>
      </c>
      <c r="BN716" s="42" t="s">
        <v>1508</v>
      </c>
      <c r="BO716" s="42">
        <v>3.2822655452336802</v>
      </c>
      <c r="BP716" s="42">
        <v>3.28384936141912</v>
      </c>
      <c r="BQ716" s="42">
        <v>3.2963291903055301</v>
      </c>
      <c r="BR716" s="42">
        <v>3.09033280255816</v>
      </c>
      <c r="BS716" s="42">
        <v>3.3928750168441399</v>
      </c>
      <c r="BT716" s="42" t="s">
        <v>1508</v>
      </c>
      <c r="BU716" s="42">
        <v>3.18621219781974</v>
      </c>
      <c r="BV716" s="42" t="s">
        <v>1508</v>
      </c>
      <c r="BW716" s="42">
        <v>3.2245839030951502</v>
      </c>
      <c r="BX716" s="42">
        <v>3.2829186648943298</v>
      </c>
      <c r="BY716" s="42" t="s">
        <v>1508</v>
      </c>
      <c r="BZ716" s="42" t="s">
        <v>1508</v>
      </c>
      <c r="CA716" s="42">
        <v>3.22739360997369</v>
      </c>
      <c r="CB716" s="42" t="s">
        <v>1508</v>
      </c>
      <c r="CC716" s="42">
        <v>3.2296169085730599</v>
      </c>
      <c r="CD716" s="42" t="s">
        <v>1508</v>
      </c>
      <c r="CE716" s="42">
        <v>3.2812965589276599</v>
      </c>
      <c r="CF716" s="42" t="s">
        <v>1508</v>
      </c>
      <c r="CG716" s="42" t="s">
        <v>1508</v>
      </c>
      <c r="CH716" s="42">
        <v>3.2824771940758399</v>
      </c>
      <c r="CI716" s="42" t="s">
        <v>1508</v>
      </c>
      <c r="CJ716" s="42">
        <v>3.1771152395384599</v>
      </c>
      <c r="CK716" s="42">
        <v>3.3764072166605601</v>
      </c>
      <c r="CL716" s="42" t="s">
        <v>1508</v>
      </c>
      <c r="CM716" s="42">
        <v>3.2237734575877899</v>
      </c>
      <c r="CN716" s="42" t="s">
        <v>1508</v>
      </c>
      <c r="CO716" s="42">
        <v>3.2651805849540101</v>
      </c>
      <c r="CP716" s="42">
        <v>3.2555455186950901</v>
      </c>
      <c r="CQ716" s="42">
        <v>3.26413337603441</v>
      </c>
      <c r="CR716" s="42">
        <v>3.3781422459923802</v>
      </c>
      <c r="CS716" s="42">
        <v>3.2803609108249101</v>
      </c>
      <c r="CT716" s="42" t="s">
        <v>1508</v>
      </c>
      <c r="CU716" s="42">
        <v>3.2829070316629299</v>
      </c>
      <c r="CV716" s="42" t="s">
        <v>1508</v>
      </c>
      <c r="CW716" s="42">
        <v>3.3252953175090298</v>
      </c>
      <c r="CX716" s="42" t="s">
        <v>1508</v>
      </c>
      <c r="CY716" s="42" t="s">
        <v>1508</v>
      </c>
      <c r="CZ716" s="42">
        <v>3.3825073094428002</v>
      </c>
      <c r="DA716" s="42" t="s">
        <v>1508</v>
      </c>
      <c r="DB716" s="42" t="s">
        <v>1508</v>
      </c>
      <c r="DC716" s="42" t="s">
        <v>1508</v>
      </c>
      <c r="DD716" s="42" t="s">
        <v>1508</v>
      </c>
      <c r="DE716" s="42" t="s">
        <v>1508</v>
      </c>
      <c r="DF716" s="42">
        <v>3.2085346663846499</v>
      </c>
      <c r="DG716" s="42">
        <v>3.2938647675839201</v>
      </c>
      <c r="DH716" s="42">
        <v>3.2936414355791999</v>
      </c>
      <c r="DI716" s="42">
        <v>3.2955014611467002</v>
      </c>
      <c r="DJ716" s="42">
        <v>3.3930598276325701</v>
      </c>
      <c r="DK716" s="42">
        <v>3.2738744227471601</v>
      </c>
      <c r="DL716" s="42" t="s">
        <v>1508</v>
      </c>
      <c r="DM716" s="42" t="s">
        <v>1508</v>
      </c>
      <c r="DN716" s="42">
        <v>3.2574739887927202</v>
      </c>
      <c r="DO716" s="42" t="s">
        <v>1508</v>
      </c>
      <c r="DP716" s="42" t="s">
        <v>1508</v>
      </c>
      <c r="DQ716" s="42">
        <v>3.2669005640059501</v>
      </c>
      <c r="DR716" s="42">
        <v>3.3703137817838198</v>
      </c>
      <c r="DS716" s="42">
        <v>3.2601672507875299</v>
      </c>
      <c r="DT716" s="42">
        <v>3.35080504957513</v>
      </c>
      <c r="DU716" s="42">
        <v>3.2535698570548699</v>
      </c>
      <c r="DV716" s="42">
        <v>3.1223934859825602</v>
      </c>
      <c r="DW716" s="42">
        <v>3.2917321891069702</v>
      </c>
      <c r="DX716" s="42">
        <v>3.2618512570412501</v>
      </c>
      <c r="DY716" s="42" t="s">
        <v>1508</v>
      </c>
      <c r="DZ716" s="42" t="s">
        <v>1508</v>
      </c>
      <c r="EA716" s="42" t="s">
        <v>1508</v>
      </c>
      <c r="EB716" s="42" t="s">
        <v>1508</v>
      </c>
      <c r="EC716" s="42">
        <v>3.3367756741208598</v>
      </c>
      <c r="ED716" s="42">
        <v>3.2182442503785702</v>
      </c>
      <c r="EE716" s="42">
        <v>3.2704365522637802</v>
      </c>
      <c r="EF716" s="42" t="s">
        <v>1508</v>
      </c>
      <c r="EG716" s="42" t="s">
        <v>1508</v>
      </c>
      <c r="EH716" s="42">
        <v>3.3085056137036402</v>
      </c>
      <c r="EI716" s="42" t="s">
        <v>1508</v>
      </c>
      <c r="EJ716" s="42" t="s">
        <v>1508</v>
      </c>
      <c r="EK716" s="42" t="s">
        <v>1508</v>
      </c>
      <c r="EL716" s="42">
        <v>3.27883717266793</v>
      </c>
      <c r="EM716" s="42" t="s">
        <v>1508</v>
      </c>
      <c r="EN716" s="42">
        <v>3.2528641719190001</v>
      </c>
      <c r="EO716" s="42">
        <v>3.1923158795122899</v>
      </c>
      <c r="EP716" s="42">
        <v>3.2911171221422602</v>
      </c>
      <c r="EQ716" s="42" t="s">
        <v>1508</v>
      </c>
      <c r="ER716" s="42">
        <v>3.2879802969673499</v>
      </c>
      <c r="ES716" s="42">
        <v>3.3284007711843402</v>
      </c>
      <c r="ET716" s="42">
        <v>3.23818375049352</v>
      </c>
      <c r="EU716" s="42">
        <v>3.2822952605591502</v>
      </c>
      <c r="EV716" s="42">
        <v>3.2648290743191501</v>
      </c>
      <c r="EW716" s="42" t="s">
        <v>1508</v>
      </c>
      <c r="EX716" s="42">
        <v>3.3724574122609301</v>
      </c>
      <c r="EY716" s="42">
        <v>3.2277147658215299</v>
      </c>
      <c r="EZ716" s="42" t="s">
        <v>1508</v>
      </c>
      <c r="FA716" s="42">
        <v>3.2804474303647799</v>
      </c>
      <c r="FB716" s="42">
        <v>3.2840222648979598</v>
      </c>
      <c r="FC716" s="42">
        <v>3.2834156681540998</v>
      </c>
      <c r="FD716" s="42">
        <v>3.2709541238573601</v>
      </c>
      <c r="FE716" s="42">
        <v>3.3265885344536401</v>
      </c>
      <c r="FF716" s="42">
        <v>3.27917386735098</v>
      </c>
      <c r="FG716" s="42" t="s">
        <v>1508</v>
      </c>
      <c r="FH716" s="42">
        <v>3.24550746960103</v>
      </c>
      <c r="FI716" s="42">
        <v>3.1944642223182802</v>
      </c>
      <c r="FJ716" s="42">
        <v>3.2863852542402099</v>
      </c>
      <c r="FK716" s="42">
        <v>3.25688249085644</v>
      </c>
      <c r="FL716" s="42">
        <v>3.4079150147608699</v>
      </c>
      <c r="FM716" s="42">
        <v>3.4512745639330098</v>
      </c>
      <c r="FN716" s="42">
        <v>3.4111234909163102</v>
      </c>
      <c r="FO716" s="42" t="s">
        <v>1508</v>
      </c>
      <c r="FP716" s="42">
        <v>3.42720569158059</v>
      </c>
      <c r="FQ716" s="42" t="s">
        <v>1508</v>
      </c>
      <c r="FR716" s="42">
        <v>3.09579206669508</v>
      </c>
      <c r="FS716" s="42">
        <v>3.5135808206602799</v>
      </c>
      <c r="FT716" s="42">
        <v>3.2590495353360698</v>
      </c>
      <c r="FU716" s="42">
        <v>3.24147389504992</v>
      </c>
      <c r="FV716" s="42">
        <v>3.38578127984445</v>
      </c>
      <c r="FW716" s="42" t="s">
        <v>1508</v>
      </c>
      <c r="FX716" s="42">
        <v>3.17803320868454</v>
      </c>
      <c r="FY716" s="42">
        <v>3.2004484382633498</v>
      </c>
      <c r="FZ716" s="42">
        <v>3.1987766863114802</v>
      </c>
      <c r="GA716" s="42">
        <v>3.2723280550445599</v>
      </c>
      <c r="GB716" s="42">
        <v>3.2925835149651799</v>
      </c>
    </row>
    <row r="717" spans="1:184" x14ac:dyDescent="0.2">
      <c r="A717" s="42" t="s">
        <v>752</v>
      </c>
      <c r="B717" s="42">
        <v>3.2737515848670302</v>
      </c>
      <c r="C717" s="42">
        <v>3.2441027888814098</v>
      </c>
      <c r="D717" s="42" t="s">
        <v>1508</v>
      </c>
      <c r="E717" s="42">
        <v>3.4693138980762699</v>
      </c>
      <c r="F717" s="42">
        <v>3.3767972200477598</v>
      </c>
      <c r="G717" s="42">
        <v>2.9104024303920601</v>
      </c>
      <c r="H717" s="42">
        <v>3.27515409015749</v>
      </c>
      <c r="I717" s="42">
        <v>3.3257807338218699</v>
      </c>
      <c r="J717" s="42">
        <v>3.32733799223575</v>
      </c>
      <c r="K717" s="42">
        <v>3.23758659692328</v>
      </c>
      <c r="L717" s="42" t="s">
        <v>1508</v>
      </c>
      <c r="M717" s="42" t="s">
        <v>1508</v>
      </c>
      <c r="N717" s="42">
        <v>3.3947610384388001</v>
      </c>
      <c r="O717" s="42">
        <v>3.2900471235048401</v>
      </c>
      <c r="P717" s="42">
        <v>3.2035601902994602</v>
      </c>
      <c r="Q717" s="42">
        <v>3.3523931386572698</v>
      </c>
      <c r="R717" s="42" t="s">
        <v>1508</v>
      </c>
      <c r="S717" s="42">
        <v>3.2491719365883198</v>
      </c>
      <c r="T717" s="42">
        <v>3.2227673207469598</v>
      </c>
      <c r="U717" s="42">
        <v>3.48978821763821</v>
      </c>
      <c r="V717" s="42" t="s">
        <v>1508</v>
      </c>
      <c r="W717" s="42">
        <v>3.24544336016131</v>
      </c>
      <c r="X717" s="42">
        <v>3.3706469804457302</v>
      </c>
      <c r="Y717" s="42">
        <v>3.1659561049483398</v>
      </c>
      <c r="Z717" s="42" t="s">
        <v>1508</v>
      </c>
      <c r="AA717" s="42" t="s">
        <v>1508</v>
      </c>
      <c r="AB717" s="42">
        <v>3.2380910993371401</v>
      </c>
      <c r="AC717" s="42" t="s">
        <v>1508</v>
      </c>
      <c r="AD717" s="42">
        <v>3.2354736417795502</v>
      </c>
      <c r="AE717" s="42" t="s">
        <v>1508</v>
      </c>
      <c r="AF717" s="42" t="s">
        <v>1508</v>
      </c>
      <c r="AG717" s="42">
        <v>3.25919254462764</v>
      </c>
      <c r="AH717" s="42" t="s">
        <v>1508</v>
      </c>
      <c r="AI717" s="42" t="s">
        <v>1508</v>
      </c>
      <c r="AJ717" s="42">
        <v>3.3345507699352002</v>
      </c>
      <c r="AK717" s="42" t="s">
        <v>1508</v>
      </c>
      <c r="AL717" s="42">
        <v>3.2784865246993999</v>
      </c>
      <c r="AM717" s="42">
        <v>3.25083759465176</v>
      </c>
      <c r="AN717" s="42">
        <v>3.4020576304256398</v>
      </c>
      <c r="AO717" s="42">
        <v>3.36602466369713</v>
      </c>
      <c r="AP717" s="42" t="s">
        <v>1508</v>
      </c>
      <c r="AQ717" s="42" t="s">
        <v>1508</v>
      </c>
      <c r="AR717" s="42" t="s">
        <v>1508</v>
      </c>
      <c r="AS717" s="42">
        <v>3.2751597942914099</v>
      </c>
      <c r="AT717" s="42">
        <v>3.2708689086171101</v>
      </c>
      <c r="AU717" s="42">
        <v>3.22963082122024</v>
      </c>
      <c r="AV717" s="42">
        <v>3.27884216461733</v>
      </c>
      <c r="AW717" s="42">
        <v>3.2074457118473401</v>
      </c>
      <c r="AX717" s="42">
        <v>3.2802252781684</v>
      </c>
      <c r="AY717" s="42" t="s">
        <v>1508</v>
      </c>
      <c r="AZ717" s="42">
        <v>3.4280194072441801</v>
      </c>
      <c r="BA717" s="42">
        <v>3.30624072636583</v>
      </c>
      <c r="BB717" s="42">
        <v>3.2709949665715499</v>
      </c>
      <c r="BC717" s="42">
        <v>3.1981517891038602</v>
      </c>
      <c r="BD717" s="42">
        <v>3.09892850776294</v>
      </c>
      <c r="BE717" s="42">
        <v>3.17731234610714</v>
      </c>
      <c r="BF717" s="42">
        <v>3.24467247217801</v>
      </c>
      <c r="BG717" s="42">
        <v>3.2786489358068902</v>
      </c>
      <c r="BH717" s="42" t="s">
        <v>1508</v>
      </c>
      <c r="BI717" s="42">
        <v>3.2218261880457399</v>
      </c>
      <c r="BJ717" s="42">
        <v>3.3413875747272699</v>
      </c>
      <c r="BK717" s="42">
        <v>3.2064326277884598</v>
      </c>
      <c r="BL717" s="42">
        <v>3.3347618751280899</v>
      </c>
      <c r="BM717" s="42">
        <v>3.2676315666861102</v>
      </c>
      <c r="BN717" s="42">
        <v>3.23119641186753</v>
      </c>
      <c r="BO717" s="42">
        <v>3.2709822721771298</v>
      </c>
      <c r="BP717" s="42">
        <v>3.2593515017055799</v>
      </c>
      <c r="BQ717" s="42">
        <v>3.27092693477843</v>
      </c>
      <c r="BR717" s="42">
        <v>3.4283813673343402</v>
      </c>
      <c r="BS717" s="42">
        <v>3.36452572659885</v>
      </c>
      <c r="BT717" s="42">
        <v>3.81169693336988</v>
      </c>
      <c r="BU717" s="42">
        <v>3.2343683709361501</v>
      </c>
      <c r="BV717" s="42" t="s">
        <v>1508</v>
      </c>
      <c r="BW717" s="42">
        <v>3.1874482525801602</v>
      </c>
      <c r="BX717" s="42">
        <v>3.2638064171840302</v>
      </c>
      <c r="BY717" s="42" t="s">
        <v>1508</v>
      </c>
      <c r="BZ717" s="42" t="s">
        <v>1508</v>
      </c>
      <c r="CA717" s="42">
        <v>3.2310281250381898</v>
      </c>
      <c r="CB717" s="42" t="s">
        <v>1508</v>
      </c>
      <c r="CC717" s="42" t="s">
        <v>1508</v>
      </c>
      <c r="CD717" s="42" t="s">
        <v>1508</v>
      </c>
      <c r="CE717" s="42">
        <v>3.3728562626216401</v>
      </c>
      <c r="CF717" s="42">
        <v>3.4872644372701598</v>
      </c>
      <c r="CG717" s="42">
        <v>3.4076887851523798</v>
      </c>
      <c r="CH717" s="42">
        <v>3.2377664300025399</v>
      </c>
      <c r="CI717" s="42" t="s">
        <v>1508</v>
      </c>
      <c r="CJ717" s="42">
        <v>3.2592241662984298</v>
      </c>
      <c r="CK717" s="42">
        <v>3.3785560140081499</v>
      </c>
      <c r="CL717" s="42">
        <v>3.3103765592567398</v>
      </c>
      <c r="CM717" s="42">
        <v>3.2978878727946999</v>
      </c>
      <c r="CN717" s="42">
        <v>3.5232357858436001</v>
      </c>
      <c r="CO717" s="42">
        <v>3.2865936145920802</v>
      </c>
      <c r="CP717" s="42">
        <v>3.2800453766656901</v>
      </c>
      <c r="CQ717" s="42">
        <v>3.2883926988711099</v>
      </c>
      <c r="CR717" s="42">
        <v>3.4338724057098302</v>
      </c>
      <c r="CS717" s="42">
        <v>3.1111911041106199</v>
      </c>
      <c r="CT717" s="42" t="s">
        <v>1508</v>
      </c>
      <c r="CU717" s="42">
        <v>3.2687433168483699</v>
      </c>
      <c r="CV717" s="42">
        <v>3.2146094922155699</v>
      </c>
      <c r="CW717" s="42">
        <v>3.2639331741512598</v>
      </c>
      <c r="CX717" s="42" t="s">
        <v>1508</v>
      </c>
      <c r="CY717" s="42">
        <v>3.2946415813488601</v>
      </c>
      <c r="CZ717" s="42">
        <v>3.4236884964784999</v>
      </c>
      <c r="DA717" s="42" t="s">
        <v>1508</v>
      </c>
      <c r="DB717" s="42" t="s">
        <v>1508</v>
      </c>
      <c r="DC717" s="42" t="s">
        <v>1508</v>
      </c>
      <c r="DD717" s="42" t="s">
        <v>1508</v>
      </c>
      <c r="DE717" s="42" t="s">
        <v>1508</v>
      </c>
      <c r="DF717" s="42" t="s">
        <v>1508</v>
      </c>
      <c r="DG717" s="42">
        <v>3.24862612850667</v>
      </c>
      <c r="DH717" s="42">
        <v>3.3967642060824099</v>
      </c>
      <c r="DI717" s="42">
        <v>3.2737515848670302</v>
      </c>
      <c r="DJ717" s="42">
        <v>3.4036656374264398</v>
      </c>
      <c r="DK717" s="42" t="s">
        <v>1508</v>
      </c>
      <c r="DL717" s="42">
        <v>3.4545736443231698</v>
      </c>
      <c r="DM717" s="42" t="s">
        <v>1508</v>
      </c>
      <c r="DN717" s="42">
        <v>3.1902066042906601</v>
      </c>
      <c r="DO717" s="42" t="s">
        <v>1508</v>
      </c>
      <c r="DP717" s="42" t="s">
        <v>1508</v>
      </c>
      <c r="DQ717" s="42">
        <v>3.3049160199557601</v>
      </c>
      <c r="DR717" s="42">
        <v>3.21600562482773</v>
      </c>
      <c r="DS717" s="42">
        <v>3.2555744698964699</v>
      </c>
      <c r="DT717" s="42">
        <v>3.3765370644149399</v>
      </c>
      <c r="DU717" s="42">
        <v>3.3600736485239402</v>
      </c>
      <c r="DV717" s="42">
        <v>3.20559721190451</v>
      </c>
      <c r="DW717" s="42">
        <v>3.3426027677544501</v>
      </c>
      <c r="DX717" s="42">
        <v>3.4909566940706598</v>
      </c>
      <c r="DY717" s="42" t="s">
        <v>1508</v>
      </c>
      <c r="DZ717" s="42" t="s">
        <v>1508</v>
      </c>
      <c r="EA717" s="42" t="s">
        <v>1508</v>
      </c>
      <c r="EB717" s="42" t="s">
        <v>1508</v>
      </c>
      <c r="EC717" s="42">
        <v>3.3813620343914099</v>
      </c>
      <c r="ED717" s="42">
        <v>3.2079110848478898</v>
      </c>
      <c r="EE717" s="42">
        <v>3.2146449519671401</v>
      </c>
      <c r="EF717" s="42" t="s">
        <v>1508</v>
      </c>
      <c r="EG717" s="42">
        <v>3.3981430473446701</v>
      </c>
      <c r="EH717" s="42">
        <v>3.2723387171275</v>
      </c>
      <c r="EI717" s="42" t="s">
        <v>1508</v>
      </c>
      <c r="EJ717" s="42" t="s">
        <v>1508</v>
      </c>
      <c r="EK717" s="42" t="s">
        <v>1508</v>
      </c>
      <c r="EL717" s="42" t="s">
        <v>1508</v>
      </c>
      <c r="EM717" s="42">
        <v>3.2642320068220401</v>
      </c>
      <c r="EN717" s="42">
        <v>3.2821485785981701</v>
      </c>
      <c r="EO717" s="42">
        <v>3.2750190878269101</v>
      </c>
      <c r="EP717" s="42" t="s">
        <v>1508</v>
      </c>
      <c r="EQ717" s="42" t="s">
        <v>1508</v>
      </c>
      <c r="ER717" s="42">
        <v>3.29630853492624</v>
      </c>
      <c r="ES717" s="42" t="s">
        <v>1508</v>
      </c>
      <c r="ET717" s="42">
        <v>3.3108354622155498</v>
      </c>
      <c r="EU717" s="42">
        <v>3.27494097148965</v>
      </c>
      <c r="EV717" s="42">
        <v>3.19657311367884</v>
      </c>
      <c r="EW717" s="42" t="s">
        <v>1508</v>
      </c>
      <c r="EX717" s="42">
        <v>3.2348130310762002</v>
      </c>
      <c r="EY717" s="42" t="s">
        <v>1508</v>
      </c>
      <c r="EZ717" s="42">
        <v>3.2030828641098199</v>
      </c>
      <c r="FA717" s="42">
        <v>3.2643098100541801</v>
      </c>
      <c r="FB717" s="42">
        <v>3.2754575751704</v>
      </c>
      <c r="FC717" s="42">
        <v>3.2012892479480399</v>
      </c>
      <c r="FD717" s="42" t="s">
        <v>1508</v>
      </c>
      <c r="FE717" s="42">
        <v>3.1139377054983299</v>
      </c>
      <c r="FF717" s="42">
        <v>3.33539460546899</v>
      </c>
      <c r="FG717" s="42">
        <v>3.2856640603913898</v>
      </c>
      <c r="FH717" s="42">
        <v>3.2648143357708199</v>
      </c>
      <c r="FI717" s="42">
        <v>3.2455381368890301</v>
      </c>
      <c r="FJ717" s="42">
        <v>3.3081862812167002</v>
      </c>
      <c r="FK717" s="42">
        <v>3.3060617809567199</v>
      </c>
      <c r="FL717" s="42">
        <v>3.23690357969959</v>
      </c>
      <c r="FM717" s="42">
        <v>3.1789464935654399</v>
      </c>
      <c r="FN717" s="42">
        <v>3.2522434568682201</v>
      </c>
      <c r="FO717" s="42" t="s">
        <v>1508</v>
      </c>
      <c r="FP717" s="42" t="s">
        <v>1508</v>
      </c>
      <c r="FQ717" s="42">
        <v>3.2848837321787898</v>
      </c>
      <c r="FR717" s="42" t="s">
        <v>1508</v>
      </c>
      <c r="FS717" s="42">
        <v>3.2333675466865399</v>
      </c>
      <c r="FT717" s="42">
        <v>3.3179302949623</v>
      </c>
      <c r="FU717" s="42">
        <v>3.2919018657035002</v>
      </c>
      <c r="FV717" s="42">
        <v>3.2750132220623298</v>
      </c>
      <c r="FW717" s="42" t="s">
        <v>1508</v>
      </c>
      <c r="FX717" s="42">
        <v>3.26257305353348</v>
      </c>
      <c r="FY717" s="42">
        <v>3.2479793776400099</v>
      </c>
      <c r="FZ717" s="42">
        <v>3.2688671489109198</v>
      </c>
      <c r="GA717" s="42">
        <v>3.19891841539761</v>
      </c>
      <c r="GB717" s="42">
        <v>3.2584459982879102</v>
      </c>
    </row>
    <row r="718" spans="1:184" x14ac:dyDescent="0.2">
      <c r="A718" s="42" t="s">
        <v>754</v>
      </c>
      <c r="B718" s="42">
        <v>3.27397159550048</v>
      </c>
      <c r="C718" s="42">
        <v>3.2454656258631398</v>
      </c>
      <c r="D718" s="42">
        <v>3.3007163939440001</v>
      </c>
      <c r="E718" s="42">
        <v>3.2171931797229401</v>
      </c>
      <c r="F718" s="42">
        <v>3.2482464638144499</v>
      </c>
      <c r="G718" s="42">
        <v>3.7269333757468699</v>
      </c>
      <c r="H718" s="42" t="s">
        <v>1508</v>
      </c>
      <c r="I718" s="42">
        <v>3.2418037381827598</v>
      </c>
      <c r="J718" s="42">
        <v>3.2237560702616399</v>
      </c>
      <c r="K718" s="42">
        <v>3.40478926508283</v>
      </c>
      <c r="L718" s="42">
        <v>3.2806425343052301</v>
      </c>
      <c r="M718" s="42">
        <v>3.2975202794143401</v>
      </c>
      <c r="N718" s="42">
        <v>3.9240181390357698</v>
      </c>
      <c r="O718" s="42">
        <v>3.2985546305702802</v>
      </c>
      <c r="P718" s="42">
        <v>3.3561499175252201</v>
      </c>
      <c r="Q718" s="42">
        <v>3.27397159550048</v>
      </c>
      <c r="R718" s="42" t="s">
        <v>1508</v>
      </c>
      <c r="S718" s="42">
        <v>3.2116833190038401</v>
      </c>
      <c r="T718" s="42">
        <v>3.2650671677957099</v>
      </c>
      <c r="U718" s="42">
        <v>3.3687803600501098</v>
      </c>
      <c r="V718" s="42" t="s">
        <v>1508</v>
      </c>
      <c r="W718" s="42">
        <v>3.2308405051156601</v>
      </c>
      <c r="X718" s="42" t="s">
        <v>1508</v>
      </c>
      <c r="Y718" s="42">
        <v>3.1885276298243999</v>
      </c>
      <c r="Z718" s="42">
        <v>3.3524258741716801</v>
      </c>
      <c r="AA718" s="42" t="s">
        <v>1508</v>
      </c>
      <c r="AB718" s="42">
        <v>3.2817923141657799</v>
      </c>
      <c r="AC718" s="42">
        <v>3.1619944387419601</v>
      </c>
      <c r="AD718" s="42">
        <v>3.2560775853442898</v>
      </c>
      <c r="AE718" s="42">
        <v>3.2069825304849302</v>
      </c>
      <c r="AF718" s="42">
        <v>3.22305241657171</v>
      </c>
      <c r="AG718" s="42">
        <v>3.2938949058758999</v>
      </c>
      <c r="AH718" s="42" t="s">
        <v>1508</v>
      </c>
      <c r="AI718" s="42" t="s">
        <v>1508</v>
      </c>
      <c r="AJ718" s="42">
        <v>3.1426132825763999</v>
      </c>
      <c r="AK718" s="42" t="s">
        <v>1508</v>
      </c>
      <c r="AL718" s="42">
        <v>3.1780186570712599</v>
      </c>
      <c r="AM718" s="42">
        <v>3.2311384506265601</v>
      </c>
      <c r="AN718" s="42">
        <v>3.5976563434986302</v>
      </c>
      <c r="AO718" s="42">
        <v>3.25522677138478</v>
      </c>
      <c r="AP718" s="42" t="s">
        <v>1508</v>
      </c>
      <c r="AQ718" s="42">
        <v>3.57441568566384</v>
      </c>
      <c r="AR718" s="42" t="s">
        <v>1508</v>
      </c>
      <c r="AS718" s="42">
        <v>3.2037993947530299</v>
      </c>
      <c r="AT718" s="42">
        <v>3.2591854111748702</v>
      </c>
      <c r="AU718" s="42">
        <v>3.2279656405814601</v>
      </c>
      <c r="AV718" s="42">
        <v>3.27145777299847</v>
      </c>
      <c r="AW718" s="42">
        <v>3.06701072060544</v>
      </c>
      <c r="AX718" s="42">
        <v>3.3075870232427902</v>
      </c>
      <c r="AY718" s="42">
        <v>3.2507731041606198</v>
      </c>
      <c r="AZ718" s="42">
        <v>4.1450013578786198</v>
      </c>
      <c r="BA718" s="42">
        <v>3.2991145971368101</v>
      </c>
      <c r="BB718" s="42">
        <v>3.3315565262688702</v>
      </c>
      <c r="BC718" s="42">
        <v>3.16168674591909</v>
      </c>
      <c r="BD718" s="42">
        <v>3.2928702277253099</v>
      </c>
      <c r="BE718" s="42">
        <v>3.3051640474330202</v>
      </c>
      <c r="BF718" s="42">
        <v>3.2891075937662002</v>
      </c>
      <c r="BG718" s="42">
        <v>3.24615846213353</v>
      </c>
      <c r="BH718" s="42" t="s">
        <v>1508</v>
      </c>
      <c r="BI718" s="42">
        <v>3.15680059074651</v>
      </c>
      <c r="BJ718" s="42">
        <v>3.4390308920605199</v>
      </c>
      <c r="BK718" s="42">
        <v>3.2396559805709302</v>
      </c>
      <c r="BL718" s="42">
        <v>3.29128236063318</v>
      </c>
      <c r="BM718" s="42">
        <v>3.2390471633979998</v>
      </c>
      <c r="BN718" s="42">
        <v>3.3104590805612299</v>
      </c>
      <c r="BO718" s="42">
        <v>3.2180980195591502</v>
      </c>
      <c r="BP718" s="42">
        <v>3.3330304053494002</v>
      </c>
      <c r="BQ718" s="42">
        <v>3.2736111762014501</v>
      </c>
      <c r="BR718" s="42">
        <v>3.2578702836318301</v>
      </c>
      <c r="BS718" s="42">
        <v>3.19036502237384</v>
      </c>
      <c r="BT718" s="42">
        <v>3.36213811787279</v>
      </c>
      <c r="BU718" s="42">
        <v>3.2286453226361198</v>
      </c>
      <c r="BV718" s="42">
        <v>3.55908626967789</v>
      </c>
      <c r="BW718" s="42">
        <v>3.39904441354608</v>
      </c>
      <c r="BX718" s="42">
        <v>3.2318695728862301</v>
      </c>
      <c r="BY718" s="42" t="s">
        <v>1508</v>
      </c>
      <c r="BZ718" s="42">
        <v>3.3792356169718198</v>
      </c>
      <c r="CA718" s="42">
        <v>3.23240171038367</v>
      </c>
      <c r="CB718" s="42" t="s">
        <v>1508</v>
      </c>
      <c r="CC718" s="42">
        <v>3.3259715174243598</v>
      </c>
      <c r="CD718" s="42" t="s">
        <v>1508</v>
      </c>
      <c r="CE718" s="42">
        <v>3.4244631936295802</v>
      </c>
      <c r="CF718" s="42">
        <v>3.23979690498851</v>
      </c>
      <c r="CG718" s="42">
        <v>3.36568882593774</v>
      </c>
      <c r="CH718" s="42">
        <v>3.2524194889956402</v>
      </c>
      <c r="CI718" s="42">
        <v>3.2364411993009199</v>
      </c>
      <c r="CJ718" s="42" t="s">
        <v>1508</v>
      </c>
      <c r="CK718" s="42">
        <v>3.29089190891803</v>
      </c>
      <c r="CL718" s="42">
        <v>3.3072301207635499</v>
      </c>
      <c r="CM718" s="42">
        <v>3.2582900019793199</v>
      </c>
      <c r="CN718" s="42">
        <v>3.2809012187835598</v>
      </c>
      <c r="CO718" s="42">
        <v>3.2253151653233201</v>
      </c>
      <c r="CP718" s="42">
        <v>3.2234349424411399</v>
      </c>
      <c r="CQ718" s="42">
        <v>3.2000716298965299</v>
      </c>
      <c r="CR718" s="42">
        <v>3.2711893049212</v>
      </c>
      <c r="CS718" s="42">
        <v>3.35013331197373</v>
      </c>
      <c r="CT718" s="42">
        <v>3.36549611434299</v>
      </c>
      <c r="CU718" s="42">
        <v>3.45055784369465</v>
      </c>
      <c r="CV718" s="42">
        <v>3.3623996950517099</v>
      </c>
      <c r="CW718" s="42">
        <v>3.2755175233398401</v>
      </c>
      <c r="CX718" s="42" t="s">
        <v>1508</v>
      </c>
      <c r="CY718" s="42" t="s">
        <v>1508</v>
      </c>
      <c r="CZ718" s="42">
        <v>3.2630580385715402</v>
      </c>
      <c r="DA718" s="42">
        <v>3.3080047196884999</v>
      </c>
      <c r="DB718" s="42" t="s">
        <v>1508</v>
      </c>
      <c r="DC718" s="42" t="s">
        <v>1508</v>
      </c>
      <c r="DD718" s="42" t="s">
        <v>1508</v>
      </c>
      <c r="DE718" s="42">
        <v>3.23869628786127</v>
      </c>
      <c r="DF718" s="42" t="s">
        <v>1508</v>
      </c>
      <c r="DG718" s="42">
        <v>3.2159223068635501</v>
      </c>
      <c r="DH718" s="42">
        <v>3.3349966151633201</v>
      </c>
      <c r="DI718" s="42">
        <v>3.2443348969332102</v>
      </c>
      <c r="DJ718" s="42">
        <v>3.4863081373177902</v>
      </c>
      <c r="DK718" s="42">
        <v>3.2202032656909498</v>
      </c>
      <c r="DL718" s="42">
        <v>3.2856363244587201</v>
      </c>
      <c r="DM718" s="42" t="s">
        <v>1508</v>
      </c>
      <c r="DN718" s="42">
        <v>3.2228719542486002</v>
      </c>
      <c r="DO718" s="42">
        <v>3.2932792409154601</v>
      </c>
      <c r="DP718" s="42" t="s">
        <v>1508</v>
      </c>
      <c r="DQ718" s="42">
        <v>3.26729872152614</v>
      </c>
      <c r="DR718" s="42">
        <v>3.2549094605503801</v>
      </c>
      <c r="DS718" s="42">
        <v>3.3763274998624802</v>
      </c>
      <c r="DT718" s="42">
        <v>3.2497615642972901</v>
      </c>
      <c r="DU718" s="42">
        <v>3.3643947201003699</v>
      </c>
      <c r="DV718" s="42">
        <v>3.2757483001612901</v>
      </c>
      <c r="DW718" s="42">
        <v>3.3819512365859001</v>
      </c>
      <c r="DX718" s="42">
        <v>3.4239548876331201</v>
      </c>
      <c r="DY718" s="42" t="s">
        <v>1508</v>
      </c>
      <c r="DZ718" s="42">
        <v>3.5137889610422102</v>
      </c>
      <c r="EA718" s="42" t="s">
        <v>1508</v>
      </c>
      <c r="EB718" s="42">
        <v>3.23568153875362</v>
      </c>
      <c r="EC718" s="42">
        <v>3.35804148593536</v>
      </c>
      <c r="ED718" s="42">
        <v>3.4116392294320899</v>
      </c>
      <c r="EE718" s="42">
        <v>3.2854235185413998</v>
      </c>
      <c r="EF718" s="42" t="s">
        <v>1508</v>
      </c>
      <c r="EG718" s="42">
        <v>3.4080958604418701</v>
      </c>
      <c r="EH718" s="42">
        <v>3.3464836237035702</v>
      </c>
      <c r="EI718" s="42" t="s">
        <v>1508</v>
      </c>
      <c r="EJ718" s="42" t="s">
        <v>1508</v>
      </c>
      <c r="EK718" s="42">
        <v>3.5142571987368099</v>
      </c>
      <c r="EL718" s="42">
        <v>3.2400283094101399</v>
      </c>
      <c r="EM718" s="42">
        <v>3.1942087608505298</v>
      </c>
      <c r="EN718" s="42">
        <v>3.2698530416795699</v>
      </c>
      <c r="EO718" s="42">
        <v>3.2678241548655902</v>
      </c>
      <c r="EP718" s="42">
        <v>3.35209276264212</v>
      </c>
      <c r="EQ718" s="42">
        <v>3.2575880252552598</v>
      </c>
      <c r="ER718" s="42">
        <v>3.41756938196774</v>
      </c>
      <c r="ES718" s="42">
        <v>3.2452740252101302</v>
      </c>
      <c r="ET718" s="42">
        <v>3.2736168364763101</v>
      </c>
      <c r="EU718" s="42">
        <v>3.3828100441710198</v>
      </c>
      <c r="EV718" s="42" t="s">
        <v>1508</v>
      </c>
      <c r="EW718" s="42" t="s">
        <v>1508</v>
      </c>
      <c r="EX718" s="42">
        <v>3.4297838645441399</v>
      </c>
      <c r="EY718" s="42">
        <v>3.2821870996687399</v>
      </c>
      <c r="EZ718" s="42" t="s">
        <v>1508</v>
      </c>
      <c r="FA718" s="42">
        <v>3.3179986053602102</v>
      </c>
      <c r="FB718" s="42">
        <v>3.2777962942735601</v>
      </c>
      <c r="FC718" s="42">
        <v>3.2555690918962998</v>
      </c>
      <c r="FD718" s="42">
        <v>3.3302926620130999</v>
      </c>
      <c r="FE718" s="42">
        <v>3.28549937952224</v>
      </c>
      <c r="FF718" s="42">
        <v>3.7462811347918898</v>
      </c>
      <c r="FG718" s="42">
        <v>3.3840994436310701</v>
      </c>
      <c r="FH718" s="42">
        <v>3.2717989267331</v>
      </c>
      <c r="FI718" s="42">
        <v>3.26493959489716</v>
      </c>
      <c r="FJ718" s="42">
        <v>3.2503348013146001</v>
      </c>
      <c r="FK718" s="42">
        <v>3.24360532004938</v>
      </c>
      <c r="FL718" s="42">
        <v>3.2875447454197602</v>
      </c>
      <c r="FM718" s="42">
        <v>3.2842963794914999</v>
      </c>
      <c r="FN718" s="42">
        <v>3.3566900550391399</v>
      </c>
      <c r="FO718" s="42" t="s">
        <v>1508</v>
      </c>
      <c r="FP718" s="42">
        <v>3.2425027571078999</v>
      </c>
      <c r="FQ718" s="42">
        <v>3.2928251104866701</v>
      </c>
      <c r="FR718" s="42" t="s">
        <v>1508</v>
      </c>
      <c r="FS718" s="42">
        <v>3.2655581215437701</v>
      </c>
      <c r="FT718" s="42">
        <v>3.2360782879997201</v>
      </c>
      <c r="FU718" s="42">
        <v>3.2380075859859598</v>
      </c>
      <c r="FV718" s="42">
        <v>3.0896232482874799</v>
      </c>
      <c r="FW718" s="42" t="s">
        <v>1508</v>
      </c>
      <c r="FX718" s="42">
        <v>3.3051304348647901</v>
      </c>
      <c r="FY718" s="42">
        <v>3.2199492596592201</v>
      </c>
      <c r="FZ718" s="42">
        <v>3.2634130640312198</v>
      </c>
      <c r="GA718" s="42">
        <v>3.1845031518932299</v>
      </c>
      <c r="GB718" s="42">
        <v>3.2277984284792098</v>
      </c>
    </row>
    <row r="719" spans="1:184" x14ac:dyDescent="0.2">
      <c r="A719" s="42" t="s">
        <v>768</v>
      </c>
      <c r="B719" s="42">
        <v>3.2743143843113698</v>
      </c>
      <c r="C719" s="42">
        <v>3.2532489978946799</v>
      </c>
      <c r="D719" s="42">
        <v>3.25367723673806</v>
      </c>
      <c r="E719" s="42">
        <v>3.28198032555883</v>
      </c>
      <c r="F719" s="42">
        <v>3.2522136613914601</v>
      </c>
      <c r="G719" s="42">
        <v>3.2921558523517702</v>
      </c>
      <c r="H719" s="42">
        <v>3.2387607656478599</v>
      </c>
      <c r="I719" s="42">
        <v>3.2472221563957202</v>
      </c>
      <c r="J719" s="42">
        <v>3.4150458756740298</v>
      </c>
      <c r="K719" s="42">
        <v>3.2314853092001101</v>
      </c>
      <c r="L719" s="42" t="s">
        <v>1508</v>
      </c>
      <c r="M719" s="42">
        <v>3.3082582764955202</v>
      </c>
      <c r="N719" s="42">
        <v>3.3731105106951902</v>
      </c>
      <c r="O719" s="42">
        <v>3.2516789423210799</v>
      </c>
      <c r="P719" s="42">
        <v>3.2656775666161399</v>
      </c>
      <c r="Q719" s="42">
        <v>3.23897050455514</v>
      </c>
      <c r="R719" s="42">
        <v>3.1395855534659498</v>
      </c>
      <c r="S719" s="42">
        <v>3.1796470781013499</v>
      </c>
      <c r="T719" s="42">
        <v>3.2204074096189599</v>
      </c>
      <c r="U719" s="42">
        <v>3.27514205764491</v>
      </c>
      <c r="V719" s="42" t="s">
        <v>1508</v>
      </c>
      <c r="W719" s="42">
        <v>3.3679467870197901</v>
      </c>
      <c r="X719" s="42">
        <v>3.2880660725749702</v>
      </c>
      <c r="Y719" s="42">
        <v>3.2850237886653302</v>
      </c>
      <c r="Z719" s="42">
        <v>3.3780750795666301</v>
      </c>
      <c r="AA719" s="42" t="s">
        <v>1508</v>
      </c>
      <c r="AB719" s="42">
        <v>3.2825495653149601</v>
      </c>
      <c r="AC719" s="42">
        <v>3.2865129742561798</v>
      </c>
      <c r="AD719" s="42">
        <v>3.2157211902786198</v>
      </c>
      <c r="AE719" s="42">
        <v>3.23703085842725</v>
      </c>
      <c r="AF719" s="42" t="s">
        <v>1508</v>
      </c>
      <c r="AG719" s="42">
        <v>3.25672146041236</v>
      </c>
      <c r="AH719" s="42">
        <v>3.4127100728386699</v>
      </c>
      <c r="AI719" s="42">
        <v>3.4340350705020501</v>
      </c>
      <c r="AJ719" s="42">
        <v>3.3364954097236601</v>
      </c>
      <c r="AK719" s="42">
        <v>3.2784522806496499</v>
      </c>
      <c r="AL719" s="42">
        <v>3.2865789591962402</v>
      </c>
      <c r="AM719" s="42">
        <v>3.2823161359293298</v>
      </c>
      <c r="AN719" s="42">
        <v>3.2917384260706002</v>
      </c>
      <c r="AO719" s="42">
        <v>3.2710671410073999</v>
      </c>
      <c r="AP719" s="42" t="s">
        <v>1508</v>
      </c>
      <c r="AQ719" s="42">
        <v>3.4486861682897398</v>
      </c>
      <c r="AR719" s="42">
        <v>3.25140957003183</v>
      </c>
      <c r="AS719" s="42">
        <v>3.2896542743545298</v>
      </c>
      <c r="AT719" s="42">
        <v>3.2761458425449401</v>
      </c>
      <c r="AU719" s="42">
        <v>3.2535551916301801</v>
      </c>
      <c r="AV719" s="42">
        <v>3.2479966935993598</v>
      </c>
      <c r="AW719" s="42">
        <v>3.2202587692807301</v>
      </c>
      <c r="AX719" s="42">
        <v>3.2543817450623198</v>
      </c>
      <c r="AY719" s="42">
        <v>3.28004698597905</v>
      </c>
      <c r="AZ719" s="42">
        <v>3.3045527181266201</v>
      </c>
      <c r="BA719" s="42">
        <v>3.27789134235445</v>
      </c>
      <c r="BB719" s="42">
        <v>3.2773627558184701</v>
      </c>
      <c r="BC719" s="42">
        <v>3.3444775474230202</v>
      </c>
      <c r="BD719" s="42">
        <v>3.2763723170008698</v>
      </c>
      <c r="BE719" s="42">
        <v>3.2335489417568399</v>
      </c>
      <c r="BF719" s="42" t="s">
        <v>1508</v>
      </c>
      <c r="BG719" s="42">
        <v>3.2098271887110799</v>
      </c>
      <c r="BH719" s="42">
        <v>3.3641164714135798</v>
      </c>
      <c r="BI719" s="42">
        <v>3.24959086493788</v>
      </c>
      <c r="BJ719" s="42">
        <v>3.30839428517569</v>
      </c>
      <c r="BK719" s="42">
        <v>3.2408407734113802</v>
      </c>
      <c r="BL719" s="42">
        <v>3.2700924912405198</v>
      </c>
      <c r="BM719" s="42">
        <v>3.2500420784235899</v>
      </c>
      <c r="BN719" s="42">
        <v>3.29962717820572</v>
      </c>
      <c r="BO719" s="42">
        <v>3.2727468494915199</v>
      </c>
      <c r="BP719" s="42">
        <v>3.1893182557703401</v>
      </c>
      <c r="BQ719" s="42">
        <v>3.3246773090423098</v>
      </c>
      <c r="BR719" s="42">
        <v>3.2955739329151199</v>
      </c>
      <c r="BS719" s="42">
        <v>3.22347741621607</v>
      </c>
      <c r="BT719" s="42">
        <v>3.3801766150939598</v>
      </c>
      <c r="BU719" s="42">
        <v>3.2784424677441701</v>
      </c>
      <c r="BV719" s="42" t="s">
        <v>1508</v>
      </c>
      <c r="BW719" s="42">
        <v>3.2182549597154799</v>
      </c>
      <c r="BX719" s="42">
        <v>3.2375377564171699</v>
      </c>
      <c r="BY719" s="42">
        <v>3.3599793837630898</v>
      </c>
      <c r="BZ719" s="42">
        <v>3.3243326484206399</v>
      </c>
      <c r="CA719" s="42">
        <v>3.2530894924368798</v>
      </c>
      <c r="CB719" s="42" t="s">
        <v>1508</v>
      </c>
      <c r="CC719" s="42">
        <v>3.29639130849093</v>
      </c>
      <c r="CD719" s="42" t="s">
        <v>1508</v>
      </c>
      <c r="CE719" s="42">
        <v>3.2548863510208399</v>
      </c>
      <c r="CF719" s="42">
        <v>3.2413953805041098</v>
      </c>
      <c r="CG719" s="42">
        <v>3.4005655632066998</v>
      </c>
      <c r="CH719" s="42">
        <v>3.24981203479848</v>
      </c>
      <c r="CI719" s="42">
        <v>3.4580590787064001</v>
      </c>
      <c r="CJ719" s="42" t="s">
        <v>1508</v>
      </c>
      <c r="CK719" s="42">
        <v>3.2449304592562398</v>
      </c>
      <c r="CL719" s="42">
        <v>3.3686366672232602</v>
      </c>
      <c r="CM719" s="42">
        <v>3.2954639191232702</v>
      </c>
      <c r="CN719" s="42">
        <v>3.1994869082018198</v>
      </c>
      <c r="CO719" s="42">
        <v>3.32537838751777</v>
      </c>
      <c r="CP719" s="42">
        <v>3.2743143843113698</v>
      </c>
      <c r="CQ719" s="42">
        <v>3.2541799948888399</v>
      </c>
      <c r="CR719" s="42">
        <v>3.21987056200508</v>
      </c>
      <c r="CS719" s="42">
        <v>3.2694100485142399</v>
      </c>
      <c r="CT719" s="42" t="s">
        <v>1508</v>
      </c>
      <c r="CU719" s="42">
        <v>3.3031720447009101</v>
      </c>
      <c r="CV719" s="42">
        <v>3.2138882361596099</v>
      </c>
      <c r="CW719" s="42">
        <v>3.23643628255765</v>
      </c>
      <c r="CX719" s="42">
        <v>3.2181270210310902</v>
      </c>
      <c r="CY719" s="42">
        <v>3.2279240712381601</v>
      </c>
      <c r="CZ719" s="42">
        <v>3.2763600071291799</v>
      </c>
      <c r="DA719" s="42">
        <v>3.2740497114751199</v>
      </c>
      <c r="DB719" s="42">
        <v>3.3674464191760398</v>
      </c>
      <c r="DC719" s="42" t="s">
        <v>1508</v>
      </c>
      <c r="DD719" s="42" t="s">
        <v>1508</v>
      </c>
      <c r="DE719" s="42">
        <v>3.4798939188105802</v>
      </c>
      <c r="DF719" s="42">
        <v>3.28598484753519</v>
      </c>
      <c r="DG719" s="42">
        <v>3.2919102336355501</v>
      </c>
      <c r="DH719" s="42">
        <v>3.3257494137124599</v>
      </c>
      <c r="DI719" s="42">
        <v>3.2712958329774402</v>
      </c>
      <c r="DJ719" s="42">
        <v>3.3090115412868402</v>
      </c>
      <c r="DK719" s="42">
        <v>3.19832575831551</v>
      </c>
      <c r="DL719" s="42">
        <v>3.3178612445853299</v>
      </c>
      <c r="DM719" s="42">
        <v>2.9568963820718999</v>
      </c>
      <c r="DN719" s="42">
        <v>3.1910970314818501</v>
      </c>
      <c r="DO719" s="42" t="s">
        <v>1508</v>
      </c>
      <c r="DP719" s="42" t="s">
        <v>1508</v>
      </c>
      <c r="DQ719" s="42">
        <v>3.2735554838615699</v>
      </c>
      <c r="DR719" s="42">
        <v>3.16158021569046</v>
      </c>
      <c r="DS719" s="42">
        <v>3.2983682154517999</v>
      </c>
      <c r="DT719" s="42">
        <v>3.3213118903990302</v>
      </c>
      <c r="DU719" s="42">
        <v>3.28339117747139</v>
      </c>
      <c r="DV719" s="42">
        <v>3.2161234609390901</v>
      </c>
      <c r="DW719" s="42">
        <v>3.2168275862793099</v>
      </c>
      <c r="DX719" s="42">
        <v>3.28896021484038</v>
      </c>
      <c r="DY719" s="42">
        <v>3.1898722195283602</v>
      </c>
      <c r="DZ719" s="42">
        <v>3.2601212569412001</v>
      </c>
      <c r="EA719" s="42">
        <v>3.34816841093085</v>
      </c>
      <c r="EB719" s="42">
        <v>3.2937234681983099</v>
      </c>
      <c r="EC719" s="42">
        <v>3.2978343893317499</v>
      </c>
      <c r="ED719" s="42">
        <v>3.3233683578963</v>
      </c>
      <c r="EE719" s="42">
        <v>3.2568895260667601</v>
      </c>
      <c r="EF719" s="42">
        <v>3.3429404660397801</v>
      </c>
      <c r="EG719" s="42">
        <v>3.3587307139523999</v>
      </c>
      <c r="EH719" s="42">
        <v>3.2740489355129698</v>
      </c>
      <c r="EI719" s="42">
        <v>3.3423938102768598</v>
      </c>
      <c r="EJ719" s="42" t="s">
        <v>1508</v>
      </c>
      <c r="EK719" s="42">
        <v>3.1821880243626102</v>
      </c>
      <c r="EL719" s="42">
        <v>3.2531324810324702</v>
      </c>
      <c r="EM719" s="42">
        <v>3.2284576185659901</v>
      </c>
      <c r="EN719" s="42">
        <v>3.2453569126544299</v>
      </c>
      <c r="EO719" s="42">
        <v>3.2794213661074698</v>
      </c>
      <c r="EP719" s="42">
        <v>3.3026277204030201</v>
      </c>
      <c r="EQ719" s="42">
        <v>3.3057432894510699</v>
      </c>
      <c r="ER719" s="42">
        <v>3.3055889413002402</v>
      </c>
      <c r="ES719" s="42">
        <v>3.3285700081693901</v>
      </c>
      <c r="ET719" s="42">
        <v>3.2773897343809302</v>
      </c>
      <c r="EU719" s="42">
        <v>3.2448842845054902</v>
      </c>
      <c r="EV719" s="42">
        <v>3.2321176381138099</v>
      </c>
      <c r="EW719" s="42" t="s">
        <v>1508</v>
      </c>
      <c r="EX719" s="42">
        <v>3.3241455327561198</v>
      </c>
      <c r="EY719" s="42">
        <v>3.2677756867232501</v>
      </c>
      <c r="EZ719" s="42" t="s">
        <v>1508</v>
      </c>
      <c r="FA719" s="42">
        <v>3.2372567824092502</v>
      </c>
      <c r="FB719" s="42">
        <v>3.2037128324447499</v>
      </c>
      <c r="FC719" s="42">
        <v>3.28054191383087</v>
      </c>
      <c r="FD719" s="42">
        <v>3.3049562723793899</v>
      </c>
      <c r="FE719" s="42">
        <v>3.2517644341395799</v>
      </c>
      <c r="FF719" s="42">
        <v>3.2653971462591298</v>
      </c>
      <c r="FG719" s="42">
        <v>3.3114631225742701</v>
      </c>
      <c r="FH719" s="42">
        <v>3.2944907713009099</v>
      </c>
      <c r="FI719" s="42">
        <v>3.2300859264616202</v>
      </c>
      <c r="FJ719" s="42">
        <v>3.3217386747609101</v>
      </c>
      <c r="FK719" s="42">
        <v>3.2585578367061001</v>
      </c>
      <c r="FL719" s="42">
        <v>3.2332837842746098</v>
      </c>
      <c r="FM719" s="42">
        <v>3.2488179081190798</v>
      </c>
      <c r="FN719" s="42">
        <v>3.2770734191778499</v>
      </c>
      <c r="FO719" s="42">
        <v>3.2636522975953599</v>
      </c>
      <c r="FP719" s="42">
        <v>3.2902633656916001</v>
      </c>
      <c r="FQ719" s="42">
        <v>3.3487810780309699</v>
      </c>
      <c r="FR719" s="42" t="s">
        <v>1508</v>
      </c>
      <c r="FS719" s="42">
        <v>3.2715818726078698</v>
      </c>
      <c r="FT719" s="42">
        <v>3.2156635426068201</v>
      </c>
      <c r="FU719" s="42">
        <v>3.26309372434143</v>
      </c>
      <c r="FV719" s="42">
        <v>3.27927001121158</v>
      </c>
      <c r="FW719" s="42" t="s">
        <v>1508</v>
      </c>
      <c r="FX719" s="42">
        <v>3.2728394432019399</v>
      </c>
      <c r="FY719" s="42">
        <v>3.2607513485131299</v>
      </c>
      <c r="FZ719" s="42">
        <v>3.2759627603108199</v>
      </c>
      <c r="GA719" s="42">
        <v>3.2408098205334102</v>
      </c>
      <c r="GB719" s="42">
        <v>3.2663782201150302</v>
      </c>
    </row>
    <row r="720" spans="1:184" x14ac:dyDescent="0.2">
      <c r="A720" s="42" t="s">
        <v>798</v>
      </c>
      <c r="B720" s="42">
        <v>3.2746239395745098</v>
      </c>
      <c r="C720" s="42">
        <v>3.2740289519822099</v>
      </c>
      <c r="D720" s="42">
        <v>3.2135593950419801</v>
      </c>
      <c r="E720" s="42">
        <v>3.2627154374282301</v>
      </c>
      <c r="F720" s="42">
        <v>3.2763823157231902</v>
      </c>
      <c r="G720" s="42">
        <v>3.3107731369734199</v>
      </c>
      <c r="H720" s="42">
        <v>3.2818624546015198</v>
      </c>
      <c r="I720" s="42">
        <v>3.23353434853736</v>
      </c>
      <c r="J720" s="42">
        <v>3.3610320523884698</v>
      </c>
      <c r="K720" s="42">
        <v>3.4746551537469599</v>
      </c>
      <c r="L720" s="42" t="s">
        <v>1508</v>
      </c>
      <c r="M720" s="42">
        <v>3.26195166191583</v>
      </c>
      <c r="N720" s="42">
        <v>3.3944863241083598</v>
      </c>
      <c r="O720" s="42">
        <v>3.30161710708001</v>
      </c>
      <c r="P720" s="42">
        <v>3.2702587989028098</v>
      </c>
      <c r="Q720" s="42" t="s">
        <v>1508</v>
      </c>
      <c r="R720" s="42" t="s">
        <v>1508</v>
      </c>
      <c r="S720" s="42">
        <v>3.2409476697975199</v>
      </c>
      <c r="T720" s="42">
        <v>3.2629604631620399</v>
      </c>
      <c r="U720" s="42">
        <v>3.32485528634844</v>
      </c>
      <c r="V720" s="42" t="s">
        <v>1508</v>
      </c>
      <c r="W720" s="42">
        <v>3.3031186478951602</v>
      </c>
      <c r="X720" s="42">
        <v>3.2690795827842098</v>
      </c>
      <c r="Y720" s="42">
        <v>3.3197498103451499</v>
      </c>
      <c r="Z720" s="42">
        <v>3.2851989959482699</v>
      </c>
      <c r="AA720" s="42" t="s">
        <v>1508</v>
      </c>
      <c r="AB720" s="42">
        <v>3.2693220921725699</v>
      </c>
      <c r="AC720" s="42">
        <v>3.2771641911736298</v>
      </c>
      <c r="AD720" s="42">
        <v>3.2273893838285401</v>
      </c>
      <c r="AE720" s="42" t="s">
        <v>1508</v>
      </c>
      <c r="AF720" s="42">
        <v>3.1938265990343999</v>
      </c>
      <c r="AG720" s="42">
        <v>3.2376167770864699</v>
      </c>
      <c r="AH720" s="42">
        <v>3.3745789330043201</v>
      </c>
      <c r="AI720" s="42" t="s">
        <v>1508</v>
      </c>
      <c r="AJ720" s="42">
        <v>3.3061598049565402</v>
      </c>
      <c r="AK720" s="42" t="s">
        <v>1508</v>
      </c>
      <c r="AL720" s="42">
        <v>3.2792140043035101</v>
      </c>
      <c r="AM720" s="42">
        <v>3.3957436205131</v>
      </c>
      <c r="AN720" s="42">
        <v>3.33538181295551</v>
      </c>
      <c r="AO720" s="42">
        <v>3.2668399667404699</v>
      </c>
      <c r="AP720" s="42" t="s">
        <v>1508</v>
      </c>
      <c r="AQ720" s="42" t="s">
        <v>1508</v>
      </c>
      <c r="AR720" s="42">
        <v>3.2694054792707199</v>
      </c>
      <c r="AS720" s="42">
        <v>3.3645621354273398</v>
      </c>
      <c r="AT720" s="42">
        <v>3.25114560848436</v>
      </c>
      <c r="AU720" s="42">
        <v>3.2530376258224898</v>
      </c>
      <c r="AV720" s="42">
        <v>3.2553572145695102</v>
      </c>
      <c r="AW720" s="42">
        <v>3.26266281436678</v>
      </c>
      <c r="AX720" s="42">
        <v>3.36854506084254</v>
      </c>
      <c r="AY720" s="42">
        <v>3.2669732803960101</v>
      </c>
      <c r="AZ720" s="42">
        <v>3.4731825316473901</v>
      </c>
      <c r="BA720" s="42">
        <v>3.2585672355151298</v>
      </c>
      <c r="BB720" s="42">
        <v>3.2920355899151499</v>
      </c>
      <c r="BC720" s="42">
        <v>3.4802355994065799</v>
      </c>
      <c r="BD720" s="42">
        <v>3.2710481753523402</v>
      </c>
      <c r="BE720" s="42">
        <v>3.2937458600405698</v>
      </c>
      <c r="BF720" s="42">
        <v>3.2630097983516002</v>
      </c>
      <c r="BG720" s="42">
        <v>3.3527429682593799</v>
      </c>
      <c r="BH720" s="42" t="s">
        <v>1508</v>
      </c>
      <c r="BI720" s="42">
        <v>3.26704998881358</v>
      </c>
      <c r="BJ720" s="42">
        <v>3.3070546982031899</v>
      </c>
      <c r="BK720" s="42">
        <v>3.2535020942834101</v>
      </c>
      <c r="BL720" s="42">
        <v>3.2848987999295698</v>
      </c>
      <c r="BM720" s="42">
        <v>3.2449252367280201</v>
      </c>
      <c r="BN720" s="42">
        <v>3.2771028105024298</v>
      </c>
      <c r="BO720" s="42">
        <v>3.2650210556248598</v>
      </c>
      <c r="BP720" s="42">
        <v>3.3126106748845201</v>
      </c>
      <c r="BQ720" s="42">
        <v>3.2385453177633998</v>
      </c>
      <c r="BR720" s="42">
        <v>3.2756756225077401</v>
      </c>
      <c r="BS720" s="42">
        <v>3.4146498795841902</v>
      </c>
      <c r="BT720" s="42">
        <v>3.14428350497024</v>
      </c>
      <c r="BU720" s="42">
        <v>3.2622064642198101</v>
      </c>
      <c r="BV720" s="42" t="s">
        <v>1508</v>
      </c>
      <c r="BW720" s="42">
        <v>3.2696027578713802</v>
      </c>
      <c r="BX720" s="42">
        <v>3.2610031113340998</v>
      </c>
      <c r="BY720" s="42" t="s">
        <v>1508</v>
      </c>
      <c r="BZ720" s="42" t="s">
        <v>1508</v>
      </c>
      <c r="CA720" s="42">
        <v>3.2751209983314702</v>
      </c>
      <c r="CB720" s="42" t="s">
        <v>1508</v>
      </c>
      <c r="CC720" s="42" t="s">
        <v>1508</v>
      </c>
      <c r="CD720" s="42" t="s">
        <v>1508</v>
      </c>
      <c r="CE720" s="42">
        <v>3.27979116047009</v>
      </c>
      <c r="CF720" s="42">
        <v>3.2734216849079099</v>
      </c>
      <c r="CG720" s="42">
        <v>3.4673705177593401</v>
      </c>
      <c r="CH720" s="42">
        <v>3.2707869157423701</v>
      </c>
      <c r="CI720" s="42" t="s">
        <v>1508</v>
      </c>
      <c r="CJ720" s="42" t="s">
        <v>1508</v>
      </c>
      <c r="CK720" s="42">
        <v>3.2359216167619702</v>
      </c>
      <c r="CL720" s="42">
        <v>3.22817631713139</v>
      </c>
      <c r="CM720" s="42">
        <v>3.2801537419726401</v>
      </c>
      <c r="CN720" s="42">
        <v>3.2491352419232502</v>
      </c>
      <c r="CO720" s="42">
        <v>3.1845976478075801</v>
      </c>
      <c r="CP720" s="42">
        <v>3.31547315835881</v>
      </c>
      <c r="CQ720" s="42">
        <v>3.2337965580815702</v>
      </c>
      <c r="CR720" s="42">
        <v>3.29540916404346</v>
      </c>
      <c r="CS720" s="42">
        <v>3.2867338734150802</v>
      </c>
      <c r="CT720" s="42" t="s">
        <v>1508</v>
      </c>
      <c r="CU720" s="42">
        <v>3.2628923781372698</v>
      </c>
      <c r="CV720" s="42">
        <v>3.2281257277758</v>
      </c>
      <c r="CW720" s="42">
        <v>3.2137178729931302</v>
      </c>
      <c r="CX720" s="42" t="s">
        <v>1508</v>
      </c>
      <c r="CY720" s="42" t="s">
        <v>1508</v>
      </c>
      <c r="CZ720" s="42">
        <v>3.2779158884667301</v>
      </c>
      <c r="DA720" s="42" t="s">
        <v>1508</v>
      </c>
      <c r="DB720" s="42">
        <v>3.2915282594428299</v>
      </c>
      <c r="DC720" s="42">
        <v>3.3245025566016202</v>
      </c>
      <c r="DD720" s="42" t="s">
        <v>1508</v>
      </c>
      <c r="DE720" s="42" t="s">
        <v>1508</v>
      </c>
      <c r="DF720" s="42">
        <v>3.28636113741935</v>
      </c>
      <c r="DG720" s="42">
        <v>3.2398481619592898</v>
      </c>
      <c r="DH720" s="42">
        <v>3.377440253864</v>
      </c>
      <c r="DI720" s="42">
        <v>3.2562133064685401</v>
      </c>
      <c r="DJ720" s="42">
        <v>3.2522001961251399</v>
      </c>
      <c r="DK720" s="42">
        <v>3.3773341060023401</v>
      </c>
      <c r="DL720" s="42">
        <v>3.4277756854338799</v>
      </c>
      <c r="DM720" s="42" t="s">
        <v>1508</v>
      </c>
      <c r="DN720" s="42">
        <v>3.2752208877448998</v>
      </c>
      <c r="DO720" s="42" t="s">
        <v>1508</v>
      </c>
      <c r="DP720" s="42" t="s">
        <v>1508</v>
      </c>
      <c r="DQ720" s="42">
        <v>3.2486149653948502</v>
      </c>
      <c r="DR720" s="42">
        <v>3.2532177537700799</v>
      </c>
      <c r="DS720" s="42">
        <v>3.5197796062381101</v>
      </c>
      <c r="DT720" s="42">
        <v>3.2652587193264599</v>
      </c>
      <c r="DU720" s="42">
        <v>3.2435432489280598</v>
      </c>
      <c r="DV720" s="42">
        <v>3.2395528048882798</v>
      </c>
      <c r="DW720" s="42">
        <v>3.3149958558015999</v>
      </c>
      <c r="DX720" s="42" t="s">
        <v>1508</v>
      </c>
      <c r="DY720" s="42" t="s">
        <v>1508</v>
      </c>
      <c r="DZ720" s="42" t="s">
        <v>1508</v>
      </c>
      <c r="EA720" s="42" t="s">
        <v>1508</v>
      </c>
      <c r="EB720" s="42">
        <v>3.3067093713954598</v>
      </c>
      <c r="EC720" s="42">
        <v>3.2574951892216899</v>
      </c>
      <c r="ED720" s="42">
        <v>3.2717754015244598</v>
      </c>
      <c r="EE720" s="42">
        <v>3.3325932244735701</v>
      </c>
      <c r="EF720" s="42">
        <v>3.0554633735697601</v>
      </c>
      <c r="EG720" s="42" t="s">
        <v>1508</v>
      </c>
      <c r="EH720" s="42">
        <v>3.2323105578333702</v>
      </c>
      <c r="EI720" s="42">
        <v>3.09882100171966</v>
      </c>
      <c r="EJ720" s="42" t="s">
        <v>1508</v>
      </c>
      <c r="EK720" s="42" t="s">
        <v>1508</v>
      </c>
      <c r="EL720" s="42" t="s">
        <v>1508</v>
      </c>
      <c r="EM720" s="42">
        <v>3.2850605981231502</v>
      </c>
      <c r="EN720" s="42">
        <v>3.2861217617188898</v>
      </c>
      <c r="EO720" s="42">
        <v>3.2279302770460099</v>
      </c>
      <c r="EP720" s="42">
        <v>3.3453960023539602</v>
      </c>
      <c r="EQ720" s="42" t="s">
        <v>1508</v>
      </c>
      <c r="ER720" s="42">
        <v>3.2578132406567999</v>
      </c>
      <c r="ES720" s="42" t="s">
        <v>1508</v>
      </c>
      <c r="ET720" s="42">
        <v>3.2557322211598301</v>
      </c>
      <c r="EU720" s="42">
        <v>3.3199409012457801</v>
      </c>
      <c r="EV720" s="42">
        <v>3.3278458095385099</v>
      </c>
      <c r="EW720" s="42" t="s">
        <v>1508</v>
      </c>
      <c r="EX720" s="42">
        <v>3.2710770177960602</v>
      </c>
      <c r="EY720" s="42">
        <v>3.2447076506246901</v>
      </c>
      <c r="EZ720" s="42" t="s">
        <v>1508</v>
      </c>
      <c r="FA720" s="42">
        <v>3.3237855574512101</v>
      </c>
      <c r="FB720" s="42">
        <v>3.27733730869494</v>
      </c>
      <c r="FC720" s="42">
        <v>3.2741268808175601</v>
      </c>
      <c r="FD720" s="42">
        <v>3.2282232361825201</v>
      </c>
      <c r="FE720" s="42">
        <v>3.3911559313919901</v>
      </c>
      <c r="FF720" s="42">
        <v>3.3516106886870798</v>
      </c>
      <c r="FG720" s="42">
        <v>3.1978067812090401</v>
      </c>
      <c r="FH720" s="42">
        <v>3.2642224210011399</v>
      </c>
      <c r="FI720" s="42">
        <v>3.2667180739049799</v>
      </c>
      <c r="FJ720" s="42">
        <v>3.3050746342933102</v>
      </c>
      <c r="FK720" s="42">
        <v>3.2649125313180001</v>
      </c>
      <c r="FL720" s="42">
        <v>3.3123135239198298</v>
      </c>
      <c r="FM720" s="42">
        <v>3.4952100463892699</v>
      </c>
      <c r="FN720" s="42">
        <v>3.3028312045622901</v>
      </c>
      <c r="FO720" s="42" t="s">
        <v>1508</v>
      </c>
      <c r="FP720" s="42">
        <v>3.3172285630777698</v>
      </c>
      <c r="FQ720" s="42">
        <v>3.2853222732609999</v>
      </c>
      <c r="FR720" s="42" t="s">
        <v>1508</v>
      </c>
      <c r="FS720" s="42">
        <v>3.3194746083975999</v>
      </c>
      <c r="FT720" s="42">
        <v>3.2111302056870099</v>
      </c>
      <c r="FU720" s="42">
        <v>3.2589840349964301</v>
      </c>
      <c r="FV720" s="42">
        <v>3.2514343632409002</v>
      </c>
      <c r="FW720" s="42" t="s">
        <v>1508</v>
      </c>
      <c r="FX720" s="42">
        <v>3.2904195655168702</v>
      </c>
      <c r="FY720" s="42">
        <v>3.2761453168000298</v>
      </c>
      <c r="FZ720" s="42">
        <v>3.2897661762991799</v>
      </c>
      <c r="GA720" s="42">
        <v>3.3211871766715699</v>
      </c>
      <c r="GB720" s="42">
        <v>3.2583182584277801</v>
      </c>
    </row>
    <row r="721" spans="1:184" x14ac:dyDescent="0.2">
      <c r="A721" s="42" t="s">
        <v>796</v>
      </c>
      <c r="B721" s="42">
        <v>3.2751947867571398</v>
      </c>
      <c r="C721" s="42">
        <v>3.2711940566703799</v>
      </c>
      <c r="D721" s="42" t="s">
        <v>1508</v>
      </c>
      <c r="E721" s="42">
        <v>3.1958563205428101</v>
      </c>
      <c r="F721" s="42">
        <v>3.1550123562913099</v>
      </c>
      <c r="G721" s="42">
        <v>3.26874734836453</v>
      </c>
      <c r="H721" s="42">
        <v>3.24373488809649</v>
      </c>
      <c r="I721" s="42">
        <v>3.2774514889781798</v>
      </c>
      <c r="J721" s="42">
        <v>3.33422609756051</v>
      </c>
      <c r="K721" s="42">
        <v>3.3416560569882199</v>
      </c>
      <c r="L721" s="42" t="s">
        <v>1508</v>
      </c>
      <c r="M721" s="42">
        <v>3.2178841083846601</v>
      </c>
      <c r="N721" s="42">
        <v>3.47419467980313</v>
      </c>
      <c r="O721" s="42">
        <v>3.5352798559272101</v>
      </c>
      <c r="P721" s="42">
        <v>3.2793464887502402</v>
      </c>
      <c r="Q721" s="42">
        <v>3.25311789552666</v>
      </c>
      <c r="R721" s="42" t="s">
        <v>1508</v>
      </c>
      <c r="S721" s="42">
        <v>3.2478979950380999</v>
      </c>
      <c r="T721" s="42" t="s">
        <v>1508</v>
      </c>
      <c r="U721" s="42">
        <v>3.2342302132039502</v>
      </c>
      <c r="V721" s="42" t="s">
        <v>1508</v>
      </c>
      <c r="W721" s="42">
        <v>3.2480871415061898</v>
      </c>
      <c r="X721" s="42">
        <v>3.2697805686545598</v>
      </c>
      <c r="Y721" s="42">
        <v>3.3287249777378398</v>
      </c>
      <c r="Z721" s="42">
        <v>3.1794861252484501</v>
      </c>
      <c r="AA721" s="42" t="s">
        <v>1508</v>
      </c>
      <c r="AB721" s="42">
        <v>3.3109085631085602</v>
      </c>
      <c r="AC721" s="42">
        <v>3.3682852115807802</v>
      </c>
      <c r="AD721" s="42" t="s">
        <v>1508</v>
      </c>
      <c r="AE721" s="42">
        <v>3.1426310492457299</v>
      </c>
      <c r="AF721" s="42" t="s">
        <v>1508</v>
      </c>
      <c r="AG721" s="42">
        <v>3.2090618853430302</v>
      </c>
      <c r="AH721" s="42">
        <v>3.3544486026640401</v>
      </c>
      <c r="AI721" s="42" t="s">
        <v>1508</v>
      </c>
      <c r="AJ721" s="42">
        <v>3.3836205772960501</v>
      </c>
      <c r="AK721" s="42" t="s">
        <v>1508</v>
      </c>
      <c r="AL721" s="42">
        <v>3.2823481824504599</v>
      </c>
      <c r="AM721" s="42">
        <v>3.3484540690178299</v>
      </c>
      <c r="AN721" s="42">
        <v>3.2966855202758598</v>
      </c>
      <c r="AO721" s="42" t="s">
        <v>1508</v>
      </c>
      <c r="AP721" s="42" t="s">
        <v>1508</v>
      </c>
      <c r="AQ721" s="42">
        <v>3.1668473839684399</v>
      </c>
      <c r="AR721" s="42" t="s">
        <v>1508</v>
      </c>
      <c r="AS721" s="42">
        <v>3.2508850772927</v>
      </c>
      <c r="AT721" s="42">
        <v>3.2393428699012001</v>
      </c>
      <c r="AU721" s="42">
        <v>3.2355718279913002</v>
      </c>
      <c r="AV721" s="42">
        <v>3.2615382120534702</v>
      </c>
      <c r="AW721" s="42">
        <v>3.2432958762910502</v>
      </c>
      <c r="AX721" s="42">
        <v>3.3729767958676899</v>
      </c>
      <c r="AY721" s="42">
        <v>3.2861669283925599</v>
      </c>
      <c r="AZ721" s="42">
        <v>3.3930053386580998</v>
      </c>
      <c r="BA721" s="42">
        <v>3.3521569952362098</v>
      </c>
      <c r="BB721" s="42">
        <v>3.3182747445935599</v>
      </c>
      <c r="BC721" s="42">
        <v>3.3610144195938401</v>
      </c>
      <c r="BD721" s="42">
        <v>3.21209473490104</v>
      </c>
      <c r="BE721" s="42">
        <v>3.24514532909624</v>
      </c>
      <c r="BF721" s="42">
        <v>3.27488239445921</v>
      </c>
      <c r="BG721" s="42">
        <v>3.2670652008755598</v>
      </c>
      <c r="BH721" s="42" t="s">
        <v>1508</v>
      </c>
      <c r="BI721" s="42" t="s">
        <v>1508</v>
      </c>
      <c r="BJ721" s="42">
        <v>3.3140703463309502</v>
      </c>
      <c r="BK721" s="42">
        <v>3.23474774583643</v>
      </c>
      <c r="BL721" s="42">
        <v>3.1726090644256102</v>
      </c>
      <c r="BM721" s="42">
        <v>3.2272667892207001</v>
      </c>
      <c r="BN721" s="42">
        <v>3.2765212905358698</v>
      </c>
      <c r="BO721" s="42">
        <v>3.2442118094301802</v>
      </c>
      <c r="BP721" s="42">
        <v>3.2494010380909599</v>
      </c>
      <c r="BQ721" s="42">
        <v>3.2533803280201399</v>
      </c>
      <c r="BR721" s="42">
        <v>3.3765514067369198</v>
      </c>
      <c r="BS721" s="42">
        <v>3.3546394262777599</v>
      </c>
      <c r="BT721" s="42">
        <v>3.2595405017572001</v>
      </c>
      <c r="BU721" s="42">
        <v>3.2640764424752202</v>
      </c>
      <c r="BV721" s="42" t="s">
        <v>1508</v>
      </c>
      <c r="BW721" s="42">
        <v>2.8131040773656601</v>
      </c>
      <c r="BX721" s="42">
        <v>3.2069735595422899</v>
      </c>
      <c r="BY721" s="42" t="s">
        <v>1508</v>
      </c>
      <c r="BZ721" s="42">
        <v>3.41339095389083</v>
      </c>
      <c r="CA721" s="42">
        <v>3.4096659907592999</v>
      </c>
      <c r="CB721" s="42" t="s">
        <v>1508</v>
      </c>
      <c r="CC721" s="42">
        <v>3.3386951984144</v>
      </c>
      <c r="CD721" s="42" t="s">
        <v>1508</v>
      </c>
      <c r="CE721" s="42">
        <v>3.2359699661811701</v>
      </c>
      <c r="CF721" s="42">
        <v>3.3127398811400401</v>
      </c>
      <c r="CG721" s="42">
        <v>3.4076471513848099</v>
      </c>
      <c r="CH721" s="42">
        <v>3.2692393540866602</v>
      </c>
      <c r="CI721" s="42" t="s">
        <v>1508</v>
      </c>
      <c r="CJ721" s="42" t="s">
        <v>1508</v>
      </c>
      <c r="CK721" s="42">
        <v>3.2153648813357099</v>
      </c>
      <c r="CL721" s="42">
        <v>3.2583268109732799</v>
      </c>
      <c r="CM721" s="42">
        <v>3.2398523565574</v>
      </c>
      <c r="CN721" s="42">
        <v>3.2416434375227099</v>
      </c>
      <c r="CO721" s="42">
        <v>3.3052191302527598</v>
      </c>
      <c r="CP721" s="42">
        <v>3.2567270017099199</v>
      </c>
      <c r="CQ721" s="42">
        <v>3.2830141590008899</v>
      </c>
      <c r="CR721" s="42">
        <v>3.3377175044038401</v>
      </c>
      <c r="CS721" s="42">
        <v>3.2467430166257398</v>
      </c>
      <c r="CT721" s="42">
        <v>3.3649021508892698</v>
      </c>
      <c r="CU721" s="42">
        <v>3.2579160960880298</v>
      </c>
      <c r="CV721" s="42">
        <v>3.4208066468774501</v>
      </c>
      <c r="CW721" s="42">
        <v>3.2719594202588298</v>
      </c>
      <c r="CX721" s="42" t="s">
        <v>1508</v>
      </c>
      <c r="CY721" s="42">
        <v>3.3450356130755101</v>
      </c>
      <c r="CZ721" s="42">
        <v>3.5034299543229501</v>
      </c>
      <c r="DA721" s="42">
        <v>3.3615481487886001</v>
      </c>
      <c r="DB721" s="42" t="s">
        <v>1508</v>
      </c>
      <c r="DC721" s="42" t="s">
        <v>1508</v>
      </c>
      <c r="DD721" s="42" t="s">
        <v>1508</v>
      </c>
      <c r="DE721" s="42">
        <v>3.2844704302085801</v>
      </c>
      <c r="DF721" s="42">
        <v>3.2175940386886901</v>
      </c>
      <c r="DG721" s="42">
        <v>3.29863710765206</v>
      </c>
      <c r="DH721" s="42">
        <v>3.24953458082997</v>
      </c>
      <c r="DI721" s="42">
        <v>3.21393812409924</v>
      </c>
      <c r="DJ721" s="42">
        <v>3.39793908558081</v>
      </c>
      <c r="DK721" s="42">
        <v>3.38295894391231</v>
      </c>
      <c r="DL721" s="42" t="s">
        <v>1508</v>
      </c>
      <c r="DM721" s="42" t="s">
        <v>1508</v>
      </c>
      <c r="DN721" s="42">
        <v>3.2894306170324601</v>
      </c>
      <c r="DO721" s="42">
        <v>3.3662962401039498</v>
      </c>
      <c r="DP721" s="42" t="s">
        <v>1508</v>
      </c>
      <c r="DQ721" s="42">
        <v>3.1004104790828699</v>
      </c>
      <c r="DR721" s="42">
        <v>3.2508844927185598</v>
      </c>
      <c r="DS721" s="42">
        <v>3.2774527350056202</v>
      </c>
      <c r="DT721" s="42">
        <v>3.3341388350027499</v>
      </c>
      <c r="DU721" s="42">
        <v>3.3189287027176602</v>
      </c>
      <c r="DV721" s="42" t="s">
        <v>1508</v>
      </c>
      <c r="DW721" s="42">
        <v>3.3125955176137798</v>
      </c>
      <c r="DX721" s="42">
        <v>3.2780698786949598</v>
      </c>
      <c r="DY721" s="42" t="s">
        <v>1508</v>
      </c>
      <c r="DZ721" s="42" t="s">
        <v>1508</v>
      </c>
      <c r="EA721" s="42" t="s">
        <v>1508</v>
      </c>
      <c r="EB721" s="42">
        <v>3.35825889386224</v>
      </c>
      <c r="EC721" s="42">
        <v>3.2491553285440999</v>
      </c>
      <c r="ED721" s="42">
        <v>3.29035842520915</v>
      </c>
      <c r="EE721" s="42">
        <v>3.2577307622467799</v>
      </c>
      <c r="EF721" s="42" t="s">
        <v>1508</v>
      </c>
      <c r="EG721" s="42">
        <v>3.2072464418244402</v>
      </c>
      <c r="EH721" s="42">
        <v>3.28367901172407</v>
      </c>
      <c r="EI721" s="42" t="s">
        <v>1508</v>
      </c>
      <c r="EJ721" s="42" t="s">
        <v>1508</v>
      </c>
      <c r="EK721" s="42" t="s">
        <v>1508</v>
      </c>
      <c r="EL721" s="42">
        <v>3.26336334281714</v>
      </c>
      <c r="EM721" s="42">
        <v>3.2997691762831001</v>
      </c>
      <c r="EN721" s="42">
        <v>3.2527746213582698</v>
      </c>
      <c r="EO721" s="42">
        <v>3.3000514034941402</v>
      </c>
      <c r="EP721" s="42" t="s">
        <v>1508</v>
      </c>
      <c r="EQ721" s="42" t="s">
        <v>1508</v>
      </c>
      <c r="ER721" s="42">
        <v>3.1843142834854801</v>
      </c>
      <c r="ES721" s="42">
        <v>3.2861421957995098</v>
      </c>
      <c r="ET721" s="42">
        <v>3.3554242600280801</v>
      </c>
      <c r="EU721" s="42" t="s">
        <v>1508</v>
      </c>
      <c r="EV721" s="42">
        <v>3.2705534512914798</v>
      </c>
      <c r="EW721" s="42" t="s">
        <v>1508</v>
      </c>
      <c r="EX721" s="42">
        <v>3.2344324496499</v>
      </c>
      <c r="EY721" s="42">
        <v>3.2418490802614501</v>
      </c>
      <c r="EZ721" s="42" t="s">
        <v>1508</v>
      </c>
      <c r="FA721" s="42">
        <v>3.1943046324975901</v>
      </c>
      <c r="FB721" s="42">
        <v>3.24579165924089</v>
      </c>
      <c r="FC721" s="42">
        <v>3.3020979802473498</v>
      </c>
      <c r="FD721" s="42">
        <v>3.2751947867571398</v>
      </c>
      <c r="FE721" s="42">
        <v>3.26002240865337</v>
      </c>
      <c r="FF721" s="42">
        <v>3.2772725540853398</v>
      </c>
      <c r="FG721" s="42">
        <v>3.3975978768726902</v>
      </c>
      <c r="FH721" s="42">
        <v>3.26349731239024</v>
      </c>
      <c r="FI721" s="42">
        <v>3.24188438503815</v>
      </c>
      <c r="FJ721" s="42">
        <v>3.29656255527077</v>
      </c>
      <c r="FK721" s="42">
        <v>3.2478779371177899</v>
      </c>
      <c r="FL721" s="42">
        <v>3.3530978521865098</v>
      </c>
      <c r="FM721" s="42">
        <v>3.2244532595658599</v>
      </c>
      <c r="FN721" s="42">
        <v>3.4764249891364001</v>
      </c>
      <c r="FO721" s="42" t="s">
        <v>1508</v>
      </c>
      <c r="FP721" s="42">
        <v>3.3873895605864499</v>
      </c>
      <c r="FQ721" s="42" t="s">
        <v>1508</v>
      </c>
      <c r="FR721" s="42" t="s">
        <v>1508</v>
      </c>
      <c r="FS721" s="42">
        <v>3.3013879744718202</v>
      </c>
      <c r="FT721" s="42">
        <v>3.3104325503177501</v>
      </c>
      <c r="FU721" s="42">
        <v>3.2773183782406599</v>
      </c>
      <c r="FV721" s="42">
        <v>3.36844776497469</v>
      </c>
      <c r="FW721" s="42" t="s">
        <v>1508</v>
      </c>
      <c r="FX721" s="42">
        <v>3.2535813058067999</v>
      </c>
      <c r="FY721" s="42">
        <v>3.3437068334163</v>
      </c>
      <c r="FZ721" s="42">
        <v>3.2621708552041602</v>
      </c>
      <c r="GA721" s="42" t="s">
        <v>1508</v>
      </c>
      <c r="GB721" s="42">
        <v>3.26285121503919</v>
      </c>
    </row>
    <row r="722" spans="1:184" x14ac:dyDescent="0.2">
      <c r="A722" s="42" t="s">
        <v>717</v>
      </c>
      <c r="B722" s="42">
        <v>3.2756432017271</v>
      </c>
      <c r="C722" s="42">
        <v>3.2138212748583399</v>
      </c>
      <c r="D722" s="42" t="s">
        <v>1508</v>
      </c>
      <c r="E722" s="42">
        <v>3.2681724483388499</v>
      </c>
      <c r="F722" s="42" t="s">
        <v>1508</v>
      </c>
      <c r="G722" s="42">
        <v>3.2457802577804502</v>
      </c>
      <c r="H722" s="42">
        <v>3.20461191572661</v>
      </c>
      <c r="I722" s="42">
        <v>3.2756432017271</v>
      </c>
      <c r="J722" s="42">
        <v>3.24509161400466</v>
      </c>
      <c r="K722" s="42" t="s">
        <v>1508</v>
      </c>
      <c r="L722" s="42" t="s">
        <v>1508</v>
      </c>
      <c r="M722" s="42">
        <v>3.4442643396750099</v>
      </c>
      <c r="N722" s="42">
        <v>3.4016460285827699</v>
      </c>
      <c r="O722" s="42">
        <v>3.3848687291124402</v>
      </c>
      <c r="P722" s="42">
        <v>3.3345283963827099</v>
      </c>
      <c r="Q722" s="42" t="s">
        <v>1508</v>
      </c>
      <c r="R722" s="42" t="s">
        <v>1508</v>
      </c>
      <c r="S722" s="42">
        <v>3.2864648901226601</v>
      </c>
      <c r="T722" s="42">
        <v>3.2441686182919698</v>
      </c>
      <c r="U722" s="42">
        <v>3.1883467484702699</v>
      </c>
      <c r="V722" s="42" t="s">
        <v>1508</v>
      </c>
      <c r="W722" s="42">
        <v>3.2364177166236301</v>
      </c>
      <c r="X722" s="42" t="s">
        <v>1508</v>
      </c>
      <c r="Y722" s="42" t="s">
        <v>1508</v>
      </c>
      <c r="Z722" s="42" t="s">
        <v>1508</v>
      </c>
      <c r="AA722" s="42" t="s">
        <v>1508</v>
      </c>
      <c r="AB722" s="42">
        <v>3.3760919380089902</v>
      </c>
      <c r="AC722" s="42" t="s">
        <v>1508</v>
      </c>
      <c r="AD722" s="42">
        <v>3.1517123346020002</v>
      </c>
      <c r="AE722" s="42" t="s">
        <v>1508</v>
      </c>
      <c r="AF722" s="42" t="s">
        <v>1508</v>
      </c>
      <c r="AG722" s="42">
        <v>3.2906555626540999</v>
      </c>
      <c r="AH722" s="42" t="s">
        <v>1508</v>
      </c>
      <c r="AI722" s="42" t="s">
        <v>1508</v>
      </c>
      <c r="AJ722" s="42" t="s">
        <v>1508</v>
      </c>
      <c r="AK722" s="42" t="s">
        <v>1508</v>
      </c>
      <c r="AL722" s="42">
        <v>3.27922855684661</v>
      </c>
      <c r="AM722" s="42">
        <v>3.2981333743012402</v>
      </c>
      <c r="AN722" s="42">
        <v>3.3129720245160001</v>
      </c>
      <c r="AO722" s="42">
        <v>3.2785981113596598</v>
      </c>
      <c r="AP722" s="42" t="s">
        <v>1508</v>
      </c>
      <c r="AQ722" s="42" t="s">
        <v>1508</v>
      </c>
      <c r="AR722" s="42" t="s">
        <v>1508</v>
      </c>
      <c r="AS722" s="42" t="s">
        <v>1508</v>
      </c>
      <c r="AT722" s="42">
        <v>3.2741891698451102</v>
      </c>
      <c r="AU722" s="42">
        <v>3.2520499787705202</v>
      </c>
      <c r="AV722" s="42">
        <v>3.2726624739930901</v>
      </c>
      <c r="AW722" s="42">
        <v>3.2637720565197199</v>
      </c>
      <c r="AX722" s="42">
        <v>3.4101952796689501</v>
      </c>
      <c r="AY722" s="42">
        <v>3.1757120674588699</v>
      </c>
      <c r="AZ722" s="42" t="s">
        <v>1508</v>
      </c>
      <c r="BA722" s="42" t="s">
        <v>1508</v>
      </c>
      <c r="BB722" s="42">
        <v>3.4085149302388298</v>
      </c>
      <c r="BC722" s="42" t="s">
        <v>1508</v>
      </c>
      <c r="BD722" s="42">
        <v>3.2945561467664399</v>
      </c>
      <c r="BE722" s="42">
        <v>3.2729037623125201</v>
      </c>
      <c r="BF722" s="42">
        <v>3.2363340356253398</v>
      </c>
      <c r="BG722" s="42" t="s">
        <v>1508</v>
      </c>
      <c r="BH722" s="42" t="s">
        <v>1508</v>
      </c>
      <c r="BI722" s="42">
        <v>3.2026174858538501</v>
      </c>
      <c r="BJ722" s="42">
        <v>3.247760286294</v>
      </c>
      <c r="BK722" s="42">
        <v>3.3496601944831998</v>
      </c>
      <c r="BL722" s="42" t="s">
        <v>1508</v>
      </c>
      <c r="BM722" s="42">
        <v>3.2581059891662698</v>
      </c>
      <c r="BN722" s="42">
        <v>3.2822557741380098</v>
      </c>
      <c r="BO722" s="42">
        <v>3.26924086327258</v>
      </c>
      <c r="BP722" s="42">
        <v>3.2331648705932898</v>
      </c>
      <c r="BQ722" s="42">
        <v>3.3435609385948002</v>
      </c>
      <c r="BR722" s="42" t="s">
        <v>1508</v>
      </c>
      <c r="BS722" s="42" t="s">
        <v>1508</v>
      </c>
      <c r="BT722" s="42" t="s">
        <v>1508</v>
      </c>
      <c r="BU722" s="42">
        <v>3.1769087287989599</v>
      </c>
      <c r="BV722" s="42" t="s">
        <v>1508</v>
      </c>
      <c r="BW722" s="42">
        <v>3.2978623732080798</v>
      </c>
      <c r="BX722" s="42">
        <v>3.2775239738344801</v>
      </c>
      <c r="BY722" s="42">
        <v>3.0042248517617902</v>
      </c>
      <c r="BZ722" s="42" t="s">
        <v>1508</v>
      </c>
      <c r="CA722" s="42">
        <v>3.3687490385155101</v>
      </c>
      <c r="CB722" s="42" t="s">
        <v>1508</v>
      </c>
      <c r="CC722" s="42" t="s">
        <v>1508</v>
      </c>
      <c r="CD722" s="42" t="s">
        <v>1508</v>
      </c>
      <c r="CE722" s="42">
        <v>3.2601124117815199</v>
      </c>
      <c r="CF722" s="42" t="s">
        <v>1508</v>
      </c>
      <c r="CG722" s="42">
        <v>3.39726780158081</v>
      </c>
      <c r="CH722" s="42">
        <v>3.2920350814436499</v>
      </c>
      <c r="CI722" s="42" t="s">
        <v>1508</v>
      </c>
      <c r="CJ722" s="42" t="s">
        <v>1508</v>
      </c>
      <c r="CK722" s="42" t="s">
        <v>1508</v>
      </c>
      <c r="CL722" s="42">
        <v>3.3879061430573798</v>
      </c>
      <c r="CM722" s="42">
        <v>3.3097110924642301</v>
      </c>
      <c r="CN722" s="42" t="s">
        <v>1508</v>
      </c>
      <c r="CO722" s="42">
        <v>3.2770577620102199</v>
      </c>
      <c r="CP722" s="42">
        <v>3.2854457386927001</v>
      </c>
      <c r="CQ722" s="42">
        <v>3.2713194750582</v>
      </c>
      <c r="CR722" s="42" t="s">
        <v>1508</v>
      </c>
      <c r="CS722" s="42">
        <v>3.3789093465316999</v>
      </c>
      <c r="CT722" s="42" t="s">
        <v>1508</v>
      </c>
      <c r="CU722" s="42" t="s">
        <v>1508</v>
      </c>
      <c r="CV722" s="42">
        <v>3.2394724961790802</v>
      </c>
      <c r="CW722" s="42">
        <v>3.3331260741894599</v>
      </c>
      <c r="CX722" s="42" t="s">
        <v>1508</v>
      </c>
      <c r="CY722" s="42" t="s">
        <v>1508</v>
      </c>
      <c r="CZ722" s="42" t="s">
        <v>1508</v>
      </c>
      <c r="DA722" s="42" t="s">
        <v>1508</v>
      </c>
      <c r="DB722" s="42" t="s">
        <v>1508</v>
      </c>
      <c r="DC722" s="42" t="s">
        <v>1508</v>
      </c>
      <c r="DD722" s="42" t="s">
        <v>1508</v>
      </c>
      <c r="DE722" s="42">
        <v>3.4516690222080699</v>
      </c>
      <c r="DF722" s="42" t="s">
        <v>1508</v>
      </c>
      <c r="DG722" s="42" t="s">
        <v>1508</v>
      </c>
      <c r="DH722" s="42" t="s">
        <v>1508</v>
      </c>
      <c r="DI722" s="42">
        <v>3.31659748361567</v>
      </c>
      <c r="DJ722" s="42">
        <v>3.3932265895560998</v>
      </c>
      <c r="DK722" s="42" t="s">
        <v>1508</v>
      </c>
      <c r="DL722" s="42" t="s">
        <v>1508</v>
      </c>
      <c r="DM722" s="42" t="s">
        <v>1508</v>
      </c>
      <c r="DN722" s="42">
        <v>3.1753662149833599</v>
      </c>
      <c r="DO722" s="42" t="s">
        <v>1508</v>
      </c>
      <c r="DP722" s="42" t="s">
        <v>1508</v>
      </c>
      <c r="DQ722" s="42">
        <v>3.31981241560666</v>
      </c>
      <c r="DR722" s="42">
        <v>3.3541870421304898</v>
      </c>
      <c r="DS722" s="42">
        <v>3.2382423961302198</v>
      </c>
      <c r="DT722" s="42">
        <v>3.2691711879377099</v>
      </c>
      <c r="DU722" s="42" t="s">
        <v>1508</v>
      </c>
      <c r="DV722" s="42">
        <v>3.1878516238655501</v>
      </c>
      <c r="DW722" s="42" t="s">
        <v>1508</v>
      </c>
      <c r="DX722" s="42" t="s">
        <v>1508</v>
      </c>
      <c r="DY722" s="42" t="s">
        <v>1508</v>
      </c>
      <c r="DZ722" s="42" t="s">
        <v>1508</v>
      </c>
      <c r="EA722" s="42" t="s">
        <v>1508</v>
      </c>
      <c r="EB722" s="42" t="s">
        <v>1508</v>
      </c>
      <c r="EC722" s="42">
        <v>3.33629911299384</v>
      </c>
      <c r="ED722" s="42">
        <v>3.3384938060644398</v>
      </c>
      <c r="EE722" s="42">
        <v>3.3229225953736901</v>
      </c>
      <c r="EF722" s="42" t="s">
        <v>1508</v>
      </c>
      <c r="EG722" s="42" t="s">
        <v>1508</v>
      </c>
      <c r="EH722" s="42">
        <v>3.3497249197166901</v>
      </c>
      <c r="EI722" s="42" t="s">
        <v>1508</v>
      </c>
      <c r="EJ722" s="42" t="s">
        <v>1508</v>
      </c>
      <c r="EK722" s="42" t="s">
        <v>1508</v>
      </c>
      <c r="EL722" s="42" t="s">
        <v>1508</v>
      </c>
      <c r="EM722" s="42">
        <v>3.2010359684305998</v>
      </c>
      <c r="EN722" s="42">
        <v>3.2737003623121801</v>
      </c>
      <c r="EO722" s="42">
        <v>3.2576472714137101</v>
      </c>
      <c r="EP722" s="42" t="s">
        <v>1508</v>
      </c>
      <c r="EQ722" s="42" t="s">
        <v>1508</v>
      </c>
      <c r="ER722" s="42" t="s">
        <v>1508</v>
      </c>
      <c r="ES722" s="42" t="s">
        <v>1508</v>
      </c>
      <c r="ET722" s="42">
        <v>3.2430538217026799</v>
      </c>
      <c r="EU722" s="42">
        <v>3.2672025084135798</v>
      </c>
      <c r="EV722" s="42">
        <v>3.2087644307089498</v>
      </c>
      <c r="EW722" s="42" t="s">
        <v>1508</v>
      </c>
      <c r="EX722" s="42">
        <v>3.2508358351445898</v>
      </c>
      <c r="EY722" s="42">
        <v>3.2324585777925599</v>
      </c>
      <c r="EZ722" s="42" t="s">
        <v>1508</v>
      </c>
      <c r="FA722" s="42">
        <v>3.1843916629576001</v>
      </c>
      <c r="FB722" s="42">
        <v>3.2031585483220701</v>
      </c>
      <c r="FC722" s="42" t="s">
        <v>1508</v>
      </c>
      <c r="FD722" s="42" t="s">
        <v>1508</v>
      </c>
      <c r="FE722" s="42">
        <v>3.2000072805768198</v>
      </c>
      <c r="FF722" s="42">
        <v>3.3961558788887798</v>
      </c>
      <c r="FG722" s="42">
        <v>3.2138001377711798</v>
      </c>
      <c r="FH722" s="42">
        <v>3.2757004312568201</v>
      </c>
      <c r="FI722" s="42">
        <v>3.20791953001036</v>
      </c>
      <c r="FJ722" s="42">
        <v>3.3135361130804402</v>
      </c>
      <c r="FK722" s="42">
        <v>3.25778072979961</v>
      </c>
      <c r="FL722" s="42" t="s">
        <v>1508</v>
      </c>
      <c r="FM722" s="42" t="s">
        <v>1508</v>
      </c>
      <c r="FN722" s="42" t="s">
        <v>1508</v>
      </c>
      <c r="FO722" s="42" t="s">
        <v>1508</v>
      </c>
      <c r="FP722" s="42">
        <v>3.3854431400406799</v>
      </c>
      <c r="FQ722" s="42">
        <v>3.2330889564790102</v>
      </c>
      <c r="FR722" s="42" t="s">
        <v>1508</v>
      </c>
      <c r="FS722" s="42">
        <v>3.3687324456076699</v>
      </c>
      <c r="FT722" s="42">
        <v>3.3702660337813302</v>
      </c>
      <c r="FU722" s="42">
        <v>3.1971304056648502</v>
      </c>
      <c r="FV722" s="42">
        <v>3.02295895614489</v>
      </c>
      <c r="FW722" s="42" t="s">
        <v>1508</v>
      </c>
      <c r="FX722" s="42">
        <v>3.38446952403782</v>
      </c>
      <c r="FY722" s="42">
        <v>3.2969857746014699</v>
      </c>
      <c r="FZ722" s="42">
        <v>3.2157644469470901</v>
      </c>
      <c r="GA722" s="42">
        <v>3.3486663127940499</v>
      </c>
      <c r="GB722" s="42">
        <v>3.28921649222616</v>
      </c>
    </row>
    <row r="723" spans="1:184" x14ac:dyDescent="0.2">
      <c r="A723" s="42" t="s">
        <v>910</v>
      </c>
      <c r="B723" s="42">
        <v>3.2766158023725498</v>
      </c>
      <c r="C723" s="42">
        <v>3.35474215900526</v>
      </c>
      <c r="D723" s="42" t="s">
        <v>1508</v>
      </c>
      <c r="E723" s="42">
        <v>3.2602981790127701</v>
      </c>
      <c r="F723" s="42" t="s">
        <v>1508</v>
      </c>
      <c r="G723" s="42">
        <v>3.2743463597347899</v>
      </c>
      <c r="H723" s="42">
        <v>3.37245404445936</v>
      </c>
      <c r="I723" s="42" t="s">
        <v>1508</v>
      </c>
      <c r="J723" s="42" t="s">
        <v>1508</v>
      </c>
      <c r="K723" s="42" t="s">
        <v>1508</v>
      </c>
      <c r="L723" s="42" t="s">
        <v>1508</v>
      </c>
      <c r="M723" s="42">
        <v>3.4069002737430498</v>
      </c>
      <c r="N723" s="42" t="s">
        <v>1508</v>
      </c>
      <c r="O723" s="42">
        <v>3.2896190530439999</v>
      </c>
      <c r="P723" s="42" t="s">
        <v>1508</v>
      </c>
      <c r="Q723" s="42" t="s">
        <v>1508</v>
      </c>
      <c r="R723" s="42" t="s">
        <v>1508</v>
      </c>
      <c r="S723" s="42">
        <v>3.26151091903361</v>
      </c>
      <c r="T723" s="42" t="s">
        <v>1508</v>
      </c>
      <c r="U723" s="42">
        <v>3.28483200316083</v>
      </c>
      <c r="V723" s="42" t="s">
        <v>1508</v>
      </c>
      <c r="W723" s="42">
        <v>3.2649503353031202</v>
      </c>
      <c r="X723" s="42" t="s">
        <v>1508</v>
      </c>
      <c r="Y723" s="42" t="s">
        <v>1508</v>
      </c>
      <c r="Z723" s="42" t="s">
        <v>1508</v>
      </c>
      <c r="AA723" s="42" t="s">
        <v>1508</v>
      </c>
      <c r="AB723" s="42">
        <v>3.2766158023725498</v>
      </c>
      <c r="AC723" s="42" t="s">
        <v>1508</v>
      </c>
      <c r="AD723" s="42" t="s">
        <v>1508</v>
      </c>
      <c r="AE723" s="42" t="s">
        <v>1508</v>
      </c>
      <c r="AF723" s="42" t="s">
        <v>1508</v>
      </c>
      <c r="AG723" s="42" t="s">
        <v>1508</v>
      </c>
      <c r="AH723" s="42" t="s">
        <v>1508</v>
      </c>
      <c r="AI723" s="42" t="s">
        <v>1508</v>
      </c>
      <c r="AJ723" s="42" t="s">
        <v>1508</v>
      </c>
      <c r="AK723" s="42" t="s">
        <v>1508</v>
      </c>
      <c r="AL723" s="42">
        <v>3.24866311283097</v>
      </c>
      <c r="AM723" s="42">
        <v>3.07416205819134</v>
      </c>
      <c r="AN723" s="42" t="s">
        <v>1508</v>
      </c>
      <c r="AO723" s="42">
        <v>3.1998628550880701</v>
      </c>
      <c r="AP723" s="42" t="s">
        <v>1508</v>
      </c>
      <c r="AQ723" s="42" t="s">
        <v>1508</v>
      </c>
      <c r="AR723" s="42" t="s">
        <v>1508</v>
      </c>
      <c r="AS723" s="42" t="s">
        <v>1508</v>
      </c>
      <c r="AT723" s="42">
        <v>3.3001031367409901</v>
      </c>
      <c r="AU723" s="42">
        <v>3.3622712388988898</v>
      </c>
      <c r="AV723" s="42" t="s">
        <v>1508</v>
      </c>
      <c r="AW723" s="42">
        <v>3.2525848153365202</v>
      </c>
      <c r="AX723" s="42">
        <v>3.3669579797606501</v>
      </c>
      <c r="AY723" s="42" t="s">
        <v>1508</v>
      </c>
      <c r="AZ723" s="42" t="s">
        <v>1508</v>
      </c>
      <c r="BA723" s="42" t="s">
        <v>1508</v>
      </c>
      <c r="BB723" s="42" t="s">
        <v>1508</v>
      </c>
      <c r="BC723" s="42" t="s">
        <v>1508</v>
      </c>
      <c r="BD723" s="42">
        <v>3.2367167862787198</v>
      </c>
      <c r="BE723" s="42" t="s">
        <v>1508</v>
      </c>
      <c r="BF723" s="42">
        <v>3.28721982233494</v>
      </c>
      <c r="BG723" s="42" t="s">
        <v>1508</v>
      </c>
      <c r="BH723" s="42" t="s">
        <v>1508</v>
      </c>
      <c r="BI723" s="42">
        <v>3.2677358070359901</v>
      </c>
      <c r="BJ723" s="42" t="s">
        <v>1508</v>
      </c>
      <c r="BK723" s="42" t="s">
        <v>1508</v>
      </c>
      <c r="BL723" s="42" t="s">
        <v>1508</v>
      </c>
      <c r="BM723" s="42" t="s">
        <v>1508</v>
      </c>
      <c r="BN723" s="42">
        <v>3.2299678275975601</v>
      </c>
      <c r="BO723" s="42">
        <v>3.2804753602409402</v>
      </c>
      <c r="BP723" s="42">
        <v>3.2443035824608701</v>
      </c>
      <c r="BQ723" s="42">
        <v>3.2720513003495002</v>
      </c>
      <c r="BR723" s="42" t="s">
        <v>1508</v>
      </c>
      <c r="BS723" s="42" t="s">
        <v>1508</v>
      </c>
      <c r="BT723" s="42" t="s">
        <v>1508</v>
      </c>
      <c r="BU723" s="42">
        <v>3.3025779131606998</v>
      </c>
      <c r="BV723" s="42" t="s">
        <v>1508</v>
      </c>
      <c r="BW723" s="42">
        <v>3.2144296377039399</v>
      </c>
      <c r="BX723" s="42">
        <v>3.34754398076202</v>
      </c>
      <c r="BY723" s="42" t="s">
        <v>1508</v>
      </c>
      <c r="BZ723" s="42" t="s">
        <v>1508</v>
      </c>
      <c r="CA723" s="42" t="s">
        <v>1508</v>
      </c>
      <c r="CB723" s="42" t="s">
        <v>1508</v>
      </c>
      <c r="CC723" s="42" t="s">
        <v>1508</v>
      </c>
      <c r="CD723" s="42" t="s">
        <v>1508</v>
      </c>
      <c r="CE723" s="42" t="s">
        <v>1508</v>
      </c>
      <c r="CF723" s="42" t="s">
        <v>1508</v>
      </c>
      <c r="CG723" s="42" t="s">
        <v>1508</v>
      </c>
      <c r="CH723" s="42">
        <v>3.3509842017701601</v>
      </c>
      <c r="CI723" s="42" t="s">
        <v>1508</v>
      </c>
      <c r="CJ723" s="42" t="s">
        <v>1508</v>
      </c>
      <c r="CK723" s="42" t="s">
        <v>1508</v>
      </c>
      <c r="CL723" s="42" t="s">
        <v>1508</v>
      </c>
      <c r="CM723" s="42">
        <v>3.33313814791466</v>
      </c>
      <c r="CN723" s="42" t="s">
        <v>1508</v>
      </c>
      <c r="CO723" s="42">
        <v>3.3392458869638202</v>
      </c>
      <c r="CP723" s="42">
        <v>3.1965051115262599</v>
      </c>
      <c r="CQ723" s="42">
        <v>3.28985936938584</v>
      </c>
      <c r="CR723" s="42" t="s">
        <v>1508</v>
      </c>
      <c r="CS723" s="42">
        <v>3.2378062425456098</v>
      </c>
      <c r="CT723" s="42" t="s">
        <v>1508</v>
      </c>
      <c r="CU723" s="42" t="s">
        <v>1508</v>
      </c>
      <c r="CV723" s="42" t="s">
        <v>1508</v>
      </c>
      <c r="CW723" s="42" t="s">
        <v>1508</v>
      </c>
      <c r="CX723" s="42" t="s">
        <v>1508</v>
      </c>
      <c r="CY723" s="42" t="s">
        <v>1508</v>
      </c>
      <c r="CZ723" s="42" t="s">
        <v>1508</v>
      </c>
      <c r="DA723" s="42" t="s">
        <v>1508</v>
      </c>
      <c r="DB723" s="42" t="s">
        <v>1508</v>
      </c>
      <c r="DC723" s="42" t="s">
        <v>1508</v>
      </c>
      <c r="DD723" s="42" t="s">
        <v>1508</v>
      </c>
      <c r="DE723" s="42" t="s">
        <v>1508</v>
      </c>
      <c r="DF723" s="42" t="s">
        <v>1508</v>
      </c>
      <c r="DG723" s="42">
        <v>3.1839834001853302</v>
      </c>
      <c r="DH723" s="42" t="s">
        <v>1508</v>
      </c>
      <c r="DI723" s="42" t="s">
        <v>1508</v>
      </c>
      <c r="DJ723" s="42" t="s">
        <v>1508</v>
      </c>
      <c r="DK723" s="42" t="s">
        <v>1508</v>
      </c>
      <c r="DL723" s="42" t="s">
        <v>1508</v>
      </c>
      <c r="DM723" s="42" t="s">
        <v>1508</v>
      </c>
      <c r="DN723" s="42" t="s">
        <v>1508</v>
      </c>
      <c r="DO723" s="42" t="s">
        <v>1508</v>
      </c>
      <c r="DP723" s="42" t="s">
        <v>1508</v>
      </c>
      <c r="DQ723" s="42" t="s">
        <v>1508</v>
      </c>
      <c r="DR723" s="42">
        <v>3.2497432438676301</v>
      </c>
      <c r="DS723" s="42">
        <v>3.2393991100616</v>
      </c>
      <c r="DT723" s="42" t="s">
        <v>1508</v>
      </c>
      <c r="DU723" s="42" t="s">
        <v>1508</v>
      </c>
      <c r="DV723" s="42">
        <v>3.2866168787099701</v>
      </c>
      <c r="DW723" s="42" t="s">
        <v>1508</v>
      </c>
      <c r="DX723" s="42" t="s">
        <v>1508</v>
      </c>
      <c r="DY723" s="42" t="s">
        <v>1508</v>
      </c>
      <c r="DZ723" s="42" t="s">
        <v>1508</v>
      </c>
      <c r="EA723" s="42" t="s">
        <v>1508</v>
      </c>
      <c r="EB723" s="42" t="s">
        <v>1508</v>
      </c>
      <c r="EC723" s="42" t="s">
        <v>1508</v>
      </c>
      <c r="ED723" s="42">
        <v>3.2737551572467298</v>
      </c>
      <c r="EE723" s="42">
        <v>3.2596533653205699</v>
      </c>
      <c r="EF723" s="42" t="s">
        <v>1508</v>
      </c>
      <c r="EG723" s="42" t="s">
        <v>1508</v>
      </c>
      <c r="EH723" s="42">
        <v>3.3759196852413802</v>
      </c>
      <c r="EI723" s="42" t="s">
        <v>1508</v>
      </c>
      <c r="EJ723" s="42" t="s">
        <v>1508</v>
      </c>
      <c r="EK723" s="42" t="s">
        <v>1508</v>
      </c>
      <c r="EL723" s="42" t="s">
        <v>1508</v>
      </c>
      <c r="EM723" s="42">
        <v>3.2915910470810501</v>
      </c>
      <c r="EN723" s="42">
        <v>3.31010305544747</v>
      </c>
      <c r="EO723" s="42">
        <v>3.22596783273764</v>
      </c>
      <c r="EP723" s="42" t="s">
        <v>1508</v>
      </c>
      <c r="EQ723" s="42" t="s">
        <v>1508</v>
      </c>
      <c r="ER723" s="42" t="s">
        <v>1508</v>
      </c>
      <c r="ES723" s="42" t="s">
        <v>1508</v>
      </c>
      <c r="ET723" s="42" t="s">
        <v>1508</v>
      </c>
      <c r="EU723" s="42">
        <v>3.3616647597413198</v>
      </c>
      <c r="EV723" s="42">
        <v>3.2343717728047001</v>
      </c>
      <c r="EW723" s="42" t="s">
        <v>1508</v>
      </c>
      <c r="EX723" s="42">
        <v>3.1712248661532199</v>
      </c>
      <c r="EY723" s="42" t="s">
        <v>1508</v>
      </c>
      <c r="EZ723" s="42" t="s">
        <v>1508</v>
      </c>
      <c r="FA723" s="42" t="s">
        <v>1508</v>
      </c>
      <c r="FB723" s="42">
        <v>3.2605228443779901</v>
      </c>
      <c r="FC723" s="42">
        <v>3.2449543679431399</v>
      </c>
      <c r="FD723" s="42" t="s">
        <v>1508</v>
      </c>
      <c r="FE723" s="42">
        <v>3.34118162022438</v>
      </c>
      <c r="FF723" s="42" t="s">
        <v>1508</v>
      </c>
      <c r="FG723" s="42" t="s">
        <v>1508</v>
      </c>
      <c r="FH723" s="42" t="s">
        <v>1508</v>
      </c>
      <c r="FI723" s="42">
        <v>3.2776972725117002</v>
      </c>
      <c r="FJ723" s="42">
        <v>3.2535245205507501</v>
      </c>
      <c r="FK723" s="42">
        <v>3.2904954225154199</v>
      </c>
      <c r="FL723" s="42" t="s">
        <v>1508</v>
      </c>
      <c r="FM723" s="42" t="s">
        <v>1508</v>
      </c>
      <c r="FN723" s="42" t="s">
        <v>1508</v>
      </c>
      <c r="FO723" s="42" t="s">
        <v>1508</v>
      </c>
      <c r="FP723" s="42">
        <v>3.3726472841585702</v>
      </c>
      <c r="FQ723" s="42" t="s">
        <v>1508</v>
      </c>
      <c r="FR723" s="42" t="s">
        <v>1508</v>
      </c>
      <c r="FS723" s="42" t="s">
        <v>1508</v>
      </c>
      <c r="FT723" s="42">
        <v>3.30054781435584</v>
      </c>
      <c r="FU723" s="42">
        <v>3.3455923801402001</v>
      </c>
      <c r="FV723" s="42">
        <v>3.2853779100826799</v>
      </c>
      <c r="FW723" s="42" t="s">
        <v>1508</v>
      </c>
      <c r="FX723" s="42" t="s">
        <v>1508</v>
      </c>
      <c r="FY723" s="42">
        <v>3.3320398259708699</v>
      </c>
      <c r="FZ723" s="42">
        <v>3.09421135546715</v>
      </c>
      <c r="GA723" s="42">
        <v>3.3324508744123702</v>
      </c>
      <c r="GB723" s="42">
        <v>3.1948197031319201</v>
      </c>
    </row>
    <row r="724" spans="1:184" x14ac:dyDescent="0.2">
      <c r="A724" s="42" t="s">
        <v>789</v>
      </c>
      <c r="B724" s="42">
        <v>3.2768238670171499</v>
      </c>
      <c r="C724" s="42">
        <v>3.2680613771121898</v>
      </c>
      <c r="D724" s="42">
        <v>3.3527393676241499</v>
      </c>
      <c r="E724" s="42">
        <v>3.3932149578379098</v>
      </c>
      <c r="F724" s="42">
        <v>3.2890171711531502</v>
      </c>
      <c r="G724" s="42">
        <v>3.22301817251474</v>
      </c>
      <c r="H724" s="42">
        <v>3.2665222010955399</v>
      </c>
      <c r="I724" s="42">
        <v>3.44636479068543</v>
      </c>
      <c r="J724" s="42">
        <v>3.3292272735100501</v>
      </c>
      <c r="K724" s="42" t="s">
        <v>1508</v>
      </c>
      <c r="L724" s="42" t="s">
        <v>1508</v>
      </c>
      <c r="M724" s="42">
        <v>3.2526706831158201</v>
      </c>
      <c r="N724" s="42">
        <v>3.2788767527057798</v>
      </c>
      <c r="O724" s="42">
        <v>3.2395831976837202</v>
      </c>
      <c r="P724" s="42">
        <v>3.4009513065696999</v>
      </c>
      <c r="Q724" s="42" t="s">
        <v>1508</v>
      </c>
      <c r="R724" s="42" t="s">
        <v>1508</v>
      </c>
      <c r="S724" s="42">
        <v>3.2754751417127901</v>
      </c>
      <c r="T724" s="42">
        <v>3.2723484776618998</v>
      </c>
      <c r="U724" s="42">
        <v>3.2768238670171499</v>
      </c>
      <c r="V724" s="42" t="s">
        <v>1508</v>
      </c>
      <c r="W724" s="42">
        <v>3.2672944838021198</v>
      </c>
      <c r="X724" s="42" t="s">
        <v>1508</v>
      </c>
      <c r="Y724" s="42">
        <v>3.3500757434160202</v>
      </c>
      <c r="Z724" s="42">
        <v>3.3414638142225201</v>
      </c>
      <c r="AA724" s="42" t="s">
        <v>1508</v>
      </c>
      <c r="AB724" s="42">
        <v>3.37478551607607</v>
      </c>
      <c r="AC724" s="42">
        <v>2.9845983028488901</v>
      </c>
      <c r="AD724" s="42" t="s">
        <v>1508</v>
      </c>
      <c r="AE724" s="42">
        <v>3.2158389689124598</v>
      </c>
      <c r="AF724" s="42" t="s">
        <v>1508</v>
      </c>
      <c r="AG724" s="42">
        <v>3.1832037297220102</v>
      </c>
      <c r="AH724" s="42" t="s">
        <v>1508</v>
      </c>
      <c r="AI724" s="42" t="s">
        <v>1508</v>
      </c>
      <c r="AJ724" s="42">
        <v>3.2567353235418399</v>
      </c>
      <c r="AK724" s="42" t="s">
        <v>1508</v>
      </c>
      <c r="AL724" s="42">
        <v>3.3293031269934898</v>
      </c>
      <c r="AM724" s="42">
        <v>3.2729378621085501</v>
      </c>
      <c r="AN724" s="42">
        <v>3.26999542040623</v>
      </c>
      <c r="AO724" s="42">
        <v>3.25111401312807</v>
      </c>
      <c r="AP724" s="42" t="s">
        <v>1508</v>
      </c>
      <c r="AQ724" s="42" t="s">
        <v>1508</v>
      </c>
      <c r="AR724" s="42" t="s">
        <v>1508</v>
      </c>
      <c r="AS724" s="42">
        <v>3.2187321371747899</v>
      </c>
      <c r="AT724" s="42">
        <v>3.2790924575212799</v>
      </c>
      <c r="AU724" s="42">
        <v>3.2439370349019199</v>
      </c>
      <c r="AV724" s="42">
        <v>3.2791898097467498</v>
      </c>
      <c r="AW724" s="42">
        <v>3.2587551921592599</v>
      </c>
      <c r="AX724" s="42">
        <v>3.4198079771001302</v>
      </c>
      <c r="AY724" s="42">
        <v>3.3225472116377901</v>
      </c>
      <c r="AZ724" s="42">
        <v>3.3077586240937</v>
      </c>
      <c r="BA724" s="42">
        <v>3.2937845953595799</v>
      </c>
      <c r="BB724" s="42">
        <v>3.3526539225551502</v>
      </c>
      <c r="BC724" s="42" t="s">
        <v>1508</v>
      </c>
      <c r="BD724" s="42">
        <v>3.2758258984356901</v>
      </c>
      <c r="BE724" s="42">
        <v>3.26948417066796</v>
      </c>
      <c r="BF724" s="42">
        <v>3.29171415052648</v>
      </c>
      <c r="BG724" s="42">
        <v>3.2682488333523199</v>
      </c>
      <c r="BH724" s="42" t="s">
        <v>1508</v>
      </c>
      <c r="BI724" s="42">
        <v>3.2515251081549801</v>
      </c>
      <c r="BJ724" s="42">
        <v>3.3129145596129899</v>
      </c>
      <c r="BK724" s="42">
        <v>3.2176911555469201</v>
      </c>
      <c r="BL724" s="42" t="s">
        <v>1508</v>
      </c>
      <c r="BM724" s="42">
        <v>3.2278032642090899</v>
      </c>
      <c r="BN724" s="42">
        <v>3.3200730478941201</v>
      </c>
      <c r="BO724" s="42">
        <v>3.2447648264709601</v>
      </c>
      <c r="BP724" s="42">
        <v>3.3250068766603902</v>
      </c>
      <c r="BQ724" s="42">
        <v>3.2549684144939599</v>
      </c>
      <c r="BR724" s="42" t="s">
        <v>1508</v>
      </c>
      <c r="BS724" s="42">
        <v>3.2472814873211799</v>
      </c>
      <c r="BT724" s="42">
        <v>3.2704873398588701</v>
      </c>
      <c r="BU724" s="42" t="s">
        <v>1508</v>
      </c>
      <c r="BV724" s="42" t="s">
        <v>1508</v>
      </c>
      <c r="BW724" s="42">
        <v>3.2814264941142199</v>
      </c>
      <c r="BX724" s="42">
        <v>3.2794150001375999</v>
      </c>
      <c r="BY724" s="42" t="s">
        <v>1508</v>
      </c>
      <c r="BZ724" s="42" t="s">
        <v>1508</v>
      </c>
      <c r="CA724" s="42">
        <v>3.2443830072572699</v>
      </c>
      <c r="CB724" s="42" t="s">
        <v>1508</v>
      </c>
      <c r="CC724" s="42" t="s">
        <v>1508</v>
      </c>
      <c r="CD724" s="42" t="s">
        <v>1508</v>
      </c>
      <c r="CE724" s="42">
        <v>3.3595680506516699</v>
      </c>
      <c r="CF724" s="42">
        <v>3.3145740884803101</v>
      </c>
      <c r="CG724" s="42">
        <v>3.4253577290033999</v>
      </c>
      <c r="CH724" s="42">
        <v>3.2765885589325801</v>
      </c>
      <c r="CI724" s="42" t="s">
        <v>1508</v>
      </c>
      <c r="CJ724" s="42" t="s">
        <v>1508</v>
      </c>
      <c r="CK724" s="42" t="s">
        <v>1508</v>
      </c>
      <c r="CL724" s="42" t="s">
        <v>1508</v>
      </c>
      <c r="CM724" s="42">
        <v>3.1395034409039702</v>
      </c>
      <c r="CN724" s="42" t="s">
        <v>1508</v>
      </c>
      <c r="CO724" s="42" t="s">
        <v>1508</v>
      </c>
      <c r="CP724" s="42">
        <v>3.3535192658675199</v>
      </c>
      <c r="CQ724" s="42" t="s">
        <v>1508</v>
      </c>
      <c r="CR724" s="42">
        <v>3.2590743296899398</v>
      </c>
      <c r="CS724" s="42">
        <v>3.25055156458306</v>
      </c>
      <c r="CT724" s="42" t="s">
        <v>1508</v>
      </c>
      <c r="CU724" s="42">
        <v>3.2141223943862101</v>
      </c>
      <c r="CV724" s="42">
        <v>3.2254088061187201</v>
      </c>
      <c r="CW724" s="42">
        <v>3.42710071678894</v>
      </c>
      <c r="CX724" s="42" t="s">
        <v>1508</v>
      </c>
      <c r="CY724" s="42" t="s">
        <v>1508</v>
      </c>
      <c r="CZ724" s="42">
        <v>3.36253836772471</v>
      </c>
      <c r="DA724" s="42">
        <v>3.2890931404862398</v>
      </c>
      <c r="DB724" s="42" t="s">
        <v>1508</v>
      </c>
      <c r="DC724" s="42" t="s">
        <v>1508</v>
      </c>
      <c r="DD724" s="42" t="s">
        <v>1508</v>
      </c>
      <c r="DE724" s="42">
        <v>3.40310989084097</v>
      </c>
      <c r="DF724" s="42">
        <v>3.2134469015660301</v>
      </c>
      <c r="DG724" s="42">
        <v>3.2909252257220101</v>
      </c>
      <c r="DH724" s="42" t="s">
        <v>1508</v>
      </c>
      <c r="DI724" s="42">
        <v>3.28526438402919</v>
      </c>
      <c r="DJ724" s="42">
        <v>3.3372797285596101</v>
      </c>
      <c r="DK724" s="42" t="s">
        <v>1508</v>
      </c>
      <c r="DL724" s="42">
        <v>3.2068595309475101</v>
      </c>
      <c r="DM724" s="42" t="s">
        <v>1508</v>
      </c>
      <c r="DN724" s="42">
        <v>3.3063269389210799</v>
      </c>
      <c r="DO724" s="42" t="s">
        <v>1508</v>
      </c>
      <c r="DP724" s="42" t="s">
        <v>1508</v>
      </c>
      <c r="DQ724" s="42">
        <v>3.2310187287996799</v>
      </c>
      <c r="DR724" s="42">
        <v>3.2479605592192802</v>
      </c>
      <c r="DS724" s="42">
        <v>3.2851381393904902</v>
      </c>
      <c r="DT724" s="42">
        <v>3.1914329294402402</v>
      </c>
      <c r="DU724" s="42">
        <v>3.2672588866340599</v>
      </c>
      <c r="DV724" s="42">
        <v>3.2021383581434502</v>
      </c>
      <c r="DW724" s="42">
        <v>3.29506926084313</v>
      </c>
      <c r="DX724" s="42">
        <v>3.2661281151982098</v>
      </c>
      <c r="DY724" s="42" t="s">
        <v>1508</v>
      </c>
      <c r="DZ724" s="42">
        <v>3.3104814863890502</v>
      </c>
      <c r="EA724" s="42" t="s">
        <v>1508</v>
      </c>
      <c r="EB724" s="42">
        <v>3.4095872602279398</v>
      </c>
      <c r="EC724" s="42">
        <v>3.3106687482633501</v>
      </c>
      <c r="ED724" s="42">
        <v>3.35146001880792</v>
      </c>
      <c r="EE724" s="42">
        <v>3.2881058941304899</v>
      </c>
      <c r="EF724" s="42" t="s">
        <v>1508</v>
      </c>
      <c r="EG724" s="42" t="s">
        <v>1508</v>
      </c>
      <c r="EH724" s="42">
        <v>3.2877415877134601</v>
      </c>
      <c r="EI724" s="42" t="s">
        <v>1508</v>
      </c>
      <c r="EJ724" s="42" t="s">
        <v>1508</v>
      </c>
      <c r="EK724" s="42" t="s">
        <v>1508</v>
      </c>
      <c r="EL724" s="42" t="s">
        <v>1508</v>
      </c>
      <c r="EM724" s="42">
        <v>3.2619978231191702</v>
      </c>
      <c r="EN724" s="42">
        <v>3.2729265706173298</v>
      </c>
      <c r="EO724" s="42">
        <v>3.3082153277589499</v>
      </c>
      <c r="EP724" s="42">
        <v>3.3824218105118402</v>
      </c>
      <c r="EQ724" s="42">
        <v>3.2532374913638198</v>
      </c>
      <c r="ER724" s="42">
        <v>3.3518190775913799</v>
      </c>
      <c r="ES724" s="42">
        <v>3.2301297771557</v>
      </c>
      <c r="ET724" s="42">
        <v>3.43119317621984</v>
      </c>
      <c r="EU724" s="42">
        <v>3.2810325350255098</v>
      </c>
      <c r="EV724" s="42">
        <v>3.2546320234420101</v>
      </c>
      <c r="EW724" s="42" t="s">
        <v>1508</v>
      </c>
      <c r="EX724" s="42">
        <v>3.2748257210311298</v>
      </c>
      <c r="EY724" s="42" t="s">
        <v>1508</v>
      </c>
      <c r="EZ724" s="42" t="s">
        <v>1508</v>
      </c>
      <c r="FA724" s="42">
        <v>3.3431958491681399</v>
      </c>
      <c r="FB724" s="42">
        <v>3.2894170750366998</v>
      </c>
      <c r="FC724" s="42">
        <v>3.2574726853786702</v>
      </c>
      <c r="FD724" s="42" t="s">
        <v>1508</v>
      </c>
      <c r="FE724" s="42">
        <v>3.27022649668374</v>
      </c>
      <c r="FF724" s="42">
        <v>3.2841949521727298</v>
      </c>
      <c r="FG724" s="42">
        <v>3.2574399010900499</v>
      </c>
      <c r="FH724" s="42">
        <v>3.24946856440681</v>
      </c>
      <c r="FI724" s="42">
        <v>3.2358076029960698</v>
      </c>
      <c r="FJ724" s="42">
        <v>3.19719888771046</v>
      </c>
      <c r="FK724" s="42">
        <v>3.2872484057590499</v>
      </c>
      <c r="FL724" s="42" t="s">
        <v>1508</v>
      </c>
      <c r="FM724" s="42">
        <v>3.1714029826997399</v>
      </c>
      <c r="FN724" s="42">
        <v>3.28813658658534</v>
      </c>
      <c r="FO724" s="42" t="s">
        <v>1508</v>
      </c>
      <c r="FP724" s="42">
        <v>3.2830114142682101</v>
      </c>
      <c r="FQ724" s="42">
        <v>3.2371076737999598</v>
      </c>
      <c r="FR724" s="42" t="s">
        <v>1508</v>
      </c>
      <c r="FS724" s="42">
        <v>3.30118186435412</v>
      </c>
      <c r="FT724" s="42">
        <v>3.2889994740886301</v>
      </c>
      <c r="FU724" s="42">
        <v>3.2805965517076601</v>
      </c>
      <c r="FV724" s="42">
        <v>3.2883414662305399</v>
      </c>
      <c r="FW724" s="42" t="s">
        <v>1508</v>
      </c>
      <c r="FX724" s="42">
        <v>3.2746675967743601</v>
      </c>
      <c r="FY724" s="42">
        <v>3.2393195419204801</v>
      </c>
      <c r="FZ724" s="42">
        <v>3.2088091565157</v>
      </c>
      <c r="GA724" s="42">
        <v>3.26478008222246</v>
      </c>
      <c r="GB724" s="42">
        <v>3.4904755994417398</v>
      </c>
    </row>
    <row r="725" spans="1:184" x14ac:dyDescent="0.2">
      <c r="A725" s="42" t="s">
        <v>783</v>
      </c>
      <c r="B725" s="42">
        <v>3.27911705395683</v>
      </c>
      <c r="C725" s="42">
        <v>3.2615805196773402</v>
      </c>
      <c r="D725" s="42">
        <v>3.2436329168873201</v>
      </c>
      <c r="E725" s="42">
        <v>3.1844986117229102</v>
      </c>
      <c r="F725" s="42">
        <v>3.2432298418480299</v>
      </c>
      <c r="G725" s="42">
        <v>3.43398280727417</v>
      </c>
      <c r="H725" s="42">
        <v>3.2955948152338301</v>
      </c>
      <c r="I725" s="42">
        <v>3.2972614139162602</v>
      </c>
      <c r="J725" s="42">
        <v>3.2771827856729798</v>
      </c>
      <c r="K725" s="42" t="s">
        <v>1508</v>
      </c>
      <c r="L725" s="42" t="s">
        <v>1508</v>
      </c>
      <c r="M725" s="42">
        <v>3.2898785449816201</v>
      </c>
      <c r="N725" s="42">
        <v>3.5157558184386102</v>
      </c>
      <c r="O725" s="42">
        <v>3.3036063778431699</v>
      </c>
      <c r="P725" s="42">
        <v>3.3060412206551399</v>
      </c>
      <c r="Q725" s="42">
        <v>3.4146764583196001</v>
      </c>
      <c r="R725" s="42" t="s">
        <v>1508</v>
      </c>
      <c r="S725" s="42">
        <v>3.2246673669126298</v>
      </c>
      <c r="T725" s="42">
        <v>3.2882611555918499</v>
      </c>
      <c r="U725" s="42">
        <v>3.3250359126215798</v>
      </c>
      <c r="V725" s="42" t="s">
        <v>1508</v>
      </c>
      <c r="W725" s="42">
        <v>3.24820481637432</v>
      </c>
      <c r="X725" s="42">
        <v>3.2866857301864298</v>
      </c>
      <c r="Y725" s="42">
        <v>3.2942244606439299</v>
      </c>
      <c r="Z725" s="42" t="s">
        <v>1508</v>
      </c>
      <c r="AA725" s="42" t="s">
        <v>1508</v>
      </c>
      <c r="AB725" s="42">
        <v>3.2404454193563601</v>
      </c>
      <c r="AC725" s="42">
        <v>3.2739792178032299</v>
      </c>
      <c r="AD725" s="42">
        <v>3.27544361435789</v>
      </c>
      <c r="AE725" s="42" t="s">
        <v>1508</v>
      </c>
      <c r="AF725" s="42" t="s">
        <v>1508</v>
      </c>
      <c r="AG725" s="42">
        <v>3.2520799351880298</v>
      </c>
      <c r="AH725" s="42" t="s">
        <v>1508</v>
      </c>
      <c r="AI725" s="42" t="s">
        <v>1508</v>
      </c>
      <c r="AJ725" s="42">
        <v>3.35358531414618</v>
      </c>
      <c r="AK725" s="42" t="s">
        <v>1508</v>
      </c>
      <c r="AL725" s="42">
        <v>3.2584827739125299</v>
      </c>
      <c r="AM725" s="42">
        <v>3.2570048076892002</v>
      </c>
      <c r="AN725" s="42">
        <v>3.4328854121749002</v>
      </c>
      <c r="AO725" s="42">
        <v>2.9735282125500402</v>
      </c>
      <c r="AP725" s="42" t="s">
        <v>1508</v>
      </c>
      <c r="AQ725" s="42" t="s">
        <v>1508</v>
      </c>
      <c r="AR725" s="42">
        <v>3.43623099668992</v>
      </c>
      <c r="AS725" s="42" t="s">
        <v>1508</v>
      </c>
      <c r="AT725" s="42">
        <v>3.2706178314302301</v>
      </c>
      <c r="AU725" s="42">
        <v>3.1589337226910001</v>
      </c>
      <c r="AV725" s="42">
        <v>3.2615243191483199</v>
      </c>
      <c r="AW725" s="42">
        <v>3.31698595257811</v>
      </c>
      <c r="AX725" s="42">
        <v>3.3207445697336899</v>
      </c>
      <c r="AY725" s="42">
        <v>3.27911705395683</v>
      </c>
      <c r="AZ725" s="42">
        <v>3.6740377111741198</v>
      </c>
      <c r="BA725" s="42">
        <v>3.2149271999152602</v>
      </c>
      <c r="BB725" s="42">
        <v>3.2844236250192398</v>
      </c>
      <c r="BC725" s="42">
        <v>3.2517938287580401</v>
      </c>
      <c r="BD725" s="42">
        <v>3.2816331944644799</v>
      </c>
      <c r="BE725" s="42">
        <v>3.2854718486091099</v>
      </c>
      <c r="BF725" s="42">
        <v>3.28901715835514</v>
      </c>
      <c r="BG725" s="42">
        <v>3.29880417859825</v>
      </c>
      <c r="BH725" s="42" t="s">
        <v>1508</v>
      </c>
      <c r="BI725" s="42">
        <v>3.29865070940328</v>
      </c>
      <c r="BJ725" s="42">
        <v>3.3663872286972198</v>
      </c>
      <c r="BK725" s="42">
        <v>3.2608722610771101</v>
      </c>
      <c r="BL725" s="42" t="s">
        <v>1508</v>
      </c>
      <c r="BM725" s="42">
        <v>3.21278648257926</v>
      </c>
      <c r="BN725" s="42">
        <v>3.1976062389992599</v>
      </c>
      <c r="BO725" s="42">
        <v>3.2483622507889498</v>
      </c>
      <c r="BP725" s="42">
        <v>3.2655567444408899</v>
      </c>
      <c r="BQ725" s="42">
        <v>3.24005537831429</v>
      </c>
      <c r="BR725" s="42">
        <v>3.25665869544427</v>
      </c>
      <c r="BS725" s="42">
        <v>3.2116382361093998</v>
      </c>
      <c r="BT725" s="42">
        <v>3.4441381360540899</v>
      </c>
      <c r="BU725" s="42">
        <v>3.2234109397583399</v>
      </c>
      <c r="BV725" s="42" t="s">
        <v>1508</v>
      </c>
      <c r="BW725" s="42">
        <v>3.3318154664283401</v>
      </c>
      <c r="BX725" s="42">
        <v>3.24825960324354</v>
      </c>
      <c r="BY725" s="42" t="s">
        <v>1508</v>
      </c>
      <c r="BZ725" s="42" t="s">
        <v>1508</v>
      </c>
      <c r="CA725" s="42">
        <v>3.2281761646168201</v>
      </c>
      <c r="CB725" s="42" t="s">
        <v>1508</v>
      </c>
      <c r="CC725" s="42" t="s">
        <v>1508</v>
      </c>
      <c r="CD725" s="42" t="s">
        <v>1508</v>
      </c>
      <c r="CE725" s="42">
        <v>3.30279026386807</v>
      </c>
      <c r="CF725" s="42">
        <v>3.1788962034089998</v>
      </c>
      <c r="CG725" s="42">
        <v>3.41100187998325</v>
      </c>
      <c r="CH725" s="42">
        <v>3.2882668213921602</v>
      </c>
      <c r="CI725" s="42">
        <v>3.2581266418679098</v>
      </c>
      <c r="CJ725" s="42" t="s">
        <v>1508</v>
      </c>
      <c r="CK725" s="42">
        <v>3.0531204379336399</v>
      </c>
      <c r="CL725" s="42">
        <v>3.3465452740553401</v>
      </c>
      <c r="CM725" s="42">
        <v>3.2378809930230701</v>
      </c>
      <c r="CN725" s="42">
        <v>3.3340151660434998</v>
      </c>
      <c r="CO725" s="42">
        <v>3.22474572774756</v>
      </c>
      <c r="CP725" s="42">
        <v>3.2267880325761502</v>
      </c>
      <c r="CQ725" s="42">
        <v>3.2881981577573298</v>
      </c>
      <c r="CR725" s="42">
        <v>3.35778047283452</v>
      </c>
      <c r="CS725" s="42">
        <v>3.2829079049833401</v>
      </c>
      <c r="CT725" s="42">
        <v>3.24665948532434</v>
      </c>
      <c r="CU725" s="42">
        <v>3.2608216853069298</v>
      </c>
      <c r="CV725" s="42">
        <v>3.3195541518592599</v>
      </c>
      <c r="CW725" s="42">
        <v>3.2377254576957899</v>
      </c>
      <c r="CX725" s="42">
        <v>3.1045935945015599</v>
      </c>
      <c r="CY725" s="42">
        <v>3.3521913472645499</v>
      </c>
      <c r="CZ725" s="42">
        <v>3.2991301249793201</v>
      </c>
      <c r="DA725" s="42">
        <v>3.14575147185441</v>
      </c>
      <c r="DB725" s="42" t="s">
        <v>1508</v>
      </c>
      <c r="DC725" s="42" t="s">
        <v>1508</v>
      </c>
      <c r="DD725" s="42" t="s">
        <v>1508</v>
      </c>
      <c r="DE725" s="42" t="s">
        <v>1508</v>
      </c>
      <c r="DF725" s="42">
        <v>3.2443755502606599</v>
      </c>
      <c r="DG725" s="42">
        <v>3.24659205957024</v>
      </c>
      <c r="DH725" s="42">
        <v>3.2516528749843099</v>
      </c>
      <c r="DI725" s="42">
        <v>3.2889469846543</v>
      </c>
      <c r="DJ725" s="42">
        <v>3.35534989729249</v>
      </c>
      <c r="DK725" s="42">
        <v>3.3102796085255699</v>
      </c>
      <c r="DL725" s="42">
        <v>3.2510324244923701</v>
      </c>
      <c r="DM725" s="42" t="s">
        <v>1508</v>
      </c>
      <c r="DN725" s="42">
        <v>3.2211106866932799</v>
      </c>
      <c r="DO725" s="42" t="s">
        <v>1508</v>
      </c>
      <c r="DP725" s="42" t="s">
        <v>1508</v>
      </c>
      <c r="DQ725" s="42">
        <v>3.1755818591342599</v>
      </c>
      <c r="DR725" s="42">
        <v>3.2802458398416401</v>
      </c>
      <c r="DS725" s="42">
        <v>3.3069831362450501</v>
      </c>
      <c r="DT725" s="42">
        <v>3.31534348202899</v>
      </c>
      <c r="DU725" s="42">
        <v>3.2942464696784399</v>
      </c>
      <c r="DV725" s="42">
        <v>3.25941251779886</v>
      </c>
      <c r="DW725" s="42">
        <v>3.2903654270741498</v>
      </c>
      <c r="DX725" s="42">
        <v>3.2254903423264998</v>
      </c>
      <c r="DY725" s="42" t="s">
        <v>1508</v>
      </c>
      <c r="DZ725" s="42" t="s">
        <v>1508</v>
      </c>
      <c r="EA725" s="42" t="s">
        <v>1508</v>
      </c>
      <c r="EB725" s="42">
        <v>3.25962787420334</v>
      </c>
      <c r="EC725" s="42">
        <v>3.3763783580723801</v>
      </c>
      <c r="ED725" s="42">
        <v>3.32952184361308</v>
      </c>
      <c r="EE725" s="42">
        <v>3.29561193671235</v>
      </c>
      <c r="EF725" s="42" t="s">
        <v>1508</v>
      </c>
      <c r="EG725" s="42" t="s">
        <v>1508</v>
      </c>
      <c r="EH725" s="42">
        <v>3.3017098202797799</v>
      </c>
      <c r="EI725" s="42" t="s">
        <v>1508</v>
      </c>
      <c r="EJ725" s="42" t="s">
        <v>1508</v>
      </c>
      <c r="EK725" s="42" t="s">
        <v>1508</v>
      </c>
      <c r="EL725" s="42">
        <v>3.2963942550172298</v>
      </c>
      <c r="EM725" s="42">
        <v>3.2419243463777798</v>
      </c>
      <c r="EN725" s="42">
        <v>3.2591355793752901</v>
      </c>
      <c r="EO725" s="42">
        <v>3.2936297419937901</v>
      </c>
      <c r="EP725" s="42">
        <v>3.2396926684292802</v>
      </c>
      <c r="EQ725" s="42">
        <v>3.3756839975535602</v>
      </c>
      <c r="ER725" s="42">
        <v>3.3272192239969902</v>
      </c>
      <c r="ES725" s="42" t="s">
        <v>1508</v>
      </c>
      <c r="ET725" s="42">
        <v>3.279752147735</v>
      </c>
      <c r="EU725" s="42">
        <v>3.2669079916790098</v>
      </c>
      <c r="EV725" s="42">
        <v>3.2803014409335001</v>
      </c>
      <c r="EW725" s="42" t="s">
        <v>1508</v>
      </c>
      <c r="EX725" s="42">
        <v>3.3265618777538801</v>
      </c>
      <c r="EY725" s="42">
        <v>3.2978972361349101</v>
      </c>
      <c r="EZ725" s="42">
        <v>3.1930111320699099</v>
      </c>
      <c r="FA725" s="42">
        <v>3.1388715715482198</v>
      </c>
      <c r="FB725" s="42">
        <v>3.2296814670170799</v>
      </c>
      <c r="FC725" s="42" t="s">
        <v>1508</v>
      </c>
      <c r="FD725" s="42">
        <v>3.3655709686403998</v>
      </c>
      <c r="FE725" s="42">
        <v>3.28938282820691</v>
      </c>
      <c r="FF725" s="42">
        <v>3.5120223075016002</v>
      </c>
      <c r="FG725" s="42">
        <v>3.2996566954478999</v>
      </c>
      <c r="FH725" s="42">
        <v>3.4611255945379602</v>
      </c>
      <c r="FI725" s="42">
        <v>3.2389297634240699</v>
      </c>
      <c r="FJ725" s="42">
        <v>3.20507377994609</v>
      </c>
      <c r="FK725" s="42">
        <v>3.3340672087004202</v>
      </c>
      <c r="FL725" s="42">
        <v>3.1584847277546602</v>
      </c>
      <c r="FM725" s="42">
        <v>3.1429682792243998</v>
      </c>
      <c r="FN725" s="42">
        <v>3.2893449442397902</v>
      </c>
      <c r="FO725" s="42" t="s">
        <v>1508</v>
      </c>
      <c r="FP725" s="42">
        <v>3.24485477516957</v>
      </c>
      <c r="FQ725" s="42">
        <v>3.2372696323578198</v>
      </c>
      <c r="FR725" s="42" t="s">
        <v>1508</v>
      </c>
      <c r="FS725" s="42">
        <v>3.22562993747907</v>
      </c>
      <c r="FT725" s="42">
        <v>3.2229023460386501</v>
      </c>
      <c r="FU725" s="42">
        <v>3.2569991787070101</v>
      </c>
      <c r="FV725" s="42">
        <v>3.2531897058763901</v>
      </c>
      <c r="FW725" s="42" t="s">
        <v>1508</v>
      </c>
      <c r="FX725" s="42">
        <v>3.2562108566085399</v>
      </c>
      <c r="FY725" s="42">
        <v>3.2610540607298302</v>
      </c>
      <c r="FZ725" s="42">
        <v>3.3056948663552999</v>
      </c>
      <c r="GA725" s="42">
        <v>3.28335336449463</v>
      </c>
      <c r="GB725" s="42">
        <v>3.3181127073718599</v>
      </c>
    </row>
    <row r="726" spans="1:184" x14ac:dyDescent="0.2">
      <c r="A726" s="42" t="s">
        <v>816</v>
      </c>
      <c r="B726" s="42">
        <v>3.2791348802426801</v>
      </c>
      <c r="C726" s="42">
        <v>3.2889961871847602</v>
      </c>
      <c r="D726" s="42">
        <v>3.3212824559397398</v>
      </c>
      <c r="E726" s="42">
        <v>3.2924555288534099</v>
      </c>
      <c r="F726" s="42">
        <v>3.2693883549334002</v>
      </c>
      <c r="G726" s="42">
        <v>3.4026872174872098</v>
      </c>
      <c r="H726" s="42">
        <v>3.2638716120875899</v>
      </c>
      <c r="I726" s="42">
        <v>3.2446160289291899</v>
      </c>
      <c r="J726" s="42">
        <v>3.3506852853433999</v>
      </c>
      <c r="K726" s="42">
        <v>3.3187301830560401</v>
      </c>
      <c r="L726" s="42">
        <v>3.2509579960380499</v>
      </c>
      <c r="M726" s="42">
        <v>3.2646279784584702</v>
      </c>
      <c r="N726" s="42">
        <v>3.50124770643786</v>
      </c>
      <c r="O726" s="42">
        <v>3.27756926887059</v>
      </c>
      <c r="P726" s="42">
        <v>3.2649653243982502</v>
      </c>
      <c r="Q726" s="42">
        <v>3.3958796371175</v>
      </c>
      <c r="R726" s="42">
        <v>2.9595667417448799</v>
      </c>
      <c r="S726" s="42">
        <v>3.2561465370068898</v>
      </c>
      <c r="T726" s="42">
        <v>3.2917687100566599</v>
      </c>
      <c r="U726" s="42">
        <v>3.28888008180457</v>
      </c>
      <c r="V726" s="42" t="s">
        <v>1508</v>
      </c>
      <c r="W726" s="42">
        <v>3.25481517015819</v>
      </c>
      <c r="X726" s="42">
        <v>3.2033805414869598</v>
      </c>
      <c r="Y726" s="42">
        <v>3.2807235764915199</v>
      </c>
      <c r="Z726" s="42">
        <v>3.44049321950745</v>
      </c>
      <c r="AA726" s="42" t="s">
        <v>1508</v>
      </c>
      <c r="AB726" s="42">
        <v>3.3026845783904402</v>
      </c>
      <c r="AC726" s="42" t="s">
        <v>1508</v>
      </c>
      <c r="AD726" s="42">
        <v>3.2591463451920801</v>
      </c>
      <c r="AE726" s="42">
        <v>3.3182605402904501</v>
      </c>
      <c r="AF726" s="42" t="s">
        <v>1508</v>
      </c>
      <c r="AG726" s="42">
        <v>3.2560342940704698</v>
      </c>
      <c r="AH726" s="42">
        <v>3.3751290203902999</v>
      </c>
      <c r="AI726" s="42">
        <v>3.3610252396639599</v>
      </c>
      <c r="AJ726" s="42">
        <v>3.3261106775291802</v>
      </c>
      <c r="AK726" s="42">
        <v>3.2001377458729401</v>
      </c>
      <c r="AL726" s="42">
        <v>3.28912516092204</v>
      </c>
      <c r="AM726" s="42">
        <v>3.2814222815635801</v>
      </c>
      <c r="AN726" s="42">
        <v>3.3441012388203801</v>
      </c>
      <c r="AO726" s="42">
        <v>3.2611828907126399</v>
      </c>
      <c r="AP726" s="42" t="s">
        <v>1508</v>
      </c>
      <c r="AQ726" s="42" t="s">
        <v>1508</v>
      </c>
      <c r="AR726" s="42">
        <v>3.2655012459927701</v>
      </c>
      <c r="AS726" s="42">
        <v>3.2834979603244698</v>
      </c>
      <c r="AT726" s="42">
        <v>3.2923716802035998</v>
      </c>
      <c r="AU726" s="42">
        <v>3.2841099600664698</v>
      </c>
      <c r="AV726" s="42">
        <v>3.2388511944334302</v>
      </c>
      <c r="AW726" s="42">
        <v>3.2888078535348302</v>
      </c>
      <c r="AX726" s="42">
        <v>3.3493716343868298</v>
      </c>
      <c r="AY726" s="42">
        <v>3.2807004916147702</v>
      </c>
      <c r="AZ726" s="42">
        <v>3.7575094279008501</v>
      </c>
      <c r="BA726" s="42">
        <v>3.2657642838749599</v>
      </c>
      <c r="BB726" s="42">
        <v>3.2463794984826002</v>
      </c>
      <c r="BC726" s="42">
        <v>3.2435982200914499</v>
      </c>
      <c r="BD726" s="42">
        <v>3.1554147793581602</v>
      </c>
      <c r="BE726" s="42">
        <v>3.2475064054924099</v>
      </c>
      <c r="BF726" s="42">
        <v>3.2731596978191502</v>
      </c>
      <c r="BG726" s="42">
        <v>3.25158537509405</v>
      </c>
      <c r="BH726" s="42">
        <v>3.2402910707792301</v>
      </c>
      <c r="BI726" s="42">
        <v>3.2486064045138998</v>
      </c>
      <c r="BJ726" s="42">
        <v>3.3024895721104301</v>
      </c>
      <c r="BK726" s="42">
        <v>3.292023488835</v>
      </c>
      <c r="BL726" s="42">
        <v>3.2085263042400101</v>
      </c>
      <c r="BM726" s="42">
        <v>3.3286011552317198</v>
      </c>
      <c r="BN726" s="42">
        <v>3.2855812664552699</v>
      </c>
      <c r="BO726" s="42">
        <v>3.2558887207346601</v>
      </c>
      <c r="BP726" s="42">
        <v>3.2914364045503102</v>
      </c>
      <c r="BQ726" s="42">
        <v>3.2612329269286202</v>
      </c>
      <c r="BR726" s="42">
        <v>3.2724040016169602</v>
      </c>
      <c r="BS726" s="42">
        <v>3.2189396529904801</v>
      </c>
      <c r="BT726" s="42">
        <v>3.4918504566402202</v>
      </c>
      <c r="BU726" s="42">
        <v>3.2645544045533499</v>
      </c>
      <c r="BV726" s="42" t="s">
        <v>1508</v>
      </c>
      <c r="BW726" s="42">
        <v>3.2685038737802699</v>
      </c>
      <c r="BX726" s="42">
        <v>3.30072075821968</v>
      </c>
      <c r="BY726" s="42">
        <v>3.2318781296770198</v>
      </c>
      <c r="BZ726" s="42" t="s">
        <v>1508</v>
      </c>
      <c r="CA726" s="42">
        <v>3.2530157788877601</v>
      </c>
      <c r="CB726" s="42" t="s">
        <v>1508</v>
      </c>
      <c r="CC726" s="42">
        <v>3.3343197953063402</v>
      </c>
      <c r="CD726" s="42" t="s">
        <v>1508</v>
      </c>
      <c r="CE726" s="42">
        <v>3.3360150673136202</v>
      </c>
      <c r="CF726" s="42">
        <v>3.30646335624267</v>
      </c>
      <c r="CG726" s="42">
        <v>3.3895506323520901</v>
      </c>
      <c r="CH726" s="42">
        <v>3.28206005161501</v>
      </c>
      <c r="CI726" s="42">
        <v>3.3025540180175899</v>
      </c>
      <c r="CJ726" s="42">
        <v>3.4137786698021202</v>
      </c>
      <c r="CK726" s="42">
        <v>3.2457225654022301</v>
      </c>
      <c r="CL726" s="42">
        <v>3.25043992444416</v>
      </c>
      <c r="CM726" s="42">
        <v>3.2515520235003099</v>
      </c>
      <c r="CN726" s="42">
        <v>3.3353516892968198</v>
      </c>
      <c r="CO726" s="42">
        <v>3.2747627350734798</v>
      </c>
      <c r="CP726" s="42">
        <v>3.2759048786059202</v>
      </c>
      <c r="CQ726" s="42">
        <v>3.2983729351123201</v>
      </c>
      <c r="CR726" s="42">
        <v>3.2815689258637502</v>
      </c>
      <c r="CS726" s="42">
        <v>3.2597382641617498</v>
      </c>
      <c r="CT726" s="42" t="s">
        <v>1508</v>
      </c>
      <c r="CU726" s="42">
        <v>3.2331188455608699</v>
      </c>
      <c r="CV726" s="42">
        <v>3.2667432307889399</v>
      </c>
      <c r="CW726" s="42">
        <v>3.2954491812796598</v>
      </c>
      <c r="CX726" s="42" t="s">
        <v>1508</v>
      </c>
      <c r="CY726" s="42">
        <v>3.3501267878321301</v>
      </c>
      <c r="CZ726" s="42">
        <v>3.28442799965904</v>
      </c>
      <c r="DA726" s="42">
        <v>3.2550577328623298</v>
      </c>
      <c r="DB726" s="42" t="s">
        <v>1508</v>
      </c>
      <c r="DC726" s="42" t="s">
        <v>1508</v>
      </c>
      <c r="DD726" s="42" t="s">
        <v>1508</v>
      </c>
      <c r="DE726" s="42">
        <v>3.3033031034962002</v>
      </c>
      <c r="DF726" s="42">
        <v>3.3251334946848798</v>
      </c>
      <c r="DG726" s="42">
        <v>3.2243324812349998</v>
      </c>
      <c r="DH726" s="42">
        <v>3.3063495817717499</v>
      </c>
      <c r="DI726" s="42">
        <v>3.2706840699914399</v>
      </c>
      <c r="DJ726" s="42">
        <v>3.2409176966714499</v>
      </c>
      <c r="DK726" s="42">
        <v>3.2823617894747898</v>
      </c>
      <c r="DL726" s="42">
        <v>3.3149775902048799</v>
      </c>
      <c r="DM726" s="42">
        <v>3.28311006506667</v>
      </c>
      <c r="DN726" s="42">
        <v>3.27015471158174</v>
      </c>
      <c r="DO726" s="42">
        <v>3.2754292678095198</v>
      </c>
      <c r="DP726" s="42" t="s">
        <v>1508</v>
      </c>
      <c r="DQ726" s="42">
        <v>3.2174387837724399</v>
      </c>
      <c r="DR726" s="42">
        <v>3.2550168669002399</v>
      </c>
      <c r="DS726" s="42">
        <v>3.2218154814179898</v>
      </c>
      <c r="DT726" s="42">
        <v>3.2633162102874098</v>
      </c>
      <c r="DU726" s="42">
        <v>3.3241324254306899</v>
      </c>
      <c r="DV726" s="42">
        <v>3.2403097090585802</v>
      </c>
      <c r="DW726" s="42">
        <v>3.3250591525350899</v>
      </c>
      <c r="DX726" s="42">
        <v>3.3452045649385198</v>
      </c>
      <c r="DY726" s="42">
        <v>3.3789893304568301</v>
      </c>
      <c r="DZ726" s="42">
        <v>3.3064440031710398</v>
      </c>
      <c r="EA726" s="42">
        <v>3.3913868200250201</v>
      </c>
      <c r="EB726" s="42">
        <v>3.2392954485334502</v>
      </c>
      <c r="EC726" s="42">
        <v>3.2716626325915499</v>
      </c>
      <c r="ED726" s="42">
        <v>3.25615829163916</v>
      </c>
      <c r="EE726" s="42">
        <v>3.2698137140099699</v>
      </c>
      <c r="EF726" s="42">
        <v>3.3932679841079998</v>
      </c>
      <c r="EG726" s="42" t="s">
        <v>1508</v>
      </c>
      <c r="EH726" s="42">
        <v>3.3025642869701599</v>
      </c>
      <c r="EI726" s="42" t="s">
        <v>1508</v>
      </c>
      <c r="EJ726" s="42" t="s">
        <v>1508</v>
      </c>
      <c r="EK726" s="42">
        <v>3.2363619234441301</v>
      </c>
      <c r="EL726" s="42">
        <v>3.2626268691529798</v>
      </c>
      <c r="EM726" s="42">
        <v>3.2955300725075398</v>
      </c>
      <c r="EN726" s="42">
        <v>3.2511359784964302</v>
      </c>
      <c r="EO726" s="42">
        <v>3.2398769823407201</v>
      </c>
      <c r="EP726" s="42">
        <v>3.2872930920743202</v>
      </c>
      <c r="EQ726" s="42" t="s">
        <v>1508</v>
      </c>
      <c r="ER726" s="42">
        <v>3.4517315023818802</v>
      </c>
      <c r="ES726" s="42">
        <v>3.3011280077576801</v>
      </c>
      <c r="ET726" s="42">
        <v>3.31760069634666</v>
      </c>
      <c r="EU726" s="42">
        <v>3.3356790453765699</v>
      </c>
      <c r="EV726" s="42">
        <v>3.1963654789437301</v>
      </c>
      <c r="EW726" s="42">
        <v>3.2623228171741299</v>
      </c>
      <c r="EX726" s="42">
        <v>3.3076653539995302</v>
      </c>
      <c r="EY726" s="42">
        <v>3.2809268436567498</v>
      </c>
      <c r="EZ726" s="42">
        <v>3.2350182132862799</v>
      </c>
      <c r="FA726" s="42">
        <v>3.23418135924131</v>
      </c>
      <c r="FB726" s="42">
        <v>3.2639600151330201</v>
      </c>
      <c r="FC726" s="42">
        <v>3.2813440748982501</v>
      </c>
      <c r="FD726" s="42">
        <v>3.2938051437955602</v>
      </c>
      <c r="FE726" s="42">
        <v>3.2824473097476701</v>
      </c>
      <c r="FF726" s="42">
        <v>3.44721915920652</v>
      </c>
      <c r="FG726" s="42">
        <v>3.2182636015827599</v>
      </c>
      <c r="FH726" s="42">
        <v>3.28248407725268</v>
      </c>
      <c r="FI726" s="42">
        <v>3.23889043812291</v>
      </c>
      <c r="FJ726" s="42">
        <v>3.2559070560959298</v>
      </c>
      <c r="FK726" s="42">
        <v>3.2995460971207899</v>
      </c>
      <c r="FL726" s="42">
        <v>3.2554895408472402</v>
      </c>
      <c r="FM726" s="42">
        <v>3.3979987469051398</v>
      </c>
      <c r="FN726" s="42">
        <v>3.3132895034216099</v>
      </c>
      <c r="FO726" s="42">
        <v>3.2420302160965599</v>
      </c>
      <c r="FP726" s="42">
        <v>3.2817913966148899</v>
      </c>
      <c r="FQ726" s="42">
        <v>3.2625092232543298</v>
      </c>
      <c r="FR726" s="42" t="s">
        <v>1508</v>
      </c>
      <c r="FS726" s="42">
        <v>3.3001793576850198</v>
      </c>
      <c r="FT726" s="42">
        <v>3.2757924941151599</v>
      </c>
      <c r="FU726" s="42">
        <v>3.2829023154010599</v>
      </c>
      <c r="FV726" s="42">
        <v>3.2660613109788899</v>
      </c>
      <c r="FW726" s="42">
        <v>3.4891738034858402</v>
      </c>
      <c r="FX726" s="42">
        <v>3.2513165055227602</v>
      </c>
      <c r="FY726" s="42">
        <v>3.2617951651219701</v>
      </c>
      <c r="FZ726" s="42">
        <v>3.2520046924644199</v>
      </c>
      <c r="GA726" s="42">
        <v>3.2469866673595602</v>
      </c>
      <c r="GB726" s="42">
        <v>3.2631582688021199</v>
      </c>
    </row>
    <row r="727" spans="1:184" x14ac:dyDescent="0.2">
      <c r="A727" s="42" t="s">
        <v>817</v>
      </c>
      <c r="B727" s="42">
        <v>3.2797714840057299</v>
      </c>
      <c r="C727" s="42">
        <v>3.2893025881964402</v>
      </c>
      <c r="D727" s="42">
        <v>3.4510634668451301</v>
      </c>
      <c r="E727" s="42">
        <v>3.2610519371293001</v>
      </c>
      <c r="F727" s="42">
        <v>3.2611780249026499</v>
      </c>
      <c r="G727" s="42">
        <v>3.24166086915056</v>
      </c>
      <c r="H727" s="42">
        <v>3.2423443728942298</v>
      </c>
      <c r="I727" s="42">
        <v>3.2910796108775102</v>
      </c>
      <c r="J727" s="42">
        <v>3.2826979758465802</v>
      </c>
      <c r="K727" s="42" t="s">
        <v>1508</v>
      </c>
      <c r="L727" s="42" t="s">
        <v>1508</v>
      </c>
      <c r="M727" s="42">
        <v>3.3269732994223502</v>
      </c>
      <c r="N727" s="42">
        <v>3.3837442186253801</v>
      </c>
      <c r="O727" s="42">
        <v>3.2746112425598</v>
      </c>
      <c r="P727" s="42">
        <v>3.12990795125787</v>
      </c>
      <c r="Q727" s="42" t="s">
        <v>1508</v>
      </c>
      <c r="R727" s="42" t="s">
        <v>1508</v>
      </c>
      <c r="S727" s="42">
        <v>3.2765323235969799</v>
      </c>
      <c r="T727" s="42">
        <v>3.3849259745615399</v>
      </c>
      <c r="U727" s="42">
        <v>3.2935187243383002</v>
      </c>
      <c r="V727" s="42" t="s">
        <v>1508</v>
      </c>
      <c r="W727" s="42">
        <v>3.3059049634620101</v>
      </c>
      <c r="X727" s="42" t="s">
        <v>1508</v>
      </c>
      <c r="Y727" s="42">
        <v>3.26077006966403</v>
      </c>
      <c r="Z727" s="42" t="s">
        <v>1508</v>
      </c>
      <c r="AA727" s="42" t="s">
        <v>1508</v>
      </c>
      <c r="AB727" s="42">
        <v>3.2881686343624299</v>
      </c>
      <c r="AC727" s="42">
        <v>3.3163894127505098</v>
      </c>
      <c r="AD727" s="42">
        <v>3.2579534829705201</v>
      </c>
      <c r="AE727" s="42" t="s">
        <v>1508</v>
      </c>
      <c r="AF727" s="42" t="s">
        <v>1508</v>
      </c>
      <c r="AG727" s="42">
        <v>3.2684706776158898</v>
      </c>
      <c r="AH727" s="42">
        <v>3.3240184110379101</v>
      </c>
      <c r="AI727" s="42">
        <v>3.3384999245006801</v>
      </c>
      <c r="AJ727" s="42">
        <v>3.29778808539381</v>
      </c>
      <c r="AK727" s="42" t="s">
        <v>1508</v>
      </c>
      <c r="AL727" s="42">
        <v>3.2976497932823001</v>
      </c>
      <c r="AM727" s="42">
        <v>3.2302300109856699</v>
      </c>
      <c r="AN727" s="42">
        <v>3.3800614404429998</v>
      </c>
      <c r="AO727" s="42">
        <v>3.3278962149273501</v>
      </c>
      <c r="AP727" s="42" t="s">
        <v>1508</v>
      </c>
      <c r="AQ727" s="42" t="s">
        <v>1508</v>
      </c>
      <c r="AR727" s="42" t="s">
        <v>1508</v>
      </c>
      <c r="AS727" s="42">
        <v>3.3174057748784298</v>
      </c>
      <c r="AT727" s="42">
        <v>3.27875196285849</v>
      </c>
      <c r="AU727" s="42">
        <v>3.2336436534331301</v>
      </c>
      <c r="AV727" s="42">
        <v>3.2950066079270699</v>
      </c>
      <c r="AW727" s="42">
        <v>3.1773087996078799</v>
      </c>
      <c r="AX727" s="42">
        <v>3.5383197630273102</v>
      </c>
      <c r="AY727" s="42">
        <v>3.2740834879337699</v>
      </c>
      <c r="AZ727" s="42">
        <v>3.3158877894367</v>
      </c>
      <c r="BA727" s="42">
        <v>3.3043697878660798</v>
      </c>
      <c r="BB727" s="42">
        <v>3.2568724437298502</v>
      </c>
      <c r="BC727" s="42" t="s">
        <v>1508</v>
      </c>
      <c r="BD727" s="42">
        <v>3.2553688577042399</v>
      </c>
      <c r="BE727" s="42">
        <v>3.3221285005177501</v>
      </c>
      <c r="BF727" s="42">
        <v>3.2725040164522099</v>
      </c>
      <c r="BG727" s="42">
        <v>3.2469490130361698</v>
      </c>
      <c r="BH727" s="42" t="s">
        <v>1508</v>
      </c>
      <c r="BI727" s="42">
        <v>3.4465469277320602</v>
      </c>
      <c r="BJ727" s="42">
        <v>3.3517966424951</v>
      </c>
      <c r="BK727" s="42">
        <v>3.2712233046542898</v>
      </c>
      <c r="BL727" s="42">
        <v>3.1920537931379198</v>
      </c>
      <c r="BM727" s="42">
        <v>3.2745368597582898</v>
      </c>
      <c r="BN727" s="42">
        <v>3.2193969642336402</v>
      </c>
      <c r="BO727" s="42">
        <v>3.2139236165384801</v>
      </c>
      <c r="BP727" s="42">
        <v>3.2441318231591398</v>
      </c>
      <c r="BQ727" s="42">
        <v>3.29792176032633</v>
      </c>
      <c r="BR727" s="42">
        <v>3.28494577986717</v>
      </c>
      <c r="BS727" s="42">
        <v>3.2999238675738498</v>
      </c>
      <c r="BT727" s="42">
        <v>3.44177401999187</v>
      </c>
      <c r="BU727" s="42">
        <v>3.27484211272054</v>
      </c>
      <c r="BV727" s="42" t="s">
        <v>1508</v>
      </c>
      <c r="BW727" s="42">
        <v>3.29999567583332</v>
      </c>
      <c r="BX727" s="42">
        <v>3.2840850720002801</v>
      </c>
      <c r="BY727" s="42" t="s">
        <v>1508</v>
      </c>
      <c r="BZ727" s="42" t="s">
        <v>1508</v>
      </c>
      <c r="CA727" s="42">
        <v>3.2859549921059701</v>
      </c>
      <c r="CB727" s="42" t="s">
        <v>1508</v>
      </c>
      <c r="CC727" s="42">
        <v>3.3427073298794898</v>
      </c>
      <c r="CD727" s="42" t="s">
        <v>1508</v>
      </c>
      <c r="CE727" s="42">
        <v>3.3742212756621002</v>
      </c>
      <c r="CF727" s="42">
        <v>3.3640282163381601</v>
      </c>
      <c r="CG727" s="42">
        <v>3.3273080808647202</v>
      </c>
      <c r="CH727" s="42">
        <v>3.2726672106200598</v>
      </c>
      <c r="CI727" s="42" t="s">
        <v>1508</v>
      </c>
      <c r="CJ727" s="42">
        <v>3.3396718285332301</v>
      </c>
      <c r="CK727" s="42">
        <v>3.3197904654350698</v>
      </c>
      <c r="CL727" s="42">
        <v>3.45289520409727</v>
      </c>
      <c r="CM727" s="42">
        <v>3.2608128689014699</v>
      </c>
      <c r="CN727" s="42">
        <v>3.2611936252107401</v>
      </c>
      <c r="CO727" s="42">
        <v>3.2171023046134599</v>
      </c>
      <c r="CP727" s="42">
        <v>3.25365814315164</v>
      </c>
      <c r="CQ727" s="42">
        <v>3.2535246856157198</v>
      </c>
      <c r="CR727" s="42">
        <v>3.2466752076563301</v>
      </c>
      <c r="CS727" s="42">
        <v>3.31327986020354</v>
      </c>
      <c r="CT727" s="42" t="s">
        <v>1508</v>
      </c>
      <c r="CU727" s="42">
        <v>3.37404776192552</v>
      </c>
      <c r="CV727" s="42" t="s">
        <v>1508</v>
      </c>
      <c r="CW727" s="42">
        <v>3.24808638262631</v>
      </c>
      <c r="CX727" s="42">
        <v>3.1928599129344999</v>
      </c>
      <c r="CY727" s="42">
        <v>3.27351350943262</v>
      </c>
      <c r="CZ727" s="42">
        <v>3.4015312191579601</v>
      </c>
      <c r="DA727" s="42" t="s">
        <v>1508</v>
      </c>
      <c r="DB727" s="42" t="s">
        <v>1508</v>
      </c>
      <c r="DC727" s="42" t="s">
        <v>1508</v>
      </c>
      <c r="DD727" s="42" t="s">
        <v>1508</v>
      </c>
      <c r="DE727" s="42">
        <v>3.2545590579237902</v>
      </c>
      <c r="DF727" s="42" t="s">
        <v>1508</v>
      </c>
      <c r="DG727" s="42">
        <v>3.2758821274573302</v>
      </c>
      <c r="DH727" s="42">
        <v>3.2893988017281202</v>
      </c>
      <c r="DI727" s="42">
        <v>3.2774779421248201</v>
      </c>
      <c r="DJ727" s="42">
        <v>3.2728935835458599</v>
      </c>
      <c r="DK727" s="42">
        <v>3.3163122740264201</v>
      </c>
      <c r="DL727" s="42">
        <v>3.3335828563179999</v>
      </c>
      <c r="DM727" s="42" t="s">
        <v>1508</v>
      </c>
      <c r="DN727" s="42">
        <v>3.23795716092584</v>
      </c>
      <c r="DO727" s="42" t="s">
        <v>1508</v>
      </c>
      <c r="DP727" s="42" t="s">
        <v>1508</v>
      </c>
      <c r="DQ727" s="42">
        <v>3.29150336671885</v>
      </c>
      <c r="DR727" s="42">
        <v>3.3998906207518802</v>
      </c>
      <c r="DS727" s="42">
        <v>3.2671530930314598</v>
      </c>
      <c r="DT727" s="42">
        <v>3.2717780014237299</v>
      </c>
      <c r="DU727" s="42">
        <v>3.28378612593978</v>
      </c>
      <c r="DV727" s="42">
        <v>3.2385293734729599</v>
      </c>
      <c r="DW727" s="42">
        <v>3.3043109599025202</v>
      </c>
      <c r="DX727" s="42">
        <v>3.2837598023799899</v>
      </c>
      <c r="DY727" s="42" t="s">
        <v>1508</v>
      </c>
      <c r="DZ727" s="42">
        <v>3.2159388068628498</v>
      </c>
      <c r="EA727" s="42" t="s">
        <v>1508</v>
      </c>
      <c r="EB727" s="42">
        <v>3.2842039987543501</v>
      </c>
      <c r="EC727" s="42">
        <v>3.3739220021761902</v>
      </c>
      <c r="ED727" s="42">
        <v>3.26801430300244</v>
      </c>
      <c r="EE727" s="42">
        <v>3.2916281834457499</v>
      </c>
      <c r="EF727" s="42" t="s">
        <v>1508</v>
      </c>
      <c r="EG727" s="42" t="s">
        <v>1508</v>
      </c>
      <c r="EH727" s="42">
        <v>3.3080645755992002</v>
      </c>
      <c r="EI727" s="42" t="s">
        <v>1508</v>
      </c>
      <c r="EJ727" s="42" t="s">
        <v>1508</v>
      </c>
      <c r="EK727" s="42" t="s">
        <v>1508</v>
      </c>
      <c r="EL727" s="42">
        <v>3.2360296869841401</v>
      </c>
      <c r="EM727" s="42">
        <v>3.2574862778511302</v>
      </c>
      <c r="EN727" s="42">
        <v>3.2498951362789601</v>
      </c>
      <c r="EO727" s="42">
        <v>3.2797714840057299</v>
      </c>
      <c r="EP727" s="42">
        <v>3.3043686148934599</v>
      </c>
      <c r="EQ727" s="42" t="s">
        <v>1508</v>
      </c>
      <c r="ER727" s="42">
        <v>3.33393676870234</v>
      </c>
      <c r="ES727" s="42">
        <v>3.2123934576879898</v>
      </c>
      <c r="ET727" s="42">
        <v>3.2908572760345201</v>
      </c>
      <c r="EU727" s="42">
        <v>3.2669096432490301</v>
      </c>
      <c r="EV727" s="42">
        <v>3.2526302142449399</v>
      </c>
      <c r="EW727" s="42" t="s">
        <v>1508</v>
      </c>
      <c r="EX727" s="42">
        <v>3.2812396739222698</v>
      </c>
      <c r="EY727" s="42">
        <v>3.2800236236778</v>
      </c>
      <c r="EZ727" s="42" t="s">
        <v>1508</v>
      </c>
      <c r="FA727" s="42">
        <v>3.24349114216629</v>
      </c>
      <c r="FB727" s="42">
        <v>3.30848552009595</v>
      </c>
      <c r="FC727" s="42">
        <v>3.27192185801358</v>
      </c>
      <c r="FD727" s="42">
        <v>3.2501667641376701</v>
      </c>
      <c r="FE727" s="42">
        <v>3.2630780807800002</v>
      </c>
      <c r="FF727" s="42">
        <v>3.3225975528648002</v>
      </c>
      <c r="FG727" s="42" t="s">
        <v>1508</v>
      </c>
      <c r="FH727" s="42">
        <v>3.33035268805008</v>
      </c>
      <c r="FI727" s="42">
        <v>3.2759801668392501</v>
      </c>
      <c r="FJ727" s="42">
        <v>3.4112213355099299</v>
      </c>
      <c r="FK727" s="42">
        <v>3.2665907645710601</v>
      </c>
      <c r="FL727" s="42">
        <v>3.25524691718168</v>
      </c>
      <c r="FM727" s="42">
        <v>3.1973161775504901</v>
      </c>
      <c r="FN727" s="42">
        <v>3.2388407351883499</v>
      </c>
      <c r="FO727" s="42" t="s">
        <v>1508</v>
      </c>
      <c r="FP727" s="42">
        <v>3.2767289818143799</v>
      </c>
      <c r="FQ727" s="42">
        <v>3.3415831863857499</v>
      </c>
      <c r="FR727" s="42" t="s">
        <v>1508</v>
      </c>
      <c r="FS727" s="42">
        <v>3.2886030429087798</v>
      </c>
      <c r="FT727" s="42">
        <v>3.2542298582291802</v>
      </c>
      <c r="FU727" s="42">
        <v>3.3717491715272998</v>
      </c>
      <c r="FV727" s="42">
        <v>3.2785030182715</v>
      </c>
      <c r="FW727" s="42" t="s">
        <v>1508</v>
      </c>
      <c r="FX727" s="42">
        <v>3.2589263943022</v>
      </c>
      <c r="FY727" s="42">
        <v>3.2929449352549902</v>
      </c>
      <c r="FZ727" s="42">
        <v>3.2946559190101601</v>
      </c>
      <c r="GA727" s="42">
        <v>3.2399609722188201</v>
      </c>
      <c r="GB727" s="42">
        <v>3.23599507684736</v>
      </c>
    </row>
    <row r="728" spans="1:184" x14ac:dyDescent="0.2">
      <c r="A728" s="42" t="s">
        <v>764</v>
      </c>
      <c r="B728" s="42">
        <v>3.2801641552506799</v>
      </c>
      <c r="C728" s="42">
        <v>3.2512832711470998</v>
      </c>
      <c r="D728" s="42">
        <v>3.1937079234828398</v>
      </c>
      <c r="E728" s="42">
        <v>3.2310975004536502</v>
      </c>
      <c r="F728" s="42">
        <v>3.28787392190275</v>
      </c>
      <c r="G728" s="42">
        <v>3.8381971192993798</v>
      </c>
      <c r="H728" s="42">
        <v>3.2496471098942701</v>
      </c>
      <c r="I728" s="42">
        <v>3.2686683050392098</v>
      </c>
      <c r="J728" s="42">
        <v>3.2523611746433101</v>
      </c>
      <c r="K728" s="42" t="s">
        <v>1508</v>
      </c>
      <c r="L728" s="42" t="s">
        <v>1508</v>
      </c>
      <c r="M728" s="42">
        <v>3.2910197022663401</v>
      </c>
      <c r="N728" s="42">
        <v>3.82287810547504</v>
      </c>
      <c r="O728" s="42">
        <v>3.4107320632320599</v>
      </c>
      <c r="P728" s="42">
        <v>3.2793885803374101</v>
      </c>
      <c r="Q728" s="42">
        <v>3.4142829421902001</v>
      </c>
      <c r="R728" s="42">
        <v>3.4104636188327699</v>
      </c>
      <c r="S728" s="42">
        <v>3.2517062894212301</v>
      </c>
      <c r="T728" s="42">
        <v>3.3285888055413402</v>
      </c>
      <c r="U728" s="42">
        <v>3.4631429453042299</v>
      </c>
      <c r="V728" s="42" t="s">
        <v>1508</v>
      </c>
      <c r="W728" s="42">
        <v>3.2550467567550201</v>
      </c>
      <c r="X728" s="42">
        <v>3.2558106001565599</v>
      </c>
      <c r="Y728" s="42">
        <v>3.30329581246861</v>
      </c>
      <c r="Z728" s="42">
        <v>3.1554011430025901</v>
      </c>
      <c r="AA728" s="42" t="s">
        <v>1508</v>
      </c>
      <c r="AB728" s="42">
        <v>3.2703636829074001</v>
      </c>
      <c r="AC728" s="42">
        <v>3.21770280260849</v>
      </c>
      <c r="AD728" s="42">
        <v>3.3093834295644502</v>
      </c>
      <c r="AE728" s="42">
        <v>3.1251076772313202</v>
      </c>
      <c r="AF728" s="42">
        <v>3.3926182110426</v>
      </c>
      <c r="AG728" s="42">
        <v>3.4065308962010699</v>
      </c>
      <c r="AH728" s="42" t="s">
        <v>1508</v>
      </c>
      <c r="AI728" s="42" t="s">
        <v>1508</v>
      </c>
      <c r="AJ728" s="42">
        <v>3.2287451046479698</v>
      </c>
      <c r="AK728" s="42" t="s">
        <v>1508</v>
      </c>
      <c r="AL728" s="42">
        <v>3.6214360453524699</v>
      </c>
      <c r="AM728" s="42">
        <v>3.2573247474148102</v>
      </c>
      <c r="AN728" s="42">
        <v>3.5569488925339399</v>
      </c>
      <c r="AO728" s="42">
        <v>3.25205070316242</v>
      </c>
      <c r="AP728" s="42" t="s">
        <v>1508</v>
      </c>
      <c r="AQ728" s="42" t="s">
        <v>1508</v>
      </c>
      <c r="AR728" s="42">
        <v>3.3584490266973499</v>
      </c>
      <c r="AS728" s="42">
        <v>3.1994392878122602</v>
      </c>
      <c r="AT728" s="42">
        <v>3.2216382149274199</v>
      </c>
      <c r="AU728" s="42">
        <v>3.2288320638850201</v>
      </c>
      <c r="AV728" s="42">
        <v>3.23042054499258</v>
      </c>
      <c r="AW728" s="42">
        <v>3.29517456873582</v>
      </c>
      <c r="AX728" s="42">
        <v>3.2952080407592899</v>
      </c>
      <c r="AY728" s="42">
        <v>3.2037053057578202</v>
      </c>
      <c r="AZ728" s="42">
        <v>4.1223525813910902</v>
      </c>
      <c r="BA728" s="42">
        <v>3.1946967976769201</v>
      </c>
      <c r="BB728" s="42">
        <v>3.1512476777299101</v>
      </c>
      <c r="BC728" s="42">
        <v>3.12906319228117</v>
      </c>
      <c r="BD728" s="42">
        <v>3.3260309020508001</v>
      </c>
      <c r="BE728" s="42">
        <v>3.3188734629420198</v>
      </c>
      <c r="BF728" s="42">
        <v>3.3310079745109298</v>
      </c>
      <c r="BG728" s="42">
        <v>3.2145501055837502</v>
      </c>
      <c r="BH728" s="42">
        <v>3.2688542724790399</v>
      </c>
      <c r="BI728" s="42" t="s">
        <v>1508</v>
      </c>
      <c r="BJ728" s="42">
        <v>3.5659069772123799</v>
      </c>
      <c r="BK728" s="42">
        <v>3.2312379749588702</v>
      </c>
      <c r="BL728" s="42">
        <v>3.3982585073298499</v>
      </c>
      <c r="BM728" s="42">
        <v>3.2275283680842399</v>
      </c>
      <c r="BN728" s="42">
        <v>3.2917635229609199</v>
      </c>
      <c r="BO728" s="42">
        <v>3.2109273202528201</v>
      </c>
      <c r="BP728" s="42">
        <v>3.2420356397410499</v>
      </c>
      <c r="BQ728" s="42">
        <v>3.3002339653933199</v>
      </c>
      <c r="BR728" s="42">
        <v>3.2687441003010198</v>
      </c>
      <c r="BS728" s="42">
        <v>3.3873710657278302</v>
      </c>
      <c r="BT728" s="42">
        <v>3.42299746614911</v>
      </c>
      <c r="BU728" s="42">
        <v>3.2818286329033799</v>
      </c>
      <c r="BV728" s="42" t="s">
        <v>1508</v>
      </c>
      <c r="BW728" s="42">
        <v>3.5039990480302299</v>
      </c>
      <c r="BX728" s="42">
        <v>3.2174385229294802</v>
      </c>
      <c r="BY728" s="42">
        <v>3.2145994284046799</v>
      </c>
      <c r="BZ728" s="42" t="s">
        <v>1508</v>
      </c>
      <c r="CA728" s="42">
        <v>3.2293621886115802</v>
      </c>
      <c r="CB728" s="42" t="s">
        <v>1508</v>
      </c>
      <c r="CC728" s="42">
        <v>3.3060245220023301</v>
      </c>
      <c r="CD728" s="42" t="s">
        <v>1508</v>
      </c>
      <c r="CE728" s="42">
        <v>3.3308661068169698</v>
      </c>
      <c r="CF728" s="42">
        <v>3.32785495269875</v>
      </c>
      <c r="CG728" s="42">
        <v>3.4579040313535399</v>
      </c>
      <c r="CH728" s="42">
        <v>3.2888871065658498</v>
      </c>
      <c r="CI728" s="42" t="s">
        <v>1508</v>
      </c>
      <c r="CJ728" s="42">
        <v>3.4329282816928002</v>
      </c>
      <c r="CK728" s="42">
        <v>3.1953354425775702</v>
      </c>
      <c r="CL728" s="42">
        <v>3.26116089851058</v>
      </c>
      <c r="CM728" s="42">
        <v>3.2400231764439398</v>
      </c>
      <c r="CN728" s="42">
        <v>3.3489586725635898</v>
      </c>
      <c r="CO728" s="42">
        <v>3.1610220346632598</v>
      </c>
      <c r="CP728" s="42">
        <v>3.2113320411181299</v>
      </c>
      <c r="CQ728" s="42">
        <v>3.2181677878245298</v>
      </c>
      <c r="CR728" s="42">
        <v>3.2727917969076099</v>
      </c>
      <c r="CS728" s="42">
        <v>3.4825572329176202</v>
      </c>
      <c r="CT728" s="42" t="s">
        <v>1508</v>
      </c>
      <c r="CU728" s="42">
        <v>3.4958445829496201</v>
      </c>
      <c r="CV728" s="42">
        <v>3.2492303604578101</v>
      </c>
      <c r="CW728" s="42">
        <v>3.2698764807953302</v>
      </c>
      <c r="CX728" s="42">
        <v>3.2860419816475601</v>
      </c>
      <c r="CY728" s="42">
        <v>3.2549797770010702</v>
      </c>
      <c r="CZ728" s="42" t="s">
        <v>1508</v>
      </c>
      <c r="DA728" s="42">
        <v>3.2010361401554399</v>
      </c>
      <c r="DB728" s="42">
        <v>3.57533718335729</v>
      </c>
      <c r="DC728" s="42" t="s">
        <v>1508</v>
      </c>
      <c r="DD728" s="42" t="s">
        <v>1508</v>
      </c>
      <c r="DE728" s="42">
        <v>3.3637264079463201</v>
      </c>
      <c r="DF728" s="42">
        <v>3.4659685255569701</v>
      </c>
      <c r="DG728" s="42">
        <v>3.2790573515361601</v>
      </c>
      <c r="DH728" s="42">
        <v>3.4066289575674</v>
      </c>
      <c r="DI728" s="42">
        <v>3.2531184451013901</v>
      </c>
      <c r="DJ728" s="42">
        <v>3.4551980704906899</v>
      </c>
      <c r="DK728" s="42">
        <v>3.1472340670510599</v>
      </c>
      <c r="DL728" s="42">
        <v>3.25339674947059</v>
      </c>
      <c r="DM728" s="42" t="s">
        <v>1508</v>
      </c>
      <c r="DN728" s="42">
        <v>3.31679043570246</v>
      </c>
      <c r="DO728" s="42">
        <v>3.2384244128674999</v>
      </c>
      <c r="DP728" s="42" t="s">
        <v>1508</v>
      </c>
      <c r="DQ728" s="42">
        <v>3.3124654758745802</v>
      </c>
      <c r="DR728" s="42">
        <v>3.3053990827018098</v>
      </c>
      <c r="DS728" s="42">
        <v>3.5478011227372099</v>
      </c>
      <c r="DT728" s="42">
        <v>3.1778319527735501</v>
      </c>
      <c r="DU728" s="42">
        <v>3.2858961402659301</v>
      </c>
      <c r="DV728" s="42">
        <v>3.1778337156005301</v>
      </c>
      <c r="DW728" s="42">
        <v>3.3285968818247902</v>
      </c>
      <c r="DX728" s="42">
        <v>3.2139406004787698</v>
      </c>
      <c r="DY728" s="42">
        <v>3.26975863092831</v>
      </c>
      <c r="DZ728" s="42">
        <v>3.3982966015161402</v>
      </c>
      <c r="EA728" s="42" t="s">
        <v>1508</v>
      </c>
      <c r="EB728" s="42">
        <v>3.2335200668762001</v>
      </c>
      <c r="EC728" s="42">
        <v>3.3054449571874902</v>
      </c>
      <c r="ED728" s="42">
        <v>3.40425551551537</v>
      </c>
      <c r="EE728" s="42">
        <v>3.28267547134047</v>
      </c>
      <c r="EF728" s="42">
        <v>3.4153018145736902</v>
      </c>
      <c r="EG728" s="42">
        <v>3.3537439666794602</v>
      </c>
      <c r="EH728" s="42">
        <v>3.3937227715273801</v>
      </c>
      <c r="EI728" s="42" t="s">
        <v>1508</v>
      </c>
      <c r="EJ728" s="42" t="s">
        <v>1508</v>
      </c>
      <c r="EK728" s="42">
        <v>3.5167534122787401</v>
      </c>
      <c r="EL728" s="42" t="s">
        <v>1508</v>
      </c>
      <c r="EM728" s="42">
        <v>3.22371638187989</v>
      </c>
      <c r="EN728" s="42">
        <v>3.3277927786152399</v>
      </c>
      <c r="EO728" s="42">
        <v>3.3308848243249298</v>
      </c>
      <c r="EP728" s="42">
        <v>3.3186483628544901</v>
      </c>
      <c r="EQ728" s="42">
        <v>3.28554697786572</v>
      </c>
      <c r="ER728" s="42">
        <v>3.2577430709224302</v>
      </c>
      <c r="ES728" s="42">
        <v>3.3274836082410402</v>
      </c>
      <c r="ET728" s="42">
        <v>3.2208377609610599</v>
      </c>
      <c r="EU728" s="42">
        <v>3.2183795414656999</v>
      </c>
      <c r="EV728" s="42">
        <v>3.3168835473857601</v>
      </c>
      <c r="EW728" s="42" t="s">
        <v>1508</v>
      </c>
      <c r="EX728" s="42">
        <v>3.57704428977436</v>
      </c>
      <c r="EY728" s="42">
        <v>3.3467171526613</v>
      </c>
      <c r="EZ728" s="42" t="s">
        <v>1508</v>
      </c>
      <c r="FA728" s="42">
        <v>3.2174008380334902</v>
      </c>
      <c r="FB728" s="42">
        <v>3.2764744689622498</v>
      </c>
      <c r="FC728" s="42">
        <v>3.2481837095536399</v>
      </c>
      <c r="FD728" s="42">
        <v>3.2801641552506799</v>
      </c>
      <c r="FE728" s="42">
        <v>3.3680145243577599</v>
      </c>
      <c r="FF728" s="42" t="s">
        <v>1508</v>
      </c>
      <c r="FG728" s="42">
        <v>3.2415705816436202</v>
      </c>
      <c r="FH728" s="42">
        <v>3.22941709423301</v>
      </c>
      <c r="FI728" s="42">
        <v>3.2870331270365298</v>
      </c>
      <c r="FJ728" s="42">
        <v>3.2064324307297101</v>
      </c>
      <c r="FK728" s="42">
        <v>3.2539290039013502</v>
      </c>
      <c r="FL728" s="42">
        <v>3.2409744429724698</v>
      </c>
      <c r="FM728" s="42">
        <v>3.3708803719940401</v>
      </c>
      <c r="FN728" s="42">
        <v>3.3188501519399898</v>
      </c>
      <c r="FO728" s="42" t="s">
        <v>1508</v>
      </c>
      <c r="FP728" s="42">
        <v>3.2182532518663498</v>
      </c>
      <c r="FQ728" s="42">
        <v>3.2909908037912698</v>
      </c>
      <c r="FR728" s="42">
        <v>3.2432177022641402</v>
      </c>
      <c r="FS728" s="42">
        <v>3.2295144771105999</v>
      </c>
      <c r="FT728" s="42">
        <v>3.2283752766357701</v>
      </c>
      <c r="FU728" s="42">
        <v>3.2434998784861899</v>
      </c>
      <c r="FV728" s="42">
        <v>3.22311946621834</v>
      </c>
      <c r="FW728" s="42" t="s">
        <v>1508</v>
      </c>
      <c r="FX728" s="42">
        <v>3.3036632701461599</v>
      </c>
      <c r="FY728" s="42">
        <v>3.20122859421756</v>
      </c>
      <c r="FZ728" s="42">
        <v>3.3021695324040201</v>
      </c>
      <c r="GA728" s="42">
        <v>3.33768429378132</v>
      </c>
      <c r="GB728" s="42">
        <v>3.2051186833785401</v>
      </c>
    </row>
    <row r="729" spans="1:184" x14ac:dyDescent="0.2">
      <c r="A729" s="42" t="s">
        <v>724</v>
      </c>
      <c r="B729" s="42">
        <v>3.2803656529425602</v>
      </c>
      <c r="C729" s="42">
        <v>3.2200815217174599</v>
      </c>
      <c r="D729" s="42">
        <v>3.2489350865064202</v>
      </c>
      <c r="E729" s="42">
        <v>3.21793937314684</v>
      </c>
      <c r="F729" s="42">
        <v>3.2895159040034101</v>
      </c>
      <c r="G729" s="42">
        <v>3.9454408711725999</v>
      </c>
      <c r="H729" s="42">
        <v>3.2629755748905001</v>
      </c>
      <c r="I729" s="42">
        <v>3.2591573395014701</v>
      </c>
      <c r="J729" s="42">
        <v>3.16580211177468</v>
      </c>
      <c r="K729" s="42">
        <v>3.3536862398066898</v>
      </c>
      <c r="L729" s="42" t="s">
        <v>1508</v>
      </c>
      <c r="M729" s="42">
        <v>3.2683439948738102</v>
      </c>
      <c r="N729" s="42">
        <v>4.0293690096902397</v>
      </c>
      <c r="O729" s="42">
        <v>3.4096123423037201</v>
      </c>
      <c r="P729" s="42">
        <v>3.2713660376390301</v>
      </c>
      <c r="Q729" s="42">
        <v>3.4904905011815801</v>
      </c>
      <c r="R729" s="42">
        <v>3.60217306629161</v>
      </c>
      <c r="S729" s="42">
        <v>3.2306296613417902</v>
      </c>
      <c r="T729" s="42">
        <v>3.3416620655002101</v>
      </c>
      <c r="U729" s="42">
        <v>3.46388498098211</v>
      </c>
      <c r="V729" s="42" t="s">
        <v>1508</v>
      </c>
      <c r="W729" s="42">
        <v>3.2490761140030302</v>
      </c>
      <c r="X729" s="42">
        <v>3.2208575048438202</v>
      </c>
      <c r="Y729" s="42">
        <v>3.2482966495317198</v>
      </c>
      <c r="Z729" s="42">
        <v>3.41763887395925</v>
      </c>
      <c r="AA729" s="42">
        <v>3.0777486595971801</v>
      </c>
      <c r="AB729" s="42">
        <v>3.2957893874472202</v>
      </c>
      <c r="AC729" s="42">
        <v>3.2767525657581098</v>
      </c>
      <c r="AD729" s="42">
        <v>3.3171215968448902</v>
      </c>
      <c r="AE729" s="42">
        <v>3.4623342926376801</v>
      </c>
      <c r="AF729" s="42" t="s">
        <v>1508</v>
      </c>
      <c r="AG729" s="42">
        <v>3.3348290247752299</v>
      </c>
      <c r="AH729" s="42">
        <v>3.21849601342999</v>
      </c>
      <c r="AI729" s="42">
        <v>3.2519464687707602</v>
      </c>
      <c r="AJ729" s="42">
        <v>3.3042494343771698</v>
      </c>
      <c r="AK729" s="42" t="s">
        <v>1508</v>
      </c>
      <c r="AL729" s="42">
        <v>3.2015872410434798</v>
      </c>
      <c r="AM729" s="42">
        <v>3.2461622360680402</v>
      </c>
      <c r="AN729" s="42">
        <v>3.49704075238634</v>
      </c>
      <c r="AO729" s="42" t="s">
        <v>1508</v>
      </c>
      <c r="AP729" s="42" t="s">
        <v>1508</v>
      </c>
      <c r="AQ729" s="42">
        <v>3.5763154316989598</v>
      </c>
      <c r="AR729" s="42">
        <v>3.4670539147395898</v>
      </c>
      <c r="AS729" s="42">
        <v>3.2205824493384498</v>
      </c>
      <c r="AT729" s="42">
        <v>3.23702387040808</v>
      </c>
      <c r="AU729" s="42">
        <v>3.2156071462429598</v>
      </c>
      <c r="AV729" s="42">
        <v>3.2379222677881199</v>
      </c>
      <c r="AW729" s="42">
        <v>3.2869404214914599</v>
      </c>
      <c r="AX729" s="42">
        <v>3.320772865291</v>
      </c>
      <c r="AY729" s="42">
        <v>3.2193942080154101</v>
      </c>
      <c r="AZ729" s="42" t="s">
        <v>1508</v>
      </c>
      <c r="BA729" s="42">
        <v>3.2728960050512499</v>
      </c>
      <c r="BB729" s="42">
        <v>3.15795005135642</v>
      </c>
      <c r="BC729" s="42">
        <v>3.2275898580543698</v>
      </c>
      <c r="BD729" s="42">
        <v>3.3216045325371502</v>
      </c>
      <c r="BE729" s="42">
        <v>3.2725980783861002</v>
      </c>
      <c r="BF729" s="42">
        <v>3.3138959625967801</v>
      </c>
      <c r="BG729" s="42">
        <v>3.1186718718108999</v>
      </c>
      <c r="BH729" s="42" t="s">
        <v>1508</v>
      </c>
      <c r="BI729" s="42">
        <v>3.2620585710752099</v>
      </c>
      <c r="BJ729" s="42">
        <v>3.5393591963258002</v>
      </c>
      <c r="BK729" s="42">
        <v>3.2745846886468999</v>
      </c>
      <c r="BL729" s="42">
        <v>3.2765052694036298</v>
      </c>
      <c r="BM729" s="42">
        <v>3.2477345975157199</v>
      </c>
      <c r="BN729" s="42">
        <v>3.2290768755127202</v>
      </c>
      <c r="BO729" s="42">
        <v>3.1848200825937898</v>
      </c>
      <c r="BP729" s="42">
        <v>3.4020309671945701</v>
      </c>
      <c r="BQ729" s="42">
        <v>3.3141664157545998</v>
      </c>
      <c r="BR729" s="42">
        <v>3.16763323021706</v>
      </c>
      <c r="BS729" s="42">
        <v>3.1900687856268299</v>
      </c>
      <c r="BT729" s="42">
        <v>3.55833725239791</v>
      </c>
      <c r="BU729" s="42">
        <v>3.2317774826339298</v>
      </c>
      <c r="BV729" s="42" t="s">
        <v>1508</v>
      </c>
      <c r="BW729" s="42">
        <v>3.5303200129979802</v>
      </c>
      <c r="BX729" s="42">
        <v>3.2043713910341398</v>
      </c>
      <c r="BY729" s="42" t="s">
        <v>1508</v>
      </c>
      <c r="BZ729" s="42" t="s">
        <v>1508</v>
      </c>
      <c r="CA729" s="42">
        <v>3.2329321491829202</v>
      </c>
      <c r="CB729" s="42" t="s">
        <v>1508</v>
      </c>
      <c r="CC729" s="42">
        <v>3.2419075738863401</v>
      </c>
      <c r="CD729" s="42" t="s">
        <v>1508</v>
      </c>
      <c r="CE729" s="42">
        <v>3.4044559947806499</v>
      </c>
      <c r="CF729" s="42">
        <v>3.2023475692842198</v>
      </c>
      <c r="CG729" s="42">
        <v>3.4740617006978098</v>
      </c>
      <c r="CH729" s="42">
        <v>3.2397573490428702</v>
      </c>
      <c r="CI729" s="42">
        <v>3.1875196430337098</v>
      </c>
      <c r="CJ729" s="42" t="s">
        <v>1508</v>
      </c>
      <c r="CK729" s="42">
        <v>3.2960433595141199</v>
      </c>
      <c r="CL729" s="42">
        <v>3.3342872525245202</v>
      </c>
      <c r="CM729" s="42">
        <v>3.1656779328697899</v>
      </c>
      <c r="CN729" s="42">
        <v>3.3199564579370602</v>
      </c>
      <c r="CO729" s="42">
        <v>3.0757993272802202</v>
      </c>
      <c r="CP729" s="42">
        <v>3.1781730086138902</v>
      </c>
      <c r="CQ729" s="42">
        <v>3.2206606700674101</v>
      </c>
      <c r="CR729" s="42">
        <v>3.2571709015392201</v>
      </c>
      <c r="CS729" s="42">
        <v>3.4728832527121698</v>
      </c>
      <c r="CT729" s="42">
        <v>3.4766637997321101</v>
      </c>
      <c r="CU729" s="42">
        <v>3.4527045321786698</v>
      </c>
      <c r="CV729" s="42">
        <v>3.2538978755285202</v>
      </c>
      <c r="CW729" s="42">
        <v>3.2384583661594299</v>
      </c>
      <c r="CX729" s="42">
        <v>3.2886324910238001</v>
      </c>
      <c r="CY729" s="42">
        <v>3.2430510651952602</v>
      </c>
      <c r="CZ729" s="42">
        <v>3.2679261693700101</v>
      </c>
      <c r="DA729" s="42">
        <v>3.30890438723937</v>
      </c>
      <c r="DB729" s="42" t="s">
        <v>1508</v>
      </c>
      <c r="DC729" s="42">
        <v>3.0566458701117698</v>
      </c>
      <c r="DD729" s="42" t="s">
        <v>1508</v>
      </c>
      <c r="DE729" s="42">
        <v>3.27843894424745</v>
      </c>
      <c r="DF729" s="42">
        <v>3.3865577737629802</v>
      </c>
      <c r="DG729" s="42">
        <v>3.2896085097018699</v>
      </c>
      <c r="DH729" s="42">
        <v>3.3796270624690998</v>
      </c>
      <c r="DI729" s="42">
        <v>3.2637249075431098</v>
      </c>
      <c r="DJ729" s="42">
        <v>3.5589313560642002</v>
      </c>
      <c r="DK729" s="42">
        <v>3.2360326272152999</v>
      </c>
      <c r="DL729" s="42">
        <v>3.35560015857914</v>
      </c>
      <c r="DM729" s="42" t="s">
        <v>1508</v>
      </c>
      <c r="DN729" s="42">
        <v>3.3172628949603999</v>
      </c>
      <c r="DO729" s="42">
        <v>3.3328367444463298</v>
      </c>
      <c r="DP729" s="42" t="s">
        <v>1508</v>
      </c>
      <c r="DQ729" s="42">
        <v>3.2766471989705899</v>
      </c>
      <c r="DR729" s="42">
        <v>3.2912952730152001</v>
      </c>
      <c r="DS729" s="42">
        <v>3.4051865957774101</v>
      </c>
      <c r="DT729" s="42">
        <v>3.2854608472408202</v>
      </c>
      <c r="DU729" s="42">
        <v>3.2244540162177899</v>
      </c>
      <c r="DV729" s="42">
        <v>3.3125713787161302</v>
      </c>
      <c r="DW729" s="42">
        <v>3.4335122915782601</v>
      </c>
      <c r="DX729" s="42">
        <v>3.3021940386083601</v>
      </c>
      <c r="DY729" s="42">
        <v>3.3332158366296798</v>
      </c>
      <c r="DZ729" s="42">
        <v>3.3159071595837801</v>
      </c>
      <c r="EA729" s="42">
        <v>3.3872908088728302</v>
      </c>
      <c r="EB729" s="42">
        <v>3.27961295252388</v>
      </c>
      <c r="EC729" s="42">
        <v>3.2943283157495298</v>
      </c>
      <c r="ED729" s="42">
        <v>3.4016878069354299</v>
      </c>
      <c r="EE729" s="42">
        <v>3.3695490282327398</v>
      </c>
      <c r="EF729" s="42">
        <v>3.3387615284357701</v>
      </c>
      <c r="EG729" s="42" t="s">
        <v>1508</v>
      </c>
      <c r="EH729" s="42">
        <v>3.4508501592990499</v>
      </c>
      <c r="EI729" s="42">
        <v>3.3415811267247002</v>
      </c>
      <c r="EJ729" s="42" t="s">
        <v>1508</v>
      </c>
      <c r="EK729" s="42" t="s">
        <v>1508</v>
      </c>
      <c r="EL729" s="42">
        <v>3.2935083214196599</v>
      </c>
      <c r="EM729" s="42">
        <v>3.1838986370700901</v>
      </c>
      <c r="EN729" s="42">
        <v>3.3170798482057799</v>
      </c>
      <c r="EO729" s="42">
        <v>3.31671216708907</v>
      </c>
      <c r="EP729" s="42">
        <v>3.3063638330034499</v>
      </c>
      <c r="EQ729" s="42">
        <v>3.26829050252437</v>
      </c>
      <c r="ER729" s="42">
        <v>3.3035065051322898</v>
      </c>
      <c r="ES729" s="42">
        <v>3.3058025391733099</v>
      </c>
      <c r="ET729" s="42">
        <v>3.2483592363631102</v>
      </c>
      <c r="EU729" s="42">
        <v>3.2516799810880102</v>
      </c>
      <c r="EV729" s="42">
        <v>3.3107036394244398</v>
      </c>
      <c r="EW729" s="42" t="s">
        <v>1508</v>
      </c>
      <c r="EX729" s="42">
        <v>3.5730742089548699</v>
      </c>
      <c r="EY729" s="42">
        <v>3.3075758704738698</v>
      </c>
      <c r="EZ729" s="42">
        <v>3.25091407477306</v>
      </c>
      <c r="FA729" s="42">
        <v>3.1402390833759402</v>
      </c>
      <c r="FB729" s="42">
        <v>3.2809232455186099</v>
      </c>
      <c r="FC729" s="42">
        <v>3.2268791671051398</v>
      </c>
      <c r="FD729" s="42">
        <v>3.4970012652839899</v>
      </c>
      <c r="FE729" s="42">
        <v>3.3379516975882302</v>
      </c>
      <c r="FF729" s="42">
        <v>3.8960257984972202</v>
      </c>
      <c r="FG729" s="42">
        <v>3.2207581995513399</v>
      </c>
      <c r="FH729" s="42">
        <v>3.2538792341789402</v>
      </c>
      <c r="FI729" s="42">
        <v>3.31433151550914</v>
      </c>
      <c r="FJ729" s="42">
        <v>3.1993122389516899</v>
      </c>
      <c r="FK729" s="42">
        <v>3.2421414894398999</v>
      </c>
      <c r="FL729" s="42">
        <v>3.2898260577480101</v>
      </c>
      <c r="FM729" s="42">
        <v>3.5048106474622598</v>
      </c>
      <c r="FN729" s="42">
        <v>3.2798080603665101</v>
      </c>
      <c r="FO729" s="42">
        <v>3.2974604436632799</v>
      </c>
      <c r="FP729" s="42">
        <v>3.2023590924928702</v>
      </c>
      <c r="FQ729" s="42">
        <v>3.2092847977403198</v>
      </c>
      <c r="FR729" s="42">
        <v>3.1930020287215202</v>
      </c>
      <c r="FS729" s="42">
        <v>3.2450838688098198</v>
      </c>
      <c r="FT729" s="42">
        <v>3.20988557222354</v>
      </c>
      <c r="FU729" s="42">
        <v>3.21135621231288</v>
      </c>
      <c r="FV729" s="42">
        <v>3.2615063619375699</v>
      </c>
      <c r="FW729" s="42" t="s">
        <v>1508</v>
      </c>
      <c r="FX729" s="42">
        <v>3.3447280505257502</v>
      </c>
      <c r="FY729" s="42">
        <v>3.2175332846328799</v>
      </c>
      <c r="FZ729" s="42">
        <v>3.2965607207019101</v>
      </c>
      <c r="GA729" s="42">
        <v>3.3177198689920502</v>
      </c>
      <c r="GB729" s="42">
        <v>3.2465339318397399</v>
      </c>
    </row>
    <row r="730" spans="1:184" x14ac:dyDescent="0.2">
      <c r="A730" s="42" t="s">
        <v>815</v>
      </c>
      <c r="B730" s="42">
        <v>3.2804389095216901</v>
      </c>
      <c r="C730" s="42">
        <v>3.2868844758545399</v>
      </c>
      <c r="D730" s="42" t="s">
        <v>1508</v>
      </c>
      <c r="E730" s="42">
        <v>3.2805616428540301</v>
      </c>
      <c r="F730" s="42" t="s">
        <v>1508</v>
      </c>
      <c r="G730" s="42" t="s">
        <v>1508</v>
      </c>
      <c r="H730" s="42">
        <v>3.2326396257464598</v>
      </c>
      <c r="I730" s="42">
        <v>3.2835057970935799</v>
      </c>
      <c r="J730" s="42">
        <v>3.3628519352032402</v>
      </c>
      <c r="K730" s="42" t="s">
        <v>1508</v>
      </c>
      <c r="L730" s="42" t="s">
        <v>1508</v>
      </c>
      <c r="M730" s="42">
        <v>3.2335009006394699</v>
      </c>
      <c r="N730" s="42">
        <v>3.4996570308709898</v>
      </c>
      <c r="O730" s="42">
        <v>3.3257901280237099</v>
      </c>
      <c r="P730" s="42">
        <v>3.30876760770205</v>
      </c>
      <c r="Q730" s="42">
        <v>3.2591863893177999</v>
      </c>
      <c r="R730" s="42" t="s">
        <v>1508</v>
      </c>
      <c r="S730" s="42">
        <v>3.2744895508353902</v>
      </c>
      <c r="T730" s="42">
        <v>3.3049452925323299</v>
      </c>
      <c r="U730" s="42">
        <v>3.3346827458719801</v>
      </c>
      <c r="V730" s="42" t="s">
        <v>1508</v>
      </c>
      <c r="W730" s="42">
        <v>3.26833131018505</v>
      </c>
      <c r="X730" s="42" t="s">
        <v>1508</v>
      </c>
      <c r="Y730" s="42" t="s">
        <v>1508</v>
      </c>
      <c r="Z730" s="42" t="s">
        <v>1508</v>
      </c>
      <c r="AA730" s="42" t="s">
        <v>1508</v>
      </c>
      <c r="AB730" s="42">
        <v>3.2183289854725401</v>
      </c>
      <c r="AC730" s="42">
        <v>3.3657521451708199</v>
      </c>
      <c r="AD730" s="42">
        <v>3.26788638783413</v>
      </c>
      <c r="AE730" s="42" t="s">
        <v>1508</v>
      </c>
      <c r="AF730" s="42" t="s">
        <v>1508</v>
      </c>
      <c r="AG730" s="42">
        <v>3.2045658131991801</v>
      </c>
      <c r="AH730" s="42" t="s">
        <v>1508</v>
      </c>
      <c r="AI730" s="42" t="s">
        <v>1508</v>
      </c>
      <c r="AJ730" s="42">
        <v>3.2493064455026901</v>
      </c>
      <c r="AK730" s="42">
        <v>3.0907661423155499</v>
      </c>
      <c r="AL730" s="42">
        <v>3.3477678166937102</v>
      </c>
      <c r="AM730" s="42">
        <v>3.2826369504465802</v>
      </c>
      <c r="AN730" s="42">
        <v>3.3306627666551099</v>
      </c>
      <c r="AO730" s="42">
        <v>3.2580670403944501</v>
      </c>
      <c r="AP730" s="42" t="s">
        <v>1508</v>
      </c>
      <c r="AQ730" s="42" t="s">
        <v>1508</v>
      </c>
      <c r="AR730" s="42" t="s">
        <v>1508</v>
      </c>
      <c r="AS730" s="42">
        <v>3.2315653894715801</v>
      </c>
      <c r="AT730" s="42">
        <v>3.42638091524727</v>
      </c>
      <c r="AU730" s="42">
        <v>3.2447635220618198</v>
      </c>
      <c r="AV730" s="42">
        <v>3.2390647199060201</v>
      </c>
      <c r="AW730" s="42">
        <v>3.2865736982530001</v>
      </c>
      <c r="AX730" s="42">
        <v>3.2946048512583701</v>
      </c>
      <c r="AY730" s="42">
        <v>3.3041712455920602</v>
      </c>
      <c r="AZ730" s="42">
        <v>3.6704902262514798</v>
      </c>
      <c r="BA730" s="42">
        <v>3.2157176603215398</v>
      </c>
      <c r="BB730" s="42" t="s">
        <v>1508</v>
      </c>
      <c r="BC730" s="42" t="s">
        <v>1508</v>
      </c>
      <c r="BD730" s="42">
        <v>3.2995353170321202</v>
      </c>
      <c r="BE730" s="42">
        <v>3.2566688604994698</v>
      </c>
      <c r="BF730" s="42">
        <v>3.32483168799246</v>
      </c>
      <c r="BG730" s="42">
        <v>3.25143526629817</v>
      </c>
      <c r="BH730" s="42" t="s">
        <v>1508</v>
      </c>
      <c r="BI730" s="42">
        <v>3.2427489158776499</v>
      </c>
      <c r="BJ730" s="42">
        <v>3.4385509514852202</v>
      </c>
      <c r="BK730" s="42">
        <v>3.2527299424935299</v>
      </c>
      <c r="BL730" s="42">
        <v>3.2110907266568698</v>
      </c>
      <c r="BM730" s="42">
        <v>3.2668511494944501</v>
      </c>
      <c r="BN730" s="42">
        <v>3.3009838501298598</v>
      </c>
      <c r="BO730" s="42">
        <v>3.2267955227649399</v>
      </c>
      <c r="BP730" s="42">
        <v>3.3573153847730999</v>
      </c>
      <c r="BQ730" s="42">
        <v>3.2712880446711399</v>
      </c>
      <c r="BR730" s="42" t="s">
        <v>1508</v>
      </c>
      <c r="BS730" s="42">
        <v>3.3309736167029</v>
      </c>
      <c r="BT730" s="42">
        <v>3.3898944314822499</v>
      </c>
      <c r="BU730" s="42">
        <v>3.35755966117368</v>
      </c>
      <c r="BV730" s="42" t="s">
        <v>1508</v>
      </c>
      <c r="BW730" s="42">
        <v>3.3390885098400598</v>
      </c>
      <c r="BX730" s="42">
        <v>3.2821100458602301</v>
      </c>
      <c r="BY730" s="42" t="s">
        <v>1508</v>
      </c>
      <c r="BZ730" s="42" t="s">
        <v>1508</v>
      </c>
      <c r="CA730" s="42">
        <v>3.2659887561682401</v>
      </c>
      <c r="CB730" s="42" t="s">
        <v>1508</v>
      </c>
      <c r="CC730" s="42">
        <v>3.2214577728203602</v>
      </c>
      <c r="CD730" s="42" t="s">
        <v>1508</v>
      </c>
      <c r="CE730" s="42">
        <v>3.2835101979335199</v>
      </c>
      <c r="CF730" s="42" t="s">
        <v>1508</v>
      </c>
      <c r="CG730" s="42">
        <v>3.4391917653539799</v>
      </c>
      <c r="CH730" s="42">
        <v>3.2670660336676001</v>
      </c>
      <c r="CI730" s="42" t="s">
        <v>1508</v>
      </c>
      <c r="CJ730" s="42" t="s">
        <v>1508</v>
      </c>
      <c r="CK730" s="42">
        <v>3.2402033616949799</v>
      </c>
      <c r="CL730" s="42" t="s">
        <v>1508</v>
      </c>
      <c r="CM730" s="42">
        <v>3.2799786900796399</v>
      </c>
      <c r="CN730" s="42" t="s">
        <v>1508</v>
      </c>
      <c r="CO730" s="42">
        <v>3.2803161761893498</v>
      </c>
      <c r="CP730" s="42">
        <v>3.2672401389202599</v>
      </c>
      <c r="CQ730" s="42">
        <v>3.2507069897946299</v>
      </c>
      <c r="CR730" s="42" t="s">
        <v>1508</v>
      </c>
      <c r="CS730" s="42">
        <v>3.3039550057682798</v>
      </c>
      <c r="CT730" s="42" t="s">
        <v>1508</v>
      </c>
      <c r="CU730" s="42">
        <v>3.31876645884183</v>
      </c>
      <c r="CV730" s="42" t="s">
        <v>1508</v>
      </c>
      <c r="CW730" s="42">
        <v>3.2138862921610398</v>
      </c>
      <c r="CX730" s="42" t="s">
        <v>1508</v>
      </c>
      <c r="CY730" s="42">
        <v>3.4292853003247101</v>
      </c>
      <c r="CZ730" s="42">
        <v>3.1411834797254099</v>
      </c>
      <c r="DA730" s="42" t="s">
        <v>1508</v>
      </c>
      <c r="DB730" s="42" t="s">
        <v>1508</v>
      </c>
      <c r="DC730" s="42">
        <v>3.2464170901768701</v>
      </c>
      <c r="DD730" s="42" t="s">
        <v>1508</v>
      </c>
      <c r="DE730" s="42" t="s">
        <v>1508</v>
      </c>
      <c r="DF730" s="42">
        <v>3.2764170314685099</v>
      </c>
      <c r="DG730" s="42">
        <v>3.2101466640397698</v>
      </c>
      <c r="DH730" s="42">
        <v>3.2233289884129999</v>
      </c>
      <c r="DI730" s="42">
        <v>3.2656581454798399</v>
      </c>
      <c r="DJ730" s="42">
        <v>3.2809105846414801</v>
      </c>
      <c r="DK730" s="42" t="s">
        <v>1508</v>
      </c>
      <c r="DL730" s="42">
        <v>3.2601154192453698</v>
      </c>
      <c r="DM730" s="42" t="s">
        <v>1508</v>
      </c>
      <c r="DN730" s="42">
        <v>3.2693853453323598</v>
      </c>
      <c r="DO730" s="42" t="s">
        <v>1508</v>
      </c>
      <c r="DP730" s="42" t="s">
        <v>1508</v>
      </c>
      <c r="DQ730" s="42" t="s">
        <v>1508</v>
      </c>
      <c r="DR730" s="42">
        <v>3.267725961999</v>
      </c>
      <c r="DS730" s="42">
        <v>3.3899184124646098</v>
      </c>
      <c r="DT730" s="42">
        <v>3.2684892212032501</v>
      </c>
      <c r="DU730" s="42">
        <v>3.26289183221974</v>
      </c>
      <c r="DV730" s="42">
        <v>3.2641689849147402</v>
      </c>
      <c r="DW730" s="42">
        <v>3.55352912963775</v>
      </c>
      <c r="DX730" s="42" t="s">
        <v>1508</v>
      </c>
      <c r="DY730" s="42" t="s">
        <v>1508</v>
      </c>
      <c r="DZ730" s="42" t="s">
        <v>1508</v>
      </c>
      <c r="EA730" s="42">
        <v>3.3152966629637999</v>
      </c>
      <c r="EB730" s="42">
        <v>3.5276502791241899</v>
      </c>
      <c r="EC730" s="42">
        <v>3.2594905664664302</v>
      </c>
      <c r="ED730" s="42">
        <v>3.2737662895426198</v>
      </c>
      <c r="EE730" s="42">
        <v>3.31561514789942</v>
      </c>
      <c r="EF730" s="42" t="s">
        <v>1508</v>
      </c>
      <c r="EG730" s="42" t="s">
        <v>1508</v>
      </c>
      <c r="EH730" s="42">
        <v>3.3282489028820499</v>
      </c>
      <c r="EI730" s="42" t="s">
        <v>1508</v>
      </c>
      <c r="EJ730" s="42" t="s">
        <v>1508</v>
      </c>
      <c r="EK730" s="42" t="s">
        <v>1508</v>
      </c>
      <c r="EL730" s="42" t="s">
        <v>1508</v>
      </c>
      <c r="EM730" s="42">
        <v>3.2923455928596099</v>
      </c>
      <c r="EN730" s="42" t="s">
        <v>1508</v>
      </c>
      <c r="EO730" s="42">
        <v>3.2866375192878898</v>
      </c>
      <c r="EP730" s="42">
        <v>3.2815293135245698</v>
      </c>
      <c r="EQ730" s="42" t="s">
        <v>1508</v>
      </c>
      <c r="ER730" s="42" t="s">
        <v>1508</v>
      </c>
      <c r="ES730" s="42" t="s">
        <v>1508</v>
      </c>
      <c r="ET730" s="42">
        <v>3.4098786995345698</v>
      </c>
      <c r="EU730" s="42">
        <v>3.2718217252050898</v>
      </c>
      <c r="EV730" s="42">
        <v>3.2981253995255901</v>
      </c>
      <c r="EW730" s="42" t="s">
        <v>1508</v>
      </c>
      <c r="EX730" s="42">
        <v>3.32832702722706</v>
      </c>
      <c r="EY730" s="42">
        <v>3.2838704742096798</v>
      </c>
      <c r="EZ730" s="42" t="s">
        <v>1508</v>
      </c>
      <c r="FA730" s="42" t="s">
        <v>1508</v>
      </c>
      <c r="FB730" s="42">
        <v>3.2784267833575398</v>
      </c>
      <c r="FC730" s="42">
        <v>3.2835653781145302</v>
      </c>
      <c r="FD730" s="42" t="s">
        <v>1508</v>
      </c>
      <c r="FE730" s="42">
        <v>3.30427823123682</v>
      </c>
      <c r="FF730" s="42">
        <v>3.3478084388488698</v>
      </c>
      <c r="FG730" s="42">
        <v>3.0679588794928301</v>
      </c>
      <c r="FH730" s="42">
        <v>3.2607392563822102</v>
      </c>
      <c r="FI730" s="42">
        <v>3.2715235587365901</v>
      </c>
      <c r="FJ730" s="42">
        <v>3.2594026270188698</v>
      </c>
      <c r="FK730" s="42">
        <v>3.3256136638199698</v>
      </c>
      <c r="FL730" s="42">
        <v>3.3370018621787101</v>
      </c>
      <c r="FM730" s="42" t="s">
        <v>1508</v>
      </c>
      <c r="FN730" s="42">
        <v>3.2944484907524001</v>
      </c>
      <c r="FO730" s="42">
        <v>3.4762219644305299</v>
      </c>
      <c r="FP730" s="42">
        <v>3.2742852035559702</v>
      </c>
      <c r="FQ730" s="42">
        <v>3.31816127141939</v>
      </c>
      <c r="FR730" s="42" t="s">
        <v>1508</v>
      </c>
      <c r="FS730" s="42">
        <v>3.2496727611179201</v>
      </c>
      <c r="FT730" s="42">
        <v>3.2092780939489098</v>
      </c>
      <c r="FU730" s="42">
        <v>3.2774315445942399</v>
      </c>
      <c r="FV730" s="42">
        <v>3.3119989729814998</v>
      </c>
      <c r="FW730" s="42" t="s">
        <v>1508</v>
      </c>
      <c r="FX730" s="42">
        <v>3.2812268024003899</v>
      </c>
      <c r="FY730" s="42">
        <v>3.2692005899920602</v>
      </c>
      <c r="FZ730" s="42">
        <v>3.2760585391279098</v>
      </c>
      <c r="GA730" s="42">
        <v>3.4012225868950199</v>
      </c>
      <c r="GB730" s="42">
        <v>3.2977076607901901</v>
      </c>
    </row>
    <row r="731" spans="1:184" x14ac:dyDescent="0.2">
      <c r="A731" s="42" t="s">
        <v>826</v>
      </c>
      <c r="B731" s="42">
        <v>3.28066201907082</v>
      </c>
      <c r="C731" s="42">
        <v>3.2962457711895801</v>
      </c>
      <c r="D731" s="42">
        <v>3.2291079049947</v>
      </c>
      <c r="E731" s="42">
        <v>3.2545490979346599</v>
      </c>
      <c r="F731" s="42">
        <v>3.2521043514169699</v>
      </c>
      <c r="G731" s="42">
        <v>3.7531592257299802</v>
      </c>
      <c r="H731" s="42">
        <v>3.27783229977755</v>
      </c>
      <c r="I731" s="42">
        <v>3.2469717835024401</v>
      </c>
      <c r="J731" s="42">
        <v>3.2168101063101702</v>
      </c>
      <c r="K731" s="42">
        <v>3.24430823273467</v>
      </c>
      <c r="L731" s="42">
        <v>3.3428553715261402</v>
      </c>
      <c r="M731" s="42">
        <v>3.2738862030548299</v>
      </c>
      <c r="N731" s="42">
        <v>3.7628960193686201</v>
      </c>
      <c r="O731" s="42">
        <v>3.3855133636236499</v>
      </c>
      <c r="P731" s="42">
        <v>3.37145887348158</v>
      </c>
      <c r="Q731" s="42">
        <v>3.4054710668829</v>
      </c>
      <c r="R731" s="42" t="s">
        <v>1508</v>
      </c>
      <c r="S731" s="42">
        <v>3.25794957512085</v>
      </c>
      <c r="T731" s="42">
        <v>3.3008640236868798</v>
      </c>
      <c r="U731" s="42">
        <v>3.3977618176770399</v>
      </c>
      <c r="V731" s="42" t="s">
        <v>1508</v>
      </c>
      <c r="W731" s="42">
        <v>3.26758173257087</v>
      </c>
      <c r="X731" s="42">
        <v>3.2609578871573399</v>
      </c>
      <c r="Y731" s="42">
        <v>3.3851376427506699</v>
      </c>
      <c r="Z731" s="42">
        <v>3.3034043360628398</v>
      </c>
      <c r="AA731" s="42" t="s">
        <v>1508</v>
      </c>
      <c r="AB731" s="42">
        <v>3.3309377465692398</v>
      </c>
      <c r="AC731" s="42">
        <v>3.2727571442862899</v>
      </c>
      <c r="AD731" s="42">
        <v>3.2694745194946502</v>
      </c>
      <c r="AE731" s="42">
        <v>3.04327341781674</v>
      </c>
      <c r="AF731" s="42" t="s">
        <v>1508</v>
      </c>
      <c r="AG731" s="42">
        <v>3.3102243193550001</v>
      </c>
      <c r="AH731" s="42">
        <v>3.38717659774716</v>
      </c>
      <c r="AI731" s="42" t="s">
        <v>1508</v>
      </c>
      <c r="AJ731" s="42">
        <v>3.3269820806950401</v>
      </c>
      <c r="AK731" s="42" t="s">
        <v>1508</v>
      </c>
      <c r="AL731" s="42">
        <v>3.27358246174727</v>
      </c>
      <c r="AM731" s="42">
        <v>3.28066201907082</v>
      </c>
      <c r="AN731" s="42">
        <v>3.4402478315231702</v>
      </c>
      <c r="AO731" s="42">
        <v>3.26330751508294</v>
      </c>
      <c r="AP731" s="42" t="s">
        <v>1508</v>
      </c>
      <c r="AQ731" s="42" t="s">
        <v>1508</v>
      </c>
      <c r="AR731" s="42">
        <v>3.47497045706469</v>
      </c>
      <c r="AS731" s="42">
        <v>3.38552028943421</v>
      </c>
      <c r="AT731" s="42">
        <v>3.2734298432780098</v>
      </c>
      <c r="AU731" s="42">
        <v>3.2461584349416501</v>
      </c>
      <c r="AV731" s="42">
        <v>3.2914842723294799</v>
      </c>
      <c r="AW731" s="42">
        <v>3.2779695124638799</v>
      </c>
      <c r="AX731" s="42">
        <v>3.3513529475716202</v>
      </c>
      <c r="AY731" s="42">
        <v>3.2244028273136802</v>
      </c>
      <c r="AZ731" s="42" t="s">
        <v>1508</v>
      </c>
      <c r="BA731" s="42">
        <v>3.3720403567025201</v>
      </c>
      <c r="BB731" s="42">
        <v>3.1775615782765998</v>
      </c>
      <c r="BC731" s="42">
        <v>3.2795334607019799</v>
      </c>
      <c r="BD731" s="42">
        <v>3.31038355104375</v>
      </c>
      <c r="BE731" s="42">
        <v>3.2562907288364098</v>
      </c>
      <c r="BF731" s="42">
        <v>3.33679729799081</v>
      </c>
      <c r="BG731" s="42">
        <v>3.2775806221533399</v>
      </c>
      <c r="BH731" s="42" t="s">
        <v>1508</v>
      </c>
      <c r="BI731" s="42">
        <v>3.2381981454117299</v>
      </c>
      <c r="BJ731" s="42">
        <v>3.4966688682850302</v>
      </c>
      <c r="BK731" s="42">
        <v>3.2609319765635498</v>
      </c>
      <c r="BL731" s="42">
        <v>3.3736373931838499</v>
      </c>
      <c r="BM731" s="42">
        <v>3.26117745404729</v>
      </c>
      <c r="BN731" s="42">
        <v>3.3085060125323</v>
      </c>
      <c r="BO731" s="42">
        <v>3.20890171263324</v>
      </c>
      <c r="BP731" s="42">
        <v>3.3734461537656899</v>
      </c>
      <c r="BQ731" s="42">
        <v>3.26485614929928</v>
      </c>
      <c r="BR731" s="42">
        <v>3.29230832864432</v>
      </c>
      <c r="BS731" s="42">
        <v>3.35488000833851</v>
      </c>
      <c r="BT731" s="42">
        <v>3.27121751782308</v>
      </c>
      <c r="BU731" s="42">
        <v>3.2587175771289898</v>
      </c>
      <c r="BV731" s="42">
        <v>3.3661398521589998</v>
      </c>
      <c r="BW731" s="42">
        <v>3.4655093030678001</v>
      </c>
      <c r="BX731" s="42">
        <v>3.2510923154078299</v>
      </c>
      <c r="BY731" s="42">
        <v>3.0211994681910599</v>
      </c>
      <c r="BZ731" s="42">
        <v>3.0298384963656799</v>
      </c>
      <c r="CA731" s="42">
        <v>3.2496024216550801</v>
      </c>
      <c r="CB731" s="42" t="s">
        <v>1508</v>
      </c>
      <c r="CC731" s="42">
        <v>3.3240585756595298</v>
      </c>
      <c r="CD731" s="42">
        <v>3.2574948319233399</v>
      </c>
      <c r="CE731" s="42">
        <v>3.3630159157353701</v>
      </c>
      <c r="CF731" s="42">
        <v>3.2969418703075699</v>
      </c>
      <c r="CG731" s="42">
        <v>3.4687004937010202</v>
      </c>
      <c r="CH731" s="42">
        <v>3.2666803318836202</v>
      </c>
      <c r="CI731" s="42">
        <v>3.23388599956913</v>
      </c>
      <c r="CJ731" s="42">
        <v>3.3689551338652399</v>
      </c>
      <c r="CK731" s="42">
        <v>3.2275110742826598</v>
      </c>
      <c r="CL731" s="42">
        <v>3.5094289892606398</v>
      </c>
      <c r="CM731" s="42">
        <v>3.2529770870564998</v>
      </c>
      <c r="CN731" s="42">
        <v>3.2380950073155699</v>
      </c>
      <c r="CO731" s="42">
        <v>3.22703141083836</v>
      </c>
      <c r="CP731" s="42">
        <v>3.2542298726053298</v>
      </c>
      <c r="CQ731" s="42">
        <v>3.2455241669299699</v>
      </c>
      <c r="CR731" s="42">
        <v>3.3421714398483502</v>
      </c>
      <c r="CS731" s="42">
        <v>3.3855194329497298</v>
      </c>
      <c r="CT731" s="42">
        <v>3.2351624726003099</v>
      </c>
      <c r="CU731" s="42">
        <v>3.4495062225022002</v>
      </c>
      <c r="CV731" s="42">
        <v>3.38991191748765</v>
      </c>
      <c r="CW731" s="42">
        <v>3.2506242532468099</v>
      </c>
      <c r="CX731" s="42" t="s">
        <v>1508</v>
      </c>
      <c r="CY731" s="42">
        <v>3.3107013569170398</v>
      </c>
      <c r="CZ731" s="42">
        <v>3.2846519583204201</v>
      </c>
      <c r="DA731" s="42" t="s">
        <v>1508</v>
      </c>
      <c r="DB731" s="42" t="s">
        <v>1508</v>
      </c>
      <c r="DC731" s="42" t="s">
        <v>1508</v>
      </c>
      <c r="DD731" s="42" t="s">
        <v>1508</v>
      </c>
      <c r="DE731" s="42">
        <v>3.26114545736562</v>
      </c>
      <c r="DF731" s="42">
        <v>3.2882536353176102</v>
      </c>
      <c r="DG731" s="42">
        <v>3.2928310351639598</v>
      </c>
      <c r="DH731" s="42">
        <v>3.3080435923751601</v>
      </c>
      <c r="DI731" s="42">
        <v>3.2533873565657001</v>
      </c>
      <c r="DJ731" s="42">
        <v>3.3373182276800502</v>
      </c>
      <c r="DK731" s="42">
        <v>3.2790772853222201</v>
      </c>
      <c r="DL731" s="42" t="s">
        <v>1508</v>
      </c>
      <c r="DM731" s="42" t="s">
        <v>1508</v>
      </c>
      <c r="DN731" s="42">
        <v>3.27996141087405</v>
      </c>
      <c r="DO731" s="42">
        <v>3.1088293380820602</v>
      </c>
      <c r="DP731" s="42" t="s">
        <v>1508</v>
      </c>
      <c r="DQ731" s="42">
        <v>3.26915343794141</v>
      </c>
      <c r="DR731" s="42">
        <v>3.2634589120600701</v>
      </c>
      <c r="DS731" s="42">
        <v>3.3987807254493099</v>
      </c>
      <c r="DT731" s="42">
        <v>3.40749798278167</v>
      </c>
      <c r="DU731" s="42">
        <v>3.2778469937432799</v>
      </c>
      <c r="DV731" s="42">
        <v>3.2592342252953599</v>
      </c>
      <c r="DW731" s="42">
        <v>3.3170029975670801</v>
      </c>
      <c r="DX731" s="42">
        <v>3.4463906289600299</v>
      </c>
      <c r="DY731" s="42">
        <v>3.2137647410580001</v>
      </c>
      <c r="DZ731" s="42">
        <v>3.2767817721601</v>
      </c>
      <c r="EA731" s="42" t="s">
        <v>1508</v>
      </c>
      <c r="EB731" s="42">
        <v>3.29175169093718</v>
      </c>
      <c r="EC731" s="42">
        <v>3.3403383359433501</v>
      </c>
      <c r="ED731" s="42">
        <v>3.36555102765676</v>
      </c>
      <c r="EE731" s="42">
        <v>3.3485898088649799</v>
      </c>
      <c r="EF731" s="42">
        <v>3.4452907272448399</v>
      </c>
      <c r="EG731" s="42" t="s">
        <v>1508</v>
      </c>
      <c r="EH731" s="42">
        <v>3.38072179357306</v>
      </c>
      <c r="EI731" s="42" t="s">
        <v>1508</v>
      </c>
      <c r="EJ731" s="42" t="s">
        <v>1508</v>
      </c>
      <c r="EK731" s="42">
        <v>3.3103120790456302</v>
      </c>
      <c r="EL731" s="42">
        <v>3.4549257553434098</v>
      </c>
      <c r="EM731" s="42">
        <v>3.2577412234507199</v>
      </c>
      <c r="EN731" s="42">
        <v>3.2937017419006702</v>
      </c>
      <c r="EO731" s="42">
        <v>3.3039067058070999</v>
      </c>
      <c r="EP731" s="42">
        <v>3.3185716426413698</v>
      </c>
      <c r="EQ731" s="42">
        <v>3.3072047200836701</v>
      </c>
      <c r="ER731" s="42">
        <v>3.36466014365769</v>
      </c>
      <c r="ES731" s="42" t="s">
        <v>1508</v>
      </c>
      <c r="ET731" s="42">
        <v>3.2457162503414398</v>
      </c>
      <c r="EU731" s="42">
        <v>3.25440213838095</v>
      </c>
      <c r="EV731" s="42">
        <v>3.5145797023974299</v>
      </c>
      <c r="EW731" s="42" t="s">
        <v>1508</v>
      </c>
      <c r="EX731" s="42">
        <v>3.5006077983523798</v>
      </c>
      <c r="EY731" s="42">
        <v>3.3211253036989099</v>
      </c>
      <c r="EZ731" s="42" t="s">
        <v>1508</v>
      </c>
      <c r="FA731" s="42">
        <v>3.23054471144324</v>
      </c>
      <c r="FB731" s="42">
        <v>3.2692801520966399</v>
      </c>
      <c r="FC731" s="42">
        <v>3.27517524300836</v>
      </c>
      <c r="FD731" s="42">
        <v>3.30810099928408</v>
      </c>
      <c r="FE731" s="42">
        <v>3.2052748791106902</v>
      </c>
      <c r="FF731" s="42">
        <v>3.7962236145246302</v>
      </c>
      <c r="FG731" s="42">
        <v>3.2601562038510101</v>
      </c>
      <c r="FH731" s="42">
        <v>3.2467670998806901</v>
      </c>
      <c r="FI731" s="42">
        <v>3.2493756894416999</v>
      </c>
      <c r="FJ731" s="42">
        <v>3.2505552958864898</v>
      </c>
      <c r="FK731" s="42">
        <v>3.2336996466841801</v>
      </c>
      <c r="FL731" s="42">
        <v>3.27162163771087</v>
      </c>
      <c r="FM731" s="42">
        <v>3.3266400132383702</v>
      </c>
      <c r="FN731" s="42">
        <v>3.31207621450439</v>
      </c>
      <c r="FO731" s="42">
        <v>3.4307060799052098</v>
      </c>
      <c r="FP731" s="42">
        <v>3.2846982294814402</v>
      </c>
      <c r="FQ731" s="42">
        <v>3.3219627289425402</v>
      </c>
      <c r="FR731" s="42" t="s">
        <v>1508</v>
      </c>
      <c r="FS731" s="42">
        <v>3.2981633498089198</v>
      </c>
      <c r="FT731" s="42">
        <v>3.2343241497939998</v>
      </c>
      <c r="FU731" s="42">
        <v>3.27298081091035</v>
      </c>
      <c r="FV731" s="42">
        <v>3.3181065678592199</v>
      </c>
      <c r="FW731" s="42" t="s">
        <v>1508</v>
      </c>
      <c r="FX731" s="42">
        <v>3.2049985317373402</v>
      </c>
      <c r="FY731" s="42">
        <v>3.2688834779783398</v>
      </c>
      <c r="FZ731" s="42">
        <v>3.2347366677134199</v>
      </c>
      <c r="GA731" s="42">
        <v>3.2981069069845601</v>
      </c>
      <c r="GB731" s="42">
        <v>3.2502514173570098</v>
      </c>
    </row>
    <row r="732" spans="1:184" x14ac:dyDescent="0.2">
      <c r="A732" s="42" t="s">
        <v>778</v>
      </c>
      <c r="B732" s="42">
        <v>3.2807651201175698</v>
      </c>
      <c r="C732" s="42">
        <v>3.2585848733457099</v>
      </c>
      <c r="D732" s="42" t="s">
        <v>1508</v>
      </c>
      <c r="E732" s="42">
        <v>3.2998349902243902</v>
      </c>
      <c r="F732" s="42" t="s">
        <v>1508</v>
      </c>
      <c r="G732" s="42">
        <v>3.2530053546756501</v>
      </c>
      <c r="H732" s="42">
        <v>3.2404937357944101</v>
      </c>
      <c r="I732" s="42">
        <v>3.2634675779480302</v>
      </c>
      <c r="J732" s="42">
        <v>3.31450652157362</v>
      </c>
      <c r="K732" s="42">
        <v>3.2291932904219101</v>
      </c>
      <c r="L732" s="42" t="s">
        <v>1508</v>
      </c>
      <c r="M732" s="42">
        <v>3.3476645827675502</v>
      </c>
      <c r="N732" s="42">
        <v>3.5435601119711402</v>
      </c>
      <c r="O732" s="42">
        <v>3.3204881202912899</v>
      </c>
      <c r="P732" s="42">
        <v>3.2400587610972602</v>
      </c>
      <c r="Q732" s="42" t="s">
        <v>1508</v>
      </c>
      <c r="R732" s="42" t="s">
        <v>1508</v>
      </c>
      <c r="S732" s="42">
        <v>3.2591496992311901</v>
      </c>
      <c r="T732" s="42">
        <v>3.26876737139421</v>
      </c>
      <c r="U732" s="42">
        <v>3.2897420114282001</v>
      </c>
      <c r="V732" s="42" t="s">
        <v>1508</v>
      </c>
      <c r="W732" s="42" t="s">
        <v>1508</v>
      </c>
      <c r="X732" s="42" t="s">
        <v>1508</v>
      </c>
      <c r="Y732" s="42">
        <v>3.2072402417717698</v>
      </c>
      <c r="Z732" s="42" t="s">
        <v>1508</v>
      </c>
      <c r="AA732" s="42" t="s">
        <v>1508</v>
      </c>
      <c r="AB732" s="42">
        <v>3.3255916421711</v>
      </c>
      <c r="AC732" s="42" t="s">
        <v>1508</v>
      </c>
      <c r="AD732" s="42">
        <v>3.2618744019904402</v>
      </c>
      <c r="AE732" s="42" t="s">
        <v>1508</v>
      </c>
      <c r="AF732" s="42" t="s">
        <v>1508</v>
      </c>
      <c r="AG732" s="42" t="s">
        <v>1508</v>
      </c>
      <c r="AH732" s="42">
        <v>3.2831510757143398</v>
      </c>
      <c r="AI732" s="42" t="s">
        <v>1508</v>
      </c>
      <c r="AJ732" s="42">
        <v>3.07893235919027</v>
      </c>
      <c r="AK732" s="42" t="s">
        <v>1508</v>
      </c>
      <c r="AL732" s="42">
        <v>3.2908380778349802</v>
      </c>
      <c r="AM732" s="42">
        <v>3.2960135780417898</v>
      </c>
      <c r="AN732" s="42">
        <v>3.4627166092440098</v>
      </c>
      <c r="AO732" s="42">
        <v>3.2786331971876699</v>
      </c>
      <c r="AP732" s="42" t="s">
        <v>1508</v>
      </c>
      <c r="AQ732" s="42" t="s">
        <v>1508</v>
      </c>
      <c r="AR732" s="42" t="s">
        <v>1508</v>
      </c>
      <c r="AS732" s="42">
        <v>3.23431944620719</v>
      </c>
      <c r="AT732" s="42">
        <v>3.2562100179528901</v>
      </c>
      <c r="AU732" s="42">
        <v>3.2424924724556199</v>
      </c>
      <c r="AV732" s="42">
        <v>3.3476523105981699</v>
      </c>
      <c r="AW732" s="42">
        <v>3.3020378384578302</v>
      </c>
      <c r="AX732" s="42">
        <v>3.2988837657625099</v>
      </c>
      <c r="AY732" s="42">
        <v>3.3842393947682901</v>
      </c>
      <c r="AZ732" s="42">
        <v>3.7834789460739802</v>
      </c>
      <c r="BA732" s="42">
        <v>3.25804624960697</v>
      </c>
      <c r="BB732" s="42" t="s">
        <v>1508</v>
      </c>
      <c r="BC732" s="42" t="s">
        <v>1508</v>
      </c>
      <c r="BD732" s="42">
        <v>3.2537717920221398</v>
      </c>
      <c r="BE732" s="42">
        <v>3.3001048817426901</v>
      </c>
      <c r="BF732" s="42">
        <v>3.5780136821264499</v>
      </c>
      <c r="BG732" s="42">
        <v>3.39930102324556</v>
      </c>
      <c r="BH732" s="42" t="s">
        <v>1508</v>
      </c>
      <c r="BI732" s="42">
        <v>3.2059188040108602</v>
      </c>
      <c r="BJ732" s="42" t="s">
        <v>1508</v>
      </c>
      <c r="BK732" s="42">
        <v>3.2641606633342399</v>
      </c>
      <c r="BL732" s="42" t="s">
        <v>1508</v>
      </c>
      <c r="BM732" s="42">
        <v>3.3024107830187401</v>
      </c>
      <c r="BN732" s="42">
        <v>3.2828557036075199</v>
      </c>
      <c r="BO732" s="42">
        <v>3.2601798154264499</v>
      </c>
      <c r="BP732" s="42">
        <v>3.3195062965767601</v>
      </c>
      <c r="BQ732" s="42">
        <v>3.3109525084641702</v>
      </c>
      <c r="BR732" s="42">
        <v>3.2480752251315899</v>
      </c>
      <c r="BS732" s="42" t="s">
        <v>1508</v>
      </c>
      <c r="BT732" s="42" t="s">
        <v>1508</v>
      </c>
      <c r="BU732" s="42">
        <v>3.2600444052324602</v>
      </c>
      <c r="BV732" s="42" t="s">
        <v>1508</v>
      </c>
      <c r="BW732" s="42">
        <v>3.2676276567379698</v>
      </c>
      <c r="BX732" s="42">
        <v>3.5833964014819801</v>
      </c>
      <c r="BY732" s="42" t="s">
        <v>1508</v>
      </c>
      <c r="BZ732" s="42" t="s">
        <v>1508</v>
      </c>
      <c r="CA732" s="42">
        <v>3.2406298108269098</v>
      </c>
      <c r="CB732" s="42" t="s">
        <v>1508</v>
      </c>
      <c r="CC732" s="42" t="s">
        <v>1508</v>
      </c>
      <c r="CD732" s="42" t="s">
        <v>1508</v>
      </c>
      <c r="CE732" s="42">
        <v>3.3493461361118801</v>
      </c>
      <c r="CF732" s="42">
        <v>3.22919644314028</v>
      </c>
      <c r="CG732" s="42">
        <v>3.32496768113386</v>
      </c>
      <c r="CH732" s="42">
        <v>3.3195440586560001</v>
      </c>
      <c r="CI732" s="42" t="s">
        <v>1508</v>
      </c>
      <c r="CJ732" s="42" t="s">
        <v>1508</v>
      </c>
      <c r="CK732" s="42">
        <v>3.2136575681743098</v>
      </c>
      <c r="CL732" s="42">
        <v>3.3280628464259201</v>
      </c>
      <c r="CM732" s="42">
        <v>3.2700192830149</v>
      </c>
      <c r="CN732" s="42" t="s">
        <v>1508</v>
      </c>
      <c r="CO732" s="42">
        <v>3.2811420692918198</v>
      </c>
      <c r="CP732" s="42">
        <v>3.2826198328554401</v>
      </c>
      <c r="CQ732" s="42">
        <v>3.3206619277827798</v>
      </c>
      <c r="CR732" s="42" t="s">
        <v>1508</v>
      </c>
      <c r="CS732" s="42">
        <v>3.2599293932519999</v>
      </c>
      <c r="CT732" s="42" t="s">
        <v>1508</v>
      </c>
      <c r="CU732" s="42">
        <v>3.2008318512789602</v>
      </c>
      <c r="CV732" s="42" t="s">
        <v>1508</v>
      </c>
      <c r="CW732" s="42">
        <v>3.2474025857129898</v>
      </c>
      <c r="CX732" s="42" t="s">
        <v>1508</v>
      </c>
      <c r="CY732" s="42" t="s">
        <v>1508</v>
      </c>
      <c r="CZ732" s="42" t="s">
        <v>1508</v>
      </c>
      <c r="DA732" s="42" t="s">
        <v>1508</v>
      </c>
      <c r="DB732" s="42" t="s">
        <v>1508</v>
      </c>
      <c r="DC732" s="42" t="s">
        <v>1508</v>
      </c>
      <c r="DD732" s="42" t="s">
        <v>1508</v>
      </c>
      <c r="DE732" s="42">
        <v>3.161095663302</v>
      </c>
      <c r="DF732" s="42">
        <v>3.2519776763654602</v>
      </c>
      <c r="DG732" s="42">
        <v>3.43657337859461</v>
      </c>
      <c r="DH732" s="42">
        <v>3.23547000691301</v>
      </c>
      <c r="DI732" s="42">
        <v>3.27095107440564</v>
      </c>
      <c r="DJ732" s="42">
        <v>3.3818124891121299</v>
      </c>
      <c r="DK732" s="42" t="s">
        <v>1508</v>
      </c>
      <c r="DL732" s="42" t="s">
        <v>1508</v>
      </c>
      <c r="DM732" s="42" t="s">
        <v>1508</v>
      </c>
      <c r="DN732" s="42">
        <v>3.2388719547215201</v>
      </c>
      <c r="DO732" s="42" t="s">
        <v>1508</v>
      </c>
      <c r="DP732" s="42" t="s">
        <v>1508</v>
      </c>
      <c r="DQ732" s="42">
        <v>3.2137053449966801</v>
      </c>
      <c r="DR732" s="42">
        <v>3.2975922699546398</v>
      </c>
      <c r="DS732" s="42">
        <v>3.2994550095772799</v>
      </c>
      <c r="DT732" s="42" t="s">
        <v>1508</v>
      </c>
      <c r="DU732" s="42">
        <v>3.3445621504981702</v>
      </c>
      <c r="DV732" s="42">
        <v>3.2598795150165198</v>
      </c>
      <c r="DW732" s="42">
        <v>3.4300670769244199</v>
      </c>
      <c r="DX732" s="42" t="s">
        <v>1508</v>
      </c>
      <c r="DY732" s="42" t="s">
        <v>1508</v>
      </c>
      <c r="DZ732" s="42" t="s">
        <v>1508</v>
      </c>
      <c r="EA732" s="42" t="s">
        <v>1508</v>
      </c>
      <c r="EB732" s="42">
        <v>3.2477420258737899</v>
      </c>
      <c r="EC732" s="42">
        <v>3.2301746883476401</v>
      </c>
      <c r="ED732" s="42">
        <v>3.2944103064383898</v>
      </c>
      <c r="EE732" s="42">
        <v>3.2513886356986998</v>
      </c>
      <c r="EF732" s="42" t="s">
        <v>1508</v>
      </c>
      <c r="EG732" s="42" t="s">
        <v>1508</v>
      </c>
      <c r="EH732" s="42">
        <v>3.3004348068263201</v>
      </c>
      <c r="EI732" s="42" t="s">
        <v>1508</v>
      </c>
      <c r="EJ732" s="42" t="s">
        <v>1508</v>
      </c>
      <c r="EK732" s="42" t="s">
        <v>1508</v>
      </c>
      <c r="EL732" s="42">
        <v>3.1919836837484099</v>
      </c>
      <c r="EM732" s="42">
        <v>3.3657959961783401</v>
      </c>
      <c r="EN732" s="42" t="s">
        <v>1508</v>
      </c>
      <c r="EO732" s="42">
        <v>3.2934082539014402</v>
      </c>
      <c r="EP732" s="42">
        <v>3.42349507367086</v>
      </c>
      <c r="EQ732" s="42" t="s">
        <v>1508</v>
      </c>
      <c r="ER732" s="42" t="s">
        <v>1508</v>
      </c>
      <c r="ES732" s="42" t="s">
        <v>1508</v>
      </c>
      <c r="ET732" s="42">
        <v>3.26447333609977</v>
      </c>
      <c r="EU732" s="42">
        <v>3.2663498126995201</v>
      </c>
      <c r="EV732" s="42">
        <v>3.27751464971307</v>
      </c>
      <c r="EW732" s="42" t="s">
        <v>1508</v>
      </c>
      <c r="EX732" s="42">
        <v>3.2979610800694199</v>
      </c>
      <c r="EY732" s="42">
        <v>3.2691778939202201</v>
      </c>
      <c r="EZ732" s="42" t="s">
        <v>1508</v>
      </c>
      <c r="FA732" s="42">
        <v>3.22384114960043</v>
      </c>
      <c r="FB732" s="42">
        <v>3.3070140859803998</v>
      </c>
      <c r="FC732" s="42">
        <v>3.2960694320533501</v>
      </c>
      <c r="FD732" s="42">
        <v>3.06259152883898</v>
      </c>
      <c r="FE732" s="42">
        <v>3.30903949142823</v>
      </c>
      <c r="FF732" s="42">
        <v>3.47855521025746</v>
      </c>
      <c r="FG732" s="42" t="s">
        <v>1508</v>
      </c>
      <c r="FH732" s="42">
        <v>3.2270135006661498</v>
      </c>
      <c r="FI732" s="42">
        <v>3.1126468681639299</v>
      </c>
      <c r="FJ732" s="42">
        <v>3.31387950643331</v>
      </c>
      <c r="FK732" s="42">
        <v>3.27753526329405</v>
      </c>
      <c r="FL732" s="42">
        <v>3.3262156120825099</v>
      </c>
      <c r="FM732" s="42" t="s">
        <v>1508</v>
      </c>
      <c r="FN732" s="42">
        <v>3.3281942479060902</v>
      </c>
      <c r="FO732" s="42" t="s">
        <v>1508</v>
      </c>
      <c r="FP732" s="42">
        <v>3.2696625677911699</v>
      </c>
      <c r="FQ732" s="42">
        <v>3.1332167940068398</v>
      </c>
      <c r="FR732" s="42" t="s">
        <v>1508</v>
      </c>
      <c r="FS732" s="42">
        <v>3.4255438905570998</v>
      </c>
      <c r="FT732" s="42">
        <v>3.2566802546439901</v>
      </c>
      <c r="FU732" s="42">
        <v>3.2929459405263</v>
      </c>
      <c r="FV732" s="42">
        <v>3.28038817094331</v>
      </c>
      <c r="FW732" s="42" t="s">
        <v>1508</v>
      </c>
      <c r="FX732" s="42">
        <v>3.39727003758891</v>
      </c>
      <c r="FY732" s="42">
        <v>3.2952529319866199</v>
      </c>
      <c r="FZ732" s="42">
        <v>3.32234040800423</v>
      </c>
      <c r="GA732" s="42">
        <v>3.25024566945851</v>
      </c>
      <c r="GB732" s="42">
        <v>3.2682964899245599</v>
      </c>
    </row>
    <row r="733" spans="1:184" x14ac:dyDescent="0.2">
      <c r="A733" s="42" t="s">
        <v>867</v>
      </c>
      <c r="B733" s="42">
        <v>3.2824122291015998</v>
      </c>
      <c r="C733" s="42">
        <v>3.32169121913629</v>
      </c>
      <c r="D733" s="42" t="s">
        <v>1508</v>
      </c>
      <c r="E733" s="42">
        <v>3.2740518576475601</v>
      </c>
      <c r="F733" s="42">
        <v>3.2665255732509801</v>
      </c>
      <c r="G733" s="42">
        <v>3.3047119040566799</v>
      </c>
      <c r="H733" s="42">
        <v>3.2699211962186499</v>
      </c>
      <c r="I733" s="42">
        <v>3.2859568190642099</v>
      </c>
      <c r="J733" s="42">
        <v>3.3906873009387302</v>
      </c>
      <c r="K733" s="42" t="s">
        <v>1508</v>
      </c>
      <c r="L733" s="42" t="s">
        <v>1508</v>
      </c>
      <c r="M733" s="42">
        <v>3.39110204024036</v>
      </c>
      <c r="N733" s="42">
        <v>3.4249771293325502</v>
      </c>
      <c r="O733" s="42">
        <v>3.26885007326988</v>
      </c>
      <c r="P733" s="42">
        <v>3.2607294583844699</v>
      </c>
      <c r="Q733" s="42">
        <v>3.3488019957397102</v>
      </c>
      <c r="R733" s="42" t="s">
        <v>1508</v>
      </c>
      <c r="S733" s="42">
        <v>3.2879485208571899</v>
      </c>
      <c r="T733" s="42">
        <v>3.3115996634383</v>
      </c>
      <c r="U733" s="42">
        <v>3.2802295681312801</v>
      </c>
      <c r="V733" s="42" t="s">
        <v>1508</v>
      </c>
      <c r="W733" s="42">
        <v>3.23298342214669</v>
      </c>
      <c r="X733" s="42" t="s">
        <v>1508</v>
      </c>
      <c r="Y733" s="42">
        <v>3.5030015057102699</v>
      </c>
      <c r="Z733" s="42" t="s">
        <v>1508</v>
      </c>
      <c r="AA733" s="42" t="s">
        <v>1508</v>
      </c>
      <c r="AB733" s="42">
        <v>3.2441761280573398</v>
      </c>
      <c r="AC733" s="42">
        <v>3.2936479677325199</v>
      </c>
      <c r="AD733" s="42">
        <v>3.2687363623174002</v>
      </c>
      <c r="AE733" s="42" t="s">
        <v>1508</v>
      </c>
      <c r="AF733" s="42" t="s">
        <v>1508</v>
      </c>
      <c r="AG733" s="42">
        <v>3.26664852064803</v>
      </c>
      <c r="AH733" s="42" t="s">
        <v>1508</v>
      </c>
      <c r="AI733" s="42" t="s">
        <v>1508</v>
      </c>
      <c r="AJ733" s="42">
        <v>3.3211694965429102</v>
      </c>
      <c r="AK733" s="42" t="s">
        <v>1508</v>
      </c>
      <c r="AL733" s="42">
        <v>3.24513700904367</v>
      </c>
      <c r="AM733" s="42">
        <v>3.1867082183897701</v>
      </c>
      <c r="AN733" s="42">
        <v>3.4144444231310498</v>
      </c>
      <c r="AO733" s="42">
        <v>3.3222547522858998</v>
      </c>
      <c r="AP733" s="42" t="s">
        <v>1508</v>
      </c>
      <c r="AQ733" s="42">
        <v>3.2564307000560802</v>
      </c>
      <c r="AR733" s="42">
        <v>3.2298734618729799</v>
      </c>
      <c r="AS733" s="42">
        <v>3.2946100607841902</v>
      </c>
      <c r="AT733" s="42">
        <v>3.2733114684517499</v>
      </c>
      <c r="AU733" s="42">
        <v>3.2511010251849002</v>
      </c>
      <c r="AV733" s="42">
        <v>3.2577183027660799</v>
      </c>
      <c r="AW733" s="42">
        <v>3.2711887548440899</v>
      </c>
      <c r="AX733" s="42">
        <v>3.3925738126229801</v>
      </c>
      <c r="AY733" s="42" t="s">
        <v>1508</v>
      </c>
      <c r="AZ733" s="42">
        <v>3.3718480375700701</v>
      </c>
      <c r="BA733" s="42">
        <v>3.3284129268645302</v>
      </c>
      <c r="BB733" s="42">
        <v>3.27065226330678</v>
      </c>
      <c r="BC733" s="42">
        <v>3.1807130626079001</v>
      </c>
      <c r="BD733" s="42">
        <v>3.3000461887567698</v>
      </c>
      <c r="BE733" s="42">
        <v>3.3073144561716901</v>
      </c>
      <c r="BF733" s="42">
        <v>3.2811794648807302</v>
      </c>
      <c r="BG733" s="42">
        <v>3.4468993146692801</v>
      </c>
      <c r="BH733" s="42" t="s">
        <v>1508</v>
      </c>
      <c r="BI733" s="42">
        <v>3.2097931494938501</v>
      </c>
      <c r="BJ733" s="42" t="s">
        <v>1508</v>
      </c>
      <c r="BK733" s="42">
        <v>3.21912536744105</v>
      </c>
      <c r="BL733" s="42" t="s">
        <v>1508</v>
      </c>
      <c r="BM733" s="42">
        <v>3.2692159676894201</v>
      </c>
      <c r="BN733" s="42">
        <v>3.2601045309461201</v>
      </c>
      <c r="BO733" s="42">
        <v>3.2588599341688602</v>
      </c>
      <c r="BP733" s="42">
        <v>3.2581069074551698</v>
      </c>
      <c r="BQ733" s="42">
        <v>3.2739822406342598</v>
      </c>
      <c r="BR733" s="42">
        <v>3.2969699502202201</v>
      </c>
      <c r="BS733" s="42">
        <v>3.3744919935456301</v>
      </c>
      <c r="BT733" s="42" t="s">
        <v>1508</v>
      </c>
      <c r="BU733" s="42">
        <v>3.1931872011385201</v>
      </c>
      <c r="BV733" s="42" t="s">
        <v>1508</v>
      </c>
      <c r="BW733" s="42">
        <v>3.2701383806474098</v>
      </c>
      <c r="BX733" s="42">
        <v>3.1591930584106098</v>
      </c>
      <c r="BY733" s="42" t="s">
        <v>1508</v>
      </c>
      <c r="BZ733" s="42">
        <v>3.4470402963557598</v>
      </c>
      <c r="CA733" s="42">
        <v>3.28237180525656</v>
      </c>
      <c r="CB733" s="42" t="s">
        <v>1508</v>
      </c>
      <c r="CC733" s="42">
        <v>3.3381631391458</v>
      </c>
      <c r="CD733" s="42" t="s">
        <v>1508</v>
      </c>
      <c r="CE733" s="42">
        <v>3.2827410149260299</v>
      </c>
      <c r="CF733" s="42">
        <v>3.2903504084201498</v>
      </c>
      <c r="CG733" s="42">
        <v>3.48223342896843</v>
      </c>
      <c r="CH733" s="42">
        <v>3.2976654751871002</v>
      </c>
      <c r="CI733" s="42" t="s">
        <v>1508</v>
      </c>
      <c r="CJ733" s="42" t="s">
        <v>1508</v>
      </c>
      <c r="CK733" s="42">
        <v>3.3362132986203901</v>
      </c>
      <c r="CL733" s="42">
        <v>3.4067780848731299</v>
      </c>
      <c r="CM733" s="42">
        <v>3.2878435898774701</v>
      </c>
      <c r="CN733" s="42">
        <v>3.2119446672602399</v>
      </c>
      <c r="CO733" s="42">
        <v>3.2618604008407401</v>
      </c>
      <c r="CP733" s="42">
        <v>3.2536197257418098</v>
      </c>
      <c r="CQ733" s="42">
        <v>3.2792367176580899</v>
      </c>
      <c r="CR733" s="42">
        <v>3.2687651143860399</v>
      </c>
      <c r="CS733" s="42">
        <v>3.2941488434042898</v>
      </c>
      <c r="CT733" s="42" t="s">
        <v>1508</v>
      </c>
      <c r="CU733" s="42">
        <v>3.4262817286142999</v>
      </c>
      <c r="CV733" s="42" t="s">
        <v>1508</v>
      </c>
      <c r="CW733" s="42">
        <v>3.2972521879931902</v>
      </c>
      <c r="CX733" s="42" t="s">
        <v>1508</v>
      </c>
      <c r="CY733" s="42">
        <v>3.3410257858988301</v>
      </c>
      <c r="CZ733" s="42">
        <v>3.2726221012348602</v>
      </c>
      <c r="DA733" s="42" t="s">
        <v>1508</v>
      </c>
      <c r="DB733" s="42" t="s">
        <v>1508</v>
      </c>
      <c r="DC733" s="42" t="s">
        <v>1508</v>
      </c>
      <c r="DD733" s="42" t="s">
        <v>1508</v>
      </c>
      <c r="DE733" s="42">
        <v>3.2378077491368402</v>
      </c>
      <c r="DF733" s="42" t="s">
        <v>1508</v>
      </c>
      <c r="DG733" s="42">
        <v>3.2938256219621702</v>
      </c>
      <c r="DH733" s="42" t="s">
        <v>1508</v>
      </c>
      <c r="DI733" s="42">
        <v>3.3701602126138002</v>
      </c>
      <c r="DJ733" s="42">
        <v>3.2523338153965899</v>
      </c>
      <c r="DK733" s="42" t="s">
        <v>1508</v>
      </c>
      <c r="DL733" s="42">
        <v>3.2624417238930001</v>
      </c>
      <c r="DM733" s="42" t="s">
        <v>1508</v>
      </c>
      <c r="DN733" s="42">
        <v>3.2263588104052099</v>
      </c>
      <c r="DO733" s="42" t="s">
        <v>1508</v>
      </c>
      <c r="DP733" s="42" t="s">
        <v>1508</v>
      </c>
      <c r="DQ733" s="42">
        <v>3.3086549566444501</v>
      </c>
      <c r="DR733" s="42">
        <v>3.2323668337440901</v>
      </c>
      <c r="DS733" s="42">
        <v>3.2719870830442899</v>
      </c>
      <c r="DT733" s="42">
        <v>3.4437180901059001</v>
      </c>
      <c r="DU733" s="42">
        <v>3.43069654553863</v>
      </c>
      <c r="DV733" s="42">
        <v>3.2549134644986601</v>
      </c>
      <c r="DW733" s="42">
        <v>3.3414867873220699</v>
      </c>
      <c r="DX733" s="42">
        <v>3.5159050154434999</v>
      </c>
      <c r="DY733" s="42" t="s">
        <v>1508</v>
      </c>
      <c r="DZ733" s="42" t="s">
        <v>1508</v>
      </c>
      <c r="EA733" s="42">
        <v>3.3926929788529998</v>
      </c>
      <c r="EB733" s="42">
        <v>3.4977748567094902</v>
      </c>
      <c r="EC733" s="42">
        <v>3.3461473581901702</v>
      </c>
      <c r="ED733" s="42">
        <v>3.2745055465397299</v>
      </c>
      <c r="EE733" s="42">
        <v>3.2154803870656798</v>
      </c>
      <c r="EF733" s="42">
        <v>3.3894869121834099</v>
      </c>
      <c r="EG733" s="42">
        <v>3.3845245270915298</v>
      </c>
      <c r="EH733" s="42">
        <v>3.3010358627866401</v>
      </c>
      <c r="EI733" s="42" t="s">
        <v>1508</v>
      </c>
      <c r="EJ733" s="42" t="s">
        <v>1508</v>
      </c>
      <c r="EK733" s="42" t="s">
        <v>1508</v>
      </c>
      <c r="EL733" s="42">
        <v>3.2327345135723702</v>
      </c>
      <c r="EM733" s="42">
        <v>3.27197179372043</v>
      </c>
      <c r="EN733" s="42">
        <v>3.2832023957670202</v>
      </c>
      <c r="EO733" s="42">
        <v>3.2323482051431198</v>
      </c>
      <c r="EP733" s="42">
        <v>3.2555739555733898</v>
      </c>
      <c r="EQ733" s="42" t="s">
        <v>1508</v>
      </c>
      <c r="ER733" s="42">
        <v>3.6079582626598699</v>
      </c>
      <c r="ES733" s="42" t="s">
        <v>1508</v>
      </c>
      <c r="ET733" s="42">
        <v>3.3286945448205998</v>
      </c>
      <c r="EU733" s="42">
        <v>3.2757236199731499</v>
      </c>
      <c r="EV733" s="42">
        <v>3.2842827437777702</v>
      </c>
      <c r="EW733" s="42" t="s">
        <v>1508</v>
      </c>
      <c r="EX733" s="42">
        <v>3.2959407151026499</v>
      </c>
      <c r="EY733" s="42">
        <v>3.2794641096429999</v>
      </c>
      <c r="EZ733" s="42" t="s">
        <v>1508</v>
      </c>
      <c r="FA733" s="42">
        <v>3.23107531318706</v>
      </c>
      <c r="FB733" s="42">
        <v>3.3035104869637499</v>
      </c>
      <c r="FC733" s="42">
        <v>3.22539662292351</v>
      </c>
      <c r="FD733" s="42" t="s">
        <v>1508</v>
      </c>
      <c r="FE733" s="42">
        <v>3.2629199944244598</v>
      </c>
      <c r="FF733" s="42">
        <v>3.2800292859569198</v>
      </c>
      <c r="FG733" s="42">
        <v>3.2202804118258599</v>
      </c>
      <c r="FH733" s="42">
        <v>3.2581960274265298</v>
      </c>
      <c r="FI733" s="42">
        <v>3.2515731802587902</v>
      </c>
      <c r="FJ733" s="42">
        <v>3.1675208976710398</v>
      </c>
      <c r="FK733" s="42" t="s">
        <v>1508</v>
      </c>
      <c r="FL733" s="42">
        <v>3.2908381201591599</v>
      </c>
      <c r="FM733" s="42">
        <v>3.3347337840308402</v>
      </c>
      <c r="FN733" s="42">
        <v>3.3646437071660098</v>
      </c>
      <c r="FO733" s="42" t="s">
        <v>1508</v>
      </c>
      <c r="FP733" s="42">
        <v>3.2824122291015998</v>
      </c>
      <c r="FQ733" s="42">
        <v>3.3737348028526899</v>
      </c>
      <c r="FR733" s="42" t="s">
        <v>1508</v>
      </c>
      <c r="FS733" s="42">
        <v>3.2866982519314298</v>
      </c>
      <c r="FT733" s="42">
        <v>3.3421524383659702</v>
      </c>
      <c r="FU733" s="42">
        <v>3.3487818060594501</v>
      </c>
      <c r="FV733" s="42">
        <v>3.3113513404231498</v>
      </c>
      <c r="FW733" s="42" t="s">
        <v>1508</v>
      </c>
      <c r="FX733" s="42">
        <v>3.2733427471753802</v>
      </c>
      <c r="FY733" s="42">
        <v>3.2951542296118101</v>
      </c>
      <c r="FZ733" s="42">
        <v>3.26624427595991</v>
      </c>
      <c r="GA733" s="42">
        <v>3.3375518353333802</v>
      </c>
      <c r="GB733" s="42">
        <v>3.2459329303306901</v>
      </c>
    </row>
    <row r="734" spans="1:184" x14ac:dyDescent="0.2">
      <c r="A734" s="42" t="s">
        <v>905</v>
      </c>
      <c r="B734" s="42">
        <v>3.2825671640490199</v>
      </c>
      <c r="C734" s="42">
        <v>3.34879518811135</v>
      </c>
      <c r="D734" s="42" t="s">
        <v>1508</v>
      </c>
      <c r="E734" s="42" t="s">
        <v>1508</v>
      </c>
      <c r="F734" s="42" t="s">
        <v>1508</v>
      </c>
      <c r="G734" s="42" t="s">
        <v>1508</v>
      </c>
      <c r="H734" s="42" t="s">
        <v>1508</v>
      </c>
      <c r="I734" s="42" t="s">
        <v>1508</v>
      </c>
      <c r="J734" s="42" t="s">
        <v>1508</v>
      </c>
      <c r="K734" s="42" t="s">
        <v>1508</v>
      </c>
      <c r="L734" s="42" t="s">
        <v>1508</v>
      </c>
      <c r="M734" s="42" t="s">
        <v>1508</v>
      </c>
      <c r="N734" s="42" t="s">
        <v>1508</v>
      </c>
      <c r="O734" s="42" t="s">
        <v>1508</v>
      </c>
      <c r="P734" s="42" t="s">
        <v>1508</v>
      </c>
      <c r="Q734" s="42" t="s">
        <v>1508</v>
      </c>
      <c r="R734" s="42" t="s">
        <v>1508</v>
      </c>
      <c r="S734" s="42" t="s">
        <v>1508</v>
      </c>
      <c r="T734" s="42" t="s">
        <v>1508</v>
      </c>
      <c r="U734" s="42" t="s">
        <v>1508</v>
      </c>
      <c r="V734" s="42" t="s">
        <v>1508</v>
      </c>
      <c r="W734" s="42" t="s">
        <v>1508</v>
      </c>
      <c r="X734" s="42" t="s">
        <v>1508</v>
      </c>
      <c r="Y734" s="42" t="s">
        <v>1508</v>
      </c>
      <c r="Z734" s="42" t="s">
        <v>1508</v>
      </c>
      <c r="AA734" s="42" t="s">
        <v>1508</v>
      </c>
      <c r="AB734" s="42" t="s">
        <v>1508</v>
      </c>
      <c r="AC734" s="42" t="s">
        <v>1508</v>
      </c>
      <c r="AD734" s="42" t="s">
        <v>1508</v>
      </c>
      <c r="AE734" s="42" t="s">
        <v>1508</v>
      </c>
      <c r="AF734" s="42" t="s">
        <v>1508</v>
      </c>
      <c r="AG734" s="42" t="s">
        <v>1508</v>
      </c>
      <c r="AH734" s="42" t="s">
        <v>1508</v>
      </c>
      <c r="AI734" s="42" t="s">
        <v>1508</v>
      </c>
      <c r="AJ734" s="42" t="s">
        <v>1508</v>
      </c>
      <c r="AK734" s="42" t="s">
        <v>1508</v>
      </c>
      <c r="AL734" s="42" t="s">
        <v>1508</v>
      </c>
      <c r="AM734" s="42" t="s">
        <v>1508</v>
      </c>
      <c r="AN734" s="42" t="s">
        <v>1508</v>
      </c>
      <c r="AO734" s="42" t="s">
        <v>1508</v>
      </c>
      <c r="AP734" s="42" t="s">
        <v>1508</v>
      </c>
      <c r="AQ734" s="42" t="s">
        <v>1508</v>
      </c>
      <c r="AR734" s="42" t="s">
        <v>1508</v>
      </c>
      <c r="AS734" s="42" t="s">
        <v>1508</v>
      </c>
      <c r="AT734" s="42" t="s">
        <v>1508</v>
      </c>
      <c r="AU734" s="42" t="s">
        <v>1508</v>
      </c>
      <c r="AV734" s="42" t="s">
        <v>1508</v>
      </c>
      <c r="AW734" s="42" t="s">
        <v>1508</v>
      </c>
      <c r="AX734" s="42" t="s">
        <v>1508</v>
      </c>
      <c r="AY734" s="42" t="s">
        <v>1508</v>
      </c>
      <c r="AZ734" s="42" t="s">
        <v>1508</v>
      </c>
      <c r="BA734" s="42" t="s">
        <v>1508</v>
      </c>
      <c r="BB734" s="42" t="s">
        <v>1508</v>
      </c>
      <c r="BC734" s="42" t="s">
        <v>1508</v>
      </c>
      <c r="BD734" s="42" t="s">
        <v>1508</v>
      </c>
      <c r="BE734" s="42" t="s">
        <v>1508</v>
      </c>
      <c r="BF734" s="42" t="s">
        <v>1508</v>
      </c>
      <c r="BG734" s="42" t="s">
        <v>1508</v>
      </c>
      <c r="BH734" s="42" t="s">
        <v>1508</v>
      </c>
      <c r="BI734" s="42" t="s">
        <v>1508</v>
      </c>
      <c r="BJ734" s="42" t="s">
        <v>1508</v>
      </c>
      <c r="BK734" s="42" t="s">
        <v>1508</v>
      </c>
      <c r="BL734" s="42" t="s">
        <v>1508</v>
      </c>
      <c r="BM734" s="42" t="s">
        <v>1508</v>
      </c>
      <c r="BN734" s="42" t="s">
        <v>1508</v>
      </c>
      <c r="BO734" s="42" t="s">
        <v>1508</v>
      </c>
      <c r="BP734" s="42" t="s">
        <v>1508</v>
      </c>
      <c r="BQ734" s="42" t="s">
        <v>1508</v>
      </c>
      <c r="BR734" s="42" t="s">
        <v>1508</v>
      </c>
      <c r="BS734" s="42" t="s">
        <v>1508</v>
      </c>
      <c r="BT734" s="42" t="s">
        <v>1508</v>
      </c>
      <c r="BU734" s="42" t="s">
        <v>1508</v>
      </c>
      <c r="BV734" s="42" t="s">
        <v>1508</v>
      </c>
      <c r="BW734" s="42" t="s">
        <v>1508</v>
      </c>
      <c r="BX734" s="42" t="s">
        <v>1508</v>
      </c>
      <c r="BY734" s="42" t="s">
        <v>1508</v>
      </c>
      <c r="BZ734" s="42" t="s">
        <v>1508</v>
      </c>
      <c r="CA734" s="42" t="s">
        <v>1508</v>
      </c>
      <c r="CB734" s="42" t="s">
        <v>1508</v>
      </c>
      <c r="CC734" s="42" t="s">
        <v>1508</v>
      </c>
      <c r="CD734" s="42" t="s">
        <v>1508</v>
      </c>
      <c r="CE734" s="42" t="s">
        <v>1508</v>
      </c>
      <c r="CF734" s="42" t="s">
        <v>1508</v>
      </c>
      <c r="CG734" s="42" t="s">
        <v>1508</v>
      </c>
      <c r="CH734" s="42" t="s">
        <v>1508</v>
      </c>
      <c r="CI734" s="42" t="s">
        <v>1508</v>
      </c>
      <c r="CJ734" s="42" t="s">
        <v>1508</v>
      </c>
      <c r="CK734" s="42" t="s">
        <v>1508</v>
      </c>
      <c r="CL734" s="42" t="s">
        <v>1508</v>
      </c>
      <c r="CM734" s="42" t="s">
        <v>1508</v>
      </c>
      <c r="CN734" s="42" t="s">
        <v>1508</v>
      </c>
      <c r="CO734" s="42" t="s">
        <v>1508</v>
      </c>
      <c r="CP734" s="42" t="s">
        <v>1508</v>
      </c>
      <c r="CQ734" s="42" t="s">
        <v>1508</v>
      </c>
      <c r="CR734" s="42" t="s">
        <v>1508</v>
      </c>
      <c r="CS734" s="42" t="s">
        <v>1508</v>
      </c>
      <c r="CT734" s="42" t="s">
        <v>1508</v>
      </c>
      <c r="CU734" s="42" t="s">
        <v>1508</v>
      </c>
      <c r="CV734" s="42" t="s">
        <v>1508</v>
      </c>
      <c r="CW734" s="42" t="s">
        <v>1508</v>
      </c>
      <c r="CX734" s="42" t="s">
        <v>1508</v>
      </c>
      <c r="CY734" s="42" t="s">
        <v>1508</v>
      </c>
      <c r="CZ734" s="42" t="s">
        <v>1508</v>
      </c>
      <c r="DA734" s="42" t="s">
        <v>1508</v>
      </c>
      <c r="DB734" s="42" t="s">
        <v>1508</v>
      </c>
      <c r="DC734" s="42" t="s">
        <v>1508</v>
      </c>
      <c r="DD734" s="42" t="s">
        <v>1508</v>
      </c>
      <c r="DE734" s="42" t="s">
        <v>1508</v>
      </c>
      <c r="DF734" s="42" t="s">
        <v>1508</v>
      </c>
      <c r="DG734" s="42" t="s">
        <v>1508</v>
      </c>
      <c r="DH734" s="42" t="s">
        <v>1508</v>
      </c>
      <c r="DI734" s="42" t="s">
        <v>1508</v>
      </c>
      <c r="DJ734" s="42" t="s">
        <v>1508</v>
      </c>
      <c r="DK734" s="42" t="s">
        <v>1508</v>
      </c>
      <c r="DL734" s="42" t="s">
        <v>1508</v>
      </c>
      <c r="DM734" s="42" t="s">
        <v>1508</v>
      </c>
      <c r="DN734" s="42" t="s">
        <v>1508</v>
      </c>
      <c r="DO734" s="42" t="s">
        <v>1508</v>
      </c>
      <c r="DP734" s="42" t="s">
        <v>1508</v>
      </c>
      <c r="DQ734" s="42" t="s">
        <v>1508</v>
      </c>
      <c r="DR734" s="42">
        <v>3.2825671640490199</v>
      </c>
      <c r="DS734" s="42" t="s">
        <v>1508</v>
      </c>
      <c r="DT734" s="42" t="s">
        <v>1508</v>
      </c>
      <c r="DU734" s="42" t="s">
        <v>1508</v>
      </c>
      <c r="DV734" s="42" t="s">
        <v>1508</v>
      </c>
      <c r="DW734" s="42" t="s">
        <v>1508</v>
      </c>
      <c r="DX734" s="42" t="s">
        <v>1508</v>
      </c>
      <c r="DY734" s="42" t="s">
        <v>1508</v>
      </c>
      <c r="DZ734" s="42" t="s">
        <v>1508</v>
      </c>
      <c r="EA734" s="42" t="s">
        <v>1508</v>
      </c>
      <c r="EB734" s="42" t="s">
        <v>1508</v>
      </c>
      <c r="EC734" s="42" t="s">
        <v>1508</v>
      </c>
      <c r="ED734" s="42" t="s">
        <v>1508</v>
      </c>
      <c r="EE734" s="42" t="s">
        <v>1508</v>
      </c>
      <c r="EF734" s="42" t="s">
        <v>1508</v>
      </c>
      <c r="EG734" s="42" t="s">
        <v>1508</v>
      </c>
      <c r="EH734" s="42" t="s">
        <v>1508</v>
      </c>
      <c r="EI734" s="42" t="s">
        <v>1508</v>
      </c>
      <c r="EJ734" s="42" t="s">
        <v>1508</v>
      </c>
      <c r="EK734" s="42" t="s">
        <v>1508</v>
      </c>
      <c r="EL734" s="42" t="s">
        <v>1508</v>
      </c>
      <c r="EM734" s="42" t="s">
        <v>1508</v>
      </c>
      <c r="EN734" s="42" t="s">
        <v>1508</v>
      </c>
      <c r="EO734" s="42" t="s">
        <v>1508</v>
      </c>
      <c r="EP734" s="42" t="s">
        <v>1508</v>
      </c>
      <c r="EQ734" s="42" t="s">
        <v>1508</v>
      </c>
      <c r="ER734" s="42" t="s">
        <v>1508</v>
      </c>
      <c r="ES734" s="42" t="s">
        <v>1508</v>
      </c>
      <c r="ET734" s="42" t="s">
        <v>1508</v>
      </c>
      <c r="EU734" s="42" t="s">
        <v>1508</v>
      </c>
      <c r="EV734" s="42" t="s">
        <v>1508</v>
      </c>
      <c r="EW734" s="42" t="s">
        <v>1508</v>
      </c>
      <c r="EX734" s="42" t="s">
        <v>1508</v>
      </c>
      <c r="EY734" s="42" t="s">
        <v>1508</v>
      </c>
      <c r="EZ734" s="42" t="s">
        <v>1508</v>
      </c>
      <c r="FA734" s="42" t="s">
        <v>1508</v>
      </c>
      <c r="FB734" s="42" t="s">
        <v>1508</v>
      </c>
      <c r="FC734" s="42" t="s">
        <v>1508</v>
      </c>
      <c r="FD734" s="42" t="s">
        <v>1508</v>
      </c>
      <c r="FE734" s="42" t="s">
        <v>1508</v>
      </c>
      <c r="FF734" s="42" t="s">
        <v>1508</v>
      </c>
      <c r="FG734" s="42" t="s">
        <v>1508</v>
      </c>
      <c r="FH734" s="42" t="s">
        <v>1508</v>
      </c>
      <c r="FI734" s="42" t="s">
        <v>1508</v>
      </c>
      <c r="FJ734" s="42" t="s">
        <v>1508</v>
      </c>
      <c r="FK734" s="42" t="s">
        <v>1508</v>
      </c>
      <c r="FL734" s="42" t="s">
        <v>1508</v>
      </c>
      <c r="FM734" s="42" t="s">
        <v>1508</v>
      </c>
      <c r="FN734" s="42" t="s">
        <v>1508</v>
      </c>
      <c r="FO734" s="42" t="s">
        <v>1508</v>
      </c>
      <c r="FP734" s="42" t="s">
        <v>1508</v>
      </c>
      <c r="FQ734" s="42" t="s">
        <v>1508</v>
      </c>
      <c r="FR734" s="42" t="s">
        <v>1508</v>
      </c>
      <c r="FS734" s="42" t="s">
        <v>1508</v>
      </c>
      <c r="FT734" s="42" t="s">
        <v>1508</v>
      </c>
      <c r="FU734" s="42" t="s">
        <v>1508</v>
      </c>
      <c r="FV734" s="42" t="s">
        <v>1508</v>
      </c>
      <c r="FW734" s="42" t="s">
        <v>1508</v>
      </c>
      <c r="FX734" s="42" t="s">
        <v>1508</v>
      </c>
      <c r="FY734" s="42" t="s">
        <v>1508</v>
      </c>
      <c r="FZ734" s="42" t="s">
        <v>1508</v>
      </c>
      <c r="GA734" s="42" t="s">
        <v>1508</v>
      </c>
      <c r="GB734" s="42" t="s">
        <v>1508</v>
      </c>
    </row>
    <row r="735" spans="1:184" x14ac:dyDescent="0.2">
      <c r="A735" s="42" t="s">
        <v>770</v>
      </c>
      <c r="B735" s="42">
        <v>3.2827014836326298</v>
      </c>
      <c r="C735" s="42">
        <v>3.2544868094636001</v>
      </c>
      <c r="D735" s="42" t="s">
        <v>1508</v>
      </c>
      <c r="E735" s="42">
        <v>3.3081324803314498</v>
      </c>
      <c r="F735" s="42" t="s">
        <v>1508</v>
      </c>
      <c r="G735" s="42">
        <v>3.1886341111094199</v>
      </c>
      <c r="H735" s="42">
        <v>3.2723530876649001</v>
      </c>
      <c r="I735" s="42">
        <v>3.2959742606184501</v>
      </c>
      <c r="J735" s="42">
        <v>3.3593575839984902</v>
      </c>
      <c r="K735" s="42" t="s">
        <v>1508</v>
      </c>
      <c r="L735" s="42">
        <v>3.1656429651982898</v>
      </c>
      <c r="M735" s="42">
        <v>3.2900232164053498</v>
      </c>
      <c r="N735" s="42">
        <v>3.3399104102352499</v>
      </c>
      <c r="O735" s="42">
        <v>3.3295019894479401</v>
      </c>
      <c r="P735" s="42">
        <v>3.24860753178009</v>
      </c>
      <c r="Q735" s="42">
        <v>3.2495632662792602</v>
      </c>
      <c r="R735" s="42" t="s">
        <v>1508</v>
      </c>
      <c r="S735" s="42">
        <v>3.2625154423459399</v>
      </c>
      <c r="T735" s="42">
        <v>3.3670058590231502</v>
      </c>
      <c r="U735" s="42">
        <v>3.2708877407522898</v>
      </c>
      <c r="V735" s="42" t="s">
        <v>1508</v>
      </c>
      <c r="W735" s="42">
        <v>3.2731499645357198</v>
      </c>
      <c r="X735" s="42" t="s">
        <v>1508</v>
      </c>
      <c r="Y735" s="42">
        <v>3.3703431252240099</v>
      </c>
      <c r="Z735" s="42">
        <v>3.2134872604945399</v>
      </c>
      <c r="AA735" s="42" t="s">
        <v>1508</v>
      </c>
      <c r="AB735" s="42">
        <v>3.24752511546804</v>
      </c>
      <c r="AC735" s="42">
        <v>3.2314978171684698</v>
      </c>
      <c r="AD735" s="42">
        <v>3.1223898676659498</v>
      </c>
      <c r="AE735" s="42">
        <v>3.2202470128588501</v>
      </c>
      <c r="AF735" s="42" t="s">
        <v>1508</v>
      </c>
      <c r="AG735" s="42">
        <v>3.2846108474559501</v>
      </c>
      <c r="AH735" s="42" t="s">
        <v>1508</v>
      </c>
      <c r="AI735" s="42" t="s">
        <v>1508</v>
      </c>
      <c r="AJ735" s="42">
        <v>3.26952925808737</v>
      </c>
      <c r="AK735" s="42" t="s">
        <v>1508</v>
      </c>
      <c r="AL735" s="42">
        <v>3.2497990461972499</v>
      </c>
      <c r="AM735" s="42">
        <v>3.2819458438525202</v>
      </c>
      <c r="AN735" s="42">
        <v>3.3150164543899998</v>
      </c>
      <c r="AO735" s="42">
        <v>3.2532937035845499</v>
      </c>
      <c r="AP735" s="42" t="s">
        <v>1508</v>
      </c>
      <c r="AQ735" s="42" t="s">
        <v>1508</v>
      </c>
      <c r="AR735" s="42" t="s">
        <v>1508</v>
      </c>
      <c r="AS735" s="42">
        <v>3.3206486828646899</v>
      </c>
      <c r="AT735" s="42">
        <v>3.22816000713705</v>
      </c>
      <c r="AU735" s="42">
        <v>3.2987607030650299</v>
      </c>
      <c r="AV735" s="42">
        <v>3.2175733467987202</v>
      </c>
      <c r="AW735" s="42">
        <v>3.27386131523751</v>
      </c>
      <c r="AX735" s="42">
        <v>3.31910197219023</v>
      </c>
      <c r="AY735" s="42">
        <v>3.3067558344198198</v>
      </c>
      <c r="AZ735" s="42">
        <v>3.2915585076163398</v>
      </c>
      <c r="BA735" s="42">
        <v>3.3773688730955298</v>
      </c>
      <c r="BB735" s="42">
        <v>3.3392930539774901</v>
      </c>
      <c r="BC735" s="42" t="s">
        <v>1508</v>
      </c>
      <c r="BD735" s="42">
        <v>3.2631915080293101</v>
      </c>
      <c r="BE735" s="42">
        <v>3.3472614104446201</v>
      </c>
      <c r="BF735" s="42">
        <v>3.2781663069078499</v>
      </c>
      <c r="BG735" s="42" t="s">
        <v>1508</v>
      </c>
      <c r="BH735" s="42" t="s">
        <v>1508</v>
      </c>
      <c r="BI735" s="42">
        <v>3.3017340559349502</v>
      </c>
      <c r="BJ735" s="42">
        <v>3.3425086557130301</v>
      </c>
      <c r="BK735" s="42">
        <v>3.26110891773713</v>
      </c>
      <c r="BL735" s="42">
        <v>3.2400035368121398</v>
      </c>
      <c r="BM735" s="42">
        <v>3.2518563883789602</v>
      </c>
      <c r="BN735" s="42">
        <v>3.2783997592502101</v>
      </c>
      <c r="BO735" s="42">
        <v>3.2457000569612098</v>
      </c>
      <c r="BP735" s="42">
        <v>3.3124556085069199</v>
      </c>
      <c r="BQ735" s="42">
        <v>3.2921516475582502</v>
      </c>
      <c r="BR735" s="42">
        <v>3.3495763485296801</v>
      </c>
      <c r="BS735" s="42">
        <v>3.3468788484401801</v>
      </c>
      <c r="BT735" s="42">
        <v>3.3361747463029801</v>
      </c>
      <c r="BU735" s="42">
        <v>3.2684630185316799</v>
      </c>
      <c r="BV735" s="42" t="s">
        <v>1508</v>
      </c>
      <c r="BW735" s="42">
        <v>3.2836664728398799</v>
      </c>
      <c r="BX735" s="42">
        <v>3.2923184792162101</v>
      </c>
      <c r="BY735" s="42">
        <v>3.0373643721906598</v>
      </c>
      <c r="BZ735" s="42" t="s">
        <v>1508</v>
      </c>
      <c r="CA735" s="42">
        <v>3.27309872253349</v>
      </c>
      <c r="CB735" s="42" t="s">
        <v>1508</v>
      </c>
      <c r="CC735" s="42">
        <v>3.25723368714119</v>
      </c>
      <c r="CD735" s="42" t="s">
        <v>1508</v>
      </c>
      <c r="CE735" s="42">
        <v>3.2407899221876599</v>
      </c>
      <c r="CF735" s="42">
        <v>3.2178805195958202</v>
      </c>
      <c r="CG735" s="42">
        <v>3.47912812505465</v>
      </c>
      <c r="CH735" s="42">
        <v>3.2972389804832498</v>
      </c>
      <c r="CI735" s="42">
        <v>3.2535747138885598</v>
      </c>
      <c r="CJ735" s="42">
        <v>3.1890767639792998</v>
      </c>
      <c r="CK735" s="42">
        <v>3.2811849155169202</v>
      </c>
      <c r="CL735" s="42">
        <v>3.37984918589409</v>
      </c>
      <c r="CM735" s="42">
        <v>3.2760509395197102</v>
      </c>
      <c r="CN735" s="42" t="s">
        <v>1508</v>
      </c>
      <c r="CO735" s="42">
        <v>3.2889422296458499</v>
      </c>
      <c r="CP735" s="42">
        <v>3.1596826983071602</v>
      </c>
      <c r="CQ735" s="42">
        <v>3.22704039298889</v>
      </c>
      <c r="CR735" s="42">
        <v>3.2681794150972898</v>
      </c>
      <c r="CS735" s="42">
        <v>3.2857220412312298</v>
      </c>
      <c r="CT735" s="42" t="s">
        <v>1508</v>
      </c>
      <c r="CU735" s="42">
        <v>3.2427998222046099</v>
      </c>
      <c r="CV735" s="42">
        <v>3.1517023295428399</v>
      </c>
      <c r="CW735" s="42">
        <v>3.3041812367553201</v>
      </c>
      <c r="CX735" s="42" t="s">
        <v>1508</v>
      </c>
      <c r="CY735" s="42">
        <v>3.36077956527265</v>
      </c>
      <c r="CZ735" s="42">
        <v>3.2818970918773598</v>
      </c>
      <c r="DA735" s="42">
        <v>3.41489094588507</v>
      </c>
      <c r="DB735" s="42">
        <v>3.2137577241426301</v>
      </c>
      <c r="DC735" s="42" t="s">
        <v>1508</v>
      </c>
      <c r="DD735" s="42" t="s">
        <v>1508</v>
      </c>
      <c r="DE735" s="42">
        <v>3.31420714642694</v>
      </c>
      <c r="DF735" s="42">
        <v>3.2224445027522499</v>
      </c>
      <c r="DG735" s="42">
        <v>3.2425236501714298</v>
      </c>
      <c r="DH735" s="42">
        <v>3.4201100008610501</v>
      </c>
      <c r="DI735" s="42">
        <v>3.2689121163958501</v>
      </c>
      <c r="DJ735" s="42">
        <v>3.24422209759953</v>
      </c>
      <c r="DK735" s="42">
        <v>3.5326556858929901</v>
      </c>
      <c r="DL735" s="42">
        <v>3.2667656991087899</v>
      </c>
      <c r="DM735" s="42" t="s">
        <v>1508</v>
      </c>
      <c r="DN735" s="42">
        <v>3.2523086147326898</v>
      </c>
      <c r="DO735" s="42">
        <v>3.1717939984041701</v>
      </c>
      <c r="DP735" s="42" t="s">
        <v>1508</v>
      </c>
      <c r="DQ735" s="42">
        <v>3.2834571234127301</v>
      </c>
      <c r="DR735" s="42">
        <v>3.2945734188377802</v>
      </c>
      <c r="DS735" s="42">
        <v>3.3216671342140298</v>
      </c>
      <c r="DT735" s="42">
        <v>3.3256299137868499</v>
      </c>
      <c r="DU735" s="42">
        <v>3.2883091032027401</v>
      </c>
      <c r="DV735" s="42">
        <v>3.26288283252239</v>
      </c>
      <c r="DW735" s="42">
        <v>3.32452353048761</v>
      </c>
      <c r="DX735" s="42">
        <v>3.3371011362150398</v>
      </c>
      <c r="DY735" s="42">
        <v>3.2707976656356599</v>
      </c>
      <c r="DZ735" s="42" t="s">
        <v>1508</v>
      </c>
      <c r="EA735" s="42" t="s">
        <v>1508</v>
      </c>
      <c r="EB735" s="42">
        <v>3.3386072033343601</v>
      </c>
      <c r="EC735" s="42">
        <v>3.31350544056103</v>
      </c>
      <c r="ED735" s="42">
        <v>3.3279032441530099</v>
      </c>
      <c r="EE735" s="42">
        <v>3.2502850870239199</v>
      </c>
      <c r="EF735" s="42" t="s">
        <v>1508</v>
      </c>
      <c r="EG735" s="42" t="s">
        <v>1508</v>
      </c>
      <c r="EH735" s="42">
        <v>3.29094903910035</v>
      </c>
      <c r="EI735" s="42" t="s">
        <v>1508</v>
      </c>
      <c r="EJ735" s="42" t="s">
        <v>1508</v>
      </c>
      <c r="EK735" s="42">
        <v>3.2024378787324701</v>
      </c>
      <c r="EL735" s="42">
        <v>3.1778404361403401</v>
      </c>
      <c r="EM735" s="42">
        <v>3.2748154550672299</v>
      </c>
      <c r="EN735" s="42">
        <v>3.26000223691595</v>
      </c>
      <c r="EO735" s="42">
        <v>3.2612608348476302</v>
      </c>
      <c r="EP735" s="42" t="s">
        <v>1508</v>
      </c>
      <c r="EQ735" s="42" t="s">
        <v>1508</v>
      </c>
      <c r="ER735" s="42">
        <v>3.28872346908831</v>
      </c>
      <c r="ES735" s="42">
        <v>3.3062563302122698</v>
      </c>
      <c r="ET735" s="42">
        <v>3.3436831001101002</v>
      </c>
      <c r="EU735" s="42">
        <v>3.28996805471676</v>
      </c>
      <c r="EV735" s="42" t="s">
        <v>1508</v>
      </c>
      <c r="EW735" s="42" t="s">
        <v>1508</v>
      </c>
      <c r="EX735" s="42">
        <v>3.2921029071419898</v>
      </c>
      <c r="EY735" s="42">
        <v>3.3903707287281502</v>
      </c>
      <c r="EZ735" s="42" t="s">
        <v>1508</v>
      </c>
      <c r="FA735" s="42">
        <v>3.3516133484105999</v>
      </c>
      <c r="FB735" s="42">
        <v>3.287146608399</v>
      </c>
      <c r="FC735" s="42">
        <v>3.2926720956272102</v>
      </c>
      <c r="FD735" s="42" t="s">
        <v>1508</v>
      </c>
      <c r="FE735" s="42">
        <v>3.2597997404703101</v>
      </c>
      <c r="FF735" s="42">
        <v>3.3795818821428698</v>
      </c>
      <c r="FG735" s="42">
        <v>3.1852365892781802</v>
      </c>
      <c r="FH735" s="42">
        <v>3.2873419144281799</v>
      </c>
      <c r="FI735" s="42">
        <v>3.2762621858493102</v>
      </c>
      <c r="FJ735" s="42">
        <v>3.20009957637743</v>
      </c>
      <c r="FK735" s="42">
        <v>3.1680719210886701</v>
      </c>
      <c r="FL735" s="42">
        <v>3.3664764850141999</v>
      </c>
      <c r="FM735" s="42">
        <v>3.2891524204510301</v>
      </c>
      <c r="FN735" s="42">
        <v>3.3227160926558401</v>
      </c>
      <c r="FO735" s="42" t="s">
        <v>1508</v>
      </c>
      <c r="FP735" s="42">
        <v>3.3089330348402002</v>
      </c>
      <c r="FQ735" s="42">
        <v>3.43205150298588</v>
      </c>
      <c r="FR735" s="42" t="s">
        <v>1508</v>
      </c>
      <c r="FS735" s="42">
        <v>3.30738227140559</v>
      </c>
      <c r="FT735" s="42">
        <v>3.2953204249263499</v>
      </c>
      <c r="FU735" s="42">
        <v>3.2669032104253901</v>
      </c>
      <c r="FV735" s="42">
        <v>3.3133913887942299</v>
      </c>
      <c r="FW735" s="42" t="s">
        <v>1508</v>
      </c>
      <c r="FX735" s="42">
        <v>3.25598235002137</v>
      </c>
      <c r="FY735" s="42">
        <v>3.2687108302288199</v>
      </c>
      <c r="FZ735" s="42">
        <v>3.2480475327837999</v>
      </c>
      <c r="GA735" s="42">
        <v>3.2836734301077701</v>
      </c>
      <c r="GB735" s="42">
        <v>3.26817720081789</v>
      </c>
    </row>
    <row r="736" spans="1:184" x14ac:dyDescent="0.2">
      <c r="A736" s="42" t="s">
        <v>813</v>
      </c>
      <c r="B736" s="42">
        <v>3.2835579250850202</v>
      </c>
      <c r="C736" s="42">
        <v>3.2862935282791002</v>
      </c>
      <c r="D736" s="42" t="s">
        <v>1508</v>
      </c>
      <c r="E736" s="42">
        <v>3.3233166354988501</v>
      </c>
      <c r="F736" s="42">
        <v>3.3644747926590601</v>
      </c>
      <c r="G736" s="42" t="s">
        <v>1508</v>
      </c>
      <c r="H736" s="42">
        <v>3.2792321428220301</v>
      </c>
      <c r="I736" s="42">
        <v>3.2463006407031099</v>
      </c>
      <c r="J736" s="42">
        <v>3.3114022716884102</v>
      </c>
      <c r="K736" s="42" t="s">
        <v>1508</v>
      </c>
      <c r="L736" s="42" t="s">
        <v>1508</v>
      </c>
      <c r="M736" s="42">
        <v>3.1856490089746301</v>
      </c>
      <c r="N736" s="42">
        <v>3.3907113848099599</v>
      </c>
      <c r="O736" s="42">
        <v>3.3408877573885198</v>
      </c>
      <c r="P736" s="42">
        <v>3.3292340183565399</v>
      </c>
      <c r="Q736" s="42" t="s">
        <v>1508</v>
      </c>
      <c r="R736" s="42" t="s">
        <v>1508</v>
      </c>
      <c r="S736" s="42">
        <v>3.2471415766196201</v>
      </c>
      <c r="T736" s="42">
        <v>3.2458583814371802</v>
      </c>
      <c r="U736" s="42">
        <v>3.2989193063420199</v>
      </c>
      <c r="V736" s="42" t="s">
        <v>1508</v>
      </c>
      <c r="W736" s="42">
        <v>3.2578494033832301</v>
      </c>
      <c r="X736" s="42" t="s">
        <v>1508</v>
      </c>
      <c r="Y736" s="42" t="s">
        <v>1508</v>
      </c>
      <c r="Z736" s="42" t="s">
        <v>1508</v>
      </c>
      <c r="AA736" s="42" t="s">
        <v>1508</v>
      </c>
      <c r="AB736" s="42">
        <v>3.2965522804364298</v>
      </c>
      <c r="AC736" s="42">
        <v>3.0681602970284998</v>
      </c>
      <c r="AD736" s="42">
        <v>3.23625702610402</v>
      </c>
      <c r="AE736" s="42" t="s">
        <v>1508</v>
      </c>
      <c r="AF736" s="42">
        <v>3.3506580915489601</v>
      </c>
      <c r="AG736" s="42">
        <v>3.2336151103480701</v>
      </c>
      <c r="AH736" s="42" t="s">
        <v>1508</v>
      </c>
      <c r="AI736" s="42" t="s">
        <v>1508</v>
      </c>
      <c r="AJ736" s="42">
        <v>3.26203352555773</v>
      </c>
      <c r="AK736" s="42" t="s">
        <v>1508</v>
      </c>
      <c r="AL736" s="42">
        <v>3.2955197278822701</v>
      </c>
      <c r="AM736" s="42">
        <v>3.2622697263332299</v>
      </c>
      <c r="AN736" s="42">
        <v>3.3507364084317799</v>
      </c>
      <c r="AO736" s="42">
        <v>3.2399565630730498</v>
      </c>
      <c r="AP736" s="42" t="s">
        <v>1508</v>
      </c>
      <c r="AQ736" s="42">
        <v>3.4325485003518001</v>
      </c>
      <c r="AR736" s="42" t="s">
        <v>1508</v>
      </c>
      <c r="AS736" s="42">
        <v>3.2593787290328602</v>
      </c>
      <c r="AT736" s="42">
        <v>3.25733985275125</v>
      </c>
      <c r="AU736" s="42">
        <v>3.2663530025443599</v>
      </c>
      <c r="AV736" s="42">
        <v>3.2546114692321599</v>
      </c>
      <c r="AW736" s="42">
        <v>3.2966508138403401</v>
      </c>
      <c r="AX736" s="42" t="s">
        <v>1508</v>
      </c>
      <c r="AY736" s="42">
        <v>3.18421032569811</v>
      </c>
      <c r="AZ736" s="42">
        <v>3.6179395285487099</v>
      </c>
      <c r="BA736" s="42">
        <v>3.2990160213984301</v>
      </c>
      <c r="BB736" s="42">
        <v>3.49179662096329</v>
      </c>
      <c r="BC736" s="42" t="s">
        <v>1508</v>
      </c>
      <c r="BD736" s="42">
        <v>3.28735928766578</v>
      </c>
      <c r="BE736" s="42">
        <v>3.3158882545955799</v>
      </c>
      <c r="BF736" s="42">
        <v>3.3609059429440702</v>
      </c>
      <c r="BG736" s="42">
        <v>3.2706411895899299</v>
      </c>
      <c r="BH736" s="42" t="s">
        <v>1508</v>
      </c>
      <c r="BI736" s="42">
        <v>3.2737147607139101</v>
      </c>
      <c r="BJ736" s="42">
        <v>3.3570463394968102</v>
      </c>
      <c r="BK736" s="42">
        <v>3.2544291578437701</v>
      </c>
      <c r="BL736" s="42">
        <v>3.2452579737507699</v>
      </c>
      <c r="BM736" s="42">
        <v>3.2683950338235999</v>
      </c>
      <c r="BN736" s="42">
        <v>3.3221923581771899</v>
      </c>
      <c r="BO736" s="42" t="s">
        <v>1508</v>
      </c>
      <c r="BP736" s="42">
        <v>3.2665693786624601</v>
      </c>
      <c r="BQ736" s="42">
        <v>3.27339280377491</v>
      </c>
      <c r="BR736" s="42">
        <v>3.3800439670765998</v>
      </c>
      <c r="BS736" s="42" t="s">
        <v>1508</v>
      </c>
      <c r="BT736" s="42" t="s">
        <v>1508</v>
      </c>
      <c r="BU736" s="42">
        <v>3.2212899925684999</v>
      </c>
      <c r="BV736" s="42" t="s">
        <v>1508</v>
      </c>
      <c r="BW736" s="42">
        <v>3.3376515046630599</v>
      </c>
      <c r="BX736" s="42">
        <v>3.2641343271543701</v>
      </c>
      <c r="BY736" s="42" t="s">
        <v>1508</v>
      </c>
      <c r="BZ736" s="42">
        <v>3.2984538228440901</v>
      </c>
      <c r="CA736" s="42">
        <v>3.26390411505181</v>
      </c>
      <c r="CB736" s="42" t="s">
        <v>1508</v>
      </c>
      <c r="CC736" s="42" t="s">
        <v>1508</v>
      </c>
      <c r="CD736" s="42" t="s">
        <v>1508</v>
      </c>
      <c r="CE736" s="42">
        <v>3.29741697707856</v>
      </c>
      <c r="CF736" s="42" t="s">
        <v>1508</v>
      </c>
      <c r="CG736" s="42">
        <v>3.3308052258615302</v>
      </c>
      <c r="CH736" s="42">
        <v>3.3113622746201798</v>
      </c>
      <c r="CI736" s="42" t="s">
        <v>1508</v>
      </c>
      <c r="CJ736" s="42" t="s">
        <v>1508</v>
      </c>
      <c r="CK736" s="42">
        <v>3.3098710021989799</v>
      </c>
      <c r="CL736" s="42" t="s">
        <v>1508</v>
      </c>
      <c r="CM736" s="42">
        <v>3.3097051611516002</v>
      </c>
      <c r="CN736" s="42" t="s">
        <v>1508</v>
      </c>
      <c r="CO736" s="42">
        <v>3.3357561330286001</v>
      </c>
      <c r="CP736" s="42">
        <v>3.2057676152509198</v>
      </c>
      <c r="CQ736" s="42">
        <v>3.2505521627257399</v>
      </c>
      <c r="CR736" s="42">
        <v>3.2799035106107901</v>
      </c>
      <c r="CS736" s="42">
        <v>3.27925317626371</v>
      </c>
      <c r="CT736" s="42">
        <v>3.0314381490695999</v>
      </c>
      <c r="CU736" s="42">
        <v>3.1922668761823401</v>
      </c>
      <c r="CV736" s="42" t="s">
        <v>1508</v>
      </c>
      <c r="CW736" s="42">
        <v>3.4061479774772701</v>
      </c>
      <c r="CX736" s="42" t="s">
        <v>1508</v>
      </c>
      <c r="CY736" s="42" t="s">
        <v>1508</v>
      </c>
      <c r="CZ736" s="42" t="s">
        <v>1508</v>
      </c>
      <c r="DA736" s="42">
        <v>3.2404576149561999</v>
      </c>
      <c r="DB736" s="42" t="s">
        <v>1508</v>
      </c>
      <c r="DC736" s="42" t="s">
        <v>1508</v>
      </c>
      <c r="DD736" s="42" t="s">
        <v>1508</v>
      </c>
      <c r="DE736" s="42" t="s">
        <v>1508</v>
      </c>
      <c r="DF736" s="42">
        <v>3.0879372191959602</v>
      </c>
      <c r="DG736" s="42">
        <v>3.2528733420340101</v>
      </c>
      <c r="DH736" s="42" t="s">
        <v>1508</v>
      </c>
      <c r="DI736" s="42">
        <v>3.2409043093615799</v>
      </c>
      <c r="DJ736" s="42">
        <v>3.2840412118950901</v>
      </c>
      <c r="DK736" s="42">
        <v>3.3339724863072702</v>
      </c>
      <c r="DL736" s="42">
        <v>3.2724701763339299</v>
      </c>
      <c r="DM736" s="42" t="s">
        <v>1508</v>
      </c>
      <c r="DN736" s="42">
        <v>3.2603379698640902</v>
      </c>
      <c r="DO736" s="42" t="s">
        <v>1508</v>
      </c>
      <c r="DP736" s="42" t="s">
        <v>1508</v>
      </c>
      <c r="DQ736" s="42">
        <v>3.3043112120011302</v>
      </c>
      <c r="DR736" s="42">
        <v>3.2400433530383599</v>
      </c>
      <c r="DS736" s="42">
        <v>3.2928737367605501</v>
      </c>
      <c r="DT736" s="42" t="s">
        <v>1508</v>
      </c>
      <c r="DU736" s="42">
        <v>3.3269974589729698</v>
      </c>
      <c r="DV736" s="42">
        <v>3.2552286837622701</v>
      </c>
      <c r="DW736" s="42">
        <v>3.2602378993873802</v>
      </c>
      <c r="DX736" s="42" t="s">
        <v>1508</v>
      </c>
      <c r="DY736" s="42">
        <v>3.3632113161986701</v>
      </c>
      <c r="DZ736" s="42" t="s">
        <v>1508</v>
      </c>
      <c r="EA736" s="42" t="s">
        <v>1508</v>
      </c>
      <c r="EB736" s="42">
        <v>3.4639763888055399</v>
      </c>
      <c r="EC736" s="42">
        <v>3.28763552947485</v>
      </c>
      <c r="ED736" s="42">
        <v>3.2556600829969802</v>
      </c>
      <c r="EE736" s="42">
        <v>3.2054460642631302</v>
      </c>
      <c r="EF736" s="42" t="s">
        <v>1508</v>
      </c>
      <c r="EG736" s="42" t="s">
        <v>1508</v>
      </c>
      <c r="EH736" s="42">
        <v>3.2541880005224399</v>
      </c>
      <c r="EI736" s="42" t="s">
        <v>1508</v>
      </c>
      <c r="EJ736" s="42" t="s">
        <v>1508</v>
      </c>
      <c r="EK736" s="42" t="s">
        <v>1508</v>
      </c>
      <c r="EL736" s="42" t="s">
        <v>1508</v>
      </c>
      <c r="EM736" s="42" t="s">
        <v>1508</v>
      </c>
      <c r="EN736" s="42">
        <v>3.2509480640580302</v>
      </c>
      <c r="EO736" s="42">
        <v>3.2681945790953599</v>
      </c>
      <c r="EP736" s="42">
        <v>3.3443817495528299</v>
      </c>
      <c r="EQ736" s="42" t="s">
        <v>1508</v>
      </c>
      <c r="ER736" s="42" t="s">
        <v>1508</v>
      </c>
      <c r="ES736" s="42" t="s">
        <v>1508</v>
      </c>
      <c r="ET736" s="42">
        <v>3.3447326529289798</v>
      </c>
      <c r="EU736" s="42">
        <v>3.2586735541899201</v>
      </c>
      <c r="EV736" s="42">
        <v>3.2845529098644599</v>
      </c>
      <c r="EW736" s="42" t="s">
        <v>1508</v>
      </c>
      <c r="EX736" s="42">
        <v>3.29861554992757</v>
      </c>
      <c r="EY736" s="42">
        <v>3.2712570737841502</v>
      </c>
      <c r="EZ736" s="42" t="s">
        <v>1508</v>
      </c>
      <c r="FA736" s="42">
        <v>3.1792034827442199</v>
      </c>
      <c r="FB736" s="42">
        <v>3.2845203634070899</v>
      </c>
      <c r="FC736" s="42">
        <v>3.2872573887485501</v>
      </c>
      <c r="FD736" s="42">
        <v>3.30467674590329</v>
      </c>
      <c r="FE736" s="42">
        <v>3.2656978120617</v>
      </c>
      <c r="FF736" s="42">
        <v>3.4330747021871901</v>
      </c>
      <c r="FG736" s="42">
        <v>3.2252127875580801</v>
      </c>
      <c r="FH736" s="42">
        <v>3.3005349046574302</v>
      </c>
      <c r="FI736" s="42">
        <v>3.3041383323537699</v>
      </c>
      <c r="FJ736" s="42">
        <v>3.3056701247818698</v>
      </c>
      <c r="FK736" s="42">
        <v>3.22758790637157</v>
      </c>
      <c r="FL736" s="42">
        <v>3.4198264551169499</v>
      </c>
      <c r="FM736" s="42">
        <v>3.1415913658812999</v>
      </c>
      <c r="FN736" s="42">
        <v>3.2933785951262302</v>
      </c>
      <c r="FO736" s="42" t="s">
        <v>1508</v>
      </c>
      <c r="FP736" s="42">
        <v>3.3929146390185498</v>
      </c>
      <c r="FQ736" s="42">
        <v>3.2916021051183599</v>
      </c>
      <c r="FR736" s="42" t="s">
        <v>1508</v>
      </c>
      <c r="FS736" s="42">
        <v>3.3014299464022798</v>
      </c>
      <c r="FT736" s="42">
        <v>3.2665440317883201</v>
      </c>
      <c r="FU736" s="42">
        <v>3.2835579250850202</v>
      </c>
      <c r="FV736" s="42">
        <v>3.2804651043936599</v>
      </c>
      <c r="FW736" s="42" t="s">
        <v>1508</v>
      </c>
      <c r="FX736" s="42">
        <v>3.2737046705317598</v>
      </c>
      <c r="FY736" s="42">
        <v>3.32225134736913</v>
      </c>
      <c r="FZ736" s="42">
        <v>3.2744878755834002</v>
      </c>
      <c r="GA736" s="42">
        <v>3.3262831285103598</v>
      </c>
      <c r="GB736" s="42">
        <v>3.2844497905422601</v>
      </c>
    </row>
    <row r="737" spans="1:184" x14ac:dyDescent="0.2">
      <c r="A737" s="42" t="s">
        <v>845</v>
      </c>
      <c r="B737" s="42">
        <v>3.2835718371693399</v>
      </c>
      <c r="C737" s="42">
        <v>3.3081532070218702</v>
      </c>
      <c r="D737" s="42">
        <v>3.26869824088062</v>
      </c>
      <c r="E737" s="42">
        <v>3.27052753171832</v>
      </c>
      <c r="F737" s="42">
        <v>3.28270677792537</v>
      </c>
      <c r="G737" s="42">
        <v>3.2971344043457198</v>
      </c>
      <c r="H737" s="42">
        <v>3.1528984934989701</v>
      </c>
      <c r="I737" s="42">
        <v>3.27609205547548</v>
      </c>
      <c r="J737" s="42">
        <v>3.3038838268592601</v>
      </c>
      <c r="K737" s="42">
        <v>3.2820599634284</v>
      </c>
      <c r="L737" s="42">
        <v>3.4253568147487998</v>
      </c>
      <c r="M737" s="42">
        <v>3.2962103445988999</v>
      </c>
      <c r="N737" s="42">
        <v>3.3700235647798098</v>
      </c>
      <c r="O737" s="42" t="s">
        <v>1508</v>
      </c>
      <c r="P737" s="42">
        <v>3.23787359839478</v>
      </c>
      <c r="Q737" s="42">
        <v>3.2977838300832301</v>
      </c>
      <c r="R737" s="42" t="s">
        <v>1508</v>
      </c>
      <c r="S737" s="42">
        <v>3.2410788038216101</v>
      </c>
      <c r="T737" s="42">
        <v>3.28340989421643</v>
      </c>
      <c r="U737" s="42">
        <v>3.2941568808979098</v>
      </c>
      <c r="V737" s="42" t="s">
        <v>1508</v>
      </c>
      <c r="W737" s="42">
        <v>3.2677286867943498</v>
      </c>
      <c r="X737" s="42">
        <v>3.34580587345752</v>
      </c>
      <c r="Y737" s="42">
        <v>3.3259813674207899</v>
      </c>
      <c r="Z737" s="42">
        <v>3.39877449112528</v>
      </c>
      <c r="AA737" s="42" t="s">
        <v>1508</v>
      </c>
      <c r="AB737" s="42">
        <v>3.2699007222730798</v>
      </c>
      <c r="AC737" s="42">
        <v>3.2837337801222599</v>
      </c>
      <c r="AD737" s="42">
        <v>3.22866500793462</v>
      </c>
      <c r="AE737" s="42" t="s">
        <v>1508</v>
      </c>
      <c r="AF737" s="42" t="s">
        <v>1508</v>
      </c>
      <c r="AG737" s="42">
        <v>3.2665051986007301</v>
      </c>
      <c r="AH737" s="42">
        <v>3.32529329877153</v>
      </c>
      <c r="AI737" s="42" t="s">
        <v>1508</v>
      </c>
      <c r="AJ737" s="42">
        <v>3.2700429614172299</v>
      </c>
      <c r="AK737" s="42">
        <v>3.32520860198755</v>
      </c>
      <c r="AL737" s="42">
        <v>3.30817861376643</v>
      </c>
      <c r="AM737" s="42">
        <v>3.1518427443805201</v>
      </c>
      <c r="AN737" s="42">
        <v>3.2512706207519901</v>
      </c>
      <c r="AO737" s="42">
        <v>3.2892041616822598</v>
      </c>
      <c r="AP737" s="42" t="s">
        <v>1508</v>
      </c>
      <c r="AQ737" s="42" t="s">
        <v>1508</v>
      </c>
      <c r="AR737" s="42">
        <v>3.23346623000345</v>
      </c>
      <c r="AS737" s="42">
        <v>3.2193207507877202</v>
      </c>
      <c r="AT737" s="42">
        <v>3.2753718766389599</v>
      </c>
      <c r="AU737" s="42">
        <v>3.18895065282805</v>
      </c>
      <c r="AV737" s="42">
        <v>3.23046109337947</v>
      </c>
      <c r="AW737" s="42">
        <v>3.2119497014676299</v>
      </c>
      <c r="AX737" s="42">
        <v>3.3436442384812901</v>
      </c>
      <c r="AY737" s="42">
        <v>3.2372985975867898</v>
      </c>
      <c r="AZ737" s="42">
        <v>3.3411635409119</v>
      </c>
      <c r="BA737" s="42">
        <v>3.3220682366044199</v>
      </c>
      <c r="BB737" s="42">
        <v>3.3927404823560501</v>
      </c>
      <c r="BC737" s="42">
        <v>3.25335212795384</v>
      </c>
      <c r="BD737" s="42">
        <v>3.1901125261869101</v>
      </c>
      <c r="BE737" s="42">
        <v>3.2602118781642799</v>
      </c>
      <c r="BF737" s="42">
        <v>3.4428753739031102</v>
      </c>
      <c r="BG737" s="42">
        <v>3.4553360188128801</v>
      </c>
      <c r="BH737" s="42" t="s">
        <v>1508</v>
      </c>
      <c r="BI737" s="42">
        <v>3.2488699495689501</v>
      </c>
      <c r="BJ737" s="42">
        <v>3.25109592465307</v>
      </c>
      <c r="BK737" s="42">
        <v>3.2790547369790901</v>
      </c>
      <c r="BL737" s="42">
        <v>3.2269560111395101</v>
      </c>
      <c r="BM737" s="42">
        <v>3.2609325085848799</v>
      </c>
      <c r="BN737" s="42">
        <v>3.2854401196508198</v>
      </c>
      <c r="BO737" s="42">
        <v>3.2603637337104501</v>
      </c>
      <c r="BP737" s="42">
        <v>3.2485290383421201</v>
      </c>
      <c r="BQ737" s="42">
        <v>3.2648304890093001</v>
      </c>
      <c r="BR737" s="42">
        <v>3.2978770758537999</v>
      </c>
      <c r="BS737" s="42">
        <v>3.5268899585268501</v>
      </c>
      <c r="BT737" s="42">
        <v>3.4000124179339202</v>
      </c>
      <c r="BU737" s="42">
        <v>3.2550041578123601</v>
      </c>
      <c r="BV737" s="42" t="s">
        <v>1508</v>
      </c>
      <c r="BW737" s="42">
        <v>3.2861660157133299</v>
      </c>
      <c r="BX737" s="42">
        <v>3.3159357111080898</v>
      </c>
      <c r="BY737" s="42">
        <v>3.2309314303243002</v>
      </c>
      <c r="BZ737" s="42">
        <v>3.26974842187765</v>
      </c>
      <c r="CA737" s="42">
        <v>3.2533100785243301</v>
      </c>
      <c r="CB737" s="42" t="s">
        <v>1508</v>
      </c>
      <c r="CC737" s="42">
        <v>3.2764196019193599</v>
      </c>
      <c r="CD737" s="42" t="s">
        <v>1508</v>
      </c>
      <c r="CE737" s="42">
        <v>3.3002807777752299</v>
      </c>
      <c r="CF737" s="42">
        <v>3.2690516814773698</v>
      </c>
      <c r="CG737" s="42">
        <v>3.42417910146861</v>
      </c>
      <c r="CH737" s="42">
        <v>3.1962991565180698</v>
      </c>
      <c r="CI737" s="42">
        <v>3.3745330576668802</v>
      </c>
      <c r="CJ737" s="42">
        <v>3.40249322596943</v>
      </c>
      <c r="CK737" s="42">
        <v>3.2864341700419999</v>
      </c>
      <c r="CL737" s="42">
        <v>3.2496290020769401</v>
      </c>
      <c r="CM737" s="42">
        <v>3.2757931414600798</v>
      </c>
      <c r="CN737" s="42">
        <v>3.3110552555585402</v>
      </c>
      <c r="CO737" s="42">
        <v>3.2738754386908502</v>
      </c>
      <c r="CP737" s="42">
        <v>3.2869140887872401</v>
      </c>
      <c r="CQ737" s="42">
        <v>3.2891666705067202</v>
      </c>
      <c r="CR737" s="42">
        <v>3.2615951640053198</v>
      </c>
      <c r="CS737" s="42">
        <v>3.1771626211764801</v>
      </c>
      <c r="CT737" s="42">
        <v>3.3186028525206499</v>
      </c>
      <c r="CU737" s="42">
        <v>3.2754054414125</v>
      </c>
      <c r="CV737" s="42">
        <v>3.3073234560079001</v>
      </c>
      <c r="CW737" s="42">
        <v>3.2889511779446798</v>
      </c>
      <c r="CX737" s="42" t="s">
        <v>1508</v>
      </c>
      <c r="CY737" s="42">
        <v>3.33435656217114</v>
      </c>
      <c r="CZ737" s="42">
        <v>3.3047712070733501</v>
      </c>
      <c r="DA737" s="42">
        <v>3.3031812704927299</v>
      </c>
      <c r="DB737" s="42">
        <v>3.34416163398632</v>
      </c>
      <c r="DC737" s="42" t="s">
        <v>1508</v>
      </c>
      <c r="DD737" s="42" t="s">
        <v>1508</v>
      </c>
      <c r="DE737" s="42" t="s">
        <v>1508</v>
      </c>
      <c r="DF737" s="42">
        <v>3.3661112711641801</v>
      </c>
      <c r="DG737" s="42">
        <v>3.4187015146762798</v>
      </c>
      <c r="DH737" s="42">
        <v>3.3675100067569002</v>
      </c>
      <c r="DI737" s="42">
        <v>3.2936700338121101</v>
      </c>
      <c r="DJ737" s="42">
        <v>3.2113666360630999</v>
      </c>
      <c r="DK737" s="42">
        <v>3.3231626295879</v>
      </c>
      <c r="DL737" s="42">
        <v>3.2915395759347601</v>
      </c>
      <c r="DM737" s="42" t="s">
        <v>1508</v>
      </c>
      <c r="DN737" s="42">
        <v>3.2682116081703598</v>
      </c>
      <c r="DO737" s="42" t="s">
        <v>1508</v>
      </c>
      <c r="DP737" s="42" t="s">
        <v>1508</v>
      </c>
      <c r="DQ737" s="42">
        <v>3.1619922897065198</v>
      </c>
      <c r="DR737" s="42">
        <v>3.2917363485940401</v>
      </c>
      <c r="DS737" s="42">
        <v>3.2738944599970998</v>
      </c>
      <c r="DT737" s="42">
        <v>3.3438483626270901</v>
      </c>
      <c r="DU737" s="42">
        <v>3.4303479921950899</v>
      </c>
      <c r="DV737" s="42">
        <v>3.2397898031427599</v>
      </c>
      <c r="DW737" s="42">
        <v>3.3054738562497099</v>
      </c>
      <c r="DX737" s="42">
        <v>3.1873959056486201</v>
      </c>
      <c r="DY737" s="42">
        <v>3.5016086025462898</v>
      </c>
      <c r="DZ737" s="42">
        <v>3.3397730033341699</v>
      </c>
      <c r="EA737" s="42">
        <v>3.3782157114734499</v>
      </c>
      <c r="EB737" s="42">
        <v>3.2942399477638999</v>
      </c>
      <c r="EC737" s="42">
        <v>3.3222528538031701</v>
      </c>
      <c r="ED737" s="42">
        <v>3.2609398313642699</v>
      </c>
      <c r="EE737" s="42">
        <v>3.2710251607613299</v>
      </c>
      <c r="EF737" s="42" t="s">
        <v>1508</v>
      </c>
      <c r="EG737" s="42">
        <v>3.1347114237976101</v>
      </c>
      <c r="EH737" s="42" t="s">
        <v>1508</v>
      </c>
      <c r="EI737" s="42">
        <v>3.2066574472303899</v>
      </c>
      <c r="EJ737" s="42" t="s">
        <v>1508</v>
      </c>
      <c r="EK737" s="42">
        <v>3.20240589584595</v>
      </c>
      <c r="EL737" s="42">
        <v>3.2519374673165502</v>
      </c>
      <c r="EM737" s="42">
        <v>3.2925164060826599</v>
      </c>
      <c r="EN737" s="42">
        <v>3.2799600771935</v>
      </c>
      <c r="EO737" s="42">
        <v>3.2718987814573901</v>
      </c>
      <c r="EP737" s="42">
        <v>3.34086681824951</v>
      </c>
      <c r="EQ737" s="42">
        <v>3.3403212210675899</v>
      </c>
      <c r="ER737" s="42">
        <v>3.29264938503424</v>
      </c>
      <c r="ES737" s="42">
        <v>3.2698456402503702</v>
      </c>
      <c r="ET737" s="42">
        <v>3.2986717857844701</v>
      </c>
      <c r="EU737" s="42">
        <v>3.3416784259333898</v>
      </c>
      <c r="EV737" s="42">
        <v>3.2675519368213699</v>
      </c>
      <c r="EW737" s="42" t="s">
        <v>1508</v>
      </c>
      <c r="EX737" s="42">
        <v>3.2692496275336702</v>
      </c>
      <c r="EY737" s="42">
        <v>3.26513972935691</v>
      </c>
      <c r="EZ737" s="42" t="s">
        <v>1508</v>
      </c>
      <c r="FA737" s="42">
        <v>3.2492983634019401</v>
      </c>
      <c r="FB737" s="42">
        <v>3.29267325269522</v>
      </c>
      <c r="FC737" s="42">
        <v>3.21453761299734</v>
      </c>
      <c r="FD737" s="42">
        <v>3.2899190774727098</v>
      </c>
      <c r="FE737" s="42">
        <v>3.30937206796622</v>
      </c>
      <c r="FF737" s="42">
        <v>3.3093921903830998</v>
      </c>
      <c r="FG737" s="42">
        <v>3.3196793020538702</v>
      </c>
      <c r="FH737" s="42">
        <v>3.45888135579811</v>
      </c>
      <c r="FI737" s="42">
        <v>3.3915350919679299</v>
      </c>
      <c r="FJ737" s="42">
        <v>3.2868668642904599</v>
      </c>
      <c r="FK737" s="42">
        <v>3.2641149606669702</v>
      </c>
      <c r="FL737" s="42">
        <v>3.2389254406824302</v>
      </c>
      <c r="FM737" s="42">
        <v>3.2928128347099599</v>
      </c>
      <c r="FN737" s="42">
        <v>3.28790144674202</v>
      </c>
      <c r="FO737" s="42">
        <v>3.2451742575314499</v>
      </c>
      <c r="FP737" s="42">
        <v>3.1711227459897899</v>
      </c>
      <c r="FQ737" s="42">
        <v>3.3005044618172699</v>
      </c>
      <c r="FR737" s="42" t="s">
        <v>1508</v>
      </c>
      <c r="FS737" s="42">
        <v>3.2950828882586598</v>
      </c>
      <c r="FT737" s="42">
        <v>3.2140174082746702</v>
      </c>
      <c r="FU737" s="42">
        <v>3.2751515187706</v>
      </c>
      <c r="FV737" s="42">
        <v>3.26156084982608</v>
      </c>
      <c r="FW737" s="42" t="s">
        <v>1508</v>
      </c>
      <c r="FX737" s="42">
        <v>3.25270614132444</v>
      </c>
      <c r="FY737" s="42">
        <v>3.2912558545029902</v>
      </c>
      <c r="FZ737" s="42">
        <v>3.29500700204188</v>
      </c>
      <c r="GA737" s="42">
        <v>3.2399146521957798</v>
      </c>
      <c r="GB737" s="42">
        <v>3.2619023349509599</v>
      </c>
    </row>
    <row r="738" spans="1:184" x14ac:dyDescent="0.2">
      <c r="A738" s="42" t="s">
        <v>827</v>
      </c>
      <c r="B738" s="42">
        <v>3.2847729344134899</v>
      </c>
      <c r="C738" s="42">
        <v>3.2964064509378002</v>
      </c>
      <c r="D738" s="42" t="s">
        <v>1508</v>
      </c>
      <c r="E738" s="42">
        <v>3.2668620394153001</v>
      </c>
      <c r="F738" s="42" t="s">
        <v>1508</v>
      </c>
      <c r="G738" s="42">
        <v>3.28353441370583</v>
      </c>
      <c r="H738" s="42">
        <v>3.2811041205898701</v>
      </c>
      <c r="I738" s="42">
        <v>3.3219556676745698</v>
      </c>
      <c r="J738" s="42">
        <v>3.33384498683112</v>
      </c>
      <c r="K738" s="42">
        <v>3.2882530472168101</v>
      </c>
      <c r="L738" s="42" t="s">
        <v>1508</v>
      </c>
      <c r="M738" s="42">
        <v>3.3477517611958798</v>
      </c>
      <c r="N738" s="42">
        <v>3.3536516539429901</v>
      </c>
      <c r="O738" s="42">
        <v>3.3733166942103701</v>
      </c>
      <c r="P738" s="42">
        <v>3.2812808336687902</v>
      </c>
      <c r="Q738" s="42" t="s">
        <v>1508</v>
      </c>
      <c r="R738" s="42">
        <v>3.1723090875554001</v>
      </c>
      <c r="S738" s="42">
        <v>3.2567939509535102</v>
      </c>
      <c r="T738" s="42">
        <v>3.28530889764505</v>
      </c>
      <c r="U738" s="42">
        <v>3.25533061033514</v>
      </c>
      <c r="V738" s="42" t="s">
        <v>1508</v>
      </c>
      <c r="W738" s="42">
        <v>3.2601793096491098</v>
      </c>
      <c r="X738" s="42" t="s">
        <v>1508</v>
      </c>
      <c r="Y738" s="42" t="s">
        <v>1508</v>
      </c>
      <c r="Z738" s="42" t="s">
        <v>1508</v>
      </c>
      <c r="AA738" s="42" t="s">
        <v>1508</v>
      </c>
      <c r="AB738" s="42">
        <v>3.3136787499463298</v>
      </c>
      <c r="AC738" s="42">
        <v>3.2830702666926199</v>
      </c>
      <c r="AD738" s="42">
        <v>3.2143069651500999</v>
      </c>
      <c r="AE738" s="42" t="s">
        <v>1508</v>
      </c>
      <c r="AF738" s="42" t="s">
        <v>1508</v>
      </c>
      <c r="AG738" s="42">
        <v>3.25707247676932</v>
      </c>
      <c r="AH738" s="42" t="s">
        <v>1508</v>
      </c>
      <c r="AI738" s="42" t="s">
        <v>1508</v>
      </c>
      <c r="AJ738" s="42">
        <v>3.3707570164443301</v>
      </c>
      <c r="AK738" s="42" t="s">
        <v>1508</v>
      </c>
      <c r="AL738" s="42">
        <v>3.2870683637019602</v>
      </c>
      <c r="AM738" s="42">
        <v>3.2813804634702199</v>
      </c>
      <c r="AN738" s="42">
        <v>3.2680242143433502</v>
      </c>
      <c r="AO738" s="42">
        <v>3.2827682495734001</v>
      </c>
      <c r="AP738" s="42" t="s">
        <v>1508</v>
      </c>
      <c r="AQ738" s="42" t="s">
        <v>1508</v>
      </c>
      <c r="AR738" s="42" t="s">
        <v>1508</v>
      </c>
      <c r="AS738" s="42">
        <v>3.2247995522744901</v>
      </c>
      <c r="AT738" s="42">
        <v>3.2706533789921899</v>
      </c>
      <c r="AU738" s="42">
        <v>3.2418691400344999</v>
      </c>
      <c r="AV738" s="42">
        <v>3.29017861023262</v>
      </c>
      <c r="AW738" s="42">
        <v>3.36722770487789</v>
      </c>
      <c r="AX738" s="42">
        <v>3.3617548343177899</v>
      </c>
      <c r="AY738" s="42">
        <v>3.2514277071049502</v>
      </c>
      <c r="AZ738" s="42">
        <v>3.3663143632006198</v>
      </c>
      <c r="BA738" s="42">
        <v>3.1830188874225298</v>
      </c>
      <c r="BB738" s="42">
        <v>3.2566543471562301</v>
      </c>
      <c r="BC738" s="42" t="s">
        <v>1508</v>
      </c>
      <c r="BD738" s="42">
        <v>3.2628408824441202</v>
      </c>
      <c r="BE738" s="42">
        <v>3.3273419430165299</v>
      </c>
      <c r="BF738" s="42">
        <v>3.2732244470422098</v>
      </c>
      <c r="BG738" s="42">
        <v>3.3761088491869198</v>
      </c>
      <c r="BH738" s="42" t="s">
        <v>1508</v>
      </c>
      <c r="BI738" s="42">
        <v>3.291571021407</v>
      </c>
      <c r="BJ738" s="42">
        <v>3.3560969883224998</v>
      </c>
      <c r="BK738" s="42">
        <v>3.2547260596035801</v>
      </c>
      <c r="BL738" s="42" t="s">
        <v>1508</v>
      </c>
      <c r="BM738" s="42">
        <v>3.2648613100523201</v>
      </c>
      <c r="BN738" s="42">
        <v>3.2420578087274499</v>
      </c>
      <c r="BO738" s="42">
        <v>3.24337508440051</v>
      </c>
      <c r="BP738" s="42">
        <v>3.2633736359989198</v>
      </c>
      <c r="BQ738" s="42">
        <v>3.2285918978899599</v>
      </c>
      <c r="BR738" s="42" t="s">
        <v>1508</v>
      </c>
      <c r="BS738" s="42" t="s">
        <v>1508</v>
      </c>
      <c r="BT738" s="42">
        <v>3.5318783077212701</v>
      </c>
      <c r="BU738" s="42">
        <v>3.2262841918559899</v>
      </c>
      <c r="BV738" s="42" t="s">
        <v>1508</v>
      </c>
      <c r="BW738" s="42">
        <v>3.2950880963325702</v>
      </c>
      <c r="BX738" s="42">
        <v>3.2895317782179401</v>
      </c>
      <c r="BY738" s="42" t="s">
        <v>1508</v>
      </c>
      <c r="BZ738" s="42" t="s">
        <v>1508</v>
      </c>
      <c r="CA738" s="42">
        <v>3.2372685108552299</v>
      </c>
      <c r="CB738" s="42" t="s">
        <v>1508</v>
      </c>
      <c r="CC738" s="42">
        <v>3.3869347338240798</v>
      </c>
      <c r="CD738" s="42" t="s">
        <v>1508</v>
      </c>
      <c r="CE738" s="42">
        <v>3.35119899844462</v>
      </c>
      <c r="CF738" s="42">
        <v>3.3015475211123602</v>
      </c>
      <c r="CG738" s="42" t="s">
        <v>1508</v>
      </c>
      <c r="CH738" s="42">
        <v>3.3055169051623099</v>
      </c>
      <c r="CI738" s="42" t="s">
        <v>1508</v>
      </c>
      <c r="CJ738" s="42" t="s">
        <v>1508</v>
      </c>
      <c r="CK738" s="42">
        <v>3.3503860422045801</v>
      </c>
      <c r="CL738" s="42" t="s">
        <v>1508</v>
      </c>
      <c r="CM738" s="42">
        <v>3.28975577651005</v>
      </c>
      <c r="CN738" s="42" t="s">
        <v>1508</v>
      </c>
      <c r="CO738" s="42">
        <v>3.3145728406430299</v>
      </c>
      <c r="CP738" s="42">
        <v>3.3064133684180002</v>
      </c>
      <c r="CQ738" s="42">
        <v>3.27502009250628</v>
      </c>
      <c r="CR738" s="42" t="s">
        <v>1508</v>
      </c>
      <c r="CS738" s="42">
        <v>3.2791113555242299</v>
      </c>
      <c r="CT738" s="42" t="s">
        <v>1508</v>
      </c>
      <c r="CU738" s="42">
        <v>3.2539365566368899</v>
      </c>
      <c r="CV738" s="42">
        <v>3.1955411992248499</v>
      </c>
      <c r="CW738" s="42">
        <v>3.3122876252106601</v>
      </c>
      <c r="CX738" s="42" t="s">
        <v>1508</v>
      </c>
      <c r="CY738" s="42" t="s">
        <v>1508</v>
      </c>
      <c r="CZ738" s="42">
        <v>3.2208067424452098</v>
      </c>
      <c r="DA738" s="42">
        <v>3.2270339234344698</v>
      </c>
      <c r="DB738" s="42" t="s">
        <v>1508</v>
      </c>
      <c r="DC738" s="42" t="s">
        <v>1508</v>
      </c>
      <c r="DD738" s="42" t="s">
        <v>1508</v>
      </c>
      <c r="DE738" s="42">
        <v>3.37645289066334</v>
      </c>
      <c r="DF738" s="42" t="s">
        <v>1508</v>
      </c>
      <c r="DG738" s="42">
        <v>3.2317044697274002</v>
      </c>
      <c r="DH738" s="42">
        <v>3.2913414111825001</v>
      </c>
      <c r="DI738" s="42">
        <v>3.2726883028259399</v>
      </c>
      <c r="DJ738" s="42">
        <v>3.2925802428882598</v>
      </c>
      <c r="DK738" s="42" t="s">
        <v>1508</v>
      </c>
      <c r="DL738" s="42" t="s">
        <v>1508</v>
      </c>
      <c r="DM738" s="42" t="s">
        <v>1508</v>
      </c>
      <c r="DN738" s="42">
        <v>3.2658173107919399</v>
      </c>
      <c r="DO738" s="42" t="s">
        <v>1508</v>
      </c>
      <c r="DP738" s="42" t="s">
        <v>1508</v>
      </c>
      <c r="DQ738" s="42">
        <v>3.2336106476543001</v>
      </c>
      <c r="DR738" s="42">
        <v>3.3218818901123202</v>
      </c>
      <c r="DS738" s="42">
        <v>3.2927025569856099</v>
      </c>
      <c r="DT738" s="42" t="s">
        <v>1508</v>
      </c>
      <c r="DU738" s="42">
        <v>3.3137752324307699</v>
      </c>
      <c r="DV738" s="42">
        <v>3.2377636526393299</v>
      </c>
      <c r="DW738" s="42">
        <v>3.15366643856823</v>
      </c>
      <c r="DX738" s="42">
        <v>3.2770360439032298</v>
      </c>
      <c r="DY738" s="42" t="s">
        <v>1508</v>
      </c>
      <c r="DZ738" s="42" t="s">
        <v>1508</v>
      </c>
      <c r="EA738" s="42" t="s">
        <v>1508</v>
      </c>
      <c r="EB738" s="42" t="s">
        <v>1508</v>
      </c>
      <c r="EC738" s="42">
        <v>3.4099612977669098</v>
      </c>
      <c r="ED738" s="42">
        <v>3.28728522903927</v>
      </c>
      <c r="EE738" s="42">
        <v>3.1800230368768099</v>
      </c>
      <c r="EF738" s="42">
        <v>3.4807188280538801</v>
      </c>
      <c r="EG738" s="42" t="s">
        <v>1508</v>
      </c>
      <c r="EH738" s="42">
        <v>3.3062852974061898</v>
      </c>
      <c r="EI738" s="42" t="s">
        <v>1508</v>
      </c>
      <c r="EJ738" s="42">
        <v>3.22815961883575</v>
      </c>
      <c r="EK738" s="42" t="s">
        <v>1508</v>
      </c>
      <c r="EL738" s="42">
        <v>3.37208090974912</v>
      </c>
      <c r="EM738" s="42">
        <v>3.2842369711819401</v>
      </c>
      <c r="EN738" s="42">
        <v>3.1788287193895801</v>
      </c>
      <c r="EO738" s="42">
        <v>3.2460883142408399</v>
      </c>
      <c r="EP738" s="42" t="s">
        <v>1508</v>
      </c>
      <c r="EQ738" s="42" t="s">
        <v>1508</v>
      </c>
      <c r="ER738" s="42">
        <v>3.31930037205175</v>
      </c>
      <c r="ES738" s="42" t="s">
        <v>1508</v>
      </c>
      <c r="ET738" s="42">
        <v>3.36778652291326</v>
      </c>
      <c r="EU738" s="42">
        <v>3.2421417587520098</v>
      </c>
      <c r="EV738" s="42">
        <v>3.32219265270898</v>
      </c>
      <c r="EW738" s="42" t="s">
        <v>1508</v>
      </c>
      <c r="EX738" s="42" t="s">
        <v>1508</v>
      </c>
      <c r="EY738" s="42">
        <v>3.2924827425952499</v>
      </c>
      <c r="EZ738" s="42">
        <v>3.18943537259777</v>
      </c>
      <c r="FA738" s="42">
        <v>3.1882316354040401</v>
      </c>
      <c r="FB738" s="42">
        <v>3.3153424871817001</v>
      </c>
      <c r="FC738" s="42">
        <v>3.2873302378584901</v>
      </c>
      <c r="FD738" s="42" t="s">
        <v>1508</v>
      </c>
      <c r="FE738" s="42">
        <v>3.2545351001031899</v>
      </c>
      <c r="FF738" s="42">
        <v>3.3423468797476299</v>
      </c>
      <c r="FG738" s="42">
        <v>3.2987592763353799</v>
      </c>
      <c r="FH738" s="42">
        <v>3.2355152632889599</v>
      </c>
      <c r="FI738" s="42">
        <v>3.28547814569942</v>
      </c>
      <c r="FJ738" s="42">
        <v>3.2892464915540498</v>
      </c>
      <c r="FK738" s="42">
        <v>3.29513603287538</v>
      </c>
      <c r="FL738" s="42">
        <v>3.3046010334342601</v>
      </c>
      <c r="FM738" s="42" t="s">
        <v>1508</v>
      </c>
      <c r="FN738" s="42">
        <v>3.3363457291248801</v>
      </c>
      <c r="FO738" s="42" t="s">
        <v>1508</v>
      </c>
      <c r="FP738" s="42">
        <v>3.3926401323842401</v>
      </c>
      <c r="FQ738" s="42">
        <v>3.3190388265550501</v>
      </c>
      <c r="FR738" s="42" t="s">
        <v>1508</v>
      </c>
      <c r="FS738" s="42">
        <v>3.2753825715262002</v>
      </c>
      <c r="FT738" s="42">
        <v>3.2648579021064998</v>
      </c>
      <c r="FU738" s="42">
        <v>3.2796126909464198</v>
      </c>
      <c r="FV738" s="42">
        <v>3.2813195640281401</v>
      </c>
      <c r="FW738" s="42" t="s">
        <v>1508</v>
      </c>
      <c r="FX738" s="42">
        <v>3.4875685777349901</v>
      </c>
      <c r="FY738" s="42">
        <v>3.45332593266287</v>
      </c>
      <c r="FZ738" s="42">
        <v>3.28698337772488</v>
      </c>
      <c r="GA738" s="42">
        <v>3.2513084622021302</v>
      </c>
      <c r="GB738" s="42">
        <v>3.17517327142121</v>
      </c>
    </row>
    <row r="739" spans="1:184" x14ac:dyDescent="0.2">
      <c r="A739" s="42" t="s">
        <v>808</v>
      </c>
      <c r="B739" s="42">
        <v>3.28684700855564</v>
      </c>
      <c r="C739" s="42">
        <v>3.2829761508052502</v>
      </c>
      <c r="D739" s="42">
        <v>3.2325569037159898</v>
      </c>
      <c r="E739" s="42">
        <v>3.2867771597700499</v>
      </c>
      <c r="F739" s="42">
        <v>3.29400836876717</v>
      </c>
      <c r="G739" s="42">
        <v>3.3776943947809199</v>
      </c>
      <c r="H739" s="42">
        <v>3.3217326488425298</v>
      </c>
      <c r="I739" s="42">
        <v>3.27656206959767</v>
      </c>
      <c r="J739" s="42">
        <v>3.31807221710655</v>
      </c>
      <c r="K739" s="42">
        <v>3.3288634877861698</v>
      </c>
      <c r="L739" s="42">
        <v>3.3330978609952999</v>
      </c>
      <c r="M739" s="42">
        <v>3.2743722089715899</v>
      </c>
      <c r="N739" s="42">
        <v>3.4965083017160001</v>
      </c>
      <c r="O739" s="42">
        <v>3.2972806267089299</v>
      </c>
      <c r="P739" s="42">
        <v>3.3754478785586599</v>
      </c>
      <c r="Q739" s="42" t="s">
        <v>1508</v>
      </c>
      <c r="R739" s="42" t="s">
        <v>1508</v>
      </c>
      <c r="S739" s="42">
        <v>3.2731969371966301</v>
      </c>
      <c r="T739" s="42">
        <v>3.2401673300586999</v>
      </c>
      <c r="U739" s="42">
        <v>3.2922875977103399</v>
      </c>
      <c r="V739" s="42" t="s">
        <v>1508</v>
      </c>
      <c r="W739" s="42">
        <v>3.2651043428695501</v>
      </c>
      <c r="X739" s="42" t="s">
        <v>1508</v>
      </c>
      <c r="Y739" s="42">
        <v>3.3737915144182402</v>
      </c>
      <c r="Z739" s="42">
        <v>3.1593456191000202</v>
      </c>
      <c r="AA739" s="42" t="s">
        <v>1508</v>
      </c>
      <c r="AB739" s="42">
        <v>3.2933097555908102</v>
      </c>
      <c r="AC739" s="42">
        <v>3.1782959355971898</v>
      </c>
      <c r="AD739" s="42">
        <v>3.2701707087469898</v>
      </c>
      <c r="AE739" s="42">
        <v>3.2171022022172799</v>
      </c>
      <c r="AF739" s="42" t="s">
        <v>1508</v>
      </c>
      <c r="AG739" s="42">
        <v>3.28086487120855</v>
      </c>
      <c r="AH739" s="42">
        <v>3.3040538027757198</v>
      </c>
      <c r="AI739" s="42" t="s">
        <v>1508</v>
      </c>
      <c r="AJ739" s="42">
        <v>3.2922723516581298</v>
      </c>
      <c r="AK739" s="42" t="s">
        <v>1508</v>
      </c>
      <c r="AL739" s="42">
        <v>3.2927214697789999</v>
      </c>
      <c r="AM739" s="42" t="s">
        <v>1508</v>
      </c>
      <c r="AN739" s="42">
        <v>3.37862325872559</v>
      </c>
      <c r="AO739" s="42">
        <v>3.2754401377734799</v>
      </c>
      <c r="AP739" s="42" t="s">
        <v>1508</v>
      </c>
      <c r="AQ739" s="42" t="s">
        <v>1508</v>
      </c>
      <c r="AR739" s="42">
        <v>3.3715230308712898</v>
      </c>
      <c r="AS739" s="42">
        <v>3.2086927471224498</v>
      </c>
      <c r="AT739" s="42">
        <v>3.3098321198441698</v>
      </c>
      <c r="AU739" s="42">
        <v>3.2298887256614601</v>
      </c>
      <c r="AV739" s="42">
        <v>3.2851031552177301</v>
      </c>
      <c r="AW739" s="42">
        <v>3.2575645264445301</v>
      </c>
      <c r="AX739" s="42">
        <v>3.3873571398531501</v>
      </c>
      <c r="AY739" s="42">
        <v>3.2874417463567198</v>
      </c>
      <c r="AZ739" s="42">
        <v>3.5458183122472802</v>
      </c>
      <c r="BA739" s="42">
        <v>3.28419995847262</v>
      </c>
      <c r="BB739" s="42">
        <v>3.2598536410661598</v>
      </c>
      <c r="BC739" s="42">
        <v>3.4095952223514101</v>
      </c>
      <c r="BD739" s="42">
        <v>3.1030865226386801</v>
      </c>
      <c r="BE739" s="42">
        <v>3.2610617477895301</v>
      </c>
      <c r="BF739" s="42">
        <v>3.2922834068592102</v>
      </c>
      <c r="BG739" s="42">
        <v>3.2751553037423</v>
      </c>
      <c r="BH739" s="42" t="s">
        <v>1508</v>
      </c>
      <c r="BI739" s="42">
        <v>3.2579640580549398</v>
      </c>
      <c r="BJ739" s="42">
        <v>3.3292346101550701</v>
      </c>
      <c r="BK739" s="42">
        <v>3.26159863638423</v>
      </c>
      <c r="BL739" s="42">
        <v>3.3276768511513199</v>
      </c>
      <c r="BM739" s="42">
        <v>3.2738641348923001</v>
      </c>
      <c r="BN739" s="42">
        <v>3.29687156820011</v>
      </c>
      <c r="BO739" s="42">
        <v>3.2963660976045901</v>
      </c>
      <c r="BP739" s="42">
        <v>3.3078687320097999</v>
      </c>
      <c r="BQ739" s="42">
        <v>3.26932100130063</v>
      </c>
      <c r="BR739" s="42">
        <v>3.2422752451471499</v>
      </c>
      <c r="BS739" s="42" t="s">
        <v>1508</v>
      </c>
      <c r="BT739" s="42">
        <v>3.5392195767059502</v>
      </c>
      <c r="BU739" s="42">
        <v>3.15667885804947</v>
      </c>
      <c r="BV739" s="42" t="s">
        <v>1508</v>
      </c>
      <c r="BW739" s="42">
        <v>3.3066187044710702</v>
      </c>
      <c r="BX739" s="42">
        <v>3.27973488580322</v>
      </c>
      <c r="BY739" s="42">
        <v>3.3688167524726</v>
      </c>
      <c r="BZ739" s="42">
        <v>3.4061412779585698</v>
      </c>
      <c r="CA739" s="42">
        <v>3.2933105922416899</v>
      </c>
      <c r="CB739" s="42" t="s">
        <v>1508</v>
      </c>
      <c r="CC739" s="42">
        <v>3.3311938311418698</v>
      </c>
      <c r="CD739" s="42" t="s">
        <v>1508</v>
      </c>
      <c r="CE739" s="42">
        <v>3.3702151166303498</v>
      </c>
      <c r="CF739" s="42">
        <v>3.36461933029095</v>
      </c>
      <c r="CG739" s="42">
        <v>3.4107177657142298</v>
      </c>
      <c r="CH739" s="42">
        <v>3.2762908777295499</v>
      </c>
      <c r="CI739" s="42">
        <v>3.1654773515458401</v>
      </c>
      <c r="CJ739" s="42" t="s">
        <v>1508</v>
      </c>
      <c r="CK739" s="42">
        <v>3.3100626088443601</v>
      </c>
      <c r="CL739" s="42">
        <v>3.2444078728455801</v>
      </c>
      <c r="CM739" s="42">
        <v>3.2857824460996801</v>
      </c>
      <c r="CN739" s="42">
        <v>3.2572788165331499</v>
      </c>
      <c r="CO739" s="42">
        <v>3.2498845088630599</v>
      </c>
      <c r="CP739" s="42">
        <v>3.2856448981468298</v>
      </c>
      <c r="CQ739" s="42">
        <v>3.2758146507896799</v>
      </c>
      <c r="CR739" s="42">
        <v>3.3979621261499799</v>
      </c>
      <c r="CS739" s="42">
        <v>3.2990010278795898</v>
      </c>
      <c r="CT739" s="42" t="s">
        <v>1508</v>
      </c>
      <c r="CU739" s="42">
        <v>3.5443779357866898</v>
      </c>
      <c r="CV739" s="42" t="s">
        <v>1508</v>
      </c>
      <c r="CW739" s="42">
        <v>3.3457192037914498</v>
      </c>
      <c r="CX739" s="42" t="s">
        <v>1508</v>
      </c>
      <c r="CY739" s="42">
        <v>3.2796644255363101</v>
      </c>
      <c r="CZ739" s="42">
        <v>3.28958024334568</v>
      </c>
      <c r="DA739" s="42">
        <v>3.3894987265223602</v>
      </c>
      <c r="DB739" s="42" t="s">
        <v>1508</v>
      </c>
      <c r="DC739" s="42" t="s">
        <v>1508</v>
      </c>
      <c r="DD739" s="42" t="s">
        <v>1508</v>
      </c>
      <c r="DE739" s="42">
        <v>3.3377064218594401</v>
      </c>
      <c r="DF739" s="42">
        <v>3.28373671976615</v>
      </c>
      <c r="DG739" s="42">
        <v>3.3565619613726301</v>
      </c>
      <c r="DH739" s="42">
        <v>3.25405105244797</v>
      </c>
      <c r="DI739" s="42">
        <v>3.2321328556619799</v>
      </c>
      <c r="DJ739" s="42">
        <v>3.2917965528895401</v>
      </c>
      <c r="DK739" s="42">
        <v>3.34468650941057</v>
      </c>
      <c r="DL739" s="42">
        <v>3.2387836490000002</v>
      </c>
      <c r="DM739" s="42" t="s">
        <v>1508</v>
      </c>
      <c r="DN739" s="42">
        <v>3.26475602772808</v>
      </c>
      <c r="DO739" s="42">
        <v>3.3998299796240001</v>
      </c>
      <c r="DP739" s="42" t="s">
        <v>1508</v>
      </c>
      <c r="DQ739" s="42">
        <v>3.2398478242426898</v>
      </c>
      <c r="DR739" s="42">
        <v>3.1905612070128502</v>
      </c>
      <c r="DS739" s="42" t="s">
        <v>1508</v>
      </c>
      <c r="DT739" s="42">
        <v>3.39068035199249</v>
      </c>
      <c r="DU739" s="42" t="s">
        <v>1508</v>
      </c>
      <c r="DV739" s="42">
        <v>3.2595799071537201</v>
      </c>
      <c r="DW739" s="42">
        <v>3.3030470509119798</v>
      </c>
      <c r="DX739" s="42">
        <v>3.1626044684361401</v>
      </c>
      <c r="DY739" s="42">
        <v>3.2004923751895902</v>
      </c>
      <c r="DZ739" s="42">
        <v>3.2861167417277501</v>
      </c>
      <c r="EA739" s="42" t="s">
        <v>1508</v>
      </c>
      <c r="EB739" s="42">
        <v>3.3891493754530502</v>
      </c>
      <c r="EC739" s="42">
        <v>3.28082620705919</v>
      </c>
      <c r="ED739" s="42">
        <v>3.2903390047229601</v>
      </c>
      <c r="EE739" s="42">
        <v>3.2728472011874601</v>
      </c>
      <c r="EF739" s="42">
        <v>3.2699562200403101</v>
      </c>
      <c r="EG739" s="42" t="s">
        <v>1508</v>
      </c>
      <c r="EH739" s="42">
        <v>3.30126136416995</v>
      </c>
      <c r="EI739" s="42" t="s">
        <v>1508</v>
      </c>
      <c r="EJ739" s="42" t="s">
        <v>1508</v>
      </c>
      <c r="EK739" s="42" t="s">
        <v>1508</v>
      </c>
      <c r="EL739" s="42">
        <v>3.1608523811548102</v>
      </c>
      <c r="EM739" s="42">
        <v>3.28691685734124</v>
      </c>
      <c r="EN739" s="42">
        <v>3.20315893513067</v>
      </c>
      <c r="EO739" s="42">
        <v>3.2865294478367799</v>
      </c>
      <c r="EP739" s="42">
        <v>3.3671802531288599</v>
      </c>
      <c r="EQ739" s="42">
        <v>3.1616111373622799</v>
      </c>
      <c r="ER739" s="42">
        <v>3.2800456630055699</v>
      </c>
      <c r="ES739" s="42">
        <v>3.2251434675147501</v>
      </c>
      <c r="ET739" s="42">
        <v>3.2640045621188301</v>
      </c>
      <c r="EU739" s="42">
        <v>3.24207410221964</v>
      </c>
      <c r="EV739" s="42">
        <v>3.3313047278279</v>
      </c>
      <c r="EW739" s="42" t="s">
        <v>1508</v>
      </c>
      <c r="EX739" s="42">
        <v>3.3212192278616599</v>
      </c>
      <c r="EY739" s="42">
        <v>3.2838383001078699</v>
      </c>
      <c r="EZ739" s="42" t="s">
        <v>1508</v>
      </c>
      <c r="FA739" s="42">
        <v>3.2304964020262599</v>
      </c>
      <c r="FB739" s="42">
        <v>3.3029507767668198</v>
      </c>
      <c r="FC739" s="42">
        <v>3.3035708788167102</v>
      </c>
      <c r="FD739" s="42">
        <v>3.1997949119860198</v>
      </c>
      <c r="FE739" s="42">
        <v>3.30614059228393</v>
      </c>
      <c r="FF739" s="42">
        <v>3.3837601588207802</v>
      </c>
      <c r="FG739" s="42">
        <v>3.1831689381091199</v>
      </c>
      <c r="FH739" s="42">
        <v>3.3110336462410199</v>
      </c>
      <c r="FI739" s="42">
        <v>3.2651879405791999</v>
      </c>
      <c r="FJ739" s="42">
        <v>3.33722564517688</v>
      </c>
      <c r="FK739" s="42">
        <v>3.273658661817</v>
      </c>
      <c r="FL739" s="42">
        <v>3.2405867143479199</v>
      </c>
      <c r="FM739" s="42">
        <v>3.2506375753187799</v>
      </c>
      <c r="FN739" s="42">
        <v>3.3329002432232002</v>
      </c>
      <c r="FO739" s="42" t="s">
        <v>1508</v>
      </c>
      <c r="FP739" s="42">
        <v>3.2680271757859698</v>
      </c>
      <c r="FQ739" s="42">
        <v>3.29216121159617</v>
      </c>
      <c r="FR739" s="42" t="s">
        <v>1508</v>
      </c>
      <c r="FS739" s="42">
        <v>3.2953986986558599</v>
      </c>
      <c r="FT739" s="42">
        <v>3.38172970903367</v>
      </c>
      <c r="FU739" s="42">
        <v>3.27852370025114</v>
      </c>
      <c r="FV739" s="42">
        <v>3.30415802939961</v>
      </c>
      <c r="FW739" s="42" t="s">
        <v>1508</v>
      </c>
      <c r="FX739" s="42">
        <v>3.2711436238598801</v>
      </c>
      <c r="FY739" s="42">
        <v>3.3050816296335501</v>
      </c>
      <c r="FZ739" s="42">
        <v>3.3052110928828902</v>
      </c>
      <c r="GA739" s="42">
        <v>3.3039689303979198</v>
      </c>
      <c r="GB739" s="42">
        <v>3.2754097662920798</v>
      </c>
    </row>
    <row r="740" spans="1:184" x14ac:dyDescent="0.2">
      <c r="A740" s="42" t="s">
        <v>793</v>
      </c>
      <c r="B740" s="42">
        <v>3.2893895703113798</v>
      </c>
      <c r="C740" s="42">
        <v>3.2698606719616699</v>
      </c>
      <c r="D740" s="42">
        <v>3.3730108082366899</v>
      </c>
      <c r="E740" s="42">
        <v>3.3012462928012298</v>
      </c>
      <c r="F740" s="42">
        <v>3.3178382923507201</v>
      </c>
      <c r="G740" s="42" t="s">
        <v>1508</v>
      </c>
      <c r="H740" s="42">
        <v>3.2606357211335402</v>
      </c>
      <c r="I740" s="42">
        <v>3.26471253206544</v>
      </c>
      <c r="J740" s="42">
        <v>3.4045691466338002</v>
      </c>
      <c r="K740" s="42">
        <v>3.3982248791083798</v>
      </c>
      <c r="L740" s="42" t="s">
        <v>1508</v>
      </c>
      <c r="M740" s="42">
        <v>3.2544656643843801</v>
      </c>
      <c r="N740" s="42">
        <v>3.31195810081311</v>
      </c>
      <c r="O740" s="42">
        <v>3.3120391537350198</v>
      </c>
      <c r="P740" s="42">
        <v>3.2322732092847901</v>
      </c>
      <c r="Q740" s="42">
        <v>3.4160911297204799</v>
      </c>
      <c r="R740" s="42" t="s">
        <v>1508</v>
      </c>
      <c r="S740" s="42">
        <v>3.2600904214781301</v>
      </c>
      <c r="T740" s="42">
        <v>3.2822089705233499</v>
      </c>
      <c r="U740" s="42">
        <v>3.2716172882827101</v>
      </c>
      <c r="V740" s="42" t="s">
        <v>1508</v>
      </c>
      <c r="W740" s="42">
        <v>3.1858415643728502</v>
      </c>
      <c r="X740" s="42">
        <v>3.3066345320971302</v>
      </c>
      <c r="Y740" s="42">
        <v>3.3160691952665999</v>
      </c>
      <c r="Z740" s="42">
        <v>3.1888275080312001</v>
      </c>
      <c r="AA740" s="42" t="s">
        <v>1508</v>
      </c>
      <c r="AB740" s="42">
        <v>3.30868087513119</v>
      </c>
      <c r="AC740" s="42" t="s">
        <v>1508</v>
      </c>
      <c r="AD740" s="42">
        <v>3.2753283552630599</v>
      </c>
      <c r="AE740" s="42" t="s">
        <v>1508</v>
      </c>
      <c r="AF740" s="42" t="s">
        <v>1508</v>
      </c>
      <c r="AG740" s="42">
        <v>3.23531523803572</v>
      </c>
      <c r="AH740" s="42">
        <v>3.54828099654855</v>
      </c>
      <c r="AI740" s="42" t="s">
        <v>1508</v>
      </c>
      <c r="AJ740" s="42">
        <v>3.2841295637711299</v>
      </c>
      <c r="AK740" s="42" t="s">
        <v>1508</v>
      </c>
      <c r="AL740" s="42">
        <v>3.31315475706994</v>
      </c>
      <c r="AM740" s="42">
        <v>3.3069208102049399</v>
      </c>
      <c r="AN740" s="42">
        <v>3.3393877998200998</v>
      </c>
      <c r="AO740" s="42">
        <v>3.2862787451003199</v>
      </c>
      <c r="AP740" s="42" t="s">
        <v>1508</v>
      </c>
      <c r="AQ740" s="42" t="s">
        <v>1508</v>
      </c>
      <c r="AR740" s="42">
        <v>3.1875842250329098</v>
      </c>
      <c r="AS740" s="42">
        <v>3.3704295678449299</v>
      </c>
      <c r="AT740" s="42">
        <v>3.3124360679689899</v>
      </c>
      <c r="AU740" s="42">
        <v>3.2708629418632502</v>
      </c>
      <c r="AV740" s="42">
        <v>3.26640333558441</v>
      </c>
      <c r="AW740" s="42">
        <v>3.27076743068175</v>
      </c>
      <c r="AX740" s="42">
        <v>3.3115258279503101</v>
      </c>
      <c r="AY740" s="42">
        <v>3.2738646129390401</v>
      </c>
      <c r="AZ740" s="42">
        <v>3.3018725340561099</v>
      </c>
      <c r="BA740" s="42">
        <v>3.2415321917167201</v>
      </c>
      <c r="BB740" s="42">
        <v>3.2953440612457201</v>
      </c>
      <c r="BC740" s="42">
        <v>3.2733150954840098</v>
      </c>
      <c r="BD740" s="42">
        <v>3.3193016494423202</v>
      </c>
      <c r="BE740" s="42">
        <v>3.3306141841726702</v>
      </c>
      <c r="BF740" s="42">
        <v>3.3759019727881201</v>
      </c>
      <c r="BG740" s="42">
        <v>3.2445595182234999</v>
      </c>
      <c r="BH740" s="42" t="s">
        <v>1508</v>
      </c>
      <c r="BI740" s="42">
        <v>3.1778443875126499</v>
      </c>
      <c r="BJ740" s="42">
        <v>3.4646975614036601</v>
      </c>
      <c r="BK740" s="42">
        <v>3.3183350742053199</v>
      </c>
      <c r="BL740" s="42">
        <v>3.3007467117012101</v>
      </c>
      <c r="BM740" s="42">
        <v>3.25190685933172</v>
      </c>
      <c r="BN740" s="42">
        <v>3.2631005313671002</v>
      </c>
      <c r="BO740" s="42">
        <v>3.2866582556111101</v>
      </c>
      <c r="BP740" s="42">
        <v>3.28497880978377</v>
      </c>
      <c r="BQ740" s="42">
        <v>3.2544545459507699</v>
      </c>
      <c r="BR740" s="42">
        <v>3.3566974249428601</v>
      </c>
      <c r="BS740" s="42">
        <v>3.3540621913490001</v>
      </c>
      <c r="BT740" s="42" t="s">
        <v>1508</v>
      </c>
      <c r="BU740" s="42">
        <v>3.3184136895885699</v>
      </c>
      <c r="BV740" s="42" t="s">
        <v>1508</v>
      </c>
      <c r="BW740" s="42">
        <v>3.28220640709102</v>
      </c>
      <c r="BX740" s="42">
        <v>3.2934538756735301</v>
      </c>
      <c r="BY740" s="42" t="s">
        <v>1508</v>
      </c>
      <c r="BZ740" s="42" t="s">
        <v>1508</v>
      </c>
      <c r="CA740" s="42">
        <v>3.2862780673146301</v>
      </c>
      <c r="CB740" s="42" t="s">
        <v>1508</v>
      </c>
      <c r="CC740" s="42">
        <v>3.28231637271189</v>
      </c>
      <c r="CD740" s="42" t="s">
        <v>1508</v>
      </c>
      <c r="CE740" s="42">
        <v>3.2867983376248202</v>
      </c>
      <c r="CF740" s="42">
        <v>3.28311752913454</v>
      </c>
      <c r="CG740" s="42">
        <v>3.47723307235526</v>
      </c>
      <c r="CH740" s="42">
        <v>3.2735264292472901</v>
      </c>
      <c r="CI740" s="42">
        <v>3.2895543122768802</v>
      </c>
      <c r="CJ740" s="42">
        <v>3.3222662147920201</v>
      </c>
      <c r="CK740" s="42">
        <v>3.1897097565657502</v>
      </c>
      <c r="CL740" s="42" t="s">
        <v>1508</v>
      </c>
      <c r="CM740" s="42">
        <v>3.27019310133486</v>
      </c>
      <c r="CN740" s="42">
        <v>3.2810334991454599</v>
      </c>
      <c r="CO740" s="42">
        <v>3.29356206429099</v>
      </c>
      <c r="CP740" s="42">
        <v>3.2751292235062799</v>
      </c>
      <c r="CQ740" s="42">
        <v>3.5342629675286901</v>
      </c>
      <c r="CR740" s="42" t="s">
        <v>1508</v>
      </c>
      <c r="CS740" s="42">
        <v>3.1894568962576599</v>
      </c>
      <c r="CT740" s="42" t="s">
        <v>1508</v>
      </c>
      <c r="CU740" s="42">
        <v>3.2775038784932602</v>
      </c>
      <c r="CV740" s="42">
        <v>3.3316095777883299</v>
      </c>
      <c r="CW740" s="42">
        <v>3.2975711500619398</v>
      </c>
      <c r="CX740" s="42" t="s">
        <v>1508</v>
      </c>
      <c r="CY740" s="42">
        <v>3.3677614170675301</v>
      </c>
      <c r="CZ740" s="42">
        <v>3.32422212430536</v>
      </c>
      <c r="DA740" s="42">
        <v>3.2820432076006698</v>
      </c>
      <c r="DB740" s="42" t="s">
        <v>1508</v>
      </c>
      <c r="DC740" s="42" t="s">
        <v>1508</v>
      </c>
      <c r="DD740" s="42" t="s">
        <v>1508</v>
      </c>
      <c r="DE740" s="42">
        <v>3.2589515916373899</v>
      </c>
      <c r="DF740" s="42">
        <v>3.3841602520022001</v>
      </c>
      <c r="DG740" s="42">
        <v>3.3161115730544499</v>
      </c>
      <c r="DH740" s="42">
        <v>3.3017500396092201</v>
      </c>
      <c r="DI740" s="42">
        <v>3.2829503762578098</v>
      </c>
      <c r="DJ740" s="42">
        <v>3.3630508911322901</v>
      </c>
      <c r="DK740" s="42">
        <v>3.1808866978915198</v>
      </c>
      <c r="DL740" s="42">
        <v>3.34172371863631</v>
      </c>
      <c r="DM740" s="42" t="s">
        <v>1508</v>
      </c>
      <c r="DN740" s="42">
        <v>3.2669210853867399</v>
      </c>
      <c r="DO740" s="42" t="s">
        <v>1508</v>
      </c>
      <c r="DP740" s="42" t="s">
        <v>1508</v>
      </c>
      <c r="DQ740" s="42">
        <v>3.29537662802985</v>
      </c>
      <c r="DR740" s="42">
        <v>3.3021238166754099</v>
      </c>
      <c r="DS740" s="42">
        <v>3.2827075501950702</v>
      </c>
      <c r="DT740" s="42">
        <v>3.3177979110289701</v>
      </c>
      <c r="DU740" s="42">
        <v>3.2754025002929699</v>
      </c>
      <c r="DV740" s="42">
        <v>3.2543296719470098</v>
      </c>
      <c r="DW740" s="42">
        <v>3.26934554366541</v>
      </c>
      <c r="DX740" s="42">
        <v>3.3319638840760799</v>
      </c>
      <c r="DY740" s="42" t="s">
        <v>1508</v>
      </c>
      <c r="DZ740" s="42">
        <v>3.2698356186769102</v>
      </c>
      <c r="EA740" s="42" t="s">
        <v>1508</v>
      </c>
      <c r="EB740" s="42">
        <v>3.4338744449890601</v>
      </c>
      <c r="EC740" s="42">
        <v>3.2832976803435101</v>
      </c>
      <c r="ED740" s="42">
        <v>3.2877988047062301</v>
      </c>
      <c r="EE740" s="42">
        <v>3.2564242528982601</v>
      </c>
      <c r="EF740" s="42" t="s">
        <v>1508</v>
      </c>
      <c r="EG740" s="42" t="s">
        <v>1508</v>
      </c>
      <c r="EH740" s="42">
        <v>3.32925839531769</v>
      </c>
      <c r="EI740" s="42" t="s">
        <v>1508</v>
      </c>
      <c r="EJ740" s="42" t="s">
        <v>1508</v>
      </c>
      <c r="EK740" s="42">
        <v>3.17954862588536</v>
      </c>
      <c r="EL740" s="42">
        <v>3.27552780366663</v>
      </c>
      <c r="EM740" s="42">
        <v>3.26912538290112</v>
      </c>
      <c r="EN740" s="42">
        <v>3.2893895703113798</v>
      </c>
      <c r="EO740" s="42">
        <v>3.2900635053304099</v>
      </c>
      <c r="EP740" s="42">
        <v>3.39333553278815</v>
      </c>
      <c r="EQ740" s="42" t="s">
        <v>1508</v>
      </c>
      <c r="ER740" s="42">
        <v>3.2957739706672702</v>
      </c>
      <c r="ES740" s="42" t="s">
        <v>1508</v>
      </c>
      <c r="ET740" s="42">
        <v>3.2992280595708001</v>
      </c>
      <c r="EU740" s="42">
        <v>3.3060104913394399</v>
      </c>
      <c r="EV740" s="42">
        <v>3.3217667355038798</v>
      </c>
      <c r="EW740" s="42" t="s">
        <v>1508</v>
      </c>
      <c r="EX740" s="42">
        <v>3.2676962046357598</v>
      </c>
      <c r="EY740" s="42">
        <v>3.2906343475776798</v>
      </c>
      <c r="EZ740" s="42">
        <v>3.2242221376657998</v>
      </c>
      <c r="FA740" s="42">
        <v>3.2414270694537901</v>
      </c>
      <c r="FB740" s="42">
        <v>3.31925482101015</v>
      </c>
      <c r="FC740" s="42">
        <v>3.2920232663872802</v>
      </c>
      <c r="FD740" s="42">
        <v>3.3034760444963598</v>
      </c>
      <c r="FE740" s="42">
        <v>3.27621611910407</v>
      </c>
      <c r="FF740" s="42">
        <v>3.24805515989509</v>
      </c>
      <c r="FG740" s="42">
        <v>3.3101699461918899</v>
      </c>
      <c r="FH740" s="42">
        <v>3.2856197492204702</v>
      </c>
      <c r="FI740" s="42">
        <v>3.2748169833949001</v>
      </c>
      <c r="FJ740" s="42">
        <v>3.29694691224684</v>
      </c>
      <c r="FK740" s="42">
        <v>3.29970329359828</v>
      </c>
      <c r="FL740" s="42">
        <v>3.3787439239654402</v>
      </c>
      <c r="FM740" s="42">
        <v>3.3266804706013202</v>
      </c>
      <c r="FN740" s="42">
        <v>3.2996950542866701</v>
      </c>
      <c r="FO740" s="42">
        <v>3.2800989318290701</v>
      </c>
      <c r="FP740" s="42">
        <v>3.2869839616948502</v>
      </c>
      <c r="FQ740" s="42">
        <v>3.4086412580755798</v>
      </c>
      <c r="FR740" s="42">
        <v>3.2459438721630498</v>
      </c>
      <c r="FS740" s="42">
        <v>3.4430784058505499</v>
      </c>
      <c r="FT740" s="42">
        <v>3.2464442635627999</v>
      </c>
      <c r="FU740" s="42">
        <v>3.3032225456593101</v>
      </c>
      <c r="FV740" s="42">
        <v>3.3161182661485502</v>
      </c>
      <c r="FW740" s="42" t="s">
        <v>1508</v>
      </c>
      <c r="FX740" s="42">
        <v>3.2879210896766899</v>
      </c>
      <c r="FY740" s="42">
        <v>3.1229805362826601</v>
      </c>
      <c r="FZ740" s="42" t="s">
        <v>1508</v>
      </c>
      <c r="GA740" s="42">
        <v>3.2690519666634099</v>
      </c>
      <c r="GB740" s="42">
        <v>3.2751643427195098</v>
      </c>
    </row>
    <row r="741" spans="1:184" x14ac:dyDescent="0.2">
      <c r="A741" s="42" t="s">
        <v>834</v>
      </c>
      <c r="B741" s="42">
        <v>3.2896215893182998</v>
      </c>
      <c r="C741" s="42">
        <v>3.30184958436047</v>
      </c>
      <c r="D741" s="42">
        <v>3.3148934756521999</v>
      </c>
      <c r="E741" s="42">
        <v>3.2900458070192302</v>
      </c>
      <c r="F741" s="42">
        <v>3.26663222373285</v>
      </c>
      <c r="G741" s="42">
        <v>3.2721050260098901</v>
      </c>
      <c r="H741" s="42">
        <v>3.2825965192831199</v>
      </c>
      <c r="I741" s="42">
        <v>3.25623538473539</v>
      </c>
      <c r="J741" s="42">
        <v>3.3167783060187599</v>
      </c>
      <c r="K741" s="42">
        <v>3.38137863745958</v>
      </c>
      <c r="L741" s="42" t="s">
        <v>1508</v>
      </c>
      <c r="M741" s="42">
        <v>3.3502616131562801</v>
      </c>
      <c r="N741" s="42">
        <v>3.33526397472707</v>
      </c>
      <c r="O741" s="42">
        <v>3.2891973716173801</v>
      </c>
      <c r="P741" s="42">
        <v>3.30194280354173</v>
      </c>
      <c r="Q741" s="42">
        <v>3.2727073207635802</v>
      </c>
      <c r="R741" s="42">
        <v>3.3090973617868298</v>
      </c>
      <c r="S741" s="42">
        <v>3.2933046745244399</v>
      </c>
      <c r="T741" s="42">
        <v>3.2724836215898199</v>
      </c>
      <c r="U741" s="42">
        <v>3.25439969677412</v>
      </c>
      <c r="V741" s="42" t="s">
        <v>1508</v>
      </c>
      <c r="W741" s="42">
        <v>3.2547038187944701</v>
      </c>
      <c r="X741" s="42">
        <v>3.2508172986986299</v>
      </c>
      <c r="Y741" s="42">
        <v>3.2861088542132699</v>
      </c>
      <c r="Z741" s="42">
        <v>3.24623126813092</v>
      </c>
      <c r="AA741" s="42" t="s">
        <v>1508</v>
      </c>
      <c r="AB741" s="42">
        <v>3.2007893170156398</v>
      </c>
      <c r="AC741" s="42">
        <v>3.2813287371178301</v>
      </c>
      <c r="AD741" s="42">
        <v>3.2879270876807798</v>
      </c>
      <c r="AE741" s="42" t="s">
        <v>1508</v>
      </c>
      <c r="AF741" s="42" t="s">
        <v>1508</v>
      </c>
      <c r="AG741" s="42">
        <v>3.2665032651770498</v>
      </c>
      <c r="AH741" s="42" t="s">
        <v>1508</v>
      </c>
      <c r="AI741" s="42" t="s">
        <v>1508</v>
      </c>
      <c r="AJ741" s="42">
        <v>3.2639159873670698</v>
      </c>
      <c r="AK741" s="42">
        <v>3.5268597335806202</v>
      </c>
      <c r="AL741" s="42">
        <v>3.22143184160565</v>
      </c>
      <c r="AM741" s="42">
        <v>3.3050479183122201</v>
      </c>
      <c r="AN741" s="42">
        <v>3.3818906926161301</v>
      </c>
      <c r="AO741" s="42">
        <v>3.2917512769516399</v>
      </c>
      <c r="AP741" s="42" t="s">
        <v>1508</v>
      </c>
      <c r="AQ741" s="42" t="s">
        <v>1508</v>
      </c>
      <c r="AR741" s="42">
        <v>3.3650075871710499</v>
      </c>
      <c r="AS741" s="42">
        <v>3.2183415842908101</v>
      </c>
      <c r="AT741" s="42">
        <v>3.2617505648047702</v>
      </c>
      <c r="AU741" s="42">
        <v>3.2584001405591798</v>
      </c>
      <c r="AV741" s="42">
        <v>3.29699186571436</v>
      </c>
      <c r="AW741" s="42">
        <v>3.2912583326401998</v>
      </c>
      <c r="AX741" s="42">
        <v>3.36516899743348</v>
      </c>
      <c r="AY741" s="42">
        <v>3.26333511952636</v>
      </c>
      <c r="AZ741" s="42">
        <v>3.51280735047545</v>
      </c>
      <c r="BA741" s="42">
        <v>3.40846729119755</v>
      </c>
      <c r="BB741" s="42">
        <v>3.28820797862303</v>
      </c>
      <c r="BC741" s="42">
        <v>3.2506790142900499</v>
      </c>
      <c r="BD741" s="42">
        <v>3.3014094684076198</v>
      </c>
      <c r="BE741" s="42">
        <v>3.3198922716594601</v>
      </c>
      <c r="BF741" s="42">
        <v>3.3727551552834898</v>
      </c>
      <c r="BG741" s="42">
        <v>3.3828897707265</v>
      </c>
      <c r="BH741" s="42" t="s">
        <v>1508</v>
      </c>
      <c r="BI741" s="42">
        <v>3.40954565234681</v>
      </c>
      <c r="BJ741" s="42">
        <v>3.3451873367917502</v>
      </c>
      <c r="BK741" s="42">
        <v>3.1729274087500299</v>
      </c>
      <c r="BL741" s="42">
        <v>3.2708605511642701</v>
      </c>
      <c r="BM741" s="42">
        <v>3.1802647727937501</v>
      </c>
      <c r="BN741" s="42">
        <v>3.2789476304687599</v>
      </c>
      <c r="BO741" s="42">
        <v>3.2030900780976199</v>
      </c>
      <c r="BP741" s="42">
        <v>3.27529327375809</v>
      </c>
      <c r="BQ741" s="42">
        <v>3.2903965830741102</v>
      </c>
      <c r="BR741" s="42">
        <v>3.2827838572038099</v>
      </c>
      <c r="BS741" s="42">
        <v>3.2335403486257199</v>
      </c>
      <c r="BT741" s="42">
        <v>3.2021256389233002</v>
      </c>
      <c r="BU741" s="42">
        <v>3.3413686722237399</v>
      </c>
      <c r="BV741" s="42" t="s">
        <v>1508</v>
      </c>
      <c r="BW741" s="42">
        <v>3.2243972886552599</v>
      </c>
      <c r="BX741" s="42">
        <v>3.27829873592913</v>
      </c>
      <c r="BY741" s="42">
        <v>3.2691762887293101</v>
      </c>
      <c r="BZ741" s="42">
        <v>3.3955932138352001</v>
      </c>
      <c r="CA741" s="42">
        <v>3.2762457068016002</v>
      </c>
      <c r="CB741" s="42" t="s">
        <v>1508</v>
      </c>
      <c r="CC741" s="42">
        <v>3.5515182084963599</v>
      </c>
      <c r="CD741" s="42" t="s">
        <v>1508</v>
      </c>
      <c r="CE741" s="42">
        <v>3.2551717776541098</v>
      </c>
      <c r="CF741" s="42">
        <v>3.25992487243759</v>
      </c>
      <c r="CG741" s="42">
        <v>3.49559569852652</v>
      </c>
      <c r="CH741" s="42">
        <v>3.3573937236170499</v>
      </c>
      <c r="CI741" s="42">
        <v>3.2816733883978202</v>
      </c>
      <c r="CJ741" s="42">
        <v>3.4317961105705201</v>
      </c>
      <c r="CK741" s="42">
        <v>3.27365571559289</v>
      </c>
      <c r="CL741" s="42" t="s">
        <v>1508</v>
      </c>
      <c r="CM741" s="42">
        <v>3.2624052248725102</v>
      </c>
      <c r="CN741" s="42">
        <v>3.3647403882711702</v>
      </c>
      <c r="CO741" s="42">
        <v>3.3402226979029499</v>
      </c>
      <c r="CP741" s="42">
        <v>3.2823883289196898</v>
      </c>
      <c r="CQ741" s="42">
        <v>3.2567435361904402</v>
      </c>
      <c r="CR741" s="42">
        <v>3.3242799929016198</v>
      </c>
      <c r="CS741" s="42">
        <v>3.31081986784669</v>
      </c>
      <c r="CT741" s="42" t="s">
        <v>1508</v>
      </c>
      <c r="CU741" s="42">
        <v>3.2841423619126999</v>
      </c>
      <c r="CV741" s="42">
        <v>3.2752938613191098</v>
      </c>
      <c r="CW741" s="42">
        <v>3.2677803211028</v>
      </c>
      <c r="CX741" s="42">
        <v>3.1179557181545698</v>
      </c>
      <c r="CY741" s="42">
        <v>3.3207138026549901</v>
      </c>
      <c r="CZ741" s="42">
        <v>3.5149092916993898</v>
      </c>
      <c r="DA741" s="42" t="s">
        <v>1508</v>
      </c>
      <c r="DB741" s="42">
        <v>3.2721417234581298</v>
      </c>
      <c r="DC741" s="42" t="s">
        <v>1508</v>
      </c>
      <c r="DD741" s="42" t="s">
        <v>1508</v>
      </c>
      <c r="DE741" s="42" t="s">
        <v>1508</v>
      </c>
      <c r="DF741" s="42">
        <v>3.21323814279096</v>
      </c>
      <c r="DG741" s="42">
        <v>3.3317800932553099</v>
      </c>
      <c r="DH741" s="42">
        <v>3.2817270999804702</v>
      </c>
      <c r="DI741" s="42">
        <v>3.2912590687024701</v>
      </c>
      <c r="DJ741" s="42">
        <v>3.31178870389425</v>
      </c>
      <c r="DK741" s="42">
        <v>3.2760418216950402</v>
      </c>
      <c r="DL741" s="42">
        <v>3.28422271439275</v>
      </c>
      <c r="DM741" s="42" t="s">
        <v>1508</v>
      </c>
      <c r="DN741" s="42">
        <v>3.25865293917485</v>
      </c>
      <c r="DO741" s="42" t="s">
        <v>1508</v>
      </c>
      <c r="DP741" s="42" t="s">
        <v>1508</v>
      </c>
      <c r="DQ741" s="42">
        <v>3.27962537420155</v>
      </c>
      <c r="DR741" s="42">
        <v>3.4944709966493201</v>
      </c>
      <c r="DS741" s="42">
        <v>3.29718946188303</v>
      </c>
      <c r="DT741" s="42">
        <v>3.28429129908158</v>
      </c>
      <c r="DU741" s="42">
        <v>3.3347115206151301</v>
      </c>
      <c r="DV741" s="42">
        <v>3.3302847907288098</v>
      </c>
      <c r="DW741" s="42">
        <v>3.4254544551931998</v>
      </c>
      <c r="DX741" s="42">
        <v>3.3089670852727102</v>
      </c>
      <c r="DY741" s="42">
        <v>3.2086558704210999</v>
      </c>
      <c r="DZ741" s="42">
        <v>3.2678215719200199</v>
      </c>
      <c r="EA741" s="42">
        <v>3.3861299867823802</v>
      </c>
      <c r="EB741" s="42">
        <v>3.3875774088056998</v>
      </c>
      <c r="EC741" s="42">
        <v>3.2951623587171199</v>
      </c>
      <c r="ED741" s="42">
        <v>3.3948276181450199</v>
      </c>
      <c r="EE741" s="42">
        <v>3.2955360607477799</v>
      </c>
      <c r="EF741" s="42">
        <v>3.42469847647958</v>
      </c>
      <c r="EG741" s="42" t="s">
        <v>1508</v>
      </c>
      <c r="EH741" s="42">
        <v>3.3098529844038498</v>
      </c>
      <c r="EI741" s="42" t="s">
        <v>1508</v>
      </c>
      <c r="EJ741" s="42" t="s">
        <v>1508</v>
      </c>
      <c r="EK741" s="42">
        <v>3.1793717499868501</v>
      </c>
      <c r="EL741" s="42">
        <v>3.2303381922660099</v>
      </c>
      <c r="EM741" s="42">
        <v>3.2822804354011299</v>
      </c>
      <c r="EN741" s="42">
        <v>3.2779325787473801</v>
      </c>
      <c r="EO741" s="42">
        <v>3.30546307506477</v>
      </c>
      <c r="EP741" s="42">
        <v>3.33350859034761</v>
      </c>
      <c r="EQ741" s="42" t="s">
        <v>1508</v>
      </c>
      <c r="ER741" s="42">
        <v>3.3041686627309801</v>
      </c>
      <c r="ES741" s="42">
        <v>3.3302626795116201</v>
      </c>
      <c r="ET741" s="42">
        <v>3.29173589821721</v>
      </c>
      <c r="EU741" s="42">
        <v>3.27312210631366</v>
      </c>
      <c r="EV741" s="42">
        <v>3.2273812633871999</v>
      </c>
      <c r="EW741" s="42" t="s">
        <v>1508</v>
      </c>
      <c r="EX741" s="42">
        <v>3.3297779150335498</v>
      </c>
      <c r="EY741" s="42">
        <v>3.28050395784796</v>
      </c>
      <c r="EZ741" s="42">
        <v>3.3447014031379001</v>
      </c>
      <c r="FA741" s="42">
        <v>3.2694799306354101</v>
      </c>
      <c r="FB741" s="42">
        <v>3.29181459312416</v>
      </c>
      <c r="FC741" s="42">
        <v>3.1679176301479202</v>
      </c>
      <c r="FD741" s="42">
        <v>3.3334724964882101</v>
      </c>
      <c r="FE741" s="42">
        <v>3.3000974904139202</v>
      </c>
      <c r="FF741" s="42">
        <v>3.30356014544481</v>
      </c>
      <c r="FG741" s="42">
        <v>3.3250927907207499</v>
      </c>
      <c r="FH741" s="42">
        <v>3.2830598558644901</v>
      </c>
      <c r="FI741" s="42">
        <v>3.2812664404658101</v>
      </c>
      <c r="FJ741" s="42">
        <v>3.3157908517302501</v>
      </c>
      <c r="FK741" s="42">
        <v>3.32393801647099</v>
      </c>
      <c r="FL741" s="42">
        <v>3.2646839118682198</v>
      </c>
      <c r="FM741" s="42" t="s">
        <v>1508</v>
      </c>
      <c r="FN741" s="42">
        <v>3.3402941730017401</v>
      </c>
      <c r="FO741" s="42">
        <v>3.3034977298449402</v>
      </c>
      <c r="FP741" s="42">
        <v>3.2891060422196898</v>
      </c>
      <c r="FQ741" s="42">
        <v>3.33949843666923</v>
      </c>
      <c r="FR741" s="42">
        <v>3.1395609000273699</v>
      </c>
      <c r="FS741" s="42" t="s">
        <v>1508</v>
      </c>
      <c r="FT741" s="42" t="s">
        <v>1508</v>
      </c>
      <c r="FU741" s="42">
        <v>3.2943406028356099</v>
      </c>
      <c r="FV741" s="42">
        <v>3.3070955964391699</v>
      </c>
      <c r="FW741" s="42" t="s">
        <v>1508</v>
      </c>
      <c r="FX741" s="42">
        <v>3.2970989544303202</v>
      </c>
      <c r="FY741" s="42">
        <v>3.2248168638052901</v>
      </c>
      <c r="FZ741" s="42">
        <v>3.3127564476016298</v>
      </c>
      <c r="GA741" s="42">
        <v>3.2807688405545101</v>
      </c>
      <c r="GB741" s="42">
        <v>3.27267784751472</v>
      </c>
    </row>
    <row r="742" spans="1:184" x14ac:dyDescent="0.2">
      <c r="A742" s="42" t="s">
        <v>812</v>
      </c>
      <c r="B742" s="42">
        <v>3.2901199728583101</v>
      </c>
      <c r="C742" s="42">
        <v>3.28537774062052</v>
      </c>
      <c r="D742" s="42">
        <v>3.3897192722946898</v>
      </c>
      <c r="E742" s="42">
        <v>3.2824334717305699</v>
      </c>
      <c r="F742" s="42">
        <v>3.3424813176722501</v>
      </c>
      <c r="G742" s="42">
        <v>3.3182391211662199</v>
      </c>
      <c r="H742" s="42">
        <v>3.2832438174687502</v>
      </c>
      <c r="I742" s="42">
        <v>3.2717862674428</v>
      </c>
      <c r="J742" s="42">
        <v>3.3039183745336</v>
      </c>
      <c r="K742" s="42">
        <v>3.11435439275076</v>
      </c>
      <c r="L742" s="42">
        <v>3.3567896291985901</v>
      </c>
      <c r="M742" s="42">
        <v>3.2637800286213099</v>
      </c>
      <c r="N742" s="42">
        <v>3.5173763222060299</v>
      </c>
      <c r="O742" s="42">
        <v>3.3248540892410001</v>
      </c>
      <c r="P742" s="42">
        <v>3.3238795386854298</v>
      </c>
      <c r="Q742" s="42">
        <v>3.2871916158320098</v>
      </c>
      <c r="R742" s="42">
        <v>3.2947772535878701</v>
      </c>
      <c r="S742" s="42">
        <v>3.2697505112540801</v>
      </c>
      <c r="T742" s="42">
        <v>3.2457696200155102</v>
      </c>
      <c r="U742" s="42">
        <v>3.2795055102776201</v>
      </c>
      <c r="V742" s="42" t="s">
        <v>1508</v>
      </c>
      <c r="W742" s="42">
        <v>3.2604057609388701</v>
      </c>
      <c r="X742" s="42">
        <v>3.27720268789525</v>
      </c>
      <c r="Y742" s="42">
        <v>3.33049951456666</v>
      </c>
      <c r="Z742" s="42">
        <v>3.3811043797456999</v>
      </c>
      <c r="AA742" s="42" t="s">
        <v>1508</v>
      </c>
      <c r="AB742" s="42">
        <v>3.2674466998366598</v>
      </c>
      <c r="AC742" s="42">
        <v>3.2882242911257502</v>
      </c>
      <c r="AD742" s="42">
        <v>3.3087303163483601</v>
      </c>
      <c r="AE742" s="42">
        <v>3.2371910464742202</v>
      </c>
      <c r="AF742" s="42" t="s">
        <v>1508</v>
      </c>
      <c r="AG742" s="42">
        <v>3.2614565350106699</v>
      </c>
      <c r="AH742" s="42">
        <v>3.2871203342999298</v>
      </c>
      <c r="AI742" s="42">
        <v>3.1972814283901601</v>
      </c>
      <c r="AJ742" s="42">
        <v>3.3837635007900002</v>
      </c>
      <c r="AK742" s="42">
        <v>3.30633939708571</v>
      </c>
      <c r="AL742" s="42">
        <v>3.3161291564516802</v>
      </c>
      <c r="AM742" s="42">
        <v>3.28073654587913</v>
      </c>
      <c r="AN742" s="42">
        <v>3.5772856973515799</v>
      </c>
      <c r="AO742" s="42">
        <v>3.2892503261860102</v>
      </c>
      <c r="AP742" s="42" t="s">
        <v>1508</v>
      </c>
      <c r="AQ742" s="42">
        <v>3.4498846065015099</v>
      </c>
      <c r="AR742" s="42">
        <v>3.2552519538165599</v>
      </c>
      <c r="AS742" s="42">
        <v>3.2288595824875999</v>
      </c>
      <c r="AT742" s="42">
        <v>3.3020894306927802</v>
      </c>
      <c r="AU742" s="42">
        <v>3.2672246010540298</v>
      </c>
      <c r="AV742" s="42">
        <v>3.2794310036541399</v>
      </c>
      <c r="AW742" s="42">
        <v>3.2935951209502998</v>
      </c>
      <c r="AX742" s="42">
        <v>3.3241936082866701</v>
      </c>
      <c r="AY742" s="42">
        <v>3.2467689345510702</v>
      </c>
      <c r="AZ742" s="42">
        <v>3.5713233297118401</v>
      </c>
      <c r="BA742" s="42">
        <v>3.3653628479363999</v>
      </c>
      <c r="BB742" s="42">
        <v>3.29545640091527</v>
      </c>
      <c r="BC742" s="42">
        <v>3.3323929040040401</v>
      </c>
      <c r="BD742" s="42">
        <v>3.2818863423043001</v>
      </c>
      <c r="BE742" s="42">
        <v>3.18166315407856</v>
      </c>
      <c r="BF742" s="42">
        <v>3.2863931472783898</v>
      </c>
      <c r="BG742" s="42">
        <v>3.2080464705169098</v>
      </c>
      <c r="BH742" s="42">
        <v>3.2435218943652702</v>
      </c>
      <c r="BI742" s="42">
        <v>3.2537431401069101</v>
      </c>
      <c r="BJ742" s="42">
        <v>3.3357263273508599</v>
      </c>
      <c r="BK742" s="42">
        <v>3.2549285864883601</v>
      </c>
      <c r="BL742" s="42">
        <v>3.2252017427410302</v>
      </c>
      <c r="BM742" s="42">
        <v>3.2838648385738201</v>
      </c>
      <c r="BN742" s="42">
        <v>3.3159628505332202</v>
      </c>
      <c r="BO742" s="42">
        <v>3.26722309272128</v>
      </c>
      <c r="BP742" s="42">
        <v>3.2982945719154499</v>
      </c>
      <c r="BQ742" s="42">
        <v>3.2756966040489299</v>
      </c>
      <c r="BR742" s="42">
        <v>3.25826778616333</v>
      </c>
      <c r="BS742" s="42">
        <v>3.3454783182694201</v>
      </c>
      <c r="BT742" s="42">
        <v>3.6475416315020799</v>
      </c>
      <c r="BU742" s="42">
        <v>3.2916409949179002</v>
      </c>
      <c r="BV742" s="42">
        <v>3.3462658608035598</v>
      </c>
      <c r="BW742" s="42">
        <v>3.2894717497376398</v>
      </c>
      <c r="BX742" s="42">
        <v>3.2792582997372799</v>
      </c>
      <c r="BY742" s="42">
        <v>3.3911425785045601</v>
      </c>
      <c r="BZ742" s="42">
        <v>3.2794523884132398</v>
      </c>
      <c r="CA742" s="42">
        <v>3.1861594522551502</v>
      </c>
      <c r="CB742" s="42" t="s">
        <v>1508</v>
      </c>
      <c r="CC742" s="42">
        <v>3.4019470942863599</v>
      </c>
      <c r="CD742" s="42" t="s">
        <v>1508</v>
      </c>
      <c r="CE742" s="42">
        <v>3.29240251641908</v>
      </c>
      <c r="CF742" s="42">
        <v>3.3453853084808101</v>
      </c>
      <c r="CG742" s="42">
        <v>3.48295423876429</v>
      </c>
      <c r="CH742" s="42">
        <v>3.29060090652791</v>
      </c>
      <c r="CI742" s="42">
        <v>3.2693841199511202</v>
      </c>
      <c r="CJ742" s="42">
        <v>3.2665423591823899</v>
      </c>
      <c r="CK742" s="42">
        <v>3.2330900168346099</v>
      </c>
      <c r="CL742" s="42">
        <v>3.3001742590354599</v>
      </c>
      <c r="CM742" s="42">
        <v>3.2905331740977801</v>
      </c>
      <c r="CN742" s="42">
        <v>3.2535578651011798</v>
      </c>
      <c r="CO742" s="42">
        <v>3.2765209585449102</v>
      </c>
      <c r="CP742" s="42">
        <v>3.2384031953779999</v>
      </c>
      <c r="CQ742" s="42">
        <v>3.2634039033576299</v>
      </c>
      <c r="CR742" s="42">
        <v>3.30450884551861</v>
      </c>
      <c r="CS742" s="42">
        <v>3.2889155158308698</v>
      </c>
      <c r="CT742" s="42">
        <v>3.36324738529395</v>
      </c>
      <c r="CU742" s="42">
        <v>3.3240689299177699</v>
      </c>
      <c r="CV742" s="42">
        <v>3.3538130979018601</v>
      </c>
      <c r="CW742" s="42">
        <v>3.2977493899786099</v>
      </c>
      <c r="CX742" s="42">
        <v>3.3233487765088601</v>
      </c>
      <c r="CY742" s="42">
        <v>3.33783804985281</v>
      </c>
      <c r="CZ742" s="42">
        <v>3.2867953584273399</v>
      </c>
      <c r="DA742" s="42">
        <v>3.23664730462994</v>
      </c>
      <c r="DB742" s="42">
        <v>3.4897727365804698</v>
      </c>
      <c r="DC742" s="42" t="s">
        <v>1508</v>
      </c>
      <c r="DD742" s="42" t="s">
        <v>1508</v>
      </c>
      <c r="DE742" s="42">
        <v>3.3532685540225202</v>
      </c>
      <c r="DF742" s="42">
        <v>3.3876276640708598</v>
      </c>
      <c r="DG742" s="42">
        <v>3.25912770333519</v>
      </c>
      <c r="DH742" s="42">
        <v>3.3235866595722299</v>
      </c>
      <c r="DI742" s="42">
        <v>3.3406273829308102</v>
      </c>
      <c r="DJ742" s="42">
        <v>3.27976379301397</v>
      </c>
      <c r="DK742" s="42">
        <v>3.2608904163889401</v>
      </c>
      <c r="DL742" s="42">
        <v>3.3084645844526501</v>
      </c>
      <c r="DM742" s="42" t="s">
        <v>1508</v>
      </c>
      <c r="DN742" s="42">
        <v>3.2644833025076498</v>
      </c>
      <c r="DO742" s="42">
        <v>3.2720685795579101</v>
      </c>
      <c r="DP742" s="42" t="s">
        <v>1508</v>
      </c>
      <c r="DQ742" s="42">
        <v>3.2734343566352702</v>
      </c>
      <c r="DR742" s="42">
        <v>3.2768765817794598</v>
      </c>
      <c r="DS742" s="42">
        <v>3.3057645227659802</v>
      </c>
      <c r="DT742" s="42">
        <v>3.3537172771008099</v>
      </c>
      <c r="DU742" s="42">
        <v>3.3216911088470402</v>
      </c>
      <c r="DV742" s="42">
        <v>3.23295706137425</v>
      </c>
      <c r="DW742" s="42">
        <v>3.3226210358607799</v>
      </c>
      <c r="DX742" s="42">
        <v>3.4057666941175402</v>
      </c>
      <c r="DY742" s="42">
        <v>3.3606794816298899</v>
      </c>
      <c r="DZ742" s="42">
        <v>3.1962630109318799</v>
      </c>
      <c r="EA742" s="42">
        <v>3.3197554754728098</v>
      </c>
      <c r="EB742" s="42">
        <v>3.2055831860303199</v>
      </c>
      <c r="EC742" s="42">
        <v>3.3207761366951001</v>
      </c>
      <c r="ED742" s="42">
        <v>3.3011084948205398</v>
      </c>
      <c r="EE742" s="42">
        <v>3.2552787134783401</v>
      </c>
      <c r="EF742" s="42">
        <v>3.3307973085059399</v>
      </c>
      <c r="EG742" s="42">
        <v>3.2810954961155301</v>
      </c>
      <c r="EH742" s="42">
        <v>3.29308818274732</v>
      </c>
      <c r="EI742" s="42">
        <v>3.3925436561967199</v>
      </c>
      <c r="EJ742" s="42" t="s">
        <v>1508</v>
      </c>
      <c r="EK742" s="42">
        <v>3.2978476980530802</v>
      </c>
      <c r="EL742" s="42">
        <v>3.2779717077497699</v>
      </c>
      <c r="EM742" s="42">
        <v>3.28259671248045</v>
      </c>
      <c r="EN742" s="42">
        <v>3.2702264164706998</v>
      </c>
      <c r="EO742" s="42">
        <v>3.2913819485712499</v>
      </c>
      <c r="EP742" s="42" t="s">
        <v>1508</v>
      </c>
      <c r="EQ742" s="42">
        <v>3.2787221711641799</v>
      </c>
      <c r="ER742" s="42">
        <v>3.3311766463691601</v>
      </c>
      <c r="ES742" s="42">
        <v>3.31859125665363</v>
      </c>
      <c r="ET742" s="42">
        <v>3.26809842027034</v>
      </c>
      <c r="EU742" s="42">
        <v>3.2646038122166701</v>
      </c>
      <c r="EV742" s="42">
        <v>3.1968791201622899</v>
      </c>
      <c r="EW742" s="42" t="s">
        <v>1508</v>
      </c>
      <c r="EX742" s="42">
        <v>3.31969235197599</v>
      </c>
      <c r="EY742" s="42">
        <v>3.2849125914856598</v>
      </c>
      <c r="EZ742" s="42">
        <v>3.3132693081746001</v>
      </c>
      <c r="FA742" s="42">
        <v>3.24764445657082</v>
      </c>
      <c r="FB742" s="42">
        <v>3.31601535771303</v>
      </c>
      <c r="FC742" s="42">
        <v>3.2897067716188402</v>
      </c>
      <c r="FD742" s="42">
        <v>3.25113791861753</v>
      </c>
      <c r="FE742" s="42">
        <v>3.2908060367804102</v>
      </c>
      <c r="FF742" s="42">
        <v>3.3440147388333199</v>
      </c>
      <c r="FG742" s="42">
        <v>3.2784282197126</v>
      </c>
      <c r="FH742" s="42">
        <v>3.30818229430988</v>
      </c>
      <c r="FI742" s="42">
        <v>3.2317436345461199</v>
      </c>
      <c r="FJ742" s="42">
        <v>3.2728543783337098</v>
      </c>
      <c r="FK742" s="42">
        <v>3.29561527805763</v>
      </c>
      <c r="FL742" s="42" t="s">
        <v>1508</v>
      </c>
      <c r="FM742" s="42">
        <v>3.25334061786962</v>
      </c>
      <c r="FN742" s="42">
        <v>3.8221035160979699</v>
      </c>
      <c r="FO742" s="42">
        <v>3.34592214815483</v>
      </c>
      <c r="FP742" s="42">
        <v>3.30481763325982</v>
      </c>
      <c r="FQ742" s="42">
        <v>3.3091491527960999</v>
      </c>
      <c r="FR742" s="42">
        <v>3.14489449829283</v>
      </c>
      <c r="FS742" s="42">
        <v>3.2823256170500001</v>
      </c>
      <c r="FT742" s="42">
        <v>3.2919268206768999</v>
      </c>
      <c r="FU742" s="42">
        <v>3.3807035791010098</v>
      </c>
      <c r="FV742" s="42">
        <v>3.2994406659340498</v>
      </c>
      <c r="FW742" s="42" t="s">
        <v>1508</v>
      </c>
      <c r="FX742" s="42">
        <v>3.2938084323625398</v>
      </c>
      <c r="FY742" s="42">
        <v>3.1890523035357199</v>
      </c>
      <c r="FZ742" s="42">
        <v>3.288914969505</v>
      </c>
      <c r="GA742" s="42">
        <v>3.2696858640633799</v>
      </c>
      <c r="GB742" s="42">
        <v>3.28143584414783</v>
      </c>
    </row>
    <row r="743" spans="1:184" x14ac:dyDescent="0.2">
      <c r="A743" s="42" t="s">
        <v>791</v>
      </c>
      <c r="B743" s="42">
        <v>3.2901678114978301</v>
      </c>
      <c r="C743" s="42">
        <v>3.2696534046965202</v>
      </c>
      <c r="D743" s="42">
        <v>3.3093470173320401</v>
      </c>
      <c r="E743" s="42">
        <v>3.2595109206064898</v>
      </c>
      <c r="F743" s="42" t="s">
        <v>1508</v>
      </c>
      <c r="G743" s="42">
        <v>3.5262832901048098</v>
      </c>
      <c r="H743" s="42">
        <v>3.29501367456011</v>
      </c>
      <c r="I743" s="42">
        <v>3.2868742749115101</v>
      </c>
      <c r="J743" s="42">
        <v>3.2696894976315001</v>
      </c>
      <c r="K743" s="42">
        <v>3.2429149845066401</v>
      </c>
      <c r="L743" s="42" t="s">
        <v>1508</v>
      </c>
      <c r="M743" s="42">
        <v>3.2307766376107199</v>
      </c>
      <c r="N743" s="42">
        <v>3.6324322481246201</v>
      </c>
      <c r="O743" s="42">
        <v>3.3458077712901901</v>
      </c>
      <c r="P743" s="42">
        <v>3.1645057446888498</v>
      </c>
      <c r="Q743" s="42">
        <v>3.4351441373460299</v>
      </c>
      <c r="R743" s="42">
        <v>3.3439705323085498</v>
      </c>
      <c r="S743" s="42">
        <v>3.2717073034858499</v>
      </c>
      <c r="T743" s="42" t="s">
        <v>1508</v>
      </c>
      <c r="U743" s="42">
        <v>3.38027523123522</v>
      </c>
      <c r="V743" s="42" t="s">
        <v>1508</v>
      </c>
      <c r="W743" s="42">
        <v>3.3579919582604698</v>
      </c>
      <c r="X743" s="42">
        <v>3.44335469899428</v>
      </c>
      <c r="Y743" s="42">
        <v>3.4968329314247102</v>
      </c>
      <c r="Z743" s="42">
        <v>3.1664873350752099</v>
      </c>
      <c r="AA743" s="42" t="s">
        <v>1508</v>
      </c>
      <c r="AB743" s="42">
        <v>3.28026721269286</v>
      </c>
      <c r="AC743" s="42">
        <v>3.2761712264565399</v>
      </c>
      <c r="AD743" s="42">
        <v>3.2888220462878102</v>
      </c>
      <c r="AE743" s="42" t="s">
        <v>1508</v>
      </c>
      <c r="AF743" s="42" t="s">
        <v>1508</v>
      </c>
      <c r="AG743" s="42">
        <v>3.2989144637189498</v>
      </c>
      <c r="AH743" s="42">
        <v>3.3062493513771698</v>
      </c>
      <c r="AI743" s="42">
        <v>3.3305540650053</v>
      </c>
      <c r="AJ743" s="42">
        <v>3.32586688446291</v>
      </c>
      <c r="AK743" s="42">
        <v>3.23045165335264</v>
      </c>
      <c r="AL743" s="42">
        <v>3.2316507374339198</v>
      </c>
      <c r="AM743" s="42">
        <v>3.2883650023907398</v>
      </c>
      <c r="AN743" s="42">
        <v>3.32286363278343</v>
      </c>
      <c r="AO743" s="42">
        <v>3.2734253856162399</v>
      </c>
      <c r="AP743" s="42" t="s">
        <v>1508</v>
      </c>
      <c r="AQ743" s="42" t="s">
        <v>1508</v>
      </c>
      <c r="AR743" s="42">
        <v>3.4174578530272899</v>
      </c>
      <c r="AS743" s="42">
        <v>3.24639356010693</v>
      </c>
      <c r="AT743" s="42">
        <v>3.28182569467609</v>
      </c>
      <c r="AU743" s="42">
        <v>3.23411395563285</v>
      </c>
      <c r="AV743" s="42">
        <v>3.2656379510896798</v>
      </c>
      <c r="AW743" s="42">
        <v>3.1877926291283698</v>
      </c>
      <c r="AX743" s="42">
        <v>3.3614414897130498</v>
      </c>
      <c r="AY743" s="42">
        <v>3.2844882997292402</v>
      </c>
      <c r="AZ743" s="42">
        <v>3.8696753240064599</v>
      </c>
      <c r="BA743" s="42">
        <v>3.1769987810159699</v>
      </c>
      <c r="BB743" s="42">
        <v>3.2500380115558598</v>
      </c>
      <c r="BC743" s="42">
        <v>3.3125157153946598</v>
      </c>
      <c r="BD743" s="42">
        <v>3.28279624048713</v>
      </c>
      <c r="BE743" s="42">
        <v>3.2856430968452801</v>
      </c>
      <c r="BF743" s="42">
        <v>3.28325317043624</v>
      </c>
      <c r="BG743" s="42">
        <v>3.3120966631239601</v>
      </c>
      <c r="BH743" s="42" t="s">
        <v>1508</v>
      </c>
      <c r="BI743" s="42">
        <v>3.2637088607621498</v>
      </c>
      <c r="BJ743" s="42">
        <v>3.41193188517865</v>
      </c>
      <c r="BK743" s="42">
        <v>3.2563174710688001</v>
      </c>
      <c r="BL743" s="42">
        <v>3.2370187567458002</v>
      </c>
      <c r="BM743" s="42">
        <v>3.2272387799994702</v>
      </c>
      <c r="BN743" s="42">
        <v>3.3603425497619899</v>
      </c>
      <c r="BO743" s="42">
        <v>3.1959928080851001</v>
      </c>
      <c r="BP743" s="42">
        <v>3.2849736749346201</v>
      </c>
      <c r="BQ743" s="42">
        <v>3.2792910191526001</v>
      </c>
      <c r="BR743" s="42">
        <v>3.3055800421082102</v>
      </c>
      <c r="BS743" s="42">
        <v>3.2700014477147001</v>
      </c>
      <c r="BT743" s="42">
        <v>3.3130506783739899</v>
      </c>
      <c r="BU743" s="42">
        <v>3.2630420607466899</v>
      </c>
      <c r="BV743" s="42" t="s">
        <v>1508</v>
      </c>
      <c r="BW743" s="42">
        <v>3.32870224328079</v>
      </c>
      <c r="BX743" s="42">
        <v>3.2588424417791599</v>
      </c>
      <c r="BY743" s="42">
        <v>3.35399990747363</v>
      </c>
      <c r="BZ743" s="42">
        <v>3.2987777823962299</v>
      </c>
      <c r="CA743" s="42">
        <v>3.2714233323195199</v>
      </c>
      <c r="CB743" s="42" t="s">
        <v>1508</v>
      </c>
      <c r="CC743" s="42">
        <v>3.3684899068658201</v>
      </c>
      <c r="CD743" s="42" t="s">
        <v>1508</v>
      </c>
      <c r="CE743" s="42">
        <v>3.3230018036622999</v>
      </c>
      <c r="CF743" s="42">
        <v>3.2403119924929702</v>
      </c>
      <c r="CG743" s="42">
        <v>3.5050600142307302</v>
      </c>
      <c r="CH743" s="42">
        <v>3.2577266356764398</v>
      </c>
      <c r="CI743" s="42" t="s">
        <v>1508</v>
      </c>
      <c r="CJ743" s="42">
        <v>3.33006771346734</v>
      </c>
      <c r="CK743" s="42">
        <v>3.2319145403332001</v>
      </c>
      <c r="CL743" s="42">
        <v>3.4479055313680398</v>
      </c>
      <c r="CM743" s="42">
        <v>3.3730998991194698</v>
      </c>
      <c r="CN743" s="42">
        <v>3.3054314532013498</v>
      </c>
      <c r="CO743" s="42">
        <v>3.2636433852098801</v>
      </c>
      <c r="CP743" s="42">
        <v>3.2457788431671899</v>
      </c>
      <c r="CQ743" s="42">
        <v>3.2063532098250702</v>
      </c>
      <c r="CR743" s="42">
        <v>3.2946285305080898</v>
      </c>
      <c r="CS743" s="42">
        <v>3.34192943671572</v>
      </c>
      <c r="CT743" s="42">
        <v>3.3670498285674602</v>
      </c>
      <c r="CU743" s="42">
        <v>3.1731061118144299</v>
      </c>
      <c r="CV743" s="42">
        <v>3.4016215127779499</v>
      </c>
      <c r="CW743" s="42">
        <v>3.3846293861262202</v>
      </c>
      <c r="CX743" s="42">
        <v>3.21187729342914</v>
      </c>
      <c r="CY743" s="42">
        <v>3.3045731257982398</v>
      </c>
      <c r="CZ743" s="42">
        <v>3.2971138188084699</v>
      </c>
      <c r="DA743" s="42" t="s">
        <v>1508</v>
      </c>
      <c r="DB743" s="42">
        <v>3.44451934209776</v>
      </c>
      <c r="DC743" s="42" t="s">
        <v>1508</v>
      </c>
      <c r="DD743" s="42" t="s">
        <v>1508</v>
      </c>
      <c r="DE743" s="42">
        <v>3.3181989331419901</v>
      </c>
      <c r="DF743" s="42">
        <v>3.3390871942035401</v>
      </c>
      <c r="DG743" s="42">
        <v>3.3301279458389401</v>
      </c>
      <c r="DH743" s="42">
        <v>3.3048838098725901</v>
      </c>
      <c r="DI743" s="42">
        <v>3.33531021455476</v>
      </c>
      <c r="DJ743" s="42">
        <v>3.3407088284274402</v>
      </c>
      <c r="DK743" s="42">
        <v>3.1717721867500899</v>
      </c>
      <c r="DL743" s="42">
        <v>3.1797143042173399</v>
      </c>
      <c r="DM743" s="42" t="s">
        <v>1508</v>
      </c>
      <c r="DN743" s="42">
        <v>3.2846746548728598</v>
      </c>
      <c r="DO743" s="42">
        <v>3.2583551231821501</v>
      </c>
      <c r="DP743" s="42" t="s">
        <v>1508</v>
      </c>
      <c r="DQ743" s="42">
        <v>3.2719332207818499</v>
      </c>
      <c r="DR743" s="42">
        <v>3.2845433065212402</v>
      </c>
      <c r="DS743" s="42">
        <v>3.3105075325498698</v>
      </c>
      <c r="DT743" s="42" t="s">
        <v>1508</v>
      </c>
      <c r="DU743" s="42">
        <v>3.3222233350539101</v>
      </c>
      <c r="DV743" s="42">
        <v>3.2420018501532599</v>
      </c>
      <c r="DW743" s="42">
        <v>3.3021533105246199</v>
      </c>
      <c r="DX743" s="42">
        <v>3.3878561492739698</v>
      </c>
      <c r="DY743" s="42">
        <v>3.2550343553296401</v>
      </c>
      <c r="DZ743" s="42" t="s">
        <v>1508</v>
      </c>
      <c r="EA743" s="42" t="s">
        <v>1508</v>
      </c>
      <c r="EB743" s="42">
        <v>3.24902314178054</v>
      </c>
      <c r="EC743" s="42">
        <v>3.3289720581996498</v>
      </c>
      <c r="ED743" s="42">
        <v>3.2803239757831801</v>
      </c>
      <c r="EE743" s="42">
        <v>3.3068025751898298</v>
      </c>
      <c r="EF743" s="42">
        <v>3.35099613407397</v>
      </c>
      <c r="EG743" s="42" t="s">
        <v>1508</v>
      </c>
      <c r="EH743" s="42">
        <v>3.29968101429079</v>
      </c>
      <c r="EI743" s="42" t="s">
        <v>1508</v>
      </c>
      <c r="EJ743" s="42" t="s">
        <v>1508</v>
      </c>
      <c r="EK743" s="42" t="s">
        <v>1508</v>
      </c>
      <c r="EL743" s="42">
        <v>3.3426134492693098</v>
      </c>
      <c r="EM743" s="42">
        <v>3.2323163884841799</v>
      </c>
      <c r="EN743" s="42">
        <v>3.3101077689659402</v>
      </c>
      <c r="EO743" s="42">
        <v>3.2565480095447499</v>
      </c>
      <c r="EP743" s="42">
        <v>3.46015831672588</v>
      </c>
      <c r="EQ743" s="42">
        <v>3.3444788026590699</v>
      </c>
      <c r="ER743" s="42">
        <v>3.3587278626850199</v>
      </c>
      <c r="ES743" s="42">
        <v>3.3259094326318399</v>
      </c>
      <c r="ET743" s="42">
        <v>3.3050379349542398</v>
      </c>
      <c r="EU743" s="42">
        <v>3.2953851201208999</v>
      </c>
      <c r="EV743" s="42">
        <v>3.2897261306705801</v>
      </c>
      <c r="EW743" s="42" t="s">
        <v>1508</v>
      </c>
      <c r="EX743" s="42">
        <v>3.37559123956034</v>
      </c>
      <c r="EY743" s="42">
        <v>3.2906094923250899</v>
      </c>
      <c r="EZ743" s="42">
        <v>3.26590420745306</v>
      </c>
      <c r="FA743" s="42">
        <v>3.2522386757042998</v>
      </c>
      <c r="FB743" s="42">
        <v>3.28654315149294</v>
      </c>
      <c r="FC743" s="42">
        <v>3.59349314570547</v>
      </c>
      <c r="FD743" s="42">
        <v>3.2982817239693101</v>
      </c>
      <c r="FE743" s="42">
        <v>3.3225290825235501</v>
      </c>
      <c r="FF743" s="42">
        <v>3.5632827046765301</v>
      </c>
      <c r="FG743" s="42">
        <v>3.24119732694514</v>
      </c>
      <c r="FH743" s="42">
        <v>3.25508213736232</v>
      </c>
      <c r="FI743" s="42">
        <v>3.2612626936529501</v>
      </c>
      <c r="FJ743" s="42">
        <v>3.2539459377025599</v>
      </c>
      <c r="FK743" s="42">
        <v>3.2743193792731402</v>
      </c>
      <c r="FL743" s="42">
        <v>3.7185897212259902</v>
      </c>
      <c r="FM743" s="42">
        <v>3.35526600089214</v>
      </c>
      <c r="FN743" s="42">
        <v>3.26602014392402</v>
      </c>
      <c r="FO743" s="42">
        <v>3.2724004501547199</v>
      </c>
      <c r="FP743" s="42">
        <v>3.2983713316168002</v>
      </c>
      <c r="FQ743" s="42">
        <v>3.22270838149936</v>
      </c>
      <c r="FR743" s="42">
        <v>3.2834926424456499</v>
      </c>
      <c r="FS743" s="42">
        <v>3.26853679685096</v>
      </c>
      <c r="FT743" s="42">
        <v>3.2709901135603801</v>
      </c>
      <c r="FU743" s="42">
        <v>3.2570447467689601</v>
      </c>
      <c r="FV743" s="42">
        <v>3.3172648153975901</v>
      </c>
      <c r="FW743" s="42">
        <v>3.3411371486177002</v>
      </c>
      <c r="FX743" s="42">
        <v>3.2241586762794099</v>
      </c>
      <c r="FY743" s="42">
        <v>3.2591922288134798</v>
      </c>
      <c r="FZ743" s="42">
        <v>3.3137751390974599</v>
      </c>
      <c r="GA743" s="42">
        <v>3.2797314575288001</v>
      </c>
      <c r="GB743" s="42">
        <v>3.23004637419931</v>
      </c>
    </row>
    <row r="744" spans="1:184" x14ac:dyDescent="0.2">
      <c r="A744" s="42" t="s">
        <v>846</v>
      </c>
      <c r="B744" s="42">
        <v>3.2905474410777802</v>
      </c>
      <c r="C744" s="42">
        <v>3.3093540579476901</v>
      </c>
      <c r="D744" s="42">
        <v>3.2288107565803399</v>
      </c>
      <c r="E744" s="42" t="s">
        <v>1508</v>
      </c>
      <c r="F744" s="42">
        <v>3.2988031570954002</v>
      </c>
      <c r="G744" s="42">
        <v>3.45806421110073</v>
      </c>
      <c r="H744" s="42">
        <v>3.23227334070185</v>
      </c>
      <c r="I744" s="42">
        <v>3.2413177201823</v>
      </c>
      <c r="J744" s="42">
        <v>3.5225576577259501</v>
      </c>
      <c r="K744" s="42">
        <v>3.28493636313911</v>
      </c>
      <c r="L744" s="42" t="s">
        <v>1508</v>
      </c>
      <c r="M744" s="42">
        <v>3.3148295271319199</v>
      </c>
      <c r="N744" s="42">
        <v>3.3725391940631599</v>
      </c>
      <c r="O744" s="42">
        <v>3.36618165995338</v>
      </c>
      <c r="P744" s="42">
        <v>3.2870136014657101</v>
      </c>
      <c r="Q744" s="42" t="s">
        <v>1508</v>
      </c>
      <c r="R744" s="42" t="s">
        <v>1508</v>
      </c>
      <c r="S744" s="42">
        <v>3.2531321766283599</v>
      </c>
      <c r="T744" s="42">
        <v>3.2682329866719302</v>
      </c>
      <c r="U744" s="42">
        <v>3.2903922150387301</v>
      </c>
      <c r="V744" s="42" t="s">
        <v>1508</v>
      </c>
      <c r="W744" s="42">
        <v>3.2909811755442999</v>
      </c>
      <c r="X744" s="42" t="s">
        <v>1508</v>
      </c>
      <c r="Y744" s="42">
        <v>3.3338892704651499</v>
      </c>
      <c r="Z744" s="42">
        <v>3.26465867590063</v>
      </c>
      <c r="AA744" s="42" t="s">
        <v>1508</v>
      </c>
      <c r="AB744" s="42">
        <v>3.22399895289495</v>
      </c>
      <c r="AC744" s="42">
        <v>3.2511275969504299</v>
      </c>
      <c r="AD744" s="42">
        <v>3.2872329899801298</v>
      </c>
      <c r="AE744" s="42" t="s">
        <v>1508</v>
      </c>
      <c r="AF744" s="42">
        <v>3.32783569314737</v>
      </c>
      <c r="AG744" s="42">
        <v>3.26140660865215</v>
      </c>
      <c r="AH744" s="42">
        <v>3.3109095825061101</v>
      </c>
      <c r="AI744" s="42" t="s">
        <v>1508</v>
      </c>
      <c r="AJ744" s="42">
        <v>3.2128159425951801</v>
      </c>
      <c r="AK744" s="42" t="s">
        <v>1508</v>
      </c>
      <c r="AL744" s="42">
        <v>3.33191284874815</v>
      </c>
      <c r="AM744" s="42">
        <v>3.29730869907333</v>
      </c>
      <c r="AN744" s="42">
        <v>3.4253545100134599</v>
      </c>
      <c r="AO744" s="42">
        <v>3.2951701979223298</v>
      </c>
      <c r="AP744" s="42" t="s">
        <v>1508</v>
      </c>
      <c r="AQ744" s="42" t="s">
        <v>1508</v>
      </c>
      <c r="AR744" s="42">
        <v>3.3849971207516401</v>
      </c>
      <c r="AS744" s="42">
        <v>3.45880166044619</v>
      </c>
      <c r="AT744" s="42">
        <v>3.3035971883510298</v>
      </c>
      <c r="AU744" s="42">
        <v>3.2162590664403399</v>
      </c>
      <c r="AV744" s="42">
        <v>3.2760704074328899</v>
      </c>
      <c r="AW744" s="42">
        <v>3.3070021098787601</v>
      </c>
      <c r="AX744" s="42">
        <v>3.40195333589305</v>
      </c>
      <c r="AY744" s="42" t="s">
        <v>1508</v>
      </c>
      <c r="AZ744" s="42">
        <v>3.84811302250022</v>
      </c>
      <c r="BA744" s="42">
        <v>3.26495854472731</v>
      </c>
      <c r="BB744" s="42">
        <v>3.34086672799494</v>
      </c>
      <c r="BC744" s="42">
        <v>3.5054722078875402</v>
      </c>
      <c r="BD744" s="42">
        <v>3.2857898950323401</v>
      </c>
      <c r="BE744" s="42">
        <v>3.2639776727782501</v>
      </c>
      <c r="BF744" s="42">
        <v>3.2606131614926799</v>
      </c>
      <c r="BG744" s="42">
        <v>3.1411249052902099</v>
      </c>
      <c r="BH744" s="42" t="s">
        <v>1508</v>
      </c>
      <c r="BI744" s="42">
        <v>3.2555162994279598</v>
      </c>
      <c r="BJ744" s="42">
        <v>3.4404363009591701</v>
      </c>
      <c r="BK744" s="42">
        <v>3.2043088759781102</v>
      </c>
      <c r="BL744" s="42">
        <v>3.2833099099236298</v>
      </c>
      <c r="BM744" s="42" t="s">
        <v>1508</v>
      </c>
      <c r="BN744" s="42">
        <v>3.2790335894984199</v>
      </c>
      <c r="BO744" s="42">
        <v>3.2080909149719701</v>
      </c>
      <c r="BP744" s="42">
        <v>3.3350839678761002</v>
      </c>
      <c r="BQ744" s="42">
        <v>3.2132693598162398</v>
      </c>
      <c r="BR744" s="42">
        <v>3.08662001989447</v>
      </c>
      <c r="BS744" s="42">
        <v>3.26760634223993</v>
      </c>
      <c r="BT744" s="42" t="s">
        <v>1508</v>
      </c>
      <c r="BU744" s="42">
        <v>3.2179943799627102</v>
      </c>
      <c r="BV744" s="42" t="s">
        <v>1508</v>
      </c>
      <c r="BW744" s="42" t="s">
        <v>1508</v>
      </c>
      <c r="BX744" s="42">
        <v>3.2831507894517502</v>
      </c>
      <c r="BY744" s="42" t="s">
        <v>1508</v>
      </c>
      <c r="BZ744" s="42" t="s">
        <v>1508</v>
      </c>
      <c r="CA744" s="42">
        <v>3.2542193411634899</v>
      </c>
      <c r="CB744" s="42" t="s">
        <v>1508</v>
      </c>
      <c r="CC744" s="42">
        <v>3.2447780462635998</v>
      </c>
      <c r="CD744" s="42" t="s">
        <v>1508</v>
      </c>
      <c r="CE744" s="42">
        <v>3.4676986327885002</v>
      </c>
      <c r="CF744" s="42">
        <v>3.3749106310239099</v>
      </c>
      <c r="CG744" s="42">
        <v>3.395984268096</v>
      </c>
      <c r="CH744" s="42">
        <v>3.3121495297130701</v>
      </c>
      <c r="CI744" s="42" t="s">
        <v>1508</v>
      </c>
      <c r="CJ744" s="42" t="s">
        <v>1508</v>
      </c>
      <c r="CK744" s="42">
        <v>3.2333882176247899</v>
      </c>
      <c r="CL744" s="42">
        <v>3.32782673397509</v>
      </c>
      <c r="CM744" s="42">
        <v>3.2969300435036</v>
      </c>
      <c r="CN744" s="42">
        <v>3.1156726536793302</v>
      </c>
      <c r="CO744" s="42">
        <v>3.2905474410777802</v>
      </c>
      <c r="CP744" s="42">
        <v>3.3056271023610599</v>
      </c>
      <c r="CQ744" s="42">
        <v>3.2647954975318698</v>
      </c>
      <c r="CR744" s="42">
        <v>3.2670497260119999</v>
      </c>
      <c r="CS744" s="42">
        <v>3.2965092680483901</v>
      </c>
      <c r="CT744" s="42" t="s">
        <v>1508</v>
      </c>
      <c r="CU744" s="42">
        <v>3.39155664463757</v>
      </c>
      <c r="CV744" s="42">
        <v>3.3695033340459601</v>
      </c>
      <c r="CW744" s="42">
        <v>3.25702649546465</v>
      </c>
      <c r="CX744" s="42">
        <v>3.0568982707677299</v>
      </c>
      <c r="CY744" s="42">
        <v>3.3566518280562501</v>
      </c>
      <c r="CZ744" s="42">
        <v>3.43164689105939</v>
      </c>
      <c r="DA744" s="42">
        <v>3.05971470787168</v>
      </c>
      <c r="DB744" s="42" t="s">
        <v>1508</v>
      </c>
      <c r="DC744" s="42">
        <v>3.31793422274932</v>
      </c>
      <c r="DD744" s="42" t="s">
        <v>1508</v>
      </c>
      <c r="DE744" s="42">
        <v>3.45375050938505</v>
      </c>
      <c r="DF744" s="42">
        <v>3.4514755716122298</v>
      </c>
      <c r="DG744" s="42">
        <v>3.1684678567401399</v>
      </c>
      <c r="DH744" s="42">
        <v>3.3029005597854999</v>
      </c>
      <c r="DI744" s="42">
        <v>3.2794631765900801</v>
      </c>
      <c r="DJ744" s="42">
        <v>3.35586763823824</v>
      </c>
      <c r="DK744" s="42">
        <v>3.3793982455654299</v>
      </c>
      <c r="DL744" s="42">
        <v>3.2657913361123101</v>
      </c>
      <c r="DM744" s="42" t="s">
        <v>1508</v>
      </c>
      <c r="DN744" s="42" t="s">
        <v>1508</v>
      </c>
      <c r="DO744" s="42" t="s">
        <v>1508</v>
      </c>
      <c r="DP744" s="42" t="s">
        <v>1508</v>
      </c>
      <c r="DQ744" s="42">
        <v>3.2871790761039299</v>
      </c>
      <c r="DR744" s="42">
        <v>3.1769891985898102</v>
      </c>
      <c r="DS744" s="42">
        <v>3.1692319040700099</v>
      </c>
      <c r="DT744" s="42">
        <v>3.37090301223067</v>
      </c>
      <c r="DU744" s="42">
        <v>3.3038756460986001</v>
      </c>
      <c r="DV744" s="42">
        <v>3.3309715313436201</v>
      </c>
      <c r="DW744" s="42">
        <v>3.23426671686786</v>
      </c>
      <c r="DX744" s="42">
        <v>3.4258217980000101</v>
      </c>
      <c r="DY744" s="42" t="s">
        <v>1508</v>
      </c>
      <c r="DZ744" s="42" t="s">
        <v>1508</v>
      </c>
      <c r="EA744" s="42" t="s">
        <v>1508</v>
      </c>
      <c r="EB744" s="42">
        <v>3.33411679418401</v>
      </c>
      <c r="EC744" s="42">
        <v>3.30410257979602</v>
      </c>
      <c r="ED744" s="42">
        <v>3.2646234785740398</v>
      </c>
      <c r="EE744" s="42">
        <v>3.26405349450327</v>
      </c>
      <c r="EF744" s="42">
        <v>3.19960585645509</v>
      </c>
      <c r="EG744" s="42" t="s">
        <v>1508</v>
      </c>
      <c r="EH744" s="42">
        <v>3.34548387776751</v>
      </c>
      <c r="EI744" s="42">
        <v>3.3369695925474701</v>
      </c>
      <c r="EJ744" s="42" t="s">
        <v>1508</v>
      </c>
      <c r="EK744" s="42">
        <v>3.3601381423508698</v>
      </c>
      <c r="EL744" s="42">
        <v>3.2216315823336399</v>
      </c>
      <c r="EM744" s="42">
        <v>3.2684997146386299</v>
      </c>
      <c r="EN744" s="42">
        <v>3.2886610045225702</v>
      </c>
      <c r="EO744" s="42">
        <v>3.3034705950621999</v>
      </c>
      <c r="EP744" s="42">
        <v>3.3105761668117699</v>
      </c>
      <c r="EQ744" s="42">
        <v>3.2940848009789101</v>
      </c>
      <c r="ER744" s="42">
        <v>3.1913972769902399</v>
      </c>
      <c r="ES744" s="42">
        <v>3.3063571770001499</v>
      </c>
      <c r="ET744" s="42">
        <v>3.3596628933173198</v>
      </c>
      <c r="EU744" s="42">
        <v>3.35373014563686</v>
      </c>
      <c r="EV744" s="42">
        <v>3.3802265152678301</v>
      </c>
      <c r="EW744" s="42" t="s">
        <v>1508</v>
      </c>
      <c r="EX744" s="42">
        <v>3.4014796783922101</v>
      </c>
      <c r="EY744" s="42">
        <v>3.27951600673522</v>
      </c>
      <c r="EZ744" s="42" t="s">
        <v>1508</v>
      </c>
      <c r="FA744" s="42">
        <v>3.15788214864829</v>
      </c>
      <c r="FB744" s="42" t="s">
        <v>1508</v>
      </c>
      <c r="FC744" s="42">
        <v>3.30329139748864</v>
      </c>
      <c r="FD744" s="42">
        <v>3.42776229082757</v>
      </c>
      <c r="FE744" s="42">
        <v>3.3196875085261599</v>
      </c>
      <c r="FF744" s="42">
        <v>3.4793902150194098</v>
      </c>
      <c r="FG744" s="42">
        <v>3.24481993493364</v>
      </c>
      <c r="FH744" s="42">
        <v>3.2917814914664301</v>
      </c>
      <c r="FI744" s="42">
        <v>3.24261672413845</v>
      </c>
      <c r="FJ744" s="42">
        <v>3.29878523429162</v>
      </c>
      <c r="FK744" s="42">
        <v>3.2813251688613798</v>
      </c>
      <c r="FL744" s="42">
        <v>3.26668908749344</v>
      </c>
      <c r="FM744" s="42" t="s">
        <v>1508</v>
      </c>
      <c r="FN744" s="42">
        <v>3.2932581900962901</v>
      </c>
      <c r="FO744" s="42" t="s">
        <v>1508</v>
      </c>
      <c r="FP744" s="42">
        <v>3.2933742415757599</v>
      </c>
      <c r="FQ744" s="42">
        <v>3.3678113876556699</v>
      </c>
      <c r="FR744" s="42">
        <v>3.1871702915676399</v>
      </c>
      <c r="FS744" s="42">
        <v>3.2853305028141899</v>
      </c>
      <c r="FT744" s="42">
        <v>3.26746741259789</v>
      </c>
      <c r="FU744" s="42">
        <v>3.2779017611042298</v>
      </c>
      <c r="FV744" s="42">
        <v>3.2874638912115302</v>
      </c>
      <c r="FW744" s="42" t="s">
        <v>1508</v>
      </c>
      <c r="FX744" s="42">
        <v>3.26295852279087</v>
      </c>
      <c r="FY744" s="42">
        <v>3.28430273809284</v>
      </c>
      <c r="FZ744" s="42">
        <v>3.2810155177453701</v>
      </c>
      <c r="GA744" s="42">
        <v>3.3203571599411998</v>
      </c>
      <c r="GB744" s="42">
        <v>3.2671598785423899</v>
      </c>
    </row>
    <row r="745" spans="1:184" x14ac:dyDescent="0.2">
      <c r="A745" s="42" t="s">
        <v>810</v>
      </c>
      <c r="B745" s="42">
        <v>3.2910093354750498</v>
      </c>
      <c r="C745" s="42">
        <v>3.2838452314853899</v>
      </c>
      <c r="D745" s="42">
        <v>3.37236997654938</v>
      </c>
      <c r="E745" s="42">
        <v>3.29617453834264</v>
      </c>
      <c r="F745" s="42">
        <v>3.2794692258726399</v>
      </c>
      <c r="G745" s="42">
        <v>3.3542069157388101</v>
      </c>
      <c r="H745" s="42">
        <v>3.2724853170350898</v>
      </c>
      <c r="I745" s="42">
        <v>3.2019366939027698</v>
      </c>
      <c r="J745" s="42">
        <v>3.2835515507522999</v>
      </c>
      <c r="K745" s="42">
        <v>3.3553202064653802</v>
      </c>
      <c r="L745" s="42">
        <v>3.21741703820416</v>
      </c>
      <c r="M745" s="42">
        <v>3.1781715504539401</v>
      </c>
      <c r="N745" s="42">
        <v>3.4675137559791001</v>
      </c>
      <c r="O745" s="42">
        <v>3.2890024604186601</v>
      </c>
      <c r="P745" s="42">
        <v>3.28293434184517</v>
      </c>
      <c r="Q745" s="42">
        <v>3.3656597676601399</v>
      </c>
      <c r="R745" s="42">
        <v>3.4424797271877301</v>
      </c>
      <c r="S745" s="42">
        <v>3.1441825808706501</v>
      </c>
      <c r="T745" s="42">
        <v>3.2695787987588698</v>
      </c>
      <c r="U745" s="42">
        <v>3.2723966704315601</v>
      </c>
      <c r="V745" s="42" t="s">
        <v>1508</v>
      </c>
      <c r="W745" s="42" t="s">
        <v>1508</v>
      </c>
      <c r="X745" s="42">
        <v>3.19741615421932</v>
      </c>
      <c r="Y745" s="42">
        <v>3.2004880542002598</v>
      </c>
      <c r="Z745" s="42">
        <v>3.3037590589471901</v>
      </c>
      <c r="AA745" s="42" t="s">
        <v>1508</v>
      </c>
      <c r="AB745" s="42">
        <v>3.30588877519205</v>
      </c>
      <c r="AC745" s="42">
        <v>3.2857579968797399</v>
      </c>
      <c r="AD745" s="42">
        <v>3.3223804006213999</v>
      </c>
      <c r="AE745" s="42" t="s">
        <v>1508</v>
      </c>
      <c r="AF745" s="42" t="s">
        <v>1508</v>
      </c>
      <c r="AG745" s="42">
        <v>3.2670731020146202</v>
      </c>
      <c r="AH745" s="42">
        <v>3.2334265997409699</v>
      </c>
      <c r="AI745" s="42" t="s">
        <v>1508</v>
      </c>
      <c r="AJ745" s="42">
        <v>3.2968992307420302</v>
      </c>
      <c r="AK745" s="42" t="s">
        <v>1508</v>
      </c>
      <c r="AL745" s="42">
        <v>3.2805097674305199</v>
      </c>
      <c r="AM745" s="42">
        <v>3.3110160009140599</v>
      </c>
      <c r="AN745" s="42">
        <v>3.3098164491911701</v>
      </c>
      <c r="AO745" s="42">
        <v>3.2859383905119599</v>
      </c>
      <c r="AP745" s="42" t="s">
        <v>1508</v>
      </c>
      <c r="AQ745" s="42" t="s">
        <v>1508</v>
      </c>
      <c r="AR745" s="42" t="s">
        <v>1508</v>
      </c>
      <c r="AS745" s="42">
        <v>3.2745578196708398</v>
      </c>
      <c r="AT745" s="42">
        <v>3.2325643673445601</v>
      </c>
      <c r="AU745" s="42">
        <v>3.2963590953486701</v>
      </c>
      <c r="AV745" s="42">
        <v>3.2985412965418499</v>
      </c>
      <c r="AW745" s="42">
        <v>3.2891507389335701</v>
      </c>
      <c r="AX745" s="42">
        <v>3.4284691121610198</v>
      </c>
      <c r="AY745" s="42">
        <v>3.2822434405447898</v>
      </c>
      <c r="AZ745" s="42">
        <v>3.5901217539194499</v>
      </c>
      <c r="BA745" s="42">
        <v>3.3554526561821798</v>
      </c>
      <c r="BB745" s="42">
        <v>3.3544633404269399</v>
      </c>
      <c r="BC745" s="42" t="s">
        <v>1508</v>
      </c>
      <c r="BD745" s="42">
        <v>3.2935879512083899</v>
      </c>
      <c r="BE745" s="42">
        <v>2.9200805661693701</v>
      </c>
      <c r="BF745" s="42">
        <v>3.3163503003358499</v>
      </c>
      <c r="BG745" s="42">
        <v>3.2219647880948199</v>
      </c>
      <c r="BH745" s="42" t="s">
        <v>1508</v>
      </c>
      <c r="BI745" s="42">
        <v>3.2522656297929</v>
      </c>
      <c r="BJ745" s="42">
        <v>3.3475537491922198</v>
      </c>
      <c r="BK745" s="42">
        <v>3.2803214323722298</v>
      </c>
      <c r="BL745" s="42">
        <v>3.3222911131499502</v>
      </c>
      <c r="BM745" s="42">
        <v>3.25118821066757</v>
      </c>
      <c r="BN745" s="42">
        <v>3.3173986437085099</v>
      </c>
      <c r="BO745" s="42">
        <v>3.25044388952365</v>
      </c>
      <c r="BP745" s="42">
        <v>3.31125953972494</v>
      </c>
      <c r="BQ745" s="42">
        <v>3.25141107434975</v>
      </c>
      <c r="BR745" s="42">
        <v>3.2904285205862398</v>
      </c>
      <c r="BS745" s="42" t="s">
        <v>1508</v>
      </c>
      <c r="BT745" s="42">
        <v>3.5346700873140202</v>
      </c>
      <c r="BU745" s="42">
        <v>3.27183035815795</v>
      </c>
      <c r="BV745" s="42" t="s">
        <v>1508</v>
      </c>
      <c r="BW745" s="42">
        <v>3.29877921929458</v>
      </c>
      <c r="BX745" s="42">
        <v>3.2952644632009598</v>
      </c>
      <c r="BY745" s="42" t="s">
        <v>1508</v>
      </c>
      <c r="BZ745" s="42">
        <v>3.2236264903640799</v>
      </c>
      <c r="CA745" s="42">
        <v>3.27870926905354</v>
      </c>
      <c r="CB745" s="42" t="s">
        <v>1508</v>
      </c>
      <c r="CC745" s="42">
        <v>3.2577336867391402</v>
      </c>
      <c r="CD745" s="42" t="s">
        <v>1508</v>
      </c>
      <c r="CE745" s="42">
        <v>3.28298617489855</v>
      </c>
      <c r="CF745" s="42">
        <v>3.2995561939546398</v>
      </c>
      <c r="CG745" s="42">
        <v>3.4294430189871199</v>
      </c>
      <c r="CH745" s="42">
        <v>3.30365698569114</v>
      </c>
      <c r="CI745" s="42" t="s">
        <v>1508</v>
      </c>
      <c r="CJ745" s="42" t="s">
        <v>1508</v>
      </c>
      <c r="CK745" s="42">
        <v>3.3437052641485301</v>
      </c>
      <c r="CL745" s="42">
        <v>3.3212153784984699</v>
      </c>
      <c r="CM745" s="42">
        <v>3.2853901395412302</v>
      </c>
      <c r="CN745" s="42" t="s">
        <v>1508</v>
      </c>
      <c r="CO745" s="42">
        <v>3.2981246211025002</v>
      </c>
      <c r="CP745" s="42">
        <v>3.1190206474145099</v>
      </c>
      <c r="CQ745" s="42">
        <v>3.2592030250964399</v>
      </c>
      <c r="CR745" s="42">
        <v>3.27884356799655</v>
      </c>
      <c r="CS745" s="42">
        <v>3.3057931964065399</v>
      </c>
      <c r="CT745" s="42">
        <v>3.2104253876677999</v>
      </c>
      <c r="CU745" s="42">
        <v>3.3855558283549398</v>
      </c>
      <c r="CV745" s="42">
        <v>3.3036805231247302</v>
      </c>
      <c r="CW745" s="42">
        <v>3.3204101993627702</v>
      </c>
      <c r="CX745" s="42" t="s">
        <v>1508</v>
      </c>
      <c r="CY745" s="42">
        <v>3.27248766166259</v>
      </c>
      <c r="CZ745" s="42">
        <v>3.3199101773758</v>
      </c>
      <c r="DA745" s="42">
        <v>3.4405649223659802</v>
      </c>
      <c r="DB745" s="42">
        <v>3.3253242513714398</v>
      </c>
      <c r="DC745" s="42" t="s">
        <v>1508</v>
      </c>
      <c r="DD745" s="42" t="s">
        <v>1508</v>
      </c>
      <c r="DE745" s="42">
        <v>3.3640704514257802</v>
      </c>
      <c r="DF745" s="42">
        <v>3.19267232229583</v>
      </c>
      <c r="DG745" s="42">
        <v>3.2490767674488898</v>
      </c>
      <c r="DH745" s="42">
        <v>3.2885272293349201</v>
      </c>
      <c r="DI745" s="42">
        <v>3.2986329143361699</v>
      </c>
      <c r="DJ745" s="42">
        <v>3.33366162498834</v>
      </c>
      <c r="DK745" s="42">
        <v>3.24340837139103</v>
      </c>
      <c r="DL745" s="42">
        <v>3.32051438160057</v>
      </c>
      <c r="DM745" s="42" t="s">
        <v>1508</v>
      </c>
      <c r="DN745" s="42">
        <v>3.28921479892312</v>
      </c>
      <c r="DO745" s="42" t="s">
        <v>1508</v>
      </c>
      <c r="DP745" s="42" t="s">
        <v>1508</v>
      </c>
      <c r="DQ745" s="42">
        <v>3.4579738805148099</v>
      </c>
      <c r="DR745" s="42">
        <v>3.2925628148947199</v>
      </c>
      <c r="DS745" s="42">
        <v>3.3618705134898201</v>
      </c>
      <c r="DT745" s="42">
        <v>3.3833768169790401</v>
      </c>
      <c r="DU745" s="42">
        <v>3.3302242377100999</v>
      </c>
      <c r="DV745" s="42">
        <v>3.2897730519320101</v>
      </c>
      <c r="DW745" s="42">
        <v>3.3083851238139799</v>
      </c>
      <c r="DX745" s="42">
        <v>3.3692582243202298</v>
      </c>
      <c r="DY745" s="42">
        <v>3.2573719454545</v>
      </c>
      <c r="DZ745" s="42" t="s">
        <v>1508</v>
      </c>
      <c r="EA745" s="42">
        <v>3.3208229354201402</v>
      </c>
      <c r="EB745" s="42">
        <v>3.3091253256705202</v>
      </c>
      <c r="EC745" s="42">
        <v>3.30727385038991</v>
      </c>
      <c r="ED745" s="42">
        <v>3.30161487108853</v>
      </c>
      <c r="EE745" s="42">
        <v>3.2915759108883602</v>
      </c>
      <c r="EF745" s="42">
        <v>3.20940390426219</v>
      </c>
      <c r="EG745" s="42">
        <v>3.3386819361290798</v>
      </c>
      <c r="EH745" s="42" t="s">
        <v>1508</v>
      </c>
      <c r="EI745" s="42" t="s">
        <v>1508</v>
      </c>
      <c r="EJ745" s="42" t="s">
        <v>1508</v>
      </c>
      <c r="EK745" s="42" t="s">
        <v>1508</v>
      </c>
      <c r="EL745" s="42">
        <v>3.1327485401951898</v>
      </c>
      <c r="EM745" s="42">
        <v>3.2587114706117002</v>
      </c>
      <c r="EN745" s="42">
        <v>3.2832173010893602</v>
      </c>
      <c r="EO745" s="42">
        <v>3.1991901784636498</v>
      </c>
      <c r="EP745" s="42">
        <v>3.4328787488047401</v>
      </c>
      <c r="EQ745" s="42">
        <v>3.28513279200491</v>
      </c>
      <c r="ER745" s="42">
        <v>3.2889895300991898</v>
      </c>
      <c r="ES745" s="42">
        <v>3.3579501031756598</v>
      </c>
      <c r="ET745" s="42">
        <v>3.32197618957077</v>
      </c>
      <c r="EU745" s="42">
        <v>3.2800261558001398</v>
      </c>
      <c r="EV745" s="42">
        <v>3.27700560839929</v>
      </c>
      <c r="EW745" s="42" t="s">
        <v>1508</v>
      </c>
      <c r="EX745" s="42">
        <v>3.44928495233082</v>
      </c>
      <c r="EY745" s="42">
        <v>3.2776854310104402</v>
      </c>
      <c r="EZ745" s="42">
        <v>3.3870532341336101</v>
      </c>
      <c r="FA745" s="42">
        <v>3.25882629677439</v>
      </c>
      <c r="FB745" s="42">
        <v>3.3183000319411602</v>
      </c>
      <c r="FC745" s="42">
        <v>3.2892350093153802</v>
      </c>
      <c r="FD745" s="42">
        <v>3.22878550752174</v>
      </c>
      <c r="FE745" s="42">
        <v>3.23551600860984</v>
      </c>
      <c r="FF745" s="42">
        <v>3.3686257779513999</v>
      </c>
      <c r="FG745" s="42">
        <v>3.5251347212319701</v>
      </c>
      <c r="FH745" s="42">
        <v>3.2832291194330701</v>
      </c>
      <c r="FI745" s="42">
        <v>3.2601973568577001</v>
      </c>
      <c r="FJ745" s="42">
        <v>3.3277740573945298</v>
      </c>
      <c r="FK745" s="42">
        <v>3.2095343454196099</v>
      </c>
      <c r="FL745" s="42">
        <v>3.2313928083094701</v>
      </c>
      <c r="FM745" s="42">
        <v>3.17740406039941</v>
      </c>
      <c r="FN745" s="42">
        <v>3.3429362039965298</v>
      </c>
      <c r="FO745" s="42" t="s">
        <v>1508</v>
      </c>
      <c r="FP745" s="42">
        <v>3.2928768511620801</v>
      </c>
      <c r="FQ745" s="42">
        <v>3.4271047772665</v>
      </c>
      <c r="FR745" s="42" t="s">
        <v>1508</v>
      </c>
      <c r="FS745" s="42">
        <v>3.3114574809585799</v>
      </c>
      <c r="FT745" s="42">
        <v>3.3044901002971399</v>
      </c>
      <c r="FU745" s="42">
        <v>3.2722171067240802</v>
      </c>
      <c r="FV745" s="42">
        <v>3.2932140325302401</v>
      </c>
      <c r="FW745" s="42" t="s">
        <v>1508</v>
      </c>
      <c r="FX745" s="42">
        <v>3.1217141797525798</v>
      </c>
      <c r="FY745" s="42">
        <v>3.28325452874132</v>
      </c>
      <c r="FZ745" s="42">
        <v>3.2854326108885701</v>
      </c>
      <c r="GA745" s="42">
        <v>3.2816686926239802</v>
      </c>
      <c r="GB745" s="42">
        <v>3.2904427600617399</v>
      </c>
    </row>
    <row r="746" spans="1:184" x14ac:dyDescent="0.2">
      <c r="A746" s="42" t="s">
        <v>792</v>
      </c>
      <c r="B746" s="42">
        <v>3.2917989677248198</v>
      </c>
      <c r="C746" s="42">
        <v>3.2696949167435099</v>
      </c>
      <c r="D746" s="42">
        <v>3.2748032743416302</v>
      </c>
      <c r="E746" s="42">
        <v>3.2957055985022699</v>
      </c>
      <c r="F746" s="42">
        <v>3.2798977578207</v>
      </c>
      <c r="G746" s="42">
        <v>3.28525275306473</v>
      </c>
      <c r="H746" s="42">
        <v>3.2860373326389198</v>
      </c>
      <c r="I746" s="42">
        <v>3.2869471555935399</v>
      </c>
      <c r="J746" s="42">
        <v>3.2792967904709398</v>
      </c>
      <c r="K746" s="42">
        <v>3.30987883658343</v>
      </c>
      <c r="L746" s="42" t="s">
        <v>1508</v>
      </c>
      <c r="M746" s="42">
        <v>3.3410272687113398</v>
      </c>
      <c r="N746" s="42" t="s">
        <v>1508</v>
      </c>
      <c r="O746" s="42">
        <v>3.2900570396593798</v>
      </c>
      <c r="P746" s="42">
        <v>3.3203172406749202</v>
      </c>
      <c r="Q746" s="42" t="s">
        <v>1508</v>
      </c>
      <c r="R746" s="42" t="s">
        <v>1508</v>
      </c>
      <c r="S746" s="42">
        <v>3.2940548695816898</v>
      </c>
      <c r="T746" s="42">
        <v>3.29061881225998</v>
      </c>
      <c r="U746" s="42">
        <v>3.2811858232515299</v>
      </c>
      <c r="V746" s="42" t="s">
        <v>1508</v>
      </c>
      <c r="W746" s="42">
        <v>3.2448441153992702</v>
      </c>
      <c r="X746" s="42">
        <v>3.3577657508767502</v>
      </c>
      <c r="Y746" s="42">
        <v>3.3295727092018002</v>
      </c>
      <c r="Z746" s="42">
        <v>3.2686751222827599</v>
      </c>
      <c r="AA746" s="42" t="s">
        <v>1508</v>
      </c>
      <c r="AB746" s="42">
        <v>3.1541399094461502</v>
      </c>
      <c r="AC746" s="42">
        <v>3.4012351143857802</v>
      </c>
      <c r="AD746" s="42">
        <v>3.26023772598655</v>
      </c>
      <c r="AE746" s="42" t="s">
        <v>1508</v>
      </c>
      <c r="AF746" s="42" t="s">
        <v>1508</v>
      </c>
      <c r="AG746" s="42">
        <v>3.2780174413119099</v>
      </c>
      <c r="AH746" s="42">
        <v>3.42135795281136</v>
      </c>
      <c r="AI746" s="42" t="s">
        <v>1508</v>
      </c>
      <c r="AJ746" s="42">
        <v>3.2895682150518102</v>
      </c>
      <c r="AK746" s="42" t="s">
        <v>1508</v>
      </c>
      <c r="AL746" s="42">
        <v>3.3687148473864301</v>
      </c>
      <c r="AM746" s="42">
        <v>3.2662017654446198</v>
      </c>
      <c r="AN746" s="42">
        <v>3.3448796059580399</v>
      </c>
      <c r="AO746" s="42">
        <v>3.42615717844527</v>
      </c>
      <c r="AP746" s="42" t="s">
        <v>1508</v>
      </c>
      <c r="AQ746" s="42" t="s">
        <v>1508</v>
      </c>
      <c r="AR746" s="42">
        <v>3.36742378845813</v>
      </c>
      <c r="AS746" s="42">
        <v>3.3123836428159001</v>
      </c>
      <c r="AT746" s="42">
        <v>3.26860088189785</v>
      </c>
      <c r="AU746" s="42">
        <v>3.3034125972508299</v>
      </c>
      <c r="AV746" s="42">
        <v>3.2441516803566399</v>
      </c>
      <c r="AW746" s="42">
        <v>3.2536180469583802</v>
      </c>
      <c r="AX746" s="42">
        <v>3.32923559331052</v>
      </c>
      <c r="AY746" s="42">
        <v>3.2806712389431301</v>
      </c>
      <c r="AZ746" s="42">
        <v>3.3673543580654202</v>
      </c>
      <c r="BA746" s="42">
        <v>3.2201414704221198</v>
      </c>
      <c r="BB746" s="42">
        <v>3.2848910252016101</v>
      </c>
      <c r="BC746" s="42">
        <v>3.3960109841211001</v>
      </c>
      <c r="BD746" s="42">
        <v>3.2533137100360601</v>
      </c>
      <c r="BE746" s="42">
        <v>3.27877100582181</v>
      </c>
      <c r="BF746" s="42">
        <v>3.2998005998537101</v>
      </c>
      <c r="BG746" s="42">
        <v>3.2559565286380501</v>
      </c>
      <c r="BH746" s="42">
        <v>3.3373116931953799</v>
      </c>
      <c r="BI746" s="42">
        <v>3.2458950498266201</v>
      </c>
      <c r="BJ746" s="42">
        <v>3.3291424441892499</v>
      </c>
      <c r="BK746" s="42">
        <v>3.2636057872604001</v>
      </c>
      <c r="BL746" s="42">
        <v>3.2321111409960599</v>
      </c>
      <c r="BM746" s="42">
        <v>3.3040737224449899</v>
      </c>
      <c r="BN746" s="42">
        <v>3.25902382707726</v>
      </c>
      <c r="BO746" s="42">
        <v>3.2600963473773801</v>
      </c>
      <c r="BP746" s="42">
        <v>3.2681612534273601</v>
      </c>
      <c r="BQ746" s="42">
        <v>3.3325371110977899</v>
      </c>
      <c r="BR746" s="42">
        <v>3.30676462958075</v>
      </c>
      <c r="BS746" s="42">
        <v>3.3341241311479801</v>
      </c>
      <c r="BT746" s="42">
        <v>3.6601967030812101</v>
      </c>
      <c r="BU746" s="42">
        <v>3.2457429261156401</v>
      </c>
      <c r="BV746" s="42" t="s">
        <v>1508</v>
      </c>
      <c r="BW746" s="42">
        <v>3.27631626301722</v>
      </c>
      <c r="BX746" s="42">
        <v>3.2960592943442899</v>
      </c>
      <c r="BY746" s="42">
        <v>3.2864729569849702</v>
      </c>
      <c r="BZ746" s="42">
        <v>3.3250925894492398</v>
      </c>
      <c r="CA746" s="42">
        <v>3.26038059113547</v>
      </c>
      <c r="CB746" s="42" t="s">
        <v>1508</v>
      </c>
      <c r="CC746" s="42">
        <v>3.3694683263809599</v>
      </c>
      <c r="CD746" s="42" t="s">
        <v>1508</v>
      </c>
      <c r="CE746" s="42">
        <v>3.2717060818100898</v>
      </c>
      <c r="CF746" s="42">
        <v>3.2849017712871902</v>
      </c>
      <c r="CG746" s="42">
        <v>3.4320600907778802</v>
      </c>
      <c r="CH746" s="42">
        <v>3.30564051900248</v>
      </c>
      <c r="CI746" s="42">
        <v>3.2961466821774201</v>
      </c>
      <c r="CJ746" s="42">
        <v>3.2940332414201201</v>
      </c>
      <c r="CK746" s="42">
        <v>3.2320854332657598</v>
      </c>
      <c r="CL746" s="42">
        <v>3.3091248465627201</v>
      </c>
      <c r="CM746" s="42">
        <v>3.25814802614941</v>
      </c>
      <c r="CN746" s="42">
        <v>3.4181335266909398</v>
      </c>
      <c r="CO746" s="42">
        <v>3.3472654727782198</v>
      </c>
      <c r="CP746" s="42">
        <v>3.2560562876303898</v>
      </c>
      <c r="CQ746" s="42">
        <v>3.2600169781340398</v>
      </c>
      <c r="CR746" s="42">
        <v>3.2751264854884501</v>
      </c>
      <c r="CS746" s="42">
        <v>3.2853595773834101</v>
      </c>
      <c r="CT746" s="42" t="s">
        <v>1508</v>
      </c>
      <c r="CU746" s="42">
        <v>3.2134892472999801</v>
      </c>
      <c r="CV746" s="42">
        <v>3.20365452638449</v>
      </c>
      <c r="CW746" s="42">
        <v>3.2917989677248198</v>
      </c>
      <c r="CX746" s="42">
        <v>3.39578561419449</v>
      </c>
      <c r="CY746" s="42">
        <v>3.39203692023055</v>
      </c>
      <c r="CZ746" s="42">
        <v>3.2975600974539501</v>
      </c>
      <c r="DA746" s="42" t="s">
        <v>1508</v>
      </c>
      <c r="DB746" s="42">
        <v>3.3236740669076301</v>
      </c>
      <c r="DC746" s="42" t="s">
        <v>1508</v>
      </c>
      <c r="DD746" s="42" t="s">
        <v>1508</v>
      </c>
      <c r="DE746" s="42">
        <v>3.4725164043088599</v>
      </c>
      <c r="DF746" s="42" t="s">
        <v>1508</v>
      </c>
      <c r="DG746" s="42">
        <v>3.1992791364313802</v>
      </c>
      <c r="DH746" s="42">
        <v>3.2981780722210101</v>
      </c>
      <c r="DI746" s="42">
        <v>3.3071077190934499</v>
      </c>
      <c r="DJ746" s="42">
        <v>3.3074980276569099</v>
      </c>
      <c r="DK746" s="42">
        <v>3.32768068129073</v>
      </c>
      <c r="DL746" s="42" t="s">
        <v>1508</v>
      </c>
      <c r="DM746" s="42" t="s">
        <v>1508</v>
      </c>
      <c r="DN746" s="42">
        <v>3.2831972367331401</v>
      </c>
      <c r="DO746" s="42">
        <v>3.16638810538953</v>
      </c>
      <c r="DP746" s="42" t="s">
        <v>1508</v>
      </c>
      <c r="DQ746" s="42">
        <v>3.3118025645993101</v>
      </c>
      <c r="DR746" s="42">
        <v>3.2734610324881901</v>
      </c>
      <c r="DS746" s="42">
        <v>3.2873318929290698</v>
      </c>
      <c r="DT746" s="42">
        <v>3.32923891473121</v>
      </c>
      <c r="DU746" s="42">
        <v>3.2931206914461999</v>
      </c>
      <c r="DV746" s="42">
        <v>3.2361012093481101</v>
      </c>
      <c r="DW746" s="42">
        <v>3.2398583531741401</v>
      </c>
      <c r="DX746" s="42">
        <v>3.3171785083934799</v>
      </c>
      <c r="DY746" s="42">
        <v>3.3678521184488299</v>
      </c>
      <c r="DZ746" s="42">
        <v>3.2705326457516199</v>
      </c>
      <c r="EA746" s="42">
        <v>3.6093843986982099</v>
      </c>
      <c r="EB746" s="42">
        <v>3.3673256428876801</v>
      </c>
      <c r="EC746" s="42">
        <v>3.2678642785068099</v>
      </c>
      <c r="ED746" s="42">
        <v>3.35961579865153</v>
      </c>
      <c r="EE746" s="42">
        <v>3.2721629024008099</v>
      </c>
      <c r="EF746" s="42">
        <v>3.4977318826426602</v>
      </c>
      <c r="EG746" s="42">
        <v>3.2558565067086702</v>
      </c>
      <c r="EH746" s="42">
        <v>3.3303359944075699</v>
      </c>
      <c r="EI746" s="42">
        <v>3.2994635423279401</v>
      </c>
      <c r="EJ746" s="42" t="s">
        <v>1508</v>
      </c>
      <c r="EK746" s="42" t="s">
        <v>1508</v>
      </c>
      <c r="EL746" s="42">
        <v>3.4026681403115799</v>
      </c>
      <c r="EM746" s="42">
        <v>3.2674652989937201</v>
      </c>
      <c r="EN746" s="42">
        <v>3.2593619213693699</v>
      </c>
      <c r="EO746" s="42">
        <v>3.2266395730249</v>
      </c>
      <c r="EP746" s="42">
        <v>3.33175882885029</v>
      </c>
      <c r="EQ746" s="42">
        <v>3.2360004690333901</v>
      </c>
      <c r="ER746" s="42">
        <v>3.4322701647229099</v>
      </c>
      <c r="ES746" s="42">
        <v>3.3720447281367001</v>
      </c>
      <c r="ET746" s="42">
        <v>3.29918308054194</v>
      </c>
      <c r="EU746" s="42">
        <v>3.2149352372611899</v>
      </c>
      <c r="EV746" s="42">
        <v>3.2945977988117199</v>
      </c>
      <c r="EW746" s="42" t="s">
        <v>1508</v>
      </c>
      <c r="EX746" s="42">
        <v>3.28786889419368</v>
      </c>
      <c r="EY746" s="42">
        <v>3.30564928231906</v>
      </c>
      <c r="EZ746" s="42" t="s">
        <v>1508</v>
      </c>
      <c r="FA746" s="42">
        <v>3.2947486427464798</v>
      </c>
      <c r="FB746" s="42">
        <v>3.2688565664502902</v>
      </c>
      <c r="FC746" s="42">
        <v>3.2891179450093899</v>
      </c>
      <c r="FD746" s="42">
        <v>3.3914248823237401</v>
      </c>
      <c r="FE746" s="42">
        <v>3.2945047488449299</v>
      </c>
      <c r="FF746" s="42">
        <v>3.3061523233158501</v>
      </c>
      <c r="FG746" s="42">
        <v>3.3368463088102298</v>
      </c>
      <c r="FH746" s="42">
        <v>3.2967619372617198</v>
      </c>
      <c r="FI746" s="42">
        <v>3.1485982791890699</v>
      </c>
      <c r="FJ746" s="42">
        <v>3.2809277283315099</v>
      </c>
      <c r="FK746" s="42">
        <v>3.2837768387470101</v>
      </c>
      <c r="FL746" s="42">
        <v>3.3821838866083098</v>
      </c>
      <c r="FM746" s="42">
        <v>3.2622447656386599</v>
      </c>
      <c r="FN746" s="42">
        <v>3.30612709346829</v>
      </c>
      <c r="FO746" s="42">
        <v>3.1369183576949999</v>
      </c>
      <c r="FP746" s="42">
        <v>3.3051614234538298</v>
      </c>
      <c r="FQ746" s="42">
        <v>3.2712478161076799</v>
      </c>
      <c r="FR746" s="42">
        <v>2.8796397680471699</v>
      </c>
      <c r="FS746" s="42">
        <v>3.31099654330853</v>
      </c>
      <c r="FT746" s="42">
        <v>3.2831377319210699</v>
      </c>
      <c r="FU746" s="42">
        <v>3.2817906313788998</v>
      </c>
      <c r="FV746" s="42">
        <v>3.3011984494437301</v>
      </c>
      <c r="FW746" s="42" t="s">
        <v>1508</v>
      </c>
      <c r="FX746" s="42">
        <v>3.2439778268780102</v>
      </c>
      <c r="FY746" s="42">
        <v>3.3554557533898</v>
      </c>
      <c r="FZ746" s="42">
        <v>3.2890607359344499</v>
      </c>
      <c r="GA746" s="42">
        <v>3.2927037030156501</v>
      </c>
      <c r="GB746" s="42">
        <v>3.2785481033975699</v>
      </c>
    </row>
    <row r="747" spans="1:184" x14ac:dyDescent="0.2">
      <c r="A747" s="42" t="s">
        <v>850</v>
      </c>
      <c r="B747" s="42">
        <v>3.2940381488822301</v>
      </c>
      <c r="C747" s="42">
        <v>3.3114840998578101</v>
      </c>
      <c r="D747" s="42" t="s">
        <v>1508</v>
      </c>
      <c r="E747" s="42">
        <v>3.3103179442411901</v>
      </c>
      <c r="F747" s="42">
        <v>3.3839017897043102</v>
      </c>
      <c r="G747" s="42">
        <v>3.4387855828795</v>
      </c>
      <c r="H747" s="42">
        <v>3.2679366830726102</v>
      </c>
      <c r="I747" s="42">
        <v>3.31009304469071</v>
      </c>
      <c r="J747" s="42">
        <v>3.4086421720127702</v>
      </c>
      <c r="K747" s="42">
        <v>3.2476788221661601</v>
      </c>
      <c r="L747" s="42" t="s">
        <v>1508</v>
      </c>
      <c r="M747" s="42">
        <v>3.3519740189340101</v>
      </c>
      <c r="N747" s="42">
        <v>3.4159095475246599</v>
      </c>
      <c r="O747" s="42">
        <v>3.3110859634521201</v>
      </c>
      <c r="P747" s="42">
        <v>3.3012903332255199</v>
      </c>
      <c r="Q747" s="42">
        <v>3.2300673989853501</v>
      </c>
      <c r="R747" s="42" t="s">
        <v>1508</v>
      </c>
      <c r="S747" s="42">
        <v>3.2574376587056801</v>
      </c>
      <c r="T747" s="42">
        <v>3.30406297045741</v>
      </c>
      <c r="U747" s="42">
        <v>3.2832008010436202</v>
      </c>
      <c r="V747" s="42" t="s">
        <v>1508</v>
      </c>
      <c r="W747" s="42">
        <v>3.2367017989029701</v>
      </c>
      <c r="X747" s="42" t="s">
        <v>1508</v>
      </c>
      <c r="Y747" s="42">
        <v>3.3143075446188099</v>
      </c>
      <c r="Z747" s="42">
        <v>3.1569902472642601</v>
      </c>
      <c r="AA747" s="42" t="s">
        <v>1508</v>
      </c>
      <c r="AB747" s="42">
        <v>3.3126710705734101</v>
      </c>
      <c r="AC747" s="42" t="s">
        <v>1508</v>
      </c>
      <c r="AD747" s="42">
        <v>3.2608946864895598</v>
      </c>
      <c r="AE747" s="42" t="s">
        <v>1508</v>
      </c>
      <c r="AF747" s="42" t="s">
        <v>1508</v>
      </c>
      <c r="AG747" s="42">
        <v>3.30043298972077</v>
      </c>
      <c r="AH747" s="42">
        <v>3.3792069809604102</v>
      </c>
      <c r="AI747" s="42" t="s">
        <v>1508</v>
      </c>
      <c r="AJ747" s="42">
        <v>3.2829620952142302</v>
      </c>
      <c r="AK747" s="42">
        <v>3.50447093319577</v>
      </c>
      <c r="AL747" s="42">
        <v>3.2345746312414301</v>
      </c>
      <c r="AM747" s="42">
        <v>3.2653799149890399</v>
      </c>
      <c r="AN747" s="42">
        <v>3.3723781682302398</v>
      </c>
      <c r="AO747" s="42">
        <v>3.2723806785744798</v>
      </c>
      <c r="AP747" s="42" t="s">
        <v>1508</v>
      </c>
      <c r="AQ747" s="42" t="s">
        <v>1508</v>
      </c>
      <c r="AR747" s="42">
        <v>3.3135379494778201</v>
      </c>
      <c r="AS747" s="42">
        <v>3.2787007074728201</v>
      </c>
      <c r="AT747" s="42">
        <v>3.2889072910134001</v>
      </c>
      <c r="AU747" s="42">
        <v>3.29219804096783</v>
      </c>
      <c r="AV747" s="42">
        <v>3.3038121025557099</v>
      </c>
      <c r="AW747" s="42">
        <v>3.2972708403907398</v>
      </c>
      <c r="AX747" s="42">
        <v>3.34615919099401</v>
      </c>
      <c r="AY747" s="42">
        <v>3.2937621858343502</v>
      </c>
      <c r="AZ747" s="42">
        <v>3.5503832510503801</v>
      </c>
      <c r="BA747" s="42">
        <v>3.3470362829448002</v>
      </c>
      <c r="BB747" s="42">
        <v>3.3169509209030599</v>
      </c>
      <c r="BC747" s="42">
        <v>3.3592636997615299</v>
      </c>
      <c r="BD747" s="42">
        <v>3.3106437767299601</v>
      </c>
      <c r="BE747" s="42">
        <v>3.28836301948659</v>
      </c>
      <c r="BF747" s="42">
        <v>3.2824713492578601</v>
      </c>
      <c r="BG747" s="42">
        <v>3.1461195042140102</v>
      </c>
      <c r="BH747" s="42" t="s">
        <v>1508</v>
      </c>
      <c r="BI747" s="42">
        <v>3.3490027736550299</v>
      </c>
      <c r="BJ747" s="42">
        <v>3.32132655900875</v>
      </c>
      <c r="BK747" s="42">
        <v>3.2681564124859399</v>
      </c>
      <c r="BL747" s="42">
        <v>3.2865321832689198</v>
      </c>
      <c r="BM747" s="42">
        <v>3.28628045695348</v>
      </c>
      <c r="BN747" s="42">
        <v>3.3025101059361499</v>
      </c>
      <c r="BO747" s="42">
        <v>3.2988754717345401</v>
      </c>
      <c r="BP747" s="42">
        <v>3.2822548516213899</v>
      </c>
      <c r="BQ747" s="42">
        <v>3.2556008000789198</v>
      </c>
      <c r="BR747" s="42">
        <v>3.3751300128031598</v>
      </c>
      <c r="BS747" s="42">
        <v>3.32268643554209</v>
      </c>
      <c r="BT747" s="42" t="s">
        <v>1508</v>
      </c>
      <c r="BU747" s="42">
        <v>3.2551064178846101</v>
      </c>
      <c r="BV747" s="42" t="s">
        <v>1508</v>
      </c>
      <c r="BW747" s="42">
        <v>3.3276463014778601</v>
      </c>
      <c r="BX747" s="42">
        <v>3.29992316817563</v>
      </c>
      <c r="BY747" s="42">
        <v>3.3493084215777098</v>
      </c>
      <c r="BZ747" s="42" t="s">
        <v>1508</v>
      </c>
      <c r="CA747" s="42">
        <v>3.2264103824048398</v>
      </c>
      <c r="CB747" s="42" t="s">
        <v>1508</v>
      </c>
      <c r="CC747" s="42">
        <v>3.3318497140076602</v>
      </c>
      <c r="CD747" s="42" t="s">
        <v>1508</v>
      </c>
      <c r="CE747" s="42">
        <v>3.3498402821875399</v>
      </c>
      <c r="CF747" s="42">
        <v>3.2931701340930601</v>
      </c>
      <c r="CG747" s="42">
        <v>3.37086142340062</v>
      </c>
      <c r="CH747" s="42">
        <v>3.2309703864386998</v>
      </c>
      <c r="CI747" s="42">
        <v>3.2209325991444699</v>
      </c>
      <c r="CJ747" s="42" t="s">
        <v>1508</v>
      </c>
      <c r="CK747" s="42" t="s">
        <v>1508</v>
      </c>
      <c r="CL747" s="42" t="s">
        <v>1508</v>
      </c>
      <c r="CM747" s="42">
        <v>3.2774195883144199</v>
      </c>
      <c r="CN747" s="42" t="s">
        <v>1508</v>
      </c>
      <c r="CO747" s="42">
        <v>3.2925472251091601</v>
      </c>
      <c r="CP747" s="42">
        <v>3.2924086755233999</v>
      </c>
      <c r="CQ747" s="42">
        <v>4.1110306137309598</v>
      </c>
      <c r="CR747" s="42">
        <v>3.3575041272019499</v>
      </c>
      <c r="CS747" s="42">
        <v>3.2898712074394201</v>
      </c>
      <c r="CT747" s="42">
        <v>3.4103652626351502</v>
      </c>
      <c r="CU747" s="42">
        <v>3.35705059990056</v>
      </c>
      <c r="CV747" s="42">
        <v>3.35768137337321</v>
      </c>
      <c r="CW747" s="42">
        <v>3.2941335080180298</v>
      </c>
      <c r="CX747" s="42" t="s">
        <v>1508</v>
      </c>
      <c r="CY747" s="42">
        <v>3.3493134067912198</v>
      </c>
      <c r="CZ747" s="42">
        <v>3.3920472659561098</v>
      </c>
      <c r="DA747" s="42" t="s">
        <v>1508</v>
      </c>
      <c r="DB747" s="42" t="s">
        <v>1508</v>
      </c>
      <c r="DC747" s="42">
        <v>3.0465306323736598</v>
      </c>
      <c r="DD747" s="42" t="s">
        <v>1508</v>
      </c>
      <c r="DE747" s="42">
        <v>3.3068826317040201</v>
      </c>
      <c r="DF747" s="42">
        <v>3.2756774742174102</v>
      </c>
      <c r="DG747" s="42">
        <v>3.32227183285279</v>
      </c>
      <c r="DH747" s="42">
        <v>3.4414947894550001</v>
      </c>
      <c r="DI747" s="42">
        <v>3.2918843736055199</v>
      </c>
      <c r="DJ747" s="42">
        <v>3.3860261657414901</v>
      </c>
      <c r="DK747" s="42">
        <v>3.2237801226604201</v>
      </c>
      <c r="DL747" s="42">
        <v>3.1677498281135001</v>
      </c>
      <c r="DM747" s="42" t="s">
        <v>1508</v>
      </c>
      <c r="DN747" s="42">
        <v>3.32734978305345</v>
      </c>
      <c r="DO747" s="42" t="s">
        <v>1508</v>
      </c>
      <c r="DP747" s="42" t="s">
        <v>1508</v>
      </c>
      <c r="DQ747" s="42">
        <v>3.2861781423072101</v>
      </c>
      <c r="DR747" s="42">
        <v>3.2921210323258698</v>
      </c>
      <c r="DS747" s="42">
        <v>3.31316459858829</v>
      </c>
      <c r="DT747" s="42">
        <v>3.2892194698386099</v>
      </c>
      <c r="DU747" s="42">
        <v>3.5167321663827198</v>
      </c>
      <c r="DV747" s="42">
        <v>3.3088966480528401</v>
      </c>
      <c r="DW747" s="42">
        <v>3.3289819246074099</v>
      </c>
      <c r="DX747" s="42">
        <v>3.32609640951789</v>
      </c>
      <c r="DY747" s="42">
        <v>3.4948074673343399</v>
      </c>
      <c r="DZ747" s="42" t="s">
        <v>1508</v>
      </c>
      <c r="EA747" s="42">
        <v>3.2619990030864501</v>
      </c>
      <c r="EB747" s="42">
        <v>3.3341528723326599</v>
      </c>
      <c r="EC747" s="42">
        <v>3.3129926103893501</v>
      </c>
      <c r="ED747" s="42">
        <v>3.30194658981589</v>
      </c>
      <c r="EE747" s="42">
        <v>3.25181250875975</v>
      </c>
      <c r="EF747" s="42">
        <v>3.3248878600566001</v>
      </c>
      <c r="EG747" s="42">
        <v>3.3104292199348202</v>
      </c>
      <c r="EH747" s="42">
        <v>3.3296204929419702</v>
      </c>
      <c r="EI747" s="42" t="s">
        <v>1508</v>
      </c>
      <c r="EJ747" s="42" t="s">
        <v>1508</v>
      </c>
      <c r="EK747" s="42" t="s">
        <v>1508</v>
      </c>
      <c r="EL747" s="42">
        <v>3.38102398452433</v>
      </c>
      <c r="EM747" s="42">
        <v>3.2452701298574702</v>
      </c>
      <c r="EN747" s="42">
        <v>3.3182149856429</v>
      </c>
      <c r="EO747" s="42">
        <v>3.2940381488822301</v>
      </c>
      <c r="EP747" s="42">
        <v>3.3505923510331899</v>
      </c>
      <c r="EQ747" s="42">
        <v>3.3253325475213802</v>
      </c>
      <c r="ER747" s="42">
        <v>3.2933124839451899</v>
      </c>
      <c r="ES747" s="42">
        <v>3.2273064246399699</v>
      </c>
      <c r="ET747" s="42">
        <v>3.2649620880804502</v>
      </c>
      <c r="EU747" s="42">
        <v>3.29892338895699</v>
      </c>
      <c r="EV747" s="42">
        <v>3.2573796677519198</v>
      </c>
      <c r="EW747" s="42" t="s">
        <v>1508</v>
      </c>
      <c r="EX747" s="42">
        <v>3.3425154563261401</v>
      </c>
      <c r="EY747" s="42">
        <v>3.2931656163663598</v>
      </c>
      <c r="EZ747" s="42" t="s">
        <v>1508</v>
      </c>
      <c r="FA747" s="42">
        <v>3.2764194524782999</v>
      </c>
      <c r="FB747" s="42">
        <v>3.43220929490646</v>
      </c>
      <c r="FC747" s="42">
        <v>3.2890683913113699</v>
      </c>
      <c r="FD747" s="42">
        <v>3.2491501272647798</v>
      </c>
      <c r="FE747" s="42">
        <v>3.2939267377902901</v>
      </c>
      <c r="FF747" s="42">
        <v>3.4107284978842798</v>
      </c>
      <c r="FG747" s="42">
        <v>3.28888606541976</v>
      </c>
      <c r="FH747" s="42">
        <v>3.2438137293078699</v>
      </c>
      <c r="FI747" s="42">
        <v>3.27360410838891</v>
      </c>
      <c r="FJ747" s="42">
        <v>3.2537709219447302</v>
      </c>
      <c r="FK747" s="42">
        <v>3.2277230086300599</v>
      </c>
      <c r="FL747" s="42">
        <v>3.2894313794330801</v>
      </c>
      <c r="FM747" s="42">
        <v>3.28892657238708</v>
      </c>
      <c r="FN747" s="42">
        <v>3.3125642462284701</v>
      </c>
      <c r="FO747" s="42">
        <v>3.2576463667197499</v>
      </c>
      <c r="FP747" s="42">
        <v>3.29385434413261</v>
      </c>
      <c r="FQ747" s="42">
        <v>3.2829605139745102</v>
      </c>
      <c r="FR747" s="42">
        <v>3.2207759867403798</v>
      </c>
      <c r="FS747" s="42">
        <v>3.2847283122312199</v>
      </c>
      <c r="FT747" s="42">
        <v>3.2664219642554899</v>
      </c>
      <c r="FU747" s="42">
        <v>3.1214975364309998</v>
      </c>
      <c r="FV747" s="42">
        <v>3.2944243754038398</v>
      </c>
      <c r="FW747" s="42" t="s">
        <v>1508</v>
      </c>
      <c r="FX747" s="42">
        <v>3.2494968728437801</v>
      </c>
      <c r="FY747" s="42">
        <v>3.2845032238221599</v>
      </c>
      <c r="FZ747" s="42">
        <v>3.2853651974392202</v>
      </c>
      <c r="GA747" s="42">
        <v>3.2211181757260201</v>
      </c>
      <c r="GB747" s="42">
        <v>3.27920697559694</v>
      </c>
    </row>
    <row r="748" spans="1:184" x14ac:dyDescent="0.2">
      <c r="A748" s="42" t="s">
        <v>797</v>
      </c>
      <c r="B748" s="42">
        <v>3.2954331997851201</v>
      </c>
      <c r="C748" s="42">
        <v>3.2719953706241398</v>
      </c>
      <c r="D748" s="42">
        <v>3.52030100411752</v>
      </c>
      <c r="E748" s="42">
        <v>3.2673732067963801</v>
      </c>
      <c r="F748" s="42">
        <v>3.7103066444139001</v>
      </c>
      <c r="G748" s="42">
        <v>3.2960651224753299</v>
      </c>
      <c r="H748" s="42">
        <v>3.2461219511444801</v>
      </c>
      <c r="I748" s="42">
        <v>3.3307692169943599</v>
      </c>
      <c r="J748" s="42">
        <v>3.2471656598910998</v>
      </c>
      <c r="K748" s="42">
        <v>3.3748741414688301</v>
      </c>
      <c r="L748" s="42">
        <v>3.4088618002497002</v>
      </c>
      <c r="M748" s="42">
        <v>3.3218122778257499</v>
      </c>
      <c r="N748" s="42">
        <v>3.3606292266616502</v>
      </c>
      <c r="O748" s="42">
        <v>3.3383910733256599</v>
      </c>
      <c r="P748" s="42">
        <v>3.2953079896566799</v>
      </c>
      <c r="Q748" s="42">
        <v>3.3520048172677499</v>
      </c>
      <c r="R748" s="42" t="s">
        <v>1508</v>
      </c>
      <c r="S748" s="42">
        <v>3.28379791387741</v>
      </c>
      <c r="T748" s="42">
        <v>3.3469865329563602</v>
      </c>
      <c r="U748" s="42">
        <v>3.31269660600814</v>
      </c>
      <c r="V748" s="42" t="s">
        <v>1508</v>
      </c>
      <c r="W748" s="42">
        <v>3.2839890278133899</v>
      </c>
      <c r="X748" s="42">
        <v>3.3259258466874</v>
      </c>
      <c r="Y748" s="42" t="s">
        <v>1508</v>
      </c>
      <c r="Z748" s="42">
        <v>3.1850679121935301</v>
      </c>
      <c r="AA748" s="42" t="s">
        <v>1508</v>
      </c>
      <c r="AB748" s="42">
        <v>3.2955584099135602</v>
      </c>
      <c r="AC748" s="42">
        <v>3.2326374063325898</v>
      </c>
      <c r="AD748" s="42">
        <v>3.3608691881344801</v>
      </c>
      <c r="AE748" s="42" t="s">
        <v>1508</v>
      </c>
      <c r="AF748" s="42" t="s">
        <v>1508</v>
      </c>
      <c r="AG748" s="42">
        <v>3.27226436148077</v>
      </c>
      <c r="AH748" s="42" t="s">
        <v>1508</v>
      </c>
      <c r="AI748" s="42" t="s">
        <v>1508</v>
      </c>
      <c r="AJ748" s="42">
        <v>3.3616985927877301</v>
      </c>
      <c r="AK748" s="42" t="s">
        <v>1508</v>
      </c>
      <c r="AL748" s="42">
        <v>3.27454913848125</v>
      </c>
      <c r="AM748" s="42">
        <v>3.2790183846747798</v>
      </c>
      <c r="AN748" s="42">
        <v>3.2568298794977002</v>
      </c>
      <c r="AO748" s="42">
        <v>3.2941980255630501</v>
      </c>
      <c r="AP748" s="42" t="s">
        <v>1508</v>
      </c>
      <c r="AQ748" s="42" t="s">
        <v>1508</v>
      </c>
      <c r="AR748" s="42">
        <v>3.3217977812997002</v>
      </c>
      <c r="AS748" s="42">
        <v>3.4486635113852699</v>
      </c>
      <c r="AT748" s="42">
        <v>3.1263147574041401</v>
      </c>
      <c r="AU748" s="42">
        <v>3.32761034027993</v>
      </c>
      <c r="AV748" s="42">
        <v>3.28720931050526</v>
      </c>
      <c r="AW748" s="42">
        <v>3.2861498711424999</v>
      </c>
      <c r="AX748" s="42">
        <v>3.4933801427289599</v>
      </c>
      <c r="AY748" s="42" t="s">
        <v>1508</v>
      </c>
      <c r="AZ748" s="42">
        <v>3.3281769880244201</v>
      </c>
      <c r="BA748" s="42">
        <v>3.2229779837654502</v>
      </c>
      <c r="BB748" s="42">
        <v>3.2521112947123401</v>
      </c>
      <c r="BC748" s="42" t="s">
        <v>1508</v>
      </c>
      <c r="BD748" s="42">
        <v>3.3048688234836199</v>
      </c>
      <c r="BE748" s="42">
        <v>3.29775034675693</v>
      </c>
      <c r="BF748" s="42">
        <v>3.3070601369377899</v>
      </c>
      <c r="BG748" s="42">
        <v>3.32605932781683</v>
      </c>
      <c r="BH748" s="42" t="s">
        <v>1508</v>
      </c>
      <c r="BI748" s="42">
        <v>3.3225247559825899</v>
      </c>
      <c r="BJ748" s="42">
        <v>3.2893923199138499</v>
      </c>
      <c r="BK748" s="42">
        <v>3.28686523924135</v>
      </c>
      <c r="BL748" s="42">
        <v>3.22751447277812</v>
      </c>
      <c r="BM748" s="42">
        <v>3.2708596725164298</v>
      </c>
      <c r="BN748" s="42">
        <v>3.32307573002358</v>
      </c>
      <c r="BO748" s="42">
        <v>3.2337194307089399</v>
      </c>
      <c r="BP748" s="42">
        <v>3.2643223994789201</v>
      </c>
      <c r="BQ748" s="42">
        <v>3.2658908560614499</v>
      </c>
      <c r="BR748" s="42">
        <v>3.3326099555211801</v>
      </c>
      <c r="BS748" s="42" t="s">
        <v>1508</v>
      </c>
      <c r="BT748" s="42">
        <v>3.6070951076846298</v>
      </c>
      <c r="BU748" s="42">
        <v>3.3005598302393899</v>
      </c>
      <c r="BV748" s="42" t="s">
        <v>1508</v>
      </c>
      <c r="BW748" s="42" t="s">
        <v>1508</v>
      </c>
      <c r="BX748" s="42">
        <v>3.3020377351968002</v>
      </c>
      <c r="BY748" s="42" t="s">
        <v>1508</v>
      </c>
      <c r="BZ748" s="42" t="s">
        <v>1508</v>
      </c>
      <c r="CA748" s="42">
        <v>3.2861636792105302</v>
      </c>
      <c r="CB748" s="42" t="s">
        <v>1508</v>
      </c>
      <c r="CC748" s="42">
        <v>3.3384290297535402</v>
      </c>
      <c r="CD748" s="42" t="s">
        <v>1508</v>
      </c>
      <c r="CE748" s="42">
        <v>3.1257383411034598</v>
      </c>
      <c r="CF748" s="42">
        <v>3.1382305539158901</v>
      </c>
      <c r="CG748" s="42">
        <v>3.4630981357386199</v>
      </c>
      <c r="CH748" s="42">
        <v>3.29186450769609</v>
      </c>
      <c r="CI748" s="42" t="s">
        <v>1508</v>
      </c>
      <c r="CJ748" s="42" t="s">
        <v>1508</v>
      </c>
      <c r="CK748" s="42">
        <v>3.2484844957510002</v>
      </c>
      <c r="CL748" s="42">
        <v>3.2828041518959701</v>
      </c>
      <c r="CM748" s="42">
        <v>3.2635494417305599</v>
      </c>
      <c r="CN748" s="42" t="s">
        <v>1508</v>
      </c>
      <c r="CO748" s="42" t="s">
        <v>1508</v>
      </c>
      <c r="CP748" s="42">
        <v>3.1844382976225099</v>
      </c>
      <c r="CQ748" s="42">
        <v>3.2646088392939698</v>
      </c>
      <c r="CR748" s="42">
        <v>3.2732654252998401</v>
      </c>
      <c r="CS748" s="42">
        <v>3.2995622973852599</v>
      </c>
      <c r="CT748" s="42" t="s">
        <v>1508</v>
      </c>
      <c r="CU748" s="42">
        <v>3.3314152122428302</v>
      </c>
      <c r="CV748" s="42">
        <v>3.3208924260633501</v>
      </c>
      <c r="CW748" s="42">
        <v>3.3009736859729699</v>
      </c>
      <c r="CX748" s="42" t="s">
        <v>1508</v>
      </c>
      <c r="CY748" s="42">
        <v>3.1895141512254499</v>
      </c>
      <c r="CZ748" s="42">
        <v>3.4096677013114598</v>
      </c>
      <c r="DA748" s="42">
        <v>3.1272042430675899</v>
      </c>
      <c r="DB748" s="42" t="s">
        <v>1508</v>
      </c>
      <c r="DC748" s="42" t="s">
        <v>1508</v>
      </c>
      <c r="DD748" s="42" t="s">
        <v>1508</v>
      </c>
      <c r="DE748" s="42">
        <v>3.3717695534811898</v>
      </c>
      <c r="DF748" s="42">
        <v>3.2801756587791799</v>
      </c>
      <c r="DG748" s="42">
        <v>3.24526087238142</v>
      </c>
      <c r="DH748" s="42">
        <v>3.3905194311899498</v>
      </c>
      <c r="DI748" s="42">
        <v>3.3068811645207599</v>
      </c>
      <c r="DJ748" s="42">
        <v>3.2813169361594601</v>
      </c>
      <c r="DK748" s="42">
        <v>3.36351841672654</v>
      </c>
      <c r="DL748" s="42">
        <v>3.3124659486326702</v>
      </c>
      <c r="DM748" s="42" t="s">
        <v>1508</v>
      </c>
      <c r="DN748" s="42" t="s">
        <v>1508</v>
      </c>
      <c r="DO748" s="42" t="s">
        <v>1508</v>
      </c>
      <c r="DP748" s="42" t="s">
        <v>1508</v>
      </c>
      <c r="DQ748" s="42">
        <v>3.3081234060459299</v>
      </c>
      <c r="DR748" s="42">
        <v>3.3243826427655998</v>
      </c>
      <c r="DS748" s="42">
        <v>3.2815876018113901</v>
      </c>
      <c r="DT748" s="42">
        <v>3.3082021285394898</v>
      </c>
      <c r="DU748" s="42">
        <v>3.3707075441444001</v>
      </c>
      <c r="DV748" s="42">
        <v>3.1659230492872799</v>
      </c>
      <c r="DW748" s="42">
        <v>3.3183156106065499</v>
      </c>
      <c r="DX748" s="42" t="s">
        <v>1508</v>
      </c>
      <c r="DY748" s="42">
        <v>3.4043392871910498</v>
      </c>
      <c r="DZ748" s="42">
        <v>3.3355445280890899</v>
      </c>
      <c r="EA748" s="42">
        <v>3.2931056305225601</v>
      </c>
      <c r="EB748" s="42">
        <v>3.3209938337509799</v>
      </c>
      <c r="EC748" s="42">
        <v>3.29690907340605</v>
      </c>
      <c r="ED748" s="42">
        <v>3.30350778250433</v>
      </c>
      <c r="EE748" s="42">
        <v>3.2806379136847901</v>
      </c>
      <c r="EF748" s="42" t="s">
        <v>1508</v>
      </c>
      <c r="EG748" s="42">
        <v>3.3734816655864601</v>
      </c>
      <c r="EH748" s="42">
        <v>3.2738218358886</v>
      </c>
      <c r="EI748" s="42">
        <v>3.2696593038129498</v>
      </c>
      <c r="EJ748" s="42" t="s">
        <v>1508</v>
      </c>
      <c r="EK748" s="42" t="s">
        <v>1508</v>
      </c>
      <c r="EL748" s="42">
        <v>3.3618851205396099</v>
      </c>
      <c r="EM748" s="42">
        <v>3.27976164894792</v>
      </c>
      <c r="EN748" s="42">
        <v>3.28164595852411</v>
      </c>
      <c r="EO748" s="42">
        <v>3.2798350622082801</v>
      </c>
      <c r="EP748" s="42" t="s">
        <v>1508</v>
      </c>
      <c r="EQ748" s="42" t="s">
        <v>1508</v>
      </c>
      <c r="ER748" s="42">
        <v>3.37090369059921</v>
      </c>
      <c r="ES748" s="42" t="s">
        <v>1508</v>
      </c>
      <c r="ET748" s="42">
        <v>3.2654596875005502</v>
      </c>
      <c r="EU748" s="42">
        <v>3.1573568532</v>
      </c>
      <c r="EV748" s="42">
        <v>3.31769723452773</v>
      </c>
      <c r="EW748" s="42" t="s">
        <v>1508</v>
      </c>
      <c r="EX748" s="42">
        <v>3.2909972632118798</v>
      </c>
      <c r="EY748" s="42">
        <v>3.39388941884634</v>
      </c>
      <c r="EZ748" s="42">
        <v>3.3457132003443699</v>
      </c>
      <c r="FA748" s="42">
        <v>3.23367594054326</v>
      </c>
      <c r="FB748" s="42">
        <v>3.3112016589357598</v>
      </c>
      <c r="FC748" s="42">
        <v>3.2611555534599099</v>
      </c>
      <c r="FD748" s="42">
        <v>3.2782612070405102</v>
      </c>
      <c r="FE748" s="42">
        <v>3.2973119458824001</v>
      </c>
      <c r="FF748" s="42">
        <v>3.3208524353731699</v>
      </c>
      <c r="FG748" s="42">
        <v>3.25529829405987</v>
      </c>
      <c r="FH748" s="42">
        <v>3.2538704369947098</v>
      </c>
      <c r="FI748" s="42">
        <v>3.2208009112756701</v>
      </c>
      <c r="FJ748" s="42">
        <v>3.2654127750648598</v>
      </c>
      <c r="FK748" s="42">
        <v>3.3040706862671199</v>
      </c>
      <c r="FL748" s="42">
        <v>3.1547345650702301</v>
      </c>
      <c r="FM748" s="42">
        <v>3.20889195425841</v>
      </c>
      <c r="FN748" s="42">
        <v>3.3087259032797101</v>
      </c>
      <c r="FO748" s="42" t="s">
        <v>1508</v>
      </c>
      <c r="FP748" s="42">
        <v>3.2956401147145198</v>
      </c>
      <c r="FQ748" s="42">
        <v>3.28495370186931</v>
      </c>
      <c r="FR748" s="42" t="s">
        <v>1508</v>
      </c>
      <c r="FS748" s="42">
        <v>3.3292805199659998</v>
      </c>
      <c r="FT748" s="42">
        <v>3.2446573201517599</v>
      </c>
      <c r="FU748" s="42" t="s">
        <v>1508</v>
      </c>
      <c r="FV748" s="42" t="s">
        <v>1508</v>
      </c>
      <c r="FW748" s="42" t="s">
        <v>1508</v>
      </c>
      <c r="FX748" s="42">
        <v>3.3240416837553002</v>
      </c>
      <c r="FY748" s="42">
        <v>3.18001018432965</v>
      </c>
      <c r="FZ748" s="42">
        <v>3.2851852866131801</v>
      </c>
      <c r="GA748" s="42">
        <v>3.2940657730085698</v>
      </c>
      <c r="GB748" s="42">
        <v>3.2356732377050701</v>
      </c>
    </row>
    <row r="749" spans="1:184" x14ac:dyDescent="0.2">
      <c r="A749" s="42" t="s">
        <v>830</v>
      </c>
      <c r="B749" s="42">
        <v>3.2984889942497699</v>
      </c>
      <c r="C749" s="42">
        <v>3.2978746114990498</v>
      </c>
      <c r="D749" s="42" t="s">
        <v>1508</v>
      </c>
      <c r="E749" s="42">
        <v>3.17611670957531</v>
      </c>
      <c r="F749" s="42" t="s">
        <v>1508</v>
      </c>
      <c r="G749" s="42">
        <v>3.6925821267400698</v>
      </c>
      <c r="H749" s="42">
        <v>3.3058649782356699</v>
      </c>
      <c r="I749" s="42" t="s">
        <v>1508</v>
      </c>
      <c r="J749" s="42" t="s">
        <v>1508</v>
      </c>
      <c r="K749" s="42" t="s">
        <v>1508</v>
      </c>
      <c r="L749" s="42" t="s">
        <v>1508</v>
      </c>
      <c r="M749" s="42">
        <v>3.5190439066152801</v>
      </c>
      <c r="N749" s="42" t="s">
        <v>1508</v>
      </c>
      <c r="O749" s="42">
        <v>3.4292519089048401</v>
      </c>
      <c r="P749" s="42" t="s">
        <v>1508</v>
      </c>
      <c r="Q749" s="42" t="s">
        <v>1508</v>
      </c>
      <c r="R749" s="42" t="s">
        <v>1508</v>
      </c>
      <c r="S749" s="42">
        <v>2.6855522625501802</v>
      </c>
      <c r="T749" s="42">
        <v>3.3263028714192902</v>
      </c>
      <c r="U749" s="42">
        <v>3.4553814357453998</v>
      </c>
      <c r="V749" s="42" t="s">
        <v>1508</v>
      </c>
      <c r="W749" s="42">
        <v>3.2128256966953499</v>
      </c>
      <c r="X749" s="42" t="s">
        <v>1508</v>
      </c>
      <c r="Y749" s="42" t="s">
        <v>1508</v>
      </c>
      <c r="Z749" s="42" t="s">
        <v>1508</v>
      </c>
      <c r="AA749" s="42" t="s">
        <v>1508</v>
      </c>
      <c r="AB749" s="42">
        <v>3.3724175735359898</v>
      </c>
      <c r="AC749" s="42" t="s">
        <v>1508</v>
      </c>
      <c r="AD749" s="42">
        <v>3.2958685409359498</v>
      </c>
      <c r="AE749" s="42" t="s">
        <v>1508</v>
      </c>
      <c r="AF749" s="42">
        <v>3.45325804339668</v>
      </c>
      <c r="AG749" s="42">
        <v>3.3461197253121999</v>
      </c>
      <c r="AH749" s="42" t="s">
        <v>1508</v>
      </c>
      <c r="AI749" s="42" t="s">
        <v>1508</v>
      </c>
      <c r="AJ749" s="42">
        <v>3.3266931035510701</v>
      </c>
      <c r="AK749" s="42" t="s">
        <v>1508</v>
      </c>
      <c r="AL749" s="42">
        <v>3.2594732178645298</v>
      </c>
      <c r="AM749" s="42">
        <v>3.2869274490789899</v>
      </c>
      <c r="AN749" s="42" t="s">
        <v>1508</v>
      </c>
      <c r="AO749" s="42">
        <v>3.33949688518421</v>
      </c>
      <c r="AP749" s="42" t="s">
        <v>1508</v>
      </c>
      <c r="AQ749" s="42" t="s">
        <v>1508</v>
      </c>
      <c r="AR749" s="42" t="s">
        <v>1508</v>
      </c>
      <c r="AS749" s="42">
        <v>3.2789006630746398</v>
      </c>
      <c r="AT749" s="42">
        <v>3.2707316618054101</v>
      </c>
      <c r="AU749" s="42" t="s">
        <v>1508</v>
      </c>
      <c r="AV749" s="42" t="s">
        <v>1508</v>
      </c>
      <c r="AW749" s="42">
        <v>3.3031889719594001</v>
      </c>
      <c r="AX749" s="42">
        <v>3.2482392053157199</v>
      </c>
      <c r="AY749" s="42" t="s">
        <v>1508</v>
      </c>
      <c r="AZ749" s="42" t="s">
        <v>1508</v>
      </c>
      <c r="BA749" s="42">
        <v>3.3078838241534201</v>
      </c>
      <c r="BB749" s="42" t="s">
        <v>1508</v>
      </c>
      <c r="BC749" s="42" t="s">
        <v>1508</v>
      </c>
      <c r="BD749" s="42">
        <v>3.2978439869923499</v>
      </c>
      <c r="BE749" s="42" t="s">
        <v>1508</v>
      </c>
      <c r="BF749" s="42">
        <v>3.3125864045567299</v>
      </c>
      <c r="BG749" s="42" t="s">
        <v>1508</v>
      </c>
      <c r="BH749" s="42" t="s">
        <v>1508</v>
      </c>
      <c r="BI749" s="42">
        <v>3.4406216848871298</v>
      </c>
      <c r="BJ749" s="42" t="s">
        <v>1508</v>
      </c>
      <c r="BK749" s="42">
        <v>3.17546505184011</v>
      </c>
      <c r="BL749" s="42" t="s">
        <v>1508</v>
      </c>
      <c r="BM749" s="42">
        <v>3.2780904176211298</v>
      </c>
      <c r="BN749" s="42" t="s">
        <v>1508</v>
      </c>
      <c r="BO749" s="42">
        <v>3.31005451030033</v>
      </c>
      <c r="BP749" s="42">
        <v>3.3455599784613601</v>
      </c>
      <c r="BQ749" s="42">
        <v>3.2484704732598799</v>
      </c>
      <c r="BR749" s="42" t="s">
        <v>1508</v>
      </c>
      <c r="BS749" s="42" t="s">
        <v>1508</v>
      </c>
      <c r="BT749" s="42" t="s">
        <v>1508</v>
      </c>
      <c r="BU749" s="42">
        <v>3.14884291616002</v>
      </c>
      <c r="BV749" s="42" t="s">
        <v>1508</v>
      </c>
      <c r="BW749" s="42">
        <v>3.5976875269784698</v>
      </c>
      <c r="BX749" s="42">
        <v>3.2649062755377298</v>
      </c>
      <c r="BY749" s="42" t="s">
        <v>1508</v>
      </c>
      <c r="BZ749" s="42" t="s">
        <v>1508</v>
      </c>
      <c r="CA749" s="42">
        <v>3.2553500662645498</v>
      </c>
      <c r="CB749" s="42" t="s">
        <v>1508</v>
      </c>
      <c r="CC749" s="42" t="s">
        <v>1508</v>
      </c>
      <c r="CD749" s="42" t="s">
        <v>1508</v>
      </c>
      <c r="CE749" s="42">
        <v>3.5246256293295399</v>
      </c>
      <c r="CF749" s="42" t="s">
        <v>1508</v>
      </c>
      <c r="CG749" s="42" t="s">
        <v>1508</v>
      </c>
      <c r="CH749" s="42">
        <v>3.2004491715768699</v>
      </c>
      <c r="CI749" s="42" t="s">
        <v>1508</v>
      </c>
      <c r="CJ749" s="42" t="s">
        <v>1508</v>
      </c>
      <c r="CK749" s="42" t="s">
        <v>1508</v>
      </c>
      <c r="CL749" s="42" t="s">
        <v>1508</v>
      </c>
      <c r="CM749" s="42">
        <v>3.2456270541068002</v>
      </c>
      <c r="CN749" s="42" t="s">
        <v>1508</v>
      </c>
      <c r="CO749" s="42">
        <v>3.1154750496183499</v>
      </c>
      <c r="CP749" s="42">
        <v>3.2226637832486502</v>
      </c>
      <c r="CQ749" s="42">
        <v>3.27293184262557</v>
      </c>
      <c r="CR749" s="42" t="s">
        <v>1508</v>
      </c>
      <c r="CS749" s="42">
        <v>3.4343007000947399</v>
      </c>
      <c r="CT749" s="42" t="s">
        <v>1508</v>
      </c>
      <c r="CU749" s="42" t="s">
        <v>1508</v>
      </c>
      <c r="CV749" s="42" t="s">
        <v>1508</v>
      </c>
      <c r="CW749" s="42">
        <v>3.2177029218184501</v>
      </c>
      <c r="CX749" s="42" t="s">
        <v>1508</v>
      </c>
      <c r="CY749" s="42" t="s">
        <v>1508</v>
      </c>
      <c r="CZ749" s="42" t="s">
        <v>1508</v>
      </c>
      <c r="DA749" s="42" t="s">
        <v>1508</v>
      </c>
      <c r="DB749" s="42" t="s">
        <v>1508</v>
      </c>
      <c r="DC749" s="42" t="s">
        <v>1508</v>
      </c>
      <c r="DD749" s="42" t="s">
        <v>1508</v>
      </c>
      <c r="DE749" s="42" t="s">
        <v>1508</v>
      </c>
      <c r="DF749" s="42" t="s">
        <v>1508</v>
      </c>
      <c r="DG749" s="42" t="s">
        <v>1508</v>
      </c>
      <c r="DH749" s="42" t="s">
        <v>1508</v>
      </c>
      <c r="DI749" s="42">
        <v>3.3143686591661998</v>
      </c>
      <c r="DJ749" s="42" t="s">
        <v>1508</v>
      </c>
      <c r="DK749" s="42" t="s">
        <v>1508</v>
      </c>
      <c r="DL749" s="42" t="s">
        <v>1508</v>
      </c>
      <c r="DM749" s="42" t="s">
        <v>1508</v>
      </c>
      <c r="DN749" s="42" t="s">
        <v>1508</v>
      </c>
      <c r="DO749" s="42" t="s">
        <v>1508</v>
      </c>
      <c r="DP749" s="42" t="s">
        <v>1508</v>
      </c>
      <c r="DQ749" s="42">
        <v>3.3813408887195999</v>
      </c>
      <c r="DR749" s="42">
        <v>3.2984889942497699</v>
      </c>
      <c r="DS749" s="42">
        <v>3.5138031562216501</v>
      </c>
      <c r="DT749" s="42" t="s">
        <v>1508</v>
      </c>
      <c r="DU749" s="42" t="s">
        <v>1508</v>
      </c>
      <c r="DV749" s="42">
        <v>3.4053118798221802</v>
      </c>
      <c r="DW749" s="42" t="s">
        <v>1508</v>
      </c>
      <c r="DX749" s="42" t="s">
        <v>1508</v>
      </c>
      <c r="DY749" s="42" t="s">
        <v>1508</v>
      </c>
      <c r="DZ749" s="42" t="s">
        <v>1508</v>
      </c>
      <c r="EA749" s="42" t="s">
        <v>1508</v>
      </c>
      <c r="EB749" s="42" t="s">
        <v>1508</v>
      </c>
      <c r="EC749" s="42" t="s">
        <v>1508</v>
      </c>
      <c r="ED749" s="42">
        <v>3.2868761040766401</v>
      </c>
      <c r="EE749" s="42">
        <v>3.3270140076854098</v>
      </c>
      <c r="EF749" s="42" t="s">
        <v>1508</v>
      </c>
      <c r="EG749" s="42" t="s">
        <v>1508</v>
      </c>
      <c r="EH749" s="42">
        <v>3.37099112095598</v>
      </c>
      <c r="EI749" s="42" t="s">
        <v>1508</v>
      </c>
      <c r="EJ749" s="42" t="s">
        <v>1508</v>
      </c>
      <c r="EK749" s="42" t="s">
        <v>1508</v>
      </c>
      <c r="EL749" s="42" t="s">
        <v>1508</v>
      </c>
      <c r="EM749" s="42">
        <v>3.1987349143289401</v>
      </c>
      <c r="EN749" s="42">
        <v>3.2646839999951598</v>
      </c>
      <c r="EO749" s="42">
        <v>3.3360339498974398</v>
      </c>
      <c r="EP749" s="42" t="s">
        <v>1508</v>
      </c>
      <c r="EQ749" s="42" t="s">
        <v>1508</v>
      </c>
      <c r="ER749" s="42" t="s">
        <v>1508</v>
      </c>
      <c r="ES749" s="42" t="s">
        <v>1508</v>
      </c>
      <c r="ET749" s="42">
        <v>3.3203337952436001</v>
      </c>
      <c r="EU749" s="42">
        <v>3.2685131492178199</v>
      </c>
      <c r="EV749" s="42">
        <v>3.4855622995193398</v>
      </c>
      <c r="EW749" s="42" t="s">
        <v>1508</v>
      </c>
      <c r="EX749" s="42">
        <v>3.5258059849721399</v>
      </c>
      <c r="EY749" s="42">
        <v>3.3173854778116301</v>
      </c>
      <c r="EZ749" s="42" t="s">
        <v>1508</v>
      </c>
      <c r="FA749" s="42">
        <v>3.4524187727556601</v>
      </c>
      <c r="FB749" s="42">
        <v>3.35288111445902</v>
      </c>
      <c r="FC749" s="42">
        <v>3.2836643435469699</v>
      </c>
      <c r="FD749" s="42" t="s">
        <v>1508</v>
      </c>
      <c r="FE749" s="42">
        <v>3.35171198273295</v>
      </c>
      <c r="FF749" s="42" t="s">
        <v>1508</v>
      </c>
      <c r="FG749" s="42" t="s">
        <v>1508</v>
      </c>
      <c r="FH749" s="42">
        <v>3.2249954700090999</v>
      </c>
      <c r="FI749" s="42">
        <v>3.2225600737872702</v>
      </c>
      <c r="FJ749" s="42">
        <v>3.2440883041572599</v>
      </c>
      <c r="FK749" s="42">
        <v>3.2921729472011898</v>
      </c>
      <c r="FL749" s="42" t="s">
        <v>1508</v>
      </c>
      <c r="FM749" s="42" t="s">
        <v>1508</v>
      </c>
      <c r="FN749" s="42" t="s">
        <v>1508</v>
      </c>
      <c r="FO749" s="42" t="s">
        <v>1508</v>
      </c>
      <c r="FP749" s="42">
        <v>3.31117120693402</v>
      </c>
      <c r="FQ749" s="42" t="s">
        <v>1508</v>
      </c>
      <c r="FR749" s="42" t="s">
        <v>1508</v>
      </c>
      <c r="FS749" s="42" t="s">
        <v>1508</v>
      </c>
      <c r="FT749" s="42">
        <v>3.2706959398724602</v>
      </c>
      <c r="FU749" s="42">
        <v>3.2818718051442599</v>
      </c>
      <c r="FV749" s="42">
        <v>3.2947904116433802</v>
      </c>
      <c r="FW749" s="42" t="s">
        <v>1508</v>
      </c>
      <c r="FX749" s="42">
        <v>3.3048564374101699</v>
      </c>
      <c r="FY749" s="42">
        <v>3.2578402236847799</v>
      </c>
      <c r="FZ749" s="42">
        <v>3.3184205213914302</v>
      </c>
      <c r="GA749" s="42">
        <v>3.25159933402804</v>
      </c>
      <c r="GB749" s="42">
        <v>3.2801448162864699</v>
      </c>
    </row>
    <row r="750" spans="1:184" x14ac:dyDescent="0.2">
      <c r="A750" s="42" t="s">
        <v>837</v>
      </c>
      <c r="B750" s="42">
        <v>3.29865852520278</v>
      </c>
      <c r="C750" s="42">
        <v>3.3042738831619398</v>
      </c>
      <c r="D750" s="42">
        <v>3.2230484522246998</v>
      </c>
      <c r="E750" s="42">
        <v>3.4017324437708001</v>
      </c>
      <c r="F750" s="42" t="s">
        <v>1508</v>
      </c>
      <c r="G750" s="42">
        <v>3.2979441414806701</v>
      </c>
      <c r="H750" s="42">
        <v>3.27288570987406</v>
      </c>
      <c r="I750" s="42">
        <v>3.3348646366752899</v>
      </c>
      <c r="J750" s="42">
        <v>3.43654285109394</v>
      </c>
      <c r="K750" s="42">
        <v>3.4817422927699502</v>
      </c>
      <c r="L750" s="42" t="s">
        <v>1508</v>
      </c>
      <c r="M750" s="42">
        <v>3.2676756188755198</v>
      </c>
      <c r="N750" s="42">
        <v>3.3974826280996702</v>
      </c>
      <c r="O750" s="42">
        <v>3.3434277877938201</v>
      </c>
      <c r="P750" s="42">
        <v>3.23280958833899</v>
      </c>
      <c r="Q750" s="42">
        <v>3.1243279276829701</v>
      </c>
      <c r="R750" s="42" t="s">
        <v>1508</v>
      </c>
      <c r="S750" s="42">
        <v>3.2736822453035099</v>
      </c>
      <c r="T750" s="42">
        <v>3.2845883112329801</v>
      </c>
      <c r="U750" s="42">
        <v>3.2832603739050401</v>
      </c>
      <c r="V750" s="42" t="s">
        <v>1508</v>
      </c>
      <c r="W750" s="42">
        <v>3.2838704590050201</v>
      </c>
      <c r="X750" s="42" t="s">
        <v>1508</v>
      </c>
      <c r="Y750" s="42">
        <v>3.45829667205766</v>
      </c>
      <c r="Z750" s="42">
        <v>3.2103825536192301</v>
      </c>
      <c r="AA750" s="42" t="s">
        <v>1508</v>
      </c>
      <c r="AB750" s="42">
        <v>3.3188842509541798</v>
      </c>
      <c r="AC750" s="42" t="s">
        <v>1508</v>
      </c>
      <c r="AD750" s="42">
        <v>3.2620945283812901</v>
      </c>
      <c r="AE750" s="42" t="s">
        <v>1508</v>
      </c>
      <c r="AF750" s="42" t="s">
        <v>1508</v>
      </c>
      <c r="AG750" s="42">
        <v>3.2767806679467899</v>
      </c>
      <c r="AH750" s="42" t="s">
        <v>1508</v>
      </c>
      <c r="AI750" s="42" t="s">
        <v>1508</v>
      </c>
      <c r="AJ750" s="42">
        <v>3.3611111284747399</v>
      </c>
      <c r="AK750" s="42" t="s">
        <v>1508</v>
      </c>
      <c r="AL750" s="42">
        <v>3.3620844510678598</v>
      </c>
      <c r="AM750" s="42">
        <v>3.32780538990492</v>
      </c>
      <c r="AN750" s="42">
        <v>3.3079708701971202</v>
      </c>
      <c r="AO750" s="42">
        <v>3.3555558017838698</v>
      </c>
      <c r="AP750" s="42" t="s">
        <v>1508</v>
      </c>
      <c r="AQ750" s="42" t="s">
        <v>1508</v>
      </c>
      <c r="AR750" s="42" t="s">
        <v>1508</v>
      </c>
      <c r="AS750" s="42">
        <v>3.2168782371589701</v>
      </c>
      <c r="AT750" s="42">
        <v>3.2879768286859501</v>
      </c>
      <c r="AU750" s="42">
        <v>3.2534813687867601</v>
      </c>
      <c r="AV750" s="42">
        <v>3.25388310473783</v>
      </c>
      <c r="AW750" s="42">
        <v>3.30984687408246</v>
      </c>
      <c r="AX750" s="42">
        <v>3.3350368036612998</v>
      </c>
      <c r="AY750" s="42">
        <v>3.1824351200134799</v>
      </c>
      <c r="AZ750" s="42">
        <v>3.3082334762697898</v>
      </c>
      <c r="BA750" s="42">
        <v>3.3288602355246999</v>
      </c>
      <c r="BB750" s="42">
        <v>3.3255468748730102</v>
      </c>
      <c r="BC750" s="42">
        <v>3.3854981173526801</v>
      </c>
      <c r="BD750" s="42">
        <v>3.2786304216332098</v>
      </c>
      <c r="BE750" s="42">
        <v>3.2912906877729502</v>
      </c>
      <c r="BF750" s="42">
        <v>3.1745615952992501</v>
      </c>
      <c r="BG750" s="42">
        <v>3.3012923984923002</v>
      </c>
      <c r="BH750" s="42" t="s">
        <v>1508</v>
      </c>
      <c r="BI750" s="42">
        <v>3.2484529920240499</v>
      </c>
      <c r="BJ750" s="42">
        <v>3.24831455460237</v>
      </c>
      <c r="BK750" s="42">
        <v>3.2654519309601602</v>
      </c>
      <c r="BL750" s="42">
        <v>3.1862794937466701</v>
      </c>
      <c r="BM750" s="42">
        <v>3.2813117930701599</v>
      </c>
      <c r="BN750" s="42">
        <v>3.2325100088649901</v>
      </c>
      <c r="BO750" s="42">
        <v>3.2595257564071201</v>
      </c>
      <c r="BP750" s="42">
        <v>3.3438674078170099</v>
      </c>
      <c r="BQ750" s="42">
        <v>3.2709179653676999</v>
      </c>
      <c r="BR750" s="42">
        <v>3.4171504906624799</v>
      </c>
      <c r="BS750" s="42" t="s">
        <v>1508</v>
      </c>
      <c r="BT750" s="42">
        <v>3.4816436917598499</v>
      </c>
      <c r="BU750" s="42">
        <v>3.24403238017414</v>
      </c>
      <c r="BV750" s="42" t="s">
        <v>1508</v>
      </c>
      <c r="BW750" s="42">
        <v>3.3026091918796601</v>
      </c>
      <c r="BX750" s="42">
        <v>3.3184061658756101</v>
      </c>
      <c r="BY750" s="42" t="s">
        <v>1508</v>
      </c>
      <c r="BZ750" s="42" t="s">
        <v>1508</v>
      </c>
      <c r="CA750" s="42">
        <v>3.3020297404905499</v>
      </c>
      <c r="CB750" s="42" t="s">
        <v>1508</v>
      </c>
      <c r="CC750" s="42">
        <v>3.3454288853915601</v>
      </c>
      <c r="CD750" s="42" t="s">
        <v>1508</v>
      </c>
      <c r="CE750" s="42">
        <v>3.3634206114620202</v>
      </c>
      <c r="CF750" s="42" t="s">
        <v>1508</v>
      </c>
      <c r="CG750" s="42">
        <v>3.5487819590076999</v>
      </c>
      <c r="CH750" s="42">
        <v>3.3224007356559802</v>
      </c>
      <c r="CI750" s="42" t="s">
        <v>1508</v>
      </c>
      <c r="CJ750" s="42" t="s">
        <v>1508</v>
      </c>
      <c r="CK750" s="42">
        <v>3.14934268938201</v>
      </c>
      <c r="CL750" s="42" t="s">
        <v>1508</v>
      </c>
      <c r="CM750" s="42">
        <v>3.22704449362225</v>
      </c>
      <c r="CN750" s="42">
        <v>3.2573934777876299</v>
      </c>
      <c r="CO750" s="42">
        <v>3.2976479235778302</v>
      </c>
      <c r="CP750" s="42">
        <v>3.34811232810896</v>
      </c>
      <c r="CQ750" s="42">
        <v>3.2382404905380402</v>
      </c>
      <c r="CR750" s="42">
        <v>3.3411362008469099</v>
      </c>
      <c r="CS750" s="42">
        <v>3.2877155996064902</v>
      </c>
      <c r="CT750" s="42" t="s">
        <v>1508</v>
      </c>
      <c r="CU750" s="42">
        <v>3.30419313627569</v>
      </c>
      <c r="CV750" s="42">
        <v>3.3642920974038901</v>
      </c>
      <c r="CW750" s="42">
        <v>3.3241428033495501</v>
      </c>
      <c r="CX750" s="42">
        <v>3.0480969511679499</v>
      </c>
      <c r="CY750" s="42">
        <v>3.3465915737339902</v>
      </c>
      <c r="CZ750" s="42" t="s">
        <v>1508</v>
      </c>
      <c r="DA750" s="42" t="s">
        <v>1508</v>
      </c>
      <c r="DB750" s="42" t="s">
        <v>1508</v>
      </c>
      <c r="DC750" s="42" t="s">
        <v>1508</v>
      </c>
      <c r="DD750" s="42" t="s">
        <v>1508</v>
      </c>
      <c r="DE750" s="42">
        <v>3.3080624674872499</v>
      </c>
      <c r="DF750" s="42">
        <v>3.3109967109218599</v>
      </c>
      <c r="DG750" s="42">
        <v>3.3270511072528799</v>
      </c>
      <c r="DH750" s="42">
        <v>3.2679166701226698</v>
      </c>
      <c r="DI750" s="42">
        <v>3.3286824827564701</v>
      </c>
      <c r="DJ750" s="42">
        <v>3.2529780650179401</v>
      </c>
      <c r="DK750" s="42">
        <v>3.2970020895510399</v>
      </c>
      <c r="DL750" s="42" t="s">
        <v>1508</v>
      </c>
      <c r="DM750" s="42">
        <v>3.3362661614062099</v>
      </c>
      <c r="DN750" s="42">
        <v>3.2570930434078198</v>
      </c>
      <c r="DO750" s="42">
        <v>3.1557383302316802</v>
      </c>
      <c r="DP750" s="42" t="s">
        <v>1508</v>
      </c>
      <c r="DQ750" s="42">
        <v>3.2656055917558402</v>
      </c>
      <c r="DR750" s="42">
        <v>3.2904235283068699</v>
      </c>
      <c r="DS750" s="42">
        <v>3.28171790798593</v>
      </c>
      <c r="DT750" s="42" t="s">
        <v>1508</v>
      </c>
      <c r="DU750" s="42">
        <v>3.3661511983126799</v>
      </c>
      <c r="DV750" s="42">
        <v>3.2466140502825098</v>
      </c>
      <c r="DW750" s="42">
        <v>3.3694637097026199</v>
      </c>
      <c r="DX750" s="42">
        <v>3.3848885148014598</v>
      </c>
      <c r="DY750" s="42" t="s">
        <v>1508</v>
      </c>
      <c r="DZ750" s="42" t="s">
        <v>1508</v>
      </c>
      <c r="EA750" s="42" t="s">
        <v>1508</v>
      </c>
      <c r="EB750" s="42">
        <v>3.2778090025854199</v>
      </c>
      <c r="EC750" s="42">
        <v>3.26105908944914</v>
      </c>
      <c r="ED750" s="42">
        <v>3.3322334042716801</v>
      </c>
      <c r="EE750" s="42">
        <v>3.29025306912557</v>
      </c>
      <c r="EF750" s="42">
        <v>3.2654708434074</v>
      </c>
      <c r="EG750" s="42">
        <v>3.3999732987177098</v>
      </c>
      <c r="EH750" s="42">
        <v>3.3220684254575699</v>
      </c>
      <c r="EI750" s="42" t="s">
        <v>1508</v>
      </c>
      <c r="EJ750" s="42" t="s">
        <v>1508</v>
      </c>
      <c r="EK750" s="42" t="s">
        <v>1508</v>
      </c>
      <c r="EL750" s="42" t="s">
        <v>1508</v>
      </c>
      <c r="EM750" s="42">
        <v>3.3250868201517099</v>
      </c>
      <c r="EN750" s="42">
        <v>3.3270680828270298</v>
      </c>
      <c r="EO750" s="42">
        <v>3.26402106110829</v>
      </c>
      <c r="EP750" s="42">
        <v>3.2895325205456998</v>
      </c>
      <c r="EQ750" s="42" t="s">
        <v>1508</v>
      </c>
      <c r="ER750" s="42">
        <v>3.0836323130813401</v>
      </c>
      <c r="ES750" s="42" t="s">
        <v>1508</v>
      </c>
      <c r="ET750" s="42">
        <v>3.34655008648184</v>
      </c>
      <c r="EU750" s="42">
        <v>3.2661366259947799</v>
      </c>
      <c r="EV750" s="42">
        <v>3.2911083770101102</v>
      </c>
      <c r="EW750" s="42" t="s">
        <v>1508</v>
      </c>
      <c r="EX750" s="42">
        <v>3.33955111167709</v>
      </c>
      <c r="EY750" s="42">
        <v>3.2912434837525701</v>
      </c>
      <c r="EZ750" s="42" t="s">
        <v>1508</v>
      </c>
      <c r="FA750" s="42">
        <v>3.32856257889825</v>
      </c>
      <c r="FB750" s="42">
        <v>3.3255911249895398</v>
      </c>
      <c r="FC750" s="42">
        <v>3.3266456898905901</v>
      </c>
      <c r="FD750" s="42" t="s">
        <v>1508</v>
      </c>
      <c r="FE750" s="42">
        <v>3.3088029403656001</v>
      </c>
      <c r="FF750" s="42">
        <v>3.3156499147240401</v>
      </c>
      <c r="FG750" s="42">
        <v>3.22700765057178</v>
      </c>
      <c r="FH750" s="42">
        <v>3.25315883338458</v>
      </c>
      <c r="FI750" s="42">
        <v>3.1337452830783801</v>
      </c>
      <c r="FJ750" s="42">
        <v>3.29937290892489</v>
      </c>
      <c r="FK750" s="42">
        <v>3.2403435018059099</v>
      </c>
      <c r="FL750" s="42">
        <v>3.3794355769253901</v>
      </c>
      <c r="FM750" s="42" t="s">
        <v>1508</v>
      </c>
      <c r="FN750" s="42">
        <v>3.3190227706961299</v>
      </c>
      <c r="FO750" s="42">
        <v>3.2940861363515701</v>
      </c>
      <c r="FP750" s="42">
        <v>3.3825193921024601</v>
      </c>
      <c r="FQ750" s="42">
        <v>3.4410405019291699</v>
      </c>
      <c r="FR750" s="42">
        <v>3.1530855365674002</v>
      </c>
      <c r="FS750" s="42">
        <v>3.3440784604418501</v>
      </c>
      <c r="FT750" s="42">
        <v>3.32223943489412</v>
      </c>
      <c r="FU750" s="42">
        <v>3.42421260441508</v>
      </c>
      <c r="FV750" s="42">
        <v>3.2960277114000101</v>
      </c>
      <c r="FW750" s="42" t="s">
        <v>1508</v>
      </c>
      <c r="FX750" s="42">
        <v>3.2916371326340901</v>
      </c>
      <c r="FY750" s="42">
        <v>3.27459266687513</v>
      </c>
      <c r="FZ750" s="42">
        <v>3.3732949945417201</v>
      </c>
      <c r="GA750" s="42">
        <v>3.3144312443621602</v>
      </c>
      <c r="GB750" s="42">
        <v>3.27233208129701</v>
      </c>
    </row>
    <row r="751" spans="1:184" x14ac:dyDescent="0.2">
      <c r="A751" s="42" t="s">
        <v>887</v>
      </c>
      <c r="B751" s="42">
        <v>3.30069496286607</v>
      </c>
      <c r="C751" s="42">
        <v>3.33479997225208</v>
      </c>
      <c r="D751" s="42" t="s">
        <v>1508</v>
      </c>
      <c r="E751" s="42" t="s">
        <v>1508</v>
      </c>
      <c r="F751" s="42">
        <v>3.3072655871763401</v>
      </c>
      <c r="G751" s="42">
        <v>3.3366055138670299</v>
      </c>
      <c r="H751" s="42">
        <v>2.97991671128199</v>
      </c>
      <c r="I751" s="42">
        <v>3.2995101853313402</v>
      </c>
      <c r="J751" s="42">
        <v>3.3560344389172498</v>
      </c>
      <c r="K751" s="42">
        <v>3.2071232989033298</v>
      </c>
      <c r="L751" s="42" t="s">
        <v>1508</v>
      </c>
      <c r="M751" s="42">
        <v>3.51852963968713</v>
      </c>
      <c r="N751" s="42">
        <v>3.4438444163532802</v>
      </c>
      <c r="O751" s="42">
        <v>3.30117665034212</v>
      </c>
      <c r="P751" s="42">
        <v>3.3148783622341398</v>
      </c>
      <c r="Q751" s="42">
        <v>3.27445105481201</v>
      </c>
      <c r="R751" s="42">
        <v>3.28702554880996</v>
      </c>
      <c r="S751" s="42">
        <v>3.2978745306963702</v>
      </c>
      <c r="T751" s="42">
        <v>3.3357225877030698</v>
      </c>
      <c r="U751" s="42">
        <v>3.3063790959971899</v>
      </c>
      <c r="V751" s="42" t="s">
        <v>1508</v>
      </c>
      <c r="W751" s="42">
        <v>3.2529646173028102</v>
      </c>
      <c r="X751" s="42" t="s">
        <v>1508</v>
      </c>
      <c r="Y751" s="42">
        <v>3.3677644723019098</v>
      </c>
      <c r="Z751" s="42">
        <v>3.2738304475631002</v>
      </c>
      <c r="AA751" s="42" t="s">
        <v>1508</v>
      </c>
      <c r="AB751" s="42">
        <v>3.0694109844068</v>
      </c>
      <c r="AC751" s="42">
        <v>3.18989487991279</v>
      </c>
      <c r="AD751" s="42">
        <v>3.27448651865314</v>
      </c>
      <c r="AE751" s="42">
        <v>3.1139333017714601</v>
      </c>
      <c r="AF751" s="42" t="s">
        <v>1508</v>
      </c>
      <c r="AG751" s="42">
        <v>3.22532365658624</v>
      </c>
      <c r="AH751" s="42">
        <v>3.2092842760367901</v>
      </c>
      <c r="AI751" s="42" t="s">
        <v>1508</v>
      </c>
      <c r="AJ751" s="42">
        <v>3.2712143919546501</v>
      </c>
      <c r="AK751" s="42" t="s">
        <v>1508</v>
      </c>
      <c r="AL751" s="42">
        <v>3.3691121190198698</v>
      </c>
      <c r="AM751" s="42">
        <v>3.3232158576885502</v>
      </c>
      <c r="AN751" s="42">
        <v>3.3167349489275302</v>
      </c>
      <c r="AO751" s="42" t="s">
        <v>1508</v>
      </c>
      <c r="AP751" s="42" t="s">
        <v>1508</v>
      </c>
      <c r="AQ751" s="42" t="s">
        <v>1508</v>
      </c>
      <c r="AR751" s="42" t="s">
        <v>1508</v>
      </c>
      <c r="AS751" s="42">
        <v>3.2265564574616801</v>
      </c>
      <c r="AT751" s="42">
        <v>3.3164108720951599</v>
      </c>
      <c r="AU751" s="42">
        <v>3.28312587318133</v>
      </c>
      <c r="AV751" s="42">
        <v>3.2835776570048498</v>
      </c>
      <c r="AW751" s="42">
        <v>3.2954611043771598</v>
      </c>
      <c r="AX751" s="42">
        <v>3.4146736300228602</v>
      </c>
      <c r="AY751" s="42">
        <v>3.2843701548999298</v>
      </c>
      <c r="AZ751" s="42">
        <v>3.2973493469431001</v>
      </c>
      <c r="BA751" s="42">
        <v>3.23492998237576</v>
      </c>
      <c r="BB751" s="42">
        <v>3.3880017605403401</v>
      </c>
      <c r="BC751" s="42" t="s">
        <v>1508</v>
      </c>
      <c r="BD751" s="42">
        <v>3.2807502197337302</v>
      </c>
      <c r="BE751" s="42">
        <v>3.28992964230219</v>
      </c>
      <c r="BF751" s="42">
        <v>3.3013769071369601</v>
      </c>
      <c r="BG751" s="42">
        <v>3.3304637876947698</v>
      </c>
      <c r="BH751" s="42" t="s">
        <v>1508</v>
      </c>
      <c r="BI751" s="42">
        <v>3.2908501851555698</v>
      </c>
      <c r="BJ751" s="42">
        <v>3.3710461246809</v>
      </c>
      <c r="BK751" s="42">
        <v>3.2580541889410499</v>
      </c>
      <c r="BL751" s="42">
        <v>3.2479133770055699</v>
      </c>
      <c r="BM751" s="42">
        <v>3.27886609197872</v>
      </c>
      <c r="BN751" s="42">
        <v>3.2670869521135502</v>
      </c>
      <c r="BO751" s="42">
        <v>3.29606241412018</v>
      </c>
      <c r="BP751" s="42">
        <v>3.3633849819264099</v>
      </c>
      <c r="BQ751" s="42">
        <v>3.27692145330774</v>
      </c>
      <c r="BR751" s="42">
        <v>3.2297405611784602</v>
      </c>
      <c r="BS751" s="42">
        <v>3.2982037094357501</v>
      </c>
      <c r="BT751" s="42">
        <v>3.3465166070413099</v>
      </c>
      <c r="BU751" s="42">
        <v>3.33831956836385</v>
      </c>
      <c r="BV751" s="42" t="s">
        <v>1508</v>
      </c>
      <c r="BW751" s="42">
        <v>3.2999052215480802</v>
      </c>
      <c r="BX751" s="42">
        <v>3.3317720446394699</v>
      </c>
      <c r="BY751" s="42">
        <v>3.28176698435237</v>
      </c>
      <c r="BZ751" s="42" t="s">
        <v>1508</v>
      </c>
      <c r="CA751" s="42">
        <v>3.27932928059254</v>
      </c>
      <c r="CB751" s="42" t="s">
        <v>1508</v>
      </c>
      <c r="CC751" s="42">
        <v>3.3147655789860302</v>
      </c>
      <c r="CD751" s="42" t="s">
        <v>1508</v>
      </c>
      <c r="CE751" s="42">
        <v>3.3344423508815901</v>
      </c>
      <c r="CF751" s="42">
        <v>3.2224201756882001</v>
      </c>
      <c r="CG751" s="42">
        <v>3.4517349549104099</v>
      </c>
      <c r="CH751" s="42">
        <v>3.3073050680679299</v>
      </c>
      <c r="CI751" s="42" t="s">
        <v>1508</v>
      </c>
      <c r="CJ751" s="42">
        <v>3.32199123109856</v>
      </c>
      <c r="CK751" s="42">
        <v>3.3081665348823899</v>
      </c>
      <c r="CL751" s="42" t="s">
        <v>1508</v>
      </c>
      <c r="CM751" s="42">
        <v>3.3057853455164499</v>
      </c>
      <c r="CN751" s="42" t="s">
        <v>1508</v>
      </c>
      <c r="CO751" s="42">
        <v>3.57507298578231</v>
      </c>
      <c r="CP751" s="42">
        <v>3.3864696747935001</v>
      </c>
      <c r="CQ751" s="42">
        <v>3.2836616951351898</v>
      </c>
      <c r="CR751" s="42">
        <v>3.1671899137628601</v>
      </c>
      <c r="CS751" s="42">
        <v>3.29378223421734</v>
      </c>
      <c r="CT751" s="42" t="s">
        <v>1508</v>
      </c>
      <c r="CU751" s="42">
        <v>3.2200939271545002</v>
      </c>
      <c r="CV751" s="42">
        <v>3.2983463148672598</v>
      </c>
      <c r="CW751" s="42">
        <v>3.4158495576262302</v>
      </c>
      <c r="CX751" s="42" t="s">
        <v>1508</v>
      </c>
      <c r="CY751" s="42">
        <v>3.3941726712564102</v>
      </c>
      <c r="CZ751" s="42">
        <v>3.3567465505748899</v>
      </c>
      <c r="DA751" s="42">
        <v>3.2540736249479698</v>
      </c>
      <c r="DB751" s="42" t="s">
        <v>1508</v>
      </c>
      <c r="DC751" s="42" t="s">
        <v>1508</v>
      </c>
      <c r="DD751" s="42" t="s">
        <v>1508</v>
      </c>
      <c r="DE751" s="42" t="s">
        <v>1508</v>
      </c>
      <c r="DF751" s="42">
        <v>3.2748112399222</v>
      </c>
      <c r="DG751" s="42">
        <v>3.2906383846846898</v>
      </c>
      <c r="DH751" s="42">
        <v>3.3341766051955601</v>
      </c>
      <c r="DI751" s="42">
        <v>3.2882506480835101</v>
      </c>
      <c r="DJ751" s="42">
        <v>3.30244242192405</v>
      </c>
      <c r="DK751" s="42">
        <v>3.2220488435129102</v>
      </c>
      <c r="DL751" s="42">
        <v>3.1402717758785301</v>
      </c>
      <c r="DM751" s="42" t="s">
        <v>1508</v>
      </c>
      <c r="DN751" s="42">
        <v>3.3153885079518499</v>
      </c>
      <c r="DO751" s="42" t="s">
        <v>1508</v>
      </c>
      <c r="DP751" s="42" t="s">
        <v>1508</v>
      </c>
      <c r="DQ751" s="42">
        <v>3.3109882397098902</v>
      </c>
      <c r="DR751" s="42">
        <v>3.32261117823069</v>
      </c>
      <c r="DS751" s="42">
        <v>3.29721290720114</v>
      </c>
      <c r="DT751" s="42">
        <v>3.26127010727981</v>
      </c>
      <c r="DU751" s="42">
        <v>3.3441036611656698</v>
      </c>
      <c r="DV751" s="42">
        <v>3.25530897393817</v>
      </c>
      <c r="DW751" s="42">
        <v>3.4529116204236101</v>
      </c>
      <c r="DX751" s="42">
        <v>3.3442810405480299</v>
      </c>
      <c r="DY751" s="42">
        <v>3.3298905573482598</v>
      </c>
      <c r="DZ751" s="42">
        <v>3.2420776989579001</v>
      </c>
      <c r="EA751" s="42" t="s">
        <v>1508</v>
      </c>
      <c r="EB751" s="42">
        <v>3.5312294508006099</v>
      </c>
      <c r="EC751" s="42">
        <v>3.4222488551142001</v>
      </c>
      <c r="ED751" s="42">
        <v>3.3204262899458099</v>
      </c>
      <c r="EE751" s="42">
        <v>3.2815724599402998</v>
      </c>
      <c r="EF751" s="42" t="s">
        <v>1508</v>
      </c>
      <c r="EG751" s="42">
        <v>3.17369295381617</v>
      </c>
      <c r="EH751" s="42">
        <v>3.3233852042924101</v>
      </c>
      <c r="EI751" s="42" t="s">
        <v>1508</v>
      </c>
      <c r="EJ751" s="42" t="s">
        <v>1508</v>
      </c>
      <c r="EK751" s="42" t="s">
        <v>1508</v>
      </c>
      <c r="EL751" s="42">
        <v>3.4099988072950498</v>
      </c>
      <c r="EM751" s="42">
        <v>3.2927915185863799</v>
      </c>
      <c r="EN751" s="42">
        <v>3.31085731395711</v>
      </c>
      <c r="EO751" s="42">
        <v>3.3007605762398802</v>
      </c>
      <c r="EP751" s="42">
        <v>3.3857947660586198</v>
      </c>
      <c r="EQ751" s="42">
        <v>3.35358406797608</v>
      </c>
      <c r="ER751" s="42">
        <v>3.3490037630676399</v>
      </c>
      <c r="ES751" s="42">
        <v>3.5021509184553699</v>
      </c>
      <c r="ET751" s="42">
        <v>3.402201985079</v>
      </c>
      <c r="EU751" s="42">
        <v>3.37102046035749</v>
      </c>
      <c r="EV751" s="42">
        <v>3.28208598303253</v>
      </c>
      <c r="EW751" s="42" t="s">
        <v>1508</v>
      </c>
      <c r="EX751" s="42">
        <v>3.3242598381627002</v>
      </c>
      <c r="EY751" s="42">
        <v>3.3002440206253398</v>
      </c>
      <c r="EZ751" s="42" t="s">
        <v>1508</v>
      </c>
      <c r="FA751" s="42">
        <v>3.27876155255588</v>
      </c>
      <c r="FB751" s="42">
        <v>3.2993840665769101</v>
      </c>
      <c r="FC751" s="42">
        <v>3.2301469520663502</v>
      </c>
      <c r="FD751" s="42">
        <v>3.2036670603479198</v>
      </c>
      <c r="FE751" s="42">
        <v>3.3076717451645701</v>
      </c>
      <c r="FF751" s="42">
        <v>3.3177386610622999</v>
      </c>
      <c r="FG751" s="42">
        <v>3.2901686318648098</v>
      </c>
      <c r="FH751" s="42">
        <v>3.29104661728906</v>
      </c>
      <c r="FI751" s="42">
        <v>3.3016138984054999</v>
      </c>
      <c r="FJ751" s="42">
        <v>3.3066031720048601</v>
      </c>
      <c r="FK751" s="42">
        <v>3.3091934549639599</v>
      </c>
      <c r="FL751" s="42">
        <v>3.31525924895486</v>
      </c>
      <c r="FM751" s="42">
        <v>3.5794211827641602</v>
      </c>
      <c r="FN751" s="42">
        <v>3.2547985139229301</v>
      </c>
      <c r="FO751" s="42">
        <v>3.31208294415605</v>
      </c>
      <c r="FP751" s="42">
        <v>3.2931883693722499</v>
      </c>
      <c r="FQ751" s="42">
        <v>3.3671133716335002</v>
      </c>
      <c r="FR751" s="42">
        <v>3.21166808561523</v>
      </c>
      <c r="FS751" s="42">
        <v>3.3003437074740898</v>
      </c>
      <c r="FT751" s="42">
        <v>3.2936885523969099</v>
      </c>
      <c r="FU751" s="42">
        <v>3.3183914975577302</v>
      </c>
      <c r="FV751" s="42">
        <v>3.41555191820256</v>
      </c>
      <c r="FW751" s="42" t="s">
        <v>1508</v>
      </c>
      <c r="FX751" s="42">
        <v>3.3006293494922501</v>
      </c>
      <c r="FY751" s="42">
        <v>3.3431303987910299</v>
      </c>
      <c r="FZ751" s="42">
        <v>3.2873289479191898</v>
      </c>
      <c r="GA751" s="42">
        <v>3.2967671157904199</v>
      </c>
      <c r="GB751" s="42">
        <v>3.3318653483556901</v>
      </c>
    </row>
    <row r="752" spans="1:184" x14ac:dyDescent="0.2">
      <c r="A752" s="42" t="s">
        <v>856</v>
      </c>
      <c r="B752" s="42">
        <v>3.30143232604998</v>
      </c>
      <c r="C752" s="42">
        <v>3.3142168204551599</v>
      </c>
      <c r="D752" s="42">
        <v>3.2893236058155799</v>
      </c>
      <c r="E752" s="42">
        <v>3.2714882753518801</v>
      </c>
      <c r="F752" s="42">
        <v>3.3515880446536399</v>
      </c>
      <c r="G752" s="42">
        <v>3.3132802289372001</v>
      </c>
      <c r="H752" s="42">
        <v>3.2985701953988502</v>
      </c>
      <c r="I752" s="42">
        <v>3.29748447115003</v>
      </c>
      <c r="J752" s="42">
        <v>3.30083255491604</v>
      </c>
      <c r="K752" s="42">
        <v>3.26182444101606</v>
      </c>
      <c r="L752" s="42" t="s">
        <v>1508</v>
      </c>
      <c r="M752" s="42">
        <v>3.3559055621257801</v>
      </c>
      <c r="N752" s="42">
        <v>3.4091851091852901</v>
      </c>
      <c r="O752" s="42">
        <v>3.3243962758684198</v>
      </c>
      <c r="P752" s="42">
        <v>3.3246434326383598</v>
      </c>
      <c r="Q752" s="42">
        <v>3.1475152543798099</v>
      </c>
      <c r="R752" s="42">
        <v>3.3119741638744302</v>
      </c>
      <c r="S752" s="42" t="s">
        <v>1508</v>
      </c>
      <c r="T752" s="42">
        <v>3.24727356535977</v>
      </c>
      <c r="U752" s="42">
        <v>3.2094546467454599</v>
      </c>
      <c r="V752" s="42" t="s">
        <v>1508</v>
      </c>
      <c r="W752" s="42">
        <v>3.2625693436324901</v>
      </c>
      <c r="X752" s="42">
        <v>3.35736731329265</v>
      </c>
      <c r="Y752" s="42">
        <v>3.2783223656893301</v>
      </c>
      <c r="Z752" s="42">
        <v>3.3515043329005998</v>
      </c>
      <c r="AA752" s="42" t="s">
        <v>1508</v>
      </c>
      <c r="AB752" s="42">
        <v>3.3175631455181498</v>
      </c>
      <c r="AC752" s="42">
        <v>3.2339574550972201</v>
      </c>
      <c r="AD752" s="42">
        <v>3.2804329246541299</v>
      </c>
      <c r="AE752" s="42">
        <v>3.34908225449177</v>
      </c>
      <c r="AF752" s="42" t="s">
        <v>1508</v>
      </c>
      <c r="AG752" s="42">
        <v>3.2743201386530698</v>
      </c>
      <c r="AH752" s="42">
        <v>3.2824872976874002</v>
      </c>
      <c r="AI752" s="42" t="s">
        <v>1508</v>
      </c>
      <c r="AJ752" s="42">
        <v>3.2855085335608498</v>
      </c>
      <c r="AK752" s="42">
        <v>3.45613829169063</v>
      </c>
      <c r="AL752" s="42">
        <v>3.30391007995682</v>
      </c>
      <c r="AM752" s="42">
        <v>3.2832727173334701</v>
      </c>
      <c r="AN752" s="42">
        <v>3.3659805430480501</v>
      </c>
      <c r="AO752" s="42">
        <v>3.2724185599214599</v>
      </c>
      <c r="AP752" s="42" t="s">
        <v>1508</v>
      </c>
      <c r="AQ752" s="42">
        <v>3.3656307644683299</v>
      </c>
      <c r="AR752" s="42">
        <v>3.36317808652261</v>
      </c>
      <c r="AS752" s="42">
        <v>3.3687830617752601</v>
      </c>
      <c r="AT752" s="42">
        <v>3.3152413262477198</v>
      </c>
      <c r="AU752" s="42">
        <v>3.2717502052783498</v>
      </c>
      <c r="AV752" s="42">
        <v>3.5040583840805501</v>
      </c>
      <c r="AW752" s="42">
        <v>3.2658081195067101</v>
      </c>
      <c r="AX752" s="42">
        <v>3.3740498498496798</v>
      </c>
      <c r="AY752" s="42">
        <v>3.3578435979990702</v>
      </c>
      <c r="AZ752" s="42">
        <v>3.4805571958746202</v>
      </c>
      <c r="BA752" s="42">
        <v>3.18676221294912</v>
      </c>
      <c r="BB752" s="42">
        <v>3.2778925213499899</v>
      </c>
      <c r="BC752" s="42">
        <v>3.3270345695277599</v>
      </c>
      <c r="BD752" s="42">
        <v>3.30029522183382</v>
      </c>
      <c r="BE752" s="42">
        <v>3.2791564974726399</v>
      </c>
      <c r="BF752" s="42">
        <v>3.3175376861556001</v>
      </c>
      <c r="BG752" s="42">
        <v>3.2755382344554902</v>
      </c>
      <c r="BH752" s="42" t="s">
        <v>1508</v>
      </c>
      <c r="BI752" s="42">
        <v>3.27351443808397</v>
      </c>
      <c r="BJ752" s="42">
        <v>3.29626640625562</v>
      </c>
      <c r="BK752" s="42">
        <v>3.2962657688483801</v>
      </c>
      <c r="BL752" s="42">
        <v>3.47482276735234</v>
      </c>
      <c r="BM752" s="42">
        <v>3.2551807689538999</v>
      </c>
      <c r="BN752" s="42">
        <v>3.3099644733729501</v>
      </c>
      <c r="BO752" s="42">
        <v>3.2833445948276898</v>
      </c>
      <c r="BP752" s="42">
        <v>3.2618179412297201</v>
      </c>
      <c r="BQ752" s="42">
        <v>3.2927245525087998</v>
      </c>
      <c r="BR752" s="42">
        <v>3.2268070842575298</v>
      </c>
      <c r="BS752" s="42">
        <v>3.4345531908292402</v>
      </c>
      <c r="BT752" s="42">
        <v>3.3573118780811599</v>
      </c>
      <c r="BU752" s="42">
        <v>3.3286371979216902</v>
      </c>
      <c r="BV752" s="42" t="s">
        <v>1508</v>
      </c>
      <c r="BW752" s="42">
        <v>3.2919084134560999</v>
      </c>
      <c r="BX752" s="42">
        <v>3.29005191861435</v>
      </c>
      <c r="BY752" s="42" t="s">
        <v>1508</v>
      </c>
      <c r="BZ752" s="42" t="s">
        <v>1508</v>
      </c>
      <c r="CA752" s="42">
        <v>3.2448815630061798</v>
      </c>
      <c r="CB752" s="42" t="s">
        <v>1508</v>
      </c>
      <c r="CC752" s="42">
        <v>3.3153827677585599</v>
      </c>
      <c r="CD752" s="42" t="s">
        <v>1508</v>
      </c>
      <c r="CE752" s="42">
        <v>3.3186847401011499</v>
      </c>
      <c r="CF752" s="42">
        <v>3.30734421521765</v>
      </c>
      <c r="CG752" s="42" t="s">
        <v>1508</v>
      </c>
      <c r="CH752" s="42">
        <v>3.2819748635006398</v>
      </c>
      <c r="CI752" s="42" t="s">
        <v>1508</v>
      </c>
      <c r="CJ752" s="42">
        <v>3.1265521070517202</v>
      </c>
      <c r="CK752" s="42">
        <v>3.3125121826213402</v>
      </c>
      <c r="CL752" s="42">
        <v>3.3713287663977201</v>
      </c>
      <c r="CM752" s="42">
        <v>3.3122117401756999</v>
      </c>
      <c r="CN752" s="42">
        <v>3.32146104227931</v>
      </c>
      <c r="CO752" s="42">
        <v>3.3033979986669899</v>
      </c>
      <c r="CP752" s="42">
        <v>3.3001283688786698</v>
      </c>
      <c r="CQ752" s="42">
        <v>3.3130686659164099</v>
      </c>
      <c r="CR752" s="42">
        <v>3.2644715684785699</v>
      </c>
      <c r="CS752" s="42">
        <v>3.31229205873028</v>
      </c>
      <c r="CT752" s="42">
        <v>3.4197037457035901</v>
      </c>
      <c r="CU752" s="42">
        <v>3.3026206755387402</v>
      </c>
      <c r="CV752" s="42">
        <v>3.3138849819430001</v>
      </c>
      <c r="CW752" s="42">
        <v>3.2890365788171998</v>
      </c>
      <c r="CX752" s="42">
        <v>3.38102508004049</v>
      </c>
      <c r="CY752" s="42">
        <v>3.3348773448015199</v>
      </c>
      <c r="CZ752" s="42">
        <v>3.2220366390623898</v>
      </c>
      <c r="DA752" s="42">
        <v>3.2883267241046199</v>
      </c>
      <c r="DB752" s="42">
        <v>3.3310529225829999</v>
      </c>
      <c r="DC752" s="42" t="s">
        <v>1508</v>
      </c>
      <c r="DD752" s="42" t="s">
        <v>1508</v>
      </c>
      <c r="DE752" s="42">
        <v>3.3289898124809598</v>
      </c>
      <c r="DF752" s="42">
        <v>3.2823813849842001</v>
      </c>
      <c r="DG752" s="42">
        <v>3.3414363037512</v>
      </c>
      <c r="DH752" s="42">
        <v>3.2869106959476899</v>
      </c>
      <c r="DI752" s="42">
        <v>3.2926027156690498</v>
      </c>
      <c r="DJ752" s="42">
        <v>3.3535546177626601</v>
      </c>
      <c r="DK752" s="42">
        <v>3.4128463483554299</v>
      </c>
      <c r="DL752" s="42">
        <v>3.25179124014719</v>
      </c>
      <c r="DM752" s="42" t="s">
        <v>1508</v>
      </c>
      <c r="DN752" s="42">
        <v>3.33264546377479</v>
      </c>
      <c r="DO752" s="42" t="s">
        <v>1508</v>
      </c>
      <c r="DP752" s="42" t="s">
        <v>1508</v>
      </c>
      <c r="DQ752" s="42">
        <v>3.2820998069533198</v>
      </c>
      <c r="DR752" s="42">
        <v>3.3053095838715598</v>
      </c>
      <c r="DS752" s="42">
        <v>3.3082115741648099</v>
      </c>
      <c r="DT752" s="42">
        <v>3.5004198253525498</v>
      </c>
      <c r="DU752" s="42">
        <v>3.2958350259452001</v>
      </c>
      <c r="DV752" s="42">
        <v>3.5463179419322999</v>
      </c>
      <c r="DW752" s="42">
        <v>3.3255246929046001</v>
      </c>
      <c r="DX752" s="42">
        <v>3.2989281886994699</v>
      </c>
      <c r="DY752" s="42" t="s">
        <v>1508</v>
      </c>
      <c r="DZ752" s="42">
        <v>3.2266497422407601</v>
      </c>
      <c r="EA752" s="42">
        <v>3.31355855339334</v>
      </c>
      <c r="EB752" s="42">
        <v>3.4229545893736599</v>
      </c>
      <c r="EC752" s="42">
        <v>3.3770186290384698</v>
      </c>
      <c r="ED752" s="42">
        <v>3.3368806962320599</v>
      </c>
      <c r="EE752" s="42">
        <v>3.2891389150697399</v>
      </c>
      <c r="EF752" s="42">
        <v>3.4749008120640599</v>
      </c>
      <c r="EG752" s="42" t="s">
        <v>1508</v>
      </c>
      <c r="EH752" s="42">
        <v>3.29412530294019</v>
      </c>
      <c r="EI752" s="42">
        <v>3.3469722213930901</v>
      </c>
      <c r="EJ752" s="42" t="s">
        <v>1508</v>
      </c>
      <c r="EK752" s="42">
        <v>3.2397164576894002</v>
      </c>
      <c r="EL752" s="42">
        <v>3.3032371205049</v>
      </c>
      <c r="EM752" s="42">
        <v>3.28994230684662</v>
      </c>
      <c r="EN752" s="42">
        <v>3.1813038389367301</v>
      </c>
      <c r="EO752" s="42">
        <v>3.3201289299752101</v>
      </c>
      <c r="EP752" s="42">
        <v>3.2807404523805701</v>
      </c>
      <c r="EQ752" s="42">
        <v>3.2709349639069001</v>
      </c>
      <c r="ER752" s="42">
        <v>3.2509065837751598</v>
      </c>
      <c r="ES752" s="42" t="s">
        <v>1508</v>
      </c>
      <c r="ET752" s="42">
        <v>3.3246158507004799</v>
      </c>
      <c r="EU752" s="42">
        <v>3.31006345968418</v>
      </c>
      <c r="EV752" s="42">
        <v>3.3175818343182502</v>
      </c>
      <c r="EW752" s="42" t="s">
        <v>1508</v>
      </c>
      <c r="EX752" s="42">
        <v>3.30770840904886</v>
      </c>
      <c r="EY752" s="42">
        <v>3.2760215833213602</v>
      </c>
      <c r="EZ752" s="42" t="s">
        <v>1508</v>
      </c>
      <c r="FA752" s="42">
        <v>3.2564466225430801</v>
      </c>
      <c r="FB752" s="42" t="s">
        <v>1508</v>
      </c>
      <c r="FC752" s="42">
        <v>3.30182788859707</v>
      </c>
      <c r="FD752" s="42">
        <v>3.1950983513435398</v>
      </c>
      <c r="FE752" s="42">
        <v>3.3062045447146202</v>
      </c>
      <c r="FF752" s="42">
        <v>3.40463929429067</v>
      </c>
      <c r="FG752" s="42">
        <v>3.26218728030419</v>
      </c>
      <c r="FH752" s="42">
        <v>3.3010367635028999</v>
      </c>
      <c r="FI752" s="42">
        <v>3.2886391172817202</v>
      </c>
      <c r="FJ752" s="42">
        <v>3.3999513735057199</v>
      </c>
      <c r="FK752" s="42">
        <v>3.2906449906076798</v>
      </c>
      <c r="FL752" s="42">
        <v>3.19816984601704</v>
      </c>
      <c r="FM752" s="42">
        <v>3.3174521342343599</v>
      </c>
      <c r="FN752" s="42">
        <v>3.41702410209817</v>
      </c>
      <c r="FO752" s="42">
        <v>3.3494397501969</v>
      </c>
      <c r="FP752" s="42">
        <v>3.2859503793999201</v>
      </c>
      <c r="FQ752" s="42">
        <v>3.3136099764638001</v>
      </c>
      <c r="FR752" s="42" t="s">
        <v>1508</v>
      </c>
      <c r="FS752" s="42">
        <v>3.2755904527009498</v>
      </c>
      <c r="FT752" s="42">
        <v>3.30041654220648</v>
      </c>
      <c r="FU752" s="42">
        <v>3.2839039782968502</v>
      </c>
      <c r="FV752" s="42">
        <v>3.3036795667115699</v>
      </c>
      <c r="FW752" s="42" t="s">
        <v>1508</v>
      </c>
      <c r="FX752" s="42">
        <v>3.28712101817406</v>
      </c>
      <c r="FY752" s="42">
        <v>3.1549339944032999</v>
      </c>
      <c r="FZ752" s="42">
        <v>3.2753375216654002</v>
      </c>
      <c r="GA752" s="42">
        <v>3.2865578512082898</v>
      </c>
      <c r="GB752" s="42">
        <v>3.2817923887409099</v>
      </c>
    </row>
    <row r="753" spans="1:184" x14ac:dyDescent="0.2">
      <c r="A753" s="42" t="s">
        <v>790</v>
      </c>
      <c r="B753" s="42">
        <v>3.30265024316977</v>
      </c>
      <c r="C753" s="42">
        <v>3.2689133881973</v>
      </c>
      <c r="D753" s="42">
        <v>3.30879786405192</v>
      </c>
      <c r="E753" s="42">
        <v>3.2967185170153201</v>
      </c>
      <c r="F753" s="42">
        <v>3.14341140947433</v>
      </c>
      <c r="G753" s="42">
        <v>3.4849779895020401</v>
      </c>
      <c r="H753" s="42">
        <v>3.2746366395106201</v>
      </c>
      <c r="I753" s="42">
        <v>3.3079804071226602</v>
      </c>
      <c r="J753" s="42">
        <v>3.2768941524108901</v>
      </c>
      <c r="K753" s="42" t="s">
        <v>1508</v>
      </c>
      <c r="L753" s="42" t="s">
        <v>1508</v>
      </c>
      <c r="M753" s="42">
        <v>3.43428442386123</v>
      </c>
      <c r="N753" s="42">
        <v>3.5776295196812802</v>
      </c>
      <c r="O753" s="42">
        <v>3.3330490231856902</v>
      </c>
      <c r="P753" s="42">
        <v>3.2621142204925002</v>
      </c>
      <c r="Q753" s="42" t="s">
        <v>1508</v>
      </c>
      <c r="R753" s="42" t="s">
        <v>1508</v>
      </c>
      <c r="S753" s="42">
        <v>3.2491793778620099</v>
      </c>
      <c r="T753" s="42">
        <v>3.2648451734237001</v>
      </c>
      <c r="U753" s="42">
        <v>3.3337068927236602</v>
      </c>
      <c r="V753" s="42" t="s">
        <v>1508</v>
      </c>
      <c r="W753" s="42">
        <v>3.27904390181574</v>
      </c>
      <c r="X753" s="42" t="s">
        <v>1508</v>
      </c>
      <c r="Y753" s="42">
        <v>3.1807318405788898</v>
      </c>
      <c r="Z753" s="42" t="s">
        <v>1508</v>
      </c>
      <c r="AA753" s="42" t="s">
        <v>1508</v>
      </c>
      <c r="AB753" s="42">
        <v>3.3070314384399002</v>
      </c>
      <c r="AC753" s="42" t="s">
        <v>1508</v>
      </c>
      <c r="AD753" s="42">
        <v>3.2502199045243798</v>
      </c>
      <c r="AE753" s="42" t="s">
        <v>1508</v>
      </c>
      <c r="AF753" s="42" t="s">
        <v>1508</v>
      </c>
      <c r="AG753" s="42">
        <v>3.2623415503103401</v>
      </c>
      <c r="AH753" s="42" t="s">
        <v>1508</v>
      </c>
      <c r="AI753" s="42" t="s">
        <v>1508</v>
      </c>
      <c r="AJ753" s="42">
        <v>3.5245337815056499</v>
      </c>
      <c r="AK753" s="42" t="s">
        <v>1508</v>
      </c>
      <c r="AL753" s="42" t="s">
        <v>1508</v>
      </c>
      <c r="AM753" s="42">
        <v>3.2830935799227601</v>
      </c>
      <c r="AN753" s="42">
        <v>3.4105038007519002</v>
      </c>
      <c r="AO753" s="42">
        <v>3.29628691763312</v>
      </c>
      <c r="AP753" s="42" t="s">
        <v>1508</v>
      </c>
      <c r="AQ753" s="42" t="s">
        <v>1508</v>
      </c>
      <c r="AR753" s="42" t="s">
        <v>1508</v>
      </c>
      <c r="AS753" s="42" t="s">
        <v>1508</v>
      </c>
      <c r="AT753" s="42">
        <v>3.2724671123007099</v>
      </c>
      <c r="AU753" s="42">
        <v>3.2461880291623499</v>
      </c>
      <c r="AV753" s="42">
        <v>3.2832207777123998</v>
      </c>
      <c r="AW753" s="42">
        <v>3.25679129484466</v>
      </c>
      <c r="AX753" s="42">
        <v>3.4650302891765299</v>
      </c>
      <c r="AY753" s="42">
        <v>3.20524705948002</v>
      </c>
      <c r="AZ753" s="42">
        <v>3.5213399906595799</v>
      </c>
      <c r="BA753" s="42">
        <v>3.2664798019086998</v>
      </c>
      <c r="BB753" s="42">
        <v>3.2964945862292501</v>
      </c>
      <c r="BC753" s="42">
        <v>3.33243447703647</v>
      </c>
      <c r="BD753" s="42">
        <v>3.3037317776311999</v>
      </c>
      <c r="BE753" s="42">
        <v>3.2908903160693801</v>
      </c>
      <c r="BF753" s="42" t="s">
        <v>1508</v>
      </c>
      <c r="BG753" s="42">
        <v>3.4868870965520098</v>
      </c>
      <c r="BH753" s="42" t="s">
        <v>1508</v>
      </c>
      <c r="BI753" s="42">
        <v>3.2687564853746198</v>
      </c>
      <c r="BJ753" s="42">
        <v>3.39236946363018</v>
      </c>
      <c r="BK753" s="42" t="s">
        <v>1508</v>
      </c>
      <c r="BL753" s="42" t="s">
        <v>1508</v>
      </c>
      <c r="BM753" s="42">
        <v>3.3128194894176799</v>
      </c>
      <c r="BN753" s="42">
        <v>3.3902006039655399</v>
      </c>
      <c r="BO753" s="42">
        <v>3.1801546581113</v>
      </c>
      <c r="BP753" s="42">
        <v>3.37847149542262</v>
      </c>
      <c r="BQ753" s="42">
        <v>3.2321749856161901</v>
      </c>
      <c r="BR753" s="42">
        <v>3.3077005074280201</v>
      </c>
      <c r="BS753" s="42">
        <v>3.0048229823641699</v>
      </c>
      <c r="BT753" s="42" t="s">
        <v>1508</v>
      </c>
      <c r="BU753" s="42">
        <v>3.2896195779407398</v>
      </c>
      <c r="BV753" s="42" t="s">
        <v>1508</v>
      </c>
      <c r="BW753" s="42">
        <v>3.3880988224519699</v>
      </c>
      <c r="BX753" s="42">
        <v>3.2456031503107399</v>
      </c>
      <c r="BY753" s="42" t="s">
        <v>1508</v>
      </c>
      <c r="BZ753" s="42">
        <v>3.27094966231506</v>
      </c>
      <c r="CA753" s="42">
        <v>3.3081518713211402</v>
      </c>
      <c r="CB753" s="42" t="s">
        <v>1508</v>
      </c>
      <c r="CC753" s="42" t="s">
        <v>1508</v>
      </c>
      <c r="CD753" s="42" t="s">
        <v>1508</v>
      </c>
      <c r="CE753" s="42">
        <v>3.3436589140253798</v>
      </c>
      <c r="CF753" s="42">
        <v>3.4816038041917898</v>
      </c>
      <c r="CG753" s="42" t="s">
        <v>1508</v>
      </c>
      <c r="CH753" s="42">
        <v>3.2697201847264301</v>
      </c>
      <c r="CI753" s="42" t="s">
        <v>1508</v>
      </c>
      <c r="CJ753" s="42">
        <v>3.1815067037726901</v>
      </c>
      <c r="CK753" s="42">
        <v>3.3398179098418499</v>
      </c>
      <c r="CL753" s="42" t="s">
        <v>1508</v>
      </c>
      <c r="CM753" s="42" t="s">
        <v>1508</v>
      </c>
      <c r="CN753" s="42">
        <v>3.10372264000917</v>
      </c>
      <c r="CO753" s="42">
        <v>3.2651076920669899</v>
      </c>
      <c r="CP753" s="42">
        <v>3.2462931603358198</v>
      </c>
      <c r="CQ753" s="42">
        <v>3.24415402791784</v>
      </c>
      <c r="CR753" s="42" t="s">
        <v>1508</v>
      </c>
      <c r="CS753" s="42">
        <v>3.3499383021559699</v>
      </c>
      <c r="CT753" s="42" t="s">
        <v>1508</v>
      </c>
      <c r="CU753" s="42" t="s">
        <v>1508</v>
      </c>
      <c r="CV753" s="42">
        <v>3.45084636870626</v>
      </c>
      <c r="CW753" s="42">
        <v>3.3285117709395098</v>
      </c>
      <c r="CX753" s="42" t="s">
        <v>1508</v>
      </c>
      <c r="CY753" s="42" t="s">
        <v>1508</v>
      </c>
      <c r="CZ753" s="42">
        <v>3.3041417278715399</v>
      </c>
      <c r="DA753" s="42">
        <v>3.3481248800749102</v>
      </c>
      <c r="DB753" s="42" t="s">
        <v>1508</v>
      </c>
      <c r="DC753" s="42" t="s">
        <v>1508</v>
      </c>
      <c r="DD753" s="42" t="s">
        <v>1508</v>
      </c>
      <c r="DE753" s="42">
        <v>3.31441339501407</v>
      </c>
      <c r="DF753" s="42">
        <v>3.3634247013415699</v>
      </c>
      <c r="DG753" s="42" t="s">
        <v>1508</v>
      </c>
      <c r="DH753" s="42">
        <v>3.5259158269573398</v>
      </c>
      <c r="DI753" s="42">
        <v>3.2981854490578399</v>
      </c>
      <c r="DJ753" s="42">
        <v>3.4435683703340798</v>
      </c>
      <c r="DK753" s="42" t="s">
        <v>1508</v>
      </c>
      <c r="DL753" s="42" t="s">
        <v>1508</v>
      </c>
      <c r="DM753" s="42" t="s">
        <v>1508</v>
      </c>
      <c r="DN753" s="42" t="s">
        <v>1508</v>
      </c>
      <c r="DO753" s="42" t="s">
        <v>1508</v>
      </c>
      <c r="DP753" s="42" t="s">
        <v>1508</v>
      </c>
      <c r="DQ753" s="42">
        <v>3.3799940646665299</v>
      </c>
      <c r="DR753" s="42">
        <v>3.3258270919339399</v>
      </c>
      <c r="DS753" s="42">
        <v>3.37488834557037</v>
      </c>
      <c r="DT753" s="42" t="s">
        <v>1508</v>
      </c>
      <c r="DU753" s="42">
        <v>3.3334172755552198</v>
      </c>
      <c r="DV753" s="42">
        <v>3.28273804767902</v>
      </c>
      <c r="DW753" s="42">
        <v>3.4215611939416202</v>
      </c>
      <c r="DX753" s="42">
        <v>3.3755446862869101</v>
      </c>
      <c r="DY753" s="42">
        <v>3.3903393570124498</v>
      </c>
      <c r="DZ753" s="42" t="s">
        <v>1508</v>
      </c>
      <c r="EA753" s="42" t="s">
        <v>1508</v>
      </c>
      <c r="EB753" s="42">
        <v>3.4073437036294298</v>
      </c>
      <c r="EC753" s="42">
        <v>3.4175038400898199</v>
      </c>
      <c r="ED753" s="42">
        <v>3.3733653675176498</v>
      </c>
      <c r="EE753" s="42" t="s">
        <v>1508</v>
      </c>
      <c r="EF753" s="42" t="s">
        <v>1508</v>
      </c>
      <c r="EG753" s="42" t="s">
        <v>1508</v>
      </c>
      <c r="EH753" s="42">
        <v>3.38400731945862</v>
      </c>
      <c r="EI753" s="42" t="s">
        <v>1508</v>
      </c>
      <c r="EJ753" s="42" t="s">
        <v>1508</v>
      </c>
      <c r="EK753" s="42" t="s">
        <v>1508</v>
      </c>
      <c r="EL753" s="42" t="s">
        <v>1508</v>
      </c>
      <c r="EM753" s="42">
        <v>3.23420932055615</v>
      </c>
      <c r="EN753" s="42">
        <v>3.31983171785838</v>
      </c>
      <c r="EO753" s="42">
        <v>3.2907185829122798</v>
      </c>
      <c r="EP753" s="42">
        <v>3.3235439532556601</v>
      </c>
      <c r="EQ753" s="42" t="s">
        <v>1508</v>
      </c>
      <c r="ER753" s="42">
        <v>3.4882414434198998</v>
      </c>
      <c r="ES753" s="42" t="s">
        <v>1508</v>
      </c>
      <c r="ET753" s="42">
        <v>3.30265024316977</v>
      </c>
      <c r="EU753" s="42">
        <v>3.2743094061972799</v>
      </c>
      <c r="EV753" s="42">
        <v>3.3541183700550299</v>
      </c>
      <c r="EW753" s="42" t="s">
        <v>1508</v>
      </c>
      <c r="EX753" s="42">
        <v>3.2720653309091698</v>
      </c>
      <c r="EY753" s="42">
        <v>3.3509346954159001</v>
      </c>
      <c r="EZ753" s="42" t="s">
        <v>1508</v>
      </c>
      <c r="FA753" s="42">
        <v>3.2572809877084898</v>
      </c>
      <c r="FB753" s="42">
        <v>3.40319092836102</v>
      </c>
      <c r="FC753" s="42">
        <v>3.2414538992846502</v>
      </c>
      <c r="FD753" s="42" t="s">
        <v>1508</v>
      </c>
      <c r="FE753" s="42">
        <v>3.2447823751454701</v>
      </c>
      <c r="FF753" s="42">
        <v>3.5628115568535499</v>
      </c>
      <c r="FG753" s="42" t="s">
        <v>1508</v>
      </c>
      <c r="FH753" s="42">
        <v>3.1307849847434799</v>
      </c>
      <c r="FI753" s="42" t="s">
        <v>1508</v>
      </c>
      <c r="FJ753" s="42">
        <v>3.2183909243047202</v>
      </c>
      <c r="FK753" s="42">
        <v>3.3149681158723898</v>
      </c>
      <c r="FL753" s="42">
        <v>3.1866982942314301</v>
      </c>
      <c r="FM753" s="42" t="s">
        <v>1508</v>
      </c>
      <c r="FN753" s="42">
        <v>3.34547726312289</v>
      </c>
      <c r="FO753" s="42" t="s">
        <v>1508</v>
      </c>
      <c r="FP753" s="42">
        <v>3.2670817662196301</v>
      </c>
      <c r="FQ753" s="42">
        <v>3.2262869061400998</v>
      </c>
      <c r="FR753" s="42" t="s">
        <v>1508</v>
      </c>
      <c r="FS753" s="42">
        <v>3.2485440294123702</v>
      </c>
      <c r="FT753" s="42">
        <v>3.2887790239441101</v>
      </c>
      <c r="FU753" s="42" t="s">
        <v>1508</v>
      </c>
      <c r="FV753" s="42">
        <v>3.2479020343160401</v>
      </c>
      <c r="FW753" s="42" t="s">
        <v>1508</v>
      </c>
      <c r="FX753" s="42">
        <v>3.2343097580027198</v>
      </c>
      <c r="FY753" s="42">
        <v>3.6915850411778601</v>
      </c>
      <c r="FZ753" s="42">
        <v>3.2863075300889801</v>
      </c>
      <c r="GA753" s="42">
        <v>3.3002966931079798</v>
      </c>
      <c r="GB753" s="42">
        <v>3.2665223759672499</v>
      </c>
    </row>
    <row r="754" spans="1:184" x14ac:dyDescent="0.2">
      <c r="A754" s="42" t="s">
        <v>882</v>
      </c>
      <c r="B754" s="42">
        <v>3.3031566230383</v>
      </c>
      <c r="C754" s="42">
        <v>3.3314893985776401</v>
      </c>
      <c r="D754" s="42">
        <v>3.4101325815272001</v>
      </c>
      <c r="E754" s="42">
        <v>3.3224924509843299</v>
      </c>
      <c r="F754" s="42">
        <v>3.5831147975149098</v>
      </c>
      <c r="G754" s="42">
        <v>3.2910236006027902</v>
      </c>
      <c r="H754" s="42">
        <v>3.1562082927566499</v>
      </c>
      <c r="I754" s="42">
        <v>3.2967787281888898</v>
      </c>
      <c r="J754" s="42">
        <v>3.34856366735211</v>
      </c>
      <c r="K754" s="42">
        <v>3.2016758704863402</v>
      </c>
      <c r="L754" s="42">
        <v>3.3569724091855901</v>
      </c>
      <c r="M754" s="42">
        <v>3.2673492722686399</v>
      </c>
      <c r="N754" s="42">
        <v>3.4023652805109998</v>
      </c>
      <c r="O754" s="42">
        <v>3.2825624663108601</v>
      </c>
      <c r="P754" s="42">
        <v>3.30630320475086</v>
      </c>
      <c r="Q754" s="42">
        <v>3.4282659231533601</v>
      </c>
      <c r="R754" s="42">
        <v>3.32244988352425</v>
      </c>
      <c r="S754" s="42">
        <v>3.2656903057021198</v>
      </c>
      <c r="T754" s="42">
        <v>3.2691600980531201</v>
      </c>
      <c r="U754" s="42">
        <v>3.2761555968036702</v>
      </c>
      <c r="V754" s="42" t="s">
        <v>1508</v>
      </c>
      <c r="W754" s="42">
        <v>3.28532615279667</v>
      </c>
      <c r="X754" s="42">
        <v>3.3991143081527802</v>
      </c>
      <c r="Y754" s="42">
        <v>3.3074482729504102</v>
      </c>
      <c r="Z754" s="42">
        <v>3.3108474625196802</v>
      </c>
      <c r="AA754" s="42" t="s">
        <v>1508</v>
      </c>
      <c r="AB754" s="42">
        <v>3.3398351305144298</v>
      </c>
      <c r="AC754" s="42">
        <v>3.2692481258366</v>
      </c>
      <c r="AD754" s="42">
        <v>3.29772002672805</v>
      </c>
      <c r="AE754" s="42">
        <v>3.3529950173494099</v>
      </c>
      <c r="AF754" s="42" t="s">
        <v>1508</v>
      </c>
      <c r="AG754" s="42">
        <v>3.2863248892715</v>
      </c>
      <c r="AH754" s="42">
        <v>3.3038369076335399</v>
      </c>
      <c r="AI754" s="42" t="s">
        <v>1508</v>
      </c>
      <c r="AJ754" s="42">
        <v>3.2505532463177902</v>
      </c>
      <c r="AK754" s="42">
        <v>3.2617329355245501</v>
      </c>
      <c r="AL754" s="42">
        <v>3.34042319018047</v>
      </c>
      <c r="AM754" s="42">
        <v>3.3314288983215201</v>
      </c>
      <c r="AN754" s="42">
        <v>3.4561285329096401</v>
      </c>
      <c r="AO754" s="42">
        <v>3.3330696333558998</v>
      </c>
      <c r="AP754" s="42" t="s">
        <v>1508</v>
      </c>
      <c r="AQ754" s="42">
        <v>3.1751084723855598</v>
      </c>
      <c r="AR754" s="42">
        <v>3.2639207696267398</v>
      </c>
      <c r="AS754" s="42">
        <v>3.2372117498261801</v>
      </c>
      <c r="AT754" s="42">
        <v>3.3186743525298001</v>
      </c>
      <c r="AU754" s="42">
        <v>3.24624531439125</v>
      </c>
      <c r="AV754" s="42">
        <v>3.2911233945767799</v>
      </c>
      <c r="AW754" s="42">
        <v>3.2446901964903399</v>
      </c>
      <c r="AX754" s="42">
        <v>3.3458832562257599</v>
      </c>
      <c r="AY754" s="42">
        <v>3.3374983900380299</v>
      </c>
      <c r="AZ754" s="42">
        <v>3.2825953801032499</v>
      </c>
      <c r="BA754" s="42">
        <v>3.3123400365882198</v>
      </c>
      <c r="BB754" s="42">
        <v>3.3005758359219901</v>
      </c>
      <c r="BC754" s="42">
        <v>3.4578863201868102</v>
      </c>
      <c r="BD754" s="42">
        <v>3.2608975741652899</v>
      </c>
      <c r="BE754" s="42">
        <v>3.2832053003109301</v>
      </c>
      <c r="BF754" s="42">
        <v>3.3870210148491302</v>
      </c>
      <c r="BG754" s="42">
        <v>3.2740231094129002</v>
      </c>
      <c r="BH754" s="42">
        <v>3.2037409889409401</v>
      </c>
      <c r="BI754" s="42">
        <v>3.2556351466029501</v>
      </c>
      <c r="BJ754" s="42">
        <v>3.2628549581441399</v>
      </c>
      <c r="BK754" s="42">
        <v>3.28634016149871</v>
      </c>
      <c r="BL754" s="42">
        <v>3.2629845624946898</v>
      </c>
      <c r="BM754" s="42">
        <v>3.2934002650484802</v>
      </c>
      <c r="BN754" s="42">
        <v>3.3162141037877202</v>
      </c>
      <c r="BO754" s="42">
        <v>3.28309601721491</v>
      </c>
      <c r="BP754" s="42">
        <v>3.2307276007260701</v>
      </c>
      <c r="BQ754" s="42">
        <v>3.30399374586547</v>
      </c>
      <c r="BR754" s="42">
        <v>3.3534370894972798</v>
      </c>
      <c r="BS754" s="42">
        <v>3.2775310272109901</v>
      </c>
      <c r="BT754" s="42">
        <v>3.6792075695482001</v>
      </c>
      <c r="BU754" s="42">
        <v>3.23268510904435</v>
      </c>
      <c r="BV754" s="42">
        <v>3.3813207025894001</v>
      </c>
      <c r="BW754" s="42">
        <v>3.2835724067559098</v>
      </c>
      <c r="BX754" s="42">
        <v>3.3031566230383</v>
      </c>
      <c r="BY754" s="42">
        <v>3.3699221074874202</v>
      </c>
      <c r="BZ754" s="42">
        <v>3.2378067278237301</v>
      </c>
      <c r="CA754" s="42">
        <v>3.3070795230483201</v>
      </c>
      <c r="CB754" s="42" t="s">
        <v>1508</v>
      </c>
      <c r="CC754" s="42">
        <v>3.1918587060830501</v>
      </c>
      <c r="CD754" s="42" t="s">
        <v>1508</v>
      </c>
      <c r="CE754" s="42">
        <v>3.3831660196593298</v>
      </c>
      <c r="CF754" s="42">
        <v>3.40282044415958</v>
      </c>
      <c r="CG754" s="42">
        <v>3.4696375558338199</v>
      </c>
      <c r="CH754" s="42">
        <v>3.3131236439670801</v>
      </c>
      <c r="CI754" s="42">
        <v>3.2346534768150299</v>
      </c>
      <c r="CJ754" s="42">
        <v>3.3870055922072999</v>
      </c>
      <c r="CK754" s="42">
        <v>3.3244178993683202</v>
      </c>
      <c r="CL754" s="42">
        <v>3.1482334873915501</v>
      </c>
      <c r="CM754" s="42">
        <v>3.3068549939599601</v>
      </c>
      <c r="CN754" s="42">
        <v>3.3069439957436799</v>
      </c>
      <c r="CO754" s="42">
        <v>3.24259093437237</v>
      </c>
      <c r="CP754" s="42">
        <v>3.3100045488768699</v>
      </c>
      <c r="CQ754" s="42">
        <v>3.3580723025773001</v>
      </c>
      <c r="CR754" s="42">
        <v>3.2872160447985199</v>
      </c>
      <c r="CS754" s="42">
        <v>3.3357144116976101</v>
      </c>
      <c r="CT754" s="42">
        <v>3.17174835203287</v>
      </c>
      <c r="CU754" s="42">
        <v>3.2451896014369099</v>
      </c>
      <c r="CV754" s="42">
        <v>3.3751257196268099</v>
      </c>
      <c r="CW754" s="42">
        <v>3.3068346806994899</v>
      </c>
      <c r="CX754" s="42" t="s">
        <v>1508</v>
      </c>
      <c r="CY754" s="42">
        <v>3.2745570468420202</v>
      </c>
      <c r="CZ754" s="42" t="s">
        <v>1508</v>
      </c>
      <c r="DA754" s="42" t="s">
        <v>1508</v>
      </c>
      <c r="DB754" s="42">
        <v>3.3192617460076601</v>
      </c>
      <c r="DC754" s="42" t="s">
        <v>1508</v>
      </c>
      <c r="DD754" s="42" t="s">
        <v>1508</v>
      </c>
      <c r="DE754" s="42">
        <v>3.3546472716667699</v>
      </c>
      <c r="DF754" s="42">
        <v>3.3868409473181398</v>
      </c>
      <c r="DG754" s="42">
        <v>3.2520297649578702</v>
      </c>
      <c r="DH754" s="42">
        <v>3.2900219630013301</v>
      </c>
      <c r="DI754" s="42">
        <v>3.2701646000876101</v>
      </c>
      <c r="DJ754" s="42">
        <v>3.3309711756741698</v>
      </c>
      <c r="DK754" s="42">
        <v>3.3357778398018101</v>
      </c>
      <c r="DL754" s="42">
        <v>3.35303675319892</v>
      </c>
      <c r="DM754" s="42" t="s">
        <v>1508</v>
      </c>
      <c r="DN754" s="42">
        <v>3.29329366775527</v>
      </c>
      <c r="DO754" s="42" t="s">
        <v>1508</v>
      </c>
      <c r="DP754" s="42" t="s">
        <v>1508</v>
      </c>
      <c r="DQ754" s="42">
        <v>3.28073750225417</v>
      </c>
      <c r="DR754" s="42">
        <v>3.0955724104756999</v>
      </c>
      <c r="DS754" s="42">
        <v>3.3177539561804799</v>
      </c>
      <c r="DT754" s="42">
        <v>3.3460793381790701</v>
      </c>
      <c r="DU754" s="42">
        <v>3.4192276609197898</v>
      </c>
      <c r="DV754" s="42">
        <v>3.31204712308215</v>
      </c>
      <c r="DW754" s="42">
        <v>3.3304647320675498</v>
      </c>
      <c r="DX754" s="42">
        <v>3.3388044043608902</v>
      </c>
      <c r="DY754" s="42">
        <v>3.17611664632047</v>
      </c>
      <c r="DZ754" s="42">
        <v>3.13144522087129</v>
      </c>
      <c r="EA754" s="42">
        <v>3.3625690525850001</v>
      </c>
      <c r="EB754" s="42">
        <v>3.3316895046066701</v>
      </c>
      <c r="EC754" s="42">
        <v>3.28187958690321</v>
      </c>
      <c r="ED754" s="42">
        <v>3.29236346126316</v>
      </c>
      <c r="EE754" s="42">
        <v>3.2166944809870999</v>
      </c>
      <c r="EF754" s="42">
        <v>3.37092879877844</v>
      </c>
      <c r="EG754" s="42">
        <v>3.3684874770727902</v>
      </c>
      <c r="EH754" s="42">
        <v>3.3179964876058099</v>
      </c>
      <c r="EI754" s="42" t="s">
        <v>1508</v>
      </c>
      <c r="EJ754" s="42" t="s">
        <v>1508</v>
      </c>
      <c r="EK754" s="42" t="s">
        <v>1508</v>
      </c>
      <c r="EL754" s="42">
        <v>3.4754030925165802</v>
      </c>
      <c r="EM754" s="42">
        <v>3.30381335903708</v>
      </c>
      <c r="EN754" s="42">
        <v>3.2850347774989599</v>
      </c>
      <c r="EO754" s="42">
        <v>3.2921482691389001</v>
      </c>
      <c r="EP754" s="42">
        <v>3.37247109591349</v>
      </c>
      <c r="EQ754" s="42">
        <v>3.1891902648103301</v>
      </c>
      <c r="ER754" s="42">
        <v>3.3317290338959502</v>
      </c>
      <c r="ES754" s="42">
        <v>3.3389361173119299</v>
      </c>
      <c r="ET754" s="42">
        <v>3.27236823390363</v>
      </c>
      <c r="EU754" s="42">
        <v>3.2942312601940702</v>
      </c>
      <c r="EV754" s="42">
        <v>3.2673011079376799</v>
      </c>
      <c r="EW754" s="42" t="s">
        <v>1508</v>
      </c>
      <c r="EX754" s="42">
        <v>3.2653524439238599</v>
      </c>
      <c r="EY754" s="42">
        <v>3.27851101924383</v>
      </c>
      <c r="EZ754" s="42">
        <v>3.3407800394083602</v>
      </c>
      <c r="FA754" s="42">
        <v>3.2721662835317402</v>
      </c>
      <c r="FB754" s="42">
        <v>3.3068495093340902</v>
      </c>
      <c r="FC754" s="42">
        <v>3.29349937205895</v>
      </c>
      <c r="FD754" s="42">
        <v>3.3060633219247602</v>
      </c>
      <c r="FE754" s="42">
        <v>3.3038013626605598</v>
      </c>
      <c r="FF754" s="42">
        <v>3.3029678527083601</v>
      </c>
      <c r="FG754" s="42">
        <v>3.3343682973448301</v>
      </c>
      <c r="FH754" s="42">
        <v>3.3435762395294</v>
      </c>
      <c r="FI754" s="42">
        <v>3.2244127763739798</v>
      </c>
      <c r="FJ754" s="42">
        <v>3.16574677885338</v>
      </c>
      <c r="FK754" s="42">
        <v>3.1883802281634499</v>
      </c>
      <c r="FL754" s="42">
        <v>3.3858173625532801</v>
      </c>
      <c r="FM754" s="42">
        <v>3.3019990912561301</v>
      </c>
      <c r="FN754" s="42">
        <v>3.3361129428446801</v>
      </c>
      <c r="FO754" s="42" t="s">
        <v>1508</v>
      </c>
      <c r="FP754" s="42">
        <v>3.29452952148677</v>
      </c>
      <c r="FQ754" s="42">
        <v>3.40962992287078</v>
      </c>
      <c r="FR754" s="42" t="s">
        <v>1508</v>
      </c>
      <c r="FS754" s="42">
        <v>3.31335198763467</v>
      </c>
      <c r="FT754" s="42">
        <v>3.26594987844447</v>
      </c>
      <c r="FU754" s="42">
        <v>3.3427765754954799</v>
      </c>
      <c r="FV754" s="42">
        <v>3.34076236060063</v>
      </c>
      <c r="FW754" s="42" t="s">
        <v>1508</v>
      </c>
      <c r="FX754" s="42">
        <v>3.30115304435262</v>
      </c>
      <c r="FY754" s="42">
        <v>3.2967195281136399</v>
      </c>
      <c r="FZ754" s="42">
        <v>3.2843245098870901</v>
      </c>
      <c r="GA754" s="42">
        <v>3.2942884124367802</v>
      </c>
      <c r="GB754" s="42">
        <v>3.29623678470197</v>
      </c>
    </row>
    <row r="755" spans="1:184" x14ac:dyDescent="0.2">
      <c r="A755" s="42" t="s">
        <v>804</v>
      </c>
      <c r="B755" s="42">
        <v>3.3037822480144099</v>
      </c>
      <c r="C755" s="42">
        <v>3.2810588386248298</v>
      </c>
      <c r="D755" s="42" t="s">
        <v>1508</v>
      </c>
      <c r="E755" s="42">
        <v>3.2753649431145302</v>
      </c>
      <c r="F755" s="42">
        <v>3.4759517181247701</v>
      </c>
      <c r="G755" s="42">
        <v>3.41387455471726</v>
      </c>
      <c r="H755" s="42">
        <v>3.3104381886211298</v>
      </c>
      <c r="I755" s="42">
        <v>3.2795617606929701</v>
      </c>
      <c r="J755" s="42">
        <v>3.3006556302023</v>
      </c>
      <c r="K755" s="42">
        <v>3.27001596280012</v>
      </c>
      <c r="L755" s="42" t="s">
        <v>1508</v>
      </c>
      <c r="M755" s="42">
        <v>3.2780846606686702</v>
      </c>
      <c r="N755" s="42">
        <v>3.4975922817477199</v>
      </c>
      <c r="O755" s="42">
        <v>3.3297248566723199</v>
      </c>
      <c r="P755" s="42">
        <v>3.32400468955572</v>
      </c>
      <c r="Q755" s="42" t="s">
        <v>1508</v>
      </c>
      <c r="R755" s="42" t="s">
        <v>1508</v>
      </c>
      <c r="S755" s="42">
        <v>3.2802933364482101</v>
      </c>
      <c r="T755" s="42">
        <v>3.3136394636745599</v>
      </c>
      <c r="U755" s="42">
        <v>3.2854119958339401</v>
      </c>
      <c r="V755" s="42" t="s">
        <v>1508</v>
      </c>
      <c r="W755" s="42">
        <v>3.2985869815362401</v>
      </c>
      <c r="X755" s="42" t="s">
        <v>1508</v>
      </c>
      <c r="Y755" s="42">
        <v>3.3825776559620699</v>
      </c>
      <c r="Z755" s="42">
        <v>3.3601489897221701</v>
      </c>
      <c r="AA755" s="42" t="s">
        <v>1508</v>
      </c>
      <c r="AB755" s="42">
        <v>3.3138560932688499</v>
      </c>
      <c r="AC755" s="42">
        <v>3.2795773677326601</v>
      </c>
      <c r="AD755" s="42">
        <v>3.2750500356404499</v>
      </c>
      <c r="AE755" s="42">
        <v>3.3215414782728598</v>
      </c>
      <c r="AF755" s="42" t="s">
        <v>1508</v>
      </c>
      <c r="AG755" s="42">
        <v>3.2915115863150501</v>
      </c>
      <c r="AH755" s="42">
        <v>3.2651148208165099</v>
      </c>
      <c r="AI755" s="42" t="s">
        <v>1508</v>
      </c>
      <c r="AJ755" s="42">
        <v>3.3042662690906899</v>
      </c>
      <c r="AK755" s="42" t="s">
        <v>1508</v>
      </c>
      <c r="AL755" s="42">
        <v>3.31093664913615</v>
      </c>
      <c r="AM755" s="42">
        <v>3.30101848479018</v>
      </c>
      <c r="AN755" s="42">
        <v>3.34456332188407</v>
      </c>
      <c r="AO755" s="42">
        <v>3.2900388264250902</v>
      </c>
      <c r="AP755" s="42" t="s">
        <v>1508</v>
      </c>
      <c r="AQ755" s="42" t="s">
        <v>1508</v>
      </c>
      <c r="AR755" s="42">
        <v>3.1852009426552002</v>
      </c>
      <c r="AS755" s="42" t="s">
        <v>1508</v>
      </c>
      <c r="AT755" s="42">
        <v>3.2928355295233702</v>
      </c>
      <c r="AU755" s="42" t="s">
        <v>1508</v>
      </c>
      <c r="AV755" s="42">
        <v>3.3237645020151398</v>
      </c>
      <c r="AW755" s="42">
        <v>3.3129267090525198</v>
      </c>
      <c r="AX755" s="42">
        <v>3.3620825487372801</v>
      </c>
      <c r="AY755" s="42">
        <v>3.3487120092704501</v>
      </c>
      <c r="AZ755" s="42">
        <v>3.5269075328029702</v>
      </c>
      <c r="BA755" s="42">
        <v>3.3767968443268002</v>
      </c>
      <c r="BB755" s="42">
        <v>3.3835244953382499</v>
      </c>
      <c r="BC755" s="42" t="s">
        <v>1508</v>
      </c>
      <c r="BD755" s="42">
        <v>3.3224159543869201</v>
      </c>
      <c r="BE755" s="42">
        <v>3.3613352371309801</v>
      </c>
      <c r="BF755" s="42">
        <v>3.3237836276125798</v>
      </c>
      <c r="BG755" s="42">
        <v>3.3085810721794102</v>
      </c>
      <c r="BH755" s="42" t="s">
        <v>1508</v>
      </c>
      <c r="BI755" s="42">
        <v>3.29409086642438</v>
      </c>
      <c r="BJ755" s="42">
        <v>3.3953451469823599</v>
      </c>
      <c r="BK755" s="42">
        <v>3.3125825073875701</v>
      </c>
      <c r="BL755" s="42">
        <v>3.30416568955917</v>
      </c>
      <c r="BM755" s="42">
        <v>3.2964178253168201</v>
      </c>
      <c r="BN755" s="42">
        <v>3.2214243647802099</v>
      </c>
      <c r="BO755" s="42">
        <v>3.2587210630534398</v>
      </c>
      <c r="BP755" s="42">
        <v>3.3111593802703201</v>
      </c>
      <c r="BQ755" s="42">
        <v>3.26419885072441</v>
      </c>
      <c r="BR755" s="42">
        <v>3.2349542842583698</v>
      </c>
      <c r="BS755" s="42">
        <v>3.3306039917892001</v>
      </c>
      <c r="BT755" s="42">
        <v>3.4238746750399098</v>
      </c>
      <c r="BU755" s="42">
        <v>3.33534318448323</v>
      </c>
      <c r="BV755" s="42" t="s">
        <v>1508</v>
      </c>
      <c r="BW755" s="42">
        <v>3.2597859558065201</v>
      </c>
      <c r="BX755" s="42">
        <v>3.30111225953826</v>
      </c>
      <c r="BY755" s="42" t="s">
        <v>1508</v>
      </c>
      <c r="BZ755" s="42" t="s">
        <v>1508</v>
      </c>
      <c r="CA755" s="42">
        <v>3.2978825526467799</v>
      </c>
      <c r="CB755" s="42" t="s">
        <v>1508</v>
      </c>
      <c r="CC755" s="42">
        <v>3.5475806898797302</v>
      </c>
      <c r="CD755" s="42">
        <v>3.39082469892181</v>
      </c>
      <c r="CE755" s="42">
        <v>3.29526800854677</v>
      </c>
      <c r="CF755" s="42">
        <v>3.2394534906491699</v>
      </c>
      <c r="CG755" s="42" t="s">
        <v>1508</v>
      </c>
      <c r="CH755" s="42">
        <v>3.27980068449421</v>
      </c>
      <c r="CI755" s="42" t="s">
        <v>1508</v>
      </c>
      <c r="CJ755" s="42">
        <v>3.3209027304027701</v>
      </c>
      <c r="CK755" s="42">
        <v>3.37529840220542</v>
      </c>
      <c r="CL755" s="42">
        <v>3.35915002576726</v>
      </c>
      <c r="CM755" s="42">
        <v>3.2479256983190199</v>
      </c>
      <c r="CN755" s="42">
        <v>3.2888762891994201</v>
      </c>
      <c r="CO755" s="42">
        <v>3.2845435572395298</v>
      </c>
      <c r="CP755" s="42">
        <v>3.2700906708294499</v>
      </c>
      <c r="CQ755" s="42">
        <v>3.2622078832770001</v>
      </c>
      <c r="CR755" s="42" t="s">
        <v>1508</v>
      </c>
      <c r="CS755" s="42">
        <v>3.3938179272743998</v>
      </c>
      <c r="CT755" s="42" t="s">
        <v>1508</v>
      </c>
      <c r="CU755" s="42">
        <v>3.4041503010577499</v>
      </c>
      <c r="CV755" s="42" t="s">
        <v>1508</v>
      </c>
      <c r="CW755" s="42">
        <v>3.3020340373410302</v>
      </c>
      <c r="CX755" s="42" t="s">
        <v>1508</v>
      </c>
      <c r="CY755" s="42">
        <v>3.2610747632064498</v>
      </c>
      <c r="CZ755" s="42">
        <v>3.3966746709516</v>
      </c>
      <c r="DA755" s="42" t="s">
        <v>1508</v>
      </c>
      <c r="DB755" s="42" t="s">
        <v>1508</v>
      </c>
      <c r="DC755" s="42" t="s">
        <v>1508</v>
      </c>
      <c r="DD755" s="42" t="s">
        <v>1508</v>
      </c>
      <c r="DE755" s="42" t="s">
        <v>1508</v>
      </c>
      <c r="DF755" s="42" t="s">
        <v>1508</v>
      </c>
      <c r="DG755" s="42">
        <v>3.3137739413384999</v>
      </c>
      <c r="DH755" s="42">
        <v>3.41458415405467</v>
      </c>
      <c r="DI755" s="42">
        <v>3.2943984290413102</v>
      </c>
      <c r="DJ755" s="42">
        <v>3.2560938777977002</v>
      </c>
      <c r="DK755" s="42">
        <v>3.30198202706727</v>
      </c>
      <c r="DL755" s="42">
        <v>3.2146483843037101</v>
      </c>
      <c r="DM755" s="42" t="s">
        <v>1508</v>
      </c>
      <c r="DN755" s="42">
        <v>3.2877262825077498</v>
      </c>
      <c r="DO755" s="42">
        <v>3.34322323616506</v>
      </c>
      <c r="DP755" s="42" t="s">
        <v>1508</v>
      </c>
      <c r="DQ755" s="42">
        <v>3.2491126798943002</v>
      </c>
      <c r="DR755" s="42">
        <v>3.30349804616008</v>
      </c>
      <c r="DS755" s="42">
        <v>3.3417987005532401</v>
      </c>
      <c r="DT755" s="42" t="s">
        <v>1508</v>
      </c>
      <c r="DU755" s="42">
        <v>3.3325466878939101</v>
      </c>
      <c r="DV755" s="42">
        <v>3.26896546761912</v>
      </c>
      <c r="DW755" s="42">
        <v>3.2246566209311398</v>
      </c>
      <c r="DX755" s="42" t="s">
        <v>1508</v>
      </c>
      <c r="DY755" s="42" t="s">
        <v>1508</v>
      </c>
      <c r="DZ755" s="42" t="s">
        <v>1508</v>
      </c>
      <c r="EA755" s="42" t="s">
        <v>1508</v>
      </c>
      <c r="EB755" s="42">
        <v>3.3654605945592402</v>
      </c>
      <c r="EC755" s="42">
        <v>3.4021266911669699</v>
      </c>
      <c r="ED755" s="42">
        <v>3.3742744603415802</v>
      </c>
      <c r="EE755" s="42">
        <v>3.2799164875859401</v>
      </c>
      <c r="EF755" s="42" t="s">
        <v>1508</v>
      </c>
      <c r="EG755" s="42" t="s">
        <v>1508</v>
      </c>
      <c r="EH755" s="42">
        <v>3.2970905090499798</v>
      </c>
      <c r="EI755" s="42" t="s">
        <v>1508</v>
      </c>
      <c r="EJ755" s="42" t="s">
        <v>1508</v>
      </c>
      <c r="EK755" s="42" t="s">
        <v>1508</v>
      </c>
      <c r="EL755" s="42">
        <v>3.3402355473844398</v>
      </c>
      <c r="EM755" s="42">
        <v>3.3007914179947302</v>
      </c>
      <c r="EN755" s="42">
        <v>3.2997505523544501</v>
      </c>
      <c r="EO755" s="42">
        <v>3.1233081741105</v>
      </c>
      <c r="EP755" s="42" t="s">
        <v>1508</v>
      </c>
      <c r="EQ755" s="42" t="s">
        <v>1508</v>
      </c>
      <c r="ER755" s="42" t="s">
        <v>1508</v>
      </c>
      <c r="ES755" s="42" t="s">
        <v>1508</v>
      </c>
      <c r="ET755" s="42">
        <v>3.3243607239441002</v>
      </c>
      <c r="EU755" s="42">
        <v>3.3041719175126101</v>
      </c>
      <c r="EV755" s="42">
        <v>3.2944267803612699</v>
      </c>
      <c r="EW755" s="42" t="s">
        <v>1508</v>
      </c>
      <c r="EX755" s="42">
        <v>3.3595369389155501</v>
      </c>
      <c r="EY755" s="42">
        <v>3.28769149607571</v>
      </c>
      <c r="EZ755" s="42" t="s">
        <v>1508</v>
      </c>
      <c r="FA755" s="42">
        <v>3.2822278910397298</v>
      </c>
      <c r="FB755" s="42">
        <v>3.35176466852141</v>
      </c>
      <c r="FC755" s="42">
        <v>3.2975935615222398</v>
      </c>
      <c r="FD755" s="42">
        <v>3.35736971915644</v>
      </c>
      <c r="FE755" s="42">
        <v>3.3167902326921701</v>
      </c>
      <c r="FF755" s="42">
        <v>3.5216644024732102</v>
      </c>
      <c r="FG755" s="42">
        <v>3.2563150401190799</v>
      </c>
      <c r="FH755" s="42">
        <v>3.37133282213125</v>
      </c>
      <c r="FI755" s="42">
        <v>3.1360683365047199</v>
      </c>
      <c r="FJ755" s="42">
        <v>3.30328040913593</v>
      </c>
      <c r="FK755" s="42">
        <v>3.3157755757590102</v>
      </c>
      <c r="FL755" s="42">
        <v>3.31150407091266</v>
      </c>
      <c r="FM755" s="42" t="s">
        <v>1508</v>
      </c>
      <c r="FN755" s="42">
        <v>3.4289531600008498</v>
      </c>
      <c r="FO755" s="42" t="s">
        <v>1508</v>
      </c>
      <c r="FP755" s="42">
        <v>3.2718096847387601</v>
      </c>
      <c r="FQ755" s="42">
        <v>3.2982606853819201</v>
      </c>
      <c r="FR755" s="42" t="s">
        <v>1508</v>
      </c>
      <c r="FS755" s="42">
        <v>3.2932394457163099</v>
      </c>
      <c r="FT755" s="42">
        <v>3.3014500189582701</v>
      </c>
      <c r="FU755" s="42">
        <v>3.28450931703378</v>
      </c>
      <c r="FV755" s="42">
        <v>3.3130811429720102</v>
      </c>
      <c r="FW755" s="42" t="s">
        <v>1508</v>
      </c>
      <c r="FX755" s="42">
        <v>3.2631060576336099</v>
      </c>
      <c r="FY755" s="42" t="s">
        <v>1508</v>
      </c>
      <c r="FZ755" s="42">
        <v>3.29382620830091</v>
      </c>
      <c r="GA755" s="42">
        <v>3.34500125771243</v>
      </c>
      <c r="GB755" s="42">
        <v>3.3040664498687402</v>
      </c>
    </row>
    <row r="756" spans="1:184" x14ac:dyDescent="0.2">
      <c r="A756" s="42" t="s">
        <v>851</v>
      </c>
      <c r="B756" s="42">
        <v>3.3039229235486198</v>
      </c>
      <c r="C756" s="42">
        <v>3.3121046548711499</v>
      </c>
      <c r="D756" s="42" t="s">
        <v>1508</v>
      </c>
      <c r="E756" s="42">
        <v>3.3286972942342699</v>
      </c>
      <c r="F756" s="42" t="s">
        <v>1508</v>
      </c>
      <c r="G756" s="42">
        <v>3.3327407421081299</v>
      </c>
      <c r="H756" s="42">
        <v>3.3120110640260401</v>
      </c>
      <c r="I756" s="42">
        <v>3.2908999603201199</v>
      </c>
      <c r="J756" s="42">
        <v>3.3874544139106399</v>
      </c>
      <c r="K756" s="42">
        <v>3.27799755568281</v>
      </c>
      <c r="L756" s="42" t="s">
        <v>1508</v>
      </c>
      <c r="M756" s="42">
        <v>3.3034596159574101</v>
      </c>
      <c r="N756" s="42">
        <v>3.4662022152803602</v>
      </c>
      <c r="O756" s="42">
        <v>3.1185238029636801</v>
      </c>
      <c r="P756" s="42">
        <v>3.51663180766973</v>
      </c>
      <c r="Q756" s="42" t="s">
        <v>1508</v>
      </c>
      <c r="R756" s="42">
        <v>3.34969299730363</v>
      </c>
      <c r="S756" s="42">
        <v>3.29216229871122</v>
      </c>
      <c r="T756" s="42">
        <v>3.2629730649732598</v>
      </c>
      <c r="U756" s="42">
        <v>3.2856056209423001</v>
      </c>
      <c r="V756" s="42" t="s">
        <v>1508</v>
      </c>
      <c r="W756" s="42">
        <v>3.2294849882775898</v>
      </c>
      <c r="X756" s="42" t="s">
        <v>1508</v>
      </c>
      <c r="Y756" s="42" t="s">
        <v>1508</v>
      </c>
      <c r="Z756" s="42" t="s">
        <v>1508</v>
      </c>
      <c r="AA756" s="42" t="s">
        <v>1508</v>
      </c>
      <c r="AB756" s="42">
        <v>3.33442747257094</v>
      </c>
      <c r="AC756" s="42">
        <v>3.3176536286795102</v>
      </c>
      <c r="AD756" s="42">
        <v>3.2897392369251501</v>
      </c>
      <c r="AE756" s="42">
        <v>3.0080487517199601</v>
      </c>
      <c r="AF756" s="42">
        <v>3.49132256720489</v>
      </c>
      <c r="AG756" s="42">
        <v>3.28501234901641</v>
      </c>
      <c r="AH756" s="42" t="s">
        <v>1508</v>
      </c>
      <c r="AI756" s="42" t="s">
        <v>1508</v>
      </c>
      <c r="AJ756" s="42">
        <v>3.1586453566347901</v>
      </c>
      <c r="AK756" s="42" t="s">
        <v>1508</v>
      </c>
      <c r="AL756" s="42">
        <v>3.3349300271294502</v>
      </c>
      <c r="AM756" s="42">
        <v>3.3133978995007598</v>
      </c>
      <c r="AN756" s="42">
        <v>3.3875204210723102</v>
      </c>
      <c r="AO756" s="42">
        <v>3.2995060549217898</v>
      </c>
      <c r="AP756" s="42" t="s">
        <v>1508</v>
      </c>
      <c r="AQ756" s="42" t="s">
        <v>1508</v>
      </c>
      <c r="AR756" s="42" t="s">
        <v>1508</v>
      </c>
      <c r="AS756" s="42">
        <v>3.3840911751105298</v>
      </c>
      <c r="AT756" s="42">
        <v>3.3210937325727898</v>
      </c>
      <c r="AU756" s="42">
        <v>3.2454760956267301</v>
      </c>
      <c r="AV756" s="42">
        <v>3.30297837866638</v>
      </c>
      <c r="AW756" s="42">
        <v>3.30364473414941</v>
      </c>
      <c r="AX756" s="42">
        <v>3.2720509221414198</v>
      </c>
      <c r="AY756" s="42">
        <v>3.3077185552017401</v>
      </c>
      <c r="AZ756" s="42">
        <v>3.53217461922458</v>
      </c>
      <c r="BA756" s="42">
        <v>3.2009664040011998</v>
      </c>
      <c r="BB756" s="42">
        <v>3.3484656114083</v>
      </c>
      <c r="BC756" s="42" t="s">
        <v>1508</v>
      </c>
      <c r="BD756" s="42">
        <v>3.3023413021113499</v>
      </c>
      <c r="BE756" s="42">
        <v>3.3529283334150102</v>
      </c>
      <c r="BF756" s="42">
        <v>3.3358674247931801</v>
      </c>
      <c r="BG756" s="42">
        <v>3.3915726909659099</v>
      </c>
      <c r="BH756" s="42" t="s">
        <v>1508</v>
      </c>
      <c r="BI756" s="42">
        <v>3.3096948462640099</v>
      </c>
      <c r="BJ756" s="42">
        <v>3.3293328824539299</v>
      </c>
      <c r="BK756" s="42">
        <v>3.2894178191657302</v>
      </c>
      <c r="BL756" s="42" t="s">
        <v>1508</v>
      </c>
      <c r="BM756" s="42">
        <v>3.5458675842282199</v>
      </c>
      <c r="BN756" s="42">
        <v>3.4683265493726898</v>
      </c>
      <c r="BO756" s="42">
        <v>3.2867696080489801</v>
      </c>
      <c r="BP756" s="42">
        <v>3.3299743522004501</v>
      </c>
      <c r="BQ756" s="42">
        <v>3.3084896077678199</v>
      </c>
      <c r="BR756" s="42" t="s">
        <v>1508</v>
      </c>
      <c r="BS756" s="42">
        <v>3.2906376444493102</v>
      </c>
      <c r="BT756" s="42" t="s">
        <v>1508</v>
      </c>
      <c r="BU756" s="42">
        <v>3.1909797656028398</v>
      </c>
      <c r="BV756" s="42" t="s">
        <v>1508</v>
      </c>
      <c r="BW756" s="42">
        <v>3.3640563208930399</v>
      </c>
      <c r="BX756" s="42">
        <v>3.3112467909718299</v>
      </c>
      <c r="BY756" s="42" t="s">
        <v>1508</v>
      </c>
      <c r="BZ756" s="42" t="s">
        <v>1508</v>
      </c>
      <c r="CA756" s="42" t="s">
        <v>1508</v>
      </c>
      <c r="CB756" s="42" t="s">
        <v>1508</v>
      </c>
      <c r="CC756" s="42">
        <v>3.3973740872250602</v>
      </c>
      <c r="CD756" s="42" t="s">
        <v>1508</v>
      </c>
      <c r="CE756" s="42">
        <v>3.3400069846965299</v>
      </c>
      <c r="CF756" s="42" t="s">
        <v>1508</v>
      </c>
      <c r="CG756" s="42">
        <v>3.4232576310372602</v>
      </c>
      <c r="CH756" s="42">
        <v>3.3042011129478399</v>
      </c>
      <c r="CI756" s="42" t="s">
        <v>1508</v>
      </c>
      <c r="CJ756" s="42">
        <v>3.1693032279469202</v>
      </c>
      <c r="CK756" s="42">
        <v>3.16257109707372</v>
      </c>
      <c r="CL756" s="42">
        <v>3.26161969079936</v>
      </c>
      <c r="CM756" s="42">
        <v>2.9457992741777899</v>
      </c>
      <c r="CN756" s="42" t="s">
        <v>1508</v>
      </c>
      <c r="CO756" s="42">
        <v>3.3586091665087898</v>
      </c>
      <c r="CP756" s="42">
        <v>3.3070830333908199</v>
      </c>
      <c r="CQ756" s="42">
        <v>3.2850843290165499</v>
      </c>
      <c r="CR756" s="42" t="s">
        <v>1508</v>
      </c>
      <c r="CS756" s="42">
        <v>3.26709840307536</v>
      </c>
      <c r="CT756" s="42" t="s">
        <v>1508</v>
      </c>
      <c r="CU756" s="42">
        <v>3.2726728598337198</v>
      </c>
      <c r="CV756" s="42">
        <v>3.3718299640259</v>
      </c>
      <c r="CW756" s="42">
        <v>3.3166307511460098</v>
      </c>
      <c r="CX756" s="42" t="s">
        <v>1508</v>
      </c>
      <c r="CY756" s="42" t="s">
        <v>1508</v>
      </c>
      <c r="CZ756" s="42">
        <v>3.2579274690289601</v>
      </c>
      <c r="DA756" s="42" t="s">
        <v>1508</v>
      </c>
      <c r="DB756" s="42">
        <v>3.35435645293009</v>
      </c>
      <c r="DC756" s="42" t="s">
        <v>1508</v>
      </c>
      <c r="DD756" s="42" t="s">
        <v>1508</v>
      </c>
      <c r="DE756" s="42" t="s">
        <v>1508</v>
      </c>
      <c r="DF756" s="42" t="s">
        <v>1508</v>
      </c>
      <c r="DG756" s="42">
        <v>3.33084716577847</v>
      </c>
      <c r="DH756" s="42">
        <v>3.3876559465952401</v>
      </c>
      <c r="DI756" s="42">
        <v>3.3316005416358299</v>
      </c>
      <c r="DJ756" s="42">
        <v>3.33096780560094</v>
      </c>
      <c r="DK756" s="42">
        <v>3.10487757545522</v>
      </c>
      <c r="DL756" s="42">
        <v>3.3271457548741399</v>
      </c>
      <c r="DM756" s="42" t="s">
        <v>1508</v>
      </c>
      <c r="DN756" s="42" t="s">
        <v>1508</v>
      </c>
      <c r="DO756" s="42" t="s">
        <v>1508</v>
      </c>
      <c r="DP756" s="42" t="s">
        <v>1508</v>
      </c>
      <c r="DQ756" s="42">
        <v>3.3755259373968398</v>
      </c>
      <c r="DR756" s="42">
        <v>3.2768515890768399</v>
      </c>
      <c r="DS756" s="42">
        <v>3.3232558324149299</v>
      </c>
      <c r="DT756" s="42" t="s">
        <v>1508</v>
      </c>
      <c r="DU756" s="42">
        <v>3.3414298476161601</v>
      </c>
      <c r="DV756" s="42">
        <v>3.2491086082196601</v>
      </c>
      <c r="DW756" s="42">
        <v>3.0763024433986099</v>
      </c>
      <c r="DX756" s="42">
        <v>3.4408107528529199</v>
      </c>
      <c r="DY756" s="42" t="s">
        <v>1508</v>
      </c>
      <c r="DZ756" s="42" t="s">
        <v>1508</v>
      </c>
      <c r="EA756" s="42" t="s">
        <v>1508</v>
      </c>
      <c r="EB756" s="42" t="s">
        <v>1508</v>
      </c>
      <c r="EC756" s="42">
        <v>3.2557711669564702</v>
      </c>
      <c r="ED756" s="42">
        <v>3.2551416952260199</v>
      </c>
      <c r="EE756" s="42">
        <v>3.2696740441833398</v>
      </c>
      <c r="EF756" s="42" t="s">
        <v>1508</v>
      </c>
      <c r="EG756" s="42" t="s">
        <v>1508</v>
      </c>
      <c r="EH756" s="42">
        <v>3.3849032345237702</v>
      </c>
      <c r="EI756" s="42" t="s">
        <v>1508</v>
      </c>
      <c r="EJ756" s="42" t="s">
        <v>1508</v>
      </c>
      <c r="EK756" s="42" t="s">
        <v>1508</v>
      </c>
      <c r="EL756" s="42">
        <v>3.1900645317028999</v>
      </c>
      <c r="EM756" s="42">
        <v>3.3286498727618801</v>
      </c>
      <c r="EN756" s="42">
        <v>3.2854238026507998</v>
      </c>
      <c r="EO756" s="42">
        <v>3.2904575502287901</v>
      </c>
      <c r="EP756" s="42" t="s">
        <v>1508</v>
      </c>
      <c r="EQ756" s="42" t="s">
        <v>1508</v>
      </c>
      <c r="ER756" s="42" t="s">
        <v>1508</v>
      </c>
      <c r="ES756" s="42" t="s">
        <v>1508</v>
      </c>
      <c r="ET756" s="42">
        <v>3.27909401154333</v>
      </c>
      <c r="EU756" s="42">
        <v>3.1898744152864</v>
      </c>
      <c r="EV756" s="42">
        <v>3.3661728455115698</v>
      </c>
      <c r="EW756" s="42" t="s">
        <v>1508</v>
      </c>
      <c r="EX756" s="42">
        <v>3.2936208244687202</v>
      </c>
      <c r="EY756" s="42">
        <v>3.2967891407827699</v>
      </c>
      <c r="EZ756" s="42" t="s">
        <v>1508</v>
      </c>
      <c r="FA756" s="42">
        <v>3.2108946656727002</v>
      </c>
      <c r="FB756" s="42">
        <v>3.3302145534860998</v>
      </c>
      <c r="FC756" s="42">
        <v>3.3141587064310101</v>
      </c>
      <c r="FD756" s="42">
        <v>3.1140838474416799</v>
      </c>
      <c r="FE756" s="42">
        <v>3.2744986427127301</v>
      </c>
      <c r="FF756" s="42">
        <v>3.4576966824414899</v>
      </c>
      <c r="FG756" s="42">
        <v>3.3510602672059102</v>
      </c>
      <c r="FH756" s="42">
        <v>3.2930985449106598</v>
      </c>
      <c r="FI756" s="42">
        <v>3.2061087488632798</v>
      </c>
      <c r="FJ756" s="42">
        <v>3.31705165395599</v>
      </c>
      <c r="FK756" s="42">
        <v>3.2289377240374999</v>
      </c>
      <c r="FL756" s="42">
        <v>3.2453142046569599</v>
      </c>
      <c r="FM756" s="42" t="s">
        <v>1508</v>
      </c>
      <c r="FN756" s="42">
        <v>3.2124440768897502</v>
      </c>
      <c r="FO756" s="42" t="s">
        <v>1508</v>
      </c>
      <c r="FP756" s="42">
        <v>3.2723279467451301</v>
      </c>
      <c r="FQ756" s="42">
        <v>3.3304600998579299</v>
      </c>
      <c r="FR756" s="42" t="s">
        <v>1508</v>
      </c>
      <c r="FS756" s="42">
        <v>3.2721581219676099</v>
      </c>
      <c r="FT756" s="42">
        <v>3.4211889735899099</v>
      </c>
      <c r="FU756" s="42">
        <v>3.3026543649776601</v>
      </c>
      <c r="FV756" s="42" t="s">
        <v>1508</v>
      </c>
      <c r="FW756" s="42" t="s">
        <v>1508</v>
      </c>
      <c r="FX756" s="42">
        <v>3.3084121064861098</v>
      </c>
      <c r="FY756" s="42">
        <v>3.2777959609919201</v>
      </c>
      <c r="FZ756" s="42">
        <v>3.19531115725569</v>
      </c>
      <c r="GA756" s="42">
        <v>3.3601289650387902</v>
      </c>
      <c r="GB756" s="42">
        <v>3.2729870074976701</v>
      </c>
    </row>
    <row r="757" spans="1:184" x14ac:dyDescent="0.2">
      <c r="A757" s="42" t="s">
        <v>841</v>
      </c>
      <c r="B757" s="42">
        <v>3.3055590169085498</v>
      </c>
      <c r="C757" s="42">
        <v>3.3067192607768798</v>
      </c>
      <c r="D757" s="42">
        <v>3.3377874989989298</v>
      </c>
      <c r="E757" s="42">
        <v>3.18527767140165</v>
      </c>
      <c r="F757" s="42">
        <v>3.3081026965334601</v>
      </c>
      <c r="G757" s="42">
        <v>3.2642473174208901</v>
      </c>
      <c r="H757" s="42">
        <v>3.33076002253565</v>
      </c>
      <c r="I757" s="42">
        <v>3.2985255330807699</v>
      </c>
      <c r="J757" s="42">
        <v>3.33069314566244</v>
      </c>
      <c r="K757" s="42">
        <v>3.3787389421040701</v>
      </c>
      <c r="L757" s="42" t="s">
        <v>1508</v>
      </c>
      <c r="M757" s="42">
        <v>3.2655667729886799</v>
      </c>
      <c r="N757" s="42">
        <v>3.3709010512170798</v>
      </c>
      <c r="O757" s="42">
        <v>3.31094895181052</v>
      </c>
      <c r="P757" s="42">
        <v>3.28521305485055</v>
      </c>
      <c r="Q757" s="42" t="s">
        <v>1508</v>
      </c>
      <c r="R757" s="42">
        <v>3.3772146661198401</v>
      </c>
      <c r="S757" s="42">
        <v>3.29824696125588</v>
      </c>
      <c r="T757" s="42">
        <v>3.2437640873098399</v>
      </c>
      <c r="U757" s="42">
        <v>3.3027808800381799</v>
      </c>
      <c r="V757" s="42" t="s">
        <v>1508</v>
      </c>
      <c r="W757" s="42">
        <v>3.2661168551920601</v>
      </c>
      <c r="X757" s="42">
        <v>3.3214895772851101</v>
      </c>
      <c r="Y757" s="42">
        <v>3.2961089145373199</v>
      </c>
      <c r="Z757" s="42">
        <v>3.2847428946280499</v>
      </c>
      <c r="AA757" s="42" t="s">
        <v>1508</v>
      </c>
      <c r="AB757" s="42">
        <v>3.3436554927109499</v>
      </c>
      <c r="AC757" s="42">
        <v>3.31932532592799</v>
      </c>
      <c r="AD757" s="42">
        <v>3.2789015960364298</v>
      </c>
      <c r="AE757" s="42">
        <v>3.4060600663898399</v>
      </c>
      <c r="AF757" s="42" t="s">
        <v>1508</v>
      </c>
      <c r="AG757" s="42">
        <v>3.1025830298214001</v>
      </c>
      <c r="AH757" s="42" t="s">
        <v>1508</v>
      </c>
      <c r="AI757" s="42" t="s">
        <v>1508</v>
      </c>
      <c r="AJ757" s="42">
        <v>3.2174606623852302</v>
      </c>
      <c r="AK757" s="42" t="s">
        <v>1508</v>
      </c>
      <c r="AL757" s="42">
        <v>3.3470367688207898</v>
      </c>
      <c r="AM757" s="42">
        <v>3.3079037856574698</v>
      </c>
      <c r="AN757" s="42">
        <v>3.3465772257948401</v>
      </c>
      <c r="AO757" s="42">
        <v>3.32544674700751</v>
      </c>
      <c r="AP757" s="42" t="s">
        <v>1508</v>
      </c>
      <c r="AQ757" s="42">
        <v>3.2731491604668501</v>
      </c>
      <c r="AR757" s="42">
        <v>3.36589007512893</v>
      </c>
      <c r="AS757" s="42">
        <v>3.3430973512081898</v>
      </c>
      <c r="AT757" s="42">
        <v>3.3303959232770199</v>
      </c>
      <c r="AU757" s="42">
        <v>3.2707399360035998</v>
      </c>
      <c r="AV757" s="42">
        <v>3.3277147396632798</v>
      </c>
      <c r="AW757" s="42">
        <v>3.3209371718259302</v>
      </c>
      <c r="AX757" s="42">
        <v>3.3472061584657902</v>
      </c>
      <c r="AY757" s="42">
        <v>3.3682760005442298</v>
      </c>
      <c r="AZ757" s="42">
        <v>3.3000925558665601</v>
      </c>
      <c r="BA757" s="42">
        <v>3.3708231860532298</v>
      </c>
      <c r="BB757" s="42">
        <v>3.25113509488415</v>
      </c>
      <c r="BC757" s="42">
        <v>3.1969584547029801</v>
      </c>
      <c r="BD757" s="42" t="s">
        <v>1508</v>
      </c>
      <c r="BE757" s="42">
        <v>3.30197558948199</v>
      </c>
      <c r="BF757" s="42">
        <v>3.3256036022748798</v>
      </c>
      <c r="BG757" s="42">
        <v>3.2828724645110601</v>
      </c>
      <c r="BH757" s="42" t="s">
        <v>1508</v>
      </c>
      <c r="BI757" s="42" t="s">
        <v>1508</v>
      </c>
      <c r="BJ757" s="42">
        <v>3.3047932960958</v>
      </c>
      <c r="BK757" s="42" t="s">
        <v>1508</v>
      </c>
      <c r="BL757" s="42" t="s">
        <v>1508</v>
      </c>
      <c r="BM757" s="42">
        <v>3.2824563241278</v>
      </c>
      <c r="BN757" s="42">
        <v>3.2965795145481498</v>
      </c>
      <c r="BO757" s="42">
        <v>3.2853762301299301</v>
      </c>
      <c r="BP757" s="42">
        <v>3.2963301674130201</v>
      </c>
      <c r="BQ757" s="42">
        <v>3.2755206725401802</v>
      </c>
      <c r="BR757" s="42">
        <v>3.3151268997127699</v>
      </c>
      <c r="BS757" s="42">
        <v>3.34973188539387</v>
      </c>
      <c r="BT757" s="42">
        <v>3.4227388613722001</v>
      </c>
      <c r="BU757" s="42">
        <v>3.3055590169085498</v>
      </c>
      <c r="BV757" s="42" t="s">
        <v>1508</v>
      </c>
      <c r="BW757" s="42">
        <v>3.2901335329261401</v>
      </c>
      <c r="BX757" s="42">
        <v>3.3256234823732398</v>
      </c>
      <c r="BY757" s="42" t="s">
        <v>1508</v>
      </c>
      <c r="BZ757" s="42">
        <v>3.1186611678206799</v>
      </c>
      <c r="CA757" s="42">
        <v>3.2967923095560199</v>
      </c>
      <c r="CB757" s="42" t="s">
        <v>1508</v>
      </c>
      <c r="CC757" s="42">
        <v>3.3103524252299099</v>
      </c>
      <c r="CD757" s="42" t="s">
        <v>1508</v>
      </c>
      <c r="CE757" s="42">
        <v>3.35525078202215</v>
      </c>
      <c r="CF757" s="42">
        <v>3.36476301433088</v>
      </c>
      <c r="CG757" s="42">
        <v>3.4421558168875399</v>
      </c>
      <c r="CH757" s="42">
        <v>3.3215682979305301</v>
      </c>
      <c r="CI757" s="42">
        <v>3.3648676942373701</v>
      </c>
      <c r="CJ757" s="42" t="s">
        <v>1508</v>
      </c>
      <c r="CK757" s="42">
        <v>3.2781027625053101</v>
      </c>
      <c r="CL757" s="42">
        <v>3.2496401933977199</v>
      </c>
      <c r="CM757" s="42">
        <v>3.2493957058623102</v>
      </c>
      <c r="CN757" s="42">
        <v>3.2921742641620799</v>
      </c>
      <c r="CO757" s="42">
        <v>3.3110006462794601</v>
      </c>
      <c r="CP757" s="42">
        <v>3.2931717909082501</v>
      </c>
      <c r="CQ757" s="42">
        <v>3.4151492828990602</v>
      </c>
      <c r="CR757" s="42">
        <v>3.41124893450707</v>
      </c>
      <c r="CS757" s="42" t="s">
        <v>1508</v>
      </c>
      <c r="CT757" s="42">
        <v>3.2767747556911901</v>
      </c>
      <c r="CU757" s="42">
        <v>3.29646500346928</v>
      </c>
      <c r="CV757" s="42">
        <v>3.2923490877747699</v>
      </c>
      <c r="CW757" s="42">
        <v>3.3276555978037199</v>
      </c>
      <c r="CX757" s="42">
        <v>3.5352543596331101</v>
      </c>
      <c r="CY757" s="42">
        <v>3.3219108450677202</v>
      </c>
      <c r="CZ757" s="42">
        <v>3.3371085212540099</v>
      </c>
      <c r="DA757" s="42">
        <v>3.34752602297822</v>
      </c>
      <c r="DB757" s="42">
        <v>3.3718237997791398</v>
      </c>
      <c r="DC757" s="42" t="s">
        <v>1508</v>
      </c>
      <c r="DD757" s="42" t="s">
        <v>1508</v>
      </c>
      <c r="DE757" s="42">
        <v>3.3771099537465101</v>
      </c>
      <c r="DF757" s="42">
        <v>3.2112491492305399</v>
      </c>
      <c r="DG757" s="42" t="s">
        <v>1508</v>
      </c>
      <c r="DH757" s="42">
        <v>3.3562187316012899</v>
      </c>
      <c r="DI757" s="42" t="s">
        <v>1508</v>
      </c>
      <c r="DJ757" s="42">
        <v>3.3399310477402402</v>
      </c>
      <c r="DK757" s="42">
        <v>3.2934383698646901</v>
      </c>
      <c r="DL757" s="42">
        <v>3.25403598918072</v>
      </c>
      <c r="DM757" s="42" t="s">
        <v>1508</v>
      </c>
      <c r="DN757" s="42">
        <v>3.3132080131930799</v>
      </c>
      <c r="DO757" s="42" t="s">
        <v>1508</v>
      </c>
      <c r="DP757" s="42" t="s">
        <v>1508</v>
      </c>
      <c r="DQ757" s="42">
        <v>3.30166825917077</v>
      </c>
      <c r="DR757" s="42">
        <v>3.3602821993455199</v>
      </c>
      <c r="DS757" s="42">
        <v>3.3079741098064899</v>
      </c>
      <c r="DT757" s="42" t="s">
        <v>1508</v>
      </c>
      <c r="DU757" s="42">
        <v>3.35229534052301</v>
      </c>
      <c r="DV757" s="42" t="s">
        <v>1508</v>
      </c>
      <c r="DW757" s="42">
        <v>3.25786286928086</v>
      </c>
      <c r="DX757" s="42">
        <v>3.28672372746506</v>
      </c>
      <c r="DY757" s="42">
        <v>3.4562526740514699</v>
      </c>
      <c r="DZ757" s="42">
        <v>3.2046726089805002</v>
      </c>
      <c r="EA757" s="42" t="s">
        <v>1508</v>
      </c>
      <c r="EB757" s="42">
        <v>3.3299796627451901</v>
      </c>
      <c r="EC757" s="42">
        <v>3.3442471132016101</v>
      </c>
      <c r="ED757" s="42">
        <v>3.2077182064865402</v>
      </c>
      <c r="EE757" s="42">
        <v>3.25963622557525</v>
      </c>
      <c r="EF757" s="42">
        <v>3.1984408797671602</v>
      </c>
      <c r="EG757" s="42" t="s">
        <v>1508</v>
      </c>
      <c r="EH757" s="42">
        <v>3.3015297152707501</v>
      </c>
      <c r="EI757" s="42">
        <v>3.3429556090274599</v>
      </c>
      <c r="EJ757" s="42" t="s">
        <v>1508</v>
      </c>
      <c r="EK757" s="42" t="s">
        <v>1508</v>
      </c>
      <c r="EL757" s="42">
        <v>3.5855076354443201</v>
      </c>
      <c r="EM757" s="42">
        <v>3.2939854972300502</v>
      </c>
      <c r="EN757" s="42">
        <v>3.2089681059889199</v>
      </c>
      <c r="EO757" s="42">
        <v>3.2952631605156801</v>
      </c>
      <c r="EP757" s="42">
        <v>3.2996007726477199</v>
      </c>
      <c r="EQ757" s="42">
        <v>3.2296007673121601</v>
      </c>
      <c r="ER757" s="42">
        <v>3.3419082112285299</v>
      </c>
      <c r="ES757" s="42">
        <v>3.3373886419233298</v>
      </c>
      <c r="ET757" s="42">
        <v>3.3301969536734899</v>
      </c>
      <c r="EU757" s="42">
        <v>3.2854270627125199</v>
      </c>
      <c r="EV757" s="42">
        <v>3.3009555045615899</v>
      </c>
      <c r="EW757" s="42" t="s">
        <v>1508</v>
      </c>
      <c r="EX757" s="42">
        <v>3.30984255617029</v>
      </c>
      <c r="EY757" s="42">
        <v>3.2943808030380999</v>
      </c>
      <c r="EZ757" s="42">
        <v>3.2458775771283399</v>
      </c>
      <c r="FA757" s="42">
        <v>3.2701798805954101</v>
      </c>
      <c r="FB757" s="42">
        <v>3.2928702890358998</v>
      </c>
      <c r="FC757" s="42">
        <v>3.3329497678235098</v>
      </c>
      <c r="FD757" s="42">
        <v>3.2854772182833698</v>
      </c>
      <c r="FE757" s="42">
        <v>3.28455929144073</v>
      </c>
      <c r="FF757" s="42">
        <v>3.3165701202068498</v>
      </c>
      <c r="FG757" s="42">
        <v>3.34159665102846</v>
      </c>
      <c r="FH757" s="42">
        <v>3.3574019920496299</v>
      </c>
      <c r="FI757" s="42">
        <v>3.28508060643501</v>
      </c>
      <c r="FJ757" s="42">
        <v>3.31255600467866</v>
      </c>
      <c r="FK757" s="42">
        <v>3.17790698842333</v>
      </c>
      <c r="FL757" s="42">
        <v>3.39881990832406</v>
      </c>
      <c r="FM757" s="42">
        <v>3.2791189615467902</v>
      </c>
      <c r="FN757" s="42">
        <v>3.31624398176193</v>
      </c>
      <c r="FO757" s="42" t="s">
        <v>1508</v>
      </c>
      <c r="FP757" s="42">
        <v>3.29320278012906</v>
      </c>
      <c r="FQ757" s="42">
        <v>3.3481032831342001</v>
      </c>
      <c r="FR757" s="42">
        <v>3.0849205690251398</v>
      </c>
      <c r="FS757" s="42">
        <v>3.2858258187165901</v>
      </c>
      <c r="FT757" s="42">
        <v>3.28195819930114</v>
      </c>
      <c r="FU757" s="42">
        <v>3.3124796733037001</v>
      </c>
      <c r="FV757" s="42">
        <v>3.3272805184299301</v>
      </c>
      <c r="FW757" s="42" t="s">
        <v>1508</v>
      </c>
      <c r="FX757" s="42">
        <v>3.2420537219683601</v>
      </c>
      <c r="FY757" s="42">
        <v>3.3149066772394198</v>
      </c>
      <c r="FZ757" s="42">
        <v>3.2944032460374402</v>
      </c>
      <c r="GA757" s="42">
        <v>3.2882662261670501</v>
      </c>
      <c r="GB757" s="42">
        <v>3.3195413293552001</v>
      </c>
    </row>
    <row r="758" spans="1:184" x14ac:dyDescent="0.2">
      <c r="A758" s="42" t="s">
        <v>950</v>
      </c>
      <c r="B758" s="42">
        <v>3.3056033595105898</v>
      </c>
      <c r="C758" s="42">
        <v>3.39004539625686</v>
      </c>
      <c r="D758" s="42" t="s">
        <v>1508</v>
      </c>
      <c r="E758" s="42">
        <v>3.3064705315169198</v>
      </c>
      <c r="F758" s="42">
        <v>3.4533555816060999</v>
      </c>
      <c r="G758" s="42">
        <v>3.3437467085279602</v>
      </c>
      <c r="H758" s="42">
        <v>3.2034595493529201</v>
      </c>
      <c r="I758" s="42">
        <v>3.2667425677905602</v>
      </c>
      <c r="J758" s="42">
        <v>3.3431314305566402</v>
      </c>
      <c r="K758" s="42">
        <v>3.2827068231035001</v>
      </c>
      <c r="L758" s="42" t="s">
        <v>1508</v>
      </c>
      <c r="M758" s="42">
        <v>3.29775897197504</v>
      </c>
      <c r="N758" s="42">
        <v>3.5268570902141101</v>
      </c>
      <c r="O758" s="42">
        <v>3.3329653327192901</v>
      </c>
      <c r="P758" s="42">
        <v>3.4006072405704399</v>
      </c>
      <c r="Q758" s="42">
        <v>3.4146666081031398</v>
      </c>
      <c r="R758" s="42" t="s">
        <v>1508</v>
      </c>
      <c r="S758" s="42">
        <v>3.2753070337099701</v>
      </c>
      <c r="T758" s="42">
        <v>3.35582932420628</v>
      </c>
      <c r="U758" s="42">
        <v>3.3283967181537699</v>
      </c>
      <c r="V758" s="42" t="s">
        <v>1508</v>
      </c>
      <c r="W758" s="42">
        <v>3.2752826262578201</v>
      </c>
      <c r="X758" s="42" t="s">
        <v>1508</v>
      </c>
      <c r="Y758" s="42">
        <v>3.39307810699691</v>
      </c>
      <c r="Z758" s="42" t="s">
        <v>1508</v>
      </c>
      <c r="AA758" s="42" t="s">
        <v>1508</v>
      </c>
      <c r="AB758" s="42">
        <v>3.4090813607075399</v>
      </c>
      <c r="AC758" s="42">
        <v>3.2829696998550402</v>
      </c>
      <c r="AD758" s="42">
        <v>3.2934302035635898</v>
      </c>
      <c r="AE758" s="42">
        <v>3.3130919522445699</v>
      </c>
      <c r="AF758" s="42" t="s">
        <v>1508</v>
      </c>
      <c r="AG758" s="42">
        <v>3.2864750450055999</v>
      </c>
      <c r="AH758" s="42" t="s">
        <v>1508</v>
      </c>
      <c r="AI758" s="42" t="s">
        <v>1508</v>
      </c>
      <c r="AJ758" s="42">
        <v>3.2776435516967402</v>
      </c>
      <c r="AK758" s="42" t="s">
        <v>1508</v>
      </c>
      <c r="AL758" s="42">
        <v>3.3229513617378701</v>
      </c>
      <c r="AM758" s="42">
        <v>3.3217127278552701</v>
      </c>
      <c r="AN758" s="42">
        <v>3.3585034815033299</v>
      </c>
      <c r="AO758" s="42">
        <v>3.2863280780274802</v>
      </c>
      <c r="AP758" s="42" t="s">
        <v>1508</v>
      </c>
      <c r="AQ758" s="42" t="s">
        <v>1508</v>
      </c>
      <c r="AR758" s="42">
        <v>3.3376242802533</v>
      </c>
      <c r="AS758" s="42">
        <v>3.4728120837090999</v>
      </c>
      <c r="AT758" s="42">
        <v>3.3358626549846102</v>
      </c>
      <c r="AU758" s="42">
        <v>3.26831505057896</v>
      </c>
      <c r="AV758" s="42">
        <v>3.2394894479554801</v>
      </c>
      <c r="AW758" s="42">
        <v>3.2666642691205201</v>
      </c>
      <c r="AX758" s="42">
        <v>3.38062843756969</v>
      </c>
      <c r="AY758" s="42">
        <v>3.3929920941844198</v>
      </c>
      <c r="AZ758" s="42">
        <v>3.5490338091668798</v>
      </c>
      <c r="BA758" s="42">
        <v>3.23873823178854</v>
      </c>
      <c r="BB758" s="42">
        <v>3.2927013394722899</v>
      </c>
      <c r="BC758" s="42" t="s">
        <v>1508</v>
      </c>
      <c r="BD758" s="42">
        <v>3.2946556011478898</v>
      </c>
      <c r="BE758" s="42">
        <v>3.2092978026797701</v>
      </c>
      <c r="BF758" s="42">
        <v>3.2059221877803501</v>
      </c>
      <c r="BG758" s="42">
        <v>3.3912724159448699</v>
      </c>
      <c r="BH758" s="42">
        <v>3.5040016529834199</v>
      </c>
      <c r="BI758" s="42">
        <v>3.2777935415187698</v>
      </c>
      <c r="BJ758" s="42">
        <v>3.4457081045012901</v>
      </c>
      <c r="BK758" s="42">
        <v>3.3584342741444</v>
      </c>
      <c r="BL758" s="42">
        <v>3.3126402057393798</v>
      </c>
      <c r="BM758" s="42">
        <v>3.3114919073363298</v>
      </c>
      <c r="BN758" s="42">
        <v>3.2978014651254002</v>
      </c>
      <c r="BO758" s="42">
        <v>3.2920547645854401</v>
      </c>
      <c r="BP758" s="42">
        <v>3.3117943204223499</v>
      </c>
      <c r="BQ758" s="42">
        <v>3.3042264097963501</v>
      </c>
      <c r="BR758" s="42">
        <v>3.4322362820797401</v>
      </c>
      <c r="BS758" s="42">
        <v>3.5217566015348698</v>
      </c>
      <c r="BT758" s="42" t="s">
        <v>1508</v>
      </c>
      <c r="BU758" s="42">
        <v>3.25241281265055</v>
      </c>
      <c r="BV758" s="42" t="s">
        <v>1508</v>
      </c>
      <c r="BW758" s="42">
        <v>3.33561513889217</v>
      </c>
      <c r="BX758" s="42">
        <v>3.3267656125757399</v>
      </c>
      <c r="BY758" s="42" t="s">
        <v>1508</v>
      </c>
      <c r="BZ758" s="42">
        <v>3.2074935638955102</v>
      </c>
      <c r="CA758" s="42">
        <v>3.2712087892122499</v>
      </c>
      <c r="CB758" s="42" t="s">
        <v>1508</v>
      </c>
      <c r="CC758" s="42">
        <v>3.2755551542940999</v>
      </c>
      <c r="CD758" s="42" t="s">
        <v>1508</v>
      </c>
      <c r="CE758" s="42">
        <v>3.3175230643840798</v>
      </c>
      <c r="CF758" s="42">
        <v>3.2614831273456102</v>
      </c>
      <c r="CG758" s="42">
        <v>3.5006306021565901</v>
      </c>
      <c r="CH758" s="42">
        <v>3.3119753130943401</v>
      </c>
      <c r="CI758" s="42" t="s">
        <v>1508</v>
      </c>
      <c r="CJ758" s="42">
        <v>3.2456359666130399</v>
      </c>
      <c r="CK758" s="42">
        <v>3.26764019806205</v>
      </c>
      <c r="CL758" s="42">
        <v>3.2285121893290301</v>
      </c>
      <c r="CM758" s="42">
        <v>3.3051106705153201</v>
      </c>
      <c r="CN758" s="42" t="s">
        <v>1508</v>
      </c>
      <c r="CO758" s="42">
        <v>3.3114886967362001</v>
      </c>
      <c r="CP758" s="42">
        <v>3.3036067467503898</v>
      </c>
      <c r="CQ758" s="42">
        <v>3.23651079743982</v>
      </c>
      <c r="CR758" s="42">
        <v>3.5272487860147601</v>
      </c>
      <c r="CS758" s="42">
        <v>3.3111526183042401</v>
      </c>
      <c r="CT758" s="42">
        <v>3.34655872577973</v>
      </c>
      <c r="CU758" s="42" t="s">
        <v>1508</v>
      </c>
      <c r="CV758" s="42">
        <v>3.3718804023047202</v>
      </c>
      <c r="CW758" s="42">
        <v>3.2384741276177098</v>
      </c>
      <c r="CX758" s="42" t="s">
        <v>1508</v>
      </c>
      <c r="CY758" s="42" t="s">
        <v>1508</v>
      </c>
      <c r="CZ758" s="42">
        <v>3.3724785653209701</v>
      </c>
      <c r="DA758" s="42">
        <v>3.3938387501868599</v>
      </c>
      <c r="DB758" s="42">
        <v>3.2631583812322802</v>
      </c>
      <c r="DC758" s="42" t="s">
        <v>1508</v>
      </c>
      <c r="DD758" s="42" t="s">
        <v>1508</v>
      </c>
      <c r="DE758" s="42" t="s">
        <v>1508</v>
      </c>
      <c r="DF758" s="42" t="s">
        <v>1508</v>
      </c>
      <c r="DG758" s="42">
        <v>3.2794248548067002</v>
      </c>
      <c r="DH758" s="42">
        <v>3.2654775625340702</v>
      </c>
      <c r="DI758" s="42">
        <v>3.25241948971364</v>
      </c>
      <c r="DJ758" s="42">
        <v>3.39284100275162</v>
      </c>
      <c r="DK758" s="42">
        <v>3.39941746237748</v>
      </c>
      <c r="DL758" s="42">
        <v>3.1956173156391801</v>
      </c>
      <c r="DM758" s="42" t="s">
        <v>1508</v>
      </c>
      <c r="DN758" s="42">
        <v>3.2760050260600102</v>
      </c>
      <c r="DO758" s="42" t="s">
        <v>1508</v>
      </c>
      <c r="DP758" s="42" t="s">
        <v>1508</v>
      </c>
      <c r="DQ758" s="42">
        <v>3.2814527823607702</v>
      </c>
      <c r="DR758" s="42">
        <v>3.2762256005449402</v>
      </c>
      <c r="DS758" s="42">
        <v>3.4439278316842898</v>
      </c>
      <c r="DT758" s="42">
        <v>3.4379266502334498</v>
      </c>
      <c r="DU758" s="42">
        <v>3.2944508476344598</v>
      </c>
      <c r="DV758" s="42">
        <v>3.2074595647619901</v>
      </c>
      <c r="DW758" s="42" t="s">
        <v>1508</v>
      </c>
      <c r="DX758" s="42">
        <v>3.2517363160455202</v>
      </c>
      <c r="DY758" s="42">
        <v>3.5059639682562702</v>
      </c>
      <c r="DZ758" s="42" t="s">
        <v>1508</v>
      </c>
      <c r="EA758" s="42">
        <v>3.3620784574445399</v>
      </c>
      <c r="EB758" s="42">
        <v>3.36263948518268</v>
      </c>
      <c r="EC758" s="42">
        <v>3.2977538208631598</v>
      </c>
      <c r="ED758" s="42">
        <v>3.3060960485058501</v>
      </c>
      <c r="EE758" s="42">
        <v>3.3398044630636199</v>
      </c>
      <c r="EF758" s="42">
        <v>3.3033212044188698</v>
      </c>
      <c r="EG758" s="42">
        <v>3.4366974120215001</v>
      </c>
      <c r="EH758" s="42">
        <v>3.3631980586525598</v>
      </c>
      <c r="EI758" s="42" t="s">
        <v>1508</v>
      </c>
      <c r="EJ758" s="42" t="s">
        <v>1508</v>
      </c>
      <c r="EK758" s="42" t="s">
        <v>1508</v>
      </c>
      <c r="EL758" s="42">
        <v>3.2733954077550802</v>
      </c>
      <c r="EM758" s="42">
        <v>3.2914040544402998</v>
      </c>
      <c r="EN758" s="42">
        <v>3.2783392739835899</v>
      </c>
      <c r="EO758" s="42">
        <v>3.26553503874247</v>
      </c>
      <c r="EP758" s="42">
        <v>3.4556800762639699</v>
      </c>
      <c r="EQ758" s="42" t="s">
        <v>1508</v>
      </c>
      <c r="ER758" s="42">
        <v>3.3788070499396201</v>
      </c>
      <c r="ES758" s="42">
        <v>3.3048013463574</v>
      </c>
      <c r="ET758" s="42">
        <v>3.3419345064566701</v>
      </c>
      <c r="EU758" s="42">
        <v>3.3043433695941999</v>
      </c>
      <c r="EV758" s="42">
        <v>3.3317442926988701</v>
      </c>
      <c r="EW758" s="42" t="s">
        <v>1508</v>
      </c>
      <c r="EX758" s="42">
        <v>3.39676024233116</v>
      </c>
      <c r="EY758" s="42" t="s">
        <v>1508</v>
      </c>
      <c r="EZ758" s="42" t="s">
        <v>1508</v>
      </c>
      <c r="FA758" s="42">
        <v>3.2682184234787401</v>
      </c>
      <c r="FB758" s="42">
        <v>3.3545424843624798</v>
      </c>
      <c r="FC758" s="42" t="s">
        <v>1508</v>
      </c>
      <c r="FD758" s="42">
        <v>3.4071606361128302</v>
      </c>
      <c r="FE758" s="42">
        <v>3.3111949242338401</v>
      </c>
      <c r="FF758" s="42">
        <v>3.4079301694835999</v>
      </c>
      <c r="FG758" s="42">
        <v>3.3124423812075099</v>
      </c>
      <c r="FH758" s="42">
        <v>3.3038109588047702</v>
      </c>
      <c r="FI758" s="42">
        <v>3.3290437992828599</v>
      </c>
      <c r="FJ758" s="42">
        <v>3.22105906464602</v>
      </c>
      <c r="FK758" s="42">
        <v>3.2831965584435601</v>
      </c>
      <c r="FL758" s="42">
        <v>3.29260644890299</v>
      </c>
      <c r="FM758" s="42">
        <v>3.32956866424027</v>
      </c>
      <c r="FN758" s="42">
        <v>3.37269811716796</v>
      </c>
      <c r="FO758" s="42" t="s">
        <v>1508</v>
      </c>
      <c r="FP758" s="42" t="s">
        <v>1508</v>
      </c>
      <c r="FQ758" s="42">
        <v>3.2819366734783801</v>
      </c>
      <c r="FR758" s="42" t="s">
        <v>1508</v>
      </c>
      <c r="FS758" s="42">
        <v>3.25921008603544</v>
      </c>
      <c r="FT758" s="42">
        <v>3.1957457951623698</v>
      </c>
      <c r="FU758" s="42">
        <v>3.3618171312793801</v>
      </c>
      <c r="FV758" s="42">
        <v>3.3042318457425601</v>
      </c>
      <c r="FW758" s="42" t="s">
        <v>1508</v>
      </c>
      <c r="FX758" s="42">
        <v>3.2900099331351602</v>
      </c>
      <c r="FY758" s="42">
        <v>3.2552196755983398</v>
      </c>
      <c r="FZ758" s="42">
        <v>3.273522851788</v>
      </c>
      <c r="GA758" s="42">
        <v>3.2738878814806598</v>
      </c>
      <c r="GB758" s="42">
        <v>3.3039787852090399</v>
      </c>
    </row>
    <row r="759" spans="1:184" x14ac:dyDescent="0.2">
      <c r="A759" s="42" t="s">
        <v>843</v>
      </c>
      <c r="B759" s="42">
        <v>3.3061149319827199</v>
      </c>
      <c r="C759" s="42">
        <v>3.3070831394670002</v>
      </c>
      <c r="D759" s="42">
        <v>3.3311445276136</v>
      </c>
      <c r="E759" s="42">
        <v>3.32338718422672</v>
      </c>
      <c r="F759" s="42">
        <v>3.2105296770248501</v>
      </c>
      <c r="G759" s="42">
        <v>3.29621031912819</v>
      </c>
      <c r="H759" s="42">
        <v>3.2966950747786101</v>
      </c>
      <c r="I759" s="42">
        <v>3.29035864175294</v>
      </c>
      <c r="J759" s="42">
        <v>3.2942174572131702</v>
      </c>
      <c r="K759" s="42">
        <v>3.3160139749025701</v>
      </c>
      <c r="L759" s="42">
        <v>3.3459892092608499</v>
      </c>
      <c r="M759" s="42">
        <v>3.2932170113019401</v>
      </c>
      <c r="N759" s="42">
        <v>3.2746527916108401</v>
      </c>
      <c r="O759" s="42" t="s">
        <v>1508</v>
      </c>
      <c r="P759" s="42">
        <v>3.31611648354462</v>
      </c>
      <c r="Q759" s="42">
        <v>3.32092055003878</v>
      </c>
      <c r="R759" s="42">
        <v>3.2667746155401902</v>
      </c>
      <c r="S759" s="42">
        <v>3.2570647239184098</v>
      </c>
      <c r="T759" s="42">
        <v>3.31416506051487</v>
      </c>
      <c r="U759" s="42">
        <v>3.3153790998020298</v>
      </c>
      <c r="V759" s="42" t="s">
        <v>1508</v>
      </c>
      <c r="W759" s="42">
        <v>3.28879428833678</v>
      </c>
      <c r="X759" s="42">
        <v>3.3608339898781798</v>
      </c>
      <c r="Y759" s="42">
        <v>3.2562064873863799</v>
      </c>
      <c r="Z759" s="42">
        <v>3.39346113678141</v>
      </c>
      <c r="AA759" s="42" t="s">
        <v>1508</v>
      </c>
      <c r="AB759" s="42">
        <v>3.31553860363117</v>
      </c>
      <c r="AC759" s="42">
        <v>3.3446773721952501</v>
      </c>
      <c r="AD759" s="42">
        <v>3.2744008691941202</v>
      </c>
      <c r="AE759" s="42">
        <v>3.32409237104071</v>
      </c>
      <c r="AF759" s="42" t="s">
        <v>1508</v>
      </c>
      <c r="AG759" s="42">
        <v>3.3885088565881301</v>
      </c>
      <c r="AH759" s="42">
        <v>3.2620316597636401</v>
      </c>
      <c r="AI759" s="42" t="s">
        <v>1508</v>
      </c>
      <c r="AJ759" s="42">
        <v>3.3274066567759402</v>
      </c>
      <c r="AK759" s="42">
        <v>3.20783744389764</v>
      </c>
      <c r="AL759" s="42">
        <v>3.29541432715722</v>
      </c>
      <c r="AM759" s="42">
        <v>3.2749489607006201</v>
      </c>
      <c r="AN759" s="42">
        <v>3.31515510811764</v>
      </c>
      <c r="AO759" s="42">
        <v>3.3112444990390602</v>
      </c>
      <c r="AP759" s="42" t="s">
        <v>1508</v>
      </c>
      <c r="AQ759" s="42">
        <v>3.28046248135708</v>
      </c>
      <c r="AR759" s="42">
        <v>3.29711333403058</v>
      </c>
      <c r="AS759" s="42">
        <v>3.27626375306843</v>
      </c>
      <c r="AT759" s="42">
        <v>3.3119470428732201</v>
      </c>
      <c r="AU759" s="42">
        <v>3.2552900052415601</v>
      </c>
      <c r="AV759" s="42">
        <v>3.3117954815531601</v>
      </c>
      <c r="AW759" s="42">
        <v>3.3283390122531</v>
      </c>
      <c r="AX759" s="42">
        <v>3.2519907816185998</v>
      </c>
      <c r="AY759" s="42">
        <v>3.2940229147106401</v>
      </c>
      <c r="AZ759" s="42">
        <v>3.33369704034968</v>
      </c>
      <c r="BA759" s="42">
        <v>3.3809312310078501</v>
      </c>
      <c r="BB759" s="42">
        <v>3.3192782903017202</v>
      </c>
      <c r="BC759" s="42">
        <v>3.26664253223684</v>
      </c>
      <c r="BD759" s="42">
        <v>3.22317791447633</v>
      </c>
      <c r="BE759" s="42">
        <v>3.3724902238906398</v>
      </c>
      <c r="BF759" s="42">
        <v>3.3008264543002599</v>
      </c>
      <c r="BG759" s="42">
        <v>3.26941699190641</v>
      </c>
      <c r="BH759" s="42">
        <v>3.45823655183366</v>
      </c>
      <c r="BI759" s="42" t="s">
        <v>1508</v>
      </c>
      <c r="BJ759" s="42">
        <v>3.3271032692413098</v>
      </c>
      <c r="BK759" s="42">
        <v>3.17207214781754</v>
      </c>
      <c r="BL759" s="42">
        <v>3.3124244305917898</v>
      </c>
      <c r="BM759" s="42">
        <v>3.16615064631281</v>
      </c>
      <c r="BN759" s="42">
        <v>3.3038162472492099</v>
      </c>
      <c r="BO759" s="42">
        <v>3.3485685751486298</v>
      </c>
      <c r="BP759" s="42">
        <v>3.26313607586959</v>
      </c>
      <c r="BQ759" s="42">
        <v>3.3306630364248999</v>
      </c>
      <c r="BR759" s="42">
        <v>3.3303167614809501</v>
      </c>
      <c r="BS759" s="42">
        <v>3.4200409583351998</v>
      </c>
      <c r="BT759" s="42">
        <v>3.43675780584624</v>
      </c>
      <c r="BU759" s="42">
        <v>3.4561505512406798</v>
      </c>
      <c r="BV759" s="42" t="s">
        <v>1508</v>
      </c>
      <c r="BW759" s="42">
        <v>3.3096352956665802</v>
      </c>
      <c r="BX759" s="42">
        <v>3.24534476291447</v>
      </c>
      <c r="BY759" s="42">
        <v>3.6140104650798999</v>
      </c>
      <c r="BZ759" s="42">
        <v>3.34531669833502</v>
      </c>
      <c r="CA759" s="42">
        <v>3.30270134994102</v>
      </c>
      <c r="CB759" s="42" t="s">
        <v>1508</v>
      </c>
      <c r="CC759" s="42">
        <v>3.2819396044997098</v>
      </c>
      <c r="CD759" s="42" t="s">
        <v>1508</v>
      </c>
      <c r="CE759" s="42">
        <v>3.33016796542507</v>
      </c>
      <c r="CF759" s="42">
        <v>3.2818926437672298</v>
      </c>
      <c r="CG759" s="42">
        <v>3.5184394229529499</v>
      </c>
      <c r="CH759" s="42">
        <v>3.2880633423047798</v>
      </c>
      <c r="CI759" s="42">
        <v>3.3364410794722499</v>
      </c>
      <c r="CJ759" s="42">
        <v>3.0794936545184801</v>
      </c>
      <c r="CK759" s="42">
        <v>3.3027633216207102</v>
      </c>
      <c r="CL759" s="42">
        <v>3.3274551203712002</v>
      </c>
      <c r="CM759" s="42">
        <v>3.2729178060134099</v>
      </c>
      <c r="CN759" s="42">
        <v>3.27552427341812</v>
      </c>
      <c r="CO759" s="42">
        <v>3.3277973780574399</v>
      </c>
      <c r="CP759" s="42">
        <v>3.2596011977127</v>
      </c>
      <c r="CQ759" s="42">
        <v>3.2792311360101198</v>
      </c>
      <c r="CR759" s="42">
        <v>3.2798412638880201</v>
      </c>
      <c r="CS759" s="42">
        <v>3.2951846360522601</v>
      </c>
      <c r="CT759" s="42">
        <v>3.2677811021882399</v>
      </c>
      <c r="CU759" s="42">
        <v>3.2270549555983599</v>
      </c>
      <c r="CV759" s="42">
        <v>3.3424269054947899</v>
      </c>
      <c r="CW759" s="42">
        <v>3.3155733811213799</v>
      </c>
      <c r="CX759" s="42" t="s">
        <v>1508</v>
      </c>
      <c r="CY759" s="42">
        <v>3.2954239931065801</v>
      </c>
      <c r="CZ759" s="42">
        <v>3.3307991407042401</v>
      </c>
      <c r="DA759" s="42">
        <v>3.3798118981446801</v>
      </c>
      <c r="DB759" s="42">
        <v>3.3199754018108001</v>
      </c>
      <c r="DC759" s="42" t="s">
        <v>1508</v>
      </c>
      <c r="DD759" s="42" t="s">
        <v>1508</v>
      </c>
      <c r="DE759" s="42">
        <v>3.43198481113411</v>
      </c>
      <c r="DF759" s="42">
        <v>3.3036350903909799</v>
      </c>
      <c r="DG759" s="42">
        <v>3.3425943014171202</v>
      </c>
      <c r="DH759" s="42">
        <v>3.3556521228264198</v>
      </c>
      <c r="DI759" s="42">
        <v>3.3329523746561498</v>
      </c>
      <c r="DJ759" s="42">
        <v>3.3277815699958202</v>
      </c>
      <c r="DK759" s="42">
        <v>3.55807774764232</v>
      </c>
      <c r="DL759" s="42">
        <v>3.3287825637152801</v>
      </c>
      <c r="DM759" s="42">
        <v>3.3738773784046598</v>
      </c>
      <c r="DN759" s="42">
        <v>3.3278046646064601</v>
      </c>
      <c r="DO759" s="42">
        <v>3.3979135707180901</v>
      </c>
      <c r="DP759" s="42" t="s">
        <v>1508</v>
      </c>
      <c r="DQ759" s="42">
        <v>3.1605806332712398</v>
      </c>
      <c r="DR759" s="42">
        <v>3.3370495993342302</v>
      </c>
      <c r="DS759" s="42">
        <v>3.2966824719896701</v>
      </c>
      <c r="DT759" s="42">
        <v>3.35483638036543</v>
      </c>
      <c r="DU759" s="42">
        <v>3.2967654836766198</v>
      </c>
      <c r="DV759" s="42">
        <v>3.11208778649201</v>
      </c>
      <c r="DW759" s="42">
        <v>3.3779607895530601</v>
      </c>
      <c r="DX759" s="42">
        <v>3.3416893297305501</v>
      </c>
      <c r="DY759" s="42">
        <v>3.3447177472762202</v>
      </c>
      <c r="DZ759" s="42">
        <v>3.3036134342082</v>
      </c>
      <c r="EA759" s="42" t="s">
        <v>1508</v>
      </c>
      <c r="EB759" s="42">
        <v>3.34910202869631</v>
      </c>
      <c r="EC759" s="42">
        <v>3.3178099567289898</v>
      </c>
      <c r="ED759" s="42">
        <v>3.3129345269128501</v>
      </c>
      <c r="EE759" s="42">
        <v>3.27376828044537</v>
      </c>
      <c r="EF759" s="42">
        <v>3.35830415100969</v>
      </c>
      <c r="EG759" s="42">
        <v>3.3470222441926798</v>
      </c>
      <c r="EH759" s="42">
        <v>3.2550523151926698</v>
      </c>
      <c r="EI759" s="42">
        <v>3.3075921359350202</v>
      </c>
      <c r="EJ759" s="42" t="s">
        <v>1508</v>
      </c>
      <c r="EK759" s="42">
        <v>3.06791350800165</v>
      </c>
      <c r="EL759" s="42">
        <v>3.2907995540863402</v>
      </c>
      <c r="EM759" s="42">
        <v>3.2969425570538999</v>
      </c>
      <c r="EN759" s="42">
        <v>3.2926394756763702</v>
      </c>
      <c r="EO759" s="42">
        <v>3.2888569277223501</v>
      </c>
      <c r="EP759" s="42">
        <v>3.3006281071449699</v>
      </c>
      <c r="EQ759" s="42" t="s">
        <v>1508</v>
      </c>
      <c r="ER759" s="42">
        <v>3.3131841224584302</v>
      </c>
      <c r="ES759" s="42">
        <v>3.2291325653923102</v>
      </c>
      <c r="ET759" s="42">
        <v>3.3080448821589301</v>
      </c>
      <c r="EU759" s="42">
        <v>3.2983702092814302</v>
      </c>
      <c r="EV759" s="42">
        <v>3.3282574709918098</v>
      </c>
      <c r="EW759" s="42" t="s">
        <v>1508</v>
      </c>
      <c r="EX759" s="42">
        <v>3.3165757801364801</v>
      </c>
      <c r="EY759" s="42">
        <v>3.2897327826237799</v>
      </c>
      <c r="EZ759" s="42" t="s">
        <v>1508</v>
      </c>
      <c r="FA759" s="42">
        <v>3.28957844936498</v>
      </c>
      <c r="FB759" s="42">
        <v>3.4975546332968901</v>
      </c>
      <c r="FC759" s="42">
        <v>3.2947285784951301</v>
      </c>
      <c r="FD759" s="42">
        <v>3.2837286682378699</v>
      </c>
      <c r="FE759" s="42">
        <v>3.3011812745131501</v>
      </c>
      <c r="FF759" s="42">
        <v>3.3492056842534699</v>
      </c>
      <c r="FG759" s="42">
        <v>3.3662594264522099</v>
      </c>
      <c r="FH759" s="42">
        <v>3.3063045432641398</v>
      </c>
      <c r="FI759" s="42">
        <v>3.3061149319827199</v>
      </c>
      <c r="FJ759" s="42">
        <v>3.2920436400261002</v>
      </c>
      <c r="FK759" s="42">
        <v>3.3198669859405201</v>
      </c>
      <c r="FL759" s="42">
        <v>3.27109876647302</v>
      </c>
      <c r="FM759" s="42">
        <v>3.5362770322289201</v>
      </c>
      <c r="FN759" s="42">
        <v>3.32850323689483</v>
      </c>
      <c r="FO759" s="42">
        <v>3.2456267511179799</v>
      </c>
      <c r="FP759" s="42">
        <v>3.2923689785217101</v>
      </c>
      <c r="FQ759" s="42">
        <v>3.3012541003019198</v>
      </c>
      <c r="FR759" s="42">
        <v>3.1588902325344801</v>
      </c>
      <c r="FS759" s="42">
        <v>3.3071873079507501</v>
      </c>
      <c r="FT759" s="42">
        <v>3.30325027292993</v>
      </c>
      <c r="FU759" s="42">
        <v>3.2866896773196101</v>
      </c>
      <c r="FV759" s="42">
        <v>3.38138209281118</v>
      </c>
      <c r="FW759" s="42" t="s">
        <v>1508</v>
      </c>
      <c r="FX759" s="42">
        <v>3.27756533294987</v>
      </c>
      <c r="FY759" s="42">
        <v>3.30141205197351</v>
      </c>
      <c r="FZ759" s="42">
        <v>3.2960707793259498</v>
      </c>
      <c r="GA759" s="42">
        <v>3.3041069614783898</v>
      </c>
      <c r="GB759" s="42">
        <v>3.2880607336744498</v>
      </c>
    </row>
    <row r="760" spans="1:184" x14ac:dyDescent="0.2">
      <c r="A760" s="42" t="s">
        <v>832</v>
      </c>
      <c r="B760" s="42">
        <v>3.3065407010242001</v>
      </c>
      <c r="C760" s="42">
        <v>3.29915507913688</v>
      </c>
      <c r="D760" s="42">
        <v>3.2593049860507302</v>
      </c>
      <c r="E760" s="42">
        <v>3.2971906924072401</v>
      </c>
      <c r="F760" s="42" t="s">
        <v>1508</v>
      </c>
      <c r="G760" s="42">
        <v>3.4772626967537499</v>
      </c>
      <c r="H760" s="42">
        <v>3.2849735612664199</v>
      </c>
      <c r="I760" s="42">
        <v>3.3121657540154601</v>
      </c>
      <c r="J760" s="42">
        <v>3.44306102241634</v>
      </c>
      <c r="K760" s="42">
        <v>3.2844475244359699</v>
      </c>
      <c r="L760" s="42" t="s">
        <v>1508</v>
      </c>
      <c r="M760" s="42">
        <v>3.26109463477977</v>
      </c>
      <c r="N760" s="42">
        <v>3.6039218091754499</v>
      </c>
      <c r="O760" s="42">
        <v>3.3217293087620199</v>
      </c>
      <c r="P760" s="42">
        <v>3.2564306428343999</v>
      </c>
      <c r="Q760" s="42">
        <v>3.3272591380990502</v>
      </c>
      <c r="R760" s="42" t="s">
        <v>1508</v>
      </c>
      <c r="S760" s="42">
        <v>3.2882775591016502</v>
      </c>
      <c r="T760" s="42">
        <v>3.3025303345646502</v>
      </c>
      <c r="U760" s="42">
        <v>3.3097990105830299</v>
      </c>
      <c r="V760" s="42" t="s">
        <v>1508</v>
      </c>
      <c r="W760" s="42">
        <v>3.25203705164575</v>
      </c>
      <c r="X760" s="42" t="s">
        <v>1508</v>
      </c>
      <c r="Y760" s="42">
        <v>3.2908127762246799</v>
      </c>
      <c r="Z760" s="42">
        <v>3.2257110827844002</v>
      </c>
      <c r="AA760" s="42" t="s">
        <v>1508</v>
      </c>
      <c r="AB760" s="42">
        <v>3.3175763414040902</v>
      </c>
      <c r="AC760" s="42">
        <v>3.2580716170733801</v>
      </c>
      <c r="AD760" s="42">
        <v>3.2666355583867399</v>
      </c>
      <c r="AE760" s="42" t="s">
        <v>1508</v>
      </c>
      <c r="AF760" s="42">
        <v>3.3015722565883401</v>
      </c>
      <c r="AG760" s="42">
        <v>3.2812623725908501</v>
      </c>
      <c r="AH760" s="42">
        <v>3.2190954750712799</v>
      </c>
      <c r="AI760" s="42" t="s">
        <v>1508</v>
      </c>
      <c r="AJ760" s="42">
        <v>3.3503244954418898</v>
      </c>
      <c r="AK760" s="42">
        <v>3.3174774222367001</v>
      </c>
      <c r="AL760" s="42">
        <v>3.3089341879318299</v>
      </c>
      <c r="AM760" s="42">
        <v>3.3341928812820498</v>
      </c>
      <c r="AN760" s="42">
        <v>3.3811044500524501</v>
      </c>
      <c r="AO760" s="42">
        <v>3.3008393319329601</v>
      </c>
      <c r="AP760" s="42" t="s">
        <v>1508</v>
      </c>
      <c r="AQ760" s="42">
        <v>3.24462816198107</v>
      </c>
      <c r="AR760" s="42">
        <v>3.2669768240703401</v>
      </c>
      <c r="AS760" s="42">
        <v>3.3116680948662198</v>
      </c>
      <c r="AT760" s="42">
        <v>3.3477773172004199</v>
      </c>
      <c r="AU760" s="42">
        <v>3.0987056722330402</v>
      </c>
      <c r="AV760" s="42">
        <v>3.3018158198536498</v>
      </c>
      <c r="AW760" s="42">
        <v>3.2825693779787999</v>
      </c>
      <c r="AX760" s="42">
        <v>3.3750973092472698</v>
      </c>
      <c r="AY760" s="42">
        <v>3.34353041052842</v>
      </c>
      <c r="AZ760" s="42">
        <v>3.8112406924901401</v>
      </c>
      <c r="BA760" s="42">
        <v>3.3746565061562901</v>
      </c>
      <c r="BB760" s="42">
        <v>3.2540913082871601</v>
      </c>
      <c r="BC760" s="42">
        <v>3.2711473982874</v>
      </c>
      <c r="BD760" s="42">
        <v>3.3097705099592498</v>
      </c>
      <c r="BE760" s="42">
        <v>3.32639582061051</v>
      </c>
      <c r="BF760" s="42">
        <v>3.3106855004416298</v>
      </c>
      <c r="BG760" s="42">
        <v>3.2345161821247501</v>
      </c>
      <c r="BH760" s="42" t="s">
        <v>1508</v>
      </c>
      <c r="BI760" s="42">
        <v>3.27484849188229</v>
      </c>
      <c r="BJ760" s="42">
        <v>3.2638837281841901</v>
      </c>
      <c r="BK760" s="42">
        <v>3.2214580727677</v>
      </c>
      <c r="BL760" s="42">
        <v>3.22227370614943</v>
      </c>
      <c r="BM760" s="42">
        <v>3.28297155518977</v>
      </c>
      <c r="BN760" s="42">
        <v>3.31967677787501</v>
      </c>
      <c r="BO760" s="42">
        <v>3.2468135286279298</v>
      </c>
      <c r="BP760" s="42">
        <v>3.31819947435672</v>
      </c>
      <c r="BQ760" s="42">
        <v>3.3157515135731002</v>
      </c>
      <c r="BR760" s="42">
        <v>3.2506733677168098</v>
      </c>
      <c r="BS760" s="42">
        <v>3.31743917625881</v>
      </c>
      <c r="BT760" s="42">
        <v>3.45961784547467</v>
      </c>
      <c r="BU760" s="42">
        <v>3.3098127178233598</v>
      </c>
      <c r="BV760" s="42" t="s">
        <v>1508</v>
      </c>
      <c r="BW760" s="42">
        <v>3.3125613542078698</v>
      </c>
      <c r="BX760" s="42">
        <v>3.3086430766160402</v>
      </c>
      <c r="BY760" s="42">
        <v>3.1576070038301598</v>
      </c>
      <c r="BZ760" s="42" t="s">
        <v>1508</v>
      </c>
      <c r="CA760" s="42">
        <v>3.2776668388611898</v>
      </c>
      <c r="CB760" s="42" t="s">
        <v>1508</v>
      </c>
      <c r="CC760" s="42">
        <v>3.3218436047373801</v>
      </c>
      <c r="CD760" s="42" t="s">
        <v>1508</v>
      </c>
      <c r="CE760" s="42">
        <v>3.28871869644487</v>
      </c>
      <c r="CF760" s="42">
        <v>3.30377035630206</v>
      </c>
      <c r="CG760" s="42">
        <v>3.5019683150561298</v>
      </c>
      <c r="CH760" s="42">
        <v>3.3055216808096999</v>
      </c>
      <c r="CI760" s="42" t="s">
        <v>1508</v>
      </c>
      <c r="CJ760" s="42">
        <v>3.2261831642629701</v>
      </c>
      <c r="CK760" s="42">
        <v>3.4348472851210099</v>
      </c>
      <c r="CL760" s="42">
        <v>3.2689221769110701</v>
      </c>
      <c r="CM760" s="42" t="s">
        <v>1508</v>
      </c>
      <c r="CN760" s="42">
        <v>3.2514882193057901</v>
      </c>
      <c r="CO760" s="42">
        <v>3.2840746154432598</v>
      </c>
      <c r="CP760" s="42">
        <v>3.2751796205205101</v>
      </c>
      <c r="CQ760" s="42">
        <v>3.2852264395397501</v>
      </c>
      <c r="CR760" s="42">
        <v>3.2996606130460902</v>
      </c>
      <c r="CS760" s="42">
        <v>3.3362151958694999</v>
      </c>
      <c r="CT760" s="42" t="s">
        <v>1508</v>
      </c>
      <c r="CU760" s="42">
        <v>3.3391612736653502</v>
      </c>
      <c r="CV760" s="42">
        <v>3.3128944117635801</v>
      </c>
      <c r="CW760" s="42">
        <v>3.2876459121659298</v>
      </c>
      <c r="CX760" s="42">
        <v>3.3226041187606001</v>
      </c>
      <c r="CY760" s="42">
        <v>3.31959531585859</v>
      </c>
      <c r="CZ760" s="42">
        <v>3.3732357659397398</v>
      </c>
      <c r="DA760" s="42">
        <v>3.3546467681538501</v>
      </c>
      <c r="DB760" s="42" t="s">
        <v>1508</v>
      </c>
      <c r="DC760" s="42" t="s">
        <v>1508</v>
      </c>
      <c r="DD760" s="42" t="s">
        <v>1508</v>
      </c>
      <c r="DE760" s="42" t="s">
        <v>1508</v>
      </c>
      <c r="DF760" s="42" t="s">
        <v>1508</v>
      </c>
      <c r="DG760" s="42">
        <v>3.25207248734021</v>
      </c>
      <c r="DH760" s="42">
        <v>3.3106405051518699</v>
      </c>
      <c r="DI760" s="42">
        <v>3.30142888489602</v>
      </c>
      <c r="DJ760" s="42">
        <v>3.3473709956270201</v>
      </c>
      <c r="DK760" s="42">
        <v>3.2888712208559099</v>
      </c>
      <c r="DL760" s="42">
        <v>3.44936520714649</v>
      </c>
      <c r="DM760" s="42" t="s">
        <v>1508</v>
      </c>
      <c r="DN760" s="42">
        <v>3.2821664362251499</v>
      </c>
      <c r="DO760" s="42">
        <v>3.2737200428376001</v>
      </c>
      <c r="DP760" s="42" t="s">
        <v>1508</v>
      </c>
      <c r="DQ760" s="42">
        <v>3.3228646926261902</v>
      </c>
      <c r="DR760" s="42">
        <v>3.4379250963393999</v>
      </c>
      <c r="DS760" s="42">
        <v>3.3400372547731401</v>
      </c>
      <c r="DT760" s="42" t="s">
        <v>1508</v>
      </c>
      <c r="DU760" s="42">
        <v>3.2525749849686001</v>
      </c>
      <c r="DV760" s="42">
        <v>3.2544660718707501</v>
      </c>
      <c r="DW760" s="42" t="s">
        <v>1508</v>
      </c>
      <c r="DX760" s="42">
        <v>3.3147285433786799</v>
      </c>
      <c r="DY760" s="42" t="s">
        <v>1508</v>
      </c>
      <c r="DZ760" s="42">
        <v>3.3469216161103401</v>
      </c>
      <c r="EA760" s="42">
        <v>3.27989507495891</v>
      </c>
      <c r="EB760" s="42">
        <v>3.37701922277305</v>
      </c>
      <c r="EC760" s="42">
        <v>3.2673331725893999</v>
      </c>
      <c r="ED760" s="42">
        <v>3.3368725519192699</v>
      </c>
      <c r="EE760" s="42">
        <v>3.2292033200804302</v>
      </c>
      <c r="EF760" s="42">
        <v>3.3191187533177602</v>
      </c>
      <c r="EG760" s="42">
        <v>3.3397360089902701</v>
      </c>
      <c r="EH760" s="42">
        <v>3.35322303185094</v>
      </c>
      <c r="EI760" s="42" t="s">
        <v>1508</v>
      </c>
      <c r="EJ760" s="42" t="s">
        <v>1508</v>
      </c>
      <c r="EK760" s="42" t="s">
        <v>1508</v>
      </c>
      <c r="EL760" s="42">
        <v>3.5086000165123798</v>
      </c>
      <c r="EM760" s="42">
        <v>3.2547827179721098</v>
      </c>
      <c r="EN760" s="42">
        <v>3.25425484297479</v>
      </c>
      <c r="EO760" s="42">
        <v>3.3111555410392599</v>
      </c>
      <c r="EP760" s="42">
        <v>3.39894254871413</v>
      </c>
      <c r="EQ760" s="42">
        <v>3.3946577696017601</v>
      </c>
      <c r="ER760" s="42">
        <v>3.26425979406081</v>
      </c>
      <c r="ES760" s="42">
        <v>3.3159881545601899</v>
      </c>
      <c r="ET760" s="42">
        <v>3.3237106483289902</v>
      </c>
      <c r="EU760" s="42">
        <v>3.3158073287235998</v>
      </c>
      <c r="EV760" s="42">
        <v>3.2926570777193702</v>
      </c>
      <c r="EW760" s="42" t="s">
        <v>1508</v>
      </c>
      <c r="EX760" s="42">
        <v>3.38611109568915</v>
      </c>
      <c r="EY760" s="42">
        <v>3.3421124522739198</v>
      </c>
      <c r="EZ760" s="42">
        <v>3.3734933422163098</v>
      </c>
      <c r="FA760" s="42">
        <v>3.1310728321152301</v>
      </c>
      <c r="FB760" s="42">
        <v>3.29933468891016</v>
      </c>
      <c r="FC760" s="42">
        <v>3.29843304907974</v>
      </c>
      <c r="FD760" s="42">
        <v>3.2856033916011498</v>
      </c>
      <c r="FE760" s="42">
        <v>3.3169244009297798</v>
      </c>
      <c r="FF760" s="42">
        <v>3.4498555412091498</v>
      </c>
      <c r="FG760" s="42">
        <v>3.3751896074529499</v>
      </c>
      <c r="FH760" s="42">
        <v>3.30435976037317</v>
      </c>
      <c r="FI760" s="42">
        <v>3.2797021593728899</v>
      </c>
      <c r="FJ760" s="42">
        <v>3.22423397595864</v>
      </c>
      <c r="FK760" s="42">
        <v>3.3065407010242001</v>
      </c>
      <c r="FL760" s="42">
        <v>3.3458141802205601</v>
      </c>
      <c r="FM760" s="42">
        <v>3.4056580534480601</v>
      </c>
      <c r="FN760" s="42">
        <v>3.32836879814898</v>
      </c>
      <c r="FO760" s="42">
        <v>3.4657498379589602</v>
      </c>
      <c r="FP760" s="42">
        <v>3.3121403522451698</v>
      </c>
      <c r="FQ760" s="42">
        <v>3.34617252105833</v>
      </c>
      <c r="FR760" s="42" t="s">
        <v>1508</v>
      </c>
      <c r="FS760" s="42">
        <v>3.27539728411928</v>
      </c>
      <c r="FT760" s="42">
        <v>3.2043630849395202</v>
      </c>
      <c r="FU760" s="42">
        <v>3.2724796871925399</v>
      </c>
      <c r="FV760" s="42" t="s">
        <v>1508</v>
      </c>
      <c r="FW760" s="42" t="s">
        <v>1508</v>
      </c>
      <c r="FX760" s="42">
        <v>3.2936939396279401</v>
      </c>
      <c r="FY760" s="42">
        <v>3.3082863335285402</v>
      </c>
      <c r="FZ760" s="42">
        <v>3.2937611490682999</v>
      </c>
      <c r="GA760" s="42">
        <v>3.3050128900421698</v>
      </c>
      <c r="GB760" s="42">
        <v>3.2546614342289</v>
      </c>
    </row>
    <row r="761" spans="1:184" x14ac:dyDescent="0.2">
      <c r="A761" s="42" t="s">
        <v>839</v>
      </c>
      <c r="B761" s="42">
        <v>3.30690430353898</v>
      </c>
      <c r="C761" s="42">
        <v>3.3055374752473998</v>
      </c>
      <c r="D761" s="42">
        <v>3.1960067221116102</v>
      </c>
      <c r="E761" s="42">
        <v>3.2453963928065299</v>
      </c>
      <c r="F761" s="42">
        <v>3.3682335642065202</v>
      </c>
      <c r="G761" s="42">
        <v>3.6755330068220999</v>
      </c>
      <c r="H761" s="42">
        <v>3.46002785007708</v>
      </c>
      <c r="I761" s="42">
        <v>3.2926144158638402</v>
      </c>
      <c r="J761" s="42">
        <v>3.2628695912320298</v>
      </c>
      <c r="K761" s="42" t="s">
        <v>1508</v>
      </c>
      <c r="L761" s="42" t="s">
        <v>1508</v>
      </c>
      <c r="M761" s="42">
        <v>3.2869084350055902</v>
      </c>
      <c r="N761" s="42">
        <v>3.87798283732648</v>
      </c>
      <c r="O761" s="42">
        <v>3.4482188806250802</v>
      </c>
      <c r="P761" s="42">
        <v>3.47184006431704</v>
      </c>
      <c r="Q761" s="42" t="s">
        <v>1508</v>
      </c>
      <c r="R761" s="42" t="s">
        <v>1508</v>
      </c>
      <c r="S761" s="42">
        <v>3.2543829722481199</v>
      </c>
      <c r="T761" s="42">
        <v>3.3635686270327398</v>
      </c>
      <c r="U761" s="42">
        <v>3.4302528800992298</v>
      </c>
      <c r="V761" s="42" t="s">
        <v>1508</v>
      </c>
      <c r="W761" s="42">
        <v>3.2993006824892102</v>
      </c>
      <c r="X761" s="42">
        <v>3.23450165959972</v>
      </c>
      <c r="Y761" s="42">
        <v>3.17193301079821</v>
      </c>
      <c r="Z761" s="42" t="s">
        <v>1508</v>
      </c>
      <c r="AA761" s="42" t="s">
        <v>1508</v>
      </c>
      <c r="AB761" s="42">
        <v>3.2818779019380302</v>
      </c>
      <c r="AC761" s="42">
        <v>3.2877899536547499</v>
      </c>
      <c r="AD761" s="42">
        <v>3.4435158160363799</v>
      </c>
      <c r="AE761" s="42" t="s">
        <v>1508</v>
      </c>
      <c r="AF761" s="42" t="s">
        <v>1508</v>
      </c>
      <c r="AG761" s="42">
        <v>3.3984953497103501</v>
      </c>
      <c r="AH761" s="42" t="s">
        <v>1508</v>
      </c>
      <c r="AI761" s="42" t="s">
        <v>1508</v>
      </c>
      <c r="AJ761" s="42">
        <v>3.2864243959800499</v>
      </c>
      <c r="AK761" s="42" t="s">
        <v>1508</v>
      </c>
      <c r="AL761" s="42">
        <v>3.29716876777541</v>
      </c>
      <c r="AM761" s="42">
        <v>3.2773178639862501</v>
      </c>
      <c r="AN761" s="42">
        <v>3.5284895748802501</v>
      </c>
      <c r="AO761" s="42">
        <v>3.2745589289626502</v>
      </c>
      <c r="AP761" s="42" t="s">
        <v>1508</v>
      </c>
      <c r="AQ761" s="42" t="s">
        <v>1508</v>
      </c>
      <c r="AR761" s="42" t="s">
        <v>1508</v>
      </c>
      <c r="AS761" s="42" t="s">
        <v>1508</v>
      </c>
      <c r="AT761" s="42">
        <v>3.30680403806265</v>
      </c>
      <c r="AU761" s="42">
        <v>3.3550326658627401</v>
      </c>
      <c r="AV761" s="42">
        <v>3.3218256838943399</v>
      </c>
      <c r="AW761" s="42">
        <v>3.2789493364115101</v>
      </c>
      <c r="AX761" s="42">
        <v>3.2232822633495801</v>
      </c>
      <c r="AY761" s="42">
        <v>3.39392164514428</v>
      </c>
      <c r="AZ761" s="42">
        <v>4.1890088472889904</v>
      </c>
      <c r="BA761" s="42">
        <v>3.2798603387214702</v>
      </c>
      <c r="BB761" s="42">
        <v>3.3249439564979602</v>
      </c>
      <c r="BC761" s="42" t="s">
        <v>1508</v>
      </c>
      <c r="BD761" s="42">
        <v>3.3440166962737701</v>
      </c>
      <c r="BE761" s="42">
        <v>3.3673781846536599</v>
      </c>
      <c r="BF761" s="42">
        <v>3.3647388069115798</v>
      </c>
      <c r="BG761" s="42">
        <v>3.2089001252004401</v>
      </c>
      <c r="BH761" s="42" t="s">
        <v>1508</v>
      </c>
      <c r="BI761" s="42">
        <v>3.29101517898604</v>
      </c>
      <c r="BJ761" s="42">
        <v>3.5782695109136702</v>
      </c>
      <c r="BK761" s="42">
        <v>3.2963126952003998</v>
      </c>
      <c r="BL761" s="42" t="s">
        <v>1508</v>
      </c>
      <c r="BM761" s="42">
        <v>3.27835521607898</v>
      </c>
      <c r="BN761" s="42">
        <v>3.27773835664228</v>
      </c>
      <c r="BO761" s="42">
        <v>3.2764798927155701</v>
      </c>
      <c r="BP761" s="42">
        <v>3.3112681025453301</v>
      </c>
      <c r="BQ761" s="42">
        <v>3.3053608251551601</v>
      </c>
      <c r="BR761" s="42">
        <v>3.2815820371151698</v>
      </c>
      <c r="BS761" s="42" t="s">
        <v>1508</v>
      </c>
      <c r="BT761" s="42" t="s">
        <v>1508</v>
      </c>
      <c r="BU761" s="42">
        <v>3.1389010153299299</v>
      </c>
      <c r="BV761" s="42" t="s">
        <v>1508</v>
      </c>
      <c r="BW761" s="42">
        <v>3.5197688854533302</v>
      </c>
      <c r="BX761" s="42">
        <v>3.32423878537913</v>
      </c>
      <c r="BY761" s="42" t="s">
        <v>1508</v>
      </c>
      <c r="BZ761" s="42" t="s">
        <v>1508</v>
      </c>
      <c r="CA761" s="42">
        <v>3.2678960602926099</v>
      </c>
      <c r="CB761" s="42" t="s">
        <v>1508</v>
      </c>
      <c r="CC761" s="42" t="s">
        <v>1508</v>
      </c>
      <c r="CD761" s="42" t="s">
        <v>1508</v>
      </c>
      <c r="CE761" s="42">
        <v>3.36851025675564</v>
      </c>
      <c r="CF761" s="42">
        <v>3.2500318249439002</v>
      </c>
      <c r="CG761" s="42">
        <v>3.4607060512466901</v>
      </c>
      <c r="CH761" s="42">
        <v>3.2990105469134998</v>
      </c>
      <c r="CI761" s="42" t="s">
        <v>1508</v>
      </c>
      <c r="CJ761" s="42" t="s">
        <v>1508</v>
      </c>
      <c r="CK761" s="42" t="s">
        <v>1508</v>
      </c>
      <c r="CL761" s="42" t="s">
        <v>1508</v>
      </c>
      <c r="CM761" s="42">
        <v>3.3975215355368</v>
      </c>
      <c r="CN761" s="42" t="s">
        <v>1508</v>
      </c>
      <c r="CO761" s="42">
        <v>3.2545977252310099</v>
      </c>
      <c r="CP761" s="42">
        <v>3.25899286335867</v>
      </c>
      <c r="CQ761" s="42">
        <v>3.2920207257468501</v>
      </c>
      <c r="CR761" s="42">
        <v>3.33389196159303</v>
      </c>
      <c r="CS761" s="42">
        <v>3.4073467612780699</v>
      </c>
      <c r="CT761" s="42" t="s">
        <v>1508</v>
      </c>
      <c r="CU761" s="42">
        <v>3.6531799296140202</v>
      </c>
      <c r="CV761" s="42">
        <v>3.2194202351136698</v>
      </c>
      <c r="CW761" s="42">
        <v>3.2498457138160202</v>
      </c>
      <c r="CX761" s="42" t="s">
        <v>1508</v>
      </c>
      <c r="CY761" s="42" t="s">
        <v>1508</v>
      </c>
      <c r="CZ761" s="42" t="s">
        <v>1508</v>
      </c>
      <c r="DA761" s="42" t="s">
        <v>1508</v>
      </c>
      <c r="DB761" s="42" t="s">
        <v>1508</v>
      </c>
      <c r="DC761" s="42" t="s">
        <v>1508</v>
      </c>
      <c r="DD761" s="42" t="s">
        <v>1508</v>
      </c>
      <c r="DE761" s="42">
        <v>3.3049153776895399</v>
      </c>
      <c r="DF761" s="42" t="s">
        <v>1508</v>
      </c>
      <c r="DG761" s="42">
        <v>3.3070045690153198</v>
      </c>
      <c r="DH761" s="42" t="s">
        <v>1508</v>
      </c>
      <c r="DI761" s="42">
        <v>3.31452900266205</v>
      </c>
      <c r="DJ761" s="42">
        <v>3.3624871676208099</v>
      </c>
      <c r="DK761" s="42" t="s">
        <v>1508</v>
      </c>
      <c r="DL761" s="42">
        <v>3.3229656946178601</v>
      </c>
      <c r="DM761" s="42" t="s">
        <v>1508</v>
      </c>
      <c r="DN761" s="42">
        <v>3.3467481643844201</v>
      </c>
      <c r="DO761" s="42" t="s">
        <v>1508</v>
      </c>
      <c r="DP761" s="42" t="s">
        <v>1508</v>
      </c>
      <c r="DQ761" s="42">
        <v>3.34339778043236</v>
      </c>
      <c r="DR761" s="42">
        <v>3.3044589094630901</v>
      </c>
      <c r="DS761" s="42">
        <v>3.46016171915698</v>
      </c>
      <c r="DT761" s="42">
        <v>3.2771830594479501</v>
      </c>
      <c r="DU761" s="42" t="s">
        <v>1508</v>
      </c>
      <c r="DV761" s="42">
        <v>3.2382256750721998</v>
      </c>
      <c r="DW761" s="42">
        <v>3.3675302541063998</v>
      </c>
      <c r="DX761" s="42" t="s">
        <v>1508</v>
      </c>
      <c r="DY761" s="42" t="s">
        <v>1508</v>
      </c>
      <c r="DZ761" s="42" t="s">
        <v>1508</v>
      </c>
      <c r="EA761" s="42" t="s">
        <v>1508</v>
      </c>
      <c r="EB761" s="42">
        <v>3.1924913424108898</v>
      </c>
      <c r="EC761" s="42">
        <v>3.4151566014122499</v>
      </c>
      <c r="ED761" s="42">
        <v>3.42627388514147</v>
      </c>
      <c r="EE761" s="42">
        <v>3.19391454230245</v>
      </c>
      <c r="EF761" s="42" t="s">
        <v>1508</v>
      </c>
      <c r="EG761" s="42" t="s">
        <v>1508</v>
      </c>
      <c r="EH761" s="42">
        <v>3.40296831016206</v>
      </c>
      <c r="EI761" s="42" t="s">
        <v>1508</v>
      </c>
      <c r="EJ761" s="42" t="s">
        <v>1508</v>
      </c>
      <c r="EK761" s="42" t="s">
        <v>1508</v>
      </c>
      <c r="EL761" s="42" t="s">
        <v>1508</v>
      </c>
      <c r="EM761" s="42">
        <v>3.2382034759116798</v>
      </c>
      <c r="EN761" s="42">
        <v>3.3442447062826499</v>
      </c>
      <c r="EO761" s="42">
        <v>3.3285365178227999</v>
      </c>
      <c r="EP761" s="42" t="s">
        <v>1508</v>
      </c>
      <c r="EQ761" s="42" t="s">
        <v>1508</v>
      </c>
      <c r="ER761" s="42" t="s">
        <v>1508</v>
      </c>
      <c r="ES761" s="42" t="s">
        <v>1508</v>
      </c>
      <c r="ET761" s="42">
        <v>3.2918105284850898</v>
      </c>
      <c r="EU761" s="42">
        <v>3.2914584432841001</v>
      </c>
      <c r="EV761" s="42">
        <v>3.2945093813401698</v>
      </c>
      <c r="EW761" s="42" t="s">
        <v>1508</v>
      </c>
      <c r="EX761" s="42">
        <v>3.4823598294269398</v>
      </c>
      <c r="EY761" s="42">
        <v>3.3721468585073802</v>
      </c>
      <c r="EZ761" s="42" t="s">
        <v>1508</v>
      </c>
      <c r="FA761" s="42">
        <v>3.2617836129838498</v>
      </c>
      <c r="FB761" s="42">
        <v>3.30146971678561</v>
      </c>
      <c r="FC761" s="42">
        <v>3.2805046710408599</v>
      </c>
      <c r="FD761" s="42" t="s">
        <v>1508</v>
      </c>
      <c r="FE761" s="42">
        <v>3.4929052830415399</v>
      </c>
      <c r="FF761" s="42">
        <v>3.8858576231627699</v>
      </c>
      <c r="FG761" s="42">
        <v>3.3367161069311302</v>
      </c>
      <c r="FH761" s="42">
        <v>3.2958802247230898</v>
      </c>
      <c r="FI761" s="42">
        <v>3.42810843855775</v>
      </c>
      <c r="FJ761" s="42">
        <v>3.2529431804793401</v>
      </c>
      <c r="FK761" s="42">
        <v>3.2778726816193902</v>
      </c>
      <c r="FL761" s="42">
        <v>3.3329645275285298</v>
      </c>
      <c r="FM761" s="42" t="s">
        <v>1508</v>
      </c>
      <c r="FN761" s="42">
        <v>3.35071587955529</v>
      </c>
      <c r="FO761" s="42" t="s">
        <v>1508</v>
      </c>
      <c r="FP761" s="42">
        <v>3.2879593436397099</v>
      </c>
      <c r="FQ761" s="42">
        <v>3.41583187831122</v>
      </c>
      <c r="FR761" s="42" t="s">
        <v>1508</v>
      </c>
      <c r="FS761" s="42" t="s">
        <v>1508</v>
      </c>
      <c r="FT761" s="42">
        <v>3.2524185403354702</v>
      </c>
      <c r="FU761" s="42">
        <v>3.2781849749416399</v>
      </c>
      <c r="FV761" s="42">
        <v>3.3316566725672301</v>
      </c>
      <c r="FW761" s="42" t="s">
        <v>1508</v>
      </c>
      <c r="FX761" s="42">
        <v>3.3245847965402899</v>
      </c>
      <c r="FY761" s="42">
        <v>3.3167360004670901</v>
      </c>
      <c r="FZ761" s="42">
        <v>3.34934693560812</v>
      </c>
      <c r="GA761" s="42">
        <v>3.4129480039150302</v>
      </c>
      <c r="GB761" s="42">
        <v>3.2541486810608502</v>
      </c>
    </row>
    <row r="762" spans="1:184" x14ac:dyDescent="0.2">
      <c r="A762" s="42" t="s">
        <v>849</v>
      </c>
      <c r="B762" s="42">
        <v>3.3071030947673599</v>
      </c>
      <c r="C762" s="42">
        <v>3.3104582254868098</v>
      </c>
      <c r="D762" s="42">
        <v>3.3102344932596499</v>
      </c>
      <c r="E762" s="42">
        <v>3.2392982233357301</v>
      </c>
      <c r="F762" s="42">
        <v>3.27739802107665</v>
      </c>
      <c r="G762" s="42">
        <v>3.38777031784455</v>
      </c>
      <c r="H762" s="42">
        <v>3.3101606356345301</v>
      </c>
      <c r="I762" s="42">
        <v>3.3158998825820398</v>
      </c>
      <c r="J762" s="42">
        <v>3.3381969222297299</v>
      </c>
      <c r="K762" s="42">
        <v>3.45191089335782</v>
      </c>
      <c r="L762" s="42" t="s">
        <v>1508</v>
      </c>
      <c r="M762" s="42">
        <v>3.3007860146472199</v>
      </c>
      <c r="N762" s="42">
        <v>3.34953061271389</v>
      </c>
      <c r="O762" s="42">
        <v>3.3119758259349701</v>
      </c>
      <c r="P762" s="42">
        <v>3.2765252535496199</v>
      </c>
      <c r="Q762" s="42">
        <v>3.3060013798150099</v>
      </c>
      <c r="R762" s="42">
        <v>3.3167260906802598</v>
      </c>
      <c r="S762" s="42">
        <v>3.3018831676248399</v>
      </c>
      <c r="T762" s="42">
        <v>3.2363843338191698</v>
      </c>
      <c r="U762" s="42">
        <v>3.3139329303532898</v>
      </c>
      <c r="V762" s="42" t="s">
        <v>1508</v>
      </c>
      <c r="W762" s="42">
        <v>3.2709910259842299</v>
      </c>
      <c r="X762" s="42">
        <v>3.4759095480775599</v>
      </c>
      <c r="Y762" s="42">
        <v>3.3727589495250401</v>
      </c>
      <c r="Z762" s="42">
        <v>3.24939807614625</v>
      </c>
      <c r="AA762" s="42" t="s">
        <v>1508</v>
      </c>
      <c r="AB762" s="42">
        <v>3.3104561490857098</v>
      </c>
      <c r="AC762" s="42">
        <v>3.2351008644533001</v>
      </c>
      <c r="AD762" s="42">
        <v>3.2641214365905098</v>
      </c>
      <c r="AE762" s="42">
        <v>3.2101833698917002</v>
      </c>
      <c r="AF762" s="42" t="s">
        <v>1508</v>
      </c>
      <c r="AG762" s="42">
        <v>3.2969630391846199</v>
      </c>
      <c r="AH762" s="42">
        <v>3.2635665751362102</v>
      </c>
      <c r="AI762" s="42" t="s">
        <v>1508</v>
      </c>
      <c r="AJ762" s="42">
        <v>3.2725885002969601</v>
      </c>
      <c r="AK762" s="42">
        <v>3.1975891356841202</v>
      </c>
      <c r="AL762" s="42">
        <v>3.3318368411684598</v>
      </c>
      <c r="AM762" s="42">
        <v>3.3248250985168899</v>
      </c>
      <c r="AN762" s="42">
        <v>3.3285265657805501</v>
      </c>
      <c r="AO762" s="42">
        <v>3.3133238808049699</v>
      </c>
      <c r="AP762" s="42" t="s">
        <v>1508</v>
      </c>
      <c r="AQ762" s="42">
        <v>3.3335581124987201</v>
      </c>
      <c r="AR762" s="42">
        <v>3.2913480482852799</v>
      </c>
      <c r="AS762" s="42">
        <v>3.27822667062253</v>
      </c>
      <c r="AT762" s="42">
        <v>3.31487098799838</v>
      </c>
      <c r="AU762" s="42">
        <v>3.2975894875136298</v>
      </c>
      <c r="AV762" s="42">
        <v>3.37609325813728</v>
      </c>
      <c r="AW762" s="42">
        <v>3.2625711756765998</v>
      </c>
      <c r="AX762" s="42">
        <v>3.46673504987037</v>
      </c>
      <c r="AY762" s="42">
        <v>3.29437109892771</v>
      </c>
      <c r="AZ762" s="42">
        <v>3.42309868347242</v>
      </c>
      <c r="BA762" s="42">
        <v>3.3579870269039702</v>
      </c>
      <c r="BB762" s="42">
        <v>3.36562560595678</v>
      </c>
      <c r="BC762" s="42">
        <v>3.3615108839935299</v>
      </c>
      <c r="BD762" s="42">
        <v>3.34045975035909</v>
      </c>
      <c r="BE762" s="42">
        <v>3.3008905222741101</v>
      </c>
      <c r="BF762" s="42">
        <v>3.3069455746363001</v>
      </c>
      <c r="BG762" s="42">
        <v>3.2930476405884801</v>
      </c>
      <c r="BH762" s="42">
        <v>3.31168255690161</v>
      </c>
      <c r="BI762" s="42">
        <v>3.2661345566950399</v>
      </c>
      <c r="BJ762" s="42">
        <v>3.3293377390971499</v>
      </c>
      <c r="BK762" s="42">
        <v>3.2763006036729001</v>
      </c>
      <c r="BL762" s="42">
        <v>3.3420156490440101</v>
      </c>
      <c r="BM762" s="42">
        <v>3.27503096387353</v>
      </c>
      <c r="BN762" s="42">
        <v>3.3082555271345799</v>
      </c>
      <c r="BO762" s="42">
        <v>3.2661082034024398</v>
      </c>
      <c r="BP762" s="42">
        <v>3.3118683480173901</v>
      </c>
      <c r="BQ762" s="42">
        <v>3.2915102621158701</v>
      </c>
      <c r="BR762" s="42">
        <v>3.3065326874107401</v>
      </c>
      <c r="BS762" s="42">
        <v>3.2955765924647999</v>
      </c>
      <c r="BT762" s="42">
        <v>3.4701262109145201</v>
      </c>
      <c r="BU762" s="42">
        <v>3.3210909461533502</v>
      </c>
      <c r="BV762" s="42" t="s">
        <v>1508</v>
      </c>
      <c r="BW762" s="42">
        <v>3.2840612826588602</v>
      </c>
      <c r="BX762" s="42">
        <v>3.3290230954957498</v>
      </c>
      <c r="BY762" s="42">
        <v>3.2807624683424699</v>
      </c>
      <c r="BZ762" s="42">
        <v>3.10281689943668</v>
      </c>
      <c r="CA762" s="42">
        <v>3.2871499513992801</v>
      </c>
      <c r="CB762" s="42" t="s">
        <v>1508</v>
      </c>
      <c r="CC762" s="42">
        <v>3.2939977740245601</v>
      </c>
      <c r="CD762" s="42" t="s">
        <v>1508</v>
      </c>
      <c r="CE762" s="42">
        <v>3.4204330206359899</v>
      </c>
      <c r="CF762" s="42">
        <v>3.3395803436860998</v>
      </c>
      <c r="CG762" s="42">
        <v>3.4465214008052101</v>
      </c>
      <c r="CH762" s="42">
        <v>3.3070627156188799</v>
      </c>
      <c r="CI762" s="42">
        <v>3.3150279725246898</v>
      </c>
      <c r="CJ762" s="42">
        <v>3.3575800876687101</v>
      </c>
      <c r="CK762" s="42">
        <v>3.3018787663526301</v>
      </c>
      <c r="CL762" s="42">
        <v>3.21933401153554</v>
      </c>
      <c r="CM762" s="42" t="s">
        <v>1508</v>
      </c>
      <c r="CN762" s="42">
        <v>3.2655559594116399</v>
      </c>
      <c r="CO762" s="42">
        <v>3.3272426707780798</v>
      </c>
      <c r="CP762" s="42">
        <v>3.3224814227867601</v>
      </c>
      <c r="CQ762" s="42">
        <v>3.3168221842144199</v>
      </c>
      <c r="CR762" s="42">
        <v>3.2791026312993599</v>
      </c>
      <c r="CS762" s="42">
        <v>3.3018937664297998</v>
      </c>
      <c r="CT762" s="42">
        <v>3.3506046612064</v>
      </c>
      <c r="CU762" s="42">
        <v>3.25994706505857</v>
      </c>
      <c r="CV762" s="42">
        <v>3.1959221516422298</v>
      </c>
      <c r="CW762" s="42">
        <v>3.3237853481133799</v>
      </c>
      <c r="CX762" s="42">
        <v>3.2919144823836901</v>
      </c>
      <c r="CY762" s="42">
        <v>3.2171671010270599</v>
      </c>
      <c r="CZ762" s="42">
        <v>3.3576912410545301</v>
      </c>
      <c r="DA762" s="42">
        <v>3.1802937890952401</v>
      </c>
      <c r="DB762" s="42">
        <v>3.3910416814408002</v>
      </c>
      <c r="DC762" s="42">
        <v>3.3231720398854199</v>
      </c>
      <c r="DD762" s="42" t="s">
        <v>1508</v>
      </c>
      <c r="DE762" s="42" t="s">
        <v>1508</v>
      </c>
      <c r="DF762" s="42">
        <v>3.2552313177937102</v>
      </c>
      <c r="DG762" s="42">
        <v>3.3245326765752301</v>
      </c>
      <c r="DH762" s="42">
        <v>3.36917506501007</v>
      </c>
      <c r="DI762" s="42">
        <v>3.2152498974813399</v>
      </c>
      <c r="DJ762" s="42">
        <v>3.3136026227839901</v>
      </c>
      <c r="DK762" s="42">
        <v>3.226682556514</v>
      </c>
      <c r="DL762" s="42">
        <v>3.2482210176911099</v>
      </c>
      <c r="DM762" s="42" t="s">
        <v>1508</v>
      </c>
      <c r="DN762" s="42">
        <v>3.2960079880530602</v>
      </c>
      <c r="DO762" s="42">
        <v>3.3271294279546999</v>
      </c>
      <c r="DP762" s="42" t="s">
        <v>1508</v>
      </c>
      <c r="DQ762" s="42">
        <v>3.2932818521765901</v>
      </c>
      <c r="DR762" s="42">
        <v>3.3106972655347202</v>
      </c>
      <c r="DS762" s="42">
        <v>3.3243924997188401</v>
      </c>
      <c r="DT762" s="42">
        <v>3.2850117959609002</v>
      </c>
      <c r="DU762" s="42">
        <v>3.2801748316256201</v>
      </c>
      <c r="DV762" s="42">
        <v>3.1322107268558299</v>
      </c>
      <c r="DW762" s="42">
        <v>3.3248895999139498</v>
      </c>
      <c r="DX762" s="42">
        <v>3.3314463395909302</v>
      </c>
      <c r="DY762" s="42">
        <v>3.3656974235805399</v>
      </c>
      <c r="DZ762" s="42">
        <v>3.3520810368846901</v>
      </c>
      <c r="EA762" s="42">
        <v>3.3437233632957</v>
      </c>
      <c r="EB762" s="42">
        <v>3.3880912171833</v>
      </c>
      <c r="EC762" s="42">
        <v>3.3663542941345499</v>
      </c>
      <c r="ED762" s="42">
        <v>3.46980360010817</v>
      </c>
      <c r="EE762" s="42">
        <v>3.3153337155152802</v>
      </c>
      <c r="EF762" s="42">
        <v>3.3199921618598598</v>
      </c>
      <c r="EG762" s="42">
        <v>3.25131406895113</v>
      </c>
      <c r="EH762" s="42">
        <v>3.3379401420679198</v>
      </c>
      <c r="EI762" s="42">
        <v>3.33543955199946</v>
      </c>
      <c r="EJ762" s="42" t="s">
        <v>1508</v>
      </c>
      <c r="EK762" s="42">
        <v>3.1642865660472399</v>
      </c>
      <c r="EL762" s="42">
        <v>3.21510335067908</v>
      </c>
      <c r="EM762" s="42">
        <v>3.3006501245241902</v>
      </c>
      <c r="EN762" s="42">
        <v>3.29052687328431</v>
      </c>
      <c r="EO762" s="42">
        <v>3.28472292452054</v>
      </c>
      <c r="EP762" s="42">
        <v>3.34112325621378</v>
      </c>
      <c r="EQ762" s="42">
        <v>3.3000385974353899</v>
      </c>
      <c r="ER762" s="42">
        <v>3.2896483379079</v>
      </c>
      <c r="ES762" s="42">
        <v>3.4505699637520699</v>
      </c>
      <c r="ET762" s="42">
        <v>3.2933361095343301</v>
      </c>
      <c r="EU762" s="42">
        <v>3.3176252128210399</v>
      </c>
      <c r="EV762" s="42">
        <v>3.3011337964643799</v>
      </c>
      <c r="EW762" s="42" t="s">
        <v>1508</v>
      </c>
      <c r="EX762" s="42">
        <v>3.3374483267600201</v>
      </c>
      <c r="EY762" s="42">
        <v>3.3146477520498099</v>
      </c>
      <c r="EZ762" s="42">
        <v>3.3352225761335998</v>
      </c>
      <c r="FA762" s="42">
        <v>3.2668358591020401</v>
      </c>
      <c r="FB762" s="42">
        <v>3.3182165349898902</v>
      </c>
      <c r="FC762" s="42">
        <v>3.3134478680092201</v>
      </c>
      <c r="FD762" s="42">
        <v>3.29137802713461</v>
      </c>
      <c r="FE762" s="42">
        <v>3.3045932988591402</v>
      </c>
      <c r="FF762" s="42">
        <v>3.3234652398151501</v>
      </c>
      <c r="FG762" s="42">
        <v>3.2929915970711399</v>
      </c>
      <c r="FH762" s="42">
        <v>3.28600236406889</v>
      </c>
      <c r="FI762" s="42">
        <v>3.2921077393801901</v>
      </c>
      <c r="FJ762" s="42">
        <v>3.2828640627313099</v>
      </c>
      <c r="FK762" s="42">
        <v>3.3071434739158501</v>
      </c>
      <c r="FL762" s="42">
        <v>3.2930584621797401</v>
      </c>
      <c r="FM762" s="42">
        <v>3.3217728754996498</v>
      </c>
      <c r="FN762" s="42">
        <v>3.3313406799997698</v>
      </c>
      <c r="FO762" s="42">
        <v>3.3801476155015102</v>
      </c>
      <c r="FP762" s="42">
        <v>3.33732510291239</v>
      </c>
      <c r="FQ762" s="42">
        <v>3.2806794269073301</v>
      </c>
      <c r="FR762" s="42">
        <v>3.2934297979759402</v>
      </c>
      <c r="FS762" s="42">
        <v>3.31262066025658</v>
      </c>
      <c r="FT762" s="42">
        <v>3.4095043029860999</v>
      </c>
      <c r="FU762" s="42">
        <v>3.3160402917590801</v>
      </c>
      <c r="FV762" s="42">
        <v>3.3047815279368602</v>
      </c>
      <c r="FW762" s="42" t="s">
        <v>1508</v>
      </c>
      <c r="FX762" s="42">
        <v>3.2864088161957201</v>
      </c>
      <c r="FY762" s="42">
        <v>3.2882025151518399</v>
      </c>
      <c r="FZ762" s="42">
        <v>3.28555759268666</v>
      </c>
      <c r="GA762" s="42">
        <v>3.29406992268629</v>
      </c>
      <c r="GB762" s="42">
        <v>3.2576628669337402</v>
      </c>
    </row>
    <row r="763" spans="1:184" x14ac:dyDescent="0.2">
      <c r="A763" s="42" t="s">
        <v>803</v>
      </c>
      <c r="B763" s="42">
        <v>3.3073207764953398</v>
      </c>
      <c r="C763" s="42">
        <v>3.2807117728225101</v>
      </c>
      <c r="D763" s="42">
        <v>3.4031987458446098</v>
      </c>
      <c r="E763" s="42">
        <v>3.2728269737265698</v>
      </c>
      <c r="F763" s="42">
        <v>3.39291707788054</v>
      </c>
      <c r="G763" s="42">
        <v>3.5638785643732498</v>
      </c>
      <c r="H763" s="42">
        <v>3.2763349118887199</v>
      </c>
      <c r="I763" s="42">
        <v>3.2581973126974302</v>
      </c>
      <c r="J763" s="42">
        <v>3.2640043039109399</v>
      </c>
      <c r="K763" s="42">
        <v>3.2505297786668201</v>
      </c>
      <c r="L763" s="42" t="s">
        <v>1508</v>
      </c>
      <c r="M763" s="42">
        <v>3.2250059400847699</v>
      </c>
      <c r="N763" s="42">
        <v>3.7008101001985998</v>
      </c>
      <c r="O763" s="42">
        <v>3.3816325372579401</v>
      </c>
      <c r="P763" s="42">
        <v>3.3492974661091401</v>
      </c>
      <c r="Q763" s="42">
        <v>3.4152396230435</v>
      </c>
      <c r="R763" s="42" t="s">
        <v>1508</v>
      </c>
      <c r="S763" s="42">
        <v>3.2181418387979002</v>
      </c>
      <c r="T763" s="42">
        <v>3.3086676235715</v>
      </c>
      <c r="U763" s="42">
        <v>3.35666815598724</v>
      </c>
      <c r="V763" s="42" t="s">
        <v>1508</v>
      </c>
      <c r="W763" s="42">
        <v>3.2466451626685302</v>
      </c>
      <c r="X763" s="42" t="s">
        <v>1508</v>
      </c>
      <c r="Y763" s="42">
        <v>3.2878372774642601</v>
      </c>
      <c r="Z763" s="42">
        <v>3.3241872194326398</v>
      </c>
      <c r="AA763" s="42">
        <v>3.3170019834077098</v>
      </c>
      <c r="AB763" s="42">
        <v>3.2732513451458698</v>
      </c>
      <c r="AC763" s="42">
        <v>3.22665604278993</v>
      </c>
      <c r="AD763" s="42">
        <v>3.3104087793788599</v>
      </c>
      <c r="AE763" s="42">
        <v>3.17974830936283</v>
      </c>
      <c r="AF763" s="42">
        <v>3.37273244196827</v>
      </c>
      <c r="AG763" s="42">
        <v>3.3146602725730898</v>
      </c>
      <c r="AH763" s="42" t="s">
        <v>1508</v>
      </c>
      <c r="AI763" s="42" t="s">
        <v>1508</v>
      </c>
      <c r="AJ763" s="42">
        <v>3.33854030196298</v>
      </c>
      <c r="AK763" s="42">
        <v>3.4062948649029199</v>
      </c>
      <c r="AL763" s="42">
        <v>3.2778603476496002</v>
      </c>
      <c r="AM763" s="42">
        <v>3.2879414305214998</v>
      </c>
      <c r="AN763" s="42">
        <v>3.39729981242137</v>
      </c>
      <c r="AO763" s="42">
        <v>3.2625571264903699</v>
      </c>
      <c r="AP763" s="42" t="s">
        <v>1508</v>
      </c>
      <c r="AQ763" s="42">
        <v>3.4473493955541499</v>
      </c>
      <c r="AR763" s="42">
        <v>3.3759047987967001</v>
      </c>
      <c r="AS763" s="42">
        <v>3.3138545601163001</v>
      </c>
      <c r="AT763" s="42">
        <v>3.27979418469618</v>
      </c>
      <c r="AU763" s="42">
        <v>3.2382579848901201</v>
      </c>
      <c r="AV763" s="42">
        <v>3.3895936186522899</v>
      </c>
      <c r="AW763" s="42">
        <v>3.2612261310356798</v>
      </c>
      <c r="AX763" s="42">
        <v>3.3360560468174101</v>
      </c>
      <c r="AY763" s="42">
        <v>3.28975378249763</v>
      </c>
      <c r="AZ763" s="42">
        <v>3.8866629138545199</v>
      </c>
      <c r="BA763" s="42">
        <v>3.3037529200054601</v>
      </c>
      <c r="BB763" s="42">
        <v>3.3426936690315698</v>
      </c>
      <c r="BC763" s="42">
        <v>3.2784713508502801</v>
      </c>
      <c r="BD763" s="42">
        <v>3.3183644371883498</v>
      </c>
      <c r="BE763" s="42">
        <v>3.3108621173458501</v>
      </c>
      <c r="BF763" s="42">
        <v>3.3251462120271298</v>
      </c>
      <c r="BG763" s="42">
        <v>3.1683089363870298</v>
      </c>
      <c r="BH763" s="42">
        <v>3.55070811952407</v>
      </c>
      <c r="BI763" s="42">
        <v>3.2590066545966399</v>
      </c>
      <c r="BJ763" s="42">
        <v>3.4407242958722701</v>
      </c>
      <c r="BK763" s="42">
        <v>3.3528237017543701</v>
      </c>
      <c r="BL763" s="42">
        <v>3.2937701334888101</v>
      </c>
      <c r="BM763" s="42">
        <v>3.3452301249935301</v>
      </c>
      <c r="BN763" s="42">
        <v>3.32741981149444</v>
      </c>
      <c r="BO763" s="42">
        <v>3.2240239196134399</v>
      </c>
      <c r="BP763" s="42">
        <v>3.3351889828585399</v>
      </c>
      <c r="BQ763" s="42">
        <v>3.3263088101973102</v>
      </c>
      <c r="BR763" s="42">
        <v>3.1762933917825</v>
      </c>
      <c r="BS763" s="42">
        <v>3.4461083935942201</v>
      </c>
      <c r="BT763" s="42">
        <v>3.39163004808427</v>
      </c>
      <c r="BU763" s="42" t="s">
        <v>1508</v>
      </c>
      <c r="BV763" s="42" t="s">
        <v>1508</v>
      </c>
      <c r="BW763" s="42">
        <v>3.4082039154988499</v>
      </c>
      <c r="BX763" s="42">
        <v>3.2421546477046599</v>
      </c>
      <c r="BY763" s="42">
        <v>3.17295116517779</v>
      </c>
      <c r="BZ763" s="42">
        <v>3.1600024738663199</v>
      </c>
      <c r="CA763" s="42">
        <v>3.26535308394886</v>
      </c>
      <c r="CB763" s="42" t="s">
        <v>1508</v>
      </c>
      <c r="CC763" s="42">
        <v>3.2335386151361898</v>
      </c>
      <c r="CD763" s="42" t="s">
        <v>1508</v>
      </c>
      <c r="CE763" s="42">
        <v>3.3043274873609501</v>
      </c>
      <c r="CF763" s="42">
        <v>3.2335726756910801</v>
      </c>
      <c r="CG763" s="42">
        <v>3.5201650975023902</v>
      </c>
      <c r="CH763" s="42">
        <v>3.25028176968411</v>
      </c>
      <c r="CI763" s="42" t="s">
        <v>1508</v>
      </c>
      <c r="CJ763" s="42">
        <v>3.4194257869984801</v>
      </c>
      <c r="CK763" s="42">
        <v>3.17828725302655</v>
      </c>
      <c r="CL763" s="42">
        <v>3.1920432877321701</v>
      </c>
      <c r="CM763" s="42">
        <v>3.2550594875096199</v>
      </c>
      <c r="CN763" s="42">
        <v>3.2841139590227</v>
      </c>
      <c r="CO763" s="42">
        <v>3.0834431861497298</v>
      </c>
      <c r="CP763" s="42">
        <v>3.3386550827467398</v>
      </c>
      <c r="CQ763" s="42">
        <v>3.2534747036184499</v>
      </c>
      <c r="CR763" s="42">
        <v>3.27160188784354</v>
      </c>
      <c r="CS763" s="42">
        <v>3.36788697132654</v>
      </c>
      <c r="CT763" s="42">
        <v>3.4014533400051801</v>
      </c>
      <c r="CU763" s="42">
        <v>3.3689917814944002</v>
      </c>
      <c r="CV763" s="42">
        <v>3.2473518756483402</v>
      </c>
      <c r="CW763" s="42">
        <v>3.2612131845990602</v>
      </c>
      <c r="CX763" s="42" t="s">
        <v>1508</v>
      </c>
      <c r="CY763" s="42">
        <v>3.28898358287283</v>
      </c>
      <c r="CZ763" s="42">
        <v>3.3924133783892798</v>
      </c>
      <c r="DA763" s="42">
        <v>3.3405959760561599</v>
      </c>
      <c r="DB763" s="42">
        <v>3.4391588808202598</v>
      </c>
      <c r="DC763" s="42" t="s">
        <v>1508</v>
      </c>
      <c r="DD763" s="42" t="s">
        <v>1508</v>
      </c>
      <c r="DE763" s="42">
        <v>3.3084754884323901</v>
      </c>
      <c r="DF763" s="42">
        <v>3.3023627339255301</v>
      </c>
      <c r="DG763" s="42">
        <v>3.2483818014905199</v>
      </c>
      <c r="DH763" s="42">
        <v>3.3631183934470599</v>
      </c>
      <c r="DI763" s="42">
        <v>3.2343435287938398</v>
      </c>
      <c r="DJ763" s="42">
        <v>3.3760290920963798</v>
      </c>
      <c r="DK763" s="42">
        <v>3.2542603634951202</v>
      </c>
      <c r="DL763" s="42">
        <v>3.2937232454947298</v>
      </c>
      <c r="DM763" s="42" t="s">
        <v>1508</v>
      </c>
      <c r="DN763" s="42">
        <v>3.3032974305945002</v>
      </c>
      <c r="DO763" s="42">
        <v>3.2179867977761401</v>
      </c>
      <c r="DP763" s="42" t="s">
        <v>1508</v>
      </c>
      <c r="DQ763" s="42">
        <v>3.4009045811199399</v>
      </c>
      <c r="DR763" s="42">
        <v>3.2294469526785998</v>
      </c>
      <c r="DS763" s="42">
        <v>3.1719482230298301</v>
      </c>
      <c r="DT763" s="42">
        <v>3.33256500507995</v>
      </c>
      <c r="DU763" s="42">
        <v>3.3756507223146301</v>
      </c>
      <c r="DV763" s="42">
        <v>3.3258372439285102</v>
      </c>
      <c r="DW763" s="42">
        <v>3.3572627145389302</v>
      </c>
      <c r="DX763" s="42">
        <v>3.3914407807088298</v>
      </c>
      <c r="DY763" s="42">
        <v>3.3411562943090298</v>
      </c>
      <c r="DZ763" s="42" t="s">
        <v>1508</v>
      </c>
      <c r="EA763" s="42">
        <v>3.3349310816425199</v>
      </c>
      <c r="EB763" s="42">
        <v>3.2928042079895099</v>
      </c>
      <c r="EC763" s="42">
        <v>3.3675064989913301</v>
      </c>
      <c r="ED763" s="42">
        <v>3.3473434113618401</v>
      </c>
      <c r="EE763" s="42">
        <v>3.31224143729465</v>
      </c>
      <c r="EF763" s="42">
        <v>3.4030225488564101</v>
      </c>
      <c r="EG763" s="42" t="s">
        <v>1508</v>
      </c>
      <c r="EH763" s="42">
        <v>3.3137661544618102</v>
      </c>
      <c r="EI763" s="42" t="s">
        <v>1508</v>
      </c>
      <c r="EJ763" s="42" t="s">
        <v>1508</v>
      </c>
      <c r="EK763" s="42" t="s">
        <v>1508</v>
      </c>
      <c r="EL763" s="42">
        <v>3.4250675762892899</v>
      </c>
      <c r="EM763" s="42">
        <v>3.2546799390429602</v>
      </c>
      <c r="EN763" s="42">
        <v>3.2934512280445198</v>
      </c>
      <c r="EO763" s="42">
        <v>3.3599789710580299</v>
      </c>
      <c r="EP763" s="42">
        <v>3.2866258021370802</v>
      </c>
      <c r="EQ763" s="42" t="s">
        <v>1508</v>
      </c>
      <c r="ER763" s="42">
        <v>3.3947742163040799</v>
      </c>
      <c r="ES763" s="42">
        <v>3.26096017031302</v>
      </c>
      <c r="ET763" s="42">
        <v>3.2999406771406901</v>
      </c>
      <c r="EU763" s="42">
        <v>3.2505327410740099</v>
      </c>
      <c r="EV763" s="42">
        <v>3.3697526431417302</v>
      </c>
      <c r="EW763" s="42">
        <v>3.2218292582376602</v>
      </c>
      <c r="EX763" s="42">
        <v>3.4691139421438901</v>
      </c>
      <c r="EY763" s="42">
        <v>3.3352654318811399</v>
      </c>
      <c r="EZ763" s="42" t="s">
        <v>1508</v>
      </c>
      <c r="FA763" s="42">
        <v>3.18057089024617</v>
      </c>
      <c r="FB763" s="42">
        <v>3.2690000119463001</v>
      </c>
      <c r="FC763" s="42">
        <v>3.23586922567095</v>
      </c>
      <c r="FD763" s="42">
        <v>3.3414139879247502</v>
      </c>
      <c r="FE763" s="42">
        <v>3.3085104008428301</v>
      </c>
      <c r="FF763" s="42">
        <v>3.6553886339003601</v>
      </c>
      <c r="FG763" s="42">
        <v>3.3073207764953398</v>
      </c>
      <c r="FH763" s="42">
        <v>3.2334524448274702</v>
      </c>
      <c r="FI763" s="42">
        <v>3.3069761821263701</v>
      </c>
      <c r="FJ763" s="42">
        <v>3.2845252765547102</v>
      </c>
      <c r="FK763" s="42">
        <v>3.2588349965531598</v>
      </c>
      <c r="FL763" s="42">
        <v>3.32964594109204</v>
      </c>
      <c r="FM763" s="42">
        <v>3.3690241022478</v>
      </c>
      <c r="FN763" s="42">
        <v>3.3278490996824699</v>
      </c>
      <c r="FO763" s="42">
        <v>3.4943922849682099</v>
      </c>
      <c r="FP763" s="42">
        <v>3.2640443375866299</v>
      </c>
      <c r="FQ763" s="42">
        <v>3.2920709384502</v>
      </c>
      <c r="FR763" s="42" t="s">
        <v>1508</v>
      </c>
      <c r="FS763" s="42">
        <v>3.2910142909908</v>
      </c>
      <c r="FT763" s="42">
        <v>3.27969371317513</v>
      </c>
      <c r="FU763" s="42">
        <v>3.3275455502949098</v>
      </c>
      <c r="FV763" s="42">
        <v>3.2758394880013899</v>
      </c>
      <c r="FW763" s="42">
        <v>3.3514462289160898</v>
      </c>
      <c r="FX763" s="42">
        <v>3.2882354386443899</v>
      </c>
      <c r="FY763" s="42">
        <v>3.2485165787046699</v>
      </c>
      <c r="FZ763" s="42">
        <v>3.2574720924574998</v>
      </c>
      <c r="GA763" s="42" t="s">
        <v>1508</v>
      </c>
      <c r="GB763" s="42">
        <v>3.2655386968523401</v>
      </c>
    </row>
    <row r="764" spans="1:184" x14ac:dyDescent="0.2">
      <c r="A764" s="42" t="s">
        <v>828</v>
      </c>
      <c r="B764" s="42">
        <v>3.30878101338386</v>
      </c>
      <c r="C764" s="42">
        <v>3.2965628535327101</v>
      </c>
      <c r="D764" s="42">
        <v>3.2766237064067498</v>
      </c>
      <c r="E764" s="42">
        <v>3.2485801750380201</v>
      </c>
      <c r="F764" s="42">
        <v>3.3615571301718701</v>
      </c>
      <c r="G764" s="42">
        <v>3.72727918266366</v>
      </c>
      <c r="H764" s="42">
        <v>3.4166236114940101</v>
      </c>
      <c r="I764" s="42">
        <v>3.27854772507381</v>
      </c>
      <c r="J764" s="42">
        <v>3.2332788271690598</v>
      </c>
      <c r="K764" s="42" t="s">
        <v>1508</v>
      </c>
      <c r="L764" s="42" t="s">
        <v>1508</v>
      </c>
      <c r="M764" s="42">
        <v>3.279358383515</v>
      </c>
      <c r="N764" s="42">
        <v>3.87157308053431</v>
      </c>
      <c r="O764" s="42">
        <v>3.4204416280733798</v>
      </c>
      <c r="P764" s="42">
        <v>3.2890372400703098</v>
      </c>
      <c r="Q764" s="42" t="s">
        <v>1508</v>
      </c>
      <c r="R764" s="42" t="s">
        <v>1508</v>
      </c>
      <c r="S764" s="42">
        <v>3.25935051666516</v>
      </c>
      <c r="T764" s="42">
        <v>3.3345385381550399</v>
      </c>
      <c r="U764" s="42">
        <v>3.4127487566515202</v>
      </c>
      <c r="V764" s="42" t="s">
        <v>1508</v>
      </c>
      <c r="W764" s="42">
        <v>3.2841556835761998</v>
      </c>
      <c r="X764" s="42" t="s">
        <v>1508</v>
      </c>
      <c r="Y764" s="42">
        <v>3.3273589243097601</v>
      </c>
      <c r="Z764" s="42" t="s">
        <v>1508</v>
      </c>
      <c r="AA764" s="42" t="s">
        <v>1508</v>
      </c>
      <c r="AB764" s="42">
        <v>3.28439219603609</v>
      </c>
      <c r="AC764" s="42">
        <v>3.31191531738967</v>
      </c>
      <c r="AD764" s="42">
        <v>3.4168905351944501</v>
      </c>
      <c r="AE764" s="42" t="s">
        <v>1508</v>
      </c>
      <c r="AF764" s="42" t="s">
        <v>1508</v>
      </c>
      <c r="AG764" s="42">
        <v>3.4393919011834102</v>
      </c>
      <c r="AH764" s="42">
        <v>3.2534831002892202</v>
      </c>
      <c r="AI764" s="42" t="s">
        <v>1508</v>
      </c>
      <c r="AJ764" s="42">
        <v>3.2492370825847501</v>
      </c>
      <c r="AK764" s="42" t="s">
        <v>1508</v>
      </c>
      <c r="AL764" s="42">
        <v>3.3001558424562099</v>
      </c>
      <c r="AM764" s="42">
        <v>3.27516227685719</v>
      </c>
      <c r="AN764" s="42">
        <v>3.5184197701634101</v>
      </c>
      <c r="AO764" s="42">
        <v>3.2778002573260201</v>
      </c>
      <c r="AP764" s="42" t="s">
        <v>1508</v>
      </c>
      <c r="AQ764" s="42" t="s">
        <v>1508</v>
      </c>
      <c r="AR764" s="42" t="s">
        <v>1508</v>
      </c>
      <c r="AS764" s="42" t="s">
        <v>1508</v>
      </c>
      <c r="AT764" s="42">
        <v>3.29626670150417</v>
      </c>
      <c r="AU764" s="42">
        <v>3.3543580893289699</v>
      </c>
      <c r="AV764" s="42">
        <v>3.3025844399950102</v>
      </c>
      <c r="AW764" s="42">
        <v>3.2667717099257598</v>
      </c>
      <c r="AX764" s="42">
        <v>3.2489997949711702</v>
      </c>
      <c r="AY764" s="42">
        <v>3.4196510725637599</v>
      </c>
      <c r="AZ764" s="42">
        <v>4.15610015653753</v>
      </c>
      <c r="BA764" s="42">
        <v>3.2744120023827401</v>
      </c>
      <c r="BB764" s="42">
        <v>3.2767026110614901</v>
      </c>
      <c r="BC764" s="42" t="s">
        <v>1508</v>
      </c>
      <c r="BD764" s="42">
        <v>3.3555146831652398</v>
      </c>
      <c r="BE764" s="42">
        <v>3.3295346418751199</v>
      </c>
      <c r="BF764" s="42">
        <v>3.3577278694217001</v>
      </c>
      <c r="BG764" s="42">
        <v>3.22704485207373</v>
      </c>
      <c r="BH764" s="42" t="s">
        <v>1508</v>
      </c>
      <c r="BI764" s="42">
        <v>3.28264877316641</v>
      </c>
      <c r="BJ764" s="42">
        <v>3.5763202904630602</v>
      </c>
      <c r="BK764" s="42">
        <v>3.3018962428781502</v>
      </c>
      <c r="BL764" s="42" t="s">
        <v>1508</v>
      </c>
      <c r="BM764" s="42">
        <v>3.28662868151403</v>
      </c>
      <c r="BN764" s="42">
        <v>3.2357314815165301</v>
      </c>
      <c r="BO764" s="42">
        <v>3.2728855914897701</v>
      </c>
      <c r="BP764" s="42">
        <v>3.2976888708269101</v>
      </c>
      <c r="BQ764" s="42">
        <v>3.30878101338386</v>
      </c>
      <c r="BR764" s="42">
        <v>3.2948722417316501</v>
      </c>
      <c r="BS764" s="42" t="s">
        <v>1508</v>
      </c>
      <c r="BT764" s="42">
        <v>3.3850037912238999</v>
      </c>
      <c r="BU764" s="42">
        <v>3.15329260187647</v>
      </c>
      <c r="BV764" s="42" t="s">
        <v>1508</v>
      </c>
      <c r="BW764" s="42">
        <v>3.46047553368054</v>
      </c>
      <c r="BX764" s="42">
        <v>3.3158982390587601</v>
      </c>
      <c r="BY764" s="42" t="s">
        <v>1508</v>
      </c>
      <c r="BZ764" s="42" t="s">
        <v>1508</v>
      </c>
      <c r="CA764" s="42">
        <v>3.2592029786579602</v>
      </c>
      <c r="CB764" s="42" t="s">
        <v>1508</v>
      </c>
      <c r="CC764" s="42">
        <v>3.3551363865816599</v>
      </c>
      <c r="CD764" s="42" t="s">
        <v>1508</v>
      </c>
      <c r="CE764" s="42">
        <v>3.3455521059253002</v>
      </c>
      <c r="CF764" s="42">
        <v>3.3160117978423602</v>
      </c>
      <c r="CG764" s="42">
        <v>3.47704575522003</v>
      </c>
      <c r="CH764" s="42">
        <v>3.30517403203979</v>
      </c>
      <c r="CI764" s="42" t="s">
        <v>1508</v>
      </c>
      <c r="CJ764" s="42" t="s">
        <v>1508</v>
      </c>
      <c r="CK764" s="42" t="s">
        <v>1508</v>
      </c>
      <c r="CL764" s="42" t="s">
        <v>1508</v>
      </c>
      <c r="CM764" s="42">
        <v>3.3991169757002901</v>
      </c>
      <c r="CN764" s="42" t="s">
        <v>1508</v>
      </c>
      <c r="CO764" s="42">
        <v>3.24798748644417</v>
      </c>
      <c r="CP764" s="42">
        <v>3.2490904664212001</v>
      </c>
      <c r="CQ764" s="42">
        <v>3.27378223420037</v>
      </c>
      <c r="CR764" s="42">
        <v>3.31099845456714</v>
      </c>
      <c r="CS764" s="42">
        <v>3.4352591859622801</v>
      </c>
      <c r="CT764" s="42" t="s">
        <v>1508</v>
      </c>
      <c r="CU764" s="42">
        <v>3.55784585802484</v>
      </c>
      <c r="CV764" s="42">
        <v>3.2543676703887101</v>
      </c>
      <c r="CW764" s="42">
        <v>3.26694493027721</v>
      </c>
      <c r="CX764" s="42" t="s">
        <v>1508</v>
      </c>
      <c r="CY764" s="42" t="s">
        <v>1508</v>
      </c>
      <c r="CZ764" s="42" t="s">
        <v>1508</v>
      </c>
      <c r="DA764" s="42" t="s">
        <v>1508</v>
      </c>
      <c r="DB764" s="42" t="s">
        <v>1508</v>
      </c>
      <c r="DC764" s="42" t="s">
        <v>1508</v>
      </c>
      <c r="DD764" s="42" t="s">
        <v>1508</v>
      </c>
      <c r="DE764" s="42" t="s">
        <v>1508</v>
      </c>
      <c r="DF764" s="42" t="s">
        <v>1508</v>
      </c>
      <c r="DG764" s="42">
        <v>3.2858218966615298</v>
      </c>
      <c r="DH764" s="42" t="s">
        <v>1508</v>
      </c>
      <c r="DI764" s="42">
        <v>3.3191349480628198</v>
      </c>
      <c r="DJ764" s="42">
        <v>3.4858223584428001</v>
      </c>
      <c r="DK764" s="42" t="s">
        <v>1508</v>
      </c>
      <c r="DL764" s="42">
        <v>3.4432495900599198</v>
      </c>
      <c r="DM764" s="42" t="s">
        <v>1508</v>
      </c>
      <c r="DN764" s="42">
        <v>3.41619868119923</v>
      </c>
      <c r="DO764" s="42" t="s">
        <v>1508</v>
      </c>
      <c r="DP764" s="42" t="s">
        <v>1508</v>
      </c>
      <c r="DQ764" s="42">
        <v>3.3034624410306401</v>
      </c>
      <c r="DR764" s="42">
        <v>3.3009393346099398</v>
      </c>
      <c r="DS764" s="42">
        <v>3.4553419897922599</v>
      </c>
      <c r="DT764" s="42">
        <v>3.2203559840807698</v>
      </c>
      <c r="DU764" s="42">
        <v>3.13887113706493</v>
      </c>
      <c r="DV764" s="42">
        <v>3.3040928594642498</v>
      </c>
      <c r="DW764" s="42">
        <v>3.3886740158312101</v>
      </c>
      <c r="DX764" s="42" t="s">
        <v>1508</v>
      </c>
      <c r="DY764" s="42" t="s">
        <v>1508</v>
      </c>
      <c r="DZ764" s="42" t="s">
        <v>1508</v>
      </c>
      <c r="EA764" s="42" t="s">
        <v>1508</v>
      </c>
      <c r="EB764" s="42">
        <v>3.2125761725582902</v>
      </c>
      <c r="EC764" s="42">
        <v>3.42322927722965</v>
      </c>
      <c r="ED764" s="42">
        <v>3.4475479471819099</v>
      </c>
      <c r="EE764" s="42">
        <v>3.1513199427760998</v>
      </c>
      <c r="EF764" s="42" t="s">
        <v>1508</v>
      </c>
      <c r="EG764" s="42" t="s">
        <v>1508</v>
      </c>
      <c r="EH764" s="42">
        <v>3.3924812094827201</v>
      </c>
      <c r="EI764" s="42" t="s">
        <v>1508</v>
      </c>
      <c r="EJ764" s="42" t="s">
        <v>1508</v>
      </c>
      <c r="EK764" s="42" t="s">
        <v>1508</v>
      </c>
      <c r="EL764" s="42" t="s">
        <v>1508</v>
      </c>
      <c r="EM764" s="42">
        <v>3.24196172791709</v>
      </c>
      <c r="EN764" s="42">
        <v>3.3421630966239801</v>
      </c>
      <c r="EO764" s="42">
        <v>3.3351995796390899</v>
      </c>
      <c r="EP764" s="42" t="s">
        <v>1508</v>
      </c>
      <c r="EQ764" s="42" t="s">
        <v>1508</v>
      </c>
      <c r="ER764" s="42">
        <v>3.56702336176035</v>
      </c>
      <c r="ES764" s="42" t="s">
        <v>1508</v>
      </c>
      <c r="ET764" s="42">
        <v>3.2984832911390698</v>
      </c>
      <c r="EU764" s="42">
        <v>3.2808386296126599</v>
      </c>
      <c r="EV764" s="42">
        <v>3.30348211883038</v>
      </c>
      <c r="EW764" s="42" t="s">
        <v>1508</v>
      </c>
      <c r="EX764" s="42">
        <v>3.4941811219184999</v>
      </c>
      <c r="EY764" s="42">
        <v>3.3687330048537398</v>
      </c>
      <c r="EZ764" s="42" t="s">
        <v>1508</v>
      </c>
      <c r="FA764" s="42">
        <v>3.2756569965978199</v>
      </c>
      <c r="FB764" s="42">
        <v>3.3168264723861198</v>
      </c>
      <c r="FC764" s="42">
        <v>3.28297302999687</v>
      </c>
      <c r="FD764" s="42" t="s">
        <v>1508</v>
      </c>
      <c r="FE764" s="42">
        <v>3.4826115546154699</v>
      </c>
      <c r="FF764" s="42">
        <v>3.8557832521406201</v>
      </c>
      <c r="FG764" s="42">
        <v>3.34837680532697</v>
      </c>
      <c r="FH764" s="42">
        <v>3.3215120274376302</v>
      </c>
      <c r="FI764" s="42">
        <v>3.4191059545059201</v>
      </c>
      <c r="FJ764" s="42">
        <v>3.2509999960006701</v>
      </c>
      <c r="FK764" s="42">
        <v>3.2745282631109802</v>
      </c>
      <c r="FL764" s="42">
        <v>3.3879211604922599</v>
      </c>
      <c r="FM764" s="42" t="s">
        <v>1508</v>
      </c>
      <c r="FN764" s="42">
        <v>3.41351137847882</v>
      </c>
      <c r="FO764" s="42" t="s">
        <v>1508</v>
      </c>
      <c r="FP764" s="42">
        <v>3.2727001973969299</v>
      </c>
      <c r="FQ764" s="42">
        <v>3.3807370788190401</v>
      </c>
      <c r="FR764" s="42" t="s">
        <v>1508</v>
      </c>
      <c r="FS764" s="42" t="s">
        <v>1508</v>
      </c>
      <c r="FT764" s="42">
        <v>3.2310488608612098</v>
      </c>
      <c r="FU764" s="42">
        <v>3.27777510997822</v>
      </c>
      <c r="FV764" s="42">
        <v>3.3118805752453802</v>
      </c>
      <c r="FW764" s="42" t="s">
        <v>1508</v>
      </c>
      <c r="FX764" s="42">
        <v>3.3420579428822998</v>
      </c>
      <c r="FY764" s="42">
        <v>3.2954667575832102</v>
      </c>
      <c r="FZ764" s="42">
        <v>3.3129492963496698</v>
      </c>
      <c r="GA764" s="42">
        <v>3.43997145844701</v>
      </c>
      <c r="GB764" s="42">
        <v>3.2376544086328498</v>
      </c>
    </row>
    <row r="765" spans="1:184" x14ac:dyDescent="0.2">
      <c r="A765" s="42" t="s">
        <v>818</v>
      </c>
      <c r="B765" s="42">
        <v>3.3088836301402602</v>
      </c>
      <c r="C765" s="42">
        <v>3.2909783779787798</v>
      </c>
      <c r="D765" s="42" t="s">
        <v>1508</v>
      </c>
      <c r="E765" s="42">
        <v>3.14660508290144</v>
      </c>
      <c r="F765" s="42">
        <v>3.31976368747398</v>
      </c>
      <c r="G765" s="42">
        <v>3.6186522739705702</v>
      </c>
      <c r="H765" s="42">
        <v>3.2812865806058502</v>
      </c>
      <c r="I765" s="42">
        <v>3.2725355240933101</v>
      </c>
      <c r="J765" s="42">
        <v>3.2506555847243299</v>
      </c>
      <c r="K765" s="42">
        <v>3.40464318790454</v>
      </c>
      <c r="L765" s="42" t="s">
        <v>1508</v>
      </c>
      <c r="M765" s="42">
        <v>3.3333468355025699</v>
      </c>
      <c r="N765" s="42">
        <v>3.7807058380979401</v>
      </c>
      <c r="O765" s="42" t="s">
        <v>1508</v>
      </c>
      <c r="P765" s="42">
        <v>3.2993417541793</v>
      </c>
      <c r="Q765" s="42" t="s">
        <v>1508</v>
      </c>
      <c r="R765" s="42">
        <v>3.3864570650333201</v>
      </c>
      <c r="S765" s="42">
        <v>3.28085482984058</v>
      </c>
      <c r="T765" s="42">
        <v>3.2944506690239002</v>
      </c>
      <c r="U765" s="42">
        <v>3.42954766968227</v>
      </c>
      <c r="V765" s="42" t="s">
        <v>1508</v>
      </c>
      <c r="W765" s="42">
        <v>3.31185357513995</v>
      </c>
      <c r="X765" s="42" t="s">
        <v>1508</v>
      </c>
      <c r="Y765" s="42">
        <v>3.3563642278638199</v>
      </c>
      <c r="Z765" s="42">
        <v>3.2336820538288502</v>
      </c>
      <c r="AA765" s="42" t="s">
        <v>1508</v>
      </c>
      <c r="AB765" s="42">
        <v>3.41036004382127</v>
      </c>
      <c r="AC765" s="42">
        <v>3.4050039650455499</v>
      </c>
      <c r="AD765" s="42" t="s">
        <v>1508</v>
      </c>
      <c r="AE765" s="42" t="s">
        <v>1508</v>
      </c>
      <c r="AF765" s="42" t="s">
        <v>1508</v>
      </c>
      <c r="AG765" s="42">
        <v>3.3323783975705901</v>
      </c>
      <c r="AH765" s="42">
        <v>3.2360856910932601</v>
      </c>
      <c r="AI765" s="42" t="s">
        <v>1508</v>
      </c>
      <c r="AJ765" s="42">
        <v>3.2794159853202598</v>
      </c>
      <c r="AK765" s="42" t="s">
        <v>1508</v>
      </c>
      <c r="AL765" s="42">
        <v>3.30523122953457</v>
      </c>
      <c r="AM765" s="42">
        <v>3.3147710726153199</v>
      </c>
      <c r="AN765" s="42">
        <v>3.5154105598804102</v>
      </c>
      <c r="AO765" s="42">
        <v>3.3005832343002899</v>
      </c>
      <c r="AP765" s="42" t="s">
        <v>1508</v>
      </c>
      <c r="AQ765" s="42" t="s">
        <v>1508</v>
      </c>
      <c r="AR765" s="42" t="s">
        <v>1508</v>
      </c>
      <c r="AS765" s="42">
        <v>3.2814713123702299</v>
      </c>
      <c r="AT765" s="42">
        <v>3.29833570648618</v>
      </c>
      <c r="AU765" s="42">
        <v>3.2718069095566298</v>
      </c>
      <c r="AV765" s="42">
        <v>3.2845091671604201</v>
      </c>
      <c r="AW765" s="42">
        <v>3.3224170622568199</v>
      </c>
      <c r="AX765" s="42">
        <v>3.3865582108520802</v>
      </c>
      <c r="AY765" s="42">
        <v>3.3546182144991898</v>
      </c>
      <c r="AZ765" s="42">
        <v>4.0000599590580999</v>
      </c>
      <c r="BA765" s="42">
        <v>3.2526560525933399</v>
      </c>
      <c r="BB765" s="42">
        <v>3.4417035767525102</v>
      </c>
      <c r="BC765" s="42">
        <v>3.2661741914533602</v>
      </c>
      <c r="BD765" s="42">
        <v>3.3284477632279299</v>
      </c>
      <c r="BE765" s="42">
        <v>3.34787218600199</v>
      </c>
      <c r="BF765" s="42">
        <v>3.3597567548127798</v>
      </c>
      <c r="BG765" s="42">
        <v>3.2348275155268298</v>
      </c>
      <c r="BH765" s="42" t="s">
        <v>1508</v>
      </c>
      <c r="BI765" s="42">
        <v>3.23329981992979</v>
      </c>
      <c r="BJ765" s="42">
        <v>3.3884666186003898</v>
      </c>
      <c r="BK765" s="42">
        <v>3.4477035260950002</v>
      </c>
      <c r="BL765" s="42">
        <v>3.2696944482366601</v>
      </c>
      <c r="BM765" s="42" t="s">
        <v>1508</v>
      </c>
      <c r="BN765" s="42">
        <v>3.2715228285993199</v>
      </c>
      <c r="BO765" s="42">
        <v>3.2419164415561501</v>
      </c>
      <c r="BP765" s="42">
        <v>3.44568662924017</v>
      </c>
      <c r="BQ765" s="42" t="s">
        <v>1508</v>
      </c>
      <c r="BR765" s="42" t="s">
        <v>1508</v>
      </c>
      <c r="BS765" s="42">
        <v>3.2716867781772301</v>
      </c>
      <c r="BT765" s="42" t="s">
        <v>1508</v>
      </c>
      <c r="BU765" s="42">
        <v>3.28670024410355</v>
      </c>
      <c r="BV765" s="42" t="s">
        <v>1508</v>
      </c>
      <c r="BW765" s="42">
        <v>3.45712309577684</v>
      </c>
      <c r="BX765" s="42">
        <v>3.2997900942169802</v>
      </c>
      <c r="BY765" s="42" t="s">
        <v>1508</v>
      </c>
      <c r="BZ765" s="42" t="s">
        <v>1508</v>
      </c>
      <c r="CA765" s="42" t="s">
        <v>1508</v>
      </c>
      <c r="CB765" s="42" t="s">
        <v>1508</v>
      </c>
      <c r="CC765" s="42">
        <v>3.33110157322057</v>
      </c>
      <c r="CD765" s="42" t="s">
        <v>1508</v>
      </c>
      <c r="CE765" s="42">
        <v>3.3278866172120001</v>
      </c>
      <c r="CF765" s="42">
        <v>3.3758420738168899</v>
      </c>
      <c r="CG765" s="42">
        <v>3.3889014607015899</v>
      </c>
      <c r="CH765" s="42">
        <v>3.2069849928274698</v>
      </c>
      <c r="CI765" s="42" t="s">
        <v>1508</v>
      </c>
      <c r="CJ765" s="42" t="s">
        <v>1508</v>
      </c>
      <c r="CK765" s="42">
        <v>3.3174109414533102</v>
      </c>
      <c r="CL765" s="42">
        <v>3.2286949656366701</v>
      </c>
      <c r="CM765" s="42">
        <v>3.2845483833342501</v>
      </c>
      <c r="CN765" s="42" t="s">
        <v>1508</v>
      </c>
      <c r="CO765" s="42" t="s">
        <v>1508</v>
      </c>
      <c r="CP765" s="42">
        <v>3.3000920170996899</v>
      </c>
      <c r="CQ765" s="42">
        <v>3.2667522855301399</v>
      </c>
      <c r="CR765" s="42" t="s">
        <v>1508</v>
      </c>
      <c r="CS765" s="42">
        <v>3.4095671649222199</v>
      </c>
      <c r="CT765" s="42" t="s">
        <v>1508</v>
      </c>
      <c r="CU765" s="42">
        <v>3.3358157412394198</v>
      </c>
      <c r="CV765" s="42">
        <v>3.2679712700207699</v>
      </c>
      <c r="CW765" s="42">
        <v>3.6523032422833301</v>
      </c>
      <c r="CX765" s="42">
        <v>3.3394519092180901</v>
      </c>
      <c r="CY765" s="42" t="s">
        <v>1508</v>
      </c>
      <c r="CZ765" s="42">
        <v>3.2649583468788999</v>
      </c>
      <c r="DA765" s="42">
        <v>3.2504363761017401</v>
      </c>
      <c r="DB765" s="42" t="s">
        <v>1508</v>
      </c>
      <c r="DC765" s="42" t="s">
        <v>1508</v>
      </c>
      <c r="DD765" s="42" t="s">
        <v>1508</v>
      </c>
      <c r="DE765" s="42">
        <v>3.2874250600142001</v>
      </c>
      <c r="DF765" s="42" t="s">
        <v>1508</v>
      </c>
      <c r="DG765" s="42">
        <v>3.27478689669949</v>
      </c>
      <c r="DH765" s="42">
        <v>3.2630622348277099</v>
      </c>
      <c r="DI765" s="42">
        <v>3.2968386022822598</v>
      </c>
      <c r="DJ765" s="42">
        <v>3.49783683692245</v>
      </c>
      <c r="DK765" s="42">
        <v>3.4698810731051699</v>
      </c>
      <c r="DL765" s="42" t="s">
        <v>1508</v>
      </c>
      <c r="DM765" s="42" t="s">
        <v>1508</v>
      </c>
      <c r="DN765" s="42">
        <v>3.31858863832533</v>
      </c>
      <c r="DO765" s="42" t="s">
        <v>1508</v>
      </c>
      <c r="DP765" s="42" t="s">
        <v>1508</v>
      </c>
      <c r="DQ765" s="42">
        <v>3.3133755229271902</v>
      </c>
      <c r="DR765" s="42">
        <v>3.30318181979673</v>
      </c>
      <c r="DS765" s="42">
        <v>3.4046838441428702</v>
      </c>
      <c r="DT765" s="42">
        <v>3.1620573980547499</v>
      </c>
      <c r="DU765" s="42">
        <v>3.3040911321631001</v>
      </c>
      <c r="DV765" s="42">
        <v>3.3060510334829201</v>
      </c>
      <c r="DW765" s="42">
        <v>3.3648804473627401</v>
      </c>
      <c r="DX765" s="42">
        <v>3.3454117156372698</v>
      </c>
      <c r="DY765" s="42" t="s">
        <v>1508</v>
      </c>
      <c r="DZ765" s="42">
        <v>3.35303271259041</v>
      </c>
      <c r="EA765" s="42" t="s">
        <v>1508</v>
      </c>
      <c r="EB765" s="42">
        <v>3.3259730739503701</v>
      </c>
      <c r="EC765" s="42">
        <v>3.2627241507997198</v>
      </c>
      <c r="ED765" s="42">
        <v>3.3660855974284898</v>
      </c>
      <c r="EE765" s="42" t="s">
        <v>1508</v>
      </c>
      <c r="EF765" s="42" t="s">
        <v>1508</v>
      </c>
      <c r="EG765" s="42">
        <v>3.2988844660329</v>
      </c>
      <c r="EH765" s="42">
        <v>3.3895539217888699</v>
      </c>
      <c r="EI765" s="42" t="s">
        <v>1508</v>
      </c>
      <c r="EJ765" s="42" t="s">
        <v>1508</v>
      </c>
      <c r="EK765" s="42" t="s">
        <v>1508</v>
      </c>
      <c r="EL765" s="42">
        <v>3.4850160596912798</v>
      </c>
      <c r="EM765" s="42">
        <v>3.2881427294782499</v>
      </c>
      <c r="EN765" s="42">
        <v>3.2961479490183101</v>
      </c>
      <c r="EO765" s="42">
        <v>3.3076754683176</v>
      </c>
      <c r="EP765" s="42">
        <v>3.38181211463723</v>
      </c>
      <c r="EQ765" s="42" t="s">
        <v>1508</v>
      </c>
      <c r="ER765" s="42">
        <v>3.3553529117025098</v>
      </c>
      <c r="ES765" s="42">
        <v>3.4080743081923099</v>
      </c>
      <c r="ET765" s="42">
        <v>3.28280761658666</v>
      </c>
      <c r="EU765" s="42">
        <v>3.2849592409742399</v>
      </c>
      <c r="EV765" s="42">
        <v>3.3285217199088502</v>
      </c>
      <c r="EW765" s="42" t="s">
        <v>1508</v>
      </c>
      <c r="EX765" s="42">
        <v>3.4469034135857299</v>
      </c>
      <c r="EY765" s="42">
        <v>3.3088836301402602</v>
      </c>
      <c r="EZ765" s="42" t="s">
        <v>1508</v>
      </c>
      <c r="FA765" s="42">
        <v>3.3023463227510801</v>
      </c>
      <c r="FB765" s="42" t="s">
        <v>1508</v>
      </c>
      <c r="FC765" s="42">
        <v>3.2974984778625198</v>
      </c>
      <c r="FD765" s="42">
        <v>3.3713036584842699</v>
      </c>
      <c r="FE765" s="42">
        <v>3.3161892612670298</v>
      </c>
      <c r="FF765" s="42">
        <v>3.6288946826691602</v>
      </c>
      <c r="FG765" s="42">
        <v>3.49983540972667</v>
      </c>
      <c r="FH765" s="42">
        <v>3.2606549404656899</v>
      </c>
      <c r="FI765" s="42">
        <v>3.3082497511950799</v>
      </c>
      <c r="FJ765" s="42">
        <v>3.2717349917424499</v>
      </c>
      <c r="FK765" s="42">
        <v>3.3096500896227399</v>
      </c>
      <c r="FL765" s="42">
        <v>3.3020048411070801</v>
      </c>
      <c r="FM765" s="42">
        <v>3.2782057603278298</v>
      </c>
      <c r="FN765" s="42">
        <v>3.3049216029839998</v>
      </c>
      <c r="FO765" s="42" t="s">
        <v>1508</v>
      </c>
      <c r="FP765" s="42">
        <v>3.3068630491676898</v>
      </c>
      <c r="FQ765" s="42">
        <v>3.2747550868842401</v>
      </c>
      <c r="FR765" s="42">
        <v>3.1997138319220801</v>
      </c>
      <c r="FS765" s="42">
        <v>3.35376314586656</v>
      </c>
      <c r="FT765" s="42">
        <v>3.2809992512735802</v>
      </c>
      <c r="FU765" s="42">
        <v>3.3587419578262301</v>
      </c>
      <c r="FV765" s="42">
        <v>3.30913174355865</v>
      </c>
      <c r="FW765" s="42" t="s">
        <v>1508</v>
      </c>
      <c r="FX765" s="42">
        <v>3.3267898232420698</v>
      </c>
      <c r="FY765" s="42">
        <v>3.3642619453921898</v>
      </c>
      <c r="FZ765" s="42">
        <v>3.3050354507757902</v>
      </c>
      <c r="GA765" s="42">
        <v>3.3158056863541598</v>
      </c>
      <c r="GB765" s="42">
        <v>3.2345519426961502</v>
      </c>
    </row>
    <row r="766" spans="1:184" x14ac:dyDescent="0.2">
      <c r="A766" s="42" t="s">
        <v>892</v>
      </c>
      <c r="B766" s="42">
        <v>3.3093821910073098</v>
      </c>
      <c r="C766" s="42">
        <v>3.3381959979730498</v>
      </c>
      <c r="D766" s="42" t="s">
        <v>1508</v>
      </c>
      <c r="E766" s="42" t="s">
        <v>1508</v>
      </c>
      <c r="F766" s="42" t="s">
        <v>1508</v>
      </c>
      <c r="G766" s="42" t="s">
        <v>1508</v>
      </c>
      <c r="H766" s="42" t="s">
        <v>1508</v>
      </c>
      <c r="I766" s="42" t="s">
        <v>1508</v>
      </c>
      <c r="J766" s="42" t="s">
        <v>1508</v>
      </c>
      <c r="K766" s="42" t="s">
        <v>1508</v>
      </c>
      <c r="L766" s="42" t="s">
        <v>1508</v>
      </c>
      <c r="M766" s="42" t="s">
        <v>1508</v>
      </c>
      <c r="N766" s="42" t="s">
        <v>1508</v>
      </c>
      <c r="O766" s="42" t="s">
        <v>1508</v>
      </c>
      <c r="P766" s="42" t="s">
        <v>1508</v>
      </c>
      <c r="Q766" s="42" t="s">
        <v>1508</v>
      </c>
      <c r="R766" s="42" t="s">
        <v>1508</v>
      </c>
      <c r="S766" s="42" t="s">
        <v>1508</v>
      </c>
      <c r="T766" s="42" t="s">
        <v>1508</v>
      </c>
      <c r="U766" s="42" t="s">
        <v>1508</v>
      </c>
      <c r="V766" s="42" t="s">
        <v>1508</v>
      </c>
      <c r="W766" s="42" t="s">
        <v>1508</v>
      </c>
      <c r="X766" s="42" t="s">
        <v>1508</v>
      </c>
      <c r="Y766" s="42" t="s">
        <v>1508</v>
      </c>
      <c r="Z766" s="42" t="s">
        <v>1508</v>
      </c>
      <c r="AA766" s="42" t="s">
        <v>1508</v>
      </c>
      <c r="AB766" s="42" t="s">
        <v>1508</v>
      </c>
      <c r="AC766" s="42" t="s">
        <v>1508</v>
      </c>
      <c r="AD766" s="42" t="s">
        <v>1508</v>
      </c>
      <c r="AE766" s="42" t="s">
        <v>1508</v>
      </c>
      <c r="AF766" s="42" t="s">
        <v>1508</v>
      </c>
      <c r="AG766" s="42" t="s">
        <v>1508</v>
      </c>
      <c r="AH766" s="42" t="s">
        <v>1508</v>
      </c>
      <c r="AI766" s="42" t="s">
        <v>1508</v>
      </c>
      <c r="AJ766" s="42" t="s">
        <v>1508</v>
      </c>
      <c r="AK766" s="42" t="s">
        <v>1508</v>
      </c>
      <c r="AL766" s="42">
        <v>3.21227463017336</v>
      </c>
      <c r="AM766" s="42">
        <v>2.71978712749008</v>
      </c>
      <c r="AN766" s="42" t="s">
        <v>1508</v>
      </c>
      <c r="AO766" s="42" t="s">
        <v>1508</v>
      </c>
      <c r="AP766" s="42" t="s">
        <v>1508</v>
      </c>
      <c r="AQ766" s="42" t="s">
        <v>1508</v>
      </c>
      <c r="AR766" s="42" t="s">
        <v>1508</v>
      </c>
      <c r="AS766" s="42" t="s">
        <v>1508</v>
      </c>
      <c r="AT766" s="42" t="s">
        <v>1508</v>
      </c>
      <c r="AU766" s="42">
        <v>3.30190655648653</v>
      </c>
      <c r="AV766" s="42" t="s">
        <v>1508</v>
      </c>
      <c r="AW766" s="42" t="s">
        <v>1508</v>
      </c>
      <c r="AX766" s="42" t="s">
        <v>1508</v>
      </c>
      <c r="AY766" s="42" t="s">
        <v>1508</v>
      </c>
      <c r="AZ766" s="42" t="s">
        <v>1508</v>
      </c>
      <c r="BA766" s="42" t="s">
        <v>1508</v>
      </c>
      <c r="BB766" s="42" t="s">
        <v>1508</v>
      </c>
      <c r="BC766" s="42" t="s">
        <v>1508</v>
      </c>
      <c r="BD766" s="42">
        <v>3.3988874227691799</v>
      </c>
      <c r="BE766" s="42" t="s">
        <v>1508</v>
      </c>
      <c r="BF766" s="42" t="s">
        <v>1508</v>
      </c>
      <c r="BG766" s="42" t="s">
        <v>1508</v>
      </c>
      <c r="BH766" s="42" t="s">
        <v>1508</v>
      </c>
      <c r="BI766" s="42" t="s">
        <v>1508</v>
      </c>
      <c r="BJ766" s="42" t="s">
        <v>1508</v>
      </c>
      <c r="BK766" s="42" t="s">
        <v>1508</v>
      </c>
      <c r="BL766" s="42" t="s">
        <v>1508</v>
      </c>
      <c r="BM766" s="42" t="s">
        <v>1508</v>
      </c>
      <c r="BN766" s="42" t="s">
        <v>1508</v>
      </c>
      <c r="BO766" s="42">
        <v>3.27487422332843</v>
      </c>
      <c r="BP766" s="42">
        <v>3.4781323720106601</v>
      </c>
      <c r="BQ766" s="42" t="s">
        <v>1508</v>
      </c>
      <c r="BR766" s="42" t="s">
        <v>1508</v>
      </c>
      <c r="BS766" s="42" t="s">
        <v>1508</v>
      </c>
      <c r="BT766" s="42" t="s">
        <v>1508</v>
      </c>
      <c r="BU766" s="42">
        <v>3.26199450577215</v>
      </c>
      <c r="BV766" s="42" t="s">
        <v>1508</v>
      </c>
      <c r="BW766" s="42">
        <v>3.5377594190171999</v>
      </c>
      <c r="BX766" s="42">
        <v>3.27776619271624</v>
      </c>
      <c r="BY766" s="42" t="s">
        <v>1508</v>
      </c>
      <c r="BZ766" s="42" t="s">
        <v>1508</v>
      </c>
      <c r="CA766" s="42" t="s">
        <v>1508</v>
      </c>
      <c r="CB766" s="42" t="s">
        <v>1508</v>
      </c>
      <c r="CC766" s="42" t="s">
        <v>1508</v>
      </c>
      <c r="CD766" s="42" t="s">
        <v>1508</v>
      </c>
      <c r="CE766" s="42" t="s">
        <v>1508</v>
      </c>
      <c r="CF766" s="42" t="s">
        <v>1508</v>
      </c>
      <c r="CG766" s="42" t="s">
        <v>1508</v>
      </c>
      <c r="CH766" s="42" t="s">
        <v>1508</v>
      </c>
      <c r="CI766" s="42" t="s">
        <v>1508</v>
      </c>
      <c r="CJ766" s="42" t="s">
        <v>1508</v>
      </c>
      <c r="CK766" s="42" t="s">
        <v>1508</v>
      </c>
      <c r="CL766" s="42" t="s">
        <v>1508</v>
      </c>
      <c r="CM766" s="42" t="s">
        <v>1508</v>
      </c>
      <c r="CN766" s="42" t="s">
        <v>1508</v>
      </c>
      <c r="CO766" s="42" t="s">
        <v>1508</v>
      </c>
      <c r="CP766" s="42">
        <v>3.2268552589525599</v>
      </c>
      <c r="CQ766" s="42" t="s">
        <v>1508</v>
      </c>
      <c r="CR766" s="42" t="s">
        <v>1508</v>
      </c>
      <c r="CS766" s="42" t="s">
        <v>1508</v>
      </c>
      <c r="CT766" s="42" t="s">
        <v>1508</v>
      </c>
      <c r="CU766" s="42" t="s">
        <v>1508</v>
      </c>
      <c r="CV766" s="42" t="s">
        <v>1508</v>
      </c>
      <c r="CW766" s="42" t="s">
        <v>1508</v>
      </c>
      <c r="CX766" s="42" t="s">
        <v>1508</v>
      </c>
      <c r="CY766" s="42" t="s">
        <v>1508</v>
      </c>
      <c r="CZ766" s="42" t="s">
        <v>1508</v>
      </c>
      <c r="DA766" s="42" t="s">
        <v>1508</v>
      </c>
      <c r="DB766" s="42" t="s">
        <v>1508</v>
      </c>
      <c r="DC766" s="42" t="s">
        <v>1508</v>
      </c>
      <c r="DD766" s="42" t="s">
        <v>1508</v>
      </c>
      <c r="DE766" s="42" t="s">
        <v>1508</v>
      </c>
      <c r="DF766" s="42" t="s">
        <v>1508</v>
      </c>
      <c r="DG766" s="42" t="s">
        <v>1508</v>
      </c>
      <c r="DH766" s="42" t="s">
        <v>1508</v>
      </c>
      <c r="DI766" s="42" t="s">
        <v>1508</v>
      </c>
      <c r="DJ766" s="42" t="s">
        <v>1508</v>
      </c>
      <c r="DK766" s="42" t="s">
        <v>1508</v>
      </c>
      <c r="DL766" s="42" t="s">
        <v>1508</v>
      </c>
      <c r="DM766" s="42" t="s">
        <v>1508</v>
      </c>
      <c r="DN766" s="42" t="s">
        <v>1508</v>
      </c>
      <c r="DO766" s="42" t="s">
        <v>1508</v>
      </c>
      <c r="DP766" s="42" t="s">
        <v>1508</v>
      </c>
      <c r="DQ766" s="42" t="s">
        <v>1508</v>
      </c>
      <c r="DR766" s="42">
        <v>3.3758065938628401</v>
      </c>
      <c r="DS766" s="42">
        <v>3.6682317581077601</v>
      </c>
      <c r="DT766" s="42" t="s">
        <v>1508</v>
      </c>
      <c r="DU766" s="42" t="s">
        <v>1508</v>
      </c>
      <c r="DV766" s="42" t="s">
        <v>1508</v>
      </c>
      <c r="DW766" s="42" t="s">
        <v>1508</v>
      </c>
      <c r="DX766" s="42" t="s">
        <v>1508</v>
      </c>
      <c r="DY766" s="42" t="s">
        <v>1508</v>
      </c>
      <c r="DZ766" s="42" t="s">
        <v>1508</v>
      </c>
      <c r="EA766" s="42" t="s">
        <v>1508</v>
      </c>
      <c r="EB766" s="42" t="s">
        <v>1508</v>
      </c>
      <c r="EC766" s="42" t="s">
        <v>1508</v>
      </c>
      <c r="ED766" s="42" t="s">
        <v>1508</v>
      </c>
      <c r="EE766" s="42" t="s">
        <v>1508</v>
      </c>
      <c r="EF766" s="42" t="s">
        <v>1508</v>
      </c>
      <c r="EG766" s="42" t="s">
        <v>1508</v>
      </c>
      <c r="EH766" s="42" t="s">
        <v>1508</v>
      </c>
      <c r="EI766" s="42" t="s">
        <v>1508</v>
      </c>
      <c r="EJ766" s="42" t="s">
        <v>1508</v>
      </c>
      <c r="EK766" s="42" t="s">
        <v>1508</v>
      </c>
      <c r="EL766" s="42" t="s">
        <v>1508</v>
      </c>
      <c r="EM766" s="42" t="s">
        <v>1508</v>
      </c>
      <c r="EN766" s="42" t="s">
        <v>1508</v>
      </c>
      <c r="EO766" s="42" t="s">
        <v>1508</v>
      </c>
      <c r="EP766" s="42" t="s">
        <v>1508</v>
      </c>
      <c r="EQ766" s="42" t="s">
        <v>1508</v>
      </c>
      <c r="ER766" s="42" t="s">
        <v>1508</v>
      </c>
      <c r="ES766" s="42" t="s">
        <v>1508</v>
      </c>
      <c r="ET766" s="42" t="s">
        <v>1508</v>
      </c>
      <c r="EU766" s="42" t="s">
        <v>1508</v>
      </c>
      <c r="EV766" s="42" t="s">
        <v>1508</v>
      </c>
      <c r="EW766" s="42" t="s">
        <v>1508</v>
      </c>
      <c r="EX766" s="42" t="s">
        <v>1508</v>
      </c>
      <c r="EY766" s="42" t="s">
        <v>1508</v>
      </c>
      <c r="EZ766" s="42" t="s">
        <v>1508</v>
      </c>
      <c r="FA766" s="42" t="s">
        <v>1508</v>
      </c>
      <c r="FB766" s="42" t="s">
        <v>1508</v>
      </c>
      <c r="FC766" s="42" t="s">
        <v>1508</v>
      </c>
      <c r="FD766" s="42" t="s">
        <v>1508</v>
      </c>
      <c r="FE766" s="42">
        <v>3.39909872861652</v>
      </c>
      <c r="FF766" s="42" t="s">
        <v>1508</v>
      </c>
      <c r="FG766" s="42" t="s">
        <v>1508</v>
      </c>
      <c r="FH766" s="42">
        <v>3.2783414899320902</v>
      </c>
      <c r="FI766" s="42" t="s">
        <v>1508</v>
      </c>
      <c r="FJ766" s="42" t="s">
        <v>1508</v>
      </c>
      <c r="FK766" s="42">
        <v>3.3243723561422298</v>
      </c>
      <c r="FL766" s="42" t="s">
        <v>1508</v>
      </c>
      <c r="FM766" s="42" t="s">
        <v>1508</v>
      </c>
      <c r="FN766" s="42" t="s">
        <v>1508</v>
      </c>
      <c r="FO766" s="42" t="s">
        <v>1508</v>
      </c>
      <c r="FP766" s="42" t="s">
        <v>1508</v>
      </c>
      <c r="FQ766" s="42" t="s">
        <v>1508</v>
      </c>
      <c r="FR766" s="42" t="s">
        <v>1508</v>
      </c>
      <c r="FS766" s="42" t="s">
        <v>1508</v>
      </c>
      <c r="FT766" s="42" t="s">
        <v>1508</v>
      </c>
      <c r="FU766" s="42">
        <v>3.3405476376848098</v>
      </c>
      <c r="FV766" s="42" t="s">
        <v>1508</v>
      </c>
      <c r="FW766" s="42" t="s">
        <v>1508</v>
      </c>
      <c r="FX766" s="42" t="s">
        <v>1508</v>
      </c>
      <c r="FY766" s="42" t="s">
        <v>1508</v>
      </c>
      <c r="FZ766" s="42" t="s">
        <v>1508</v>
      </c>
      <c r="GA766" s="42" t="s">
        <v>1508</v>
      </c>
      <c r="GB766" s="42">
        <v>3.3093821910073098</v>
      </c>
    </row>
    <row r="767" spans="1:184" x14ac:dyDescent="0.2">
      <c r="A767" s="42" t="s">
        <v>836</v>
      </c>
      <c r="B767" s="42">
        <v>3.3098876064656402</v>
      </c>
      <c r="C767" s="42">
        <v>3.3037252935790602</v>
      </c>
      <c r="D767" s="42">
        <v>3.3180274167320198</v>
      </c>
      <c r="E767" s="42">
        <v>3.2999326606406001</v>
      </c>
      <c r="F767" s="42" t="s">
        <v>1508</v>
      </c>
      <c r="G767" s="42">
        <v>3.29097136691977</v>
      </c>
      <c r="H767" s="42">
        <v>3.2667338804147001</v>
      </c>
      <c r="I767" s="42" t="s">
        <v>1508</v>
      </c>
      <c r="J767" s="42">
        <v>3.3916902164554701</v>
      </c>
      <c r="K767" s="42">
        <v>3.2717100773796299</v>
      </c>
      <c r="L767" s="42" t="s">
        <v>1508</v>
      </c>
      <c r="M767" s="42">
        <v>3.21502011808865</v>
      </c>
      <c r="N767" s="42">
        <v>3.4586137879922298</v>
      </c>
      <c r="O767" s="42">
        <v>3.3585846724845898</v>
      </c>
      <c r="P767" s="42" t="s">
        <v>1508</v>
      </c>
      <c r="Q767" s="42" t="s">
        <v>1508</v>
      </c>
      <c r="R767" s="42" t="s">
        <v>1508</v>
      </c>
      <c r="S767" s="42">
        <v>3.28005395942002</v>
      </c>
      <c r="T767" s="42">
        <v>3.46317454161241</v>
      </c>
      <c r="U767" s="42">
        <v>3.2869374032619101</v>
      </c>
      <c r="V767" s="42" t="s">
        <v>1508</v>
      </c>
      <c r="W767" s="42" t="s">
        <v>1508</v>
      </c>
      <c r="X767" s="42" t="s">
        <v>1508</v>
      </c>
      <c r="Y767" s="42">
        <v>3.36791576240722</v>
      </c>
      <c r="Z767" s="42">
        <v>3.2881965367470598</v>
      </c>
      <c r="AA767" s="42" t="s">
        <v>1508</v>
      </c>
      <c r="AB767" s="42">
        <v>3.37699933635525</v>
      </c>
      <c r="AC767" s="42">
        <v>3.4476400593367802</v>
      </c>
      <c r="AD767" s="42">
        <v>3.3215006049048199</v>
      </c>
      <c r="AE767" s="42" t="s">
        <v>1508</v>
      </c>
      <c r="AF767" s="42" t="s">
        <v>1508</v>
      </c>
      <c r="AG767" s="42">
        <v>3.2625304071566599</v>
      </c>
      <c r="AH767" s="42">
        <v>3.3686269558287498</v>
      </c>
      <c r="AI767" s="42" t="s">
        <v>1508</v>
      </c>
      <c r="AJ767" s="42">
        <v>3.2859124521529899</v>
      </c>
      <c r="AK767" s="42" t="s">
        <v>1508</v>
      </c>
      <c r="AL767" s="42">
        <v>3.3493226754354399</v>
      </c>
      <c r="AM767" s="42">
        <v>3.3461978776883501</v>
      </c>
      <c r="AN767" s="42">
        <v>3.3017701527197598</v>
      </c>
      <c r="AO767" s="42" t="s">
        <v>1508</v>
      </c>
      <c r="AP767" s="42" t="s">
        <v>1508</v>
      </c>
      <c r="AQ767" s="42" t="s">
        <v>1508</v>
      </c>
      <c r="AR767" s="42" t="s">
        <v>1508</v>
      </c>
      <c r="AS767" s="42">
        <v>3.3119359463535401</v>
      </c>
      <c r="AT767" s="42">
        <v>3.31961162793199</v>
      </c>
      <c r="AU767" s="42">
        <v>3.2308327536377299</v>
      </c>
      <c r="AV767" s="42">
        <v>3.3266723012100301</v>
      </c>
      <c r="AW767" s="42">
        <v>3.2661404638654901</v>
      </c>
      <c r="AX767" s="42">
        <v>3.3901872221074498</v>
      </c>
      <c r="AY767" s="42">
        <v>3.3033331346384101</v>
      </c>
      <c r="AZ767" s="42">
        <v>3.32201909138477</v>
      </c>
      <c r="BA767" s="42">
        <v>3.3388340561477299</v>
      </c>
      <c r="BB767" s="42">
        <v>3.2385204528939</v>
      </c>
      <c r="BC767" s="42" t="s">
        <v>1508</v>
      </c>
      <c r="BD767" s="42">
        <v>3.3252795861237501</v>
      </c>
      <c r="BE767" s="42">
        <v>3.25650479493103</v>
      </c>
      <c r="BF767" s="42">
        <v>3.3210852679165299</v>
      </c>
      <c r="BG767" s="42">
        <v>3.3908591298484301</v>
      </c>
      <c r="BH767" s="42" t="s">
        <v>1508</v>
      </c>
      <c r="BI767" s="42">
        <v>3.2815479508574898</v>
      </c>
      <c r="BJ767" s="42">
        <v>3.3346421961864801</v>
      </c>
      <c r="BK767" s="42">
        <v>3.27792266513383</v>
      </c>
      <c r="BL767" s="42" t="s">
        <v>1508</v>
      </c>
      <c r="BM767" s="42">
        <v>3.3029215348909702</v>
      </c>
      <c r="BN767" s="42">
        <v>3.22414714349798</v>
      </c>
      <c r="BO767" s="42">
        <v>3.3098876064656402</v>
      </c>
      <c r="BP767" s="42">
        <v>3.3345624615585701</v>
      </c>
      <c r="BQ767" s="42">
        <v>3.2959320010627402</v>
      </c>
      <c r="BR767" s="42">
        <v>3.23240134021639</v>
      </c>
      <c r="BS767" s="42" t="s">
        <v>1508</v>
      </c>
      <c r="BT767" s="42" t="s">
        <v>1508</v>
      </c>
      <c r="BU767" s="42">
        <v>3.2033582994259402</v>
      </c>
      <c r="BV767" s="42" t="s">
        <v>1508</v>
      </c>
      <c r="BW767" s="42">
        <v>3.3558673379026498</v>
      </c>
      <c r="BX767" s="42">
        <v>3.28631078614093</v>
      </c>
      <c r="BY767" s="42" t="s">
        <v>1508</v>
      </c>
      <c r="BZ767" s="42" t="s">
        <v>1508</v>
      </c>
      <c r="CA767" s="42">
        <v>3.3073110233153198</v>
      </c>
      <c r="CB767" s="42" t="s">
        <v>1508</v>
      </c>
      <c r="CC767" s="42">
        <v>3.42774134358155</v>
      </c>
      <c r="CD767" s="42" t="s">
        <v>1508</v>
      </c>
      <c r="CE767" s="42">
        <v>3.3356767707046799</v>
      </c>
      <c r="CF767" s="42" t="s">
        <v>1508</v>
      </c>
      <c r="CG767" s="42">
        <v>3.4813685154628802</v>
      </c>
      <c r="CH767" s="42">
        <v>3.3016272986202799</v>
      </c>
      <c r="CI767" s="42" t="s">
        <v>1508</v>
      </c>
      <c r="CJ767" s="42" t="s">
        <v>1508</v>
      </c>
      <c r="CK767" s="42" t="s">
        <v>1508</v>
      </c>
      <c r="CL767" s="42" t="s">
        <v>1508</v>
      </c>
      <c r="CM767" s="42">
        <v>3.3438873754902101</v>
      </c>
      <c r="CN767" s="42" t="s">
        <v>1508</v>
      </c>
      <c r="CO767" s="42">
        <v>3.1447121792498098</v>
      </c>
      <c r="CP767" s="42">
        <v>3.32618489972069</v>
      </c>
      <c r="CQ767" s="42">
        <v>3.2461014750147799</v>
      </c>
      <c r="CR767" s="42">
        <v>3.3103511374827401</v>
      </c>
      <c r="CS767" s="42">
        <v>3.2762878134250202</v>
      </c>
      <c r="CT767" s="42">
        <v>3.1438072593172599</v>
      </c>
      <c r="CU767" s="42">
        <v>3.2337952595650998</v>
      </c>
      <c r="CV767" s="42">
        <v>3.29462991885628</v>
      </c>
      <c r="CW767" s="42">
        <v>3.3647976667370099</v>
      </c>
      <c r="CX767" s="42" t="s">
        <v>1508</v>
      </c>
      <c r="CY767" s="42">
        <v>3.2440826603469102</v>
      </c>
      <c r="CZ767" s="42" t="s">
        <v>1508</v>
      </c>
      <c r="DA767" s="42" t="s">
        <v>1508</v>
      </c>
      <c r="DB767" s="42">
        <v>3.6353210610419202</v>
      </c>
      <c r="DC767" s="42" t="s">
        <v>1508</v>
      </c>
      <c r="DD767" s="42" t="s">
        <v>1508</v>
      </c>
      <c r="DE767" s="42">
        <v>3.37333201182371</v>
      </c>
      <c r="DF767" s="42" t="s">
        <v>1508</v>
      </c>
      <c r="DG767" s="42">
        <v>3.2073904492125398</v>
      </c>
      <c r="DH767" s="42">
        <v>3.3049215468602799</v>
      </c>
      <c r="DI767" s="42">
        <v>3.2652471714623301</v>
      </c>
      <c r="DJ767" s="42">
        <v>3.3818570126526502</v>
      </c>
      <c r="DK767" s="42">
        <v>3.3587060478618098</v>
      </c>
      <c r="DL767" s="42">
        <v>3.08928949255003</v>
      </c>
      <c r="DM767" s="42" t="s">
        <v>1508</v>
      </c>
      <c r="DN767" s="42">
        <v>3.3960864900872001</v>
      </c>
      <c r="DO767" s="42" t="s">
        <v>1508</v>
      </c>
      <c r="DP767" s="42" t="s">
        <v>1508</v>
      </c>
      <c r="DQ767" s="42">
        <v>3.34696548116837</v>
      </c>
      <c r="DR767" s="42">
        <v>3.2932552794588501</v>
      </c>
      <c r="DS767" s="42">
        <v>3.3362522546770501</v>
      </c>
      <c r="DT767" s="42">
        <v>3.3772399699468099</v>
      </c>
      <c r="DU767" s="42">
        <v>3.5073106962065199</v>
      </c>
      <c r="DV767" s="42">
        <v>3.2678598536528098</v>
      </c>
      <c r="DW767" s="42">
        <v>3.3679914448698098</v>
      </c>
      <c r="DX767" s="42">
        <v>3.3777646509729902</v>
      </c>
      <c r="DY767" s="42" t="s">
        <v>1508</v>
      </c>
      <c r="DZ767" s="42" t="s">
        <v>1508</v>
      </c>
      <c r="EA767" s="42" t="s">
        <v>1508</v>
      </c>
      <c r="EB767" s="42">
        <v>2.4265791428399099</v>
      </c>
      <c r="EC767" s="42">
        <v>3.1193344678908099</v>
      </c>
      <c r="ED767" s="42">
        <v>3.2480679320674901</v>
      </c>
      <c r="EE767" s="42">
        <v>3.1359411965181798</v>
      </c>
      <c r="EF767" s="42" t="s">
        <v>1508</v>
      </c>
      <c r="EG767" s="42" t="s">
        <v>1508</v>
      </c>
      <c r="EH767" s="42">
        <v>3.3049450883781999</v>
      </c>
      <c r="EI767" s="42" t="s">
        <v>1508</v>
      </c>
      <c r="EJ767" s="42" t="s">
        <v>1508</v>
      </c>
      <c r="EK767" s="42" t="s">
        <v>1508</v>
      </c>
      <c r="EL767" s="42">
        <v>3.41984528375025</v>
      </c>
      <c r="EM767" s="42">
        <v>3.2910945008910102</v>
      </c>
      <c r="EN767" s="42">
        <v>3.3185382594358201</v>
      </c>
      <c r="EO767" s="42">
        <v>3.2996640122569798</v>
      </c>
      <c r="EP767" s="42" t="s">
        <v>1508</v>
      </c>
      <c r="EQ767" s="42">
        <v>3.2424532117331499</v>
      </c>
      <c r="ER767" s="42">
        <v>3.3698671846296402</v>
      </c>
      <c r="ES767" s="42">
        <v>3.4565059541748502</v>
      </c>
      <c r="ET767" s="42">
        <v>3.3544372928807298</v>
      </c>
      <c r="EU767" s="42">
        <v>3.34161063527538</v>
      </c>
      <c r="EV767" s="42">
        <v>3.3153304312771898</v>
      </c>
      <c r="EW767" s="42" t="s">
        <v>1508</v>
      </c>
      <c r="EX767" s="42">
        <v>3.3112545975226801</v>
      </c>
      <c r="EY767" s="42">
        <v>3.42034457080779</v>
      </c>
      <c r="EZ767" s="42" t="s">
        <v>1508</v>
      </c>
      <c r="FA767" s="42">
        <v>3.2941000849236599</v>
      </c>
      <c r="FB767" s="42">
        <v>3.2501129361099101</v>
      </c>
      <c r="FC767" s="42">
        <v>3.3483014215801701</v>
      </c>
      <c r="FD767" s="42" t="s">
        <v>1508</v>
      </c>
      <c r="FE767" s="42">
        <v>3.3354660723653802</v>
      </c>
      <c r="FF767" s="42">
        <v>3.3759395479320502</v>
      </c>
      <c r="FG767" s="42">
        <v>3.2737211088348701</v>
      </c>
      <c r="FH767" s="42">
        <v>3.2723183511587401</v>
      </c>
      <c r="FI767" s="42">
        <v>3.3030035134652498</v>
      </c>
      <c r="FJ767" s="42">
        <v>3.31820112571162</v>
      </c>
      <c r="FK767" s="42" t="s">
        <v>1508</v>
      </c>
      <c r="FL767" s="42">
        <v>3.3240182125614601</v>
      </c>
      <c r="FM767" s="42">
        <v>3.28435465672933</v>
      </c>
      <c r="FN767" s="42">
        <v>3.3303434217895802</v>
      </c>
      <c r="FO767" s="42">
        <v>3.2760115473349298</v>
      </c>
      <c r="FP767" s="42">
        <v>3.2530504649835001</v>
      </c>
      <c r="FQ767" s="42">
        <v>3.3674362038379502</v>
      </c>
      <c r="FR767" s="42" t="s">
        <v>1508</v>
      </c>
      <c r="FS767" s="42">
        <v>3.3708195972653598</v>
      </c>
      <c r="FT767" s="42">
        <v>3.3059380932281899</v>
      </c>
      <c r="FU767" s="42">
        <v>3.3197666258854399</v>
      </c>
      <c r="FV767" s="42">
        <v>3.3261733449411102</v>
      </c>
      <c r="FW767" s="42" t="s">
        <v>1508</v>
      </c>
      <c r="FX767" s="42">
        <v>3.29812156618316</v>
      </c>
      <c r="FY767" s="42">
        <v>3.2774392491562998</v>
      </c>
      <c r="FZ767" s="42">
        <v>3.2993558990346399</v>
      </c>
      <c r="GA767" s="42">
        <v>3.2876921003197901</v>
      </c>
      <c r="GB767" s="42">
        <v>3.2405622093061499</v>
      </c>
    </row>
    <row r="768" spans="1:184" x14ac:dyDescent="0.2">
      <c r="A768" s="42" t="s">
        <v>833</v>
      </c>
      <c r="B768" s="42">
        <v>3.3106495086201302</v>
      </c>
      <c r="C768" s="42">
        <v>3.3006222678658599</v>
      </c>
      <c r="D768" s="42">
        <v>3.1984097546658998</v>
      </c>
      <c r="E768" s="42">
        <v>3.2857648499931802</v>
      </c>
      <c r="F768" s="42">
        <v>3.3711604659188201</v>
      </c>
      <c r="G768" s="42">
        <v>3.7228577585971099</v>
      </c>
      <c r="H768" s="42">
        <v>3.2651602963863202</v>
      </c>
      <c r="I768" s="42">
        <v>3.32611739186639</v>
      </c>
      <c r="J768" s="42">
        <v>3.2896310555196902</v>
      </c>
      <c r="K768" s="42">
        <v>3.1998263174814698</v>
      </c>
      <c r="L768" s="42">
        <v>3.3217188465282801</v>
      </c>
      <c r="M768" s="42">
        <v>3.2660980789785201</v>
      </c>
      <c r="N768" s="42" t="s">
        <v>1508</v>
      </c>
      <c r="O768" s="42">
        <v>3.3780204840494599</v>
      </c>
      <c r="P768" s="42">
        <v>3.3544102017081299</v>
      </c>
      <c r="Q768" s="42">
        <v>3.4645742958758099</v>
      </c>
      <c r="R768" s="42" t="s">
        <v>1508</v>
      </c>
      <c r="S768" s="42">
        <v>3.2675984747987901</v>
      </c>
      <c r="T768" s="42">
        <v>3.29837810752722</v>
      </c>
      <c r="U768" s="42">
        <v>3.3720454451207398</v>
      </c>
      <c r="V768" s="42" t="s">
        <v>1508</v>
      </c>
      <c r="W768" s="42">
        <v>3.26508729268043</v>
      </c>
      <c r="X768" s="42">
        <v>3.1714584826626</v>
      </c>
      <c r="Y768" s="42">
        <v>3.2708438081625801</v>
      </c>
      <c r="Z768" s="42">
        <v>3.1912843913001301</v>
      </c>
      <c r="AA768" s="42" t="s">
        <v>1508</v>
      </c>
      <c r="AB768" s="42">
        <v>3.2890555043085898</v>
      </c>
      <c r="AC768" s="42">
        <v>3.1733792620979702</v>
      </c>
      <c r="AD768" s="42">
        <v>3.2882470643154802</v>
      </c>
      <c r="AE768" s="42">
        <v>3.3801181304233299</v>
      </c>
      <c r="AF768" s="42">
        <v>3.26902134696499</v>
      </c>
      <c r="AG768" s="42">
        <v>3.3591741793890999</v>
      </c>
      <c r="AH768" s="42">
        <v>3.4000165739153001</v>
      </c>
      <c r="AI768" s="42" t="s">
        <v>1508</v>
      </c>
      <c r="AJ768" s="42">
        <v>3.2372236168331501</v>
      </c>
      <c r="AK768" s="42">
        <v>3.2538782031676798</v>
      </c>
      <c r="AL768" s="42">
        <v>3.3125158215598902</v>
      </c>
      <c r="AM768" s="42">
        <v>3.3052352728416099</v>
      </c>
      <c r="AN768" s="42">
        <v>3.5461974493617401</v>
      </c>
      <c r="AO768" s="42">
        <v>3.3050892195355002</v>
      </c>
      <c r="AP768" s="42" t="s">
        <v>1508</v>
      </c>
      <c r="AQ768" s="42">
        <v>3.6729799250815498</v>
      </c>
      <c r="AR768" s="42">
        <v>3.3840203321841602</v>
      </c>
      <c r="AS768" s="42">
        <v>3.1852221351182401</v>
      </c>
      <c r="AT768" s="42">
        <v>3.4288760339413802</v>
      </c>
      <c r="AU768" s="42">
        <v>3.22069926090585</v>
      </c>
      <c r="AV768" s="42">
        <v>3.32338590223672</v>
      </c>
      <c r="AW768" s="42">
        <v>3.2907577707176201</v>
      </c>
      <c r="AX768" s="42">
        <v>3.2990846573193102</v>
      </c>
      <c r="AY768" s="42">
        <v>3.22948370441476</v>
      </c>
      <c r="AZ768" s="42">
        <v>4.3062686170778699</v>
      </c>
      <c r="BA768" s="42">
        <v>3.2776622567431701</v>
      </c>
      <c r="BB768" s="42">
        <v>3.3397426681831202</v>
      </c>
      <c r="BC768" s="42" t="s">
        <v>1508</v>
      </c>
      <c r="BD768" s="42">
        <v>3.2606250402006398</v>
      </c>
      <c r="BE768" s="42">
        <v>3.3203309227309199</v>
      </c>
      <c r="BF768" s="42">
        <v>3.3882750270566202</v>
      </c>
      <c r="BG768" s="42">
        <v>3.4041014032099599</v>
      </c>
      <c r="BH768" s="42" t="s">
        <v>1508</v>
      </c>
      <c r="BI768" s="42">
        <v>3.2535749578490099</v>
      </c>
      <c r="BJ768" s="42">
        <v>3.52494280986609</v>
      </c>
      <c r="BK768" s="42">
        <v>3.2721147473313099</v>
      </c>
      <c r="BL768" s="42">
        <v>3.3655405978779802</v>
      </c>
      <c r="BM768" s="42">
        <v>3.3038465193811701</v>
      </c>
      <c r="BN768" s="42">
        <v>3.2842721289295702</v>
      </c>
      <c r="BO768" s="42">
        <v>3.2715544644950998</v>
      </c>
      <c r="BP768" s="42">
        <v>3.4426692581861502</v>
      </c>
      <c r="BQ768" s="42">
        <v>3.29192921247936</v>
      </c>
      <c r="BR768" s="42">
        <v>3.3338785149957499</v>
      </c>
      <c r="BS768" s="42">
        <v>3.32051661672666</v>
      </c>
      <c r="BT768" s="42">
        <v>3.6061343407339299</v>
      </c>
      <c r="BU768" s="42">
        <v>3.1683337413061099</v>
      </c>
      <c r="BV768" s="42" t="s">
        <v>1508</v>
      </c>
      <c r="BW768" s="42">
        <v>3.5273066535712601</v>
      </c>
      <c r="BX768" s="42">
        <v>3.28361746731865</v>
      </c>
      <c r="BY768" s="42">
        <v>3.6990905655479702</v>
      </c>
      <c r="BZ768" s="42">
        <v>3.7248349860208001</v>
      </c>
      <c r="CA768" s="42">
        <v>3.2696454791462699</v>
      </c>
      <c r="CB768" s="42" t="s">
        <v>1508</v>
      </c>
      <c r="CC768" s="42">
        <v>3.2892085152612802</v>
      </c>
      <c r="CD768" s="42" t="s">
        <v>1508</v>
      </c>
      <c r="CE768" s="42">
        <v>3.42532538746674</v>
      </c>
      <c r="CF768" s="42">
        <v>3.3464909540111498</v>
      </c>
      <c r="CG768" s="42">
        <v>3.4390442163935702</v>
      </c>
      <c r="CH768" s="42">
        <v>3.2765946326993398</v>
      </c>
      <c r="CI768" s="42">
        <v>3.3522502511201799</v>
      </c>
      <c r="CJ768" s="42">
        <v>3.33792620092215</v>
      </c>
      <c r="CK768" s="42" t="s">
        <v>1508</v>
      </c>
      <c r="CL768" s="42">
        <v>3.3803681814434001</v>
      </c>
      <c r="CM768" s="42">
        <v>3.3000365214420402</v>
      </c>
      <c r="CN768" s="42">
        <v>3.3346604554427901</v>
      </c>
      <c r="CO768" s="42">
        <v>3.26899383964447</v>
      </c>
      <c r="CP768" s="42">
        <v>3.2835943034470101</v>
      </c>
      <c r="CQ768" s="42">
        <v>3.27287038391166</v>
      </c>
      <c r="CR768" s="42">
        <v>3.4059901667278498</v>
      </c>
      <c r="CS768" s="42">
        <v>3.4383528692750001</v>
      </c>
      <c r="CT768" s="42">
        <v>3.3459011676744699</v>
      </c>
      <c r="CU768" s="42">
        <v>3.76246830119084</v>
      </c>
      <c r="CV768" s="42">
        <v>3.28777567188608</v>
      </c>
      <c r="CW768" s="42">
        <v>3.36158802495821</v>
      </c>
      <c r="CX768" s="42" t="s">
        <v>1508</v>
      </c>
      <c r="CY768" s="42">
        <v>3.2852704311053502</v>
      </c>
      <c r="CZ768" s="42">
        <v>3.4341643049811901</v>
      </c>
      <c r="DA768" s="42">
        <v>3.2271661939658398</v>
      </c>
      <c r="DB768" s="42">
        <v>3.3336766548565699</v>
      </c>
      <c r="DC768" s="42" t="s">
        <v>1508</v>
      </c>
      <c r="DD768" s="42" t="s">
        <v>1508</v>
      </c>
      <c r="DE768" s="42">
        <v>3.3666585935783302</v>
      </c>
      <c r="DF768" s="42">
        <v>3.4361237588500302</v>
      </c>
      <c r="DG768" s="42">
        <v>3.26104435722737</v>
      </c>
      <c r="DH768" s="42">
        <v>3.3972594083568701</v>
      </c>
      <c r="DI768" s="42">
        <v>3.29074174890579</v>
      </c>
      <c r="DJ768" s="42">
        <v>3.4541078090673398</v>
      </c>
      <c r="DK768" s="42">
        <v>3.2683885964560799</v>
      </c>
      <c r="DL768" s="42">
        <v>3.30825873566801</v>
      </c>
      <c r="DM768" s="42">
        <v>3.5999168022282002</v>
      </c>
      <c r="DN768" s="42">
        <v>3.1723011454248899</v>
      </c>
      <c r="DO768" s="42">
        <v>3.2994499304938398</v>
      </c>
      <c r="DP768" s="42" t="s">
        <v>1508</v>
      </c>
      <c r="DQ768" s="42">
        <v>3.3503859076925999</v>
      </c>
      <c r="DR768" s="42">
        <v>3.3004900067544498</v>
      </c>
      <c r="DS768" s="42">
        <v>3.4789272737421899</v>
      </c>
      <c r="DT768" s="42">
        <v>3.2688514836464901</v>
      </c>
      <c r="DU768" s="42">
        <v>3.30721467228802</v>
      </c>
      <c r="DV768" s="42" t="s">
        <v>1508</v>
      </c>
      <c r="DW768" s="42">
        <v>3.439437325623</v>
      </c>
      <c r="DX768" s="42">
        <v>3.3927606608498002</v>
      </c>
      <c r="DY768" s="42">
        <v>3.3372629172353698</v>
      </c>
      <c r="DZ768" s="42">
        <v>3.48568140884371</v>
      </c>
      <c r="EA768" s="42">
        <v>3.2538569519417999</v>
      </c>
      <c r="EB768" s="42">
        <v>3.3574786359396702</v>
      </c>
      <c r="EC768" s="42">
        <v>3.2996789824936101</v>
      </c>
      <c r="ED768" s="42">
        <v>3.3305475939923102</v>
      </c>
      <c r="EE768" s="42">
        <v>3.32753858222712</v>
      </c>
      <c r="EF768" s="42">
        <v>3.3653536179287</v>
      </c>
      <c r="EG768" s="42">
        <v>3.25351135459676</v>
      </c>
      <c r="EH768" s="42">
        <v>3.29642357009529</v>
      </c>
      <c r="EI768" s="42" t="s">
        <v>1508</v>
      </c>
      <c r="EJ768" s="42">
        <v>3.2968117062200801</v>
      </c>
      <c r="EK768" s="42">
        <v>3.3382174659961898</v>
      </c>
      <c r="EL768" s="42">
        <v>3.2798682019964698</v>
      </c>
      <c r="EM768" s="42">
        <v>3.2860913554298898</v>
      </c>
      <c r="EN768" s="42">
        <v>3.3257775524050399</v>
      </c>
      <c r="EO768" s="42">
        <v>3.3019786672301201</v>
      </c>
      <c r="EP768" s="42">
        <v>3.3605961316545798</v>
      </c>
      <c r="EQ768" s="42">
        <v>3.31302578086351</v>
      </c>
      <c r="ER768" s="42">
        <v>3.3940752282608502</v>
      </c>
      <c r="ES768" s="42" t="s">
        <v>1508</v>
      </c>
      <c r="ET768" s="42">
        <v>3.2560683622286599</v>
      </c>
      <c r="EU768" s="42">
        <v>3.2808055382894801</v>
      </c>
      <c r="EV768" s="42">
        <v>3.3451127192172199</v>
      </c>
      <c r="EW768" s="42" t="s">
        <v>1508</v>
      </c>
      <c r="EX768" s="42">
        <v>3.4783761631830798</v>
      </c>
      <c r="EY768" s="42">
        <v>3.3342408012985101</v>
      </c>
      <c r="EZ768" s="42">
        <v>3.37242205365553</v>
      </c>
      <c r="FA768" s="42">
        <v>3.2658992571009602</v>
      </c>
      <c r="FB768" s="42">
        <v>3.27912468221853</v>
      </c>
      <c r="FC768" s="42">
        <v>3.3177548347372698</v>
      </c>
      <c r="FD768" s="42">
        <v>3.2771988583949501</v>
      </c>
      <c r="FE768" s="42">
        <v>3.3475525485866102</v>
      </c>
      <c r="FF768" s="42">
        <v>3.8436626987345202</v>
      </c>
      <c r="FG768" s="42">
        <v>3.39778018027393</v>
      </c>
      <c r="FH768" s="42">
        <v>3.31480433695942</v>
      </c>
      <c r="FI768" s="42">
        <v>3.3062961054794702</v>
      </c>
      <c r="FJ768" s="42">
        <v>3.3085833290232598</v>
      </c>
      <c r="FK768" s="42">
        <v>3.2301538532435101</v>
      </c>
      <c r="FL768" s="42">
        <v>3.4625697401674498</v>
      </c>
      <c r="FM768" s="42">
        <v>3.3146361745824402</v>
      </c>
      <c r="FN768" s="42">
        <v>3.33516792256387</v>
      </c>
      <c r="FO768" s="42">
        <v>3.2857192528988701</v>
      </c>
      <c r="FP768" s="42">
        <v>3.3106495086201302</v>
      </c>
      <c r="FQ768" s="42">
        <v>3.3807497013372498</v>
      </c>
      <c r="FR768" s="42" t="s">
        <v>1508</v>
      </c>
      <c r="FS768" s="42">
        <v>3.29472957254989</v>
      </c>
      <c r="FT768" s="42">
        <v>3.2971015189598201</v>
      </c>
      <c r="FU768" s="42">
        <v>3.3102988568685099</v>
      </c>
      <c r="FV768" s="42">
        <v>3.1979901414637202</v>
      </c>
      <c r="FW768" s="42">
        <v>3.3354087184234298</v>
      </c>
      <c r="FX768" s="42">
        <v>3.2745262728332598</v>
      </c>
      <c r="FY768" s="42">
        <v>3.2973108920260699</v>
      </c>
      <c r="FZ768" s="42">
        <v>3.3034045221510202</v>
      </c>
      <c r="GA768" s="42" t="s">
        <v>1508</v>
      </c>
      <c r="GB768" s="42">
        <v>3.3033744130781799</v>
      </c>
    </row>
    <row r="769" spans="1:184" x14ac:dyDescent="0.2">
      <c r="A769" s="42" t="s">
        <v>819</v>
      </c>
      <c r="B769" s="42">
        <v>3.31100315044465</v>
      </c>
      <c r="C769" s="42">
        <v>3.2922353903653101</v>
      </c>
      <c r="D769" s="42">
        <v>3.2057853232637101</v>
      </c>
      <c r="E769" s="42" t="s">
        <v>1508</v>
      </c>
      <c r="F769" s="42">
        <v>3.3897759552380702</v>
      </c>
      <c r="G769" s="42">
        <v>3.26279751852524</v>
      </c>
      <c r="H769" s="42">
        <v>3.2672960322112501</v>
      </c>
      <c r="I769" s="42">
        <v>3.25913940118205</v>
      </c>
      <c r="J769" s="42">
        <v>3.3682506951073301</v>
      </c>
      <c r="K769" s="42" t="s">
        <v>1508</v>
      </c>
      <c r="L769" s="42" t="s">
        <v>1508</v>
      </c>
      <c r="M769" s="42">
        <v>3.2330628533132502</v>
      </c>
      <c r="N769" s="42">
        <v>3.4197185606343901</v>
      </c>
      <c r="O769" s="42">
        <v>3.2852465241704598</v>
      </c>
      <c r="P769" s="42">
        <v>3.3015034561227301</v>
      </c>
      <c r="Q769" s="42" t="s">
        <v>1508</v>
      </c>
      <c r="R769" s="42" t="s">
        <v>1508</v>
      </c>
      <c r="S769" s="42">
        <v>3.2886692669811</v>
      </c>
      <c r="T769" s="42">
        <v>3.2910947602726601</v>
      </c>
      <c r="U769" s="42">
        <v>3.3185719708380899</v>
      </c>
      <c r="V769" s="42" t="s">
        <v>1508</v>
      </c>
      <c r="W769" s="42">
        <v>3.2176508155281698</v>
      </c>
      <c r="X769" s="42">
        <v>3.3465286870009798</v>
      </c>
      <c r="Y769" s="42">
        <v>3.3708509710570702</v>
      </c>
      <c r="Z769" s="42">
        <v>3.3187539871729701</v>
      </c>
      <c r="AA769" s="42" t="s">
        <v>1508</v>
      </c>
      <c r="AB769" s="42">
        <v>3.3450382651248498</v>
      </c>
      <c r="AC769" s="42">
        <v>3.0059594153528102</v>
      </c>
      <c r="AD769" s="42">
        <v>3.3031187715609098</v>
      </c>
      <c r="AE769" s="42" t="s">
        <v>1508</v>
      </c>
      <c r="AF769" s="42" t="s">
        <v>1508</v>
      </c>
      <c r="AG769" s="42">
        <v>3.1658176790122101</v>
      </c>
      <c r="AH769" s="42">
        <v>3.3200449275707098</v>
      </c>
      <c r="AI769" s="42" t="s">
        <v>1508</v>
      </c>
      <c r="AJ769" s="42">
        <v>3.3835534405537802</v>
      </c>
      <c r="AK769" s="42" t="s">
        <v>1508</v>
      </c>
      <c r="AL769" s="42">
        <v>3.36439873229084</v>
      </c>
      <c r="AM769" s="42">
        <v>3.29921640627613</v>
      </c>
      <c r="AN769" s="42">
        <v>3.51110267278905</v>
      </c>
      <c r="AO769" s="42">
        <v>3.3058412410041398</v>
      </c>
      <c r="AP769" s="42" t="s">
        <v>1508</v>
      </c>
      <c r="AQ769" s="42">
        <v>3.2928403577096201</v>
      </c>
      <c r="AR769" s="42" t="s">
        <v>1508</v>
      </c>
      <c r="AS769" s="42">
        <v>3.3422453439693101</v>
      </c>
      <c r="AT769" s="42">
        <v>3.3059505293651901</v>
      </c>
      <c r="AU769" s="42">
        <v>3.2437576444421299</v>
      </c>
      <c r="AV769" s="42">
        <v>3.3723533654011302</v>
      </c>
      <c r="AW769" s="42">
        <v>3.3019354288442901</v>
      </c>
      <c r="AX769" s="42">
        <v>3.31100315044465</v>
      </c>
      <c r="AY769" s="42">
        <v>3.2141084952291101</v>
      </c>
      <c r="AZ769" s="42">
        <v>3.2966705468293802</v>
      </c>
      <c r="BA769" s="42">
        <v>3.31547596933363</v>
      </c>
      <c r="BB769" s="42">
        <v>3.3496913721335502</v>
      </c>
      <c r="BC769" s="42">
        <v>3.2300498806459199</v>
      </c>
      <c r="BD769" s="42">
        <v>3.3169019780501401</v>
      </c>
      <c r="BE769" s="42">
        <v>3.2321930606560101</v>
      </c>
      <c r="BF769" s="42">
        <v>3.33841768888845</v>
      </c>
      <c r="BG769" s="42">
        <v>3.43221462066266</v>
      </c>
      <c r="BH769" s="42" t="s">
        <v>1508</v>
      </c>
      <c r="BI769" s="42">
        <v>3.2877554907948601</v>
      </c>
      <c r="BJ769" s="42">
        <v>3.4718135685710898</v>
      </c>
      <c r="BK769" s="42">
        <v>3.2415489061334202</v>
      </c>
      <c r="BL769" s="42" t="s">
        <v>1508</v>
      </c>
      <c r="BM769" s="42">
        <v>3.3153981351338202</v>
      </c>
      <c r="BN769" s="42">
        <v>3.3413395334207001</v>
      </c>
      <c r="BO769" s="42">
        <v>3.24281584875756</v>
      </c>
      <c r="BP769" s="42">
        <v>3.3250174847904201</v>
      </c>
      <c r="BQ769" s="42">
        <v>3.2695810055715202</v>
      </c>
      <c r="BR769" s="42">
        <v>3.4926425717541698</v>
      </c>
      <c r="BS769" s="42">
        <v>3.3942752197258499</v>
      </c>
      <c r="BT769" s="42" t="s">
        <v>1508</v>
      </c>
      <c r="BU769" s="42">
        <v>3.23028262142777</v>
      </c>
      <c r="BV769" s="42" t="s">
        <v>1508</v>
      </c>
      <c r="BW769" s="42">
        <v>3.2691881687276401</v>
      </c>
      <c r="BX769" s="42">
        <v>3.4321313479817599</v>
      </c>
      <c r="BY769" s="42">
        <v>3.3579930291353901</v>
      </c>
      <c r="BZ769" s="42" t="s">
        <v>1508</v>
      </c>
      <c r="CA769" s="42">
        <v>3.2795811548347999</v>
      </c>
      <c r="CB769" s="42" t="s">
        <v>1508</v>
      </c>
      <c r="CC769" s="42">
        <v>3.4268908746239499</v>
      </c>
      <c r="CD769" s="42" t="s">
        <v>1508</v>
      </c>
      <c r="CE769" s="42">
        <v>3.4083337611153999</v>
      </c>
      <c r="CF769" s="42">
        <v>3.4624683005322798</v>
      </c>
      <c r="CG769" s="42">
        <v>3.4771039665549899</v>
      </c>
      <c r="CH769" s="42">
        <v>3.3643454630673402</v>
      </c>
      <c r="CI769" s="42" t="s">
        <v>1508</v>
      </c>
      <c r="CJ769" s="42" t="s">
        <v>1508</v>
      </c>
      <c r="CK769" s="42">
        <v>3.1177312072416301</v>
      </c>
      <c r="CL769" s="42" t="s">
        <v>1508</v>
      </c>
      <c r="CM769" s="42">
        <v>3.21377288725605</v>
      </c>
      <c r="CN769" s="42">
        <v>3.1798085765220301</v>
      </c>
      <c r="CO769" s="42">
        <v>3.2871510953141798</v>
      </c>
      <c r="CP769" s="42">
        <v>3.3226832296933799</v>
      </c>
      <c r="CQ769" s="42">
        <v>3.2225169710900698</v>
      </c>
      <c r="CR769" s="42">
        <v>3.3424124256442602</v>
      </c>
      <c r="CS769" s="42">
        <v>3.26038958741721</v>
      </c>
      <c r="CT769" s="42" t="s">
        <v>1508</v>
      </c>
      <c r="CU769" s="42">
        <v>3.2518750093587698</v>
      </c>
      <c r="CV769" s="42">
        <v>3.1772381126657798</v>
      </c>
      <c r="CW769" s="42">
        <v>3.3180025050731499</v>
      </c>
      <c r="CX769" s="42" t="s">
        <v>1508</v>
      </c>
      <c r="CY769" s="42" t="s">
        <v>1508</v>
      </c>
      <c r="CZ769" s="42">
        <v>3.40876335204839</v>
      </c>
      <c r="DA769" s="42" t="s">
        <v>1508</v>
      </c>
      <c r="DB769" s="42" t="s">
        <v>1508</v>
      </c>
      <c r="DC769" s="42" t="s">
        <v>1508</v>
      </c>
      <c r="DD769" s="42" t="s">
        <v>1508</v>
      </c>
      <c r="DE769" s="42" t="s">
        <v>1508</v>
      </c>
      <c r="DF769" s="42" t="s">
        <v>1508</v>
      </c>
      <c r="DG769" s="42">
        <v>3.30444316328246</v>
      </c>
      <c r="DH769" s="42">
        <v>3.2739762758064002</v>
      </c>
      <c r="DI769" s="42">
        <v>3.3618278665080101</v>
      </c>
      <c r="DJ769" s="42">
        <v>3.285857400402</v>
      </c>
      <c r="DK769" s="42">
        <v>3.1769054253156401</v>
      </c>
      <c r="DL769" s="42">
        <v>3.1437040015697999</v>
      </c>
      <c r="DM769" s="42" t="s">
        <v>1508</v>
      </c>
      <c r="DN769" s="42">
        <v>3.3499452226637398</v>
      </c>
      <c r="DO769" s="42" t="s">
        <v>1508</v>
      </c>
      <c r="DP769" s="42" t="s">
        <v>1508</v>
      </c>
      <c r="DQ769" s="42">
        <v>3.29583684385485</v>
      </c>
      <c r="DR769" s="42">
        <v>3.2529909189259198</v>
      </c>
      <c r="DS769" s="42">
        <v>3.3394780216976701</v>
      </c>
      <c r="DT769" s="42">
        <v>3.3162177478253398</v>
      </c>
      <c r="DU769" s="42">
        <v>3.3555445977674401</v>
      </c>
      <c r="DV769" s="42">
        <v>3.30762923019368</v>
      </c>
      <c r="DW769" s="42">
        <v>3.33226097883054</v>
      </c>
      <c r="DX769" s="42">
        <v>3.4141082282356101</v>
      </c>
      <c r="DY769" s="42" t="s">
        <v>1508</v>
      </c>
      <c r="DZ769" s="42" t="s">
        <v>1508</v>
      </c>
      <c r="EA769" s="42" t="s">
        <v>1508</v>
      </c>
      <c r="EB769" s="42">
        <v>3.3977769849412001</v>
      </c>
      <c r="EC769" s="42">
        <v>3.47522847666847</v>
      </c>
      <c r="ED769" s="42">
        <v>3.3412064455546702</v>
      </c>
      <c r="EE769" s="42">
        <v>3.2280545932417599</v>
      </c>
      <c r="EF769" s="42">
        <v>3.2326917703021398</v>
      </c>
      <c r="EG769" s="42" t="s">
        <v>1508</v>
      </c>
      <c r="EH769" s="42">
        <v>3.32303922776283</v>
      </c>
      <c r="EI769" s="42" t="s">
        <v>1508</v>
      </c>
      <c r="EJ769" s="42" t="s">
        <v>1508</v>
      </c>
      <c r="EK769" s="42" t="s">
        <v>1508</v>
      </c>
      <c r="EL769" s="42" t="s">
        <v>1508</v>
      </c>
      <c r="EM769" s="42">
        <v>3.3242404326355399</v>
      </c>
      <c r="EN769" s="42" t="s">
        <v>1508</v>
      </c>
      <c r="EO769" s="42">
        <v>3.2834368128686102</v>
      </c>
      <c r="EP769" s="42">
        <v>3.1598167088714102</v>
      </c>
      <c r="EQ769" s="42" t="s">
        <v>1508</v>
      </c>
      <c r="ER769" s="42" t="s">
        <v>1508</v>
      </c>
      <c r="ES769" s="42">
        <v>3.4411287374279298</v>
      </c>
      <c r="ET769" s="42">
        <v>3.38999929059363</v>
      </c>
      <c r="EU769" s="42">
        <v>3.4191821099881801</v>
      </c>
      <c r="EV769" s="42">
        <v>3.3363335544505199</v>
      </c>
      <c r="EW769" s="42" t="s">
        <v>1508</v>
      </c>
      <c r="EX769" s="42">
        <v>3.3310575849565698</v>
      </c>
      <c r="EY769" s="42">
        <v>3.2556962390107498</v>
      </c>
      <c r="EZ769" s="42">
        <v>3.1928705794934</v>
      </c>
      <c r="FA769" s="42">
        <v>3.24847529439386</v>
      </c>
      <c r="FB769" s="42">
        <v>3.28847905579646</v>
      </c>
      <c r="FC769" s="42">
        <v>3.3334482376505701</v>
      </c>
      <c r="FD769" s="42">
        <v>3.3239688987423102</v>
      </c>
      <c r="FE769" s="42">
        <v>3.2955472247653299</v>
      </c>
      <c r="FF769" s="42">
        <v>3.3636998202592898</v>
      </c>
      <c r="FG769" s="42">
        <v>3.2080879073391402</v>
      </c>
      <c r="FH769" s="42">
        <v>3.30380515791588</v>
      </c>
      <c r="FI769" s="42">
        <v>3.2412137728477801</v>
      </c>
      <c r="FJ769" s="42">
        <v>3.3475363146802901</v>
      </c>
      <c r="FK769" s="42">
        <v>3.3030914307996899</v>
      </c>
      <c r="FL769" s="42">
        <v>3.4154791827350302</v>
      </c>
      <c r="FM769" s="42" t="s">
        <v>1508</v>
      </c>
      <c r="FN769" s="42">
        <v>3.3864819197837299</v>
      </c>
      <c r="FO769" s="42" t="s">
        <v>1508</v>
      </c>
      <c r="FP769" s="42">
        <v>3.3761182977296</v>
      </c>
      <c r="FQ769" s="42">
        <v>3.3162960568073898</v>
      </c>
      <c r="FR769" s="42" t="s">
        <v>1508</v>
      </c>
      <c r="FS769" s="42">
        <v>3.3081423952631401</v>
      </c>
      <c r="FT769" s="42">
        <v>3.39391714846882</v>
      </c>
      <c r="FU769" s="42">
        <v>3.3141387624386001</v>
      </c>
      <c r="FV769" s="42">
        <v>3.28089548158056</v>
      </c>
      <c r="FW769" s="42" t="s">
        <v>1508</v>
      </c>
      <c r="FX769" s="42">
        <v>3.27023529476106</v>
      </c>
      <c r="FY769" s="42">
        <v>3.2697124191999398</v>
      </c>
      <c r="FZ769" s="42">
        <v>3.3465383309702101</v>
      </c>
      <c r="GA769" s="42">
        <v>3.2971595377153</v>
      </c>
      <c r="GB769" s="42" t="s">
        <v>1508</v>
      </c>
    </row>
    <row r="770" spans="1:184" x14ac:dyDescent="0.2">
      <c r="A770" s="42" t="s">
        <v>825</v>
      </c>
      <c r="B770" s="42">
        <v>3.3114034672434101</v>
      </c>
      <c r="C770" s="42">
        <v>3.2956426662874301</v>
      </c>
      <c r="D770" s="42">
        <v>3.2844808943544801</v>
      </c>
      <c r="E770" s="42">
        <v>3.3095810602513098</v>
      </c>
      <c r="F770" s="42" t="s">
        <v>1508</v>
      </c>
      <c r="G770" s="42">
        <v>3.32063069979134</v>
      </c>
      <c r="H770" s="42">
        <v>3.2833606585925499</v>
      </c>
      <c r="I770" s="42">
        <v>3.2741761800375002</v>
      </c>
      <c r="J770" s="42">
        <v>3.2989696255524299</v>
      </c>
      <c r="K770" s="42">
        <v>3.3325265970770799</v>
      </c>
      <c r="L770" s="42" t="s">
        <v>1508</v>
      </c>
      <c r="M770" s="42">
        <v>3.33674333498913</v>
      </c>
      <c r="N770" s="42">
        <v>3.4049591065418601</v>
      </c>
      <c r="O770" s="42">
        <v>3.2821146615779102</v>
      </c>
      <c r="P770" s="42">
        <v>3.3223321296967301</v>
      </c>
      <c r="Q770" s="42" t="s">
        <v>1508</v>
      </c>
      <c r="R770" s="42" t="s">
        <v>1508</v>
      </c>
      <c r="S770" s="42">
        <v>3.2966898314606499</v>
      </c>
      <c r="T770" s="42">
        <v>3.31387543642722</v>
      </c>
      <c r="U770" s="42">
        <v>3.2910403260607102</v>
      </c>
      <c r="V770" s="42" t="s">
        <v>1508</v>
      </c>
      <c r="W770" s="42">
        <v>3.3007382421650799</v>
      </c>
      <c r="X770" s="42">
        <v>3.3435990427402502</v>
      </c>
      <c r="Y770" s="42">
        <v>3.3168301333573398</v>
      </c>
      <c r="Z770" s="42" t="s">
        <v>1508</v>
      </c>
      <c r="AA770" s="42" t="s">
        <v>1508</v>
      </c>
      <c r="AB770" s="42">
        <v>3.3157410987921998</v>
      </c>
      <c r="AC770" s="42" t="s">
        <v>1508</v>
      </c>
      <c r="AD770" s="42">
        <v>3.3249363356019099</v>
      </c>
      <c r="AE770" s="42" t="s">
        <v>1508</v>
      </c>
      <c r="AF770" s="42" t="s">
        <v>1508</v>
      </c>
      <c r="AG770" s="42">
        <v>3.3188177203523099</v>
      </c>
      <c r="AH770" s="42" t="s">
        <v>1508</v>
      </c>
      <c r="AI770" s="42" t="s">
        <v>1508</v>
      </c>
      <c r="AJ770" s="42">
        <v>3.2276802565233602</v>
      </c>
      <c r="AK770" s="42" t="s">
        <v>1508</v>
      </c>
      <c r="AL770" s="42">
        <v>3.27714688180619</v>
      </c>
      <c r="AM770" s="42">
        <v>3.31584803604528</v>
      </c>
      <c r="AN770" s="42">
        <v>3.3363121938021401</v>
      </c>
      <c r="AO770" s="42" t="s">
        <v>1508</v>
      </c>
      <c r="AP770" s="42" t="s">
        <v>1508</v>
      </c>
      <c r="AQ770" s="42" t="s">
        <v>1508</v>
      </c>
      <c r="AR770" s="42" t="s">
        <v>1508</v>
      </c>
      <c r="AS770" s="42">
        <v>3.48444640112861</v>
      </c>
      <c r="AT770" s="42">
        <v>3.2893956606265302</v>
      </c>
      <c r="AU770" s="42">
        <v>3.2056901842119201</v>
      </c>
      <c r="AV770" s="42">
        <v>3.26000443286491</v>
      </c>
      <c r="AW770" s="42">
        <v>3.3742435992274298</v>
      </c>
      <c r="AX770" s="42">
        <v>3.4305014043654798</v>
      </c>
      <c r="AY770" s="42">
        <v>3.3130991100612102</v>
      </c>
      <c r="AZ770" s="42">
        <v>3.3220518636685901</v>
      </c>
      <c r="BA770" s="42">
        <v>3.4027807971187198</v>
      </c>
      <c r="BB770" s="42">
        <v>3.3159482542807601</v>
      </c>
      <c r="BC770" s="42">
        <v>3.3960267019946699</v>
      </c>
      <c r="BD770" s="42">
        <v>3.2807608585903898</v>
      </c>
      <c r="BE770" s="42">
        <v>3.2998564640724899</v>
      </c>
      <c r="BF770" s="42">
        <v>3.29856753117808</v>
      </c>
      <c r="BG770" s="42">
        <v>3.3607176534421099</v>
      </c>
      <c r="BH770" s="42" t="s">
        <v>1508</v>
      </c>
      <c r="BI770" s="42">
        <v>3.29424833392275</v>
      </c>
      <c r="BJ770" s="42">
        <v>3.3062727913784999</v>
      </c>
      <c r="BK770" s="42" t="s">
        <v>1508</v>
      </c>
      <c r="BL770" s="42">
        <v>3.3749479700473399</v>
      </c>
      <c r="BM770" s="42">
        <v>3.2613755118365799</v>
      </c>
      <c r="BN770" s="42">
        <v>3.3023067261039198</v>
      </c>
      <c r="BO770" s="42">
        <v>3.2983809570376001</v>
      </c>
      <c r="BP770" s="42">
        <v>3.3190744280639199</v>
      </c>
      <c r="BQ770" s="42">
        <v>3.3105852588695699</v>
      </c>
      <c r="BR770" s="42">
        <v>3.36039016142953</v>
      </c>
      <c r="BS770" s="42">
        <v>3.5300620474686899</v>
      </c>
      <c r="BT770" s="42">
        <v>3.4730788793648699</v>
      </c>
      <c r="BU770" s="42">
        <v>3.2839556133827501</v>
      </c>
      <c r="BV770" s="42" t="s">
        <v>1508</v>
      </c>
      <c r="BW770" s="42">
        <v>3.2885418646292401</v>
      </c>
      <c r="BX770" s="42">
        <v>3.3045811201319699</v>
      </c>
      <c r="BY770" s="42" t="s">
        <v>1508</v>
      </c>
      <c r="BZ770" s="42" t="s">
        <v>1508</v>
      </c>
      <c r="CA770" s="42">
        <v>3.2397252885641801</v>
      </c>
      <c r="CB770" s="42" t="s">
        <v>1508</v>
      </c>
      <c r="CC770" s="42">
        <v>3.4151392044187801</v>
      </c>
      <c r="CD770" s="42" t="s">
        <v>1508</v>
      </c>
      <c r="CE770" s="42">
        <v>3.3438301426269001</v>
      </c>
      <c r="CF770" s="42">
        <v>3.28666196937322</v>
      </c>
      <c r="CG770" s="42">
        <v>3.4506780560663999</v>
      </c>
      <c r="CH770" s="42">
        <v>3.3767395649977101</v>
      </c>
      <c r="CI770" s="42" t="s">
        <v>1508</v>
      </c>
      <c r="CJ770" s="42">
        <v>3.4554255458355101</v>
      </c>
      <c r="CK770" s="42">
        <v>3.3633151844895601</v>
      </c>
      <c r="CL770" s="42">
        <v>3.3645759247544902</v>
      </c>
      <c r="CM770" s="42">
        <v>3.2984156639960598</v>
      </c>
      <c r="CN770" s="42" t="s">
        <v>1508</v>
      </c>
      <c r="CO770" s="42">
        <v>3.2872429152298599</v>
      </c>
      <c r="CP770" s="42">
        <v>3.3031660092216599</v>
      </c>
      <c r="CQ770" s="42">
        <v>3.2729860921935598</v>
      </c>
      <c r="CR770" s="42">
        <v>3.2571493051713398</v>
      </c>
      <c r="CS770" s="42">
        <v>3.2635358870698399</v>
      </c>
      <c r="CT770" s="42" t="s">
        <v>1508</v>
      </c>
      <c r="CU770" s="42">
        <v>3.3657157795113202</v>
      </c>
      <c r="CV770" s="42">
        <v>3.35435139387726</v>
      </c>
      <c r="CW770" s="42">
        <v>3.3294110810261501</v>
      </c>
      <c r="CX770" s="42">
        <v>3.2757738304725499</v>
      </c>
      <c r="CY770" s="42">
        <v>3.4286954086435402</v>
      </c>
      <c r="CZ770" s="42">
        <v>3.4015579368636799</v>
      </c>
      <c r="DA770" s="42" t="s">
        <v>1508</v>
      </c>
      <c r="DB770" s="42" t="s">
        <v>1508</v>
      </c>
      <c r="DC770" s="42" t="s">
        <v>1508</v>
      </c>
      <c r="DD770" s="42" t="s">
        <v>1508</v>
      </c>
      <c r="DE770" s="42" t="s">
        <v>1508</v>
      </c>
      <c r="DF770" s="42" t="s">
        <v>1508</v>
      </c>
      <c r="DG770" s="42">
        <v>3.3421236421886298</v>
      </c>
      <c r="DH770" s="42">
        <v>3.2914507535823301</v>
      </c>
      <c r="DI770" s="42">
        <v>3.3124200661782299</v>
      </c>
      <c r="DJ770" s="42">
        <v>3.3333376501269698</v>
      </c>
      <c r="DK770" s="42">
        <v>3.3934091482082702</v>
      </c>
      <c r="DL770" s="42">
        <v>3.3974043892116801</v>
      </c>
      <c r="DM770" s="42" t="s">
        <v>1508</v>
      </c>
      <c r="DN770" s="42">
        <v>3.3029622002912902</v>
      </c>
      <c r="DO770" s="42" t="s">
        <v>1508</v>
      </c>
      <c r="DP770" s="42" t="s">
        <v>1508</v>
      </c>
      <c r="DQ770" s="42">
        <v>3.2935942543059702</v>
      </c>
      <c r="DR770" s="42">
        <v>3.3117179183526901</v>
      </c>
      <c r="DS770" s="42">
        <v>3.3124324858592802</v>
      </c>
      <c r="DT770" s="42">
        <v>3.1890692100409899</v>
      </c>
      <c r="DU770" s="42">
        <v>3.3604060649722598</v>
      </c>
      <c r="DV770" s="42">
        <v>3.2918023737599502</v>
      </c>
      <c r="DW770" s="42">
        <v>3.45008041598483</v>
      </c>
      <c r="DX770" s="42" t="s">
        <v>1508</v>
      </c>
      <c r="DY770" s="42" t="s">
        <v>1508</v>
      </c>
      <c r="DZ770" s="42" t="s">
        <v>1508</v>
      </c>
      <c r="EA770" s="42">
        <v>3.29780959758246</v>
      </c>
      <c r="EB770" s="42">
        <v>3.3174159247356898</v>
      </c>
      <c r="EC770" s="42">
        <v>3.3380915802511901</v>
      </c>
      <c r="ED770" s="42">
        <v>3.2982325581990599</v>
      </c>
      <c r="EE770" s="42">
        <v>3.3020670504404399</v>
      </c>
      <c r="EF770" s="42" t="s">
        <v>1508</v>
      </c>
      <c r="EG770" s="42">
        <v>3.3122990642752899</v>
      </c>
      <c r="EH770" s="42">
        <v>3.3347775997426501</v>
      </c>
      <c r="EI770" s="42" t="s">
        <v>1508</v>
      </c>
      <c r="EJ770" s="42" t="s">
        <v>1508</v>
      </c>
      <c r="EK770" s="42" t="s">
        <v>1508</v>
      </c>
      <c r="EL770" s="42">
        <v>3.3253276368070401</v>
      </c>
      <c r="EM770" s="42">
        <v>3.27201695397458</v>
      </c>
      <c r="EN770" s="42">
        <v>3.2922045719580599</v>
      </c>
      <c r="EO770" s="42">
        <v>3.31566819153127</v>
      </c>
      <c r="EP770" s="42" t="s">
        <v>1508</v>
      </c>
      <c r="EQ770" s="42" t="s">
        <v>1508</v>
      </c>
      <c r="ER770" s="42">
        <v>3.2782229466311099</v>
      </c>
      <c r="ES770" s="42">
        <v>3.3863634401664</v>
      </c>
      <c r="ET770" s="42">
        <v>3.3262560175146798</v>
      </c>
      <c r="EU770" s="42">
        <v>3.3422310896582301</v>
      </c>
      <c r="EV770" s="42">
        <v>3.4626012806092401</v>
      </c>
      <c r="EW770" s="42" t="s">
        <v>1508</v>
      </c>
      <c r="EX770" s="42">
        <v>3.30920788192411</v>
      </c>
      <c r="EY770" s="42">
        <v>3.1679067367440599</v>
      </c>
      <c r="EZ770" s="42">
        <v>3.28667802994699</v>
      </c>
      <c r="FA770" s="42">
        <v>3.28231238662512</v>
      </c>
      <c r="FB770" s="42">
        <v>3.2735680541332899</v>
      </c>
      <c r="FC770" s="42">
        <v>3.3136982083322302</v>
      </c>
      <c r="FD770" s="42">
        <v>3.3308241240340002</v>
      </c>
      <c r="FE770" s="42">
        <v>3.30502748861222</v>
      </c>
      <c r="FF770" s="42">
        <v>3.34955219542611</v>
      </c>
      <c r="FG770" s="42">
        <v>3.2513859155945202</v>
      </c>
      <c r="FH770" s="42">
        <v>3.2909959529715</v>
      </c>
      <c r="FI770" s="42">
        <v>3.2090747372233701</v>
      </c>
      <c r="FJ770" s="42">
        <v>3.2757640368462999</v>
      </c>
      <c r="FK770" s="42">
        <v>3.3110890161341402</v>
      </c>
      <c r="FL770" s="42" t="s">
        <v>1508</v>
      </c>
      <c r="FM770" s="42">
        <v>3.33298915323134</v>
      </c>
      <c r="FN770" s="42">
        <v>3.3005166459751099</v>
      </c>
      <c r="FO770" s="42" t="s">
        <v>1508</v>
      </c>
      <c r="FP770" s="42">
        <v>3.3305944026438001</v>
      </c>
      <c r="FQ770" s="42">
        <v>3.31818134233552</v>
      </c>
      <c r="FR770" s="42" t="s">
        <v>1508</v>
      </c>
      <c r="FS770" s="42">
        <v>3.2604785409152801</v>
      </c>
      <c r="FT770" s="42">
        <v>3.2902094402297899</v>
      </c>
      <c r="FU770" s="42">
        <v>3.31756987167405</v>
      </c>
      <c r="FV770" s="42">
        <v>3.2974049846776401</v>
      </c>
      <c r="FW770" s="42" t="s">
        <v>1508</v>
      </c>
      <c r="FX770" s="42">
        <v>3.30419761610223</v>
      </c>
      <c r="FY770" s="42">
        <v>3.3043301528995901</v>
      </c>
      <c r="FZ770" s="42">
        <v>3.25859098913863</v>
      </c>
      <c r="GA770" s="42">
        <v>3.27557713828396</v>
      </c>
      <c r="GB770" s="42" t="s">
        <v>1508</v>
      </c>
    </row>
    <row r="771" spans="1:184" x14ac:dyDescent="0.2">
      <c r="A771" s="42" t="s">
        <v>847</v>
      </c>
      <c r="B771" s="42">
        <v>3.3117019836339701</v>
      </c>
      <c r="C771" s="42">
        <v>3.3098165346567199</v>
      </c>
      <c r="D771" s="42">
        <v>3.42873099017033</v>
      </c>
      <c r="E771" s="42">
        <v>3.2468255138918098</v>
      </c>
      <c r="F771" s="42">
        <v>3.3091388674941502</v>
      </c>
      <c r="G771" s="42">
        <v>3.6900419811570302</v>
      </c>
      <c r="H771" s="42" t="s">
        <v>1508</v>
      </c>
      <c r="I771" s="42">
        <v>3.27955296255243</v>
      </c>
      <c r="J771" s="42">
        <v>3.24603920276137</v>
      </c>
      <c r="K771" s="42" t="s">
        <v>1508</v>
      </c>
      <c r="L771" s="42" t="s">
        <v>1508</v>
      </c>
      <c r="M771" s="42">
        <v>3.32989001078924</v>
      </c>
      <c r="N771" s="42">
        <v>3.8938543989268499</v>
      </c>
      <c r="O771" s="42">
        <v>3.4292744415649699</v>
      </c>
      <c r="P771" s="42">
        <v>3.31392166930272</v>
      </c>
      <c r="Q771" s="42" t="s">
        <v>1508</v>
      </c>
      <c r="R771" s="42" t="s">
        <v>1508</v>
      </c>
      <c r="S771" s="42">
        <v>3.2411651828508998</v>
      </c>
      <c r="T771" s="42" t="s">
        <v>1508</v>
      </c>
      <c r="U771" s="42">
        <v>3.4455502095124899</v>
      </c>
      <c r="V771" s="42" t="s">
        <v>1508</v>
      </c>
      <c r="W771" s="42">
        <v>3.2755355273394602</v>
      </c>
      <c r="X771" s="42" t="s">
        <v>1508</v>
      </c>
      <c r="Y771" s="42">
        <v>3.2741558908427999</v>
      </c>
      <c r="Z771" s="42" t="s">
        <v>1508</v>
      </c>
      <c r="AA771" s="42" t="s">
        <v>1508</v>
      </c>
      <c r="AB771" s="42">
        <v>3.2706543908264298</v>
      </c>
      <c r="AC771" s="42">
        <v>3.1995657790346401</v>
      </c>
      <c r="AD771" s="42">
        <v>3.4798990072054901</v>
      </c>
      <c r="AE771" s="42" t="s">
        <v>1508</v>
      </c>
      <c r="AF771" s="42" t="s">
        <v>1508</v>
      </c>
      <c r="AG771" s="42">
        <v>3.4263751437000498</v>
      </c>
      <c r="AH771" s="42" t="s">
        <v>1508</v>
      </c>
      <c r="AI771" s="42" t="s">
        <v>1508</v>
      </c>
      <c r="AJ771" s="42">
        <v>3.3176537684793899</v>
      </c>
      <c r="AK771" s="42" t="s">
        <v>1508</v>
      </c>
      <c r="AL771" s="42">
        <v>3.2934240073600001</v>
      </c>
      <c r="AM771" s="42">
        <v>3.26299000760913</v>
      </c>
      <c r="AN771" s="42">
        <v>3.5462035846310598</v>
      </c>
      <c r="AO771" s="42">
        <v>3.2888830394536499</v>
      </c>
      <c r="AP771" s="42" t="s">
        <v>1508</v>
      </c>
      <c r="AQ771" s="42" t="s">
        <v>1508</v>
      </c>
      <c r="AR771" s="42" t="s">
        <v>1508</v>
      </c>
      <c r="AS771" s="42">
        <v>3.35397669139441</v>
      </c>
      <c r="AT771" s="42">
        <v>3.29052284395169</v>
      </c>
      <c r="AU771" s="42">
        <v>3.3472705591220002</v>
      </c>
      <c r="AV771" s="42">
        <v>3.3045842070528701</v>
      </c>
      <c r="AW771" s="42">
        <v>3.2685572427767902</v>
      </c>
      <c r="AX771" s="42">
        <v>3.2383822776600502</v>
      </c>
      <c r="AY771" s="42" t="s">
        <v>1508</v>
      </c>
      <c r="AZ771" s="42">
        <v>4.0488000655473497</v>
      </c>
      <c r="BA771" s="42" t="s">
        <v>1508</v>
      </c>
      <c r="BB771" s="42">
        <v>3.2996661584876001</v>
      </c>
      <c r="BC771" s="42" t="s">
        <v>1508</v>
      </c>
      <c r="BD771" s="42">
        <v>3.3613824966348398</v>
      </c>
      <c r="BE771" s="42">
        <v>3.2830850538287</v>
      </c>
      <c r="BF771" s="42">
        <v>3.3557337907679901</v>
      </c>
      <c r="BG771" s="42">
        <v>3.2917401182425299</v>
      </c>
      <c r="BH771" s="42" t="s">
        <v>1508</v>
      </c>
      <c r="BI771" s="42">
        <v>3.3038059940610101</v>
      </c>
      <c r="BJ771" s="42">
        <v>3.57185291093371</v>
      </c>
      <c r="BK771" s="42">
        <v>3.31744241744487</v>
      </c>
      <c r="BL771" s="42">
        <v>3.4141041538911598</v>
      </c>
      <c r="BM771" s="42">
        <v>3.2873133879627399</v>
      </c>
      <c r="BN771" s="42">
        <v>3.2611926776587401</v>
      </c>
      <c r="BO771" s="42">
        <v>3.2816130524977098</v>
      </c>
      <c r="BP771" s="42">
        <v>3.30072214746072</v>
      </c>
      <c r="BQ771" s="42">
        <v>3.3267124612954899</v>
      </c>
      <c r="BR771" s="42">
        <v>3.2728507673418998</v>
      </c>
      <c r="BS771" s="42" t="s">
        <v>1508</v>
      </c>
      <c r="BT771" s="42" t="s">
        <v>1508</v>
      </c>
      <c r="BU771" s="42">
        <v>3.1427928537358101</v>
      </c>
      <c r="BV771" s="42" t="s">
        <v>1508</v>
      </c>
      <c r="BW771" s="42">
        <v>3.5244418756034901</v>
      </c>
      <c r="BX771" s="42">
        <v>3.3019112995671001</v>
      </c>
      <c r="BY771" s="42" t="s">
        <v>1508</v>
      </c>
      <c r="BZ771" s="42" t="s">
        <v>1508</v>
      </c>
      <c r="CA771" s="42">
        <v>3.28999308030048</v>
      </c>
      <c r="CB771" s="42" t="s">
        <v>1508</v>
      </c>
      <c r="CC771" s="42" t="s">
        <v>1508</v>
      </c>
      <c r="CD771" s="42" t="s">
        <v>1508</v>
      </c>
      <c r="CE771" s="42">
        <v>3.4459924358702501</v>
      </c>
      <c r="CF771" s="42" t="s">
        <v>1508</v>
      </c>
      <c r="CG771" s="42">
        <v>3.44759632252745</v>
      </c>
      <c r="CH771" s="42">
        <v>3.2986992771359298</v>
      </c>
      <c r="CI771" s="42" t="s">
        <v>1508</v>
      </c>
      <c r="CJ771" s="42" t="s">
        <v>1508</v>
      </c>
      <c r="CK771" s="42" t="s">
        <v>1508</v>
      </c>
      <c r="CL771" s="42" t="s">
        <v>1508</v>
      </c>
      <c r="CM771" s="42">
        <v>3.4032670735957602</v>
      </c>
      <c r="CN771" s="42" t="s">
        <v>1508</v>
      </c>
      <c r="CO771" s="42">
        <v>3.2608098205825198</v>
      </c>
      <c r="CP771" s="42">
        <v>3.2538205578574302</v>
      </c>
      <c r="CQ771" s="42">
        <v>3.28696582192214</v>
      </c>
      <c r="CR771" s="42">
        <v>3.2964919941593802</v>
      </c>
      <c r="CS771" s="42">
        <v>3.4282817146101099</v>
      </c>
      <c r="CT771" s="42" t="s">
        <v>1508</v>
      </c>
      <c r="CU771" s="42">
        <v>3.6572531564770498</v>
      </c>
      <c r="CV771" s="42">
        <v>3.2362560751090999</v>
      </c>
      <c r="CW771" s="42">
        <v>3.2664202553731898</v>
      </c>
      <c r="CX771" s="42" t="s">
        <v>1508</v>
      </c>
      <c r="CY771" s="42" t="s">
        <v>1508</v>
      </c>
      <c r="CZ771" s="42" t="s">
        <v>1508</v>
      </c>
      <c r="DA771" s="42" t="s">
        <v>1508</v>
      </c>
      <c r="DB771" s="42">
        <v>3.4957603299746798</v>
      </c>
      <c r="DC771" s="42" t="s">
        <v>1508</v>
      </c>
      <c r="DD771" s="42" t="s">
        <v>1508</v>
      </c>
      <c r="DE771" s="42" t="s">
        <v>1508</v>
      </c>
      <c r="DF771" s="42" t="s">
        <v>1508</v>
      </c>
      <c r="DG771" s="42">
        <v>3.2876704219412498</v>
      </c>
      <c r="DH771" s="42" t="s">
        <v>1508</v>
      </c>
      <c r="DI771" s="42">
        <v>3.3117019836339701</v>
      </c>
      <c r="DJ771" s="42">
        <v>3.4968794007094202</v>
      </c>
      <c r="DK771" s="42">
        <v>3.3527355214391998</v>
      </c>
      <c r="DL771" s="42">
        <v>3.3913534105357601</v>
      </c>
      <c r="DM771" s="42" t="s">
        <v>1508</v>
      </c>
      <c r="DN771" s="42">
        <v>3.4184014078864098</v>
      </c>
      <c r="DO771" s="42" t="s">
        <v>1508</v>
      </c>
      <c r="DP771" s="42" t="s">
        <v>1508</v>
      </c>
      <c r="DQ771" s="42">
        <v>3.33569114385763</v>
      </c>
      <c r="DR771" s="42">
        <v>3.31140254477409</v>
      </c>
      <c r="DS771" s="42">
        <v>3.4541807519269798</v>
      </c>
      <c r="DT771" s="42">
        <v>3.2603841150077</v>
      </c>
      <c r="DU771" s="42" t="s">
        <v>1508</v>
      </c>
      <c r="DV771" s="42">
        <v>3.29595591334866</v>
      </c>
      <c r="DW771" s="42">
        <v>3.3717638198246198</v>
      </c>
      <c r="DX771" s="42" t="s">
        <v>1508</v>
      </c>
      <c r="DY771" s="42" t="s">
        <v>1508</v>
      </c>
      <c r="DZ771" s="42" t="s">
        <v>1508</v>
      </c>
      <c r="EA771" s="42" t="s">
        <v>1508</v>
      </c>
      <c r="EB771" s="42">
        <v>3.20318244540859</v>
      </c>
      <c r="EC771" s="42">
        <v>3.42363354469625</v>
      </c>
      <c r="ED771" s="42">
        <v>3.4536858932238901</v>
      </c>
      <c r="EE771" s="42">
        <v>3.2231576678170302</v>
      </c>
      <c r="EF771" s="42" t="s">
        <v>1508</v>
      </c>
      <c r="EG771" s="42" t="s">
        <v>1508</v>
      </c>
      <c r="EH771" s="42">
        <v>3.3377455040823198</v>
      </c>
      <c r="EI771" s="42" t="s">
        <v>1508</v>
      </c>
      <c r="EJ771" s="42" t="s">
        <v>1508</v>
      </c>
      <c r="EK771" s="42" t="s">
        <v>1508</v>
      </c>
      <c r="EL771" s="42">
        <v>3.3565656036229901</v>
      </c>
      <c r="EM771" s="42">
        <v>3.2343960160303702</v>
      </c>
      <c r="EN771" s="42">
        <v>3.34583558913</v>
      </c>
      <c r="EO771" s="42">
        <v>3.31620734634159</v>
      </c>
      <c r="EP771" s="42" t="s">
        <v>1508</v>
      </c>
      <c r="EQ771" s="42" t="s">
        <v>1508</v>
      </c>
      <c r="ER771" s="42" t="s">
        <v>1508</v>
      </c>
      <c r="ES771" s="42" t="s">
        <v>1508</v>
      </c>
      <c r="ET771" s="42">
        <v>3.2963396047309002</v>
      </c>
      <c r="EU771" s="42">
        <v>3.28417703440262</v>
      </c>
      <c r="EV771" s="42">
        <v>3.29876385644216</v>
      </c>
      <c r="EW771" s="42" t="s">
        <v>1508</v>
      </c>
      <c r="EX771" s="42">
        <v>3.4780619389145002</v>
      </c>
      <c r="EY771" s="42">
        <v>3.3525628590406802</v>
      </c>
      <c r="EZ771" s="42" t="s">
        <v>1508</v>
      </c>
      <c r="FA771" s="42">
        <v>3.24853569988483</v>
      </c>
      <c r="FB771" s="42">
        <v>3.3247901753957998</v>
      </c>
      <c r="FC771" s="42">
        <v>3.2660924908365101</v>
      </c>
      <c r="FD771" s="42" t="s">
        <v>1508</v>
      </c>
      <c r="FE771" s="42">
        <v>3.50592399486007</v>
      </c>
      <c r="FF771" s="42">
        <v>3.89454906299735</v>
      </c>
      <c r="FG771" s="42">
        <v>3.36962858707524</v>
      </c>
      <c r="FH771" s="42">
        <v>3.3065444791632599</v>
      </c>
      <c r="FI771" s="42">
        <v>3.4392946167029601</v>
      </c>
      <c r="FJ771" s="42">
        <v>3.2406741449247201</v>
      </c>
      <c r="FK771" s="42">
        <v>3.2828334791534699</v>
      </c>
      <c r="FL771" s="42">
        <v>3.4104794815590398</v>
      </c>
      <c r="FM771" s="42">
        <v>3.3708023695290801</v>
      </c>
      <c r="FN771" s="42">
        <v>3.4065866494594998</v>
      </c>
      <c r="FO771" s="42" t="s">
        <v>1508</v>
      </c>
      <c r="FP771" s="42">
        <v>3.2671956659876802</v>
      </c>
      <c r="FQ771" s="42">
        <v>3.4257964539219299</v>
      </c>
      <c r="FR771" s="42" t="s">
        <v>1508</v>
      </c>
      <c r="FS771" s="42" t="s">
        <v>1508</v>
      </c>
      <c r="FT771" s="42">
        <v>3.24231540022154</v>
      </c>
      <c r="FU771" s="42">
        <v>3.28081208299889</v>
      </c>
      <c r="FV771" s="42">
        <v>3.3257368342999598</v>
      </c>
      <c r="FW771" s="42" t="s">
        <v>1508</v>
      </c>
      <c r="FX771" s="42">
        <v>3.3299899760144398</v>
      </c>
      <c r="FY771" s="42">
        <v>3.3073868165794802</v>
      </c>
      <c r="FZ771" s="42">
        <v>3.3316973450237302</v>
      </c>
      <c r="GA771" s="42">
        <v>3.4487299474885802</v>
      </c>
      <c r="GB771" s="42">
        <v>3.25587413392957</v>
      </c>
    </row>
    <row r="772" spans="1:184" x14ac:dyDescent="0.2">
      <c r="A772" s="42" t="s">
        <v>863</v>
      </c>
      <c r="B772" s="42">
        <v>3.3118213571365498</v>
      </c>
      <c r="C772" s="42">
        <v>3.3179968571057499</v>
      </c>
      <c r="D772" s="42">
        <v>3.2170856508136398</v>
      </c>
      <c r="E772" s="42">
        <v>3.31912295374633</v>
      </c>
      <c r="F772" s="42">
        <v>3.2718374538558201</v>
      </c>
      <c r="G772" s="42">
        <v>3.3873257592635002</v>
      </c>
      <c r="H772" s="42">
        <v>3.2992172397743502</v>
      </c>
      <c r="I772" s="42">
        <v>3.2896440934178699</v>
      </c>
      <c r="J772" s="42">
        <v>3.3330768091552199</v>
      </c>
      <c r="K772" s="42">
        <v>3.33749308688239</v>
      </c>
      <c r="L772" s="42">
        <v>3.4250940859108399</v>
      </c>
      <c r="M772" s="42">
        <v>3.3018543440715802</v>
      </c>
      <c r="N772" s="42">
        <v>3.5066178409236701</v>
      </c>
      <c r="O772" s="42">
        <v>3.3315249297111902</v>
      </c>
      <c r="P772" s="42">
        <v>3.2830088479346302</v>
      </c>
      <c r="Q772" s="42">
        <v>3.4494592655365501</v>
      </c>
      <c r="R772" s="42">
        <v>3.3219517134625498</v>
      </c>
      <c r="S772" s="42">
        <v>3.27992139100252</v>
      </c>
      <c r="T772" s="42">
        <v>3.3059031609442502</v>
      </c>
      <c r="U772" s="42">
        <v>3.30849925755179</v>
      </c>
      <c r="V772" s="42" t="s">
        <v>1508</v>
      </c>
      <c r="W772" s="42">
        <v>3.3003396900677</v>
      </c>
      <c r="X772" s="42">
        <v>3.28358103226961</v>
      </c>
      <c r="Y772" s="42">
        <v>3.3022325560343599</v>
      </c>
      <c r="Z772" s="42">
        <v>3.29300811569742</v>
      </c>
      <c r="AA772" s="42" t="s">
        <v>1508</v>
      </c>
      <c r="AB772" s="42">
        <v>3.3268848948243899</v>
      </c>
      <c r="AC772" s="42" t="s">
        <v>1508</v>
      </c>
      <c r="AD772" s="42">
        <v>3.2833407960484902</v>
      </c>
      <c r="AE772" s="42">
        <v>3.3607870776921702</v>
      </c>
      <c r="AF772" s="42">
        <v>3.24474208248609</v>
      </c>
      <c r="AG772" s="42">
        <v>3.3153103353080802</v>
      </c>
      <c r="AH772" s="42">
        <v>3.28678310882521</v>
      </c>
      <c r="AI772" s="42" t="s">
        <v>1508</v>
      </c>
      <c r="AJ772" s="42">
        <v>3.2785450629651698</v>
      </c>
      <c r="AK772" s="42">
        <v>3.4100225339390899</v>
      </c>
      <c r="AL772" s="42">
        <v>3.3432808017661602</v>
      </c>
      <c r="AM772" s="42">
        <v>3.3256604260965301</v>
      </c>
      <c r="AN772" s="42">
        <v>3.3460263393248701</v>
      </c>
      <c r="AO772" s="42">
        <v>3.3150291168814001</v>
      </c>
      <c r="AP772" s="42" t="s">
        <v>1508</v>
      </c>
      <c r="AQ772" s="42" t="s">
        <v>1508</v>
      </c>
      <c r="AR772" s="42">
        <v>3.3603206359636499</v>
      </c>
      <c r="AS772" s="42">
        <v>3.33448848629408</v>
      </c>
      <c r="AT772" s="42">
        <v>3.3118213571365498</v>
      </c>
      <c r="AU772" s="42">
        <v>3.2471898374996599</v>
      </c>
      <c r="AV772" s="42">
        <v>3.3100476523652702</v>
      </c>
      <c r="AW772" s="42">
        <v>3.3229827021087202</v>
      </c>
      <c r="AX772" s="42">
        <v>3.3658632714907202</v>
      </c>
      <c r="AY772" s="42">
        <v>3.2998102369065498</v>
      </c>
      <c r="AZ772" s="42">
        <v>3.5828515122870499</v>
      </c>
      <c r="BA772" s="42">
        <v>3.3083366162017498</v>
      </c>
      <c r="BB772" s="42">
        <v>3.3172074489598899</v>
      </c>
      <c r="BC772" s="42">
        <v>3.2414271473110898</v>
      </c>
      <c r="BD772" s="42">
        <v>3.2786602794555302</v>
      </c>
      <c r="BE772" s="42">
        <v>3.317555020496</v>
      </c>
      <c r="BF772" s="42">
        <v>3.33481756766506</v>
      </c>
      <c r="BG772" s="42">
        <v>3.3362787806448901</v>
      </c>
      <c r="BH772" s="42">
        <v>3.3435000332357001</v>
      </c>
      <c r="BI772" s="42">
        <v>3.3081427195744499</v>
      </c>
      <c r="BJ772" s="42">
        <v>3.3582607790050498</v>
      </c>
      <c r="BK772" s="42">
        <v>3.3064485348962198</v>
      </c>
      <c r="BL772" s="42">
        <v>3.2846297716641701</v>
      </c>
      <c r="BM772" s="42">
        <v>3.3246941088613502</v>
      </c>
      <c r="BN772" s="42">
        <v>3.2893760554901701</v>
      </c>
      <c r="BO772" s="42">
        <v>3.2927794623562301</v>
      </c>
      <c r="BP772" s="42">
        <v>3.3332587390593198</v>
      </c>
      <c r="BQ772" s="42">
        <v>3.2959735231068601</v>
      </c>
      <c r="BR772" s="42">
        <v>3.3195787341885299</v>
      </c>
      <c r="BS772" s="42">
        <v>3.4507011858971901</v>
      </c>
      <c r="BT772" s="42">
        <v>3.5528661002611801</v>
      </c>
      <c r="BU772" s="42">
        <v>3.3298615691277198</v>
      </c>
      <c r="BV772" s="42">
        <v>3.2360964643179302</v>
      </c>
      <c r="BW772" s="42">
        <v>3.3134912664713601</v>
      </c>
      <c r="BX772" s="42">
        <v>3.3174828654758701</v>
      </c>
      <c r="BY772" s="42">
        <v>3.34897491369055</v>
      </c>
      <c r="BZ772" s="42">
        <v>3.2263052482360699</v>
      </c>
      <c r="CA772" s="42">
        <v>3.32818141483716</v>
      </c>
      <c r="CB772" s="42" t="s">
        <v>1508</v>
      </c>
      <c r="CC772" s="42">
        <v>3.28794806984759</v>
      </c>
      <c r="CD772" s="42" t="s">
        <v>1508</v>
      </c>
      <c r="CE772" s="42">
        <v>3.3055901441689599</v>
      </c>
      <c r="CF772" s="42">
        <v>3.3551917110087301</v>
      </c>
      <c r="CG772" s="42">
        <v>3.4057939558792398</v>
      </c>
      <c r="CH772" s="42">
        <v>3.32527966325125</v>
      </c>
      <c r="CI772" s="42">
        <v>3.2637056969140201</v>
      </c>
      <c r="CJ772" s="42">
        <v>3.4490186323043099</v>
      </c>
      <c r="CK772" s="42">
        <v>3.2998187197219599</v>
      </c>
      <c r="CL772" s="42">
        <v>3.3101156807774101</v>
      </c>
      <c r="CM772" s="42">
        <v>3.31653676433181</v>
      </c>
      <c r="CN772" s="42">
        <v>3.27315474021754</v>
      </c>
      <c r="CO772" s="42">
        <v>3.27821424373069</v>
      </c>
      <c r="CP772" s="42">
        <v>3.2964733933678101</v>
      </c>
      <c r="CQ772" s="42">
        <v>3.20388351911346</v>
      </c>
      <c r="CR772" s="42">
        <v>3.2954927249292298</v>
      </c>
      <c r="CS772" s="42">
        <v>3.3032715870509901</v>
      </c>
      <c r="CT772" s="42">
        <v>3.35157850047595</v>
      </c>
      <c r="CU772" s="42">
        <v>3.3605413832802902</v>
      </c>
      <c r="CV772" s="42">
        <v>3.3237081159525701</v>
      </c>
      <c r="CW772" s="42">
        <v>3.3221939295199299</v>
      </c>
      <c r="CX772" s="42">
        <v>3.3280742177790299</v>
      </c>
      <c r="CY772" s="42">
        <v>3.27626314149038</v>
      </c>
      <c r="CZ772" s="42">
        <v>3.34004686830641</v>
      </c>
      <c r="DA772" s="42">
        <v>3.22057814232828</v>
      </c>
      <c r="DB772" s="42">
        <v>3.2717939487541199</v>
      </c>
      <c r="DC772" s="42" t="s">
        <v>1508</v>
      </c>
      <c r="DD772" s="42" t="s">
        <v>1508</v>
      </c>
      <c r="DE772" s="42">
        <v>3.2965510574760102</v>
      </c>
      <c r="DF772" s="42">
        <v>3.3598548012482401</v>
      </c>
      <c r="DG772" s="42">
        <v>3.3056833323872801</v>
      </c>
      <c r="DH772" s="42">
        <v>3.3117976893575101</v>
      </c>
      <c r="DI772" s="42">
        <v>3.3742773968268698</v>
      </c>
      <c r="DJ772" s="42">
        <v>3.3666038767944499</v>
      </c>
      <c r="DK772" s="42">
        <v>3.33184254358759</v>
      </c>
      <c r="DL772" s="42">
        <v>3.2221896940585601</v>
      </c>
      <c r="DM772" s="42">
        <v>3.3458522393420602</v>
      </c>
      <c r="DN772" s="42">
        <v>3.4102584658840098</v>
      </c>
      <c r="DO772" s="42">
        <v>3.28633879273977</v>
      </c>
      <c r="DP772" s="42" t="s">
        <v>1508</v>
      </c>
      <c r="DQ772" s="42">
        <v>3.36564700617964</v>
      </c>
      <c r="DR772" s="42">
        <v>3.31146112844745</v>
      </c>
      <c r="DS772" s="42">
        <v>3.3476606045674102</v>
      </c>
      <c r="DT772" s="42">
        <v>3.29960261474747</v>
      </c>
      <c r="DU772" s="42">
        <v>3.3652117820001601</v>
      </c>
      <c r="DV772" s="42">
        <v>3.1065726179135198</v>
      </c>
      <c r="DW772" s="42">
        <v>3.2762163521677001</v>
      </c>
      <c r="DX772" s="42">
        <v>3.28041720129051</v>
      </c>
      <c r="DY772" s="42">
        <v>3.4561418100170598</v>
      </c>
      <c r="DZ772" s="42">
        <v>3.4924424359141999</v>
      </c>
      <c r="EA772" s="42">
        <v>3.2722721648575899</v>
      </c>
      <c r="EB772" s="42">
        <v>3.3264168797078399</v>
      </c>
      <c r="EC772" s="42">
        <v>3.3252101092427999</v>
      </c>
      <c r="ED772" s="42">
        <v>3.3155578430811699</v>
      </c>
      <c r="EE772" s="42">
        <v>3.2821598732619299</v>
      </c>
      <c r="EF772" s="42">
        <v>3.3988955347425298</v>
      </c>
      <c r="EG772" s="42">
        <v>3.2833787536166401</v>
      </c>
      <c r="EH772" s="42">
        <v>3.3320198962260501</v>
      </c>
      <c r="EI772" s="42" t="s">
        <v>1508</v>
      </c>
      <c r="EJ772" s="42">
        <v>3.3114065823407799</v>
      </c>
      <c r="EK772" s="42">
        <v>3.19728794363267</v>
      </c>
      <c r="EL772" s="42">
        <v>3.2505810610413102</v>
      </c>
      <c r="EM772" s="42">
        <v>3.3053495509506199</v>
      </c>
      <c r="EN772" s="42">
        <v>3.3369594882493399</v>
      </c>
      <c r="EO772" s="42">
        <v>3.32314445214447</v>
      </c>
      <c r="EP772" s="42">
        <v>3.3717472721655701</v>
      </c>
      <c r="EQ772" s="42" t="s">
        <v>1508</v>
      </c>
      <c r="ER772" s="42">
        <v>3.2949725515874402</v>
      </c>
      <c r="ES772" s="42">
        <v>3.3288639423136099</v>
      </c>
      <c r="ET772" s="42">
        <v>3.3749046924097499</v>
      </c>
      <c r="EU772" s="42">
        <v>3.3083201905008699</v>
      </c>
      <c r="EV772" s="42">
        <v>3.30654820139786</v>
      </c>
      <c r="EW772" s="42">
        <v>3.3015555532299801</v>
      </c>
      <c r="EX772" s="42">
        <v>3.3287588575247802</v>
      </c>
      <c r="EY772" s="42">
        <v>3.28643023375525</v>
      </c>
      <c r="EZ772" s="42">
        <v>3.3369778410290198</v>
      </c>
      <c r="FA772" s="42">
        <v>3.2713157943995901</v>
      </c>
      <c r="FB772" s="42">
        <v>3.3321857459492201</v>
      </c>
      <c r="FC772" s="42">
        <v>3.32483462780784</v>
      </c>
      <c r="FD772" s="42">
        <v>3.2252867845703799</v>
      </c>
      <c r="FE772" s="42">
        <v>3.2947897227868501</v>
      </c>
      <c r="FF772" s="42">
        <v>3.43792921792335</v>
      </c>
      <c r="FG772" s="42">
        <v>3.3000605883629199</v>
      </c>
      <c r="FH772" s="42">
        <v>3.3242785115550402</v>
      </c>
      <c r="FI772" s="42">
        <v>3.2771009481480302</v>
      </c>
      <c r="FJ772" s="42">
        <v>3.3149728986344802</v>
      </c>
      <c r="FK772" s="42">
        <v>3.29968378122219</v>
      </c>
      <c r="FL772" s="42">
        <v>3.3181417257004102</v>
      </c>
      <c r="FM772" s="42">
        <v>3.3487809934876198</v>
      </c>
      <c r="FN772" s="42">
        <v>3.3262194972235202</v>
      </c>
      <c r="FO772" s="42">
        <v>3.2923704468996</v>
      </c>
      <c r="FP772" s="42">
        <v>3.3062754477911902</v>
      </c>
      <c r="FQ772" s="42">
        <v>3.34051214442233</v>
      </c>
      <c r="FR772" s="42">
        <v>3.2749029444976498</v>
      </c>
      <c r="FS772" s="42">
        <v>3.2962456192815601</v>
      </c>
      <c r="FT772" s="42">
        <v>3.2909027488907299</v>
      </c>
      <c r="FU772" s="42">
        <v>3.3286409846714098</v>
      </c>
      <c r="FV772" s="42">
        <v>3.3516525299171098</v>
      </c>
      <c r="FW772" s="42" t="s">
        <v>1508</v>
      </c>
      <c r="FX772" s="42">
        <v>3.3058109144874401</v>
      </c>
      <c r="FY772" s="42">
        <v>3.30168519252994</v>
      </c>
      <c r="FZ772" s="42">
        <v>3.3089871970604099</v>
      </c>
      <c r="GA772" s="42">
        <v>3.3035870785409802</v>
      </c>
      <c r="GB772" s="42">
        <v>3.3075014716661202</v>
      </c>
    </row>
    <row r="773" spans="1:184" x14ac:dyDescent="0.2">
      <c r="A773" s="42" t="s">
        <v>822</v>
      </c>
      <c r="B773" s="42">
        <v>3.31220866726665</v>
      </c>
      <c r="C773" s="42">
        <v>3.29404113385222</v>
      </c>
      <c r="D773" s="42" t="s">
        <v>1508</v>
      </c>
      <c r="E773" s="42">
        <v>3.3639947660973601</v>
      </c>
      <c r="F773" s="42" t="s">
        <v>1508</v>
      </c>
      <c r="G773" s="42">
        <v>3.32435050415845</v>
      </c>
      <c r="H773" s="42">
        <v>3.2485071864951802</v>
      </c>
      <c r="I773" s="42">
        <v>3.29487828277485</v>
      </c>
      <c r="J773" s="42">
        <v>3.4037049402350901</v>
      </c>
      <c r="K773" s="42" t="s">
        <v>1508</v>
      </c>
      <c r="L773" s="42" t="s">
        <v>1508</v>
      </c>
      <c r="M773" s="42">
        <v>3.2244730201952301</v>
      </c>
      <c r="N773" s="42">
        <v>3.3508227942861</v>
      </c>
      <c r="O773" s="42">
        <v>3.3716108518843</v>
      </c>
      <c r="P773" s="42">
        <v>3.30485469903947</v>
      </c>
      <c r="Q773" s="42">
        <v>3.2432825830974301</v>
      </c>
      <c r="R773" s="42" t="s">
        <v>1508</v>
      </c>
      <c r="S773" s="42">
        <v>3.26354667301218</v>
      </c>
      <c r="T773" s="42">
        <v>3.3741468010294202</v>
      </c>
      <c r="U773" s="42">
        <v>3.3042148012646901</v>
      </c>
      <c r="V773" s="42" t="s">
        <v>1508</v>
      </c>
      <c r="W773" s="42">
        <v>3.29412201655725</v>
      </c>
      <c r="X773" s="42" t="s">
        <v>1508</v>
      </c>
      <c r="Y773" s="42" t="s">
        <v>1508</v>
      </c>
      <c r="Z773" s="42" t="s">
        <v>1508</v>
      </c>
      <c r="AA773" s="42" t="s">
        <v>1508</v>
      </c>
      <c r="AB773" s="42">
        <v>3.3075805946799299</v>
      </c>
      <c r="AC773" s="42">
        <v>3.2240541265477001</v>
      </c>
      <c r="AD773" s="42">
        <v>3.2926888569936898</v>
      </c>
      <c r="AE773" s="42" t="s">
        <v>1508</v>
      </c>
      <c r="AF773" s="42" t="s">
        <v>1508</v>
      </c>
      <c r="AG773" s="42">
        <v>3.1973004432958798</v>
      </c>
      <c r="AH773" s="42" t="s">
        <v>1508</v>
      </c>
      <c r="AI773" s="42" t="s">
        <v>1508</v>
      </c>
      <c r="AJ773" s="42">
        <v>3.3163136418150301</v>
      </c>
      <c r="AK773" s="42" t="s">
        <v>1508</v>
      </c>
      <c r="AL773" s="42">
        <v>3.3338956544792802</v>
      </c>
      <c r="AM773" s="42">
        <v>3.27727287059037</v>
      </c>
      <c r="AN773" s="42">
        <v>3.3465267145534798</v>
      </c>
      <c r="AO773" s="42">
        <v>3.3923361749551599</v>
      </c>
      <c r="AP773" s="42" t="s">
        <v>1508</v>
      </c>
      <c r="AQ773" s="42" t="s">
        <v>1508</v>
      </c>
      <c r="AR773" s="42" t="s">
        <v>1508</v>
      </c>
      <c r="AS773" s="42">
        <v>3.1988857051738901</v>
      </c>
      <c r="AT773" s="42">
        <v>3.3037399608745699</v>
      </c>
      <c r="AU773" s="42">
        <v>3.3851186638070199</v>
      </c>
      <c r="AV773" s="42">
        <v>3.3516536294396699</v>
      </c>
      <c r="AW773" s="42">
        <v>3.2824210005811598</v>
      </c>
      <c r="AX773" s="42">
        <v>3.3634385792704098</v>
      </c>
      <c r="AY773" s="42" t="s">
        <v>1508</v>
      </c>
      <c r="AZ773" s="42">
        <v>3.3982943490192201</v>
      </c>
      <c r="BA773" s="42" t="s">
        <v>1508</v>
      </c>
      <c r="BB773" s="42">
        <v>3.2988489453382401</v>
      </c>
      <c r="BC773" s="42" t="s">
        <v>1508</v>
      </c>
      <c r="BD773" s="42">
        <v>3.2643631800136701</v>
      </c>
      <c r="BE773" s="42">
        <v>3.3557767979962501</v>
      </c>
      <c r="BF773" s="42">
        <v>3.3043073599280199</v>
      </c>
      <c r="BG773" s="42">
        <v>3.2190645435434599</v>
      </c>
      <c r="BH773" s="42" t="s">
        <v>1508</v>
      </c>
      <c r="BI773" s="42">
        <v>3.2637828079620599</v>
      </c>
      <c r="BJ773" s="42">
        <v>3.3282071570696399</v>
      </c>
      <c r="BK773" s="42">
        <v>3.2924640792250401</v>
      </c>
      <c r="BL773" s="42" t="s">
        <v>1508</v>
      </c>
      <c r="BM773" s="42" t="s">
        <v>1508</v>
      </c>
      <c r="BN773" s="42">
        <v>3.28421730015737</v>
      </c>
      <c r="BO773" s="42">
        <v>3.2852495070605499</v>
      </c>
      <c r="BP773" s="42">
        <v>2.9387250144845698</v>
      </c>
      <c r="BQ773" s="42">
        <v>3.3842094704648402</v>
      </c>
      <c r="BR773" s="42" t="s">
        <v>1508</v>
      </c>
      <c r="BS773" s="42" t="s">
        <v>1508</v>
      </c>
      <c r="BT773" s="42">
        <v>3.6516201611208001</v>
      </c>
      <c r="BU773" s="42">
        <v>3.3204171378590099</v>
      </c>
      <c r="BV773" s="42" t="s">
        <v>1508</v>
      </c>
      <c r="BW773" s="42">
        <v>3.31331446701012</v>
      </c>
      <c r="BX773" s="42">
        <v>3.3166328766140998</v>
      </c>
      <c r="BY773" s="42" t="s">
        <v>1508</v>
      </c>
      <c r="BZ773" s="42" t="s">
        <v>1508</v>
      </c>
      <c r="CA773" s="42">
        <v>3.3937207873724602</v>
      </c>
      <c r="CB773" s="42" t="s">
        <v>1508</v>
      </c>
      <c r="CC773" s="42" t="s">
        <v>1508</v>
      </c>
      <c r="CD773" s="42" t="s">
        <v>1508</v>
      </c>
      <c r="CE773" s="42">
        <v>3.4026283387853602</v>
      </c>
      <c r="CF773" s="42">
        <v>3.4030718547885299</v>
      </c>
      <c r="CG773" s="42" t="s">
        <v>1508</v>
      </c>
      <c r="CH773" s="42">
        <v>3.3220855974522698</v>
      </c>
      <c r="CI773" s="42" t="s">
        <v>1508</v>
      </c>
      <c r="CJ773" s="42" t="s">
        <v>1508</v>
      </c>
      <c r="CK773" s="42">
        <v>3.3800392090050999</v>
      </c>
      <c r="CL773" s="42" t="s">
        <v>1508</v>
      </c>
      <c r="CM773" s="42">
        <v>3.3053560005984699</v>
      </c>
      <c r="CN773" s="42" t="s">
        <v>1508</v>
      </c>
      <c r="CO773" s="42">
        <v>3.3183136089949201</v>
      </c>
      <c r="CP773" s="42">
        <v>3.3489433439053098</v>
      </c>
      <c r="CQ773" s="42">
        <v>3.3218409865592999</v>
      </c>
      <c r="CR773" s="42">
        <v>3.29813436972483</v>
      </c>
      <c r="CS773" s="42">
        <v>3.3098689690172098</v>
      </c>
      <c r="CT773" s="42" t="s">
        <v>1508</v>
      </c>
      <c r="CU773" s="42">
        <v>3.36768378441612</v>
      </c>
      <c r="CV773" s="42" t="s">
        <v>1508</v>
      </c>
      <c r="CW773" s="42">
        <v>3.3859935062153799</v>
      </c>
      <c r="CX773" s="42" t="s">
        <v>1508</v>
      </c>
      <c r="CY773" s="42" t="s">
        <v>1508</v>
      </c>
      <c r="CZ773" s="42">
        <v>3.3170157232558601</v>
      </c>
      <c r="DA773" s="42" t="s">
        <v>1508</v>
      </c>
      <c r="DB773" s="42" t="s">
        <v>1508</v>
      </c>
      <c r="DC773" s="42" t="s">
        <v>1508</v>
      </c>
      <c r="DD773" s="42" t="s">
        <v>1508</v>
      </c>
      <c r="DE773" s="42" t="s">
        <v>1508</v>
      </c>
      <c r="DF773" s="42" t="s">
        <v>1508</v>
      </c>
      <c r="DG773" s="42" t="s">
        <v>1508</v>
      </c>
      <c r="DH773" s="42" t="s">
        <v>1508</v>
      </c>
      <c r="DI773" s="42">
        <v>3.3422144934459599</v>
      </c>
      <c r="DJ773" s="42">
        <v>3.2747102010603402</v>
      </c>
      <c r="DK773" s="42" t="s">
        <v>1508</v>
      </c>
      <c r="DL773" s="42" t="s">
        <v>1508</v>
      </c>
      <c r="DM773" s="42" t="s">
        <v>1508</v>
      </c>
      <c r="DN773" s="42">
        <v>3.3302979458013602</v>
      </c>
      <c r="DO773" s="42" t="s">
        <v>1508</v>
      </c>
      <c r="DP773" s="42" t="s">
        <v>1508</v>
      </c>
      <c r="DQ773" s="42">
        <v>3.3023991233258601</v>
      </c>
      <c r="DR773" s="42">
        <v>3.3046557295146299</v>
      </c>
      <c r="DS773" s="42">
        <v>3.32698171899882</v>
      </c>
      <c r="DT773" s="42" t="s">
        <v>1508</v>
      </c>
      <c r="DU773" s="42">
        <v>3.4092329428351</v>
      </c>
      <c r="DV773" s="42">
        <v>3.2276883678002699</v>
      </c>
      <c r="DW773" s="42">
        <v>3.2920557676405902</v>
      </c>
      <c r="DX773" s="42" t="s">
        <v>1508</v>
      </c>
      <c r="DY773" s="42" t="s">
        <v>1508</v>
      </c>
      <c r="DZ773" s="42" t="s">
        <v>1508</v>
      </c>
      <c r="EA773" s="42" t="s">
        <v>1508</v>
      </c>
      <c r="EB773" s="42">
        <v>3.3289628655695598</v>
      </c>
      <c r="EC773" s="42">
        <v>3.39426931434115</v>
      </c>
      <c r="ED773" s="42">
        <v>3.2922122178490101</v>
      </c>
      <c r="EE773" s="42">
        <v>3.2910675190068801</v>
      </c>
      <c r="EF773" s="42" t="s">
        <v>1508</v>
      </c>
      <c r="EG773" s="42" t="s">
        <v>1508</v>
      </c>
      <c r="EH773" s="42">
        <v>3.3933000839966301</v>
      </c>
      <c r="EI773" s="42" t="s">
        <v>1508</v>
      </c>
      <c r="EJ773" s="42" t="s">
        <v>1508</v>
      </c>
      <c r="EK773" s="42" t="s">
        <v>1508</v>
      </c>
      <c r="EL773" s="42">
        <v>3.3060633119541198</v>
      </c>
      <c r="EM773" s="42">
        <v>3.3233297273633302</v>
      </c>
      <c r="EN773" s="42">
        <v>3.3011137986880899</v>
      </c>
      <c r="EO773" s="42">
        <v>3.33750787595545</v>
      </c>
      <c r="EP773" s="42" t="s">
        <v>1508</v>
      </c>
      <c r="EQ773" s="42" t="s">
        <v>1508</v>
      </c>
      <c r="ER773" s="42" t="s">
        <v>1508</v>
      </c>
      <c r="ES773" s="42" t="s">
        <v>1508</v>
      </c>
      <c r="ET773" s="42">
        <v>3.2390195795453698</v>
      </c>
      <c r="EU773" s="42">
        <v>3.1055800174542099</v>
      </c>
      <c r="EV773" s="42">
        <v>3.3060490154799802</v>
      </c>
      <c r="EW773" s="42" t="s">
        <v>1508</v>
      </c>
      <c r="EX773" s="42">
        <v>3.3349967946379202</v>
      </c>
      <c r="EY773" s="42">
        <v>3.2876221981490001</v>
      </c>
      <c r="EZ773" s="42" t="s">
        <v>1508</v>
      </c>
      <c r="FA773" s="42">
        <v>3.26516184884705</v>
      </c>
      <c r="FB773" s="42">
        <v>3.37946199862037</v>
      </c>
      <c r="FC773" s="42">
        <v>3.30431577004097</v>
      </c>
      <c r="FD773" s="42">
        <v>3.1797301644696701</v>
      </c>
      <c r="FE773" s="42">
        <v>3.29291475520948</v>
      </c>
      <c r="FF773" s="42">
        <v>3.2675016839475002</v>
      </c>
      <c r="FG773" s="42">
        <v>3.2323072058577602</v>
      </c>
      <c r="FH773" s="42">
        <v>3.2860539844387602</v>
      </c>
      <c r="FI773" s="42">
        <v>3.2620898155070401</v>
      </c>
      <c r="FJ773" s="42">
        <v>3.3083585154756401</v>
      </c>
      <c r="FK773" s="42">
        <v>3.31351468909727</v>
      </c>
      <c r="FL773" s="42">
        <v>3.3156139585409798</v>
      </c>
      <c r="FM773" s="42" t="s">
        <v>1508</v>
      </c>
      <c r="FN773" s="42">
        <v>3.5612184677779601</v>
      </c>
      <c r="FO773" s="42" t="s">
        <v>1508</v>
      </c>
      <c r="FP773" s="42">
        <v>3.3487621712081999</v>
      </c>
      <c r="FQ773" s="42">
        <v>3.3577852484119899</v>
      </c>
      <c r="FR773" s="42" t="s">
        <v>1508</v>
      </c>
      <c r="FS773" s="42">
        <v>3.42543811172132</v>
      </c>
      <c r="FT773" s="42">
        <v>3.2659244038051298</v>
      </c>
      <c r="FU773" s="42">
        <v>3.3579540965331098</v>
      </c>
      <c r="FV773" s="42">
        <v>3.3479035469309801</v>
      </c>
      <c r="FW773" s="42" t="s">
        <v>1508</v>
      </c>
      <c r="FX773" s="42">
        <v>3.31220866726665</v>
      </c>
      <c r="FY773" s="42">
        <v>3.19040804293651</v>
      </c>
      <c r="FZ773" s="42">
        <v>3.25037430330869</v>
      </c>
      <c r="GA773" s="42">
        <v>3.3702690867754099</v>
      </c>
      <c r="GB773" s="42">
        <v>3.3380624510581201</v>
      </c>
    </row>
    <row r="774" spans="1:184" x14ac:dyDescent="0.2">
      <c r="A774" s="42" t="s">
        <v>840</v>
      </c>
      <c r="B774" s="42">
        <v>3.3154003002505701</v>
      </c>
      <c r="C774" s="42">
        <v>3.3062882569003902</v>
      </c>
      <c r="D774" s="42">
        <v>3.2824178011318801</v>
      </c>
      <c r="E774" s="42">
        <v>3.2613770628628398</v>
      </c>
      <c r="F774" s="42">
        <v>3.43065040138397</v>
      </c>
      <c r="G774" s="42">
        <v>3.6574404562099501</v>
      </c>
      <c r="H774" s="42">
        <v>3.3325253617971802</v>
      </c>
      <c r="I774" s="42">
        <v>3.3002384668475901</v>
      </c>
      <c r="J774" s="42">
        <v>3.2888028701163701</v>
      </c>
      <c r="K774" s="42">
        <v>3.3434272360436998</v>
      </c>
      <c r="L774" s="42">
        <v>3.2185850453220199</v>
      </c>
      <c r="M774" s="42" t="s">
        <v>1508</v>
      </c>
      <c r="N774" s="42">
        <v>3.8931016042389501</v>
      </c>
      <c r="O774" s="42">
        <v>3.3217639725614299</v>
      </c>
      <c r="P774" s="42">
        <v>3.3224618343971599</v>
      </c>
      <c r="Q774" s="42" t="s">
        <v>1508</v>
      </c>
      <c r="R774" s="42" t="s">
        <v>1508</v>
      </c>
      <c r="S774" s="42">
        <v>3.2712700466845699</v>
      </c>
      <c r="T774" s="42">
        <v>3.3388604944896398</v>
      </c>
      <c r="U774" s="42">
        <v>3.4036653532252799</v>
      </c>
      <c r="V774" s="42" t="s">
        <v>1508</v>
      </c>
      <c r="W774" s="42">
        <v>3.2904421363479099</v>
      </c>
      <c r="X774" s="42" t="s">
        <v>1508</v>
      </c>
      <c r="Y774" s="42">
        <v>3.30187615628676</v>
      </c>
      <c r="Z774" s="42">
        <v>3.20264827152524</v>
      </c>
      <c r="AA774" s="42" t="s">
        <v>1508</v>
      </c>
      <c r="AB774" s="42">
        <v>3.28875986493113</v>
      </c>
      <c r="AC774" s="42">
        <v>3.3713404266394198</v>
      </c>
      <c r="AD774" s="42">
        <v>3.3123265823772798</v>
      </c>
      <c r="AE774" s="42">
        <v>3.3008340459930401</v>
      </c>
      <c r="AF774" s="42">
        <v>3.38195868241456</v>
      </c>
      <c r="AG774" s="42">
        <v>3.3616893993869099</v>
      </c>
      <c r="AH774" s="42" t="s">
        <v>1508</v>
      </c>
      <c r="AI774" s="42" t="s">
        <v>1508</v>
      </c>
      <c r="AJ774" s="42">
        <v>3.3354099197128502</v>
      </c>
      <c r="AK774" s="42" t="s">
        <v>1508</v>
      </c>
      <c r="AL774" s="42">
        <v>3.3022624577594599</v>
      </c>
      <c r="AM774" s="42">
        <v>3.2951062224444998</v>
      </c>
      <c r="AN774" s="42">
        <v>3.4482618833921999</v>
      </c>
      <c r="AO774" s="42">
        <v>3.3038998277516698</v>
      </c>
      <c r="AP774" s="42" t="s">
        <v>1508</v>
      </c>
      <c r="AQ774" s="42" t="s">
        <v>1508</v>
      </c>
      <c r="AR774" s="42" t="s">
        <v>1508</v>
      </c>
      <c r="AS774" s="42">
        <v>3.26885586537944</v>
      </c>
      <c r="AT774" s="42">
        <v>3.3094501102164999</v>
      </c>
      <c r="AU774" s="42">
        <v>3.28359124232195</v>
      </c>
      <c r="AV774" s="42">
        <v>3.31116116107891</v>
      </c>
      <c r="AW774" s="42">
        <v>3.3021716160499701</v>
      </c>
      <c r="AX774" s="42">
        <v>3.39116780647664</v>
      </c>
      <c r="AY774" s="42">
        <v>3.2656192411919398</v>
      </c>
      <c r="AZ774" s="42">
        <v>3.9197714617817998</v>
      </c>
      <c r="BA774" s="42">
        <v>3.3135865002002598</v>
      </c>
      <c r="BB774" s="42">
        <v>3.25622854087643</v>
      </c>
      <c r="BC774" s="42">
        <v>3.3391926927776798</v>
      </c>
      <c r="BD774" s="42">
        <v>3.31529521633834</v>
      </c>
      <c r="BE774" s="42">
        <v>3.3155053841628002</v>
      </c>
      <c r="BF774" s="42">
        <v>3.3710030195012601</v>
      </c>
      <c r="BG774" s="42">
        <v>3.3165653952036802</v>
      </c>
      <c r="BH774" s="42" t="s">
        <v>1508</v>
      </c>
      <c r="BI774" s="42">
        <v>3.2463083041388199</v>
      </c>
      <c r="BJ774" s="42">
        <v>3.4039527765590698</v>
      </c>
      <c r="BK774" s="42">
        <v>3.2911206896449201</v>
      </c>
      <c r="BL774" s="42">
        <v>3.35699744983605</v>
      </c>
      <c r="BM774" s="42">
        <v>3.3645232830172902</v>
      </c>
      <c r="BN774" s="42">
        <v>3.3276638772710201</v>
      </c>
      <c r="BO774" s="42">
        <v>3.2221668276008901</v>
      </c>
      <c r="BP774" s="42">
        <v>3.3583977656390802</v>
      </c>
      <c r="BQ774" s="42">
        <v>3.3003672883083399</v>
      </c>
      <c r="BR774" s="42" t="s">
        <v>1508</v>
      </c>
      <c r="BS774" s="42">
        <v>3.32167799035245</v>
      </c>
      <c r="BT774" s="42">
        <v>3.5473590571488001</v>
      </c>
      <c r="BU774" s="42">
        <v>3.3023953432660802</v>
      </c>
      <c r="BV774" s="42" t="s">
        <v>1508</v>
      </c>
      <c r="BW774" s="42">
        <v>3.4171597055341798</v>
      </c>
      <c r="BX774" s="42">
        <v>3.29766817098993</v>
      </c>
      <c r="BY774" s="42">
        <v>3.24553839265876</v>
      </c>
      <c r="BZ774" s="42">
        <v>3.2558140769943198</v>
      </c>
      <c r="CA774" s="42">
        <v>3.25994817161232</v>
      </c>
      <c r="CB774" s="42" t="s">
        <v>1508</v>
      </c>
      <c r="CC774" s="42">
        <v>3.2903824903712602</v>
      </c>
      <c r="CD774" s="42">
        <v>3.3183816664546799</v>
      </c>
      <c r="CE774" s="42">
        <v>3.3552370424015199</v>
      </c>
      <c r="CF774" s="42">
        <v>3.3234840692444201</v>
      </c>
      <c r="CG774" s="42">
        <v>3.45548948633449</v>
      </c>
      <c r="CH774" s="42">
        <v>3.2932282931379699</v>
      </c>
      <c r="CI774" s="42">
        <v>3.2125337913251402</v>
      </c>
      <c r="CJ774" s="42" t="s">
        <v>1508</v>
      </c>
      <c r="CK774" s="42">
        <v>3.3329012517527699</v>
      </c>
      <c r="CL774" s="42">
        <v>3.3855972052944998</v>
      </c>
      <c r="CM774" s="42">
        <v>3.2931948097469599</v>
      </c>
      <c r="CN774" s="42">
        <v>3.2945132645297601</v>
      </c>
      <c r="CO774" s="42">
        <v>3.1615238465461299</v>
      </c>
      <c r="CP774" s="42">
        <v>3.27746721244027</v>
      </c>
      <c r="CQ774" s="42">
        <v>3.2604631259214898</v>
      </c>
      <c r="CR774" s="42">
        <v>3.2777247543873398</v>
      </c>
      <c r="CS774" s="42">
        <v>3.3527002377396502</v>
      </c>
      <c r="CT774" s="42" t="s">
        <v>1508</v>
      </c>
      <c r="CU774" s="42">
        <v>3.5221334498883001</v>
      </c>
      <c r="CV774" s="42">
        <v>3.2462016928577802</v>
      </c>
      <c r="CW774" s="42">
        <v>3.2774934275502798</v>
      </c>
      <c r="CX774" s="42" t="s">
        <v>1508</v>
      </c>
      <c r="CY774" s="42">
        <v>3.3176567062653599</v>
      </c>
      <c r="CZ774" s="42">
        <v>3.3180357377654301</v>
      </c>
      <c r="DA774" s="42">
        <v>3.34517579600069</v>
      </c>
      <c r="DB774" s="42">
        <v>3.5272092607929002</v>
      </c>
      <c r="DC774" s="42" t="s">
        <v>1508</v>
      </c>
      <c r="DD774" s="42" t="s">
        <v>1508</v>
      </c>
      <c r="DE774" s="42">
        <v>3.3619838017632002</v>
      </c>
      <c r="DF774" s="42">
        <v>3.3759602250398499</v>
      </c>
      <c r="DG774" s="42">
        <v>3.2999607530769501</v>
      </c>
      <c r="DH774" s="42">
        <v>3.3302650521352399</v>
      </c>
      <c r="DI774" s="42">
        <v>3.34383870521892</v>
      </c>
      <c r="DJ774" s="42">
        <v>3.3661861465398801</v>
      </c>
      <c r="DK774" s="42" t="s">
        <v>1508</v>
      </c>
      <c r="DL774" s="42">
        <v>3.2169531150358601</v>
      </c>
      <c r="DM774" s="42" t="s">
        <v>1508</v>
      </c>
      <c r="DN774" s="42">
        <v>3.34897162906252</v>
      </c>
      <c r="DO774" s="42" t="s">
        <v>1508</v>
      </c>
      <c r="DP774" s="42" t="s">
        <v>1508</v>
      </c>
      <c r="DQ774" s="42">
        <v>3.3138601365750602</v>
      </c>
      <c r="DR774" s="42">
        <v>3.36459144680442</v>
      </c>
      <c r="DS774" s="42">
        <v>3.4199925596827598</v>
      </c>
      <c r="DT774" s="42">
        <v>3.5382225397605498</v>
      </c>
      <c r="DU774" s="42">
        <v>3.3442008509888801</v>
      </c>
      <c r="DV774" s="42">
        <v>3.3105391330606802</v>
      </c>
      <c r="DW774" s="42">
        <v>3.2751162708497201</v>
      </c>
      <c r="DX774" s="42">
        <v>3.3140348820404699</v>
      </c>
      <c r="DY774" s="42" t="s">
        <v>1508</v>
      </c>
      <c r="DZ774" s="42">
        <v>3.3282843107265401</v>
      </c>
      <c r="EA774" s="42">
        <v>3.41370672928312</v>
      </c>
      <c r="EB774" s="42">
        <v>3.4109205047043001</v>
      </c>
      <c r="EC774" s="42">
        <v>3.31920277281134</v>
      </c>
      <c r="ED774" s="42">
        <v>3.3919168784253699</v>
      </c>
      <c r="EE774" s="42">
        <v>3.3276085771766302</v>
      </c>
      <c r="EF774" s="42">
        <v>3.2547099449092798</v>
      </c>
      <c r="EG774" s="42">
        <v>3.2637534193604099</v>
      </c>
      <c r="EH774" s="42">
        <v>3.33566969341534</v>
      </c>
      <c r="EI774" s="42">
        <v>3.2933910639330302</v>
      </c>
      <c r="EJ774" s="42" t="s">
        <v>1508</v>
      </c>
      <c r="EK774" s="42">
        <v>3.31086287015642</v>
      </c>
      <c r="EL774" s="42">
        <v>3.3818739085964098</v>
      </c>
      <c r="EM774" s="42">
        <v>3.2831581374659899</v>
      </c>
      <c r="EN774" s="42">
        <v>3.56189474932909</v>
      </c>
      <c r="EO774" s="42">
        <v>3.3386892779332</v>
      </c>
      <c r="EP774" s="42">
        <v>3.3201824195704601</v>
      </c>
      <c r="EQ774" s="42" t="s">
        <v>1508</v>
      </c>
      <c r="ER774" s="42">
        <v>3.3096302587972399</v>
      </c>
      <c r="ES774" s="42" t="s">
        <v>1508</v>
      </c>
      <c r="ET774" s="42">
        <v>3.27423159647324</v>
      </c>
      <c r="EU774" s="42">
        <v>3.2885219168828899</v>
      </c>
      <c r="EV774" s="42">
        <v>3.30930701662261</v>
      </c>
      <c r="EW774" s="42" t="s">
        <v>1508</v>
      </c>
      <c r="EX774" s="42">
        <v>3.4990187134191499</v>
      </c>
      <c r="EY774" s="42">
        <v>3.3461302534863999</v>
      </c>
      <c r="EZ774" s="42" t="s">
        <v>1508</v>
      </c>
      <c r="FA774" s="42">
        <v>3.1783722266623</v>
      </c>
      <c r="FB774" s="42">
        <v>3.3108664182796899</v>
      </c>
      <c r="FC774" s="42">
        <v>3.3122254675741498</v>
      </c>
      <c r="FD774" s="42">
        <v>3.31620438347491</v>
      </c>
      <c r="FE774" s="42">
        <v>3.36868059533843</v>
      </c>
      <c r="FF774" s="42">
        <v>3.6866750136016901</v>
      </c>
      <c r="FG774" s="42">
        <v>3.2431970214558499</v>
      </c>
      <c r="FH774" s="42">
        <v>3.2732839495633899</v>
      </c>
      <c r="FI774" s="42">
        <v>3.32257174798487</v>
      </c>
      <c r="FJ774" s="42">
        <v>3.2932169319955702</v>
      </c>
      <c r="FK774" s="42">
        <v>3.29067261846996</v>
      </c>
      <c r="FL774" s="42">
        <v>3.3668870797941102</v>
      </c>
      <c r="FM774" s="42">
        <v>3.3749549934176102</v>
      </c>
      <c r="FN774" s="42">
        <v>3.3779095520532798</v>
      </c>
      <c r="FO774" s="42">
        <v>3.3331609010096099</v>
      </c>
      <c r="FP774" s="42">
        <v>3.2577629179666698</v>
      </c>
      <c r="FQ774" s="42">
        <v>3.3376271977173202</v>
      </c>
      <c r="FR774" s="42">
        <v>3.3577363657559398</v>
      </c>
      <c r="FS774" s="42">
        <v>3.2840280672147499</v>
      </c>
      <c r="FT774" s="42">
        <v>3.29459640837177</v>
      </c>
      <c r="FU774" s="42">
        <v>3.32216151542324</v>
      </c>
      <c r="FV774" s="42">
        <v>3.1756311044099998</v>
      </c>
      <c r="FW774" s="42">
        <v>3.3117651697256001</v>
      </c>
      <c r="FX774" s="42">
        <v>3.2998678688223002</v>
      </c>
      <c r="FY774" s="42">
        <v>3.3070407960333101</v>
      </c>
      <c r="FZ774" s="42">
        <v>3.3426973886436899</v>
      </c>
      <c r="GA774" s="42">
        <v>3.2966832784937399</v>
      </c>
      <c r="GB774" s="42">
        <v>3.2674607309520902</v>
      </c>
    </row>
    <row r="775" spans="1:184" x14ac:dyDescent="0.2">
      <c r="A775" s="42" t="s">
        <v>824</v>
      </c>
      <c r="B775" s="42">
        <v>3.3163474318725799</v>
      </c>
      <c r="C775" s="42">
        <v>3.2956049853278802</v>
      </c>
      <c r="D775" s="42">
        <v>3.3764003026740199</v>
      </c>
      <c r="E775" s="42">
        <v>3.3031850033987502</v>
      </c>
      <c r="F775" s="42">
        <v>3.2090103414722502</v>
      </c>
      <c r="G775" s="42">
        <v>3.3579199912397901</v>
      </c>
      <c r="H775" s="42">
        <v>3.3162532062329002</v>
      </c>
      <c r="I775" s="42">
        <v>3.29631549234441</v>
      </c>
      <c r="J775" s="42">
        <v>3.2954465977768801</v>
      </c>
      <c r="K775" s="42" t="s">
        <v>1508</v>
      </c>
      <c r="L775" s="42">
        <v>3.2823638977282199</v>
      </c>
      <c r="M775" s="42">
        <v>3.2423152168954501</v>
      </c>
      <c r="N775" s="42" t="s">
        <v>1508</v>
      </c>
      <c r="O775" s="42">
        <v>3.3737076671625998</v>
      </c>
      <c r="P775" s="42">
        <v>3.3664465133278898</v>
      </c>
      <c r="Q775" s="42">
        <v>3.3932043679681998</v>
      </c>
      <c r="R775" s="42" t="s">
        <v>1508</v>
      </c>
      <c r="S775" s="42">
        <v>3.3037743606031502</v>
      </c>
      <c r="T775" s="42">
        <v>3.3597034847674601</v>
      </c>
      <c r="U775" s="42">
        <v>3.2928060380816802</v>
      </c>
      <c r="V775" s="42" t="s">
        <v>1508</v>
      </c>
      <c r="W775" s="42">
        <v>3.2897654305470301</v>
      </c>
      <c r="X775" s="42">
        <v>3.3163474318725799</v>
      </c>
      <c r="Y775" s="42">
        <v>3.2852759168134602</v>
      </c>
      <c r="Z775" s="42">
        <v>3.3523200629023502</v>
      </c>
      <c r="AA775" s="42" t="s">
        <v>1508</v>
      </c>
      <c r="AB775" s="42">
        <v>3.29754051092283</v>
      </c>
      <c r="AC775" s="42">
        <v>3.222919906485</v>
      </c>
      <c r="AD775" s="42">
        <v>3.3074593133856802</v>
      </c>
      <c r="AE775" s="42" t="s">
        <v>1508</v>
      </c>
      <c r="AF775" s="42" t="s">
        <v>1508</v>
      </c>
      <c r="AG775" s="42">
        <v>3.2900293803091198</v>
      </c>
      <c r="AH775" s="42" t="s">
        <v>1508</v>
      </c>
      <c r="AI775" s="42" t="s">
        <v>1508</v>
      </c>
      <c r="AJ775" s="42">
        <v>3.3699538018605102</v>
      </c>
      <c r="AK775" s="42" t="s">
        <v>1508</v>
      </c>
      <c r="AL775" s="42">
        <v>3.3094382801993598</v>
      </c>
      <c r="AM775" s="42">
        <v>3.3304061393704698</v>
      </c>
      <c r="AN775" s="42">
        <v>3.3807224329443701</v>
      </c>
      <c r="AO775" s="42">
        <v>3.3314998438148402</v>
      </c>
      <c r="AP775" s="42" t="s">
        <v>1508</v>
      </c>
      <c r="AQ775" s="42">
        <v>3.52483831306697</v>
      </c>
      <c r="AR775" s="42">
        <v>3.3586701597403801</v>
      </c>
      <c r="AS775" s="42">
        <v>3.35138074110339</v>
      </c>
      <c r="AT775" s="42">
        <v>3.4049300849425599</v>
      </c>
      <c r="AU775" s="42">
        <v>3.2852845343180399</v>
      </c>
      <c r="AV775" s="42">
        <v>3.2922394248443299</v>
      </c>
      <c r="AW775" s="42">
        <v>3.29379876129134</v>
      </c>
      <c r="AX775" s="42">
        <v>3.4076809747660599</v>
      </c>
      <c r="AY775" s="42">
        <v>3.3248809241686099</v>
      </c>
      <c r="AZ775" s="42">
        <v>3.6266511737009299</v>
      </c>
      <c r="BA775" s="42">
        <v>3.39999957338599</v>
      </c>
      <c r="BB775" s="42">
        <v>3.2855874437413801</v>
      </c>
      <c r="BC775" s="42">
        <v>3.2136534451311101</v>
      </c>
      <c r="BD775" s="42">
        <v>3.3206916554705899</v>
      </c>
      <c r="BE775" s="42" t="s">
        <v>1508</v>
      </c>
      <c r="BF775" s="42">
        <v>3.2959768714194402</v>
      </c>
      <c r="BG775" s="42">
        <v>3.33974829404537</v>
      </c>
      <c r="BH775" s="42" t="s">
        <v>1508</v>
      </c>
      <c r="BI775" s="42">
        <v>3.3350248571847798</v>
      </c>
      <c r="BJ775" s="42">
        <v>3.1890219414149499</v>
      </c>
      <c r="BK775" s="42">
        <v>3.28965161728072</v>
      </c>
      <c r="BL775" s="42">
        <v>3.2835326668385298</v>
      </c>
      <c r="BM775" s="42">
        <v>3.27579407918393</v>
      </c>
      <c r="BN775" s="42">
        <v>3.3426711507055602</v>
      </c>
      <c r="BO775" s="42">
        <v>3.2917600003194201</v>
      </c>
      <c r="BP775" s="42">
        <v>3.31508410466716</v>
      </c>
      <c r="BQ775" s="42">
        <v>3.3009620843679799</v>
      </c>
      <c r="BR775" s="42">
        <v>3.2670533544775502</v>
      </c>
      <c r="BS775" s="42">
        <v>3.3252736106615299</v>
      </c>
      <c r="BT775" s="42">
        <v>3.3085542325344299</v>
      </c>
      <c r="BU775" s="42">
        <v>3.3682435362916099</v>
      </c>
      <c r="BV775" s="42">
        <v>3.2030297514175099</v>
      </c>
      <c r="BW775" s="42">
        <v>3.3378368237932601</v>
      </c>
      <c r="BX775" s="42">
        <v>3.3020738340126701</v>
      </c>
      <c r="BY775" s="42" t="s">
        <v>1508</v>
      </c>
      <c r="BZ775" s="42">
        <v>3.2935858542021101</v>
      </c>
      <c r="CA775" s="42">
        <v>3.28916502535577</v>
      </c>
      <c r="CB775" s="42" t="s">
        <v>1508</v>
      </c>
      <c r="CC775" s="42">
        <v>3.3864359727373698</v>
      </c>
      <c r="CD775" s="42" t="s">
        <v>1508</v>
      </c>
      <c r="CE775" s="42">
        <v>3.29037066573758</v>
      </c>
      <c r="CF775" s="42">
        <v>3.2644680510427899</v>
      </c>
      <c r="CG775" s="42">
        <v>3.50555401581919</v>
      </c>
      <c r="CH775" s="42">
        <v>3.3311050833731399</v>
      </c>
      <c r="CI775" s="42" t="s">
        <v>1508</v>
      </c>
      <c r="CJ775" s="42" t="s">
        <v>1508</v>
      </c>
      <c r="CK775" s="42">
        <v>3.3107194464835099</v>
      </c>
      <c r="CL775" s="42" t="s">
        <v>1508</v>
      </c>
      <c r="CM775" s="42">
        <v>3.3151447993729701</v>
      </c>
      <c r="CN775" s="42">
        <v>3.4098562881166199</v>
      </c>
      <c r="CO775" s="42">
        <v>3.29729626501133</v>
      </c>
      <c r="CP775" s="42">
        <v>3.28898122412732</v>
      </c>
      <c r="CQ775" s="42">
        <v>3.3000328949730302</v>
      </c>
      <c r="CR775" s="42">
        <v>3.28791305058397</v>
      </c>
      <c r="CS775" s="42">
        <v>3.3279707743631701</v>
      </c>
      <c r="CT775" s="42" t="s">
        <v>1508</v>
      </c>
      <c r="CU775" s="42">
        <v>3.3671513045263102</v>
      </c>
      <c r="CV775" s="42">
        <v>3.22631071706672</v>
      </c>
      <c r="CW775" s="42">
        <v>3.3735754162973501</v>
      </c>
      <c r="CX775" s="42" t="s">
        <v>1508</v>
      </c>
      <c r="CY775" s="42">
        <v>3.2289257533460298</v>
      </c>
      <c r="CZ775" s="42">
        <v>3.4116223715197198</v>
      </c>
      <c r="DA775" s="42">
        <v>3.38265598873511</v>
      </c>
      <c r="DB775" s="42" t="s">
        <v>1508</v>
      </c>
      <c r="DC775" s="42" t="s">
        <v>1508</v>
      </c>
      <c r="DD775" s="42" t="s">
        <v>1508</v>
      </c>
      <c r="DE775" s="42">
        <v>3.2738141366717701</v>
      </c>
      <c r="DF775" s="42">
        <v>3.2972782199759099</v>
      </c>
      <c r="DG775" s="42">
        <v>3.3450203945720598</v>
      </c>
      <c r="DH775" s="42" t="s">
        <v>1508</v>
      </c>
      <c r="DI775" s="42">
        <v>3.3210077468497299</v>
      </c>
      <c r="DJ775" s="42">
        <v>3.3853891742668099</v>
      </c>
      <c r="DK775" s="42">
        <v>3.2424520378924702</v>
      </c>
      <c r="DL775" s="42" t="s">
        <v>1508</v>
      </c>
      <c r="DM775" s="42" t="s">
        <v>1508</v>
      </c>
      <c r="DN775" s="42">
        <v>3.3289321612277898</v>
      </c>
      <c r="DO775" s="42" t="s">
        <v>1508</v>
      </c>
      <c r="DP775" s="42" t="s">
        <v>1508</v>
      </c>
      <c r="DQ775" s="42">
        <v>3.3290499261084801</v>
      </c>
      <c r="DR775" s="42">
        <v>3.3938792064921302</v>
      </c>
      <c r="DS775" s="42">
        <v>3.3458455723138001</v>
      </c>
      <c r="DT775" s="42" t="s">
        <v>1508</v>
      </c>
      <c r="DU775" s="42">
        <v>3.36113379012306</v>
      </c>
      <c r="DV775" s="42">
        <v>3.6096109236716498</v>
      </c>
      <c r="DW775" s="42" t="s">
        <v>1508</v>
      </c>
      <c r="DX775" s="42">
        <v>3.3865619560252198</v>
      </c>
      <c r="DY775" s="42" t="s">
        <v>1508</v>
      </c>
      <c r="DZ775" s="42" t="s">
        <v>1508</v>
      </c>
      <c r="EA775" s="42" t="s">
        <v>1508</v>
      </c>
      <c r="EB775" s="42">
        <v>3.4427760085601302</v>
      </c>
      <c r="EC775" s="42">
        <v>3.3848812380124702</v>
      </c>
      <c r="ED775" s="42">
        <v>3.49903046368697</v>
      </c>
      <c r="EE775" s="42">
        <v>3.3092258831847601</v>
      </c>
      <c r="EF775" s="42" t="s">
        <v>1508</v>
      </c>
      <c r="EG775" s="42" t="s">
        <v>1508</v>
      </c>
      <c r="EH775" s="42">
        <v>3.3281753456235998</v>
      </c>
      <c r="EI775" s="42" t="s">
        <v>1508</v>
      </c>
      <c r="EJ775" s="42" t="s">
        <v>1508</v>
      </c>
      <c r="EK775" s="42" t="s">
        <v>1508</v>
      </c>
      <c r="EL775" s="42">
        <v>3.3586974257030402</v>
      </c>
      <c r="EM775" s="42">
        <v>3.1988933700879301</v>
      </c>
      <c r="EN775" s="42">
        <v>3.2672312359146201</v>
      </c>
      <c r="EO775" s="42">
        <v>3.3158049006820902</v>
      </c>
      <c r="EP775" s="42">
        <v>3.4248816662172499</v>
      </c>
      <c r="EQ775" s="42">
        <v>3.2603599807152701</v>
      </c>
      <c r="ER775" s="42">
        <v>3.28250724532549</v>
      </c>
      <c r="ES775" s="42">
        <v>3.30144675763963</v>
      </c>
      <c r="ET775" s="42">
        <v>3.3007870588447799</v>
      </c>
      <c r="EU775" s="42">
        <v>3.30199914524544</v>
      </c>
      <c r="EV775" s="42">
        <v>3.3070659841086698</v>
      </c>
      <c r="EW775" s="42" t="s">
        <v>1508</v>
      </c>
      <c r="EX775" s="42">
        <v>3.3209285856653801</v>
      </c>
      <c r="EY775" s="42">
        <v>3.30929957818989</v>
      </c>
      <c r="EZ775" s="42">
        <v>3.2740365158115599</v>
      </c>
      <c r="FA775" s="42">
        <v>3.29710355156028</v>
      </c>
      <c r="FB775" s="42">
        <v>3.3324498536093801</v>
      </c>
      <c r="FC775" s="42">
        <v>3.3070687869158601</v>
      </c>
      <c r="FD775" s="42">
        <v>3.3944434585634</v>
      </c>
      <c r="FE775" s="42">
        <v>3.32462115974324</v>
      </c>
      <c r="FF775" s="42">
        <v>3.4097830769235702</v>
      </c>
      <c r="FG775" s="42">
        <v>3.24095881888339</v>
      </c>
      <c r="FH775" s="42">
        <v>3.38030869776432</v>
      </c>
      <c r="FI775" s="42">
        <v>3.2685121482854198</v>
      </c>
      <c r="FJ775" s="42">
        <v>3.3326006662188101</v>
      </c>
      <c r="FK775" s="42">
        <v>3.3262080428837</v>
      </c>
      <c r="FL775" s="42">
        <v>3.5134890315898799</v>
      </c>
      <c r="FM775" s="42">
        <v>3.3424259112106798</v>
      </c>
      <c r="FN775" s="42">
        <v>3.4068739072223901</v>
      </c>
      <c r="FO775" s="42">
        <v>3.3547027670807101</v>
      </c>
      <c r="FP775" s="42">
        <v>3.32018813593651</v>
      </c>
      <c r="FQ775" s="42">
        <v>3.4066498695332799</v>
      </c>
      <c r="FR775" s="42" t="s">
        <v>1508</v>
      </c>
      <c r="FS775" s="42">
        <v>3.3169330602647999</v>
      </c>
      <c r="FT775" s="42">
        <v>3.29281146081627</v>
      </c>
      <c r="FU775" s="42">
        <v>3.3041079114855498</v>
      </c>
      <c r="FV775" s="42" t="s">
        <v>1508</v>
      </c>
      <c r="FW775" s="42" t="s">
        <v>1508</v>
      </c>
      <c r="FX775" s="42">
        <v>3.3036580884112898</v>
      </c>
      <c r="FY775" s="42" t="s">
        <v>1508</v>
      </c>
      <c r="FZ775" s="42">
        <v>3.3415706437966701</v>
      </c>
      <c r="GA775" s="42">
        <v>3.34392644522097</v>
      </c>
      <c r="GB775" s="42">
        <v>3.3163206654320301</v>
      </c>
    </row>
    <row r="776" spans="1:184" x14ac:dyDescent="0.2">
      <c r="A776" s="42" t="s">
        <v>25</v>
      </c>
      <c r="B776" s="42">
        <v>3.3169702073603502</v>
      </c>
      <c r="C776" s="42">
        <v>3.3361947479196501</v>
      </c>
      <c r="D776" s="42" t="s">
        <v>1508</v>
      </c>
      <c r="E776" s="42">
        <v>3.2896575817723499</v>
      </c>
      <c r="F776" s="42">
        <v>3.1469231102944999</v>
      </c>
      <c r="G776" s="42">
        <v>3.4745585833357802</v>
      </c>
      <c r="H776" s="42">
        <v>3.29758802053431</v>
      </c>
      <c r="I776" s="42">
        <v>3.3088956341946201</v>
      </c>
      <c r="J776" s="42">
        <v>3.1806505782262402</v>
      </c>
      <c r="K776" s="42">
        <v>3.37651074548896</v>
      </c>
      <c r="L776" s="42" t="s">
        <v>1508</v>
      </c>
      <c r="M776" s="42">
        <v>3.3203779833810798</v>
      </c>
      <c r="N776" s="42">
        <v>3.5983596644687599</v>
      </c>
      <c r="O776" s="42">
        <v>3.4110160024282199</v>
      </c>
      <c r="P776" s="42">
        <v>3.2899799337897102</v>
      </c>
      <c r="Q776" s="42">
        <v>3.4213008258630402</v>
      </c>
      <c r="R776" s="42">
        <v>3.4430920218550001</v>
      </c>
      <c r="S776" s="42">
        <v>3.26623059622086</v>
      </c>
      <c r="T776" s="42">
        <v>3.4293765840713699</v>
      </c>
      <c r="U776" s="42">
        <v>3.3415564242504199</v>
      </c>
      <c r="V776" s="42" t="s">
        <v>1508</v>
      </c>
      <c r="W776" s="42">
        <v>3.2573097054639102</v>
      </c>
      <c r="X776" s="42" t="s">
        <v>1508</v>
      </c>
      <c r="Y776" s="42">
        <v>3.4490652827928701</v>
      </c>
      <c r="Z776" s="42" t="s">
        <v>1508</v>
      </c>
      <c r="AA776" s="42" t="s">
        <v>1508</v>
      </c>
      <c r="AB776" s="42">
        <v>3.3583643810418402</v>
      </c>
      <c r="AC776" s="42" t="s">
        <v>1508</v>
      </c>
      <c r="AD776" s="42">
        <v>3.3013725153909501</v>
      </c>
      <c r="AE776" s="42" t="s">
        <v>1508</v>
      </c>
      <c r="AF776" s="42" t="s">
        <v>1508</v>
      </c>
      <c r="AG776" s="42">
        <v>3.37964320631878</v>
      </c>
      <c r="AH776" s="42" t="s">
        <v>1508</v>
      </c>
      <c r="AI776" s="42" t="s">
        <v>1508</v>
      </c>
      <c r="AJ776" s="42">
        <v>3.4018386827805598</v>
      </c>
      <c r="AK776" s="42" t="s">
        <v>1508</v>
      </c>
      <c r="AL776" s="42">
        <v>3.5206225002735199</v>
      </c>
      <c r="AM776" s="42">
        <v>3.3040754078633601</v>
      </c>
      <c r="AN776" s="42">
        <v>3.29592797777264</v>
      </c>
      <c r="AO776" s="42">
        <v>3.3339512790375498</v>
      </c>
      <c r="AP776" s="42" t="s">
        <v>1508</v>
      </c>
      <c r="AQ776" s="42" t="s">
        <v>1508</v>
      </c>
      <c r="AR776" s="42" t="s">
        <v>1508</v>
      </c>
      <c r="AS776" s="42">
        <v>3.2571067348449798</v>
      </c>
      <c r="AT776" s="42">
        <v>3.3056062879891899</v>
      </c>
      <c r="AU776" s="42">
        <v>3.2621954512454199</v>
      </c>
      <c r="AV776" s="42">
        <v>3.3791416062350499</v>
      </c>
      <c r="AW776" s="42">
        <v>3.2948708353952401</v>
      </c>
      <c r="AX776" s="42">
        <v>3.3438873046062501</v>
      </c>
      <c r="AY776" s="42">
        <v>3.3111693438237202</v>
      </c>
      <c r="AZ776" s="42">
        <v>3.7327737160674599</v>
      </c>
      <c r="BA776" s="42">
        <v>3.2468962614888199</v>
      </c>
      <c r="BB776" s="42">
        <v>3.2953248115338898</v>
      </c>
      <c r="BC776" s="42" t="s">
        <v>1508</v>
      </c>
      <c r="BD776" s="42">
        <v>3.31349585962375</v>
      </c>
      <c r="BE776" s="42">
        <v>3.2752536747124901</v>
      </c>
      <c r="BF776" s="42">
        <v>3.3317252949707501</v>
      </c>
      <c r="BG776" s="42">
        <v>3.3842019485097898</v>
      </c>
      <c r="BH776" s="42" t="s">
        <v>1508</v>
      </c>
      <c r="BI776" s="42">
        <v>3.3436137506775698</v>
      </c>
      <c r="BJ776" s="42">
        <v>3.4172291511125801</v>
      </c>
      <c r="BK776" s="42">
        <v>3.2654669874987898</v>
      </c>
      <c r="BL776" s="42">
        <v>3.2056965305205001</v>
      </c>
      <c r="BM776" s="42">
        <v>3.3133822268465298</v>
      </c>
      <c r="BN776" s="42">
        <v>3.3090704545210299</v>
      </c>
      <c r="BO776" s="42">
        <v>2.9855798313264001</v>
      </c>
      <c r="BP776" s="42">
        <v>3.33180508859938</v>
      </c>
      <c r="BQ776" s="42">
        <v>3.2928105060684101</v>
      </c>
      <c r="BR776" s="42">
        <v>3.2477794611698201</v>
      </c>
      <c r="BS776" s="42" t="s">
        <v>1508</v>
      </c>
      <c r="BT776" s="42" t="s">
        <v>1508</v>
      </c>
      <c r="BU776" s="42">
        <v>3.2760094791744701</v>
      </c>
      <c r="BV776" s="42" t="s">
        <v>1508</v>
      </c>
      <c r="BW776" s="42">
        <v>3.3285315263117701</v>
      </c>
      <c r="BX776" s="42">
        <v>3.28266556146137</v>
      </c>
      <c r="BY776" s="42" t="s">
        <v>1508</v>
      </c>
      <c r="BZ776" s="42" t="s">
        <v>1508</v>
      </c>
      <c r="CA776" s="42">
        <v>3.3658667432181</v>
      </c>
      <c r="CB776" s="42" t="s">
        <v>1508</v>
      </c>
      <c r="CC776" s="42">
        <v>3.3198103553121001</v>
      </c>
      <c r="CD776" s="42" t="s">
        <v>1508</v>
      </c>
      <c r="CE776" s="42">
        <v>3.3112370639758799</v>
      </c>
      <c r="CF776" s="42">
        <v>3.2482255188417</v>
      </c>
      <c r="CG776" s="42">
        <v>3.4980410580917201</v>
      </c>
      <c r="CH776" s="42">
        <v>3.26854110940624</v>
      </c>
      <c r="CI776" s="42">
        <v>3.22905582909218</v>
      </c>
      <c r="CJ776" s="42" t="s">
        <v>1508</v>
      </c>
      <c r="CK776" s="42">
        <v>3.2703859185933699</v>
      </c>
      <c r="CL776" s="42">
        <v>3.29298274444221</v>
      </c>
      <c r="CM776" s="42">
        <v>3.3229880188726</v>
      </c>
      <c r="CN776" s="42">
        <v>3.4190993982202098</v>
      </c>
      <c r="CO776" s="42">
        <v>3.38591074898335</v>
      </c>
      <c r="CP776" s="42">
        <v>3.2568407858006601</v>
      </c>
      <c r="CQ776" s="42">
        <v>3.3088844767244998</v>
      </c>
      <c r="CR776" s="42">
        <v>3.36279659032183</v>
      </c>
      <c r="CS776" s="42" t="s">
        <v>1508</v>
      </c>
      <c r="CT776" s="42" t="s">
        <v>1508</v>
      </c>
      <c r="CU776" s="42" t="s">
        <v>1508</v>
      </c>
      <c r="CV776" s="42" t="s">
        <v>1508</v>
      </c>
      <c r="CW776" s="42" t="s">
        <v>1508</v>
      </c>
      <c r="CX776" s="42" t="s">
        <v>1508</v>
      </c>
      <c r="CY776" s="42" t="s">
        <v>1508</v>
      </c>
      <c r="CZ776" s="42">
        <v>3.3839866863070598</v>
      </c>
      <c r="DA776" s="42" t="s">
        <v>1508</v>
      </c>
      <c r="DB776" s="42" t="s">
        <v>1508</v>
      </c>
      <c r="DC776" s="42" t="s">
        <v>1508</v>
      </c>
      <c r="DD776" s="42" t="s">
        <v>1508</v>
      </c>
      <c r="DE776" s="42" t="s">
        <v>1508</v>
      </c>
      <c r="DF776" s="42">
        <v>3.4282783004055801</v>
      </c>
      <c r="DG776" s="42">
        <v>3.1831689457303298</v>
      </c>
      <c r="DH776" s="42">
        <v>3.3694481619382799</v>
      </c>
      <c r="DI776" s="42">
        <v>3.3053804264423201</v>
      </c>
      <c r="DJ776" s="42">
        <v>3.3779555274821602</v>
      </c>
      <c r="DK776" s="42">
        <v>3.4325401710062802</v>
      </c>
      <c r="DL776" s="42">
        <v>3.3336706255319699</v>
      </c>
      <c r="DM776" s="42" t="s">
        <v>1508</v>
      </c>
      <c r="DN776" s="42">
        <v>3.331265670544</v>
      </c>
      <c r="DO776" s="42" t="s">
        <v>1508</v>
      </c>
      <c r="DP776" s="42" t="s">
        <v>1508</v>
      </c>
      <c r="DQ776" s="42">
        <v>3.2728128928248399</v>
      </c>
      <c r="DR776" s="42">
        <v>3.40835091448885</v>
      </c>
      <c r="DS776" s="42">
        <v>3.3587415640413298</v>
      </c>
      <c r="DT776" s="42">
        <v>3.3685639703443</v>
      </c>
      <c r="DU776" s="42">
        <v>3.3448895269571999</v>
      </c>
      <c r="DV776" s="42">
        <v>3.2569552746280901</v>
      </c>
      <c r="DW776" s="42">
        <v>3.3437664461872898</v>
      </c>
      <c r="DX776" s="42">
        <v>3.29700436406852</v>
      </c>
      <c r="DY776" s="42" t="s">
        <v>1508</v>
      </c>
      <c r="DZ776" s="42" t="s">
        <v>1508</v>
      </c>
      <c r="EA776" s="42" t="s">
        <v>1508</v>
      </c>
      <c r="EB776" s="42">
        <v>3.2844144796932899</v>
      </c>
      <c r="EC776" s="42">
        <v>3.25995011954195</v>
      </c>
      <c r="ED776" s="42">
        <v>3.36481252734586</v>
      </c>
      <c r="EE776" s="42">
        <v>3.3169702073603502</v>
      </c>
      <c r="EF776" s="42">
        <v>3.3135616183026202</v>
      </c>
      <c r="EG776" s="42" t="s">
        <v>1508</v>
      </c>
      <c r="EH776" s="42">
        <v>3.3267878663585102</v>
      </c>
      <c r="EI776" s="42" t="s">
        <v>1508</v>
      </c>
      <c r="EJ776" s="42" t="s">
        <v>1508</v>
      </c>
      <c r="EK776" s="42" t="s">
        <v>1508</v>
      </c>
      <c r="EL776" s="42" t="s">
        <v>1508</v>
      </c>
      <c r="EM776" s="42">
        <v>3.2670017953564598</v>
      </c>
      <c r="EN776" s="42">
        <v>3.38860043258923</v>
      </c>
      <c r="EO776" s="42">
        <v>3.3242137563121799</v>
      </c>
      <c r="EP776" s="42">
        <v>3.3430449803445001</v>
      </c>
      <c r="EQ776" s="42">
        <v>3.2575340695119599</v>
      </c>
      <c r="ER776" s="42" t="s">
        <v>1508</v>
      </c>
      <c r="ES776" s="42" t="s">
        <v>1508</v>
      </c>
      <c r="ET776" s="42" t="s">
        <v>1508</v>
      </c>
      <c r="EU776" s="42">
        <v>3.3667511081188399</v>
      </c>
      <c r="EV776" s="42">
        <v>3.2735089761809002</v>
      </c>
      <c r="EW776" s="42" t="s">
        <v>1508</v>
      </c>
      <c r="EX776" s="42">
        <v>3.4824705187755201</v>
      </c>
      <c r="EY776" s="42">
        <v>3.3241953738161398</v>
      </c>
      <c r="EZ776" s="42">
        <v>2.9962222797137201</v>
      </c>
      <c r="FA776" s="42">
        <v>3.2499088738839799</v>
      </c>
      <c r="FB776" s="42" t="s">
        <v>1508</v>
      </c>
      <c r="FC776" s="42">
        <v>3.3292094689249701</v>
      </c>
      <c r="FD776" s="42" t="s">
        <v>1508</v>
      </c>
      <c r="FE776" s="42">
        <v>3.3121425911412299</v>
      </c>
      <c r="FF776" s="42">
        <v>3.5249644245464302</v>
      </c>
      <c r="FG776" s="42">
        <v>3.2715655248622002</v>
      </c>
      <c r="FH776" s="42">
        <v>3.2712982951859901</v>
      </c>
      <c r="FI776" s="42">
        <v>3.3336783493672999</v>
      </c>
      <c r="FJ776" s="42">
        <v>3.3140169487429101</v>
      </c>
      <c r="FK776" s="42">
        <v>3.25852737232655</v>
      </c>
      <c r="FL776" s="42">
        <v>3.47467152411983</v>
      </c>
      <c r="FM776" s="42" t="s">
        <v>1508</v>
      </c>
      <c r="FN776" s="42">
        <v>3.30951931128534</v>
      </c>
      <c r="FO776" s="42" t="s">
        <v>1508</v>
      </c>
      <c r="FP776" s="42">
        <v>3.3315169131523601</v>
      </c>
      <c r="FQ776" s="42">
        <v>3.3186230120197502</v>
      </c>
      <c r="FR776" s="42" t="s">
        <v>1508</v>
      </c>
      <c r="FS776" s="42">
        <v>3.22627515209104</v>
      </c>
      <c r="FT776" s="42">
        <v>3.4346460858707002</v>
      </c>
      <c r="FU776" s="42">
        <v>3.32515082479466</v>
      </c>
      <c r="FV776" s="42">
        <v>3.2789768870896001</v>
      </c>
      <c r="FW776" s="42" t="s">
        <v>1508</v>
      </c>
      <c r="FX776" s="42">
        <v>3.2503665400274002</v>
      </c>
      <c r="FY776" s="42">
        <v>3.33464651971433</v>
      </c>
      <c r="FZ776" s="42">
        <v>3.2349290653874401</v>
      </c>
      <c r="GA776" s="42">
        <v>3.2716190734438899</v>
      </c>
      <c r="GB776" s="42">
        <v>3.3300123112378301</v>
      </c>
    </row>
    <row r="777" spans="1:184" x14ac:dyDescent="0.2">
      <c r="A777" s="42" t="s">
        <v>835</v>
      </c>
      <c r="B777" s="42">
        <v>3.31776263506997</v>
      </c>
      <c r="C777" s="42">
        <v>3.3032714674644699</v>
      </c>
      <c r="D777" s="42" t="s">
        <v>1508</v>
      </c>
      <c r="E777" s="42">
        <v>3.3127029315065002</v>
      </c>
      <c r="F777" s="42">
        <v>3.43046165507169</v>
      </c>
      <c r="G777" s="42">
        <v>3.30035756813824</v>
      </c>
      <c r="H777" s="42">
        <v>3.3022247863935399</v>
      </c>
      <c r="I777" s="42">
        <v>3.3329832167960398</v>
      </c>
      <c r="J777" s="42">
        <v>3.3944416108760098</v>
      </c>
      <c r="K777" s="42">
        <v>3.3155433330848099</v>
      </c>
      <c r="L777" s="42">
        <v>3.4959620248005199</v>
      </c>
      <c r="M777" s="42">
        <v>3.2857509453431701</v>
      </c>
      <c r="N777" s="42">
        <v>3.3284086167240399</v>
      </c>
      <c r="O777" s="42">
        <v>3.3349080725454798</v>
      </c>
      <c r="P777" s="42">
        <v>3.3572276194156401</v>
      </c>
      <c r="Q777" s="42">
        <v>3.2928668467308801</v>
      </c>
      <c r="R777" s="42">
        <v>3.3745759341354602</v>
      </c>
      <c r="S777" s="42">
        <v>3.3142480643190599</v>
      </c>
      <c r="T777" s="42">
        <v>3.23581883712035</v>
      </c>
      <c r="U777" s="42">
        <v>3.3032280977908099</v>
      </c>
      <c r="V777" s="42" t="s">
        <v>1508</v>
      </c>
      <c r="W777" s="42">
        <v>3.3177773301193301</v>
      </c>
      <c r="X777" s="42" t="s">
        <v>1508</v>
      </c>
      <c r="Y777" s="42">
        <v>3.3180338027178</v>
      </c>
      <c r="Z777" s="42">
        <v>3.3221434129029199</v>
      </c>
      <c r="AA777" s="42" t="s">
        <v>1508</v>
      </c>
      <c r="AB777" s="42">
        <v>3.3294636316516302</v>
      </c>
      <c r="AC777" s="42" t="s">
        <v>1508</v>
      </c>
      <c r="AD777" s="42">
        <v>3.2601599798513798</v>
      </c>
      <c r="AE777" s="42">
        <v>3.34894655591137</v>
      </c>
      <c r="AF777" s="42" t="s">
        <v>1508</v>
      </c>
      <c r="AG777" s="42">
        <v>3.2634790583347502</v>
      </c>
      <c r="AH777" s="42" t="s">
        <v>1508</v>
      </c>
      <c r="AI777" s="42" t="s">
        <v>1508</v>
      </c>
      <c r="AJ777" s="42">
        <v>3.3304239061013501</v>
      </c>
      <c r="AK777" s="42" t="s">
        <v>1508</v>
      </c>
      <c r="AL777" s="42">
        <v>3.2678300178894801</v>
      </c>
      <c r="AM777" s="42">
        <v>3.3300207092251801</v>
      </c>
      <c r="AN777" s="42">
        <v>3.3399773859247799</v>
      </c>
      <c r="AO777" s="42">
        <v>3.3480572232124501</v>
      </c>
      <c r="AP777" s="42" t="s">
        <v>1508</v>
      </c>
      <c r="AQ777" s="42">
        <v>3.41620535068291</v>
      </c>
      <c r="AR777" s="42" t="s">
        <v>1508</v>
      </c>
      <c r="AS777" s="42">
        <v>3.30927533164926</v>
      </c>
      <c r="AT777" s="42">
        <v>3.2867996053848798</v>
      </c>
      <c r="AU777" s="42">
        <v>3.2956761062084499</v>
      </c>
      <c r="AV777" s="42">
        <v>3.2417074111777699</v>
      </c>
      <c r="AW777" s="42">
        <v>3.3279450323083202</v>
      </c>
      <c r="AX777" s="42">
        <v>3.3728991166979498</v>
      </c>
      <c r="AY777" s="42">
        <v>3.27690192448657</v>
      </c>
      <c r="AZ777" s="42">
        <v>3.3545866158386901</v>
      </c>
      <c r="BA777" s="42">
        <v>3.3534413140825898</v>
      </c>
      <c r="BB777" s="42">
        <v>3.2698888431413402</v>
      </c>
      <c r="BC777" s="42" t="s">
        <v>1508</v>
      </c>
      <c r="BD777" s="42">
        <v>3.3073055823825301</v>
      </c>
      <c r="BE777" s="42">
        <v>3.2989331163387399</v>
      </c>
      <c r="BF777" s="42">
        <v>3.3547074236247001</v>
      </c>
      <c r="BG777" s="42">
        <v>3.2518646974720702</v>
      </c>
      <c r="BH777" s="42" t="s">
        <v>1508</v>
      </c>
      <c r="BI777" s="42">
        <v>3.3213771570031398</v>
      </c>
      <c r="BJ777" s="42">
        <v>3.31772788202669</v>
      </c>
      <c r="BK777" s="42">
        <v>3.3075522506977801</v>
      </c>
      <c r="BL777" s="42">
        <v>3.4387934543478602</v>
      </c>
      <c r="BM777" s="42">
        <v>3.322986263967</v>
      </c>
      <c r="BN777" s="42">
        <v>3.32169230571595</v>
      </c>
      <c r="BO777" s="42">
        <v>3.3109811130835101</v>
      </c>
      <c r="BP777" s="42">
        <v>3.3453036842812098</v>
      </c>
      <c r="BQ777" s="42">
        <v>3.30435703596899</v>
      </c>
      <c r="BR777" s="42">
        <v>3.2236226803236598</v>
      </c>
      <c r="BS777" s="42">
        <v>3.3112100473475801</v>
      </c>
      <c r="BT777" s="42" t="s">
        <v>1508</v>
      </c>
      <c r="BU777" s="42">
        <v>3.3220915958062598</v>
      </c>
      <c r="BV777" s="42" t="s">
        <v>1508</v>
      </c>
      <c r="BW777" s="42">
        <v>3.3052025652224901</v>
      </c>
      <c r="BX777" s="42">
        <v>3.3290684288736498</v>
      </c>
      <c r="BY777" s="42" t="s">
        <v>1508</v>
      </c>
      <c r="BZ777" s="42">
        <v>3.41203747925098</v>
      </c>
      <c r="CA777" s="42">
        <v>3.3122562193869398</v>
      </c>
      <c r="CB777" s="42" t="s">
        <v>1508</v>
      </c>
      <c r="CC777" s="42">
        <v>3.2913065737919398</v>
      </c>
      <c r="CD777" s="42" t="s">
        <v>1508</v>
      </c>
      <c r="CE777" s="42">
        <v>3.4516336518442201</v>
      </c>
      <c r="CF777" s="42">
        <v>3.4113801155451799</v>
      </c>
      <c r="CG777" s="42">
        <v>3.5148720180512201</v>
      </c>
      <c r="CH777" s="42">
        <v>3.32393245390967</v>
      </c>
      <c r="CI777" s="42">
        <v>3.2915803951787499</v>
      </c>
      <c r="CJ777" s="42">
        <v>3.3608643824475801</v>
      </c>
      <c r="CK777" s="42">
        <v>3.3139252501203398</v>
      </c>
      <c r="CL777" s="42">
        <v>3.4444781298115599</v>
      </c>
      <c r="CM777" s="42">
        <v>3.34291192781411</v>
      </c>
      <c r="CN777" s="42" t="s">
        <v>1508</v>
      </c>
      <c r="CO777" s="42" t="s">
        <v>1508</v>
      </c>
      <c r="CP777" s="42">
        <v>3.3236710497391799</v>
      </c>
      <c r="CQ777" s="42">
        <v>3.3018023840628699</v>
      </c>
      <c r="CR777" s="42" t="s">
        <v>1508</v>
      </c>
      <c r="CS777" s="42">
        <v>3.30979759800069</v>
      </c>
      <c r="CT777" s="42" t="s">
        <v>1508</v>
      </c>
      <c r="CU777" s="42">
        <v>3.2464314864273098</v>
      </c>
      <c r="CV777" s="42">
        <v>3.3567000862363998</v>
      </c>
      <c r="CW777" s="42">
        <v>3.32804701920282</v>
      </c>
      <c r="CX777" s="42" t="s">
        <v>1508</v>
      </c>
      <c r="CY777" s="42">
        <v>3.3079446890799198</v>
      </c>
      <c r="CZ777" s="42">
        <v>3.3257709529406898</v>
      </c>
      <c r="DA777" s="42">
        <v>3.21735440307009</v>
      </c>
      <c r="DB777" s="42" t="s">
        <v>1508</v>
      </c>
      <c r="DC777" s="42" t="s">
        <v>1508</v>
      </c>
      <c r="DD777" s="42" t="s">
        <v>1508</v>
      </c>
      <c r="DE777" s="42">
        <v>3.3146126889273302</v>
      </c>
      <c r="DF777" s="42">
        <v>3.2883106589220898</v>
      </c>
      <c r="DG777" s="42">
        <v>3.3100535668515199</v>
      </c>
      <c r="DH777" s="42">
        <v>3.4639678739733299</v>
      </c>
      <c r="DI777" s="42">
        <v>3.3202816188889499</v>
      </c>
      <c r="DJ777" s="42">
        <v>3.34731558029178</v>
      </c>
      <c r="DK777" s="42" t="s">
        <v>1508</v>
      </c>
      <c r="DL777" s="42">
        <v>3.4497954680698801</v>
      </c>
      <c r="DM777" s="42" t="s">
        <v>1508</v>
      </c>
      <c r="DN777" s="42">
        <v>3.25821850177834</v>
      </c>
      <c r="DO777" s="42" t="s">
        <v>1508</v>
      </c>
      <c r="DP777" s="42" t="s">
        <v>1508</v>
      </c>
      <c r="DQ777" s="42">
        <v>3.2390199505062802</v>
      </c>
      <c r="DR777" s="42">
        <v>3.3072601169937799</v>
      </c>
      <c r="DS777" s="42">
        <v>3.3248223408522302</v>
      </c>
      <c r="DT777" s="42">
        <v>3.2170695011559101</v>
      </c>
      <c r="DU777" s="42">
        <v>3.3510740148251799</v>
      </c>
      <c r="DV777" s="42">
        <v>3.2996597189241701</v>
      </c>
      <c r="DW777" s="42">
        <v>3.3712189000855401</v>
      </c>
      <c r="DX777" s="42" t="s">
        <v>1508</v>
      </c>
      <c r="DY777" s="42" t="s">
        <v>1508</v>
      </c>
      <c r="DZ777" s="42" t="s">
        <v>1508</v>
      </c>
      <c r="EA777" s="42">
        <v>3.3790054897838702</v>
      </c>
      <c r="EB777" s="42">
        <v>3.3183222928303402</v>
      </c>
      <c r="EC777" s="42">
        <v>3.3912938931397298</v>
      </c>
      <c r="ED777" s="42">
        <v>3.3382044159540798</v>
      </c>
      <c r="EE777" s="42">
        <v>3.3443244445814102</v>
      </c>
      <c r="EF777" s="42" t="s">
        <v>1508</v>
      </c>
      <c r="EG777" s="42" t="s">
        <v>1508</v>
      </c>
      <c r="EH777" s="42">
        <v>3.2990838177495001</v>
      </c>
      <c r="EI777" s="42" t="s">
        <v>1508</v>
      </c>
      <c r="EJ777" s="42" t="s">
        <v>1508</v>
      </c>
      <c r="EK777" s="42">
        <v>3.26280873453257</v>
      </c>
      <c r="EL777" s="42" t="s">
        <v>1508</v>
      </c>
      <c r="EM777" s="42">
        <v>3.3177479400206198</v>
      </c>
      <c r="EN777" s="42">
        <v>3.27676726885859</v>
      </c>
      <c r="EO777" s="42">
        <v>3.2733010194294199</v>
      </c>
      <c r="EP777" s="42">
        <v>3.30733119513406</v>
      </c>
      <c r="EQ777" s="42">
        <v>3.2923837932448201</v>
      </c>
      <c r="ER777" s="42">
        <v>3.5235700171725801</v>
      </c>
      <c r="ES777" s="42">
        <v>3.3062880092736502</v>
      </c>
      <c r="ET777" s="42">
        <v>3.3000265297749198</v>
      </c>
      <c r="EU777" s="42">
        <v>3.3089639676543499</v>
      </c>
      <c r="EV777" s="42">
        <v>3.30886047818055</v>
      </c>
      <c r="EW777" s="42" t="s">
        <v>1508</v>
      </c>
      <c r="EX777" s="42">
        <v>3.3176070274590699</v>
      </c>
      <c r="EY777" s="42">
        <v>3.3229928272925102</v>
      </c>
      <c r="EZ777" s="42">
        <v>3.45982502610289</v>
      </c>
      <c r="FA777" s="42">
        <v>3.3244157228849498</v>
      </c>
      <c r="FB777" s="42" t="s">
        <v>1508</v>
      </c>
      <c r="FC777" s="42">
        <v>3.3390457757730201</v>
      </c>
      <c r="FD777" s="42">
        <v>3.2930380947148699</v>
      </c>
      <c r="FE777" s="42">
        <v>3.3112192100309401</v>
      </c>
      <c r="FF777" s="42">
        <v>3.3376811815596601</v>
      </c>
      <c r="FG777" s="42">
        <v>3.2930590490877298</v>
      </c>
      <c r="FH777" s="42">
        <v>3.3286699343512498</v>
      </c>
      <c r="FI777" s="42">
        <v>3.24484581945371</v>
      </c>
      <c r="FJ777" s="42">
        <v>3.3293775486473098</v>
      </c>
      <c r="FK777" s="42">
        <v>3.3287577931432399</v>
      </c>
      <c r="FL777" s="42">
        <v>3.27544678042202</v>
      </c>
      <c r="FM777" s="42">
        <v>3.4197028848894599</v>
      </c>
      <c r="FN777" s="42">
        <v>3.2911380100241998</v>
      </c>
      <c r="FO777" s="42" t="s">
        <v>1508</v>
      </c>
      <c r="FP777" s="42">
        <v>3.29697050867291</v>
      </c>
      <c r="FQ777" s="42">
        <v>3.32129734900461</v>
      </c>
      <c r="FR777" s="42" t="s">
        <v>1508</v>
      </c>
      <c r="FS777" s="42">
        <v>3.3001675191590798</v>
      </c>
      <c r="FT777" s="42">
        <v>3.3422271206216001</v>
      </c>
      <c r="FU777" s="42">
        <v>3.2662894994824399</v>
      </c>
      <c r="FV777" s="42">
        <v>3.40228509229211</v>
      </c>
      <c r="FW777" s="42" t="s">
        <v>1508</v>
      </c>
      <c r="FX777" s="42">
        <v>3.3345874862209199</v>
      </c>
      <c r="FY777" s="42">
        <v>3.3299016733258502</v>
      </c>
      <c r="FZ777" s="42">
        <v>3.3147309050852898</v>
      </c>
      <c r="GA777" s="42">
        <v>3.3051437052024601</v>
      </c>
      <c r="GB777" s="42">
        <v>3.29302744722008</v>
      </c>
    </row>
    <row r="778" spans="1:184" x14ac:dyDescent="0.2">
      <c r="A778" s="42" t="s">
        <v>884</v>
      </c>
      <c r="B778" s="42">
        <v>3.3187561763456199</v>
      </c>
      <c r="C778" s="42">
        <v>3.3326423880759801</v>
      </c>
      <c r="D778" s="42">
        <v>3.3421670375007602</v>
      </c>
      <c r="E778" s="42">
        <v>3.29086889222395</v>
      </c>
      <c r="F778" s="42">
        <v>3.3792554306401601</v>
      </c>
      <c r="G778" s="42">
        <v>3.9419607275882198</v>
      </c>
      <c r="H778" s="42" t="s">
        <v>1508</v>
      </c>
      <c r="I778" s="42">
        <v>3.34093916046178</v>
      </c>
      <c r="J778" s="42">
        <v>3.2926650246313001</v>
      </c>
      <c r="K778" s="42">
        <v>3.48639216487953</v>
      </c>
      <c r="L778" s="42">
        <v>3.44241179081471</v>
      </c>
      <c r="M778" s="42">
        <v>3.3105798465798002</v>
      </c>
      <c r="N778" s="42">
        <v>3.9057793248292998</v>
      </c>
      <c r="O778" s="42">
        <v>3.4642418166403202</v>
      </c>
      <c r="P778" s="42">
        <v>3.3667532680547101</v>
      </c>
      <c r="Q778" s="42">
        <v>3.5777333200580301</v>
      </c>
      <c r="R778" s="42" t="s">
        <v>1508</v>
      </c>
      <c r="S778" s="42">
        <v>3.2697680467401802</v>
      </c>
      <c r="T778" s="42">
        <v>3.29395414218946</v>
      </c>
      <c r="U778" s="42">
        <v>3.4929001954686698</v>
      </c>
      <c r="V778" s="42" t="s">
        <v>1508</v>
      </c>
      <c r="W778" s="42">
        <v>3.2984115239068901</v>
      </c>
      <c r="X778" s="42" t="s">
        <v>1508</v>
      </c>
      <c r="Y778" s="42">
        <v>3.3408251142999599</v>
      </c>
      <c r="Z778" s="42">
        <v>3.3173960563771199</v>
      </c>
      <c r="AA778" s="42">
        <v>3.31441519277096</v>
      </c>
      <c r="AB778" s="42">
        <v>3.2973055481371398</v>
      </c>
      <c r="AC778" s="42">
        <v>3.2545971615617799</v>
      </c>
      <c r="AD778" s="42">
        <v>3.3048295348354602</v>
      </c>
      <c r="AE778" s="42">
        <v>3.3059991245448801</v>
      </c>
      <c r="AF778" s="42">
        <v>3.4484711255526999</v>
      </c>
      <c r="AG778" s="42">
        <v>3.3973156971177598</v>
      </c>
      <c r="AH778" s="42">
        <v>3.2371817816094399</v>
      </c>
      <c r="AI778" s="42" t="s">
        <v>1508</v>
      </c>
      <c r="AJ778" s="42">
        <v>3.2807336396267099</v>
      </c>
      <c r="AK778" s="42" t="s">
        <v>1508</v>
      </c>
      <c r="AL778" s="42">
        <v>3.2733000422467202</v>
      </c>
      <c r="AM778" s="42">
        <v>3.3066001168186299</v>
      </c>
      <c r="AN778" s="42">
        <v>3.6218276994115399</v>
      </c>
      <c r="AO778" s="42">
        <v>3.29782335838033</v>
      </c>
      <c r="AP778" s="42" t="s">
        <v>1508</v>
      </c>
      <c r="AQ778" s="42">
        <v>3.6333698010454198</v>
      </c>
      <c r="AR778" s="42">
        <v>3.37313812409417</v>
      </c>
      <c r="AS778" s="42">
        <v>3.3186489090232398</v>
      </c>
      <c r="AT778" s="42">
        <v>3.29991434422289</v>
      </c>
      <c r="AU778" s="42">
        <v>3.2582504691668399</v>
      </c>
      <c r="AV778" s="42">
        <v>3.2880650369557198</v>
      </c>
      <c r="AW778" s="42">
        <v>3.318863443668</v>
      </c>
      <c r="AX778" s="42">
        <v>3.3382378465045099</v>
      </c>
      <c r="AY778" s="42">
        <v>3.3126474213247401</v>
      </c>
      <c r="AZ778" s="42" t="s">
        <v>1508</v>
      </c>
      <c r="BA778" s="42">
        <v>3.29491345950676</v>
      </c>
      <c r="BB778" s="42">
        <v>3.3485678184249998</v>
      </c>
      <c r="BC778" s="42">
        <v>3.39952965284427</v>
      </c>
      <c r="BD778" s="42">
        <v>3.3446762287732001</v>
      </c>
      <c r="BE778" s="42">
        <v>3.3925567067154101</v>
      </c>
      <c r="BF778" s="42">
        <v>3.4088278827007099</v>
      </c>
      <c r="BG778" s="42">
        <v>3.3696434368846502</v>
      </c>
      <c r="BH778" s="42">
        <v>3.3025011633754402</v>
      </c>
      <c r="BI778" s="42">
        <v>3.2906434463704901</v>
      </c>
      <c r="BJ778" s="42">
        <v>3.6152281503558199</v>
      </c>
      <c r="BK778" s="42">
        <v>3.3217060651049102</v>
      </c>
      <c r="BL778" s="42">
        <v>3.31787506936013</v>
      </c>
      <c r="BM778" s="42">
        <v>3.2985527889856399</v>
      </c>
      <c r="BN778" s="42">
        <v>3.3132167032258102</v>
      </c>
      <c r="BO778" s="42">
        <v>3.2847310879220801</v>
      </c>
      <c r="BP778" s="42">
        <v>3.4226121116536699</v>
      </c>
      <c r="BQ778" s="42">
        <v>3.3291086911872898</v>
      </c>
      <c r="BR778" s="42">
        <v>3.2765477834690002</v>
      </c>
      <c r="BS778" s="42">
        <v>3.2789883300102201</v>
      </c>
      <c r="BT778" s="42">
        <v>3.4464939238977998</v>
      </c>
      <c r="BU778" s="42">
        <v>3.28034150622319</v>
      </c>
      <c r="BV778" s="42" t="s">
        <v>1508</v>
      </c>
      <c r="BW778" s="42" t="s">
        <v>1508</v>
      </c>
      <c r="BX778" s="42">
        <v>3.27378663639124</v>
      </c>
      <c r="BY778" s="42">
        <v>3.2560059782348798</v>
      </c>
      <c r="BZ778" s="42">
        <v>3.2053731079067198</v>
      </c>
      <c r="CA778" s="42">
        <v>3.2801585937688098</v>
      </c>
      <c r="CB778" s="42" t="s">
        <v>1508</v>
      </c>
      <c r="CC778" s="42">
        <v>3.3199653658968198</v>
      </c>
      <c r="CD778" s="42">
        <v>3.3695337551856599</v>
      </c>
      <c r="CE778" s="42">
        <v>3.40516522323844</v>
      </c>
      <c r="CF778" s="42">
        <v>3.3052984353883201</v>
      </c>
      <c r="CG778" s="42">
        <v>3.50492555871207</v>
      </c>
      <c r="CH778" s="42">
        <v>3.3040585059009602</v>
      </c>
      <c r="CI778" s="42" t="s">
        <v>1508</v>
      </c>
      <c r="CJ778" s="42" t="s">
        <v>1508</v>
      </c>
      <c r="CK778" s="42">
        <v>2.4640103263078799</v>
      </c>
      <c r="CL778" s="42">
        <v>3.3692224741849999</v>
      </c>
      <c r="CM778" s="42">
        <v>3.2578363480928099</v>
      </c>
      <c r="CN778" s="42" t="s">
        <v>1508</v>
      </c>
      <c r="CO778" s="42">
        <v>3.2559706206188999</v>
      </c>
      <c r="CP778" s="42">
        <v>3.25588196899698</v>
      </c>
      <c r="CQ778" s="42">
        <v>3.2926226804869998</v>
      </c>
      <c r="CR778" s="42">
        <v>3.33147799512169</v>
      </c>
      <c r="CS778" s="42">
        <v>3.4717745965292699</v>
      </c>
      <c r="CT778" s="42" t="s">
        <v>1508</v>
      </c>
      <c r="CU778" s="42">
        <v>3.5335847558603701</v>
      </c>
      <c r="CV778" s="42">
        <v>3.2636503043707998</v>
      </c>
      <c r="CW778" s="42">
        <v>3.2819826102507501</v>
      </c>
      <c r="CX778" s="42">
        <v>3.3952438786008501</v>
      </c>
      <c r="CY778" s="42">
        <v>3.3788018500039199</v>
      </c>
      <c r="CZ778" s="42">
        <v>3.2828335179779602</v>
      </c>
      <c r="DA778" s="42">
        <v>3.2786195890729801</v>
      </c>
      <c r="DB778" s="42" t="s">
        <v>1508</v>
      </c>
      <c r="DC778" s="42" t="s">
        <v>1508</v>
      </c>
      <c r="DD778" s="42" t="s">
        <v>1508</v>
      </c>
      <c r="DE778" s="42">
        <v>3.4043311858087302</v>
      </c>
      <c r="DF778" s="42">
        <v>3.43080589193525</v>
      </c>
      <c r="DG778" s="42">
        <v>3.2676275602375902</v>
      </c>
      <c r="DH778" s="42">
        <v>3.2573977153268001</v>
      </c>
      <c r="DI778" s="42">
        <v>3.26962152676023</v>
      </c>
      <c r="DJ778" s="42">
        <v>3.4402679002560999</v>
      </c>
      <c r="DK778" s="42">
        <v>3.34364654318113</v>
      </c>
      <c r="DL778" s="42">
        <v>3.4825928475655599</v>
      </c>
      <c r="DM778" s="42" t="s">
        <v>1508</v>
      </c>
      <c r="DN778" s="42">
        <v>3.3995125390419698</v>
      </c>
      <c r="DO778" s="42">
        <v>3.3227081482447298</v>
      </c>
      <c r="DP778" s="42" t="s">
        <v>1508</v>
      </c>
      <c r="DQ778" s="42">
        <v>3.3613833647250702</v>
      </c>
      <c r="DR778" s="42">
        <v>3.2859806898484099</v>
      </c>
      <c r="DS778" s="42">
        <v>3.5257049386085701</v>
      </c>
      <c r="DT778" s="42">
        <v>3.5189282339579</v>
      </c>
      <c r="DU778" s="42">
        <v>3.2110263130918599</v>
      </c>
      <c r="DV778" s="42">
        <v>3.3959301714147498</v>
      </c>
      <c r="DW778" s="42">
        <v>3.4237499483068499</v>
      </c>
      <c r="DX778" s="42">
        <v>3.41574941115213</v>
      </c>
      <c r="DY778" s="42">
        <v>3.40793688254896</v>
      </c>
      <c r="DZ778" s="42">
        <v>3.4258780308333598</v>
      </c>
      <c r="EA778" s="42">
        <v>3.3446107024968899</v>
      </c>
      <c r="EB778" s="42">
        <v>3.2933690503654902</v>
      </c>
      <c r="EC778" s="42">
        <v>3.3623281442430599</v>
      </c>
      <c r="ED778" s="42">
        <v>3.4217281290584198</v>
      </c>
      <c r="EE778" s="42">
        <v>3.3923915665691999</v>
      </c>
      <c r="EF778" s="42" t="s">
        <v>1508</v>
      </c>
      <c r="EG778" s="42" t="s">
        <v>1508</v>
      </c>
      <c r="EH778" s="42">
        <v>3.4059897587146901</v>
      </c>
      <c r="EI778" s="42">
        <v>3.3625941114409699</v>
      </c>
      <c r="EJ778" s="42" t="s">
        <v>1508</v>
      </c>
      <c r="EK778" s="42">
        <v>3.3899824493321802</v>
      </c>
      <c r="EL778" s="42">
        <v>3.3475100399627098</v>
      </c>
      <c r="EM778" s="42">
        <v>3.2670206244392701</v>
      </c>
      <c r="EN778" s="42">
        <v>3.2400193352986801</v>
      </c>
      <c r="EO778" s="42">
        <v>3.3574937899113602</v>
      </c>
      <c r="EP778" s="42" t="s">
        <v>1508</v>
      </c>
      <c r="EQ778" s="42" t="s">
        <v>1508</v>
      </c>
      <c r="ER778" s="42">
        <v>3.3984418743916902</v>
      </c>
      <c r="ES778" s="42">
        <v>3.3133033078678</v>
      </c>
      <c r="ET778" s="42">
        <v>3.2748805400262602</v>
      </c>
      <c r="EU778" s="42">
        <v>3.2800708187666801</v>
      </c>
      <c r="EV778" s="42">
        <v>3.4664853399451498</v>
      </c>
      <c r="EW778" s="42" t="s">
        <v>1508</v>
      </c>
      <c r="EX778" s="42" t="s">
        <v>1508</v>
      </c>
      <c r="EY778" s="42">
        <v>3.3382322788145302</v>
      </c>
      <c r="EZ778" s="42">
        <v>3.4421954993835699</v>
      </c>
      <c r="FA778" s="42">
        <v>3.26324750528181</v>
      </c>
      <c r="FB778" s="42">
        <v>3.34333801159553</v>
      </c>
      <c r="FC778" s="42">
        <v>3.2876046681986</v>
      </c>
      <c r="FD778" s="42">
        <v>3.3554128078380101</v>
      </c>
      <c r="FE778" s="42">
        <v>3.3844050094121201</v>
      </c>
      <c r="FF778" s="42">
        <v>3.9136068158220501</v>
      </c>
      <c r="FG778" s="42">
        <v>3.2796815200085798</v>
      </c>
      <c r="FH778" s="42">
        <v>3.2588798014521001</v>
      </c>
      <c r="FI778" s="42">
        <v>3.3034335665343901</v>
      </c>
      <c r="FJ778" s="42">
        <v>3.2843822542892398</v>
      </c>
      <c r="FK778" s="42">
        <v>3.31018100758219</v>
      </c>
      <c r="FL778" s="42">
        <v>3.32251847420389</v>
      </c>
      <c r="FM778" s="42">
        <v>3.2927048525403699</v>
      </c>
      <c r="FN778" s="42">
        <v>3.33016137762568</v>
      </c>
      <c r="FO778" s="42">
        <v>3.2888209785399098</v>
      </c>
      <c r="FP778" s="42">
        <v>3.2612209759778801</v>
      </c>
      <c r="FQ778" s="42">
        <v>3.3104906199144302</v>
      </c>
      <c r="FR778" s="42" t="s">
        <v>1508</v>
      </c>
      <c r="FS778" s="42">
        <v>3.2730702914800198</v>
      </c>
      <c r="FT778" s="42">
        <v>3.2723031870694901</v>
      </c>
      <c r="FU778" s="42">
        <v>3.28454979065347</v>
      </c>
      <c r="FV778" s="42">
        <v>3.3106886242572999</v>
      </c>
      <c r="FW778" s="42" t="s">
        <v>1508</v>
      </c>
      <c r="FX778" s="42">
        <v>3.3434135617316398</v>
      </c>
      <c r="FY778" s="42">
        <v>3.2868495990183999</v>
      </c>
      <c r="FZ778" s="42">
        <v>3.27942077146762</v>
      </c>
      <c r="GA778" s="42">
        <v>3.3639343670180901</v>
      </c>
      <c r="GB778" s="42">
        <v>3.2809381522469598</v>
      </c>
    </row>
    <row r="779" spans="1:184" x14ac:dyDescent="0.2">
      <c r="A779" s="42" t="s">
        <v>806</v>
      </c>
      <c r="B779" s="42">
        <v>3.31921561536404</v>
      </c>
      <c r="C779" s="42">
        <v>3.2826208184201899</v>
      </c>
      <c r="D779" s="42">
        <v>3.3108011919445701</v>
      </c>
      <c r="E779" s="42">
        <v>3.3010973300269701</v>
      </c>
      <c r="F779" s="42">
        <v>3.4386753841335098</v>
      </c>
      <c r="G779" s="42">
        <v>3.7010123791585499</v>
      </c>
      <c r="H779" s="42">
        <v>3.2983500372186501</v>
      </c>
      <c r="I779" s="42">
        <v>3.2990735026101099</v>
      </c>
      <c r="J779" s="42">
        <v>3.3221159402801299</v>
      </c>
      <c r="K779" s="42">
        <v>3.2976111357253601</v>
      </c>
      <c r="L779" s="42">
        <v>3.3549270946711198</v>
      </c>
      <c r="M779" s="42">
        <v>3.2911855777377901</v>
      </c>
      <c r="N779" s="42">
        <v>3.8226010654749798</v>
      </c>
      <c r="O779" s="42">
        <v>3.37279111829129</v>
      </c>
      <c r="P779" s="42" t="s">
        <v>1508</v>
      </c>
      <c r="Q779" s="42">
        <v>3.4165174394029001</v>
      </c>
      <c r="R779" s="42">
        <v>3.4061957456057801</v>
      </c>
      <c r="S779" s="42">
        <v>3.2829347991928302</v>
      </c>
      <c r="T779" s="42">
        <v>3.28982404315268</v>
      </c>
      <c r="U779" s="42">
        <v>3.3735279897806101</v>
      </c>
      <c r="V779" s="42" t="s">
        <v>1508</v>
      </c>
      <c r="W779" s="42">
        <v>3.33737857558698</v>
      </c>
      <c r="X779" s="42">
        <v>3.2926109155762302</v>
      </c>
      <c r="Y779" s="42">
        <v>3.2955392407148998</v>
      </c>
      <c r="Z779" s="42">
        <v>3.31382686850398</v>
      </c>
      <c r="AA779" s="42" t="s">
        <v>1508</v>
      </c>
      <c r="AB779" s="42">
        <v>3.3718316376178601</v>
      </c>
      <c r="AC779" s="42">
        <v>3.2853969771494498</v>
      </c>
      <c r="AD779" s="42">
        <v>3.3099099901328599</v>
      </c>
      <c r="AE779" s="42">
        <v>3.2519038433514198</v>
      </c>
      <c r="AF779" s="42">
        <v>3.4208475843985902</v>
      </c>
      <c r="AG779" s="42">
        <v>3.3195349620618102</v>
      </c>
      <c r="AH779" s="42">
        <v>3.2591966148217701</v>
      </c>
      <c r="AI779" s="42">
        <v>3.3822687391863</v>
      </c>
      <c r="AJ779" s="42" t="s">
        <v>1508</v>
      </c>
      <c r="AK779" s="42">
        <v>3.45270307397969</v>
      </c>
      <c r="AL779" s="42">
        <v>3.3795329458783399</v>
      </c>
      <c r="AM779" s="42">
        <v>3.31040017471949</v>
      </c>
      <c r="AN779" s="42">
        <v>3.4645577072644298</v>
      </c>
      <c r="AO779" s="42">
        <v>3.30730441610392</v>
      </c>
      <c r="AP779" s="42" t="s">
        <v>1508</v>
      </c>
      <c r="AQ779" s="42">
        <v>3.4298795998244702</v>
      </c>
      <c r="AR779" s="42">
        <v>3.5851123981279698</v>
      </c>
      <c r="AS779" s="42">
        <v>3.2778270845777802</v>
      </c>
      <c r="AT779" s="42">
        <v>3.30983906887097</v>
      </c>
      <c r="AU779" s="42">
        <v>3.2951239287018401</v>
      </c>
      <c r="AV779" s="42">
        <v>3.3009365150587202</v>
      </c>
      <c r="AW779" s="42">
        <v>3.28670224800767</v>
      </c>
      <c r="AX779" s="42">
        <v>3.3659130341113199</v>
      </c>
      <c r="AY779" s="42">
        <v>3.3264466061763098</v>
      </c>
      <c r="AZ779" s="42">
        <v>4.0317547803377396</v>
      </c>
      <c r="BA779" s="42">
        <v>3.2728577527953702</v>
      </c>
      <c r="BB779" s="42">
        <v>3.3257114456906298</v>
      </c>
      <c r="BC779" s="42">
        <v>3.2902264015634</v>
      </c>
      <c r="BD779" s="42">
        <v>3.3305655857261498</v>
      </c>
      <c r="BE779" s="42">
        <v>3.3190493966048402</v>
      </c>
      <c r="BF779" s="42">
        <v>3.4056400651555898</v>
      </c>
      <c r="BG779" s="42">
        <v>3.2779167270904299</v>
      </c>
      <c r="BH779" s="42">
        <v>3.4189445670342899</v>
      </c>
      <c r="BI779" s="42">
        <v>3.2763598054268499</v>
      </c>
      <c r="BJ779" s="42">
        <v>3.4720910250086798</v>
      </c>
      <c r="BK779" s="42">
        <v>3.2790517866491</v>
      </c>
      <c r="BL779" s="42">
        <v>3.2694487947660398</v>
      </c>
      <c r="BM779" s="42">
        <v>3.32973647253222</v>
      </c>
      <c r="BN779" s="42">
        <v>3.3026100649362</v>
      </c>
      <c r="BO779" s="42">
        <v>3.31318400652445</v>
      </c>
      <c r="BP779" s="42">
        <v>3.3937755070088498</v>
      </c>
      <c r="BQ779" s="42">
        <v>3.2790082247797998</v>
      </c>
      <c r="BR779" s="42">
        <v>3.2818628231101701</v>
      </c>
      <c r="BS779" s="42">
        <v>3.34628029732868</v>
      </c>
      <c r="BT779" s="42">
        <v>3.4793603875831201</v>
      </c>
      <c r="BU779" s="42">
        <v>3.29011472052537</v>
      </c>
      <c r="BV779" s="42" t="s">
        <v>1508</v>
      </c>
      <c r="BW779" s="42">
        <v>3.4196889568761799</v>
      </c>
      <c r="BX779" s="42">
        <v>3.2982696190237801</v>
      </c>
      <c r="BY779" s="42">
        <v>3.2996550299205301</v>
      </c>
      <c r="BZ779" s="42">
        <v>3.21190423213329</v>
      </c>
      <c r="CA779" s="42">
        <v>3.29024666957898</v>
      </c>
      <c r="CB779" s="42" t="s">
        <v>1508</v>
      </c>
      <c r="CC779" s="42">
        <v>3.4298651296977698</v>
      </c>
      <c r="CD779" s="42" t="s">
        <v>1508</v>
      </c>
      <c r="CE779" s="42">
        <v>3.3082382220942002</v>
      </c>
      <c r="CF779" s="42">
        <v>3.3356637093352401</v>
      </c>
      <c r="CG779" s="42">
        <v>3.50206462526871</v>
      </c>
      <c r="CH779" s="42">
        <v>3.31757385161823</v>
      </c>
      <c r="CI779" s="42">
        <v>3.2914255753250701</v>
      </c>
      <c r="CJ779" s="42">
        <v>3.2929770836763601</v>
      </c>
      <c r="CK779" s="42">
        <v>3.3335093949653101</v>
      </c>
      <c r="CL779" s="42">
        <v>3.3814689669015401</v>
      </c>
      <c r="CM779" s="42">
        <v>3.29629372478042</v>
      </c>
      <c r="CN779" s="42">
        <v>3.3799828465272799</v>
      </c>
      <c r="CO779" s="42">
        <v>3.29607226758695</v>
      </c>
      <c r="CP779" s="42">
        <v>3.2863712425500502</v>
      </c>
      <c r="CQ779" s="42">
        <v>3.2798277548212398</v>
      </c>
      <c r="CR779" s="42" t="s">
        <v>1508</v>
      </c>
      <c r="CS779" s="42">
        <v>3.4069823525080798</v>
      </c>
      <c r="CT779" s="42">
        <v>3.34434379986839</v>
      </c>
      <c r="CU779" s="42">
        <v>3.39525504763261</v>
      </c>
      <c r="CV779" s="42">
        <v>3.29451127047968</v>
      </c>
      <c r="CW779" s="42">
        <v>3.31938183412323</v>
      </c>
      <c r="CX779" s="42" t="s">
        <v>1508</v>
      </c>
      <c r="CY779" s="42">
        <v>3.39312500182956</v>
      </c>
      <c r="CZ779" s="42">
        <v>3.3218613459099902</v>
      </c>
      <c r="DA779" s="42">
        <v>3.28705802896057</v>
      </c>
      <c r="DB779" s="42">
        <v>3.54414777763823</v>
      </c>
      <c r="DC779" s="42">
        <v>3.37710424101423</v>
      </c>
      <c r="DD779" s="42" t="s">
        <v>1508</v>
      </c>
      <c r="DE779" s="42">
        <v>3.33496081163304</v>
      </c>
      <c r="DF779" s="42">
        <v>3.4051032165642399</v>
      </c>
      <c r="DG779" s="42">
        <v>3.27229958522347</v>
      </c>
      <c r="DH779" s="42">
        <v>3.3394535951371398</v>
      </c>
      <c r="DI779" s="42">
        <v>3.2794591214631299</v>
      </c>
      <c r="DJ779" s="42">
        <v>3.38033737254369</v>
      </c>
      <c r="DK779" s="42">
        <v>3.2778573831748399</v>
      </c>
      <c r="DL779" s="42">
        <v>3.31361813450388</v>
      </c>
      <c r="DM779" s="42">
        <v>3.4329716922713498</v>
      </c>
      <c r="DN779" s="42">
        <v>3.3090518189463398</v>
      </c>
      <c r="DO779" s="42">
        <v>3.2347725030808401</v>
      </c>
      <c r="DP779" s="42" t="s">
        <v>1508</v>
      </c>
      <c r="DQ779" s="42">
        <v>3.3401372509492302</v>
      </c>
      <c r="DR779" s="42">
        <v>3.3176840893392701</v>
      </c>
      <c r="DS779" s="42">
        <v>3.4322518917249298</v>
      </c>
      <c r="DT779" s="42">
        <v>3.2876477504083002</v>
      </c>
      <c r="DU779" s="42">
        <v>3.3630769632828201</v>
      </c>
      <c r="DV779" s="42">
        <v>3.3144280568431301</v>
      </c>
      <c r="DW779" s="42">
        <v>3.3312646749939399</v>
      </c>
      <c r="DX779" s="42">
        <v>3.43129743670247</v>
      </c>
      <c r="DY779" s="42">
        <v>3.4087949691207098</v>
      </c>
      <c r="DZ779" s="42">
        <v>3.3936318314230798</v>
      </c>
      <c r="EA779" s="42">
        <v>3.3534163645800898</v>
      </c>
      <c r="EB779" s="42">
        <v>3.4636905347548099</v>
      </c>
      <c r="EC779" s="42">
        <v>3.3667191193662598</v>
      </c>
      <c r="ED779" s="42">
        <v>3.3477268954795099</v>
      </c>
      <c r="EE779" s="42">
        <v>3.3405463234392898</v>
      </c>
      <c r="EF779" s="42">
        <v>3.3382536212732301</v>
      </c>
      <c r="EG779" s="42">
        <v>3.2780038475213602</v>
      </c>
      <c r="EH779" s="42">
        <v>3.3885588184748898</v>
      </c>
      <c r="EI779" s="42">
        <v>3.4453760975024901</v>
      </c>
      <c r="EJ779" s="42" t="s">
        <v>1508</v>
      </c>
      <c r="EK779" s="42">
        <v>3.5550059394640301</v>
      </c>
      <c r="EL779" s="42">
        <v>3.27841644448853</v>
      </c>
      <c r="EM779" s="42">
        <v>3.29420231655652</v>
      </c>
      <c r="EN779" s="42">
        <v>3.3353647562116402</v>
      </c>
      <c r="EO779" s="42">
        <v>3.3499625618729398</v>
      </c>
      <c r="EP779" s="42">
        <v>3.34805090956017</v>
      </c>
      <c r="EQ779" s="42">
        <v>3.2980843391408601</v>
      </c>
      <c r="ER779" s="42">
        <v>3.2515602276551898</v>
      </c>
      <c r="ES779" s="42">
        <v>3.2744735592538001</v>
      </c>
      <c r="ET779" s="42">
        <v>3.2719230162706001</v>
      </c>
      <c r="EU779" s="42">
        <v>3.300079468147</v>
      </c>
      <c r="EV779" s="42">
        <v>3.3103428496334599</v>
      </c>
      <c r="EW779" s="42" t="s">
        <v>1508</v>
      </c>
      <c r="EX779" s="42">
        <v>3.4368919239643199</v>
      </c>
      <c r="EY779" s="42">
        <v>3.3247963813138899</v>
      </c>
      <c r="EZ779" s="42">
        <v>3.4204646311341098</v>
      </c>
      <c r="FA779" s="42">
        <v>3.2474548525495002</v>
      </c>
      <c r="FB779" s="42">
        <v>3.3012248926017098</v>
      </c>
      <c r="FC779" s="42">
        <v>3.3224019173584098</v>
      </c>
      <c r="FD779" s="42">
        <v>3.2963005928580702</v>
      </c>
      <c r="FE779" s="42">
        <v>3.3595295804598999</v>
      </c>
      <c r="FF779" s="42">
        <v>3.6799574413141398</v>
      </c>
      <c r="FG779" s="42" t="s">
        <v>1508</v>
      </c>
      <c r="FH779" s="42">
        <v>3.2577652557951899</v>
      </c>
      <c r="FI779" s="42">
        <v>3.2970775914572901</v>
      </c>
      <c r="FJ779" s="42">
        <v>3.3323137920194301</v>
      </c>
      <c r="FK779" s="42">
        <v>3.2902439755007502</v>
      </c>
      <c r="FL779" s="42">
        <v>3.29076371788133</v>
      </c>
      <c r="FM779" s="42">
        <v>3.2920180491931399</v>
      </c>
      <c r="FN779" s="42">
        <v>3.3139143679246201</v>
      </c>
      <c r="FO779" s="42">
        <v>3.3113690160310498</v>
      </c>
      <c r="FP779" s="42">
        <v>3.3042596107431299</v>
      </c>
      <c r="FQ779" s="42">
        <v>3.3193979699253</v>
      </c>
      <c r="FR779" s="42">
        <v>3.3668045729746199</v>
      </c>
      <c r="FS779" s="42" t="s">
        <v>1508</v>
      </c>
      <c r="FT779" s="42">
        <v>3.2944077013626498</v>
      </c>
      <c r="FU779" s="42">
        <v>3.3438581910881902</v>
      </c>
      <c r="FV779" s="42">
        <v>3.3431565266498802</v>
      </c>
      <c r="FW779" s="42" t="s">
        <v>1508</v>
      </c>
      <c r="FX779" s="42">
        <v>3.3017273661442199</v>
      </c>
      <c r="FY779" s="42">
        <v>3.3248911489203001</v>
      </c>
      <c r="FZ779" s="42">
        <v>3.3139234904789898</v>
      </c>
      <c r="GA779" s="42">
        <v>3.3067866151866201</v>
      </c>
      <c r="GB779" s="42">
        <v>3.3038008541398498</v>
      </c>
    </row>
    <row r="780" spans="1:184" x14ac:dyDescent="0.2">
      <c r="A780" s="42" t="s">
        <v>899</v>
      </c>
      <c r="B780" s="42">
        <v>3.3197165217401001</v>
      </c>
      <c r="C780" s="42">
        <v>3.34115932994635</v>
      </c>
      <c r="D780" s="42" t="s">
        <v>1508</v>
      </c>
      <c r="E780" s="42">
        <v>3.32531466841602</v>
      </c>
      <c r="F780" s="42">
        <v>3.3529460865123002</v>
      </c>
      <c r="G780" s="42">
        <v>3.3439726822559699</v>
      </c>
      <c r="H780" s="42">
        <v>3.2639980040391099</v>
      </c>
      <c r="I780" s="42">
        <v>3.3642356488302898</v>
      </c>
      <c r="J780" s="42">
        <v>3.3554325267515801</v>
      </c>
      <c r="K780" s="42">
        <v>3.2112765937350001</v>
      </c>
      <c r="L780" s="42" t="s">
        <v>1508</v>
      </c>
      <c r="M780" s="42">
        <v>3.2980778047826398</v>
      </c>
      <c r="N780" s="42">
        <v>3.4021996477916998</v>
      </c>
      <c r="O780" s="42">
        <v>3.3367232267175799</v>
      </c>
      <c r="P780" s="42">
        <v>3.3472761389777399</v>
      </c>
      <c r="Q780" s="42">
        <v>3.3028458088050101</v>
      </c>
      <c r="R780" s="42" t="s">
        <v>1508</v>
      </c>
      <c r="S780" s="42">
        <v>3.3001497636985202</v>
      </c>
      <c r="T780" s="42">
        <v>3.2744671229342699</v>
      </c>
      <c r="U780" s="42">
        <v>3.3081968382915101</v>
      </c>
      <c r="V780" s="42" t="s">
        <v>1508</v>
      </c>
      <c r="W780" s="42">
        <v>3.3065886873972601</v>
      </c>
      <c r="X780" s="42">
        <v>3.3124241377585899</v>
      </c>
      <c r="Y780" s="42">
        <v>3.2007590672308299</v>
      </c>
      <c r="Z780" s="42">
        <v>3.2095866937228799</v>
      </c>
      <c r="AA780" s="42" t="s">
        <v>1508</v>
      </c>
      <c r="AB780" s="42">
        <v>3.3453732544747101</v>
      </c>
      <c r="AC780" s="42" t="s">
        <v>1508</v>
      </c>
      <c r="AD780" s="42">
        <v>3.3261104338507499</v>
      </c>
      <c r="AE780" s="42" t="s">
        <v>1508</v>
      </c>
      <c r="AF780" s="42">
        <v>3.29215906452511</v>
      </c>
      <c r="AG780" s="42">
        <v>3.3060009849748799</v>
      </c>
      <c r="AH780" s="42" t="s">
        <v>1508</v>
      </c>
      <c r="AI780" s="42" t="s">
        <v>1508</v>
      </c>
      <c r="AJ780" s="42">
        <v>3.4046288728113701</v>
      </c>
      <c r="AK780" s="42" t="s">
        <v>1508</v>
      </c>
      <c r="AL780" s="42">
        <v>3.2927488486167502</v>
      </c>
      <c r="AM780" s="42">
        <v>3.3316696474471401</v>
      </c>
      <c r="AN780" s="42" t="s">
        <v>1508</v>
      </c>
      <c r="AO780" s="42">
        <v>3.3278214872390799</v>
      </c>
      <c r="AP780" s="42" t="s">
        <v>1508</v>
      </c>
      <c r="AQ780" s="42" t="s">
        <v>1508</v>
      </c>
      <c r="AR780" s="42">
        <v>3.3497480691772599</v>
      </c>
      <c r="AS780" s="42">
        <v>3.3057667389565801</v>
      </c>
      <c r="AT780" s="42">
        <v>3.32446399655479</v>
      </c>
      <c r="AU780" s="42">
        <v>3.2627280288225702</v>
      </c>
      <c r="AV780" s="42">
        <v>3.3682445375119801</v>
      </c>
      <c r="AW780" s="42">
        <v>3.3103981288823401</v>
      </c>
      <c r="AX780" s="42">
        <v>3.5076609533625298</v>
      </c>
      <c r="AY780" s="42">
        <v>3.4028284926697698</v>
      </c>
      <c r="AZ780" s="42">
        <v>3.3691376974304799</v>
      </c>
      <c r="BA780" s="42">
        <v>3.3222439090968399</v>
      </c>
      <c r="BB780" s="42">
        <v>3.3472661366295502</v>
      </c>
      <c r="BC780" s="42" t="s">
        <v>1508</v>
      </c>
      <c r="BD780" s="42">
        <v>3.3359590083347501</v>
      </c>
      <c r="BE780" s="42">
        <v>3.3524296108256402</v>
      </c>
      <c r="BF780" s="42">
        <v>3.3418877806849698</v>
      </c>
      <c r="BG780" s="42">
        <v>3.3616250158968302</v>
      </c>
      <c r="BH780" s="42" t="s">
        <v>1508</v>
      </c>
      <c r="BI780" s="42">
        <v>3.29488918089752</v>
      </c>
      <c r="BJ780" s="42">
        <v>3.3236898657092002</v>
      </c>
      <c r="BK780" s="42">
        <v>3.31326618214052</v>
      </c>
      <c r="BL780" s="42" t="s">
        <v>1508</v>
      </c>
      <c r="BM780" s="42">
        <v>3.3083563769214899</v>
      </c>
      <c r="BN780" s="42">
        <v>3.32461679871441</v>
      </c>
      <c r="BO780" s="42">
        <v>3.2285021747013798</v>
      </c>
      <c r="BP780" s="42">
        <v>3.32464281878263</v>
      </c>
      <c r="BQ780" s="42">
        <v>3.2875268188313398</v>
      </c>
      <c r="BR780" s="42">
        <v>3.3757480208881199</v>
      </c>
      <c r="BS780" s="42" t="s">
        <v>1508</v>
      </c>
      <c r="BT780" s="42">
        <v>3.3118477277685701</v>
      </c>
      <c r="BU780" s="42">
        <v>3.2981494567708598</v>
      </c>
      <c r="BV780" s="42" t="s">
        <v>1508</v>
      </c>
      <c r="BW780" s="42">
        <v>3.3586674920888302</v>
      </c>
      <c r="BX780" s="42">
        <v>3.3219569271167999</v>
      </c>
      <c r="BY780" s="42" t="s">
        <v>1508</v>
      </c>
      <c r="BZ780" s="42" t="s">
        <v>1508</v>
      </c>
      <c r="CA780" s="42">
        <v>3.2691737726688399</v>
      </c>
      <c r="CB780" s="42" t="s">
        <v>1508</v>
      </c>
      <c r="CC780" s="42">
        <v>3.2752536239285401</v>
      </c>
      <c r="CD780" s="42" t="s">
        <v>1508</v>
      </c>
      <c r="CE780" s="42">
        <v>3.3962020254413998</v>
      </c>
      <c r="CF780" s="42">
        <v>3.3765691807079099</v>
      </c>
      <c r="CG780" s="42">
        <v>3.37733087266197</v>
      </c>
      <c r="CH780" s="42">
        <v>3.3161844837233101</v>
      </c>
      <c r="CI780" s="42" t="s">
        <v>1508</v>
      </c>
      <c r="CJ780" s="42" t="s">
        <v>1508</v>
      </c>
      <c r="CK780" s="42">
        <v>3.39347654132823</v>
      </c>
      <c r="CL780" s="42">
        <v>3.2396588678448999</v>
      </c>
      <c r="CM780" s="42">
        <v>3.32557624615947</v>
      </c>
      <c r="CN780" s="42">
        <v>3.19456070156276</v>
      </c>
      <c r="CO780" s="42">
        <v>3.4005697292125099</v>
      </c>
      <c r="CP780" s="42" t="s">
        <v>1508</v>
      </c>
      <c r="CQ780" s="42">
        <v>3.29236597746588</v>
      </c>
      <c r="CR780" s="42">
        <v>3.3727440583881201</v>
      </c>
      <c r="CS780" s="42">
        <v>3.2972017434849201</v>
      </c>
      <c r="CT780" s="42" t="s">
        <v>1508</v>
      </c>
      <c r="CU780" s="42">
        <v>3.3445312983888198</v>
      </c>
      <c r="CV780" s="42">
        <v>3.25658616420115</v>
      </c>
      <c r="CW780" s="42">
        <v>3.3681632317738202</v>
      </c>
      <c r="CX780" s="42" t="s">
        <v>1508</v>
      </c>
      <c r="CY780" s="42">
        <v>3.3832375407422499</v>
      </c>
      <c r="CZ780" s="42" t="s">
        <v>1508</v>
      </c>
      <c r="DA780" s="42" t="s">
        <v>1508</v>
      </c>
      <c r="DB780" s="42" t="s">
        <v>1508</v>
      </c>
      <c r="DC780" s="42" t="s">
        <v>1508</v>
      </c>
      <c r="DD780" s="42" t="s">
        <v>1508</v>
      </c>
      <c r="DE780" s="42">
        <v>3.3612621318314102</v>
      </c>
      <c r="DF780" s="42" t="s">
        <v>1508</v>
      </c>
      <c r="DG780" s="42">
        <v>3.2727521259058499</v>
      </c>
      <c r="DH780" s="42">
        <v>3.4325391052812</v>
      </c>
      <c r="DI780" s="42">
        <v>3.28800467806039</v>
      </c>
      <c r="DJ780" s="42">
        <v>3.32349421772774</v>
      </c>
      <c r="DK780" s="42">
        <v>3.2430211236537798</v>
      </c>
      <c r="DL780" s="42">
        <v>3.2371106654413202</v>
      </c>
      <c r="DM780" s="42" t="s">
        <v>1508</v>
      </c>
      <c r="DN780" s="42">
        <v>3.3149868442663002</v>
      </c>
      <c r="DO780" s="42" t="s">
        <v>1508</v>
      </c>
      <c r="DP780" s="42" t="s">
        <v>1508</v>
      </c>
      <c r="DQ780" s="42">
        <v>3.18497195352648</v>
      </c>
      <c r="DR780" s="42">
        <v>3.31250186374066</v>
      </c>
      <c r="DS780" s="42">
        <v>3.27168823719254</v>
      </c>
      <c r="DT780" s="42">
        <v>3.3181373880863299</v>
      </c>
      <c r="DU780" s="42">
        <v>3.2944975917877501</v>
      </c>
      <c r="DV780" s="42">
        <v>3.33177764259423</v>
      </c>
      <c r="DW780" s="42">
        <v>3.3050869689536002</v>
      </c>
      <c r="DX780" s="42" t="s">
        <v>1508</v>
      </c>
      <c r="DY780" s="42" t="s">
        <v>1508</v>
      </c>
      <c r="DZ780" s="42" t="s">
        <v>1508</v>
      </c>
      <c r="EA780" s="42" t="s">
        <v>1508</v>
      </c>
      <c r="EB780" s="42" t="s">
        <v>1508</v>
      </c>
      <c r="EC780" s="42">
        <v>3.39927197877071</v>
      </c>
      <c r="ED780" s="42" t="s">
        <v>1508</v>
      </c>
      <c r="EE780" s="42">
        <v>3.3197165217401001</v>
      </c>
      <c r="EF780" s="42" t="s">
        <v>1508</v>
      </c>
      <c r="EG780" s="42" t="s">
        <v>1508</v>
      </c>
      <c r="EH780" s="42">
        <v>3.3434346436320599</v>
      </c>
      <c r="EI780" s="42" t="s">
        <v>1508</v>
      </c>
      <c r="EJ780" s="42" t="s">
        <v>1508</v>
      </c>
      <c r="EK780" s="42" t="s">
        <v>1508</v>
      </c>
      <c r="EL780" s="42" t="s">
        <v>1508</v>
      </c>
      <c r="EM780" s="42">
        <v>3.3023353763673899</v>
      </c>
      <c r="EN780" s="42">
        <v>3.30849526236599</v>
      </c>
      <c r="EO780" s="42">
        <v>3.3166825233177999</v>
      </c>
      <c r="EP780" s="42" t="s">
        <v>1508</v>
      </c>
      <c r="EQ780" s="42" t="s">
        <v>1508</v>
      </c>
      <c r="ER780" s="42">
        <v>3.3737266140483002</v>
      </c>
      <c r="ES780" s="42" t="s">
        <v>1508</v>
      </c>
      <c r="ET780" s="42">
        <v>3.3442644100704602</v>
      </c>
      <c r="EU780" s="42">
        <v>3.3279350890596202</v>
      </c>
      <c r="EV780" s="42">
        <v>3.3014333751274898</v>
      </c>
      <c r="EW780" s="42" t="s">
        <v>1508</v>
      </c>
      <c r="EX780" s="42">
        <v>3.32291842812772</v>
      </c>
      <c r="EY780" s="42">
        <v>3.2994491824701999</v>
      </c>
      <c r="EZ780" s="42">
        <v>3.5160364417233398</v>
      </c>
      <c r="FA780" s="42">
        <v>3.2918995907042801</v>
      </c>
      <c r="FB780" s="42">
        <v>3.3774343638895101</v>
      </c>
      <c r="FC780" s="42">
        <v>3.3263220313517001</v>
      </c>
      <c r="FD780" s="42">
        <v>3.5110217191043098</v>
      </c>
      <c r="FE780" s="42">
        <v>3.3192389929605901</v>
      </c>
      <c r="FF780" s="42">
        <v>3.2710064546257498</v>
      </c>
      <c r="FG780" s="42">
        <v>3.2835547733123298</v>
      </c>
      <c r="FH780" s="42">
        <v>3.2834939024583498</v>
      </c>
      <c r="FI780" s="42">
        <v>3.2906977492208398</v>
      </c>
      <c r="FJ780" s="42" t="s">
        <v>1508</v>
      </c>
      <c r="FK780" s="42">
        <v>3.31966326310082</v>
      </c>
      <c r="FL780" s="42">
        <v>3.3074771770491198</v>
      </c>
      <c r="FM780" s="42">
        <v>3.2463557491742701</v>
      </c>
      <c r="FN780" s="42">
        <v>3.3364094655213101</v>
      </c>
      <c r="FO780" s="42" t="s">
        <v>1508</v>
      </c>
      <c r="FP780" s="42">
        <v>3.3242857495006302</v>
      </c>
      <c r="FQ780" s="42">
        <v>3.32957774751825</v>
      </c>
      <c r="FR780" s="42" t="s">
        <v>1508</v>
      </c>
      <c r="FS780" s="42">
        <v>3.3266815291968701</v>
      </c>
      <c r="FT780" s="42">
        <v>3.2724243296180502</v>
      </c>
      <c r="FU780" s="42">
        <v>3.3401330580290001</v>
      </c>
      <c r="FV780" s="42">
        <v>3.3463527414725398</v>
      </c>
      <c r="FW780" s="42" t="s">
        <v>1508</v>
      </c>
      <c r="FX780" s="42">
        <v>3.3177536461007899</v>
      </c>
      <c r="FY780" s="42">
        <v>3.2999061773320801</v>
      </c>
      <c r="FZ780" s="42">
        <v>3.3049447755262</v>
      </c>
      <c r="GA780" s="42">
        <v>3.2851377628102898</v>
      </c>
      <c r="GB780" s="42">
        <v>3.3988734628330701</v>
      </c>
    </row>
    <row r="781" spans="1:184" x14ac:dyDescent="0.2">
      <c r="A781" s="42" t="s">
        <v>879</v>
      </c>
      <c r="B781" s="42">
        <v>3.3207767721042298</v>
      </c>
      <c r="C781" s="42">
        <v>3.32997056741661</v>
      </c>
      <c r="D781" s="42">
        <v>3.3370311070774301</v>
      </c>
      <c r="E781" s="42">
        <v>3.3122935655791599</v>
      </c>
      <c r="F781" s="42">
        <v>3.3290628026169</v>
      </c>
      <c r="G781" s="42">
        <v>3.3275542481229299</v>
      </c>
      <c r="H781" s="42">
        <v>3.2777078190752702</v>
      </c>
      <c r="I781" s="42">
        <v>3.3385137828932598</v>
      </c>
      <c r="J781" s="42">
        <v>3.3239711436834898</v>
      </c>
      <c r="K781" s="42">
        <v>3.2519580370324102</v>
      </c>
      <c r="L781" s="42" t="s">
        <v>1508</v>
      </c>
      <c r="M781" s="42">
        <v>3.2804485014462799</v>
      </c>
      <c r="N781" s="42">
        <v>3.4172194846019002</v>
      </c>
      <c r="O781" s="42">
        <v>3.2050383423754001</v>
      </c>
      <c r="P781" s="42">
        <v>3.3360864915828898</v>
      </c>
      <c r="Q781" s="42">
        <v>3.3745804466184901</v>
      </c>
      <c r="R781" s="42" t="s">
        <v>1508</v>
      </c>
      <c r="S781" s="42">
        <v>3.29704027367863</v>
      </c>
      <c r="T781" s="42">
        <v>3.3044125767683101</v>
      </c>
      <c r="U781" s="42">
        <v>3.3662769473634202</v>
      </c>
      <c r="V781" s="42" t="s">
        <v>1508</v>
      </c>
      <c r="W781" s="42">
        <v>3.30685477057215</v>
      </c>
      <c r="X781" s="42" t="s">
        <v>1508</v>
      </c>
      <c r="Y781" s="42">
        <v>3.2777488325555701</v>
      </c>
      <c r="Z781" s="42" t="s">
        <v>1508</v>
      </c>
      <c r="AA781" s="42" t="s">
        <v>1508</v>
      </c>
      <c r="AB781" s="42">
        <v>3.33262391335884</v>
      </c>
      <c r="AC781" s="42">
        <v>3.2658423404455599</v>
      </c>
      <c r="AD781" s="42">
        <v>3.32132907488604</v>
      </c>
      <c r="AE781" s="42">
        <v>3.3088492713080302</v>
      </c>
      <c r="AF781" s="42" t="s">
        <v>1508</v>
      </c>
      <c r="AG781" s="42">
        <v>3.3013193709147002</v>
      </c>
      <c r="AH781" s="42" t="s">
        <v>1508</v>
      </c>
      <c r="AI781" s="42" t="s">
        <v>1508</v>
      </c>
      <c r="AJ781" s="42">
        <v>3.32729417569616</v>
      </c>
      <c r="AK781" s="42" t="s">
        <v>1508</v>
      </c>
      <c r="AL781" s="42">
        <v>3.3362159571069401</v>
      </c>
      <c r="AM781" s="42">
        <v>3.3601027791006302</v>
      </c>
      <c r="AN781" s="42">
        <v>3.4292382878605299</v>
      </c>
      <c r="AO781" s="42">
        <v>3.2966634368298799</v>
      </c>
      <c r="AP781" s="42" t="s">
        <v>1508</v>
      </c>
      <c r="AQ781" s="42" t="s">
        <v>1508</v>
      </c>
      <c r="AR781" s="42">
        <v>3.3191261943747401</v>
      </c>
      <c r="AS781" s="42">
        <v>3.43509325194516</v>
      </c>
      <c r="AT781" s="42">
        <v>3.3054330233024598</v>
      </c>
      <c r="AU781" s="42">
        <v>3.2873050834911699</v>
      </c>
      <c r="AV781" s="42">
        <v>3.3163399188069702</v>
      </c>
      <c r="AW781" s="42">
        <v>3.3256540949901199</v>
      </c>
      <c r="AX781" s="42">
        <v>3.3938449859008299</v>
      </c>
      <c r="AY781" s="42">
        <v>3.4117292957370302</v>
      </c>
      <c r="AZ781" s="42" t="s">
        <v>1508</v>
      </c>
      <c r="BA781" s="42">
        <v>3.3714157252002801</v>
      </c>
      <c r="BB781" s="42">
        <v>3.3081577803434001</v>
      </c>
      <c r="BC781" s="42">
        <v>3.2495028147318101</v>
      </c>
      <c r="BD781" s="42">
        <v>3.34137944403084</v>
      </c>
      <c r="BE781" s="42">
        <v>3.32575856540771</v>
      </c>
      <c r="BF781" s="42" t="s">
        <v>1508</v>
      </c>
      <c r="BG781" s="42">
        <v>3.3925474912415798</v>
      </c>
      <c r="BH781" s="42" t="s">
        <v>1508</v>
      </c>
      <c r="BI781" s="42">
        <v>3.2928440106425398</v>
      </c>
      <c r="BJ781" s="42" t="s">
        <v>1508</v>
      </c>
      <c r="BK781" s="42">
        <v>3.3022389572548998</v>
      </c>
      <c r="BL781" s="42">
        <v>3.2615662194139601</v>
      </c>
      <c r="BM781" s="42">
        <v>3.3448310282221798</v>
      </c>
      <c r="BN781" s="42">
        <v>3.32286092410523</v>
      </c>
      <c r="BO781" s="42">
        <v>3.2732311951603301</v>
      </c>
      <c r="BP781" s="42">
        <v>3.27181591370167</v>
      </c>
      <c r="BQ781" s="42">
        <v>3.3146375277843099</v>
      </c>
      <c r="BR781" s="42">
        <v>3.3224059356040101</v>
      </c>
      <c r="BS781" s="42">
        <v>3.27361716692279</v>
      </c>
      <c r="BT781" s="42">
        <v>3.3661000292808998</v>
      </c>
      <c r="BU781" s="42">
        <v>3.33149649084335</v>
      </c>
      <c r="BV781" s="42">
        <v>3.4624635957408998</v>
      </c>
      <c r="BW781" s="42">
        <v>3.3156844424370302</v>
      </c>
      <c r="BX781" s="42">
        <v>3.2839907251785898</v>
      </c>
      <c r="BY781" s="42" t="s">
        <v>1508</v>
      </c>
      <c r="BZ781" s="42">
        <v>3.3214024499200998</v>
      </c>
      <c r="CA781" s="42">
        <v>3.3034241328177401</v>
      </c>
      <c r="CB781" s="42" t="s">
        <v>1508</v>
      </c>
      <c r="CC781" s="42">
        <v>3.3507537567738499</v>
      </c>
      <c r="CD781" s="42" t="s">
        <v>1508</v>
      </c>
      <c r="CE781" s="42">
        <v>3.2900516960453401</v>
      </c>
      <c r="CF781" s="42">
        <v>3.3848719829359699</v>
      </c>
      <c r="CG781" s="42">
        <v>3.7315273279618602</v>
      </c>
      <c r="CH781" s="42">
        <v>3.34206105964719</v>
      </c>
      <c r="CI781" s="42" t="s">
        <v>1508</v>
      </c>
      <c r="CJ781" s="42">
        <v>3.2908785534163898</v>
      </c>
      <c r="CK781" s="42">
        <v>3.3647424574460998</v>
      </c>
      <c r="CL781" s="42">
        <v>3.3207767721042298</v>
      </c>
      <c r="CM781" s="42">
        <v>3.3171077416549202</v>
      </c>
      <c r="CN781" s="42">
        <v>3.47172234625081</v>
      </c>
      <c r="CO781" s="42">
        <v>3.3074086560852902</v>
      </c>
      <c r="CP781" s="42">
        <v>3.2857950681345298</v>
      </c>
      <c r="CQ781" s="42">
        <v>3.2985123915310699</v>
      </c>
      <c r="CR781" s="42">
        <v>3.3974962413744398</v>
      </c>
      <c r="CS781" s="42">
        <v>3.29368944566622</v>
      </c>
      <c r="CT781" s="42" t="s">
        <v>1508</v>
      </c>
      <c r="CU781" s="42">
        <v>3.2985390817683702</v>
      </c>
      <c r="CV781" s="42">
        <v>3.3092960877951398</v>
      </c>
      <c r="CW781" s="42">
        <v>3.3812201031629199</v>
      </c>
      <c r="CX781" s="42">
        <v>3.4056467299134199</v>
      </c>
      <c r="CY781" s="42">
        <v>3.29869339666948</v>
      </c>
      <c r="CZ781" s="42">
        <v>3.3089888398939</v>
      </c>
      <c r="DA781" s="42">
        <v>3.3277451290601698</v>
      </c>
      <c r="DB781" s="42">
        <v>3.3877284842684698</v>
      </c>
      <c r="DC781" s="42">
        <v>3.3363104943200699</v>
      </c>
      <c r="DD781" s="42" t="s">
        <v>1508</v>
      </c>
      <c r="DE781" s="42">
        <v>3.4051876887852299</v>
      </c>
      <c r="DF781" s="42">
        <v>3.2941778984555801</v>
      </c>
      <c r="DG781" s="42">
        <v>3.3631081745910798</v>
      </c>
      <c r="DH781" s="42">
        <v>3.3236586254365301</v>
      </c>
      <c r="DI781" s="42">
        <v>3.29483211288141</v>
      </c>
      <c r="DJ781" s="42">
        <v>3.3038873530213899</v>
      </c>
      <c r="DK781" s="42">
        <v>3.33651566710332</v>
      </c>
      <c r="DL781" s="42">
        <v>3.24928562999207</v>
      </c>
      <c r="DM781" s="42" t="s">
        <v>1508</v>
      </c>
      <c r="DN781" s="42">
        <v>3.2887149374373501</v>
      </c>
      <c r="DO781" s="42" t="s">
        <v>1508</v>
      </c>
      <c r="DP781" s="42" t="s">
        <v>1508</v>
      </c>
      <c r="DQ781" s="42">
        <v>3.31233056072077</v>
      </c>
      <c r="DR781" s="42">
        <v>3.3666954327301002</v>
      </c>
      <c r="DS781" s="42">
        <v>3.4073361725434901</v>
      </c>
      <c r="DT781" s="42">
        <v>3.2765562663864198</v>
      </c>
      <c r="DU781" s="42">
        <v>3.2524098014766301</v>
      </c>
      <c r="DV781" s="42">
        <v>3.3404562442255901</v>
      </c>
      <c r="DW781" s="42">
        <v>3.32255513324148</v>
      </c>
      <c r="DX781" s="42">
        <v>3.3277441817544098</v>
      </c>
      <c r="DY781" s="42">
        <v>3.3605560815434998</v>
      </c>
      <c r="DZ781" s="42" t="s">
        <v>1508</v>
      </c>
      <c r="EA781" s="42">
        <v>3.2726069649356999</v>
      </c>
      <c r="EB781" s="42">
        <v>3.3506507296078198</v>
      </c>
      <c r="EC781" s="42">
        <v>3.3641910503712098</v>
      </c>
      <c r="ED781" s="42">
        <v>3.1761200179693998</v>
      </c>
      <c r="EE781" s="42">
        <v>3.11494203498351</v>
      </c>
      <c r="EF781" s="42">
        <v>3.2818996065896502</v>
      </c>
      <c r="EG781" s="42" t="s">
        <v>1508</v>
      </c>
      <c r="EH781" s="42">
        <v>3.3661239552456799</v>
      </c>
      <c r="EI781" s="42">
        <v>3.2645529356493901</v>
      </c>
      <c r="EJ781" s="42" t="s">
        <v>1508</v>
      </c>
      <c r="EK781" s="42" t="s">
        <v>1508</v>
      </c>
      <c r="EL781" s="42">
        <v>3.3712694487468702</v>
      </c>
      <c r="EM781" s="42">
        <v>3.3563044953500301</v>
      </c>
      <c r="EN781" s="42">
        <v>3.1823571844238701</v>
      </c>
      <c r="EO781" s="42">
        <v>3.3908763029788398</v>
      </c>
      <c r="EP781" s="42">
        <v>3.3335695062374802</v>
      </c>
      <c r="EQ781" s="42">
        <v>3.4549860289667098</v>
      </c>
      <c r="ER781" s="42">
        <v>3.3393756537430601</v>
      </c>
      <c r="ES781" s="42">
        <v>3.2665733867799398</v>
      </c>
      <c r="ET781" s="42">
        <v>3.3122927071972801</v>
      </c>
      <c r="EU781" s="42">
        <v>3.3799057869532301</v>
      </c>
      <c r="EV781" s="42">
        <v>3.3216943122196798</v>
      </c>
      <c r="EW781" s="42" t="s">
        <v>1508</v>
      </c>
      <c r="EX781" s="42">
        <v>3.3395037813142001</v>
      </c>
      <c r="EY781" s="42">
        <v>3.3035305355839899</v>
      </c>
      <c r="EZ781" s="42" t="s">
        <v>1508</v>
      </c>
      <c r="FA781" s="42">
        <v>3.2885921530762401</v>
      </c>
      <c r="FB781" s="42">
        <v>3.3039926384887899</v>
      </c>
      <c r="FC781" s="42">
        <v>3.3108847715453602</v>
      </c>
      <c r="FD781" s="42">
        <v>3.3014892309339401</v>
      </c>
      <c r="FE781" s="42">
        <v>3.30305857995172</v>
      </c>
      <c r="FF781" s="42">
        <v>3.3521608124695002</v>
      </c>
      <c r="FG781" s="42">
        <v>3.3184319102220301</v>
      </c>
      <c r="FH781" s="42">
        <v>3.3052318254977799</v>
      </c>
      <c r="FI781" s="42">
        <v>3.32891470018096</v>
      </c>
      <c r="FJ781" s="42">
        <v>3.3898016931224602</v>
      </c>
      <c r="FK781" s="42">
        <v>3.2973442097093701</v>
      </c>
      <c r="FL781" s="42">
        <v>3.46979663774137</v>
      </c>
      <c r="FM781" s="42">
        <v>3.2673629379481901</v>
      </c>
      <c r="FN781" s="42">
        <v>3.2922655635878799</v>
      </c>
      <c r="FO781" s="42" t="s">
        <v>1508</v>
      </c>
      <c r="FP781" s="42">
        <v>3.3016207592716502</v>
      </c>
      <c r="FQ781" s="42">
        <v>3.3678627268952699</v>
      </c>
      <c r="FR781" s="42">
        <v>3.10560791997941</v>
      </c>
      <c r="FS781" s="42">
        <v>3.3134310782882501</v>
      </c>
      <c r="FT781" s="42">
        <v>3.3247875888599698</v>
      </c>
      <c r="FU781" s="42">
        <v>3.2985948537935701</v>
      </c>
      <c r="FV781" s="42">
        <v>3.3331349017622598</v>
      </c>
      <c r="FW781" s="42" t="s">
        <v>1508</v>
      </c>
      <c r="FX781" s="42">
        <v>3.3265536989098798</v>
      </c>
      <c r="FY781" s="42">
        <v>3.31499370816235</v>
      </c>
      <c r="FZ781" s="42">
        <v>3.3308521772446902</v>
      </c>
      <c r="GA781" s="42">
        <v>3.3060667837631401</v>
      </c>
      <c r="GB781" s="42" t="s">
        <v>1508</v>
      </c>
    </row>
    <row r="782" spans="1:184" x14ac:dyDescent="0.2">
      <c r="A782" s="42" t="s">
        <v>869</v>
      </c>
      <c r="B782" s="42">
        <v>3.3212000425732402</v>
      </c>
      <c r="C782" s="42">
        <v>3.32365738895286</v>
      </c>
      <c r="D782" s="42">
        <v>3.36685184779529</v>
      </c>
      <c r="E782" s="42">
        <v>3.3210566972875801</v>
      </c>
      <c r="F782" s="42">
        <v>3.34756410212449</v>
      </c>
      <c r="G782" s="42">
        <v>3.2789797797552498</v>
      </c>
      <c r="H782" s="42">
        <v>3.30856256013548</v>
      </c>
      <c r="I782" s="42">
        <v>3.2789762758546099</v>
      </c>
      <c r="J782" s="42">
        <v>3.4322094414822599</v>
      </c>
      <c r="K782" s="42">
        <v>3.4280811214378</v>
      </c>
      <c r="L782" s="42">
        <v>3.2864115180505902</v>
      </c>
      <c r="M782" s="42">
        <v>3.3068921930630499</v>
      </c>
      <c r="N782" s="42">
        <v>3.3951215875490002</v>
      </c>
      <c r="O782" s="42">
        <v>3.3031485684036999</v>
      </c>
      <c r="P782" s="42">
        <v>3.27631381149906</v>
      </c>
      <c r="Q782" s="42" t="s">
        <v>1508</v>
      </c>
      <c r="R782" s="42">
        <v>3.48036804754924</v>
      </c>
      <c r="S782" s="42">
        <v>3.3126115059061201</v>
      </c>
      <c r="T782" s="42">
        <v>3.3233510775629198</v>
      </c>
      <c r="U782" s="42">
        <v>3.3148436987366199</v>
      </c>
      <c r="V782" s="42" t="s">
        <v>1508</v>
      </c>
      <c r="W782" s="42">
        <v>3.2948611536569201</v>
      </c>
      <c r="X782" s="42" t="s">
        <v>1508</v>
      </c>
      <c r="Y782" s="42">
        <v>3.3597460409492701</v>
      </c>
      <c r="Z782" s="42">
        <v>3.36867865260127</v>
      </c>
      <c r="AA782" s="42">
        <v>3.3715390162643102</v>
      </c>
      <c r="AB782" s="42">
        <v>3.3451942918314801</v>
      </c>
      <c r="AC782" s="42">
        <v>3.3230624814744898</v>
      </c>
      <c r="AD782" s="42">
        <v>3.2767297810139202</v>
      </c>
      <c r="AE782" s="42">
        <v>3.51764763408644</v>
      </c>
      <c r="AF782" s="42">
        <v>3.29116681797001</v>
      </c>
      <c r="AG782" s="42">
        <v>3.2747642859549999</v>
      </c>
      <c r="AH782" s="42">
        <v>3.2947014814979201</v>
      </c>
      <c r="AI782" s="42" t="s">
        <v>1508</v>
      </c>
      <c r="AJ782" s="42" t="s">
        <v>1508</v>
      </c>
      <c r="AK782" s="42">
        <v>3.2159786942256399</v>
      </c>
      <c r="AL782" s="42">
        <v>3.3398352229745401</v>
      </c>
      <c r="AM782" s="42">
        <v>3.3284261090077001</v>
      </c>
      <c r="AN782" s="42">
        <v>3.3415435978396499</v>
      </c>
      <c r="AO782" s="42">
        <v>3.3586769486682</v>
      </c>
      <c r="AP782" s="42" t="s">
        <v>1508</v>
      </c>
      <c r="AQ782" s="42">
        <v>3.3120961899311299</v>
      </c>
      <c r="AR782" s="42">
        <v>3.40852241864846</v>
      </c>
      <c r="AS782" s="42">
        <v>3.2964672929872201</v>
      </c>
      <c r="AT782" s="42">
        <v>3.3264272317733998</v>
      </c>
      <c r="AU782" s="42">
        <v>3.268600858029</v>
      </c>
      <c r="AV782" s="42">
        <v>3.3131631984135002</v>
      </c>
      <c r="AW782" s="42">
        <v>3.3173476348356798</v>
      </c>
      <c r="AX782" s="42">
        <v>3.3553073439643102</v>
      </c>
      <c r="AY782" s="42">
        <v>3.3207542579467799</v>
      </c>
      <c r="AZ782" s="42">
        <v>3.21978905199868</v>
      </c>
      <c r="BA782" s="42">
        <v>3.2651683582008602</v>
      </c>
      <c r="BB782" s="42">
        <v>3.3329815444617901</v>
      </c>
      <c r="BC782" s="42" t="s">
        <v>1508</v>
      </c>
      <c r="BD782" s="42">
        <v>3.3159228730969601</v>
      </c>
      <c r="BE782" s="42">
        <v>3.35952066912431</v>
      </c>
      <c r="BF782" s="42">
        <v>3.3235779981573899</v>
      </c>
      <c r="BG782" s="42">
        <v>3.3078934721826401</v>
      </c>
      <c r="BH782" s="42" t="s">
        <v>1508</v>
      </c>
      <c r="BI782" s="42">
        <v>3.2894142289548398</v>
      </c>
      <c r="BJ782" s="42">
        <v>3.3151409019651301</v>
      </c>
      <c r="BK782" s="42">
        <v>3.28879338720929</v>
      </c>
      <c r="BL782" s="42">
        <v>3.3169563070987098</v>
      </c>
      <c r="BM782" s="42">
        <v>3.2377116867767102</v>
      </c>
      <c r="BN782" s="42">
        <v>3.3295730438106599</v>
      </c>
      <c r="BO782" s="42">
        <v>3.2884867409548102</v>
      </c>
      <c r="BP782" s="42">
        <v>3.3258147972161298</v>
      </c>
      <c r="BQ782" s="42">
        <v>3.31029994445819</v>
      </c>
      <c r="BR782" s="42">
        <v>3.3200343794228</v>
      </c>
      <c r="BS782" s="42">
        <v>3.3535506410064202</v>
      </c>
      <c r="BT782" s="42">
        <v>3.5138058349041299</v>
      </c>
      <c r="BU782" s="42">
        <v>3.3013584134856302</v>
      </c>
      <c r="BV782" s="42">
        <v>3.36816757652673</v>
      </c>
      <c r="BW782" s="42">
        <v>3.2911363024978799</v>
      </c>
      <c r="BX782" s="42">
        <v>3.3281864545502202</v>
      </c>
      <c r="BY782" s="42">
        <v>3.3993461684563799</v>
      </c>
      <c r="BZ782" s="42">
        <v>3.49584701484169</v>
      </c>
      <c r="CA782" s="42">
        <v>3.3243982207000302</v>
      </c>
      <c r="CB782" s="42" t="s">
        <v>1508</v>
      </c>
      <c r="CC782" s="42">
        <v>3.3493338407771298</v>
      </c>
      <c r="CD782" s="42">
        <v>3.37531736121927</v>
      </c>
      <c r="CE782" s="42">
        <v>3.3138122367110499</v>
      </c>
      <c r="CF782" s="42">
        <v>3.3601107535020098</v>
      </c>
      <c r="CG782" s="42">
        <v>3.4427469758410201</v>
      </c>
      <c r="CH782" s="42">
        <v>3.3299633150884098</v>
      </c>
      <c r="CI782" s="42">
        <v>3.23468054789168</v>
      </c>
      <c r="CJ782" s="42">
        <v>3.2107262200969702</v>
      </c>
      <c r="CK782" s="42">
        <v>3.33985490845973</v>
      </c>
      <c r="CL782" s="42">
        <v>3.33772277771036</v>
      </c>
      <c r="CM782" s="42">
        <v>3.3327354287306101</v>
      </c>
      <c r="CN782" s="42">
        <v>3.2631637313404398</v>
      </c>
      <c r="CO782" s="42">
        <v>3.3322679566007598</v>
      </c>
      <c r="CP782" s="42">
        <v>3.3234582242716102</v>
      </c>
      <c r="CQ782" s="42">
        <v>3.31581226562021</v>
      </c>
      <c r="CR782" s="42">
        <v>3.3656881133803598</v>
      </c>
      <c r="CS782" s="42">
        <v>3.3066962125586201</v>
      </c>
      <c r="CT782" s="42">
        <v>3.4730783716353</v>
      </c>
      <c r="CU782" s="42">
        <v>3.3455510502588699</v>
      </c>
      <c r="CV782" s="42">
        <v>3.3343115961870402</v>
      </c>
      <c r="CW782" s="42">
        <v>3.3721157796386501</v>
      </c>
      <c r="CX782" s="42">
        <v>3.2268269615765601</v>
      </c>
      <c r="CY782" s="42">
        <v>3.34529356634875</v>
      </c>
      <c r="CZ782" s="42">
        <v>3.3676735980200698</v>
      </c>
      <c r="DA782" s="42">
        <v>3.2492707560577299</v>
      </c>
      <c r="DB782" s="42" t="s">
        <v>1508</v>
      </c>
      <c r="DC782" s="42">
        <v>3.31082556618232</v>
      </c>
      <c r="DD782" s="42" t="s">
        <v>1508</v>
      </c>
      <c r="DE782" s="42">
        <v>3.33834779212164</v>
      </c>
      <c r="DF782" s="42">
        <v>3.2513961656243699</v>
      </c>
      <c r="DG782" s="42">
        <v>3.2666373748236701</v>
      </c>
      <c r="DH782" s="42">
        <v>3.29010000457692</v>
      </c>
      <c r="DI782" s="42">
        <v>3.32203483661565</v>
      </c>
      <c r="DJ782" s="42">
        <v>3.3416189126916498</v>
      </c>
      <c r="DK782" s="42">
        <v>3.2755925321371699</v>
      </c>
      <c r="DL782" s="42">
        <v>3.3143237513485699</v>
      </c>
      <c r="DM782" s="42" t="s">
        <v>1508</v>
      </c>
      <c r="DN782" s="42">
        <v>3.30424990866433</v>
      </c>
      <c r="DO782" s="42">
        <v>3.2423693314337898</v>
      </c>
      <c r="DP782" s="42" t="s">
        <v>1508</v>
      </c>
      <c r="DQ782" s="42">
        <v>3.3493677618870099</v>
      </c>
      <c r="DR782" s="42">
        <v>3.1788240747677001</v>
      </c>
      <c r="DS782" s="42">
        <v>3.3022926540922701</v>
      </c>
      <c r="DT782" s="42" t="s">
        <v>1508</v>
      </c>
      <c r="DU782" s="42">
        <v>3.3229628237190698</v>
      </c>
      <c r="DV782" s="42">
        <v>3.2746165769222899</v>
      </c>
      <c r="DW782" s="42">
        <v>3.3650217032909202</v>
      </c>
      <c r="DX782" s="42">
        <v>3.3204664036455398</v>
      </c>
      <c r="DY782" s="42">
        <v>3.27008677476159</v>
      </c>
      <c r="DZ782" s="42" t="s">
        <v>1508</v>
      </c>
      <c r="EA782" s="42">
        <v>3.35767789557611</v>
      </c>
      <c r="EB782" s="42">
        <v>3.3613013375534799</v>
      </c>
      <c r="EC782" s="42">
        <v>3.2871973911199399</v>
      </c>
      <c r="ED782" s="42">
        <v>3.29321824139749</v>
      </c>
      <c r="EE782" s="42">
        <v>3.2876953199158199</v>
      </c>
      <c r="EF782" s="42">
        <v>3.2941290124191398</v>
      </c>
      <c r="EG782" s="42">
        <v>3.2568301084226499</v>
      </c>
      <c r="EH782" s="42">
        <v>3.3251947422093799</v>
      </c>
      <c r="EI782" s="42">
        <v>3.29781969179969</v>
      </c>
      <c r="EJ782" s="42" t="s">
        <v>1508</v>
      </c>
      <c r="EK782" s="42">
        <v>3.2333748445145098</v>
      </c>
      <c r="EL782" s="42">
        <v>3.2775338717057299</v>
      </c>
      <c r="EM782" s="42">
        <v>3.3347440911467099</v>
      </c>
      <c r="EN782" s="42">
        <v>3.3039490252872201</v>
      </c>
      <c r="EO782" s="42">
        <v>3.3283833168158701</v>
      </c>
      <c r="EP782" s="42">
        <v>3.3800132387820399</v>
      </c>
      <c r="EQ782" s="42">
        <v>3.3274779564207502</v>
      </c>
      <c r="ER782" s="42">
        <v>3.3701713057670402</v>
      </c>
      <c r="ES782" s="42">
        <v>3.3467402784092699</v>
      </c>
      <c r="ET782" s="42">
        <v>3.3351995359703102</v>
      </c>
      <c r="EU782" s="42">
        <v>3.3024207990649299</v>
      </c>
      <c r="EV782" s="42">
        <v>3.3134992432268202</v>
      </c>
      <c r="EW782" s="42" t="s">
        <v>1508</v>
      </c>
      <c r="EX782" s="42">
        <v>3.3300796424458201</v>
      </c>
      <c r="EY782" s="42">
        <v>3.3053397794385502</v>
      </c>
      <c r="EZ782" s="42">
        <v>3.29810963273991</v>
      </c>
      <c r="FA782" s="42">
        <v>3.4389621561130599</v>
      </c>
      <c r="FB782" s="42">
        <v>3.33168629307914</v>
      </c>
      <c r="FC782" s="42">
        <v>3.3357019399863299</v>
      </c>
      <c r="FD782" s="42">
        <v>3.3435199377426001</v>
      </c>
      <c r="FE782" s="42">
        <v>3.3044401632870799</v>
      </c>
      <c r="FF782" s="42">
        <v>3.30184151959187</v>
      </c>
      <c r="FG782" s="42">
        <v>3.3519636050163601</v>
      </c>
      <c r="FH782" s="42">
        <v>3.3234797230824502</v>
      </c>
      <c r="FI782" s="42">
        <v>3.2796199100568901</v>
      </c>
      <c r="FJ782" s="42">
        <v>3.3322694813662701</v>
      </c>
      <c r="FK782" s="42">
        <v>3.3118639317356999</v>
      </c>
      <c r="FL782" s="42">
        <v>3.3202597864546299</v>
      </c>
      <c r="FM782" s="42">
        <v>3.2971668425016398</v>
      </c>
      <c r="FN782" s="42">
        <v>3.4001364354552899</v>
      </c>
      <c r="FO782" s="42" t="s">
        <v>1508</v>
      </c>
      <c r="FP782" s="42">
        <v>3.3623063480075501</v>
      </c>
      <c r="FQ782" s="42">
        <v>3.3475290165428002</v>
      </c>
      <c r="FR782" s="42">
        <v>3.2570734357836901</v>
      </c>
      <c r="FS782" s="42">
        <v>3.3213433878588998</v>
      </c>
      <c r="FT782" s="42">
        <v>3.3096360348221401</v>
      </c>
      <c r="FU782" s="42">
        <v>3.3370557688728502</v>
      </c>
      <c r="FV782" s="42">
        <v>3.3349827761383199</v>
      </c>
      <c r="FW782" s="42" t="s">
        <v>1508</v>
      </c>
      <c r="FX782" s="42">
        <v>3.3140567655968098</v>
      </c>
      <c r="FY782" s="42">
        <v>3.3183805588512798</v>
      </c>
      <c r="FZ782" s="42">
        <v>3.32264166428847</v>
      </c>
      <c r="GA782" s="42">
        <v>3.3233513961377001</v>
      </c>
      <c r="GB782" s="42">
        <v>3.3165104391527298</v>
      </c>
    </row>
    <row r="783" spans="1:184" x14ac:dyDescent="0.2">
      <c r="A783" s="42" t="s">
        <v>809</v>
      </c>
      <c r="B783" s="42">
        <v>3.32212493890143</v>
      </c>
      <c r="C783" s="42">
        <v>3.2836876266787001</v>
      </c>
      <c r="D783" s="42" t="s">
        <v>1508</v>
      </c>
      <c r="E783" s="42">
        <v>3.2906458442717899</v>
      </c>
      <c r="F783" s="42" t="s">
        <v>1508</v>
      </c>
      <c r="G783" s="42">
        <v>3.5831870492570701</v>
      </c>
      <c r="H783" s="42">
        <v>3.3880854488386798</v>
      </c>
      <c r="I783" s="42">
        <v>3.3484620731322301</v>
      </c>
      <c r="J783" s="42" t="s">
        <v>1508</v>
      </c>
      <c r="K783" s="42" t="s">
        <v>1508</v>
      </c>
      <c r="L783" s="42" t="s">
        <v>1508</v>
      </c>
      <c r="M783" s="42" t="s">
        <v>1508</v>
      </c>
      <c r="N783" s="42">
        <v>3.8863492089441798</v>
      </c>
      <c r="O783" s="42">
        <v>3.2829826132408799</v>
      </c>
      <c r="P783" s="42">
        <v>3.27121040051387</v>
      </c>
      <c r="Q783" s="42" t="s">
        <v>1508</v>
      </c>
      <c r="R783" s="42" t="s">
        <v>1508</v>
      </c>
      <c r="S783" s="42">
        <v>3.30773097365475</v>
      </c>
      <c r="T783" s="42" t="s">
        <v>1508</v>
      </c>
      <c r="U783" s="42">
        <v>3.3986140058949998</v>
      </c>
      <c r="V783" s="42" t="s">
        <v>1508</v>
      </c>
      <c r="W783" s="42">
        <v>3.27760658660543</v>
      </c>
      <c r="X783" s="42" t="s">
        <v>1508</v>
      </c>
      <c r="Y783" s="42">
        <v>3.27981619887507</v>
      </c>
      <c r="Z783" s="42" t="s">
        <v>1508</v>
      </c>
      <c r="AA783" s="42" t="s">
        <v>1508</v>
      </c>
      <c r="AB783" s="42">
        <v>3.2779985893786199</v>
      </c>
      <c r="AC783" s="42" t="s">
        <v>1508</v>
      </c>
      <c r="AD783" s="42">
        <v>3.3861127453726798</v>
      </c>
      <c r="AE783" s="42" t="s">
        <v>1508</v>
      </c>
      <c r="AF783" s="42" t="s">
        <v>1508</v>
      </c>
      <c r="AG783" s="42">
        <v>3.2903821680187701</v>
      </c>
      <c r="AH783" s="42" t="s">
        <v>1508</v>
      </c>
      <c r="AI783" s="42" t="s">
        <v>1508</v>
      </c>
      <c r="AJ783" s="42" t="s">
        <v>1508</v>
      </c>
      <c r="AK783" s="42" t="s">
        <v>1508</v>
      </c>
      <c r="AL783" s="42">
        <v>3.3173501585540701</v>
      </c>
      <c r="AM783" s="42">
        <v>3.3261897503324902</v>
      </c>
      <c r="AN783" s="42" t="s">
        <v>1508</v>
      </c>
      <c r="AO783" s="42">
        <v>3.3799160802844699</v>
      </c>
      <c r="AP783" s="42" t="s">
        <v>1508</v>
      </c>
      <c r="AQ783" s="42" t="s">
        <v>1508</v>
      </c>
      <c r="AR783" s="42" t="s">
        <v>1508</v>
      </c>
      <c r="AS783" s="42" t="s">
        <v>1508</v>
      </c>
      <c r="AT783" s="42" t="s">
        <v>1508</v>
      </c>
      <c r="AU783" s="42">
        <v>3.30380087743512</v>
      </c>
      <c r="AV783" s="42">
        <v>3.4116358759816099</v>
      </c>
      <c r="AW783" s="42">
        <v>3.3621301102553001</v>
      </c>
      <c r="AX783" s="42">
        <v>3.3130999658265998</v>
      </c>
      <c r="AY783" s="42">
        <v>3.31348968617396</v>
      </c>
      <c r="AZ783" s="42" t="s">
        <v>1508</v>
      </c>
      <c r="BA783" s="42" t="s">
        <v>1508</v>
      </c>
      <c r="BB783" s="42" t="s">
        <v>1508</v>
      </c>
      <c r="BC783" s="42" t="s">
        <v>1508</v>
      </c>
      <c r="BD783" s="42">
        <v>3.3037507217884898</v>
      </c>
      <c r="BE783" s="42" t="s">
        <v>1508</v>
      </c>
      <c r="BF783" s="42">
        <v>3.3812570863153999</v>
      </c>
      <c r="BG783" s="42" t="s">
        <v>1508</v>
      </c>
      <c r="BH783" s="42" t="s">
        <v>1508</v>
      </c>
      <c r="BI783" s="42">
        <v>3.3690241235199898</v>
      </c>
      <c r="BJ783" s="42">
        <v>3.6596345099478902</v>
      </c>
      <c r="BK783" s="42">
        <v>3.2014344406631099</v>
      </c>
      <c r="BL783" s="42" t="s">
        <v>1508</v>
      </c>
      <c r="BM783" s="42">
        <v>3.29286900670825</v>
      </c>
      <c r="BN783" s="42">
        <v>3.3322156219296599</v>
      </c>
      <c r="BO783" s="42">
        <v>3.2981147102286301</v>
      </c>
      <c r="BP783" s="42">
        <v>3.4191477659164198</v>
      </c>
      <c r="BQ783" s="42">
        <v>3.3473077855229199</v>
      </c>
      <c r="BR783" s="42" t="s">
        <v>1508</v>
      </c>
      <c r="BS783" s="42" t="s">
        <v>1508</v>
      </c>
      <c r="BT783" s="42" t="s">
        <v>1508</v>
      </c>
      <c r="BU783" s="42">
        <v>3.25646767085802</v>
      </c>
      <c r="BV783" s="42" t="s">
        <v>1508</v>
      </c>
      <c r="BW783" s="42">
        <v>3.3680308131047201</v>
      </c>
      <c r="BX783" s="42">
        <v>3.3097725475410802</v>
      </c>
      <c r="BY783" s="42" t="s">
        <v>1508</v>
      </c>
      <c r="BZ783" s="42" t="s">
        <v>1508</v>
      </c>
      <c r="CA783" s="42">
        <v>3.3280385691908698</v>
      </c>
      <c r="CB783" s="42" t="s">
        <v>1508</v>
      </c>
      <c r="CC783" s="42" t="s">
        <v>1508</v>
      </c>
      <c r="CD783" s="42" t="s">
        <v>1508</v>
      </c>
      <c r="CE783" s="42">
        <v>3.3960315813889999</v>
      </c>
      <c r="CF783" s="42">
        <v>3.4276024563218201</v>
      </c>
      <c r="CG783" s="42" t="s">
        <v>1508</v>
      </c>
      <c r="CH783" s="42">
        <v>3.3096819231845398</v>
      </c>
      <c r="CI783" s="42" t="s">
        <v>1508</v>
      </c>
      <c r="CJ783" s="42" t="s">
        <v>1508</v>
      </c>
      <c r="CK783" s="42" t="s">
        <v>1508</v>
      </c>
      <c r="CL783" s="42" t="s">
        <v>1508</v>
      </c>
      <c r="CM783" s="42">
        <v>3.3097511757544398</v>
      </c>
      <c r="CN783" s="42" t="s">
        <v>1508</v>
      </c>
      <c r="CO783" s="42">
        <v>3.2884057642386799</v>
      </c>
      <c r="CP783" s="42">
        <v>3.3271267576541699</v>
      </c>
      <c r="CQ783" s="42">
        <v>3.3515736732376999</v>
      </c>
      <c r="CR783" s="42" t="s">
        <v>1508</v>
      </c>
      <c r="CS783" s="42">
        <v>3.3120735438021902</v>
      </c>
      <c r="CT783" s="42" t="s">
        <v>1508</v>
      </c>
      <c r="CU783" s="42" t="s">
        <v>1508</v>
      </c>
      <c r="CV783" s="42" t="s">
        <v>1508</v>
      </c>
      <c r="CW783" s="42">
        <v>3.3215273055406001</v>
      </c>
      <c r="CX783" s="42" t="s">
        <v>1508</v>
      </c>
      <c r="CY783" s="42" t="s">
        <v>1508</v>
      </c>
      <c r="CZ783" s="42" t="s">
        <v>1508</v>
      </c>
      <c r="DA783" s="42" t="s">
        <v>1508</v>
      </c>
      <c r="DB783" s="42" t="s">
        <v>1508</v>
      </c>
      <c r="DC783" s="42" t="s">
        <v>1508</v>
      </c>
      <c r="DD783" s="42" t="s">
        <v>1508</v>
      </c>
      <c r="DE783" s="42" t="s">
        <v>1508</v>
      </c>
      <c r="DF783" s="42" t="s">
        <v>1508</v>
      </c>
      <c r="DG783" s="42" t="s">
        <v>1508</v>
      </c>
      <c r="DH783" s="42" t="s">
        <v>1508</v>
      </c>
      <c r="DI783" s="42">
        <v>3.2210164907099101</v>
      </c>
      <c r="DJ783" s="42">
        <v>3.2998144131324501</v>
      </c>
      <c r="DK783" s="42" t="s">
        <v>1508</v>
      </c>
      <c r="DL783" s="42" t="s">
        <v>1508</v>
      </c>
      <c r="DM783" s="42" t="s">
        <v>1508</v>
      </c>
      <c r="DN783" s="42" t="s">
        <v>1508</v>
      </c>
      <c r="DO783" s="42" t="s">
        <v>1508</v>
      </c>
      <c r="DP783" s="42" t="s">
        <v>1508</v>
      </c>
      <c r="DQ783" s="42">
        <v>3.2636272893484</v>
      </c>
      <c r="DR783" s="42">
        <v>3.2930783345507</v>
      </c>
      <c r="DS783" s="42">
        <v>3.31506225126259</v>
      </c>
      <c r="DT783" s="42" t="s">
        <v>1508</v>
      </c>
      <c r="DU783" s="42" t="s">
        <v>1508</v>
      </c>
      <c r="DV783" s="42">
        <v>3.3038829040591402</v>
      </c>
      <c r="DW783" s="42" t="s">
        <v>1508</v>
      </c>
      <c r="DX783" s="42" t="s">
        <v>1508</v>
      </c>
      <c r="DY783" s="42" t="s">
        <v>1508</v>
      </c>
      <c r="DZ783" s="42" t="s">
        <v>1508</v>
      </c>
      <c r="EA783" s="42" t="s">
        <v>1508</v>
      </c>
      <c r="EB783" s="42" t="s">
        <v>1508</v>
      </c>
      <c r="EC783" s="42">
        <v>3.4143403387108</v>
      </c>
      <c r="ED783" s="42">
        <v>3.4474397902503102</v>
      </c>
      <c r="EE783" s="42">
        <v>3.4297269618564599</v>
      </c>
      <c r="EF783" s="42" t="s">
        <v>1508</v>
      </c>
      <c r="EG783" s="42" t="s">
        <v>1508</v>
      </c>
      <c r="EH783" s="42">
        <v>3.31324843116069</v>
      </c>
      <c r="EI783" s="42" t="s">
        <v>1508</v>
      </c>
      <c r="EJ783" s="42" t="s">
        <v>1508</v>
      </c>
      <c r="EK783" s="42" t="s">
        <v>1508</v>
      </c>
      <c r="EL783" s="42" t="s">
        <v>1508</v>
      </c>
      <c r="EM783" s="42">
        <v>3.2889255444149299</v>
      </c>
      <c r="EN783" s="42">
        <v>3.32212493890143</v>
      </c>
      <c r="EO783" s="42">
        <v>3.37287703426344</v>
      </c>
      <c r="EP783" s="42" t="s">
        <v>1508</v>
      </c>
      <c r="EQ783" s="42" t="s">
        <v>1508</v>
      </c>
      <c r="ER783" s="42" t="s">
        <v>1508</v>
      </c>
      <c r="ES783" s="42" t="s">
        <v>1508</v>
      </c>
      <c r="ET783" s="42" t="s">
        <v>1508</v>
      </c>
      <c r="EU783" s="42">
        <v>3.3279104948570599</v>
      </c>
      <c r="EV783" s="42">
        <v>3.4494574226980901</v>
      </c>
      <c r="EW783" s="42" t="s">
        <v>1508</v>
      </c>
      <c r="EX783" s="42">
        <v>3.3760902837258602</v>
      </c>
      <c r="EY783" s="42">
        <v>3.35974730761381</v>
      </c>
      <c r="EZ783" s="42" t="s">
        <v>1508</v>
      </c>
      <c r="FA783" s="42">
        <v>3.2569835348860599</v>
      </c>
      <c r="FB783" s="42">
        <v>3.2967618262259299</v>
      </c>
      <c r="FC783" s="42">
        <v>3.2757746201009801</v>
      </c>
      <c r="FD783" s="42" t="s">
        <v>1508</v>
      </c>
      <c r="FE783" s="42">
        <v>3.3168768756225502</v>
      </c>
      <c r="FF783" s="42" t="s">
        <v>1508</v>
      </c>
      <c r="FG783" s="42" t="s">
        <v>1508</v>
      </c>
      <c r="FH783" s="42">
        <v>3.3377307300141399</v>
      </c>
      <c r="FI783" s="42">
        <v>3.3298723353124799</v>
      </c>
      <c r="FJ783" s="42">
        <v>3.3505669558057098</v>
      </c>
      <c r="FK783" s="42">
        <v>3.3372952482580698</v>
      </c>
      <c r="FL783" s="42" t="s">
        <v>1508</v>
      </c>
      <c r="FM783" s="42" t="s">
        <v>1508</v>
      </c>
      <c r="FN783" s="42">
        <v>3.39205157815557</v>
      </c>
      <c r="FO783" s="42" t="s">
        <v>1508</v>
      </c>
      <c r="FP783" s="42">
        <v>3.4590343094497</v>
      </c>
      <c r="FQ783" s="42" t="s">
        <v>1508</v>
      </c>
      <c r="FR783" s="42" t="s">
        <v>1508</v>
      </c>
      <c r="FS783" s="42">
        <v>3.3152546407949299</v>
      </c>
      <c r="FT783" s="42">
        <v>3.20115746240847</v>
      </c>
      <c r="FU783" s="42">
        <v>3.31927953250158</v>
      </c>
      <c r="FV783" s="42">
        <v>3.3474180509092899</v>
      </c>
      <c r="FW783" s="42" t="s">
        <v>1508</v>
      </c>
      <c r="FX783" s="42">
        <v>3.4686029533583902</v>
      </c>
      <c r="FY783" s="42">
        <v>3.3856943988622299</v>
      </c>
      <c r="FZ783" s="42">
        <v>3.2865296134316302</v>
      </c>
      <c r="GA783" s="42">
        <v>3.3807203970523299</v>
      </c>
      <c r="GB783" s="42">
        <v>3.2824465520369599</v>
      </c>
    </row>
    <row r="784" spans="1:184" x14ac:dyDescent="0.2">
      <c r="A784" s="42" t="s">
        <v>811</v>
      </c>
      <c r="B784" s="42">
        <v>3.32308738721493</v>
      </c>
      <c r="C784" s="42">
        <v>3.28416015407115</v>
      </c>
      <c r="D784" s="42" t="s">
        <v>1508</v>
      </c>
      <c r="E784" s="42">
        <v>3.33603735218996</v>
      </c>
      <c r="F784" s="42">
        <v>3.2509064434416399</v>
      </c>
      <c r="G784" s="42">
        <v>3.6886741602563098</v>
      </c>
      <c r="H784" s="42">
        <v>3.2490785804062798</v>
      </c>
      <c r="I784" s="42">
        <v>3.2872128491513601</v>
      </c>
      <c r="J784" s="42">
        <v>3.3777443182131299</v>
      </c>
      <c r="K784" s="42" t="s">
        <v>1508</v>
      </c>
      <c r="L784" s="42" t="s">
        <v>1508</v>
      </c>
      <c r="M784" s="42">
        <v>3.2706241978357502</v>
      </c>
      <c r="N784" s="42">
        <v>3.8576680361048798</v>
      </c>
      <c r="O784" s="42">
        <v>3.3806743958387999</v>
      </c>
      <c r="P784" s="42">
        <v>3.3140586055843402</v>
      </c>
      <c r="Q784" s="42" t="s">
        <v>1508</v>
      </c>
      <c r="R784" s="42" t="s">
        <v>1508</v>
      </c>
      <c r="S784" s="42">
        <v>3.2894900352663798</v>
      </c>
      <c r="T784" s="42">
        <v>3.3481183324072501</v>
      </c>
      <c r="U784" s="42">
        <v>3.3982655502060601</v>
      </c>
      <c r="V784" s="42" t="s">
        <v>1508</v>
      </c>
      <c r="W784" s="42">
        <v>3.2904804048571701</v>
      </c>
      <c r="X784" s="42">
        <v>3.51506250686736</v>
      </c>
      <c r="Y784" s="42">
        <v>3.3429349483669499</v>
      </c>
      <c r="Z784" s="42">
        <v>3.2660203045297602</v>
      </c>
      <c r="AA784" s="42" t="s">
        <v>1508</v>
      </c>
      <c r="AB784" s="42">
        <v>3.39957323613885</v>
      </c>
      <c r="AC784" s="42" t="s">
        <v>1508</v>
      </c>
      <c r="AD784" s="42">
        <v>3.2760406945721701</v>
      </c>
      <c r="AE784" s="42">
        <v>3.4170138211180201</v>
      </c>
      <c r="AF784" s="42" t="s">
        <v>1508</v>
      </c>
      <c r="AG784" s="42">
        <v>3.4005598881531101</v>
      </c>
      <c r="AH784" s="42" t="s">
        <v>1508</v>
      </c>
      <c r="AI784" s="42" t="s">
        <v>1508</v>
      </c>
      <c r="AJ784" s="42">
        <v>3.2631631958300802</v>
      </c>
      <c r="AK784" s="42">
        <v>3.2249850716113899</v>
      </c>
      <c r="AL784" s="42">
        <v>3.2955971110446298</v>
      </c>
      <c r="AM784" s="42">
        <v>3.3368751961143999</v>
      </c>
      <c r="AN784" s="42">
        <v>3.4455156798735902</v>
      </c>
      <c r="AO784" s="42">
        <v>3.30876796028247</v>
      </c>
      <c r="AP784" s="42" t="s">
        <v>1508</v>
      </c>
      <c r="AQ784" s="42" t="s">
        <v>1508</v>
      </c>
      <c r="AR784" s="42" t="s">
        <v>1508</v>
      </c>
      <c r="AS784" s="42">
        <v>3.31454714174044</v>
      </c>
      <c r="AT784" s="42">
        <v>3.2896157623695199</v>
      </c>
      <c r="AU784" s="42">
        <v>3.2785223973339601</v>
      </c>
      <c r="AV784" s="42">
        <v>3.3170553723573799</v>
      </c>
      <c r="AW784" s="42">
        <v>3.30277701314371</v>
      </c>
      <c r="AX784" s="42">
        <v>3.3920247531090499</v>
      </c>
      <c r="AY784" s="42">
        <v>3.2644438161968399</v>
      </c>
      <c r="AZ784" s="42">
        <v>4.1284889032788703</v>
      </c>
      <c r="BA784" s="42">
        <v>3.2239862067931102</v>
      </c>
      <c r="BB784" s="42">
        <v>3.29558869093671</v>
      </c>
      <c r="BC784" s="42" t="s">
        <v>1508</v>
      </c>
      <c r="BD784" s="42">
        <v>3.33589390160915</v>
      </c>
      <c r="BE784" s="42">
        <v>3.36720021402206</v>
      </c>
      <c r="BF784" s="42">
        <v>3.3363994017204202</v>
      </c>
      <c r="BG784" s="42">
        <v>3.1640184469099499</v>
      </c>
      <c r="BH784" s="42">
        <v>3.1864650773475698</v>
      </c>
      <c r="BI784" s="42">
        <v>3.24717261496717</v>
      </c>
      <c r="BJ784" s="42">
        <v>3.3823150354226601</v>
      </c>
      <c r="BK784" s="42">
        <v>3.3488447512275301</v>
      </c>
      <c r="BL784" s="42">
        <v>3.3389328589840099</v>
      </c>
      <c r="BM784" s="42">
        <v>3.3790291179085701</v>
      </c>
      <c r="BN784" s="42">
        <v>3.32398185120821</v>
      </c>
      <c r="BO784" s="42">
        <v>3.2205592942002399</v>
      </c>
      <c r="BP784" s="42">
        <v>3.38028519734039</v>
      </c>
      <c r="BQ784" s="42">
        <v>3.2823529526012001</v>
      </c>
      <c r="BR784" s="42">
        <v>3.4067586496792801</v>
      </c>
      <c r="BS784" s="42">
        <v>3.2705454221049499</v>
      </c>
      <c r="BT784" s="42">
        <v>3.38179737304185</v>
      </c>
      <c r="BU784" s="42">
        <v>3.3014729546316999</v>
      </c>
      <c r="BV784" s="42">
        <v>3.3361485390678398</v>
      </c>
      <c r="BW784" s="42">
        <v>3.4344321645117399</v>
      </c>
      <c r="BX784" s="42">
        <v>3.2904485536796102</v>
      </c>
      <c r="BY784" s="42">
        <v>3.1958733316094898</v>
      </c>
      <c r="BZ784" s="42" t="s">
        <v>1508</v>
      </c>
      <c r="CA784" s="42">
        <v>3.2739419168960202</v>
      </c>
      <c r="CB784" s="42" t="s">
        <v>1508</v>
      </c>
      <c r="CC784" s="42">
        <v>3.2114223347114401</v>
      </c>
      <c r="CD784" s="42" t="s">
        <v>1508</v>
      </c>
      <c r="CE784" s="42">
        <v>3.40954743207429</v>
      </c>
      <c r="CF784" s="42">
        <v>3.3909412276525099</v>
      </c>
      <c r="CG784" s="42">
        <v>3.4532084767327298</v>
      </c>
      <c r="CH784" s="42">
        <v>3.3012510051122099</v>
      </c>
      <c r="CI784" s="42" t="s">
        <v>1508</v>
      </c>
      <c r="CJ784" s="42" t="s">
        <v>1508</v>
      </c>
      <c r="CK784" s="42">
        <v>3.2427864609474</v>
      </c>
      <c r="CL784" s="42">
        <v>3.3535447255260502</v>
      </c>
      <c r="CM784" s="42" t="s">
        <v>1508</v>
      </c>
      <c r="CN784" s="42">
        <v>3.4644709433268499</v>
      </c>
      <c r="CO784" s="42">
        <v>3.2723108274245498</v>
      </c>
      <c r="CP784" s="42">
        <v>3.27628924802212</v>
      </c>
      <c r="CQ784" s="42">
        <v>3.2623379874329599</v>
      </c>
      <c r="CR784" s="42">
        <v>3.3410935149469898</v>
      </c>
      <c r="CS784" s="42">
        <v>3.40580243875517</v>
      </c>
      <c r="CT784" s="42" t="s">
        <v>1508</v>
      </c>
      <c r="CU784" s="42">
        <v>3.43266691835231</v>
      </c>
      <c r="CV784" s="42">
        <v>3.3313981853164698</v>
      </c>
      <c r="CW784" s="42">
        <v>3.32709242395859</v>
      </c>
      <c r="CX784" s="42">
        <v>3.2264603144035502</v>
      </c>
      <c r="CY784" s="42">
        <v>3.33739177881837</v>
      </c>
      <c r="CZ784" s="42">
        <v>3.3166640574846999</v>
      </c>
      <c r="DA784" s="42" t="s">
        <v>1508</v>
      </c>
      <c r="DB784" s="42" t="s">
        <v>1508</v>
      </c>
      <c r="DC784" s="42" t="s">
        <v>1508</v>
      </c>
      <c r="DD784" s="42" t="s">
        <v>1508</v>
      </c>
      <c r="DE784" s="42">
        <v>3.2726116282969202</v>
      </c>
      <c r="DF784" s="42">
        <v>3.57315999997064</v>
      </c>
      <c r="DG784" s="42">
        <v>3.3406106582766402</v>
      </c>
      <c r="DH784" s="42">
        <v>3.3273747282366402</v>
      </c>
      <c r="DI784" s="42">
        <v>3.3288982749946001</v>
      </c>
      <c r="DJ784" s="42">
        <v>3.3681398282728501</v>
      </c>
      <c r="DK784" s="42" t="s">
        <v>1508</v>
      </c>
      <c r="DL784" s="42">
        <v>3.2815412555610299</v>
      </c>
      <c r="DM784" s="42" t="s">
        <v>1508</v>
      </c>
      <c r="DN784" s="42">
        <v>3.3581206937595902</v>
      </c>
      <c r="DO784" s="42">
        <v>3.31872536482209</v>
      </c>
      <c r="DP784" s="42" t="s">
        <v>1508</v>
      </c>
      <c r="DQ784" s="42">
        <v>3.5102388476654101</v>
      </c>
      <c r="DR784" s="42">
        <v>3.3173502051719699</v>
      </c>
      <c r="DS784" s="42">
        <v>3.4220210632380899</v>
      </c>
      <c r="DT784" s="42">
        <v>3.3126510778943001</v>
      </c>
      <c r="DU784" s="42">
        <v>3.2688136983477798</v>
      </c>
      <c r="DV784" s="42">
        <v>3.3357216176289599</v>
      </c>
      <c r="DW784" s="42">
        <v>3.4082422076513499</v>
      </c>
      <c r="DX784" s="42">
        <v>3.37568020560188</v>
      </c>
      <c r="DY784" s="42">
        <v>3.40287335652059</v>
      </c>
      <c r="DZ784" s="42" t="s">
        <v>1508</v>
      </c>
      <c r="EA784" s="42" t="s">
        <v>1508</v>
      </c>
      <c r="EB784" s="42">
        <v>3.2968510315042598</v>
      </c>
      <c r="EC784" s="42">
        <v>3.3417217840217202</v>
      </c>
      <c r="ED784" s="42">
        <v>3.3914758085696199</v>
      </c>
      <c r="EE784" s="42">
        <v>3.38251304082358</v>
      </c>
      <c r="EF784" s="42">
        <v>3.4020956866223999</v>
      </c>
      <c r="EG784" s="42">
        <v>3.2330720736001601</v>
      </c>
      <c r="EH784" s="42">
        <v>3.39704863672153</v>
      </c>
      <c r="EI784" s="42">
        <v>3.3100080774851501</v>
      </c>
      <c r="EJ784" s="42" t="s">
        <v>1508</v>
      </c>
      <c r="EK784" s="42" t="s">
        <v>1508</v>
      </c>
      <c r="EL784" s="42">
        <v>3.3444135422021501</v>
      </c>
      <c r="EM784" s="42">
        <v>3.2718231119427399</v>
      </c>
      <c r="EN784" s="42">
        <v>3.2996996392449098</v>
      </c>
      <c r="EO784" s="42">
        <v>3.3054350907529302</v>
      </c>
      <c r="EP784" s="42">
        <v>3.3911306268380699</v>
      </c>
      <c r="EQ784" s="42">
        <v>3.40281322877623</v>
      </c>
      <c r="ER784" s="42">
        <v>3.2681452327363898</v>
      </c>
      <c r="ES784" s="42">
        <v>3.31099536709949</v>
      </c>
      <c r="ET784" s="42">
        <v>3.3567064314871802</v>
      </c>
      <c r="EU784" s="42">
        <v>3.2794217813748499</v>
      </c>
      <c r="EV784" s="42">
        <v>3.3273328986142401</v>
      </c>
      <c r="EW784" s="42" t="s">
        <v>1508</v>
      </c>
      <c r="EX784" s="42">
        <v>3.4349370204199698</v>
      </c>
      <c r="EY784" s="42">
        <v>3.3773716758760401</v>
      </c>
      <c r="EZ784" s="42" t="s">
        <v>1508</v>
      </c>
      <c r="FA784" s="42">
        <v>3.29237159161339</v>
      </c>
      <c r="FB784" s="42">
        <v>3.2391992401790799</v>
      </c>
      <c r="FC784" s="42">
        <v>3.29369580960436</v>
      </c>
      <c r="FD784" s="42">
        <v>3.34217394029768</v>
      </c>
      <c r="FE784" s="42">
        <v>3.3587821693495501</v>
      </c>
      <c r="FF784" s="42">
        <v>3.6940959530322002</v>
      </c>
      <c r="FG784" s="42">
        <v>3.3714357100163999</v>
      </c>
      <c r="FH784" s="42">
        <v>3.28947162687516</v>
      </c>
      <c r="FI784" s="42" t="s">
        <v>1508</v>
      </c>
      <c r="FJ784" s="42">
        <v>3.2749950867143198</v>
      </c>
      <c r="FK784" s="42">
        <v>3.3097734031399999</v>
      </c>
      <c r="FL784" s="42">
        <v>3.2948159690488299</v>
      </c>
      <c r="FM784" s="42">
        <v>3.19049746060369</v>
      </c>
      <c r="FN784" s="42">
        <v>3.3221929232216501</v>
      </c>
      <c r="FO784" s="42" t="s">
        <v>1508</v>
      </c>
      <c r="FP784" s="42">
        <v>3.4100907896374499</v>
      </c>
      <c r="FQ784" s="42">
        <v>3.2972307012900899</v>
      </c>
      <c r="FR784" s="42" t="s">
        <v>1508</v>
      </c>
      <c r="FS784" s="42">
        <v>3.2853147887173999</v>
      </c>
      <c r="FT784" s="42">
        <v>3.29898917890648</v>
      </c>
      <c r="FU784" s="42">
        <v>3.3028237590717402</v>
      </c>
      <c r="FV784" s="42">
        <v>3.3409506563205</v>
      </c>
      <c r="FW784" s="42" t="s">
        <v>1508</v>
      </c>
      <c r="FX784" s="42">
        <v>3.2922084498638702</v>
      </c>
      <c r="FY784" s="42">
        <v>3.31041447693522</v>
      </c>
      <c r="FZ784" s="42">
        <v>3.3623593936929201</v>
      </c>
      <c r="GA784" s="42">
        <v>3.3034864281076799</v>
      </c>
      <c r="GB784" s="42">
        <v>3.2678135956010301</v>
      </c>
    </row>
    <row r="785" spans="1:184" x14ac:dyDescent="0.2">
      <c r="A785" s="42" t="s">
        <v>854</v>
      </c>
      <c r="B785" s="42">
        <v>3.3249180567056</v>
      </c>
      <c r="C785" s="42">
        <v>3.3140133700591399</v>
      </c>
      <c r="D785" s="42">
        <v>3.4006011781729502</v>
      </c>
      <c r="E785" s="42">
        <v>3.3310853564731402</v>
      </c>
      <c r="F785" s="42">
        <v>3.2886251266851398</v>
      </c>
      <c r="G785" s="42">
        <v>3.27883402866104</v>
      </c>
      <c r="H785" s="42">
        <v>3.32590094565631</v>
      </c>
      <c r="I785" s="42">
        <v>3.3400257693337898</v>
      </c>
      <c r="J785" s="42">
        <v>3.3327109982310099</v>
      </c>
      <c r="K785" s="42" t="s">
        <v>1508</v>
      </c>
      <c r="L785" s="42" t="s">
        <v>1508</v>
      </c>
      <c r="M785" s="42">
        <v>3.34301502717146</v>
      </c>
      <c r="N785" s="42">
        <v>3.4089886486873699</v>
      </c>
      <c r="O785" s="42">
        <v>3.3357697611995598</v>
      </c>
      <c r="P785" s="42">
        <v>3.3132431520928902</v>
      </c>
      <c r="Q785" s="42">
        <v>3.3205016304382</v>
      </c>
      <c r="R785" s="42" t="s">
        <v>1508</v>
      </c>
      <c r="S785" s="42">
        <v>3.3003700908306399</v>
      </c>
      <c r="T785" s="42">
        <v>3.3085556764135302</v>
      </c>
      <c r="U785" s="42">
        <v>3.3299508343943098</v>
      </c>
      <c r="V785" s="42" t="s">
        <v>1508</v>
      </c>
      <c r="W785" s="42">
        <v>3.28065239123098</v>
      </c>
      <c r="X785" s="42" t="s">
        <v>1508</v>
      </c>
      <c r="Y785" s="42">
        <v>3.4540896399826799</v>
      </c>
      <c r="Z785" s="42">
        <v>3.4538319657035101</v>
      </c>
      <c r="AA785" s="42" t="s">
        <v>1508</v>
      </c>
      <c r="AB785" s="42">
        <v>3.3332473569437102</v>
      </c>
      <c r="AC785" s="42">
        <v>3.3726018308348999</v>
      </c>
      <c r="AD785" s="42">
        <v>3.2992539509790602</v>
      </c>
      <c r="AE785" s="42">
        <v>3.3895240043197101</v>
      </c>
      <c r="AF785" s="42" t="s">
        <v>1508</v>
      </c>
      <c r="AG785" s="42">
        <v>3.2847643525574499</v>
      </c>
      <c r="AH785" s="42" t="s">
        <v>1508</v>
      </c>
      <c r="AI785" s="42" t="s">
        <v>1508</v>
      </c>
      <c r="AJ785" s="42">
        <v>3.3121141809339298</v>
      </c>
      <c r="AK785" s="42">
        <v>3.4452117947516898</v>
      </c>
      <c r="AL785" s="42" t="s">
        <v>1508</v>
      </c>
      <c r="AM785" s="42">
        <v>3.3313457367956398</v>
      </c>
      <c r="AN785" s="42">
        <v>3.33410752967924</v>
      </c>
      <c r="AO785" s="42">
        <v>3.3867666816975901</v>
      </c>
      <c r="AP785" s="42" t="s">
        <v>1508</v>
      </c>
      <c r="AQ785" s="42" t="s">
        <v>1508</v>
      </c>
      <c r="AR785" s="42">
        <v>3.4193023134626399</v>
      </c>
      <c r="AS785" s="42">
        <v>3.2900504259863501</v>
      </c>
      <c r="AT785" s="42">
        <v>3.3571779457420501</v>
      </c>
      <c r="AU785" s="42">
        <v>3.2830305827920401</v>
      </c>
      <c r="AV785" s="42">
        <v>3.8748535541451998</v>
      </c>
      <c r="AW785" s="42">
        <v>3.2915275855717301</v>
      </c>
      <c r="AX785" s="42">
        <v>3.3477562755866002</v>
      </c>
      <c r="AY785" s="42">
        <v>3.3289007098513599</v>
      </c>
      <c r="AZ785" s="42">
        <v>3.4230678358490301</v>
      </c>
      <c r="BA785" s="42">
        <v>3.4340767173851798</v>
      </c>
      <c r="BB785" s="42">
        <v>3.42456993436641</v>
      </c>
      <c r="BC785" s="42">
        <v>3.43768804931292</v>
      </c>
      <c r="BD785" s="42">
        <v>3.32311632342955</v>
      </c>
      <c r="BE785" s="42">
        <v>3.3141898486415999</v>
      </c>
      <c r="BF785" s="42">
        <v>3.3347565913450801</v>
      </c>
      <c r="BG785" s="42">
        <v>3.3661529491392401</v>
      </c>
      <c r="BH785" s="42" t="s">
        <v>1508</v>
      </c>
      <c r="BI785" s="42">
        <v>3.24685504426404</v>
      </c>
      <c r="BJ785" s="42">
        <v>3.4357795281121</v>
      </c>
      <c r="BK785" s="42">
        <v>3.2991738289425898</v>
      </c>
      <c r="BL785" s="42">
        <v>3.2809135887464</v>
      </c>
      <c r="BM785" s="42">
        <v>3.3089850751194301</v>
      </c>
      <c r="BN785" s="42">
        <v>3.3716225390506702</v>
      </c>
      <c r="BO785" s="42">
        <v>3.2921432164191899</v>
      </c>
      <c r="BP785" s="42">
        <v>3.3158414452875902</v>
      </c>
      <c r="BQ785" s="42">
        <v>3.29808252606608</v>
      </c>
      <c r="BR785" s="42">
        <v>3.3459964738908998</v>
      </c>
      <c r="BS785" s="42">
        <v>3.27532409083594</v>
      </c>
      <c r="BT785" s="42">
        <v>3.73877323092883</v>
      </c>
      <c r="BU785" s="42">
        <v>3.28247418584573</v>
      </c>
      <c r="BV785" s="42">
        <v>3.34555015039028</v>
      </c>
      <c r="BW785" s="42">
        <v>3.3098828183850402</v>
      </c>
      <c r="BX785" s="42">
        <v>3.3456918551562</v>
      </c>
      <c r="BY785" s="42">
        <v>3.2202383010541298</v>
      </c>
      <c r="BZ785" s="42" t="s">
        <v>1508</v>
      </c>
      <c r="CA785" s="42">
        <v>3.3089223985616201</v>
      </c>
      <c r="CB785" s="42" t="s">
        <v>1508</v>
      </c>
      <c r="CC785" s="42">
        <v>3.30010853694115</v>
      </c>
      <c r="CD785" s="42" t="s">
        <v>1508</v>
      </c>
      <c r="CE785" s="42">
        <v>3.2145312663499301</v>
      </c>
      <c r="CF785" s="42">
        <v>3.25188223910805</v>
      </c>
      <c r="CG785" s="42">
        <v>3.4059893510005699</v>
      </c>
      <c r="CH785" s="42">
        <v>3.3283154259593601</v>
      </c>
      <c r="CI785" s="42" t="s">
        <v>1508</v>
      </c>
      <c r="CJ785" s="42">
        <v>3.27172282471955</v>
      </c>
      <c r="CK785" s="42">
        <v>3.25645138388664</v>
      </c>
      <c r="CL785" s="42">
        <v>3.3043710536531998</v>
      </c>
      <c r="CM785" s="42">
        <v>3.3333261702773802</v>
      </c>
      <c r="CN785" s="42" t="s">
        <v>1508</v>
      </c>
      <c r="CO785" s="42">
        <v>3.3293492835318901</v>
      </c>
      <c r="CP785" s="42">
        <v>3.3405401050025301</v>
      </c>
      <c r="CQ785" s="42">
        <v>3.0467896721168</v>
      </c>
      <c r="CR785" s="42">
        <v>3.37228964753323</v>
      </c>
      <c r="CS785" s="42">
        <v>3.2785773029223799</v>
      </c>
      <c r="CT785" s="42" t="s">
        <v>1508</v>
      </c>
      <c r="CU785" s="42">
        <v>3.4129939402829499</v>
      </c>
      <c r="CV785" s="42">
        <v>3.3037997284443001</v>
      </c>
      <c r="CW785" s="42">
        <v>3.2528579506075102</v>
      </c>
      <c r="CX785" s="42" t="s">
        <v>1508</v>
      </c>
      <c r="CY785" s="42">
        <v>3.3672767046802901</v>
      </c>
      <c r="CZ785" s="42">
        <v>3.3230710821346201</v>
      </c>
      <c r="DA785" s="42" t="s">
        <v>1508</v>
      </c>
      <c r="DB785" s="42">
        <v>3.41992915012246</v>
      </c>
      <c r="DC785" s="42" t="s">
        <v>1508</v>
      </c>
      <c r="DD785" s="42" t="s">
        <v>1508</v>
      </c>
      <c r="DE785" s="42">
        <v>3.27262658006478</v>
      </c>
      <c r="DF785" s="42">
        <v>3.3056727327782101</v>
      </c>
      <c r="DG785" s="42">
        <v>3.3409268612694101</v>
      </c>
      <c r="DH785" s="42">
        <v>3.3674789129223002</v>
      </c>
      <c r="DI785" s="42">
        <v>3.3192108385754699</v>
      </c>
      <c r="DJ785" s="42" t="s">
        <v>1508</v>
      </c>
      <c r="DK785" s="42">
        <v>3.30562222521504</v>
      </c>
      <c r="DL785" s="42">
        <v>3.2852932175895302</v>
      </c>
      <c r="DM785" s="42" t="s">
        <v>1508</v>
      </c>
      <c r="DN785" s="42">
        <v>3.3234348576567498</v>
      </c>
      <c r="DO785" s="42" t="s">
        <v>1508</v>
      </c>
      <c r="DP785" s="42" t="s">
        <v>1508</v>
      </c>
      <c r="DQ785" s="42">
        <v>3.21348406116832</v>
      </c>
      <c r="DR785" s="42">
        <v>3.3717599429951202</v>
      </c>
      <c r="DS785" s="42">
        <v>3.4039676034568802</v>
      </c>
      <c r="DT785" s="42">
        <v>3.2927574436791298</v>
      </c>
      <c r="DU785" s="42">
        <v>3.42306060456123</v>
      </c>
      <c r="DV785" s="42">
        <v>3.3426465007541499</v>
      </c>
      <c r="DW785" s="42">
        <v>3.3711958391018699</v>
      </c>
      <c r="DX785" s="42" t="s">
        <v>1508</v>
      </c>
      <c r="DY785" s="42">
        <v>3.4116397983265099</v>
      </c>
      <c r="DZ785" s="42" t="s">
        <v>1508</v>
      </c>
      <c r="EA785" s="42" t="s">
        <v>1508</v>
      </c>
      <c r="EB785" s="42">
        <v>3.3648823341204399</v>
      </c>
      <c r="EC785" s="42">
        <v>3.40647602855856</v>
      </c>
      <c r="ED785" s="42">
        <v>3.70546260437425</v>
      </c>
      <c r="EE785" s="42">
        <v>3.2729403138379598</v>
      </c>
      <c r="EF785" s="42">
        <v>3.0848541575518</v>
      </c>
      <c r="EG785" s="42" t="s">
        <v>1508</v>
      </c>
      <c r="EH785" s="42">
        <v>3.3021575048547298</v>
      </c>
      <c r="EI785" s="42" t="s">
        <v>1508</v>
      </c>
      <c r="EJ785" s="42" t="s">
        <v>1508</v>
      </c>
      <c r="EK785" s="42">
        <v>3.0892910769617998</v>
      </c>
      <c r="EL785" s="42">
        <v>3.4779697588232601</v>
      </c>
      <c r="EM785" s="42">
        <v>3.3227882137415099</v>
      </c>
      <c r="EN785" s="42">
        <v>3.3217655088359002</v>
      </c>
      <c r="EO785" s="42">
        <v>3.36414564773365</v>
      </c>
      <c r="EP785" s="42">
        <v>3.4398024024001499</v>
      </c>
      <c r="EQ785" s="42" t="s">
        <v>1508</v>
      </c>
      <c r="ER785" s="42">
        <v>3.2849568908525399</v>
      </c>
      <c r="ES785" s="42">
        <v>3.32164309090287</v>
      </c>
      <c r="ET785" s="42">
        <v>3.29908471948107</v>
      </c>
      <c r="EU785" s="42">
        <v>3.3267802061333702</v>
      </c>
      <c r="EV785" s="42">
        <v>3.3330960423480001</v>
      </c>
      <c r="EW785" s="42" t="s">
        <v>1508</v>
      </c>
      <c r="EX785" s="42">
        <v>3.29799135289979</v>
      </c>
      <c r="EY785" s="42">
        <v>3.3391429815135298</v>
      </c>
      <c r="EZ785" s="42" t="s">
        <v>1508</v>
      </c>
      <c r="FA785" s="42">
        <v>3.3572216222226499</v>
      </c>
      <c r="FB785" s="42" t="s">
        <v>1508</v>
      </c>
      <c r="FC785" s="42">
        <v>3.3824930686849499</v>
      </c>
      <c r="FD785" s="42">
        <v>3.3186918412491901</v>
      </c>
      <c r="FE785" s="42">
        <v>3.3207501846524501</v>
      </c>
      <c r="FF785" s="42">
        <v>3.3249180567056</v>
      </c>
      <c r="FG785" s="42">
        <v>3.1690472283674498</v>
      </c>
      <c r="FH785" s="42">
        <v>3.44470227499363</v>
      </c>
      <c r="FI785" s="42">
        <v>3.27087094014251</v>
      </c>
      <c r="FJ785" s="42">
        <v>3.3002468547032899</v>
      </c>
      <c r="FK785" s="42">
        <v>3.3069060762273401</v>
      </c>
      <c r="FL785" s="42">
        <v>3.2491149935507</v>
      </c>
      <c r="FM785" s="42">
        <v>3.3457047926110599</v>
      </c>
      <c r="FN785" s="42">
        <v>3.5718081611356798</v>
      </c>
      <c r="FO785" s="42" t="s">
        <v>1508</v>
      </c>
      <c r="FP785" s="42" t="s">
        <v>1508</v>
      </c>
      <c r="FQ785" s="42">
        <v>3.3079854229412602</v>
      </c>
      <c r="FR785" s="42" t="s">
        <v>1508</v>
      </c>
      <c r="FS785" s="42">
        <v>3.28615948569536</v>
      </c>
      <c r="FT785" s="42">
        <v>3.2578910046181901</v>
      </c>
      <c r="FU785" s="42">
        <v>3.3616294647997802</v>
      </c>
      <c r="FV785" s="42">
        <v>3.3931817189414</v>
      </c>
      <c r="FW785" s="42" t="s">
        <v>1508</v>
      </c>
      <c r="FX785" s="42">
        <v>3.3084346199789398</v>
      </c>
      <c r="FY785" s="42" t="s">
        <v>1508</v>
      </c>
      <c r="FZ785" s="42">
        <v>3.22107444031443</v>
      </c>
      <c r="GA785" s="42">
        <v>3.3017543018851998</v>
      </c>
      <c r="GB785" s="42">
        <v>3.3288364127566301</v>
      </c>
    </row>
    <row r="786" spans="1:184" x14ac:dyDescent="0.2">
      <c r="A786" s="42" t="s">
        <v>848</v>
      </c>
      <c r="B786" s="42">
        <v>3.3249805810404101</v>
      </c>
      <c r="C786" s="42">
        <v>3.3103169625961901</v>
      </c>
      <c r="D786" s="42" t="s">
        <v>1508</v>
      </c>
      <c r="E786" s="42">
        <v>3.3151742581404902</v>
      </c>
      <c r="F786" s="42">
        <v>3.0563830497100102</v>
      </c>
      <c r="G786" s="42">
        <v>3.3897804633150801</v>
      </c>
      <c r="H786" s="42">
        <v>3.2896299920518102</v>
      </c>
      <c r="I786" s="42">
        <v>3.4038994219130201</v>
      </c>
      <c r="J786" s="42">
        <v>3.3266694526595999</v>
      </c>
      <c r="K786" s="42" t="s">
        <v>1508</v>
      </c>
      <c r="L786" s="42" t="s">
        <v>1508</v>
      </c>
      <c r="M786" s="42">
        <v>3.3452117475372001</v>
      </c>
      <c r="N786" s="42">
        <v>3.4532539113297398</v>
      </c>
      <c r="O786" s="42">
        <v>3.3445110754039198</v>
      </c>
      <c r="P786" s="42">
        <v>3.2988066247952399</v>
      </c>
      <c r="Q786" s="42" t="s">
        <v>1508</v>
      </c>
      <c r="R786" s="42" t="s">
        <v>1508</v>
      </c>
      <c r="S786" s="42">
        <v>3.3355432897327901</v>
      </c>
      <c r="T786" s="42">
        <v>3.4262232892153199</v>
      </c>
      <c r="U786" s="42">
        <v>3.302454837929</v>
      </c>
      <c r="V786" s="42" t="s">
        <v>1508</v>
      </c>
      <c r="W786" s="42">
        <v>3.3047911010681599</v>
      </c>
      <c r="X786" s="42" t="s">
        <v>1508</v>
      </c>
      <c r="Y786" s="42">
        <v>3.3021277620574598</v>
      </c>
      <c r="Z786" s="42">
        <v>3.3819081639143</v>
      </c>
      <c r="AA786" s="42" t="s">
        <v>1508</v>
      </c>
      <c r="AB786" s="42">
        <v>3.33526388115608</v>
      </c>
      <c r="AC786" s="42">
        <v>3.18074381314731</v>
      </c>
      <c r="AD786" s="42">
        <v>3.2989320034467702</v>
      </c>
      <c r="AE786" s="42" t="s">
        <v>1508</v>
      </c>
      <c r="AF786" s="42" t="s">
        <v>1508</v>
      </c>
      <c r="AG786" s="42">
        <v>3.3423923005806402</v>
      </c>
      <c r="AH786" s="42">
        <v>3.10681200005985</v>
      </c>
      <c r="AI786" s="42" t="s">
        <v>1508</v>
      </c>
      <c r="AJ786" s="42">
        <v>3.2820309484703598</v>
      </c>
      <c r="AK786" s="42" t="s">
        <v>1508</v>
      </c>
      <c r="AL786" s="42">
        <v>3.4445654169136399</v>
      </c>
      <c r="AM786" s="42">
        <v>3.2425439610463398</v>
      </c>
      <c r="AN786" s="42">
        <v>3.2855197592312901</v>
      </c>
      <c r="AO786" s="42">
        <v>3.3418237683521799</v>
      </c>
      <c r="AP786" s="42" t="s">
        <v>1508</v>
      </c>
      <c r="AQ786" s="42" t="s">
        <v>1508</v>
      </c>
      <c r="AR786" s="42">
        <v>3.2562375465445199</v>
      </c>
      <c r="AS786" s="42">
        <v>3.4057250118400502</v>
      </c>
      <c r="AT786" s="42">
        <v>3.3383891750608701</v>
      </c>
      <c r="AU786" s="42">
        <v>3.2776801070441102</v>
      </c>
      <c r="AV786" s="42">
        <v>3.3220056718415099</v>
      </c>
      <c r="AW786" s="42">
        <v>3.32017777613502</v>
      </c>
      <c r="AX786" s="42">
        <v>3.4624360237279301</v>
      </c>
      <c r="AY786" s="42">
        <v>3.41962832026161</v>
      </c>
      <c r="AZ786" s="42" t="s">
        <v>1508</v>
      </c>
      <c r="BA786" s="42">
        <v>3.2186975138638498</v>
      </c>
      <c r="BB786" s="42">
        <v>3.2908180988603002</v>
      </c>
      <c r="BC786" s="42">
        <v>3.4490941750291602</v>
      </c>
      <c r="BD786" s="42">
        <v>3.3249717292892398</v>
      </c>
      <c r="BE786" s="42">
        <v>3.41283371895774</v>
      </c>
      <c r="BF786" s="42">
        <v>3.3282220977067198</v>
      </c>
      <c r="BG786" s="42">
        <v>3.2306940311319998</v>
      </c>
      <c r="BH786" s="42" t="s">
        <v>1508</v>
      </c>
      <c r="BI786" s="42">
        <v>3.29196358286337</v>
      </c>
      <c r="BJ786" s="42">
        <v>3.3682901718134901</v>
      </c>
      <c r="BK786" s="42">
        <v>3.3362131531556098</v>
      </c>
      <c r="BL786" s="42" t="s">
        <v>1508</v>
      </c>
      <c r="BM786" s="42">
        <v>3.3321406634536799</v>
      </c>
      <c r="BN786" s="42">
        <v>3.3767068074997599</v>
      </c>
      <c r="BO786" s="42">
        <v>3.4282859192163802</v>
      </c>
      <c r="BP786" s="42">
        <v>3.3026606567365202</v>
      </c>
      <c r="BQ786" s="42">
        <v>3.2618778198140501</v>
      </c>
      <c r="BR786" s="42" t="s">
        <v>1508</v>
      </c>
      <c r="BS786" s="42">
        <v>3.2889161913470502</v>
      </c>
      <c r="BT786" s="42">
        <v>3.51449475231421</v>
      </c>
      <c r="BU786" s="42">
        <v>3.2813848787522502</v>
      </c>
      <c r="BV786" s="42" t="s">
        <v>1508</v>
      </c>
      <c r="BW786" s="42">
        <v>3.29307871415967</v>
      </c>
      <c r="BX786" s="42">
        <v>3.2871755197189199</v>
      </c>
      <c r="BY786" s="42">
        <v>3.2886062140417902</v>
      </c>
      <c r="BZ786" s="42" t="s">
        <v>1508</v>
      </c>
      <c r="CA786" s="42">
        <v>3.31478278766255</v>
      </c>
      <c r="CB786" s="42" t="s">
        <v>1508</v>
      </c>
      <c r="CC786" s="42">
        <v>3.2780696099174298</v>
      </c>
      <c r="CD786" s="42" t="s">
        <v>1508</v>
      </c>
      <c r="CE786" s="42">
        <v>3.4259970580608901</v>
      </c>
      <c r="CF786" s="42">
        <v>3.0118094889392002</v>
      </c>
      <c r="CG786" s="42" t="s">
        <v>1508</v>
      </c>
      <c r="CH786" s="42">
        <v>3.3405831254746201</v>
      </c>
      <c r="CI786" s="42" t="s">
        <v>1508</v>
      </c>
      <c r="CJ786" s="42" t="s">
        <v>1508</v>
      </c>
      <c r="CK786" s="42" t="s">
        <v>1508</v>
      </c>
      <c r="CL786" s="42">
        <v>3.4322618951206199</v>
      </c>
      <c r="CM786" s="42">
        <v>3.3338639581421501</v>
      </c>
      <c r="CN786" s="42" t="s">
        <v>1508</v>
      </c>
      <c r="CO786" s="42">
        <v>3.2118755184230898</v>
      </c>
      <c r="CP786" s="42">
        <v>3.3109174619334101</v>
      </c>
      <c r="CQ786" s="42">
        <v>3.3223150800844801</v>
      </c>
      <c r="CR786" s="42">
        <v>3.2650075582150202</v>
      </c>
      <c r="CS786" s="42">
        <v>3.28105167093601</v>
      </c>
      <c r="CT786" s="42" t="s">
        <v>1508</v>
      </c>
      <c r="CU786" s="42">
        <v>3.2793820478861999</v>
      </c>
      <c r="CV786" s="42">
        <v>3.3281539970952001</v>
      </c>
      <c r="CW786" s="42">
        <v>3.3747095616348002</v>
      </c>
      <c r="CX786" s="42" t="s">
        <v>1508</v>
      </c>
      <c r="CY786" s="42" t="s">
        <v>1508</v>
      </c>
      <c r="CZ786" s="42" t="s">
        <v>1508</v>
      </c>
      <c r="DA786" s="42" t="s">
        <v>1508</v>
      </c>
      <c r="DB786" s="42" t="s">
        <v>1508</v>
      </c>
      <c r="DC786" s="42" t="s">
        <v>1508</v>
      </c>
      <c r="DD786" s="42" t="s">
        <v>1508</v>
      </c>
      <c r="DE786" s="42" t="s">
        <v>1508</v>
      </c>
      <c r="DF786" s="42" t="s">
        <v>1508</v>
      </c>
      <c r="DG786" s="42">
        <v>3.4249910148288101</v>
      </c>
      <c r="DH786" s="42" t="s">
        <v>1508</v>
      </c>
      <c r="DI786" s="42">
        <v>3.31538202506604</v>
      </c>
      <c r="DJ786" s="42">
        <v>3.28888908499927</v>
      </c>
      <c r="DK786" s="42">
        <v>3.3955439490321502</v>
      </c>
      <c r="DL786" s="42" t="s">
        <v>1508</v>
      </c>
      <c r="DM786" s="42" t="s">
        <v>1508</v>
      </c>
      <c r="DN786" s="42">
        <v>3.3448609070634601</v>
      </c>
      <c r="DO786" s="42">
        <v>3.2555469226662002</v>
      </c>
      <c r="DP786" s="42" t="s">
        <v>1508</v>
      </c>
      <c r="DQ786" s="42">
        <v>3.3345739743031402</v>
      </c>
      <c r="DR786" s="42">
        <v>3.34100886547122</v>
      </c>
      <c r="DS786" s="42">
        <v>3.3200992523270298</v>
      </c>
      <c r="DT786" s="42">
        <v>3.4690882635951201</v>
      </c>
      <c r="DU786" s="42">
        <v>3.4286007669583598</v>
      </c>
      <c r="DV786" s="42">
        <v>3.28379772876165</v>
      </c>
      <c r="DW786" s="42">
        <v>3.3259906527922301</v>
      </c>
      <c r="DX786" s="42" t="s">
        <v>1508</v>
      </c>
      <c r="DY786" s="42" t="s">
        <v>1508</v>
      </c>
      <c r="DZ786" s="42" t="s">
        <v>1508</v>
      </c>
      <c r="EA786" s="42" t="s">
        <v>1508</v>
      </c>
      <c r="EB786" s="42">
        <v>3.4347224421461902</v>
      </c>
      <c r="EC786" s="42">
        <v>3.6209002364417202</v>
      </c>
      <c r="ED786" s="42">
        <v>3.3479174132906202</v>
      </c>
      <c r="EE786" s="42">
        <v>3.3054599242673701</v>
      </c>
      <c r="EF786" s="42" t="s">
        <v>1508</v>
      </c>
      <c r="EG786" s="42" t="s">
        <v>1508</v>
      </c>
      <c r="EH786" s="42">
        <v>3.33950862738202</v>
      </c>
      <c r="EI786" s="42" t="s">
        <v>1508</v>
      </c>
      <c r="EJ786" s="42" t="s">
        <v>1508</v>
      </c>
      <c r="EK786" s="42" t="s">
        <v>1508</v>
      </c>
      <c r="EL786" s="42" t="s">
        <v>1508</v>
      </c>
      <c r="EM786" s="42">
        <v>3.3013714055593502</v>
      </c>
      <c r="EN786" s="42">
        <v>3.45734314290128</v>
      </c>
      <c r="EO786" s="42">
        <v>3.3239212666166602</v>
      </c>
      <c r="EP786" s="42">
        <v>3.44832562754757</v>
      </c>
      <c r="EQ786" s="42" t="s">
        <v>1508</v>
      </c>
      <c r="ER786" s="42" t="s">
        <v>1508</v>
      </c>
      <c r="ES786" s="42" t="s">
        <v>1508</v>
      </c>
      <c r="ET786" s="42">
        <v>3.3170927284324101</v>
      </c>
      <c r="EU786" s="42">
        <v>3.3158570871941602</v>
      </c>
      <c r="EV786" s="42">
        <v>3.3200269946965899</v>
      </c>
      <c r="EW786" s="42" t="s">
        <v>1508</v>
      </c>
      <c r="EX786" s="42">
        <v>3.3249894327915701</v>
      </c>
      <c r="EY786" s="42">
        <v>3.3217820633734498</v>
      </c>
      <c r="EZ786" s="42" t="s">
        <v>1508</v>
      </c>
      <c r="FA786" s="42">
        <v>3.28215145807444</v>
      </c>
      <c r="FB786" s="42">
        <v>3.31118096944508</v>
      </c>
      <c r="FC786" s="42">
        <v>3.2378914406799502</v>
      </c>
      <c r="FD786" s="42" t="s">
        <v>1508</v>
      </c>
      <c r="FE786" s="42">
        <v>3.3271143790125102</v>
      </c>
      <c r="FF786" s="42">
        <v>3.3645781258371099</v>
      </c>
      <c r="FG786" s="42">
        <v>3.2179782343569099</v>
      </c>
      <c r="FH786" s="42">
        <v>3.35608590328683</v>
      </c>
      <c r="FI786" s="42">
        <v>3.3301169695623298</v>
      </c>
      <c r="FJ786" s="42">
        <v>3.3318458629197001</v>
      </c>
      <c r="FK786" s="42">
        <v>3.4936647845078599</v>
      </c>
      <c r="FL786" s="42" t="s">
        <v>1508</v>
      </c>
      <c r="FM786" s="42" t="s">
        <v>1508</v>
      </c>
      <c r="FN786" s="42">
        <v>3.3520985090340898</v>
      </c>
      <c r="FO786" s="42" t="s">
        <v>1508</v>
      </c>
      <c r="FP786" s="42">
        <v>3.2791974844754299</v>
      </c>
      <c r="FQ786" s="42">
        <v>3.3058325811196601</v>
      </c>
      <c r="FR786" s="42" t="s">
        <v>1508</v>
      </c>
      <c r="FS786" s="42">
        <v>3.3202513798019302</v>
      </c>
      <c r="FT786" s="42">
        <v>3.3282533748425802</v>
      </c>
      <c r="FU786" s="42">
        <v>3.3599666315366501</v>
      </c>
      <c r="FV786" s="42" t="s">
        <v>1508</v>
      </c>
      <c r="FW786" s="42" t="s">
        <v>1508</v>
      </c>
      <c r="FX786" s="42">
        <v>3.3352783638394201</v>
      </c>
      <c r="FY786" s="42">
        <v>3.3209751206097202</v>
      </c>
      <c r="FZ786" s="42">
        <v>3.3274737208593699</v>
      </c>
      <c r="GA786" s="42">
        <v>3.31392899563193</v>
      </c>
      <c r="GB786" s="42">
        <v>3.3369887997454302</v>
      </c>
    </row>
    <row r="787" spans="1:184" x14ac:dyDescent="0.2">
      <c r="A787" s="42" t="s">
        <v>715</v>
      </c>
      <c r="B787" s="42">
        <v>3.3256679243469098</v>
      </c>
      <c r="C787" s="42">
        <v>3.2115212605494898</v>
      </c>
      <c r="D787" s="42" t="s">
        <v>1508</v>
      </c>
      <c r="E787" s="42">
        <v>3.2543712723461899</v>
      </c>
      <c r="F787" s="42">
        <v>3.4749568420021699</v>
      </c>
      <c r="G787" s="42">
        <v>3.86556772675802</v>
      </c>
      <c r="H787" s="42">
        <v>3.3848345551802899</v>
      </c>
      <c r="I787" s="42">
        <v>3.3015850573632699</v>
      </c>
      <c r="J787" s="42">
        <v>3.46082988120442</v>
      </c>
      <c r="K787" s="42" t="s">
        <v>1508</v>
      </c>
      <c r="L787" s="42" t="s">
        <v>1508</v>
      </c>
      <c r="M787" s="42">
        <v>3.26818873564704</v>
      </c>
      <c r="N787" s="42">
        <v>4.2392952100412202</v>
      </c>
      <c r="O787" s="42">
        <v>3.4630623543556398</v>
      </c>
      <c r="P787" s="42">
        <v>3.3828444142813199</v>
      </c>
      <c r="Q787" s="42" t="s">
        <v>1508</v>
      </c>
      <c r="R787" s="42" t="s">
        <v>1508</v>
      </c>
      <c r="S787" s="42">
        <v>3.2406847912832899</v>
      </c>
      <c r="T787" s="42">
        <v>3.3431937609915598</v>
      </c>
      <c r="U787" s="42">
        <v>3.5357839776913198</v>
      </c>
      <c r="V787" s="42" t="s">
        <v>1508</v>
      </c>
      <c r="W787" s="42">
        <v>3.2885818862947498</v>
      </c>
      <c r="X787" s="42" t="s">
        <v>1508</v>
      </c>
      <c r="Y787" s="42" t="s">
        <v>1508</v>
      </c>
      <c r="Z787" s="42">
        <v>3.2204279162518801</v>
      </c>
      <c r="AA787" s="42" t="s">
        <v>1508</v>
      </c>
      <c r="AB787" s="42">
        <v>3.34037284130082</v>
      </c>
      <c r="AC787" s="42" t="s">
        <v>1508</v>
      </c>
      <c r="AD787" s="42">
        <v>3.3347930428747299</v>
      </c>
      <c r="AE787" s="42" t="s">
        <v>1508</v>
      </c>
      <c r="AF787" s="42" t="s">
        <v>1508</v>
      </c>
      <c r="AG787" s="42">
        <v>3.3832585527564998</v>
      </c>
      <c r="AH787" s="42" t="s">
        <v>1508</v>
      </c>
      <c r="AI787" s="42" t="s">
        <v>1508</v>
      </c>
      <c r="AJ787" s="42" t="s">
        <v>1508</v>
      </c>
      <c r="AK787" s="42" t="s">
        <v>1508</v>
      </c>
      <c r="AL787" s="42">
        <v>3.2952751637735398</v>
      </c>
      <c r="AM787" s="42">
        <v>3.2615247966827901</v>
      </c>
      <c r="AN787" s="42">
        <v>3.6602511732226501</v>
      </c>
      <c r="AO787" s="42">
        <v>3.28703808075467</v>
      </c>
      <c r="AP787" s="42" t="s">
        <v>1508</v>
      </c>
      <c r="AQ787" s="42" t="s">
        <v>1508</v>
      </c>
      <c r="AR787" s="42" t="s">
        <v>1508</v>
      </c>
      <c r="AS787" s="42">
        <v>3.3260040700126501</v>
      </c>
      <c r="AT787" s="42">
        <v>3.29602135368757</v>
      </c>
      <c r="AU787" s="42">
        <v>3.3095537594088502</v>
      </c>
      <c r="AV787" s="42">
        <v>3.2339115934362601</v>
      </c>
      <c r="AW787" s="42">
        <v>3.35228995341655</v>
      </c>
      <c r="AX787" s="42">
        <v>3.31971437104706</v>
      </c>
      <c r="AY787" s="42">
        <v>3.2701626125996799</v>
      </c>
      <c r="AZ787" s="42" t="s">
        <v>1508</v>
      </c>
      <c r="BA787" s="42">
        <v>3.3748825030590801</v>
      </c>
      <c r="BB787" s="42">
        <v>3.4262212530729501</v>
      </c>
      <c r="BC787" s="42" t="s">
        <v>1508</v>
      </c>
      <c r="BD787" s="42">
        <v>3.2665419362488901</v>
      </c>
      <c r="BE787" s="42">
        <v>3.3930266872323398</v>
      </c>
      <c r="BF787" s="42">
        <v>3.3077553019688701</v>
      </c>
      <c r="BG787" s="42">
        <v>3.3364043919917798</v>
      </c>
      <c r="BH787" s="42" t="s">
        <v>1508</v>
      </c>
      <c r="BI787" s="42">
        <v>3.2659128608263002</v>
      </c>
      <c r="BJ787" s="42">
        <v>3.6266614391008498</v>
      </c>
      <c r="BK787" s="42">
        <v>3.3553269760199602</v>
      </c>
      <c r="BL787" s="42" t="s">
        <v>1508</v>
      </c>
      <c r="BM787" s="42">
        <v>3.2897283753212601</v>
      </c>
      <c r="BN787" s="42">
        <v>3.42124023180095</v>
      </c>
      <c r="BO787" s="42">
        <v>3.2604263839124301</v>
      </c>
      <c r="BP787" s="42" t="s">
        <v>1508</v>
      </c>
      <c r="BQ787" s="42">
        <v>3.4026273125948401</v>
      </c>
      <c r="BR787" s="42">
        <v>3.46688641610021</v>
      </c>
      <c r="BS787" s="42" t="s">
        <v>1508</v>
      </c>
      <c r="BT787" s="42">
        <v>3.6815720084492201</v>
      </c>
      <c r="BU787" s="42">
        <v>3.2583259135440201</v>
      </c>
      <c r="BV787" s="42" t="s">
        <v>1508</v>
      </c>
      <c r="BW787" s="42">
        <v>3.4840679009022102</v>
      </c>
      <c r="BX787" s="42">
        <v>3.3011137135909898</v>
      </c>
      <c r="BY787" s="42" t="s">
        <v>1508</v>
      </c>
      <c r="BZ787" s="42" t="s">
        <v>1508</v>
      </c>
      <c r="CA787" s="42">
        <v>3.2800049992690798</v>
      </c>
      <c r="CB787" s="42" t="s">
        <v>1508</v>
      </c>
      <c r="CC787" s="42">
        <v>3.11268956542111</v>
      </c>
      <c r="CD787" s="42" t="s">
        <v>1508</v>
      </c>
      <c r="CE787" s="42">
        <v>3.3567955339200402</v>
      </c>
      <c r="CF787" s="42" t="s">
        <v>1508</v>
      </c>
      <c r="CG787" s="42">
        <v>3.6217932112022702</v>
      </c>
      <c r="CH787" s="42">
        <v>3.3028232901019399</v>
      </c>
      <c r="CI787" s="42" t="s">
        <v>1508</v>
      </c>
      <c r="CJ787" s="42">
        <v>3.4139879613003399</v>
      </c>
      <c r="CK787" s="42">
        <v>3.28373972549669</v>
      </c>
      <c r="CL787" s="42" t="s">
        <v>1508</v>
      </c>
      <c r="CM787" s="42">
        <v>3.2807593451864001</v>
      </c>
      <c r="CN787" s="42">
        <v>3.4793841177044702</v>
      </c>
      <c r="CO787" s="42">
        <v>3.25147702948543</v>
      </c>
      <c r="CP787" s="42">
        <v>3.3151904351237</v>
      </c>
      <c r="CQ787" s="42">
        <v>3.22230619438744</v>
      </c>
      <c r="CR787" s="42" t="s">
        <v>1508</v>
      </c>
      <c r="CS787" s="42">
        <v>3.57286535780203</v>
      </c>
      <c r="CT787" s="42" t="s">
        <v>1508</v>
      </c>
      <c r="CU787" s="42" t="s">
        <v>1508</v>
      </c>
      <c r="CV787" s="42">
        <v>3.2444493271468202</v>
      </c>
      <c r="CW787" s="42">
        <v>3.3442926720034598</v>
      </c>
      <c r="CX787" s="42">
        <v>3.2027972386388499</v>
      </c>
      <c r="CY787" s="42" t="s">
        <v>1508</v>
      </c>
      <c r="CZ787" s="42" t="s">
        <v>1508</v>
      </c>
      <c r="DA787" s="42">
        <v>3.22906180196183</v>
      </c>
      <c r="DB787" s="42" t="s">
        <v>1508</v>
      </c>
      <c r="DC787" s="42" t="s">
        <v>1508</v>
      </c>
      <c r="DD787" s="42" t="s">
        <v>1508</v>
      </c>
      <c r="DE787" s="42" t="s">
        <v>1508</v>
      </c>
      <c r="DF787" s="42" t="s">
        <v>1508</v>
      </c>
      <c r="DG787" s="42">
        <v>3.3074812357653798</v>
      </c>
      <c r="DH787" s="42" t="s">
        <v>1508</v>
      </c>
      <c r="DI787" s="42">
        <v>3.3002465427027698</v>
      </c>
      <c r="DJ787" s="42">
        <v>3.5472936461467701</v>
      </c>
      <c r="DK787" s="42" t="s">
        <v>1508</v>
      </c>
      <c r="DL787" s="42" t="s">
        <v>1508</v>
      </c>
      <c r="DM787" s="42" t="s">
        <v>1508</v>
      </c>
      <c r="DN787" s="42">
        <v>3.2894627957121099</v>
      </c>
      <c r="DO787" s="42" t="s">
        <v>1508</v>
      </c>
      <c r="DP787" s="42" t="s">
        <v>1508</v>
      </c>
      <c r="DQ787" s="42">
        <v>3.3429521898067902</v>
      </c>
      <c r="DR787" s="42" t="s">
        <v>1508</v>
      </c>
      <c r="DS787" s="42">
        <v>3.5951266546163798</v>
      </c>
      <c r="DT787" s="42">
        <v>3.3256679243469098</v>
      </c>
      <c r="DU787" s="42" t="s">
        <v>1508</v>
      </c>
      <c r="DV787" s="42">
        <v>3.3766380777217799</v>
      </c>
      <c r="DW787" s="42">
        <v>3.40040940432239</v>
      </c>
      <c r="DX787" s="42" t="s">
        <v>1508</v>
      </c>
      <c r="DY787" s="42" t="s">
        <v>1508</v>
      </c>
      <c r="DZ787" s="42" t="s">
        <v>1508</v>
      </c>
      <c r="EA787" s="42">
        <v>3.33582329718802</v>
      </c>
      <c r="EB787" s="42" t="s">
        <v>1508</v>
      </c>
      <c r="EC787" s="42" t="s">
        <v>1508</v>
      </c>
      <c r="ED787" s="42">
        <v>3.4653498757618699</v>
      </c>
      <c r="EE787" s="42">
        <v>3.4570779936076299</v>
      </c>
      <c r="EF787" s="42" t="s">
        <v>1508</v>
      </c>
      <c r="EG787" s="42" t="s">
        <v>1508</v>
      </c>
      <c r="EH787" s="42">
        <v>3.52340431156418</v>
      </c>
      <c r="EI787" s="42" t="s">
        <v>1508</v>
      </c>
      <c r="EJ787" s="42" t="s">
        <v>1508</v>
      </c>
      <c r="EK787" s="42" t="s">
        <v>1508</v>
      </c>
      <c r="EL787" s="42">
        <v>3.2299323351437699</v>
      </c>
      <c r="EM787" s="42">
        <v>3.2830217848702499</v>
      </c>
      <c r="EN787" s="42">
        <v>3.3184342851652802</v>
      </c>
      <c r="EO787" s="42">
        <v>3.3775838315305902</v>
      </c>
      <c r="EP787" s="42">
        <v>3.3123545900355702</v>
      </c>
      <c r="EQ787" s="42" t="s">
        <v>1508</v>
      </c>
      <c r="ER787" s="42">
        <v>3.4400395064346099</v>
      </c>
      <c r="ES787" s="42">
        <v>3.2694898854510601</v>
      </c>
      <c r="ET787" s="42">
        <v>3.1977655795058699</v>
      </c>
      <c r="EU787" s="42">
        <v>3.32461302871691</v>
      </c>
      <c r="EV787" s="42">
        <v>3.3934253234256002</v>
      </c>
      <c r="EW787" s="42" t="s">
        <v>1508</v>
      </c>
      <c r="EX787" s="42">
        <v>3.6603853071282901</v>
      </c>
      <c r="EY787" s="42">
        <v>3.3174032667472302</v>
      </c>
      <c r="EZ787" s="42" t="s">
        <v>1508</v>
      </c>
      <c r="FA787" s="42">
        <v>3.2865816069487099</v>
      </c>
      <c r="FB787" s="42">
        <v>3.28533255073999</v>
      </c>
      <c r="FC787" s="42">
        <v>3.2559797162709998</v>
      </c>
      <c r="FD787" s="42" t="s">
        <v>1508</v>
      </c>
      <c r="FE787" s="42">
        <v>3.30953365322857</v>
      </c>
      <c r="FF787" s="42">
        <v>3.9611165529378498</v>
      </c>
      <c r="FG787" s="42">
        <v>3.3363867951012698</v>
      </c>
      <c r="FH787" s="42">
        <v>3.2545025135877399</v>
      </c>
      <c r="FI787" s="42">
        <v>3.40405375147281</v>
      </c>
      <c r="FJ787" s="42">
        <v>3.2832954934950598</v>
      </c>
      <c r="FK787" s="42">
        <v>3.3009392152327099</v>
      </c>
      <c r="FL787" s="42" t="s">
        <v>1508</v>
      </c>
      <c r="FM787" s="42" t="s">
        <v>1508</v>
      </c>
      <c r="FN787" s="42">
        <v>3.3662275251459901</v>
      </c>
      <c r="FO787" s="42" t="s">
        <v>1508</v>
      </c>
      <c r="FP787" s="42">
        <v>3.2922625467931401</v>
      </c>
      <c r="FQ787" s="42" t="s">
        <v>1508</v>
      </c>
      <c r="FR787" s="42" t="s">
        <v>1508</v>
      </c>
      <c r="FS787" s="42">
        <v>3.1701591440755599</v>
      </c>
      <c r="FT787" s="42" t="s">
        <v>1508</v>
      </c>
      <c r="FU787" s="42">
        <v>3.3079700085645798</v>
      </c>
      <c r="FV787" s="42">
        <v>3.3497924434456299</v>
      </c>
      <c r="FW787" s="42" t="s">
        <v>1508</v>
      </c>
      <c r="FX787" s="42">
        <v>3.35743416057106</v>
      </c>
      <c r="FY787" s="42">
        <v>3.3375094508646899</v>
      </c>
      <c r="FZ787" s="42">
        <v>3.3599430966942299</v>
      </c>
      <c r="GA787" s="42">
        <v>3.3493215016187698</v>
      </c>
      <c r="GB787" s="42">
        <v>3.2652649166003802</v>
      </c>
    </row>
    <row r="788" spans="1:184" x14ac:dyDescent="0.2">
      <c r="A788" s="42" t="s">
        <v>814</v>
      </c>
      <c r="B788" s="42">
        <v>3.32582882420642</v>
      </c>
      <c r="C788" s="42">
        <v>3.2867874478822499</v>
      </c>
      <c r="D788" s="42">
        <v>3.1909338804251801</v>
      </c>
      <c r="E788" s="42">
        <v>3.28791885129746</v>
      </c>
      <c r="F788" s="42">
        <v>3.2604193016065</v>
      </c>
      <c r="G788" s="42">
        <v>3.61014764358494</v>
      </c>
      <c r="H788" s="42">
        <v>3.2982938098173298</v>
      </c>
      <c r="I788" s="42">
        <v>3.2980986733633402</v>
      </c>
      <c r="J788" s="42">
        <v>3.3795294473688702</v>
      </c>
      <c r="K788" s="42">
        <v>3.3903396797363499</v>
      </c>
      <c r="L788" s="42">
        <v>3.25222960634758</v>
      </c>
      <c r="M788" s="42">
        <v>3.24117769583138</v>
      </c>
      <c r="N788" s="42" t="s">
        <v>1508</v>
      </c>
      <c r="O788" s="42">
        <v>3.3870766995393802</v>
      </c>
      <c r="P788" s="42">
        <v>3.3173659445707102</v>
      </c>
      <c r="Q788" s="42">
        <v>3.3751602370699501</v>
      </c>
      <c r="R788" s="42" t="s">
        <v>1508</v>
      </c>
      <c r="S788" s="42">
        <v>3.33834535019247</v>
      </c>
      <c r="T788" s="42">
        <v>3.33591338935187</v>
      </c>
      <c r="U788" s="42">
        <v>3.4144037647032599</v>
      </c>
      <c r="V788" s="42" t="s">
        <v>1508</v>
      </c>
      <c r="W788" s="42">
        <v>3.2921576397807599</v>
      </c>
      <c r="X788" s="42">
        <v>3.3303000821598401</v>
      </c>
      <c r="Y788" s="42">
        <v>3.3137539353059799</v>
      </c>
      <c r="Z788" s="42">
        <v>3.4003099891281199</v>
      </c>
      <c r="AA788" s="42" t="s">
        <v>1508</v>
      </c>
      <c r="AB788" s="42">
        <v>3.31485224112489</v>
      </c>
      <c r="AC788" s="42">
        <v>3.3219203554830199</v>
      </c>
      <c r="AD788" s="42">
        <v>3.29774026620627</v>
      </c>
      <c r="AE788" s="42">
        <v>3.1702238122328099</v>
      </c>
      <c r="AF788" s="42" t="s">
        <v>1508</v>
      </c>
      <c r="AG788" s="42">
        <v>3.37076679626239</v>
      </c>
      <c r="AH788" s="42">
        <v>3.3263877928741401</v>
      </c>
      <c r="AI788" s="42" t="s">
        <v>1508</v>
      </c>
      <c r="AJ788" s="42">
        <v>3.3677342544624298</v>
      </c>
      <c r="AK788" s="42">
        <v>3.1686775910995899</v>
      </c>
      <c r="AL788" s="42">
        <v>3.2721488895747601</v>
      </c>
      <c r="AM788" s="42">
        <v>3.2884464762891001</v>
      </c>
      <c r="AN788" s="42">
        <v>3.4280035216026699</v>
      </c>
      <c r="AO788" s="42">
        <v>3.2844701291752698</v>
      </c>
      <c r="AP788" s="42" t="s">
        <v>1508</v>
      </c>
      <c r="AQ788" s="42" t="s">
        <v>1508</v>
      </c>
      <c r="AR788" s="42">
        <v>3.4487779795406301</v>
      </c>
      <c r="AS788" s="42">
        <v>3.2831564422007</v>
      </c>
      <c r="AT788" s="42">
        <v>3.30033004990596</v>
      </c>
      <c r="AU788" s="42">
        <v>3.2740630214018802</v>
      </c>
      <c r="AV788" s="42">
        <v>3.3066012995189702</v>
      </c>
      <c r="AW788" s="42">
        <v>3.3175926547404799</v>
      </c>
      <c r="AX788" s="42">
        <v>3.44060015247398</v>
      </c>
      <c r="AY788" s="42">
        <v>3.4015254354013802</v>
      </c>
      <c r="AZ788" s="42">
        <v>3.8718095651165498</v>
      </c>
      <c r="BA788" s="42">
        <v>3.2932449182127699</v>
      </c>
      <c r="BB788" s="42">
        <v>3.2793907092765502</v>
      </c>
      <c r="BC788" s="42">
        <v>3.18076307393153</v>
      </c>
      <c r="BD788" s="42">
        <v>3.36140543136487</v>
      </c>
      <c r="BE788" s="42">
        <v>3.28529566859569</v>
      </c>
      <c r="BF788" s="42">
        <v>3.40327056349083</v>
      </c>
      <c r="BG788" s="42">
        <v>3.2837598980228901</v>
      </c>
      <c r="BH788" s="42">
        <v>3.3202875293385099</v>
      </c>
      <c r="BI788" s="42">
        <v>3.3227408577449902</v>
      </c>
      <c r="BJ788" s="42">
        <v>3.4373387336886201</v>
      </c>
      <c r="BK788" s="42">
        <v>3.31184867905012</v>
      </c>
      <c r="BL788" s="42">
        <v>3.3635831807615602</v>
      </c>
      <c r="BM788" s="42">
        <v>3.3263895730806001</v>
      </c>
      <c r="BN788" s="42">
        <v>3.2824130206964699</v>
      </c>
      <c r="BO788" s="42">
        <v>3.2244640815231902</v>
      </c>
      <c r="BP788" s="42">
        <v>3.44449411754323</v>
      </c>
      <c r="BQ788" s="42">
        <v>3.3590513988685999</v>
      </c>
      <c r="BR788" s="42">
        <v>3.38449700288482</v>
      </c>
      <c r="BS788" s="42">
        <v>3.2078159768363301</v>
      </c>
      <c r="BT788" s="42">
        <v>3.3790468490288998</v>
      </c>
      <c r="BU788" s="42">
        <v>3.2878331308539201</v>
      </c>
      <c r="BV788" s="42" t="s">
        <v>1508</v>
      </c>
      <c r="BW788" s="42">
        <v>3.4503088313608599</v>
      </c>
      <c r="BX788" s="42">
        <v>3.29252250758138</v>
      </c>
      <c r="BY788" s="42" t="s">
        <v>1508</v>
      </c>
      <c r="BZ788" s="42">
        <v>3.4064769358891098</v>
      </c>
      <c r="CA788" s="42">
        <v>3.4736065291910498</v>
      </c>
      <c r="CB788" s="42" t="s">
        <v>1508</v>
      </c>
      <c r="CC788" s="42">
        <v>3.4696605664281601</v>
      </c>
      <c r="CD788" s="42" t="s">
        <v>1508</v>
      </c>
      <c r="CE788" s="42">
        <v>3.3339815848038499</v>
      </c>
      <c r="CF788" s="42">
        <v>3.2950127225594499</v>
      </c>
      <c r="CG788" s="42">
        <v>3.5339520083304699</v>
      </c>
      <c r="CH788" s="42">
        <v>3.28935345096439</v>
      </c>
      <c r="CI788" s="42" t="s">
        <v>1508</v>
      </c>
      <c r="CJ788" s="42" t="s">
        <v>1508</v>
      </c>
      <c r="CK788" s="42">
        <v>3.2803683184790802</v>
      </c>
      <c r="CL788" s="42">
        <v>3.3079488334391001</v>
      </c>
      <c r="CM788" s="42">
        <v>3.3342782458614502</v>
      </c>
      <c r="CN788" s="42">
        <v>3.29813007013195</v>
      </c>
      <c r="CO788" s="42">
        <v>3.33294256704849</v>
      </c>
      <c r="CP788" s="42">
        <v>3.2495832836957299</v>
      </c>
      <c r="CQ788" s="42">
        <v>3.2811245219346601</v>
      </c>
      <c r="CR788" s="42">
        <v>3.30691703598003</v>
      </c>
      <c r="CS788" s="42">
        <v>3.36164423026693</v>
      </c>
      <c r="CT788" s="42">
        <v>3.5048995753174901</v>
      </c>
      <c r="CU788" s="42">
        <v>3.3503679950870802</v>
      </c>
      <c r="CV788" s="42">
        <v>3.3508969048962398</v>
      </c>
      <c r="CW788" s="42">
        <v>3.2934566492326902</v>
      </c>
      <c r="CX788" s="42">
        <v>3.43765174037223</v>
      </c>
      <c r="CY788" s="42">
        <v>3.2978973611375699</v>
      </c>
      <c r="CZ788" s="42">
        <v>3.2440297060591798</v>
      </c>
      <c r="DA788" s="42">
        <v>3.2365613034693901</v>
      </c>
      <c r="DB788" s="42" t="s">
        <v>1508</v>
      </c>
      <c r="DC788" s="42">
        <v>3.3709611450505399</v>
      </c>
      <c r="DD788" s="42" t="s">
        <v>1508</v>
      </c>
      <c r="DE788" s="42">
        <v>3.2105579881321402</v>
      </c>
      <c r="DF788" s="42" t="s">
        <v>1508</v>
      </c>
      <c r="DG788" s="42">
        <v>3.3593237336136501</v>
      </c>
      <c r="DH788" s="42">
        <v>3.3843132017755702</v>
      </c>
      <c r="DI788" s="42">
        <v>3.3013211293150801</v>
      </c>
      <c r="DJ788" s="42">
        <v>3.4557575173063801</v>
      </c>
      <c r="DK788" s="42">
        <v>3.3795787851171801</v>
      </c>
      <c r="DL788" s="42">
        <v>3.4033669264297002</v>
      </c>
      <c r="DM788" s="42" t="s">
        <v>1508</v>
      </c>
      <c r="DN788" s="42">
        <v>3.4313757084968302</v>
      </c>
      <c r="DO788" s="42">
        <v>3.37020349576837</v>
      </c>
      <c r="DP788" s="42" t="s">
        <v>1508</v>
      </c>
      <c r="DQ788" s="42">
        <v>3.52548489224213</v>
      </c>
      <c r="DR788" s="42">
        <v>3.3252698555386901</v>
      </c>
      <c r="DS788" s="42">
        <v>3.4341091542670301</v>
      </c>
      <c r="DT788" s="42">
        <v>3.3638457039338499</v>
      </c>
      <c r="DU788" s="42" t="s">
        <v>1508</v>
      </c>
      <c r="DV788" s="42">
        <v>3.2791049671647401</v>
      </c>
      <c r="DW788" s="42">
        <v>3.4690967622440101</v>
      </c>
      <c r="DX788" s="42">
        <v>3.2625584554247302</v>
      </c>
      <c r="DY788" s="42" t="s">
        <v>1508</v>
      </c>
      <c r="DZ788" s="42">
        <v>3.3320635255220998</v>
      </c>
      <c r="EA788" s="42" t="s">
        <v>1508</v>
      </c>
      <c r="EB788" s="42">
        <v>3.3720274055052202</v>
      </c>
      <c r="EC788" s="42">
        <v>3.30356858676938</v>
      </c>
      <c r="ED788" s="42">
        <v>3.2750936448943402</v>
      </c>
      <c r="EE788" s="42">
        <v>3.3373501838154098</v>
      </c>
      <c r="EF788" s="42" t="s">
        <v>1508</v>
      </c>
      <c r="EG788" s="42" t="s">
        <v>1508</v>
      </c>
      <c r="EH788" s="42">
        <v>3.4086911011891798</v>
      </c>
      <c r="EI788" s="42">
        <v>3.6038087184134602</v>
      </c>
      <c r="EJ788" s="42" t="s">
        <v>1508</v>
      </c>
      <c r="EK788" s="42">
        <v>3.4265648329206799</v>
      </c>
      <c r="EL788" s="42">
        <v>3.4212437523938402</v>
      </c>
      <c r="EM788" s="42">
        <v>3.3462472245776098</v>
      </c>
      <c r="EN788" s="42">
        <v>3.1829744082245801</v>
      </c>
      <c r="EO788" s="42">
        <v>3.40241727184089</v>
      </c>
      <c r="EP788" s="42">
        <v>3.3867644143864402</v>
      </c>
      <c r="EQ788" s="42">
        <v>3.2339803957077802</v>
      </c>
      <c r="ER788" s="42" t="s">
        <v>1508</v>
      </c>
      <c r="ES788" s="42">
        <v>3.2560905877684898</v>
      </c>
      <c r="ET788" s="42">
        <v>3.3468392252507302</v>
      </c>
      <c r="EU788" s="42">
        <v>3.30819866705711</v>
      </c>
      <c r="EV788" s="42">
        <v>3.3199775375408498</v>
      </c>
      <c r="EW788" s="42">
        <v>3.15692546119076</v>
      </c>
      <c r="EX788" s="42">
        <v>3.4798646427376201</v>
      </c>
      <c r="EY788" s="42">
        <v>3.3222652977199298</v>
      </c>
      <c r="EZ788" s="42">
        <v>3.3592367511272601</v>
      </c>
      <c r="FA788" s="42">
        <v>3.2605069210552999</v>
      </c>
      <c r="FB788" s="42">
        <v>3.4510233428155801</v>
      </c>
      <c r="FC788" s="42">
        <v>3.2888140154066901</v>
      </c>
      <c r="FD788" s="42">
        <v>3.2737648486689799</v>
      </c>
      <c r="FE788" s="42">
        <v>3.3395476525022199</v>
      </c>
      <c r="FF788" s="42">
        <v>3.66084132664824</v>
      </c>
      <c r="FG788" s="42" t="s">
        <v>1508</v>
      </c>
      <c r="FH788" s="42">
        <v>3.2635610042185701</v>
      </c>
      <c r="FI788" s="42">
        <v>3.3406442233896798</v>
      </c>
      <c r="FJ788" s="42">
        <v>3.3226702715060998</v>
      </c>
      <c r="FK788" s="42">
        <v>3.4741619704754498</v>
      </c>
      <c r="FL788" s="42">
        <v>3.3512498603784699</v>
      </c>
      <c r="FM788" s="42">
        <v>3.3550290002488001</v>
      </c>
      <c r="FN788" s="42">
        <v>3.3382732774611101</v>
      </c>
      <c r="FO788" s="42">
        <v>3.2857938049070801</v>
      </c>
      <c r="FP788" s="42">
        <v>3.2820471268748799</v>
      </c>
      <c r="FQ788" s="42">
        <v>3.3153329260128199</v>
      </c>
      <c r="FR788" s="42" t="s">
        <v>1508</v>
      </c>
      <c r="FS788" s="42">
        <v>3.2751869386671002</v>
      </c>
      <c r="FT788" s="42">
        <v>3.3206559318070599</v>
      </c>
      <c r="FU788" s="42">
        <v>3.3008568493580199</v>
      </c>
      <c r="FV788" s="42">
        <v>3.3984488176587</v>
      </c>
      <c r="FW788" s="42" t="s">
        <v>1508</v>
      </c>
      <c r="FX788" s="42">
        <v>3.3441674459939801</v>
      </c>
      <c r="FY788" s="42">
        <v>3.3129586959066701</v>
      </c>
      <c r="FZ788" s="42">
        <v>3.36103842755703</v>
      </c>
      <c r="GA788" s="42">
        <v>3.31306543486189</v>
      </c>
      <c r="GB788" s="42">
        <v>3.2851736422698798</v>
      </c>
    </row>
    <row r="789" spans="1:184" x14ac:dyDescent="0.2">
      <c r="A789" s="42" t="s">
        <v>855</v>
      </c>
      <c r="B789" s="42">
        <v>3.3259681820461702</v>
      </c>
      <c r="C789" s="42">
        <v>3.3142069716289502</v>
      </c>
      <c r="D789" s="42">
        <v>3.2716493794132302</v>
      </c>
      <c r="E789" s="42">
        <v>3.3056432513175902</v>
      </c>
      <c r="F789" s="42">
        <v>3.40937290907311</v>
      </c>
      <c r="G789" s="42">
        <v>3.3733377593952101</v>
      </c>
      <c r="H789" s="42">
        <v>3.32514804605223</v>
      </c>
      <c r="I789" s="42">
        <v>3.3217554559510298</v>
      </c>
      <c r="J789" s="42">
        <v>3.3138835733349801</v>
      </c>
      <c r="K789" s="42">
        <v>3.2128211394516999</v>
      </c>
      <c r="L789" s="42">
        <v>3.3120838057618598</v>
      </c>
      <c r="M789" s="42">
        <v>3.4071196816148399</v>
      </c>
      <c r="N789" s="42">
        <v>3.4945683855385101</v>
      </c>
      <c r="O789" s="42">
        <v>3.3408715504359701</v>
      </c>
      <c r="P789" s="42">
        <v>3.3147585826733801</v>
      </c>
      <c r="Q789" s="42">
        <v>3.3089121601982399</v>
      </c>
      <c r="R789" s="42">
        <v>2.9083303045262898</v>
      </c>
      <c r="S789" s="42">
        <v>3.31920380362088</v>
      </c>
      <c r="T789" s="42">
        <v>3.3749905855849001</v>
      </c>
      <c r="U789" s="42">
        <v>3.3027956116470198</v>
      </c>
      <c r="V789" s="42" t="s">
        <v>1508</v>
      </c>
      <c r="W789" s="42">
        <v>3.2921711354212899</v>
      </c>
      <c r="X789" s="42">
        <v>3.2533035936466801</v>
      </c>
      <c r="Y789" s="42">
        <v>3.2360128383262499</v>
      </c>
      <c r="Z789" s="42">
        <v>3.4215071322386001</v>
      </c>
      <c r="AA789" s="42" t="s">
        <v>1508</v>
      </c>
      <c r="AB789" s="42">
        <v>3.4501711330961302</v>
      </c>
      <c r="AC789" s="42">
        <v>3.3166980706369502</v>
      </c>
      <c r="AD789" s="42" t="s">
        <v>1508</v>
      </c>
      <c r="AE789" s="42">
        <v>3.3347032526722602</v>
      </c>
      <c r="AF789" s="42">
        <v>3.35294986556588</v>
      </c>
      <c r="AG789" s="42">
        <v>3.3123848144027899</v>
      </c>
      <c r="AH789" s="42">
        <v>3.3720804663442601</v>
      </c>
      <c r="AI789" s="42" t="s">
        <v>1508</v>
      </c>
      <c r="AJ789" s="42">
        <v>3.3182858585312101</v>
      </c>
      <c r="AK789" s="42" t="s">
        <v>1508</v>
      </c>
      <c r="AL789" s="42">
        <v>3.3030404698595799</v>
      </c>
      <c r="AM789" s="42">
        <v>3.32483951610602</v>
      </c>
      <c r="AN789" s="42">
        <v>3.3276166861968099</v>
      </c>
      <c r="AO789" s="42">
        <v>3.30829105712608</v>
      </c>
      <c r="AP789" s="42" t="s">
        <v>1508</v>
      </c>
      <c r="AQ789" s="42">
        <v>3.29878326973716</v>
      </c>
      <c r="AR789" s="42">
        <v>3.3928581070462398</v>
      </c>
      <c r="AS789" s="42">
        <v>3.4430883890005801</v>
      </c>
      <c r="AT789" s="42">
        <v>3.32270706800319</v>
      </c>
      <c r="AU789" s="42">
        <v>3.28695144141872</v>
      </c>
      <c r="AV789" s="42">
        <v>3.32248721645181</v>
      </c>
      <c r="AW789" s="42">
        <v>3.31165629089032</v>
      </c>
      <c r="AX789" s="42">
        <v>3.3750977133536502</v>
      </c>
      <c r="AY789" s="42">
        <v>3.3860982501829202</v>
      </c>
      <c r="AZ789" s="42">
        <v>3.56196263227746</v>
      </c>
      <c r="BA789" s="42">
        <v>3.3078164436777402</v>
      </c>
      <c r="BB789" s="42">
        <v>3.3465767484894</v>
      </c>
      <c r="BC789" s="42">
        <v>3.48117882477497</v>
      </c>
      <c r="BD789" s="42">
        <v>3.31938169112007</v>
      </c>
      <c r="BE789" s="42">
        <v>3.2395821869680801</v>
      </c>
      <c r="BF789" s="42">
        <v>3.3389844924114702</v>
      </c>
      <c r="BG789" s="42">
        <v>3.3477739437428</v>
      </c>
      <c r="BH789" s="42">
        <v>3.3531721239538199</v>
      </c>
      <c r="BI789" s="42">
        <v>3.3038560592375701</v>
      </c>
      <c r="BJ789" s="42">
        <v>3.3304663316658498</v>
      </c>
      <c r="BK789" s="42">
        <v>3.31196534026386</v>
      </c>
      <c r="BL789" s="42">
        <v>3.1799436534555299</v>
      </c>
      <c r="BM789" s="42">
        <v>3.28910879702523</v>
      </c>
      <c r="BN789" s="42">
        <v>3.34263798863909</v>
      </c>
      <c r="BO789" s="42">
        <v>3.29443275677025</v>
      </c>
      <c r="BP789" s="42">
        <v>3.3158059847999501</v>
      </c>
      <c r="BQ789" s="42">
        <v>3.30014394529457</v>
      </c>
      <c r="BR789" s="42">
        <v>3.3734551623899298</v>
      </c>
      <c r="BS789" s="42">
        <v>3.46457479868215</v>
      </c>
      <c r="BT789" s="42">
        <v>3.39040880615722</v>
      </c>
      <c r="BU789" s="42">
        <v>3.25616116747908</v>
      </c>
      <c r="BV789" s="42" t="s">
        <v>1508</v>
      </c>
      <c r="BW789" s="42">
        <v>3.3164637470826199</v>
      </c>
      <c r="BX789" s="42">
        <v>3.31099942965455</v>
      </c>
      <c r="BY789" s="42" t="s">
        <v>1508</v>
      </c>
      <c r="BZ789" s="42" t="s">
        <v>1508</v>
      </c>
      <c r="CA789" s="42">
        <v>3.32441366270788</v>
      </c>
      <c r="CB789" s="42" t="s">
        <v>1508</v>
      </c>
      <c r="CC789" s="42">
        <v>3.2698741983028601</v>
      </c>
      <c r="CD789" s="42" t="s">
        <v>1508</v>
      </c>
      <c r="CE789" s="42">
        <v>3.3755359592245</v>
      </c>
      <c r="CF789" s="42">
        <v>3.3043970372694398</v>
      </c>
      <c r="CG789" s="42">
        <v>3.4641143821523301</v>
      </c>
      <c r="CH789" s="42">
        <v>3.32947494901549</v>
      </c>
      <c r="CI789" s="42">
        <v>3.3235277366524398</v>
      </c>
      <c r="CJ789" s="42">
        <v>3.7176538369189802</v>
      </c>
      <c r="CK789" s="42">
        <v>3.3543704459502499</v>
      </c>
      <c r="CL789" s="42" t="s">
        <v>1508</v>
      </c>
      <c r="CM789" s="42">
        <v>3.3675618776771401</v>
      </c>
      <c r="CN789" s="42">
        <v>3.4531288792706198</v>
      </c>
      <c r="CO789" s="42">
        <v>3.2597153725324</v>
      </c>
      <c r="CP789" s="42">
        <v>3.30600694805262</v>
      </c>
      <c r="CQ789" s="42">
        <v>3.30038090883617</v>
      </c>
      <c r="CR789" s="42">
        <v>3.3489820993658901</v>
      </c>
      <c r="CS789" s="42">
        <v>3.3365680095193202</v>
      </c>
      <c r="CT789" s="42" t="s">
        <v>1508</v>
      </c>
      <c r="CU789" s="42">
        <v>3.41986146481569</v>
      </c>
      <c r="CV789" s="42">
        <v>3.28772737631374</v>
      </c>
      <c r="CW789" s="42">
        <v>3.3272193174041802</v>
      </c>
      <c r="CX789" s="42">
        <v>3.3118621266281898</v>
      </c>
      <c r="CY789" s="42">
        <v>3.3566008956786999</v>
      </c>
      <c r="CZ789" s="42">
        <v>3.3308183914935401</v>
      </c>
      <c r="DA789" s="42">
        <v>3.23529865109598</v>
      </c>
      <c r="DB789" s="42">
        <v>3.4632733878811699</v>
      </c>
      <c r="DC789" s="42" t="s">
        <v>1508</v>
      </c>
      <c r="DD789" s="42" t="s">
        <v>1508</v>
      </c>
      <c r="DE789" s="42">
        <v>3.3565260369356702</v>
      </c>
      <c r="DF789" s="42">
        <v>3.4272833886531502</v>
      </c>
      <c r="DG789" s="42">
        <v>3.2773566249820401</v>
      </c>
      <c r="DH789" s="42">
        <v>3.2265904751806098</v>
      </c>
      <c r="DI789" s="42">
        <v>3.3251884539090799</v>
      </c>
      <c r="DJ789" s="42">
        <v>3.3230683038111</v>
      </c>
      <c r="DK789" s="42">
        <v>3.4223673966616599</v>
      </c>
      <c r="DL789" s="42">
        <v>3.32835505764541</v>
      </c>
      <c r="DM789" s="42" t="s">
        <v>1508</v>
      </c>
      <c r="DN789" s="42">
        <v>3.3270076923161001</v>
      </c>
      <c r="DO789" s="42" t="s">
        <v>1508</v>
      </c>
      <c r="DP789" s="42" t="s">
        <v>1508</v>
      </c>
      <c r="DQ789" s="42">
        <v>3.3850119179720402</v>
      </c>
      <c r="DR789" s="42">
        <v>3.3715073829105102</v>
      </c>
      <c r="DS789" s="42">
        <v>3.1898289166587102</v>
      </c>
      <c r="DT789" s="42">
        <v>3.2842408756243899</v>
      </c>
      <c r="DU789" s="42">
        <v>3.4081058642045199</v>
      </c>
      <c r="DV789" s="42">
        <v>3.27597183559122</v>
      </c>
      <c r="DW789" s="42">
        <v>3.41226060551914</v>
      </c>
      <c r="DX789" s="42">
        <v>3.3860312466954499</v>
      </c>
      <c r="DY789" s="42" t="s">
        <v>1508</v>
      </c>
      <c r="DZ789" s="42" t="s">
        <v>1508</v>
      </c>
      <c r="EA789" s="42">
        <v>3.4132125740283299</v>
      </c>
      <c r="EB789" s="42">
        <v>3.3577023194707598</v>
      </c>
      <c r="EC789" s="42">
        <v>3.3291929860776102</v>
      </c>
      <c r="ED789" s="42">
        <v>3.3474888181983502</v>
      </c>
      <c r="EE789" s="42">
        <v>3.3203369145543502</v>
      </c>
      <c r="EF789" s="42">
        <v>3.4405118147179699</v>
      </c>
      <c r="EG789" s="42">
        <v>3.3427659966881098</v>
      </c>
      <c r="EH789" s="42" t="s">
        <v>1508</v>
      </c>
      <c r="EI789" s="42" t="s">
        <v>1508</v>
      </c>
      <c r="EJ789" s="42" t="s">
        <v>1508</v>
      </c>
      <c r="EK789" s="42">
        <v>3.4270838995738599</v>
      </c>
      <c r="EL789" s="42">
        <v>3.3751086114232001</v>
      </c>
      <c r="EM789" s="42">
        <v>3.2837204481232698</v>
      </c>
      <c r="EN789" s="42">
        <v>3.32481416004681</v>
      </c>
      <c r="EO789" s="42">
        <v>3.3174661497361102</v>
      </c>
      <c r="EP789" s="42">
        <v>3.4835398460854101</v>
      </c>
      <c r="EQ789" s="42" t="s">
        <v>1508</v>
      </c>
      <c r="ER789" s="42">
        <v>3.3451715822993702</v>
      </c>
      <c r="ES789" s="42">
        <v>3.33583592360598</v>
      </c>
      <c r="ET789" s="42">
        <v>3.3321261223494898</v>
      </c>
      <c r="EU789" s="42">
        <v>3.3151181526319</v>
      </c>
      <c r="EV789" s="42">
        <v>3.3024075835622502</v>
      </c>
      <c r="EW789" s="42" t="s">
        <v>1508</v>
      </c>
      <c r="EX789" s="42">
        <v>3.3479372218578902</v>
      </c>
      <c r="EY789" s="42">
        <v>3.3151401086513101</v>
      </c>
      <c r="EZ789" s="42" t="s">
        <v>1508</v>
      </c>
      <c r="FA789" s="42">
        <v>3.3061148381769598</v>
      </c>
      <c r="FB789" s="42">
        <v>3.3228910280224202</v>
      </c>
      <c r="FC789" s="42">
        <v>3.32674791018326</v>
      </c>
      <c r="FD789" s="42">
        <v>3.4634973834804801</v>
      </c>
      <c r="FE789" s="42">
        <v>3.2796134166667401</v>
      </c>
      <c r="FF789" s="42">
        <v>3.37752200170263</v>
      </c>
      <c r="FG789" s="42">
        <v>3.2946608545353602</v>
      </c>
      <c r="FH789" s="42" t="s">
        <v>1508</v>
      </c>
      <c r="FI789" s="42">
        <v>3.3054188855291602</v>
      </c>
      <c r="FJ789" s="42">
        <v>3.31010944635754</v>
      </c>
      <c r="FK789" s="42">
        <v>3.3174074663238802</v>
      </c>
      <c r="FL789" s="42">
        <v>3.3376987095264901</v>
      </c>
      <c r="FM789" s="42">
        <v>3.4147610846726701</v>
      </c>
      <c r="FN789" s="42">
        <v>3.3303180543014799</v>
      </c>
      <c r="FO789" s="42">
        <v>3.32716709151217</v>
      </c>
      <c r="FP789" s="42">
        <v>3.3176698092665799</v>
      </c>
      <c r="FQ789" s="42">
        <v>3.3495172069688701</v>
      </c>
      <c r="FR789" s="42" t="s">
        <v>1508</v>
      </c>
      <c r="FS789" s="42">
        <v>3.3486530806301</v>
      </c>
      <c r="FT789" s="42">
        <v>3.2840867896775201</v>
      </c>
      <c r="FU789" s="42">
        <v>3.3146459920816298</v>
      </c>
      <c r="FV789" s="42">
        <v>3.32944020467809</v>
      </c>
      <c r="FW789" s="42" t="s">
        <v>1508</v>
      </c>
      <c r="FX789" s="42">
        <v>3.33036652982334</v>
      </c>
      <c r="FY789" s="42">
        <v>3.3243354582690001</v>
      </c>
      <c r="FZ789" s="42">
        <v>3.2854695238599398</v>
      </c>
      <c r="GA789" s="42">
        <v>3.3454263026660498</v>
      </c>
      <c r="GB789" s="42">
        <v>3.2132600951448</v>
      </c>
    </row>
    <row r="790" spans="1:184" x14ac:dyDescent="0.2">
      <c r="A790" s="42" t="s">
        <v>858</v>
      </c>
      <c r="B790" s="42">
        <v>3.3265743124160898</v>
      </c>
      <c r="C790" s="42">
        <v>3.3151090555445601</v>
      </c>
      <c r="D790" s="42">
        <v>3.5385016111161698</v>
      </c>
      <c r="E790" s="42">
        <v>3.2855653575756101</v>
      </c>
      <c r="F790" s="42">
        <v>3.35207848009181</v>
      </c>
      <c r="G790" s="42">
        <v>3.5782381011948701</v>
      </c>
      <c r="H790" s="42">
        <v>3.3209700652895702</v>
      </c>
      <c r="I790" s="42">
        <v>3.30261522534507</v>
      </c>
      <c r="J790" s="42">
        <v>3.2886059382861501</v>
      </c>
      <c r="K790" s="42">
        <v>3.2945238662018901</v>
      </c>
      <c r="L790" s="42" t="s">
        <v>1508</v>
      </c>
      <c r="M790" s="42">
        <v>3.2852876273039899</v>
      </c>
      <c r="N790" s="42" t="s">
        <v>1508</v>
      </c>
      <c r="O790" s="42">
        <v>3.4060500108601199</v>
      </c>
      <c r="P790" s="42">
        <v>3.3097741347172498</v>
      </c>
      <c r="Q790" s="42">
        <v>3.4420990263492999</v>
      </c>
      <c r="R790" s="42" t="s">
        <v>1508</v>
      </c>
      <c r="S790" s="42">
        <v>3.3337077792951901</v>
      </c>
      <c r="T790" s="42">
        <v>3.3399909551357698</v>
      </c>
      <c r="U790" s="42">
        <v>3.3431428252173299</v>
      </c>
      <c r="V790" s="42" t="s">
        <v>1508</v>
      </c>
      <c r="W790" s="42">
        <v>3.3104563939422502</v>
      </c>
      <c r="X790" s="42">
        <v>3.21067357632589</v>
      </c>
      <c r="Y790" s="42" t="s">
        <v>1508</v>
      </c>
      <c r="Z790" s="42">
        <v>3.3040229805910801</v>
      </c>
      <c r="AA790" s="42" t="s">
        <v>1508</v>
      </c>
      <c r="AB790" s="42">
        <v>3.3229583821004902</v>
      </c>
      <c r="AC790" s="42">
        <v>3.2277445679597498</v>
      </c>
      <c r="AD790" s="42">
        <v>3.3209890191257201</v>
      </c>
      <c r="AE790" s="42" t="s">
        <v>1508</v>
      </c>
      <c r="AF790" s="42">
        <v>3.3476720018594701</v>
      </c>
      <c r="AG790" s="42">
        <v>3.37247847933163</v>
      </c>
      <c r="AH790" s="42" t="s">
        <v>1508</v>
      </c>
      <c r="AI790" s="42" t="s">
        <v>1508</v>
      </c>
      <c r="AJ790" s="42">
        <v>3.3894093850733</v>
      </c>
      <c r="AK790" s="42" t="s">
        <v>1508</v>
      </c>
      <c r="AL790" s="42">
        <v>3.2866148330990002</v>
      </c>
      <c r="AM790" s="42">
        <v>3.3173734054160202</v>
      </c>
      <c r="AN790" s="42">
        <v>3.4008441625733101</v>
      </c>
      <c r="AO790" s="42">
        <v>3.3090506559107098</v>
      </c>
      <c r="AP790" s="42" t="s">
        <v>1508</v>
      </c>
      <c r="AQ790" s="42" t="s">
        <v>1508</v>
      </c>
      <c r="AR790" s="42">
        <v>3.38749358805986</v>
      </c>
      <c r="AS790" s="42">
        <v>3.3697047802639299</v>
      </c>
      <c r="AT790" s="42">
        <v>3.3191930810016799</v>
      </c>
      <c r="AU790" s="42">
        <v>3.2674270610662801</v>
      </c>
      <c r="AV790" s="42">
        <v>3.33313983774539</v>
      </c>
      <c r="AW790" s="42">
        <v>3.29677856409472</v>
      </c>
      <c r="AX790" s="42">
        <v>3.36665012220897</v>
      </c>
      <c r="AY790" s="42">
        <v>3.3101405951776099</v>
      </c>
      <c r="AZ790" s="42">
        <v>3.90481627234933</v>
      </c>
      <c r="BA790" s="42">
        <v>3.2636199460371902</v>
      </c>
      <c r="BB790" s="42">
        <v>3.2815322803101901</v>
      </c>
      <c r="BC790" s="42">
        <v>3.2396398128068502</v>
      </c>
      <c r="BD790" s="42">
        <v>3.3381939053121901</v>
      </c>
      <c r="BE790" s="42">
        <v>3.3096500441266898</v>
      </c>
      <c r="BF790" s="42">
        <v>3.3403691702313099</v>
      </c>
      <c r="BG790" s="42">
        <v>3.33411777841301</v>
      </c>
      <c r="BH790" s="42" t="s">
        <v>1508</v>
      </c>
      <c r="BI790" s="42">
        <v>3.3121596285844199</v>
      </c>
      <c r="BJ790" s="42">
        <v>3.4837786672732798</v>
      </c>
      <c r="BK790" s="42">
        <v>3.2802897627529899</v>
      </c>
      <c r="BL790" s="42">
        <v>3.3989968810798801</v>
      </c>
      <c r="BM790" s="42">
        <v>3.3326609060392101</v>
      </c>
      <c r="BN790" s="42">
        <v>3.2541888258068798</v>
      </c>
      <c r="BO790" s="42">
        <v>3.2845498266386199</v>
      </c>
      <c r="BP790" s="42">
        <v>3.37738343274283</v>
      </c>
      <c r="BQ790" s="42">
        <v>3.2535346062778299</v>
      </c>
      <c r="BR790" s="42">
        <v>3.3456136542397799</v>
      </c>
      <c r="BS790" s="42">
        <v>3.3176225809559301</v>
      </c>
      <c r="BT790" s="42">
        <v>3.49755245812708</v>
      </c>
      <c r="BU790" s="42">
        <v>3.3419413032239502</v>
      </c>
      <c r="BV790" s="42" t="s">
        <v>1508</v>
      </c>
      <c r="BW790" s="42">
        <v>3.34589608632395</v>
      </c>
      <c r="BX790" s="42">
        <v>3.2998581418383601</v>
      </c>
      <c r="BY790" s="42">
        <v>3.3502715115751598</v>
      </c>
      <c r="BZ790" s="42" t="s">
        <v>1508</v>
      </c>
      <c r="CA790" s="42">
        <v>3.2940855568905199</v>
      </c>
      <c r="CB790" s="42" t="s">
        <v>1508</v>
      </c>
      <c r="CC790" s="42">
        <v>3.3767057703962799</v>
      </c>
      <c r="CD790" s="42" t="s">
        <v>1508</v>
      </c>
      <c r="CE790" s="42">
        <v>3.3537729809830799</v>
      </c>
      <c r="CF790" s="42">
        <v>3.25925914328359</v>
      </c>
      <c r="CG790" s="42">
        <v>3.4700829509086</v>
      </c>
      <c r="CH790" s="42">
        <v>3.2823641824777599</v>
      </c>
      <c r="CI790" s="42" t="s">
        <v>1508</v>
      </c>
      <c r="CJ790" s="42">
        <v>3.7584269743599301</v>
      </c>
      <c r="CK790" s="42">
        <v>3.36111593424009</v>
      </c>
      <c r="CL790" s="42">
        <v>3.3322721912251598</v>
      </c>
      <c r="CM790" s="42">
        <v>3.2731189853669398</v>
      </c>
      <c r="CN790" s="42">
        <v>3.3865678183595702</v>
      </c>
      <c r="CO790" s="42">
        <v>3.2983671605418698</v>
      </c>
      <c r="CP790" s="42">
        <v>3.2759137006196499</v>
      </c>
      <c r="CQ790" s="42">
        <v>3.2901227467901899</v>
      </c>
      <c r="CR790" s="42">
        <v>3.39316110649168</v>
      </c>
      <c r="CS790" s="42">
        <v>3.3929608518085299</v>
      </c>
      <c r="CT790" s="42">
        <v>3.3069817592236199</v>
      </c>
      <c r="CU790" s="42">
        <v>3.4061177868395198</v>
      </c>
      <c r="CV790" s="42">
        <v>3.31678692277409</v>
      </c>
      <c r="CW790" s="42">
        <v>3.2717539205478898</v>
      </c>
      <c r="CX790" s="42" t="s">
        <v>1508</v>
      </c>
      <c r="CY790" s="42">
        <v>3.2338630013853402</v>
      </c>
      <c r="CZ790" s="42">
        <v>3.31386910945188</v>
      </c>
      <c r="DA790" s="42">
        <v>3.3526573687915402</v>
      </c>
      <c r="DB790" s="42" t="s">
        <v>1508</v>
      </c>
      <c r="DC790" s="42" t="s">
        <v>1508</v>
      </c>
      <c r="DD790" s="42" t="s">
        <v>1508</v>
      </c>
      <c r="DE790" s="42" t="s">
        <v>1508</v>
      </c>
      <c r="DF790" s="42">
        <v>3.4524221718968899</v>
      </c>
      <c r="DG790" s="42">
        <v>3.3381752285137698</v>
      </c>
      <c r="DH790" s="42">
        <v>3.4126663709259502</v>
      </c>
      <c r="DI790" s="42">
        <v>3.3123046722303799</v>
      </c>
      <c r="DJ790" s="42">
        <v>3.45352068739248</v>
      </c>
      <c r="DK790" s="42">
        <v>3.2766094043348799</v>
      </c>
      <c r="DL790" s="42">
        <v>3.2992296921843902</v>
      </c>
      <c r="DM790" s="42" t="s">
        <v>1508</v>
      </c>
      <c r="DN790" s="42">
        <v>3.3766436547294201</v>
      </c>
      <c r="DO790" s="42" t="s">
        <v>1508</v>
      </c>
      <c r="DP790" s="42" t="s">
        <v>1508</v>
      </c>
      <c r="DQ790" s="42">
        <v>3.3265073444939799</v>
      </c>
      <c r="DR790" s="42">
        <v>3.3239091704393702</v>
      </c>
      <c r="DS790" s="42">
        <v>3.3921625034449798</v>
      </c>
      <c r="DT790" s="42">
        <v>3.4902337755729702</v>
      </c>
      <c r="DU790" s="42">
        <v>3.2936198917442199</v>
      </c>
      <c r="DV790" s="42">
        <v>3.3146361625631902</v>
      </c>
      <c r="DW790" s="42">
        <v>3.3327968909663501</v>
      </c>
      <c r="DX790" s="42">
        <v>3.48175594625451</v>
      </c>
      <c r="DY790" s="42" t="s">
        <v>1508</v>
      </c>
      <c r="DZ790" s="42">
        <v>3.3255276908656501</v>
      </c>
      <c r="EA790" s="42">
        <v>3.4266911593404799</v>
      </c>
      <c r="EB790" s="42">
        <v>3.30853831875819</v>
      </c>
      <c r="EC790" s="42">
        <v>3.3825324095204299</v>
      </c>
      <c r="ED790" s="42">
        <v>3.3743593661003</v>
      </c>
      <c r="EE790" s="42">
        <v>3.3238781987239099</v>
      </c>
      <c r="EF790" s="42">
        <v>3.5425693382811598</v>
      </c>
      <c r="EG790" s="42">
        <v>3.4185210349171902</v>
      </c>
      <c r="EH790" s="42">
        <v>3.3158520947877901</v>
      </c>
      <c r="EI790" s="42" t="s">
        <v>1508</v>
      </c>
      <c r="EJ790" s="42" t="s">
        <v>1508</v>
      </c>
      <c r="EK790" s="42">
        <v>3.4353275802548899</v>
      </c>
      <c r="EL790" s="42">
        <v>3.3429958587109199</v>
      </c>
      <c r="EM790" s="42">
        <v>3.2808859412197702</v>
      </c>
      <c r="EN790" s="42">
        <v>3.32998776619318</v>
      </c>
      <c r="EO790" s="42">
        <v>3.43736254628043</v>
      </c>
      <c r="EP790" s="42">
        <v>3.30019705218657</v>
      </c>
      <c r="EQ790" s="42">
        <v>3.3550787997749798</v>
      </c>
      <c r="ER790" s="42">
        <v>3.39331990990449</v>
      </c>
      <c r="ES790" s="42">
        <v>3.3644046173133901</v>
      </c>
      <c r="ET790" s="42">
        <v>3.2764636482163501</v>
      </c>
      <c r="EU790" s="42">
        <v>3.3010640919253098</v>
      </c>
      <c r="EV790" s="42">
        <v>3.4631977984947899</v>
      </c>
      <c r="EW790" s="42" t="s">
        <v>1508</v>
      </c>
      <c r="EX790" s="42">
        <v>3.4012810741887201</v>
      </c>
      <c r="EY790" s="42">
        <v>3.3472372855278398</v>
      </c>
      <c r="EZ790" s="42" t="s">
        <v>1508</v>
      </c>
      <c r="FA790" s="42">
        <v>3.2618331173997901</v>
      </c>
      <c r="FB790" s="42">
        <v>3.3184938063873801</v>
      </c>
      <c r="FC790" s="42">
        <v>3.3021484951945599</v>
      </c>
      <c r="FD790" s="42">
        <v>3.3450225670412799</v>
      </c>
      <c r="FE790" s="42">
        <v>3.34150958230456</v>
      </c>
      <c r="FF790" s="42">
        <v>3.60967640299903</v>
      </c>
      <c r="FG790" s="42">
        <v>3.3730631222513998</v>
      </c>
      <c r="FH790" s="42">
        <v>3.2954688888269401</v>
      </c>
      <c r="FI790" s="42">
        <v>3.3057798870460999</v>
      </c>
      <c r="FJ790" s="42">
        <v>3.2778809069808998</v>
      </c>
      <c r="FK790" s="42">
        <v>3.2926157998588201</v>
      </c>
      <c r="FL790" s="42">
        <v>3.3015099869764102</v>
      </c>
      <c r="FM790" s="42">
        <v>3.4046182585082199</v>
      </c>
      <c r="FN790" s="42">
        <v>3.35929829624861</v>
      </c>
      <c r="FO790" s="42" t="s">
        <v>1508</v>
      </c>
      <c r="FP790" s="42">
        <v>3.2563001301826402</v>
      </c>
      <c r="FQ790" s="42">
        <v>3.2823623367965902</v>
      </c>
      <c r="FR790" s="42">
        <v>3.3218328004543101</v>
      </c>
      <c r="FS790" s="42">
        <v>3.3490802151874899</v>
      </c>
      <c r="FT790" s="42">
        <v>3.2867302651963302</v>
      </c>
      <c r="FU790" s="42">
        <v>3.2838056269354099</v>
      </c>
      <c r="FV790" s="42">
        <v>3.34758261630168</v>
      </c>
      <c r="FW790" s="42">
        <v>3.5696820017242299</v>
      </c>
      <c r="FX790" s="42">
        <v>3.3265743124160898</v>
      </c>
      <c r="FY790" s="42">
        <v>3.28686717338769</v>
      </c>
      <c r="FZ790" s="42">
        <v>3.35917961020081</v>
      </c>
      <c r="GA790" s="42">
        <v>3.3079887228306299</v>
      </c>
      <c r="GB790" s="42">
        <v>3.3221225222225002</v>
      </c>
    </row>
    <row r="791" spans="1:184" x14ac:dyDescent="0.2">
      <c r="A791" s="42" t="s">
        <v>860</v>
      </c>
      <c r="B791" s="42">
        <v>3.3267781771829399</v>
      </c>
      <c r="C791" s="42">
        <v>3.3161153648367399</v>
      </c>
      <c r="D791" s="42" t="s">
        <v>1508</v>
      </c>
      <c r="E791" s="42">
        <v>3.3627814469132602</v>
      </c>
      <c r="F791" s="42" t="s">
        <v>1508</v>
      </c>
      <c r="G791" s="42">
        <v>3.3719658408106401</v>
      </c>
      <c r="H791" s="42">
        <v>3.34553762324057</v>
      </c>
      <c r="I791" s="42">
        <v>3.3448854796939602</v>
      </c>
      <c r="J791" s="42">
        <v>3.4155282819645398</v>
      </c>
      <c r="K791" s="42" t="s">
        <v>1508</v>
      </c>
      <c r="L791" s="42" t="s">
        <v>1508</v>
      </c>
      <c r="M791" s="42">
        <v>3.3138470654604002</v>
      </c>
      <c r="N791" s="42">
        <v>3.4722262231726</v>
      </c>
      <c r="O791" s="42">
        <v>3.3612529310644201</v>
      </c>
      <c r="P791" s="42">
        <v>3.34801203493747</v>
      </c>
      <c r="Q791" s="42" t="s">
        <v>1508</v>
      </c>
      <c r="R791" s="42" t="s">
        <v>1508</v>
      </c>
      <c r="S791" s="42">
        <v>3.2653107600779498</v>
      </c>
      <c r="T791" s="42">
        <v>3.2180034469728902</v>
      </c>
      <c r="U791" s="42">
        <v>3.4044785938634399</v>
      </c>
      <c r="V791" s="42" t="s">
        <v>1508</v>
      </c>
      <c r="W791" s="42">
        <v>3.3069779480109398</v>
      </c>
      <c r="X791" s="42" t="s">
        <v>1508</v>
      </c>
      <c r="Y791" s="42">
        <v>3.22468823469901</v>
      </c>
      <c r="Z791" s="42" t="s">
        <v>1508</v>
      </c>
      <c r="AA791" s="42" t="s">
        <v>1508</v>
      </c>
      <c r="AB791" s="42">
        <v>3.3591522467736099</v>
      </c>
      <c r="AC791" s="42" t="s">
        <v>1508</v>
      </c>
      <c r="AD791" s="42">
        <v>3.2280832139447599</v>
      </c>
      <c r="AE791" s="42" t="s">
        <v>1508</v>
      </c>
      <c r="AF791" s="42" t="s">
        <v>1508</v>
      </c>
      <c r="AG791" s="42">
        <v>3.3040731017118299</v>
      </c>
      <c r="AH791" s="42" t="s">
        <v>1508</v>
      </c>
      <c r="AI791" s="42" t="s">
        <v>1508</v>
      </c>
      <c r="AJ791" s="42">
        <v>3.3559139942796401</v>
      </c>
      <c r="AK791" s="42" t="s">
        <v>1508</v>
      </c>
      <c r="AL791" s="42">
        <v>3.3535911710072299</v>
      </c>
      <c r="AM791" s="42">
        <v>3.3267781771829399</v>
      </c>
      <c r="AN791" s="42">
        <v>3.3696079924041502</v>
      </c>
      <c r="AO791" s="42">
        <v>3.3262653477759199</v>
      </c>
      <c r="AP791" s="42" t="s">
        <v>1508</v>
      </c>
      <c r="AQ791" s="42" t="s">
        <v>1508</v>
      </c>
      <c r="AR791" s="42" t="s">
        <v>1508</v>
      </c>
      <c r="AS791" s="42" t="s">
        <v>1508</v>
      </c>
      <c r="AT791" s="42">
        <v>3.3756139573486998</v>
      </c>
      <c r="AU791" s="42">
        <v>3.27852567411301</v>
      </c>
      <c r="AV791" s="42">
        <v>3.3374555281787002</v>
      </c>
      <c r="AW791" s="42">
        <v>3.25673054329561</v>
      </c>
      <c r="AX791" s="42">
        <v>3.4718119755021699</v>
      </c>
      <c r="AY791" s="42">
        <v>3.3645198200189501</v>
      </c>
      <c r="AZ791" s="42" t="s">
        <v>1508</v>
      </c>
      <c r="BA791" s="42" t="s">
        <v>1508</v>
      </c>
      <c r="BB791" s="42" t="s">
        <v>1508</v>
      </c>
      <c r="BC791" s="42" t="s">
        <v>1508</v>
      </c>
      <c r="BD791" s="42">
        <v>3.3590876195017598</v>
      </c>
      <c r="BE791" s="42">
        <v>3.2473995666930699</v>
      </c>
      <c r="BF791" s="42">
        <v>3.3280929140106301</v>
      </c>
      <c r="BG791" s="42">
        <v>3.2674246399876501</v>
      </c>
      <c r="BH791" s="42" t="s">
        <v>1508</v>
      </c>
      <c r="BI791" s="42">
        <v>3.3057162559360398</v>
      </c>
      <c r="BJ791" s="42">
        <v>3.3897322395417802</v>
      </c>
      <c r="BK791" s="42">
        <v>3.2835490783750498</v>
      </c>
      <c r="BL791" s="42" t="s">
        <v>1508</v>
      </c>
      <c r="BM791" s="42">
        <v>3.3127199911014902</v>
      </c>
      <c r="BN791" s="42">
        <v>3.3382675720949901</v>
      </c>
      <c r="BO791" s="42">
        <v>3.2912437548712199</v>
      </c>
      <c r="BP791" s="42">
        <v>3.3300551724405301</v>
      </c>
      <c r="BQ791" s="42">
        <v>3.3094067918688501</v>
      </c>
      <c r="BR791" s="42" t="s">
        <v>1508</v>
      </c>
      <c r="BS791" s="42" t="s">
        <v>1508</v>
      </c>
      <c r="BT791" s="42" t="s">
        <v>1508</v>
      </c>
      <c r="BU791" s="42">
        <v>3.2906386739457898</v>
      </c>
      <c r="BV791" s="42" t="s">
        <v>1508</v>
      </c>
      <c r="BW791" s="42">
        <v>3.3205793513818902</v>
      </c>
      <c r="BX791" s="42">
        <v>3.2910798303701299</v>
      </c>
      <c r="BY791" s="42" t="s">
        <v>1508</v>
      </c>
      <c r="BZ791" s="42" t="s">
        <v>1508</v>
      </c>
      <c r="CA791" s="42">
        <v>3.3295258719382601</v>
      </c>
      <c r="CB791" s="42" t="s">
        <v>1508</v>
      </c>
      <c r="CC791" s="42" t="s">
        <v>1508</v>
      </c>
      <c r="CD791" s="42" t="s">
        <v>1508</v>
      </c>
      <c r="CE791" s="42">
        <v>3.4112355965979102</v>
      </c>
      <c r="CF791" s="42">
        <v>3.3661896799032598</v>
      </c>
      <c r="CG791" s="42" t="s">
        <v>1508</v>
      </c>
      <c r="CH791" s="42">
        <v>3.3697436971746502</v>
      </c>
      <c r="CI791" s="42" t="s">
        <v>1508</v>
      </c>
      <c r="CJ791" s="42" t="s">
        <v>1508</v>
      </c>
      <c r="CK791" s="42" t="s">
        <v>1508</v>
      </c>
      <c r="CL791" s="42" t="s">
        <v>1508</v>
      </c>
      <c r="CM791" s="42">
        <v>3.3068806036018601</v>
      </c>
      <c r="CN791" s="42" t="s">
        <v>1508</v>
      </c>
      <c r="CO791" s="42">
        <v>3.3291710520385802</v>
      </c>
      <c r="CP791" s="42">
        <v>3.3020468577344899</v>
      </c>
      <c r="CQ791" s="42">
        <v>3.2945659299365699</v>
      </c>
      <c r="CR791" s="42" t="s">
        <v>1508</v>
      </c>
      <c r="CS791" s="42">
        <v>3.2806435148675699</v>
      </c>
      <c r="CT791" s="42" t="s">
        <v>1508</v>
      </c>
      <c r="CU791" s="42">
        <v>3.49254553195762</v>
      </c>
      <c r="CV791" s="42" t="s">
        <v>1508</v>
      </c>
      <c r="CW791" s="42">
        <v>3.31838198658822</v>
      </c>
      <c r="CX791" s="42" t="s">
        <v>1508</v>
      </c>
      <c r="CY791" s="42">
        <v>3.3116174802548799</v>
      </c>
      <c r="CZ791" s="42">
        <v>3.4308341157953799</v>
      </c>
      <c r="DA791" s="42" t="s">
        <v>1508</v>
      </c>
      <c r="DB791" s="42" t="s">
        <v>1508</v>
      </c>
      <c r="DC791" s="42" t="s">
        <v>1508</v>
      </c>
      <c r="DD791" s="42" t="s">
        <v>1508</v>
      </c>
      <c r="DE791" s="42" t="s">
        <v>1508</v>
      </c>
      <c r="DF791" s="42" t="s">
        <v>1508</v>
      </c>
      <c r="DG791" s="42" t="s">
        <v>1508</v>
      </c>
      <c r="DH791" s="42">
        <v>3.33875180037449</v>
      </c>
      <c r="DI791" s="42">
        <v>3.3098512092576202</v>
      </c>
      <c r="DJ791" s="42">
        <v>3.3005416543464201</v>
      </c>
      <c r="DK791" s="42">
        <v>2.8263153983671399</v>
      </c>
      <c r="DL791" s="42" t="s">
        <v>1508</v>
      </c>
      <c r="DM791" s="42" t="s">
        <v>1508</v>
      </c>
      <c r="DN791" s="42">
        <v>3.5644788000555101</v>
      </c>
      <c r="DO791" s="42">
        <v>3.3547242027397601</v>
      </c>
      <c r="DP791" s="42" t="s">
        <v>1508</v>
      </c>
      <c r="DQ791" s="42">
        <v>3.3776009508450202</v>
      </c>
      <c r="DR791" s="42">
        <v>3.2282495927637802</v>
      </c>
      <c r="DS791" s="42">
        <v>3.3788728406239401</v>
      </c>
      <c r="DT791" s="42" t="s">
        <v>1508</v>
      </c>
      <c r="DU791" s="42">
        <v>3.38168884542843</v>
      </c>
      <c r="DV791" s="42">
        <v>3.3418120924492398</v>
      </c>
      <c r="DW791" s="42" t="s">
        <v>1508</v>
      </c>
      <c r="DX791" s="42" t="s">
        <v>1508</v>
      </c>
      <c r="DY791" s="42" t="s">
        <v>1508</v>
      </c>
      <c r="DZ791" s="42" t="s">
        <v>1508</v>
      </c>
      <c r="EA791" s="42" t="s">
        <v>1508</v>
      </c>
      <c r="EB791" s="42" t="s">
        <v>1508</v>
      </c>
      <c r="EC791" s="42">
        <v>3.2689677606396801</v>
      </c>
      <c r="ED791" s="42">
        <v>3.2413313666360799</v>
      </c>
      <c r="EE791" s="42">
        <v>3.29366473672337</v>
      </c>
      <c r="EF791" s="42" t="s">
        <v>1508</v>
      </c>
      <c r="EG791" s="42" t="s">
        <v>1508</v>
      </c>
      <c r="EH791" s="42">
        <v>3.3866218914669401</v>
      </c>
      <c r="EI791" s="42" t="s">
        <v>1508</v>
      </c>
      <c r="EJ791" s="42" t="s">
        <v>1508</v>
      </c>
      <c r="EK791" s="42" t="s">
        <v>1508</v>
      </c>
      <c r="EL791" s="42" t="s">
        <v>1508</v>
      </c>
      <c r="EM791" s="42">
        <v>3.3287350434417902</v>
      </c>
      <c r="EN791" s="42">
        <v>3.2796065048933598</v>
      </c>
      <c r="EO791" s="42">
        <v>3.3106991877257199</v>
      </c>
      <c r="EP791" s="42" t="s">
        <v>1508</v>
      </c>
      <c r="EQ791" s="42" t="s">
        <v>1508</v>
      </c>
      <c r="ER791" s="42">
        <v>3.3275000854614598</v>
      </c>
      <c r="ES791" s="42">
        <v>3.36424758379491</v>
      </c>
      <c r="ET791" s="42">
        <v>3.4190750917428598</v>
      </c>
      <c r="EU791" s="42">
        <v>3.3229841327280498</v>
      </c>
      <c r="EV791" s="42">
        <v>3.3075792899719199</v>
      </c>
      <c r="EW791" s="42" t="s">
        <v>1508</v>
      </c>
      <c r="EX791" s="42">
        <v>3.35708583698649</v>
      </c>
      <c r="EY791" s="42">
        <v>3.1572379702287101</v>
      </c>
      <c r="EZ791" s="42" t="s">
        <v>1508</v>
      </c>
      <c r="FA791" s="42">
        <v>3.3561334554741702</v>
      </c>
      <c r="FB791" s="42">
        <v>3.37109821042805</v>
      </c>
      <c r="FC791" s="42">
        <v>3.36756292132951</v>
      </c>
      <c r="FD791" s="42" t="s">
        <v>1508</v>
      </c>
      <c r="FE791" s="42">
        <v>3.3168637935186598</v>
      </c>
      <c r="FF791" s="42">
        <v>3.4013007541747902</v>
      </c>
      <c r="FG791" s="42">
        <v>3.3135131835751301</v>
      </c>
      <c r="FH791" s="42">
        <v>3.28004148964343</v>
      </c>
      <c r="FI791" s="42">
        <v>3.2826124622882702</v>
      </c>
      <c r="FJ791" s="42">
        <v>3.32559279069554</v>
      </c>
      <c r="FK791" s="42">
        <v>3.3202620332758701</v>
      </c>
      <c r="FL791" s="42">
        <v>3.4095223701769402</v>
      </c>
      <c r="FM791" s="42">
        <v>3.3034472665449202</v>
      </c>
      <c r="FN791" s="42">
        <v>3.27019080970951</v>
      </c>
      <c r="FO791" s="42" t="s">
        <v>1508</v>
      </c>
      <c r="FP791" s="42">
        <v>3.3476847056652002</v>
      </c>
      <c r="FQ791" s="42">
        <v>3.2902906617482</v>
      </c>
      <c r="FR791" s="42" t="s">
        <v>1508</v>
      </c>
      <c r="FS791" s="42">
        <v>3.2911410197763402</v>
      </c>
      <c r="FT791" s="42">
        <v>3.3277490762266901</v>
      </c>
      <c r="FU791" s="42">
        <v>3.2681703935828699</v>
      </c>
      <c r="FV791" s="42">
        <v>3.35148391069818</v>
      </c>
      <c r="FW791" s="42" t="s">
        <v>1508</v>
      </c>
      <c r="FX791" s="42">
        <v>3.23020613397075</v>
      </c>
      <c r="FY791" s="42">
        <v>3.29102165496719</v>
      </c>
      <c r="FZ791" s="42">
        <v>3.36842234899115</v>
      </c>
      <c r="GA791" s="42">
        <v>3.25655524152404</v>
      </c>
      <c r="GB791" s="42">
        <v>3.3360035516902302</v>
      </c>
    </row>
    <row r="792" spans="1:184" x14ac:dyDescent="0.2">
      <c r="A792" s="42" t="s">
        <v>913</v>
      </c>
      <c r="B792" s="42">
        <v>3.3273681721457802</v>
      </c>
      <c r="C792" s="42">
        <v>3.35625757329217</v>
      </c>
      <c r="D792" s="42">
        <v>3.2220121151713301</v>
      </c>
      <c r="E792" s="42">
        <v>3.2649113911094401</v>
      </c>
      <c r="F792" s="42">
        <v>3.46062721484178</v>
      </c>
      <c r="G792" s="42">
        <v>3.51674499123573</v>
      </c>
      <c r="H792" s="42">
        <v>3.3106946314890799</v>
      </c>
      <c r="I792" s="42">
        <v>3.3321327578578699</v>
      </c>
      <c r="J792" s="42">
        <v>3.28671601482043</v>
      </c>
      <c r="K792" s="42">
        <v>3.3777671629131598</v>
      </c>
      <c r="L792" s="42">
        <v>3.4186883971998099</v>
      </c>
      <c r="M792" s="42">
        <v>3.3460873127380002</v>
      </c>
      <c r="N792" s="42">
        <v>3.4909315361136799</v>
      </c>
      <c r="O792" s="42">
        <v>3.4164961375099101</v>
      </c>
      <c r="P792" s="42">
        <v>3.1768613956618998</v>
      </c>
      <c r="Q792" s="42">
        <v>3.3099033851563999</v>
      </c>
      <c r="R792" s="42">
        <v>3.3138180176948402</v>
      </c>
      <c r="S792" s="42">
        <v>3.27793860171088</v>
      </c>
      <c r="T792" s="42">
        <v>3.3250162133118302</v>
      </c>
      <c r="U792" s="42">
        <v>3.3033094827094498</v>
      </c>
      <c r="V792" s="42" t="s">
        <v>1508</v>
      </c>
      <c r="W792" s="42">
        <v>3.2377402941068301</v>
      </c>
      <c r="X792" s="42" t="s">
        <v>1508</v>
      </c>
      <c r="Y792" s="42">
        <v>3.4832778806228601</v>
      </c>
      <c r="Z792" s="42">
        <v>3.3084817959483002</v>
      </c>
      <c r="AA792" s="42" t="s">
        <v>1508</v>
      </c>
      <c r="AB792" s="42">
        <v>3.2609717314885001</v>
      </c>
      <c r="AC792" s="42">
        <v>3.2258089524118598</v>
      </c>
      <c r="AD792" s="42">
        <v>3.2806638972135098</v>
      </c>
      <c r="AE792" s="42" t="s">
        <v>1508</v>
      </c>
      <c r="AF792" s="42" t="s">
        <v>1508</v>
      </c>
      <c r="AG792" s="42">
        <v>3.3093574363966298</v>
      </c>
      <c r="AH792" s="42">
        <v>3.7398589807003502</v>
      </c>
      <c r="AI792" s="42" t="s">
        <v>1508</v>
      </c>
      <c r="AJ792" s="42">
        <v>3.2779584293971502</v>
      </c>
      <c r="AK792" s="42" t="s">
        <v>1508</v>
      </c>
      <c r="AL792" s="42">
        <v>3.3455997010165301</v>
      </c>
      <c r="AM792" s="42">
        <v>3.33567977822733</v>
      </c>
      <c r="AN792" s="42">
        <v>3.3550606029661001</v>
      </c>
      <c r="AO792" s="42">
        <v>3.3140244155726601</v>
      </c>
      <c r="AP792" s="42" t="s">
        <v>1508</v>
      </c>
      <c r="AQ792" s="42">
        <v>3.3961020084304199</v>
      </c>
      <c r="AR792" s="42">
        <v>3.4596926566033201</v>
      </c>
      <c r="AS792" s="42">
        <v>3.2020603508595298</v>
      </c>
      <c r="AT792" s="42" t="s">
        <v>1508</v>
      </c>
      <c r="AU792" s="42">
        <v>3.2636599884844499</v>
      </c>
      <c r="AV792" s="42">
        <v>3.3222688044375501</v>
      </c>
      <c r="AW792" s="42">
        <v>3.3995705892729702</v>
      </c>
      <c r="AX792" s="42">
        <v>3.3984558369403901</v>
      </c>
      <c r="AY792" s="42">
        <v>3.3666313909549901</v>
      </c>
      <c r="AZ792" s="42">
        <v>3.65572459410541</v>
      </c>
      <c r="BA792" s="42">
        <v>3.2946379815202298</v>
      </c>
      <c r="BB792" s="42">
        <v>3.3260384756128101</v>
      </c>
      <c r="BC792" s="42">
        <v>3.2953152736074598</v>
      </c>
      <c r="BD792" s="42">
        <v>3.3393686731051599</v>
      </c>
      <c r="BE792" s="42">
        <v>3.2857968573390801</v>
      </c>
      <c r="BF792" s="42">
        <v>3.2901015017346298</v>
      </c>
      <c r="BG792" s="42">
        <v>3.4316352484979298</v>
      </c>
      <c r="BH792" s="42" t="s">
        <v>1508</v>
      </c>
      <c r="BI792" s="42">
        <v>3.3217860470559799</v>
      </c>
      <c r="BJ792" s="42">
        <v>3.34429575785146</v>
      </c>
      <c r="BK792" s="42">
        <v>3.3070016338967601</v>
      </c>
      <c r="BL792" s="42">
        <v>3.2954077246729798</v>
      </c>
      <c r="BM792" s="42">
        <v>3.3038991040977099</v>
      </c>
      <c r="BN792" s="42">
        <v>3.3537617038221499</v>
      </c>
      <c r="BO792" s="42">
        <v>3.2562280719325898</v>
      </c>
      <c r="BP792" s="42">
        <v>3.2933756334483899</v>
      </c>
      <c r="BQ792" s="42">
        <v>3.3179631099329199</v>
      </c>
      <c r="BR792" s="42">
        <v>3.2233892283817598</v>
      </c>
      <c r="BS792" s="42">
        <v>3.3996409708791799</v>
      </c>
      <c r="BT792" s="42">
        <v>3.80372321320483</v>
      </c>
      <c r="BU792" s="42">
        <v>3.1755668600923102</v>
      </c>
      <c r="BV792" s="42" t="s">
        <v>1508</v>
      </c>
      <c r="BW792" s="42">
        <v>3.3036356118386601</v>
      </c>
      <c r="BX792" s="42">
        <v>3.3138628837370598</v>
      </c>
      <c r="BY792" s="42">
        <v>3.39900621660655</v>
      </c>
      <c r="BZ792" s="42">
        <v>3.1509660302717699</v>
      </c>
      <c r="CA792" s="42">
        <v>3.33448719179618</v>
      </c>
      <c r="CB792" s="42" t="s">
        <v>1508</v>
      </c>
      <c r="CC792" s="42">
        <v>3.42629649810597</v>
      </c>
      <c r="CD792" s="42" t="s">
        <v>1508</v>
      </c>
      <c r="CE792" s="42">
        <v>3.3049075741466001</v>
      </c>
      <c r="CF792" s="42">
        <v>3.37128580236201</v>
      </c>
      <c r="CG792" s="42">
        <v>3.5601710361314201</v>
      </c>
      <c r="CH792" s="42">
        <v>3.3502911484359599</v>
      </c>
      <c r="CI792" s="42">
        <v>3.3873837366944901</v>
      </c>
      <c r="CJ792" s="42" t="s">
        <v>1508</v>
      </c>
      <c r="CK792" s="42">
        <v>3.3521363887322599</v>
      </c>
      <c r="CL792" s="42">
        <v>3.3552953689290899</v>
      </c>
      <c r="CM792" s="42">
        <v>3.3298287431262898</v>
      </c>
      <c r="CN792" s="42">
        <v>3.3897111183886701</v>
      </c>
      <c r="CO792" s="42">
        <v>3.3302436924960999</v>
      </c>
      <c r="CP792" s="42">
        <v>3.2944581075503199</v>
      </c>
      <c r="CQ792" s="42">
        <v>3.3861575663239498</v>
      </c>
      <c r="CR792" s="42">
        <v>3.39040535905337</v>
      </c>
      <c r="CS792" s="42">
        <v>3.3210643292380801</v>
      </c>
      <c r="CT792" s="42" t="s">
        <v>1508</v>
      </c>
      <c r="CU792" s="42">
        <v>3.3252067452283902</v>
      </c>
      <c r="CV792" s="42">
        <v>3.3437557405999399</v>
      </c>
      <c r="CW792" s="42">
        <v>3.3523207918397202</v>
      </c>
      <c r="CX792" s="42" t="s">
        <v>1508</v>
      </c>
      <c r="CY792" s="42">
        <v>3.3377611022488298</v>
      </c>
      <c r="CZ792" s="42">
        <v>3.32233509569074</v>
      </c>
      <c r="DA792" s="42">
        <v>3.2845067784247401</v>
      </c>
      <c r="DB792" s="42">
        <v>3.36316103141337</v>
      </c>
      <c r="DC792" s="42" t="s">
        <v>1508</v>
      </c>
      <c r="DD792" s="42" t="s">
        <v>1508</v>
      </c>
      <c r="DE792" s="42">
        <v>3.53226456981493</v>
      </c>
      <c r="DF792" s="42">
        <v>3.45494279044956</v>
      </c>
      <c r="DG792" s="42">
        <v>3.2762099063986199</v>
      </c>
      <c r="DH792" s="42">
        <v>3.32606197549583</v>
      </c>
      <c r="DI792" s="42">
        <v>3.2768759451973</v>
      </c>
      <c r="DJ792" s="42">
        <v>3.3286799120116002</v>
      </c>
      <c r="DK792" s="42">
        <v>3.38111720193021</v>
      </c>
      <c r="DL792" s="42">
        <v>3.1910499445134599</v>
      </c>
      <c r="DM792" s="42" t="s">
        <v>1508</v>
      </c>
      <c r="DN792" s="42">
        <v>3.2977578833265202</v>
      </c>
      <c r="DO792" s="42">
        <v>3.2289625226171301</v>
      </c>
      <c r="DP792" s="42" t="s">
        <v>1508</v>
      </c>
      <c r="DQ792" s="42">
        <v>3.3686991442449199</v>
      </c>
      <c r="DR792" s="42">
        <v>3.3503437208530298</v>
      </c>
      <c r="DS792" s="42">
        <v>3.3718481728629102</v>
      </c>
      <c r="DT792" s="42">
        <v>3.49665987141011</v>
      </c>
      <c r="DU792" s="42">
        <v>3.4491677687054199</v>
      </c>
      <c r="DV792" s="42">
        <v>3.2845434965968501</v>
      </c>
      <c r="DW792" s="42">
        <v>3.4523117528236398</v>
      </c>
      <c r="DX792" s="42">
        <v>3.39349211439374</v>
      </c>
      <c r="DY792" s="42">
        <v>3.43970023386303</v>
      </c>
      <c r="DZ792" s="42">
        <v>3.34359551988313</v>
      </c>
      <c r="EA792" s="42" t="s">
        <v>1508</v>
      </c>
      <c r="EB792" s="42">
        <v>3.2640759458790098</v>
      </c>
      <c r="EC792" s="42">
        <v>3.4051468277988199</v>
      </c>
      <c r="ED792" s="42">
        <v>3.3753283772429499</v>
      </c>
      <c r="EE792" s="42">
        <v>3.2505912538955801</v>
      </c>
      <c r="EF792" s="42" t="s">
        <v>1508</v>
      </c>
      <c r="EG792" s="42">
        <v>3.4598044067967799</v>
      </c>
      <c r="EH792" s="42">
        <v>3.3441419051886001</v>
      </c>
      <c r="EI792" s="42" t="s">
        <v>1508</v>
      </c>
      <c r="EJ792" s="42" t="s">
        <v>1508</v>
      </c>
      <c r="EK792" s="42">
        <v>3.1794885173907699</v>
      </c>
      <c r="EL792" s="42">
        <v>3.2402829147787702</v>
      </c>
      <c r="EM792" s="42">
        <v>3.3016178238233</v>
      </c>
      <c r="EN792" s="42">
        <v>3.2657709067342102</v>
      </c>
      <c r="EO792" s="42">
        <v>3.3283710185799098</v>
      </c>
      <c r="EP792" s="42">
        <v>3.50051978294676</v>
      </c>
      <c r="EQ792" s="42" t="s">
        <v>1508</v>
      </c>
      <c r="ER792" s="42">
        <v>3.35839942782476</v>
      </c>
      <c r="ES792" s="42">
        <v>3.5045194944758902</v>
      </c>
      <c r="ET792" s="42">
        <v>3.3411542076752601</v>
      </c>
      <c r="EU792" s="42">
        <v>3.32304381938566</v>
      </c>
      <c r="EV792" s="42">
        <v>3.2689747559484399</v>
      </c>
      <c r="EW792" s="42" t="s">
        <v>1508</v>
      </c>
      <c r="EX792" s="42">
        <v>3.3434268596391599</v>
      </c>
      <c r="EY792" s="42">
        <v>3.3124056173412</v>
      </c>
      <c r="EZ792" s="42" t="s">
        <v>1508</v>
      </c>
      <c r="FA792" s="42">
        <v>3.2529265763117601</v>
      </c>
      <c r="FB792" s="42">
        <v>3.3163668136201201</v>
      </c>
      <c r="FC792" s="42">
        <v>3.3467941483960901</v>
      </c>
      <c r="FD792" s="42">
        <v>3.4686765425539199</v>
      </c>
      <c r="FE792" s="42">
        <v>3.2949832134568502</v>
      </c>
      <c r="FF792" s="42">
        <v>3.50701271237129</v>
      </c>
      <c r="FG792" s="42">
        <v>3.31410166446235</v>
      </c>
      <c r="FH792" s="42">
        <v>3.34038957502738</v>
      </c>
      <c r="FI792" s="42">
        <v>3.4333152530241202</v>
      </c>
      <c r="FJ792" s="42">
        <v>3.3263653257116599</v>
      </c>
      <c r="FK792" s="42">
        <v>3.2734471528718001</v>
      </c>
      <c r="FL792" s="42">
        <v>3.2811913115736102</v>
      </c>
      <c r="FM792" s="42">
        <v>3.34806882858723</v>
      </c>
      <c r="FN792" s="42">
        <v>3.3380841166876101</v>
      </c>
      <c r="FO792" s="42">
        <v>3.28102685626139</v>
      </c>
      <c r="FP792" s="42">
        <v>3.4076608426314801</v>
      </c>
      <c r="FQ792" s="42">
        <v>3.3708526990620502</v>
      </c>
      <c r="FR792" s="42" t="s">
        <v>1508</v>
      </c>
      <c r="FS792" s="42">
        <v>3.2768127742772699</v>
      </c>
      <c r="FT792" s="42">
        <v>3.2738942056890199</v>
      </c>
      <c r="FU792" s="42">
        <v>3.2233154951130598</v>
      </c>
      <c r="FV792" s="42">
        <v>3.3304279597488402</v>
      </c>
      <c r="FW792" s="42" t="s">
        <v>1508</v>
      </c>
      <c r="FX792" s="42">
        <v>3.3227216641356798</v>
      </c>
      <c r="FY792" s="42">
        <v>3.2962392921663399</v>
      </c>
      <c r="FZ792" s="42">
        <v>3.3247664656685698</v>
      </c>
      <c r="GA792" s="42">
        <v>3.31591392323288</v>
      </c>
      <c r="GB792" s="42">
        <v>3.2270127383052398</v>
      </c>
    </row>
    <row r="793" spans="1:184" x14ac:dyDescent="0.2">
      <c r="A793" s="42" t="s">
        <v>853</v>
      </c>
      <c r="B793" s="42">
        <v>3.3276119916253002</v>
      </c>
      <c r="C793" s="42">
        <v>3.3139271676764399</v>
      </c>
      <c r="D793" s="42" t="s">
        <v>1508</v>
      </c>
      <c r="E793" s="42">
        <v>3.29220156782123</v>
      </c>
      <c r="F793" s="42">
        <v>3.30638483985939</v>
      </c>
      <c r="G793" s="42">
        <v>3.4203737747113099</v>
      </c>
      <c r="H793" s="42">
        <v>3.3074031539079898</v>
      </c>
      <c r="I793" s="42">
        <v>3.36891229619583</v>
      </c>
      <c r="J793" s="42">
        <v>3.2921684080250802</v>
      </c>
      <c r="K793" s="42" t="s">
        <v>1508</v>
      </c>
      <c r="L793" s="42" t="s">
        <v>1508</v>
      </c>
      <c r="M793" s="42">
        <v>3.5078413573767602</v>
      </c>
      <c r="N793" s="42">
        <v>3.6034947742159198</v>
      </c>
      <c r="O793" s="42">
        <v>3.2783091436521099</v>
      </c>
      <c r="P793" s="42">
        <v>3.2918303976260499</v>
      </c>
      <c r="Q793" s="42" t="s">
        <v>1508</v>
      </c>
      <c r="R793" s="42" t="s">
        <v>1508</v>
      </c>
      <c r="S793" s="42">
        <v>3.3055136849733202</v>
      </c>
      <c r="T793" s="42">
        <v>3.2805205339730601</v>
      </c>
      <c r="U793" s="42">
        <v>3.32459294691323</v>
      </c>
      <c r="V793" s="42" t="s">
        <v>1508</v>
      </c>
      <c r="W793" s="42">
        <v>3.31796038710534</v>
      </c>
      <c r="X793" s="42" t="s">
        <v>1508</v>
      </c>
      <c r="Y793" s="42" t="s">
        <v>1508</v>
      </c>
      <c r="Z793" s="42" t="s">
        <v>1508</v>
      </c>
      <c r="AA793" s="42" t="s">
        <v>1508</v>
      </c>
      <c r="AB793" s="42">
        <v>3.3380403794084699</v>
      </c>
      <c r="AC793" s="42" t="s">
        <v>1508</v>
      </c>
      <c r="AD793" s="42">
        <v>3.3180386469514902</v>
      </c>
      <c r="AE793" s="42" t="s">
        <v>1508</v>
      </c>
      <c r="AF793" s="42" t="s">
        <v>1508</v>
      </c>
      <c r="AG793" s="42">
        <v>3.3359419106642001</v>
      </c>
      <c r="AH793" s="42" t="s">
        <v>1508</v>
      </c>
      <c r="AI793" s="42" t="s">
        <v>1508</v>
      </c>
      <c r="AJ793" s="42" t="s">
        <v>1508</v>
      </c>
      <c r="AK793" s="42" t="s">
        <v>1508</v>
      </c>
      <c r="AL793" s="42">
        <v>3.3284524216286799</v>
      </c>
      <c r="AM793" s="42">
        <v>3.3408541749556102</v>
      </c>
      <c r="AN793" s="42">
        <v>3.3904473204914298</v>
      </c>
      <c r="AO793" s="42">
        <v>3.3528353063460798</v>
      </c>
      <c r="AP793" s="42" t="s">
        <v>1508</v>
      </c>
      <c r="AQ793" s="42" t="s">
        <v>1508</v>
      </c>
      <c r="AR793" s="42" t="s">
        <v>1508</v>
      </c>
      <c r="AS793" s="42" t="s">
        <v>1508</v>
      </c>
      <c r="AT793" s="42">
        <v>3.3325713062205899</v>
      </c>
      <c r="AU793" s="42">
        <v>3.2999571580507698</v>
      </c>
      <c r="AV793" s="42">
        <v>3.39306329299355</v>
      </c>
      <c r="AW793" s="42" t="s">
        <v>1508</v>
      </c>
      <c r="AX793" s="42">
        <v>3.3869044249797202</v>
      </c>
      <c r="AY793" s="42">
        <v>3.3253381039712999</v>
      </c>
      <c r="AZ793" s="42">
        <v>3.64027632081826</v>
      </c>
      <c r="BA793" s="42">
        <v>3.3690925714403699</v>
      </c>
      <c r="BB793" s="42">
        <v>3.4289010858838802</v>
      </c>
      <c r="BC793" s="42" t="s">
        <v>1508</v>
      </c>
      <c r="BD793" s="42">
        <v>3.3319724961849699</v>
      </c>
      <c r="BE793" s="42">
        <v>3.2364554584660699</v>
      </c>
      <c r="BF793" s="42">
        <v>3.3288468991809599</v>
      </c>
      <c r="BG793" s="42" t="s">
        <v>1508</v>
      </c>
      <c r="BH793" s="42" t="s">
        <v>1508</v>
      </c>
      <c r="BI793" s="42">
        <v>3.2911813552229199</v>
      </c>
      <c r="BJ793" s="42">
        <v>3.3757117591328001</v>
      </c>
      <c r="BK793" s="42">
        <v>3.3454719966147399</v>
      </c>
      <c r="BL793" s="42" t="s">
        <v>1508</v>
      </c>
      <c r="BM793" s="42">
        <v>3.29144930069562</v>
      </c>
      <c r="BN793" s="42">
        <v>3.3460699012069299</v>
      </c>
      <c r="BO793" s="42">
        <v>3.2667765105963298</v>
      </c>
      <c r="BP793" s="42">
        <v>3.3239446788004599</v>
      </c>
      <c r="BQ793" s="42">
        <v>3.3308751500431</v>
      </c>
      <c r="BR793" s="42" t="s">
        <v>1508</v>
      </c>
      <c r="BS793" s="42" t="s">
        <v>1508</v>
      </c>
      <c r="BT793" s="42">
        <v>3.65549094401173</v>
      </c>
      <c r="BU793" s="42">
        <v>3.27636061901261</v>
      </c>
      <c r="BV793" s="42" t="s">
        <v>1508</v>
      </c>
      <c r="BW793" s="42">
        <v>3.4182544129758599</v>
      </c>
      <c r="BX793" s="42">
        <v>3.3241850802859401</v>
      </c>
      <c r="BY793" s="42" t="s">
        <v>1508</v>
      </c>
      <c r="BZ793" s="42" t="s">
        <v>1508</v>
      </c>
      <c r="CA793" s="42">
        <v>3.3977353991325399</v>
      </c>
      <c r="CB793" s="42" t="s">
        <v>1508</v>
      </c>
      <c r="CC793" s="42" t="s">
        <v>1508</v>
      </c>
      <c r="CD793" s="42" t="s">
        <v>1508</v>
      </c>
      <c r="CE793" s="42">
        <v>3.3228613407933301</v>
      </c>
      <c r="CF793" s="42">
        <v>3.2422514193273599</v>
      </c>
      <c r="CG793" s="42">
        <v>3.5116828703576002</v>
      </c>
      <c r="CH793" s="42">
        <v>3.61117236138326</v>
      </c>
      <c r="CI793" s="42" t="s">
        <v>1508</v>
      </c>
      <c r="CJ793" s="42" t="s">
        <v>1508</v>
      </c>
      <c r="CK793" s="42" t="s">
        <v>1508</v>
      </c>
      <c r="CL793" s="42">
        <v>3.4111611784926499</v>
      </c>
      <c r="CM793" s="42">
        <v>3.30180539280444</v>
      </c>
      <c r="CN793" s="42" t="s">
        <v>1508</v>
      </c>
      <c r="CO793" s="42">
        <v>3.3013406699800001</v>
      </c>
      <c r="CP793" s="42">
        <v>3.3189467475636998</v>
      </c>
      <c r="CQ793" s="42">
        <v>3.3088483237997202</v>
      </c>
      <c r="CR793" s="42" t="s">
        <v>1508</v>
      </c>
      <c r="CS793" s="42">
        <v>3.4123279116966501</v>
      </c>
      <c r="CT793" s="42" t="s">
        <v>1508</v>
      </c>
      <c r="CU793" s="42">
        <v>3.3931451708356999</v>
      </c>
      <c r="CV793" s="42" t="s">
        <v>1508</v>
      </c>
      <c r="CW793" s="42">
        <v>3.3020839265868398</v>
      </c>
      <c r="CX793" s="42" t="s">
        <v>1508</v>
      </c>
      <c r="CY793" s="42" t="s">
        <v>1508</v>
      </c>
      <c r="CZ793" s="42" t="s">
        <v>1508</v>
      </c>
      <c r="DA793" s="42" t="s">
        <v>1508</v>
      </c>
      <c r="DB793" s="42" t="s">
        <v>1508</v>
      </c>
      <c r="DC793" s="42" t="s">
        <v>1508</v>
      </c>
      <c r="DD793" s="42" t="s">
        <v>1508</v>
      </c>
      <c r="DE793" s="42" t="s">
        <v>1508</v>
      </c>
      <c r="DF793" s="42" t="s">
        <v>1508</v>
      </c>
      <c r="DG793" s="42">
        <v>3.2094899800104999</v>
      </c>
      <c r="DH793" s="42">
        <v>3.3271745810462998</v>
      </c>
      <c r="DI793" s="42">
        <v>3.3683287596946201</v>
      </c>
      <c r="DJ793" s="42">
        <v>3.3441696324918402</v>
      </c>
      <c r="DK793" s="42" t="s">
        <v>1508</v>
      </c>
      <c r="DL793" s="42" t="s">
        <v>1508</v>
      </c>
      <c r="DM793" s="42" t="s">
        <v>1508</v>
      </c>
      <c r="DN793" s="42">
        <v>3.3150594394331199</v>
      </c>
      <c r="DO793" s="42" t="s">
        <v>1508</v>
      </c>
      <c r="DP793" s="42" t="s">
        <v>1508</v>
      </c>
      <c r="DQ793" s="42">
        <v>3.3968191108024</v>
      </c>
      <c r="DR793" s="42">
        <v>3.3617731940145901</v>
      </c>
      <c r="DS793" s="42">
        <v>3.3658829359326301</v>
      </c>
      <c r="DT793" s="42" t="s">
        <v>1508</v>
      </c>
      <c r="DU793" s="42">
        <v>3.3955111766108002</v>
      </c>
      <c r="DV793" s="42">
        <v>3.29219203028121</v>
      </c>
      <c r="DW793" s="42">
        <v>3.43982635105914</v>
      </c>
      <c r="DX793" s="42" t="s">
        <v>1508</v>
      </c>
      <c r="DY793" s="42" t="s">
        <v>1508</v>
      </c>
      <c r="DZ793" s="42" t="s">
        <v>1508</v>
      </c>
      <c r="EA793" s="42" t="s">
        <v>1508</v>
      </c>
      <c r="EB793" s="42">
        <v>3.2825118440933099</v>
      </c>
      <c r="EC793" s="42">
        <v>3.4129048078523998</v>
      </c>
      <c r="ED793" s="42">
        <v>3.3243105323622202</v>
      </c>
      <c r="EE793" s="42">
        <v>3.3097395034671502</v>
      </c>
      <c r="EF793" s="42" t="s">
        <v>1508</v>
      </c>
      <c r="EG793" s="42" t="s">
        <v>1508</v>
      </c>
      <c r="EH793" s="42">
        <v>3.4372073939080199</v>
      </c>
      <c r="EI793" s="42" t="s">
        <v>1508</v>
      </c>
      <c r="EJ793" s="42" t="s">
        <v>1508</v>
      </c>
      <c r="EK793" s="42">
        <v>3.2753212992991201</v>
      </c>
      <c r="EL793" s="42" t="s">
        <v>1508</v>
      </c>
      <c r="EM793" s="42">
        <v>3.3081401638199801</v>
      </c>
      <c r="EN793" s="42">
        <v>3.3214911804701499</v>
      </c>
      <c r="EO793" s="42">
        <v>3.3276119916253002</v>
      </c>
      <c r="EP793" s="42" t="s">
        <v>1508</v>
      </c>
      <c r="EQ793" s="42" t="s">
        <v>1508</v>
      </c>
      <c r="ER793" s="42">
        <v>3.1602826893514901</v>
      </c>
      <c r="ES793" s="42">
        <v>3.2643121356395599</v>
      </c>
      <c r="ET793" s="42">
        <v>3.3973868313048898</v>
      </c>
      <c r="EU793" s="42">
        <v>3.3174247088728102</v>
      </c>
      <c r="EV793" s="42">
        <v>3.3133622354484502</v>
      </c>
      <c r="EW793" s="42" t="s">
        <v>1508</v>
      </c>
      <c r="EX793" s="42">
        <v>3.3622032559856798</v>
      </c>
      <c r="EY793" s="42">
        <v>3.3103536218813301</v>
      </c>
      <c r="EZ793" s="42" t="s">
        <v>1508</v>
      </c>
      <c r="FA793" s="42">
        <v>3.3400516845694401</v>
      </c>
      <c r="FB793" s="42">
        <v>3.3843298946205902</v>
      </c>
      <c r="FC793" s="42">
        <v>3.31676471508821</v>
      </c>
      <c r="FD793" s="42" t="s">
        <v>1508</v>
      </c>
      <c r="FE793" s="42">
        <v>3.3275861884687901</v>
      </c>
      <c r="FF793" s="42">
        <v>3.45485774880735</v>
      </c>
      <c r="FG793" s="42">
        <v>3.2850397415905199</v>
      </c>
      <c r="FH793" s="42">
        <v>3.3788077340728302</v>
      </c>
      <c r="FI793" s="42">
        <v>3.2786617457027698</v>
      </c>
      <c r="FJ793" s="42">
        <v>3.3814228552205798</v>
      </c>
      <c r="FK793" s="42">
        <v>3.3061657960281101</v>
      </c>
      <c r="FL793" s="42">
        <v>3.3733381110434499</v>
      </c>
      <c r="FM793" s="42" t="s">
        <v>1508</v>
      </c>
      <c r="FN793" s="42">
        <v>3.3977059709517499</v>
      </c>
      <c r="FO793" s="42" t="s">
        <v>1508</v>
      </c>
      <c r="FP793" s="42">
        <v>3.3308301695215299</v>
      </c>
      <c r="FQ793" s="42">
        <v>3.2373866558765299</v>
      </c>
      <c r="FR793" s="42" t="s">
        <v>1508</v>
      </c>
      <c r="FS793" s="42">
        <v>3.2954452193247001</v>
      </c>
      <c r="FT793" s="42">
        <v>3.2729064514520498</v>
      </c>
      <c r="FU793" s="42">
        <v>3.2855038409652</v>
      </c>
      <c r="FV793" s="42">
        <v>3.3516329238375602</v>
      </c>
      <c r="FW793" s="42" t="s">
        <v>1508</v>
      </c>
      <c r="FX793" s="42">
        <v>3.40124227849092</v>
      </c>
      <c r="FY793" s="42">
        <v>3.3426312819374</v>
      </c>
      <c r="FZ793" s="42">
        <v>3.2794790379843799</v>
      </c>
      <c r="GA793" s="42">
        <v>3.3913929634067599</v>
      </c>
      <c r="GB793" s="42">
        <v>3.31665415767189</v>
      </c>
    </row>
    <row r="794" spans="1:184" x14ac:dyDescent="0.2">
      <c r="A794" s="42" t="s">
        <v>883</v>
      </c>
      <c r="B794" s="42">
        <v>3.3285492951655899</v>
      </c>
      <c r="C794" s="42">
        <v>3.3326072273122902</v>
      </c>
      <c r="D794" s="42">
        <v>3.53671660966062</v>
      </c>
      <c r="E794" s="42" t="s">
        <v>1508</v>
      </c>
      <c r="F794" s="42">
        <v>3.3694494350158202</v>
      </c>
      <c r="G794" s="42">
        <v>3.3418138383568698</v>
      </c>
      <c r="H794" s="42">
        <v>3.3118045533168399</v>
      </c>
      <c r="I794" s="42">
        <v>3.3340993273183099</v>
      </c>
      <c r="J794" s="42">
        <v>3.5345793958133398</v>
      </c>
      <c r="K794" s="42">
        <v>3.30415621371696</v>
      </c>
      <c r="L794" s="42">
        <v>3.5308825624226401</v>
      </c>
      <c r="M794" s="42">
        <v>3.0564790570914599</v>
      </c>
      <c r="N794" s="42">
        <v>3.38345585293925</v>
      </c>
      <c r="O794" s="42">
        <v>3.25402878117767</v>
      </c>
      <c r="P794" s="42">
        <v>3.3063310806904598</v>
      </c>
      <c r="Q794" s="42">
        <v>3.5273321242167102</v>
      </c>
      <c r="R794" s="42">
        <v>3.2238683590328998</v>
      </c>
      <c r="S794" s="42">
        <v>3.2831255809594202</v>
      </c>
      <c r="T794" s="42">
        <v>3.2782969521470702</v>
      </c>
      <c r="U794" s="42">
        <v>3.2965254728626898</v>
      </c>
      <c r="V794" s="42" t="s">
        <v>1508</v>
      </c>
      <c r="W794" s="42">
        <v>3.3004910293492</v>
      </c>
      <c r="X794" s="42" t="s">
        <v>1508</v>
      </c>
      <c r="Y794" s="42">
        <v>3.37004058511494</v>
      </c>
      <c r="Z794" s="42" t="s">
        <v>1508</v>
      </c>
      <c r="AA794" s="42" t="s">
        <v>1508</v>
      </c>
      <c r="AB794" s="42">
        <v>3.3367335817889399</v>
      </c>
      <c r="AC794" s="42" t="s">
        <v>1508</v>
      </c>
      <c r="AD794" s="42">
        <v>3.3302063342808399</v>
      </c>
      <c r="AE794" s="42">
        <v>3.4603464168270102</v>
      </c>
      <c r="AF794" s="42" t="s">
        <v>1508</v>
      </c>
      <c r="AG794" s="42">
        <v>3.1764524988134899</v>
      </c>
      <c r="AH794" s="42">
        <v>3.34420628256487</v>
      </c>
      <c r="AI794" s="42" t="s">
        <v>1508</v>
      </c>
      <c r="AJ794" s="42">
        <v>3.2858094944298402</v>
      </c>
      <c r="AK794" s="42" t="s">
        <v>1508</v>
      </c>
      <c r="AL794" s="42">
        <v>3.3573789371323199</v>
      </c>
      <c r="AM794" s="42">
        <v>3.3325298249550102</v>
      </c>
      <c r="AN794" s="42">
        <v>3.3323714997186902</v>
      </c>
      <c r="AO794" s="42">
        <v>3.3198627510443699</v>
      </c>
      <c r="AP794" s="42" t="s">
        <v>1508</v>
      </c>
      <c r="AQ794" s="42" t="s">
        <v>1508</v>
      </c>
      <c r="AR794" s="42" t="s">
        <v>1508</v>
      </c>
      <c r="AS794" s="42">
        <v>3.3235946646552001</v>
      </c>
      <c r="AT794" s="42">
        <v>3.3500322070584101</v>
      </c>
      <c r="AU794" s="42">
        <v>3.2883206562524898</v>
      </c>
      <c r="AV794" s="42">
        <v>3.2839751571252802</v>
      </c>
      <c r="AW794" s="42">
        <v>3.3237435660518702</v>
      </c>
      <c r="AX794" s="42">
        <v>3.4090152371009799</v>
      </c>
      <c r="AY794" s="42">
        <v>3.3888325356707898</v>
      </c>
      <c r="AZ794" s="42">
        <v>3.3719241222197001</v>
      </c>
      <c r="BA794" s="42">
        <v>3.2662720672398802</v>
      </c>
      <c r="BB794" s="42">
        <v>3.3580725318184799</v>
      </c>
      <c r="BC794" s="42">
        <v>3.2956406258569699</v>
      </c>
      <c r="BD794" s="42">
        <v>3.30412732180312</v>
      </c>
      <c r="BE794" s="42">
        <v>3.36106126308013</v>
      </c>
      <c r="BF794" s="42">
        <v>3.2236954412938199</v>
      </c>
      <c r="BG794" s="42">
        <v>3.4703315353556801</v>
      </c>
      <c r="BH794" s="42" t="s">
        <v>1508</v>
      </c>
      <c r="BI794" s="42">
        <v>3.2964467314155499</v>
      </c>
      <c r="BJ794" s="42">
        <v>3.3368569916406901</v>
      </c>
      <c r="BK794" s="42">
        <v>3.3238597066683702</v>
      </c>
      <c r="BL794" s="42">
        <v>3.2751087884194798</v>
      </c>
      <c r="BM794" s="42">
        <v>3.2902682073375198</v>
      </c>
      <c r="BN794" s="42">
        <v>3.2304974127388899</v>
      </c>
      <c r="BO794" s="42">
        <v>3.3118593029318499</v>
      </c>
      <c r="BP794" s="42">
        <v>3.3285492951655899</v>
      </c>
      <c r="BQ794" s="42">
        <v>3.33784989537999</v>
      </c>
      <c r="BR794" s="42">
        <v>3.37588498160502</v>
      </c>
      <c r="BS794" s="42">
        <v>3.34048367113818</v>
      </c>
      <c r="BT794" s="42" t="s">
        <v>1508</v>
      </c>
      <c r="BU794" s="42">
        <v>3.2797792712179401</v>
      </c>
      <c r="BV794" s="42" t="s">
        <v>1508</v>
      </c>
      <c r="BW794" s="42">
        <v>3.2747311571682198</v>
      </c>
      <c r="BX794" s="42">
        <v>3.3866968808350899</v>
      </c>
      <c r="BY794" s="42">
        <v>3.20510681265907</v>
      </c>
      <c r="BZ794" s="42" t="s">
        <v>1508</v>
      </c>
      <c r="CA794" s="42">
        <v>3.3366565495178699</v>
      </c>
      <c r="CB794" s="42" t="s">
        <v>1508</v>
      </c>
      <c r="CC794" s="42">
        <v>3.22805223875078</v>
      </c>
      <c r="CD794" s="42">
        <v>3.33161733073405</v>
      </c>
      <c r="CE794" s="42">
        <v>3.36414911487444</v>
      </c>
      <c r="CF794" s="42">
        <v>3.3263244093157698</v>
      </c>
      <c r="CG794" s="42" t="s">
        <v>1508</v>
      </c>
      <c r="CH794" s="42">
        <v>3.35231721662347</v>
      </c>
      <c r="CI794" s="42" t="s">
        <v>1508</v>
      </c>
      <c r="CJ794" s="42" t="s">
        <v>1508</v>
      </c>
      <c r="CK794" s="42">
        <v>3.4719071378440298</v>
      </c>
      <c r="CL794" s="42">
        <v>3.3877447895489299</v>
      </c>
      <c r="CM794" s="42">
        <v>3.3305910195414299</v>
      </c>
      <c r="CN794" s="42">
        <v>3.2286157468044099</v>
      </c>
      <c r="CO794" s="42">
        <v>3.32047566093846</v>
      </c>
      <c r="CP794" s="42">
        <v>3.26500078324539</v>
      </c>
      <c r="CQ794" s="42" t="s">
        <v>1508</v>
      </c>
      <c r="CR794" s="42" t="s">
        <v>1508</v>
      </c>
      <c r="CS794" s="42">
        <v>3.3231422610984298</v>
      </c>
      <c r="CT794" s="42" t="s">
        <v>1508</v>
      </c>
      <c r="CU794" s="42">
        <v>3.3277891322455</v>
      </c>
      <c r="CV794" s="42" t="s">
        <v>1508</v>
      </c>
      <c r="CW794" s="42">
        <v>3.3330595147504201</v>
      </c>
      <c r="CX794" s="42" t="s">
        <v>1508</v>
      </c>
      <c r="CY794" s="42">
        <v>3.3900874927982199</v>
      </c>
      <c r="CZ794" s="42">
        <v>3.3970282286615299</v>
      </c>
      <c r="DA794" s="42" t="s">
        <v>1508</v>
      </c>
      <c r="DB794" s="42" t="s">
        <v>1508</v>
      </c>
      <c r="DC794" s="42" t="s">
        <v>1508</v>
      </c>
      <c r="DD794" s="42" t="s">
        <v>1508</v>
      </c>
      <c r="DE794" s="42">
        <v>3.41994308883113</v>
      </c>
      <c r="DF794" s="42">
        <v>3.3442789576836098</v>
      </c>
      <c r="DG794" s="42">
        <v>3.26647350129072</v>
      </c>
      <c r="DH794" s="42">
        <v>3.3570813979173701</v>
      </c>
      <c r="DI794" s="42">
        <v>3.31955071416338</v>
      </c>
      <c r="DJ794" s="42">
        <v>3.3618945844517798</v>
      </c>
      <c r="DK794" s="42">
        <v>3.3201510986991098</v>
      </c>
      <c r="DL794" s="42">
        <v>3.3458238802734601</v>
      </c>
      <c r="DM794" s="42" t="s">
        <v>1508</v>
      </c>
      <c r="DN794" s="42">
        <v>3.3361703486106702</v>
      </c>
      <c r="DO794" s="42">
        <v>3.33238987861905</v>
      </c>
      <c r="DP794" s="42" t="s">
        <v>1508</v>
      </c>
      <c r="DQ794" s="42">
        <v>3.3603114775585499</v>
      </c>
      <c r="DR794" s="42">
        <v>3.3267033410929598</v>
      </c>
      <c r="DS794" s="42">
        <v>3.3419450451873902</v>
      </c>
      <c r="DT794" s="42">
        <v>3.4141266430038799</v>
      </c>
      <c r="DU794" s="42">
        <v>3.3111492933102999</v>
      </c>
      <c r="DV794" s="42">
        <v>3.3210079176993799</v>
      </c>
      <c r="DW794" s="42">
        <v>3.30024478171191</v>
      </c>
      <c r="DX794" s="42">
        <v>3.2962011924851602</v>
      </c>
      <c r="DY794" s="42" t="s">
        <v>1508</v>
      </c>
      <c r="DZ794" s="42" t="s">
        <v>1508</v>
      </c>
      <c r="EA794" s="42" t="s">
        <v>1508</v>
      </c>
      <c r="EB794" s="42">
        <v>3.3671363505199499</v>
      </c>
      <c r="EC794" s="42">
        <v>3.3500569306927002</v>
      </c>
      <c r="ED794" s="42">
        <v>3.3842681440820299</v>
      </c>
      <c r="EE794" s="42">
        <v>3.3169547787694</v>
      </c>
      <c r="EF794" s="42">
        <v>3.2994152783611401</v>
      </c>
      <c r="EG794" s="42">
        <v>3.2941905578509298</v>
      </c>
      <c r="EH794" s="42">
        <v>3.34320519564801</v>
      </c>
      <c r="EI794" s="42" t="s">
        <v>1508</v>
      </c>
      <c r="EJ794" s="42" t="s">
        <v>1508</v>
      </c>
      <c r="EK794" s="42" t="s">
        <v>1508</v>
      </c>
      <c r="EL794" s="42" t="s">
        <v>1508</v>
      </c>
      <c r="EM794" s="42">
        <v>3.3139366538033199</v>
      </c>
      <c r="EN794" s="42">
        <v>3.3415046560353101</v>
      </c>
      <c r="EO794" s="42">
        <v>3.3290710538816901</v>
      </c>
      <c r="EP794" s="42" t="s">
        <v>1508</v>
      </c>
      <c r="EQ794" s="42" t="s">
        <v>1508</v>
      </c>
      <c r="ER794" s="42">
        <v>3.2972810564266601</v>
      </c>
      <c r="ES794" s="42" t="s">
        <v>1508</v>
      </c>
      <c r="ET794" s="42">
        <v>3.3565251420722402</v>
      </c>
      <c r="EU794" s="42">
        <v>3.3552332212594398</v>
      </c>
      <c r="EV794" s="42">
        <v>3.3337647813107401</v>
      </c>
      <c r="EW794" s="42" t="s">
        <v>1508</v>
      </c>
      <c r="EX794" s="42">
        <v>3.3845417032199299</v>
      </c>
      <c r="EY794" s="42">
        <v>3.25442821587305</v>
      </c>
      <c r="EZ794" s="42" t="s">
        <v>1508</v>
      </c>
      <c r="FA794" s="42">
        <v>3.28504699101632</v>
      </c>
      <c r="FB794" s="42">
        <v>3.33466129306652</v>
      </c>
      <c r="FC794" s="42">
        <v>3.3553945249147201</v>
      </c>
      <c r="FD794" s="42">
        <v>3.3278781179777801</v>
      </c>
      <c r="FE794" s="42">
        <v>3.3172851889450801</v>
      </c>
      <c r="FF794" s="42">
        <v>3.3456762072450998</v>
      </c>
      <c r="FG794" s="42">
        <v>3.2507899609384601</v>
      </c>
      <c r="FH794" s="42">
        <v>3.2756028947773501</v>
      </c>
      <c r="FI794" s="42">
        <v>3.29616673139232</v>
      </c>
      <c r="FJ794" s="42">
        <v>3.3217007701682402</v>
      </c>
      <c r="FK794" s="42">
        <v>3.3255042405883799</v>
      </c>
      <c r="FL794" s="42">
        <v>3.3177189016463702</v>
      </c>
      <c r="FM794" s="42">
        <v>3.3163479388440802</v>
      </c>
      <c r="FN794" s="42">
        <v>3.3897439011410202</v>
      </c>
      <c r="FO794" s="42">
        <v>3.2357001970870098</v>
      </c>
      <c r="FP794" s="42">
        <v>3.30023063770492</v>
      </c>
      <c r="FQ794" s="42">
        <v>3.1896376302816201</v>
      </c>
      <c r="FR794" s="42" t="s">
        <v>1508</v>
      </c>
      <c r="FS794" s="42">
        <v>3.3211291736484401</v>
      </c>
      <c r="FT794" s="42">
        <v>3.3601828543966299</v>
      </c>
      <c r="FU794" s="42">
        <v>3.3242072064278898</v>
      </c>
      <c r="FV794" s="42">
        <v>3.32265517248802</v>
      </c>
      <c r="FW794" s="42">
        <v>3.2287345032186598</v>
      </c>
      <c r="FX794" s="42">
        <v>3.33736122946994</v>
      </c>
      <c r="FY794" s="42">
        <v>3.33923380642472</v>
      </c>
      <c r="FZ794" s="42">
        <v>3.39398744733949</v>
      </c>
      <c r="GA794" s="42">
        <v>3.3699283123525099</v>
      </c>
      <c r="GB794" s="42">
        <v>3.3459791788469002</v>
      </c>
    </row>
    <row r="795" spans="1:184" x14ac:dyDescent="0.2">
      <c r="A795" s="42" t="s">
        <v>829</v>
      </c>
      <c r="B795" s="42">
        <v>3.32946391662017</v>
      </c>
      <c r="C795" s="42">
        <v>3.29662772754478</v>
      </c>
      <c r="D795" s="42" t="s">
        <v>1508</v>
      </c>
      <c r="E795" s="42">
        <v>3.3165790739859</v>
      </c>
      <c r="F795" s="42">
        <v>3.26409612825538</v>
      </c>
      <c r="G795" s="42">
        <v>3.3806118279942301</v>
      </c>
      <c r="H795" s="42">
        <v>3.3412486450144501</v>
      </c>
      <c r="I795" s="42">
        <v>3.3020538454961201</v>
      </c>
      <c r="J795" s="42">
        <v>3.3534107791834602</v>
      </c>
      <c r="K795" s="42" t="s">
        <v>1508</v>
      </c>
      <c r="L795" s="42" t="s">
        <v>1508</v>
      </c>
      <c r="M795" s="42">
        <v>3.3920816269122298</v>
      </c>
      <c r="N795" s="42">
        <v>3.39972599994698</v>
      </c>
      <c r="O795" s="42">
        <v>3.3331414981217402</v>
      </c>
      <c r="P795" s="42">
        <v>3.2463162914611599</v>
      </c>
      <c r="Q795" s="42" t="s">
        <v>1508</v>
      </c>
      <c r="R795" s="42" t="s">
        <v>1508</v>
      </c>
      <c r="S795" s="42">
        <v>3.29764009092204</v>
      </c>
      <c r="T795" s="42">
        <v>3.3410513609267798</v>
      </c>
      <c r="U795" s="42">
        <v>3.3811663473262699</v>
      </c>
      <c r="V795" s="42" t="s">
        <v>1508</v>
      </c>
      <c r="W795" s="42">
        <v>2.9752288905468198</v>
      </c>
      <c r="X795" s="42" t="s">
        <v>1508</v>
      </c>
      <c r="Y795" s="42">
        <v>3.34658166223858</v>
      </c>
      <c r="Z795" s="42" t="s">
        <v>1508</v>
      </c>
      <c r="AA795" s="42" t="s">
        <v>1508</v>
      </c>
      <c r="AB795" s="42">
        <v>3.3405336457938701</v>
      </c>
      <c r="AC795" s="42" t="s">
        <v>1508</v>
      </c>
      <c r="AD795" s="42">
        <v>3.32451778552455</v>
      </c>
      <c r="AE795" s="42" t="s">
        <v>1508</v>
      </c>
      <c r="AF795" s="42" t="s">
        <v>1508</v>
      </c>
      <c r="AG795" s="42">
        <v>3.3220953152054302</v>
      </c>
      <c r="AH795" s="42" t="s">
        <v>1508</v>
      </c>
      <c r="AI795" s="42" t="s">
        <v>1508</v>
      </c>
      <c r="AJ795" s="42">
        <v>3.31874753431243</v>
      </c>
      <c r="AK795" s="42" t="s">
        <v>1508</v>
      </c>
      <c r="AL795" s="42">
        <v>3.304403941091</v>
      </c>
      <c r="AM795" s="42">
        <v>3.3326228068145101</v>
      </c>
      <c r="AN795" s="42">
        <v>3.3786387627439001</v>
      </c>
      <c r="AO795" s="42">
        <v>3.3042777940311501</v>
      </c>
      <c r="AP795" s="42" t="s">
        <v>1508</v>
      </c>
      <c r="AQ795" s="42" t="s">
        <v>1508</v>
      </c>
      <c r="AR795" s="42" t="s">
        <v>1508</v>
      </c>
      <c r="AS795" s="42">
        <v>3.30740602648976</v>
      </c>
      <c r="AT795" s="42">
        <v>3.2932634360248798</v>
      </c>
      <c r="AU795" s="42">
        <v>3.34417908742827</v>
      </c>
      <c r="AV795" s="42">
        <v>3.3557431610553401</v>
      </c>
      <c r="AW795" s="42">
        <v>3.3300288392567601</v>
      </c>
      <c r="AX795" s="42">
        <v>3.3676578658712</v>
      </c>
      <c r="AY795" s="42">
        <v>3.41228365771325</v>
      </c>
      <c r="AZ795" s="42" t="s">
        <v>1508</v>
      </c>
      <c r="BA795" s="42">
        <v>3.3091574013606699</v>
      </c>
      <c r="BB795" s="42" t="s">
        <v>1508</v>
      </c>
      <c r="BC795" s="42" t="s">
        <v>1508</v>
      </c>
      <c r="BD795" s="42">
        <v>3.3274535060438</v>
      </c>
      <c r="BE795" s="42">
        <v>3.24695875042408</v>
      </c>
      <c r="BF795" s="42">
        <v>3.3560133747697698</v>
      </c>
      <c r="BG795" s="42">
        <v>3.29993588711192</v>
      </c>
      <c r="BH795" s="42" t="s">
        <v>1508</v>
      </c>
      <c r="BI795" s="42">
        <v>3.3122247369484299</v>
      </c>
      <c r="BJ795" s="42">
        <v>3.2834616356948998</v>
      </c>
      <c r="BK795" s="42">
        <v>3.3068831917103698</v>
      </c>
      <c r="BL795" s="42" t="s">
        <v>1508</v>
      </c>
      <c r="BM795" s="42">
        <v>3.2332678216212098</v>
      </c>
      <c r="BN795" s="42" t="s">
        <v>1508</v>
      </c>
      <c r="BO795" s="42">
        <v>3.32936118278199</v>
      </c>
      <c r="BP795" s="42">
        <v>3.29744681986642</v>
      </c>
      <c r="BQ795" s="42">
        <v>3.3529153042942998</v>
      </c>
      <c r="BR795" s="42">
        <v>3.3000388847619102</v>
      </c>
      <c r="BS795" s="42" t="s">
        <v>1508</v>
      </c>
      <c r="BT795" s="42" t="s">
        <v>1508</v>
      </c>
      <c r="BU795" s="42">
        <v>3.28260902983101</v>
      </c>
      <c r="BV795" s="42" t="s">
        <v>1508</v>
      </c>
      <c r="BW795" s="42">
        <v>3.37027046518517</v>
      </c>
      <c r="BX795" s="42">
        <v>3.3040103996555299</v>
      </c>
      <c r="BY795" s="42" t="s">
        <v>1508</v>
      </c>
      <c r="BZ795" s="42" t="s">
        <v>1508</v>
      </c>
      <c r="CA795" s="42">
        <v>3.3236699005102199</v>
      </c>
      <c r="CB795" s="42" t="s">
        <v>1508</v>
      </c>
      <c r="CC795" s="42" t="s">
        <v>1508</v>
      </c>
      <c r="CD795" s="42" t="s">
        <v>1508</v>
      </c>
      <c r="CE795" s="42">
        <v>3.3505347843745699</v>
      </c>
      <c r="CF795" s="42">
        <v>3.3943064018400899</v>
      </c>
      <c r="CG795" s="42">
        <v>3.3707733172315799</v>
      </c>
      <c r="CH795" s="42">
        <v>3.32760121111717</v>
      </c>
      <c r="CI795" s="42" t="s">
        <v>1508</v>
      </c>
      <c r="CJ795" s="42" t="s">
        <v>1508</v>
      </c>
      <c r="CK795" s="42" t="s">
        <v>1508</v>
      </c>
      <c r="CL795" s="42">
        <v>3.3567817840907002</v>
      </c>
      <c r="CM795" s="42">
        <v>3.3010485322910701</v>
      </c>
      <c r="CN795" s="42" t="s">
        <v>1508</v>
      </c>
      <c r="CO795" s="42">
        <v>3.2387355361102101</v>
      </c>
      <c r="CP795" s="42">
        <v>3.3454580090588499</v>
      </c>
      <c r="CQ795" s="42">
        <v>3.31571825351695</v>
      </c>
      <c r="CR795" s="42" t="s">
        <v>1508</v>
      </c>
      <c r="CS795" s="42">
        <v>3.3446053826464199</v>
      </c>
      <c r="CT795" s="42" t="s">
        <v>1508</v>
      </c>
      <c r="CU795" s="42">
        <v>3.46456365471087</v>
      </c>
      <c r="CV795" s="42" t="s">
        <v>1508</v>
      </c>
      <c r="CW795" s="42">
        <v>3.4159117079595398</v>
      </c>
      <c r="CX795" s="42" t="s">
        <v>1508</v>
      </c>
      <c r="CY795" s="42" t="s">
        <v>1508</v>
      </c>
      <c r="CZ795" s="42" t="s">
        <v>1508</v>
      </c>
      <c r="DA795" s="42" t="s">
        <v>1508</v>
      </c>
      <c r="DB795" s="42" t="s">
        <v>1508</v>
      </c>
      <c r="DC795" s="42" t="s">
        <v>1508</v>
      </c>
      <c r="DD795" s="42" t="s">
        <v>1508</v>
      </c>
      <c r="DE795" s="42" t="s">
        <v>1508</v>
      </c>
      <c r="DF795" s="42" t="s">
        <v>1508</v>
      </c>
      <c r="DG795" s="42">
        <v>3.4250577602736998</v>
      </c>
      <c r="DH795" s="42" t="s">
        <v>1508</v>
      </c>
      <c r="DI795" s="42">
        <v>3.3349593787149701</v>
      </c>
      <c r="DJ795" s="42">
        <v>3.4744947809108901</v>
      </c>
      <c r="DK795" s="42" t="s">
        <v>1508</v>
      </c>
      <c r="DL795" s="42">
        <v>3.05156739725801</v>
      </c>
      <c r="DM795" s="42" t="s">
        <v>1508</v>
      </c>
      <c r="DN795" s="42">
        <v>3.2681817647192499</v>
      </c>
      <c r="DO795" s="42" t="s">
        <v>1508</v>
      </c>
      <c r="DP795" s="42" t="s">
        <v>1508</v>
      </c>
      <c r="DQ795" s="42">
        <v>3.3591018925611098</v>
      </c>
      <c r="DR795" s="42">
        <v>3.3842349614492599</v>
      </c>
      <c r="DS795" s="42">
        <v>3.3425018796061701</v>
      </c>
      <c r="DT795" s="42" t="s">
        <v>1508</v>
      </c>
      <c r="DU795" s="42">
        <v>3.3126811264527598</v>
      </c>
      <c r="DV795" s="42">
        <v>3.3083637029982098</v>
      </c>
      <c r="DW795" s="42">
        <v>3.3673299004606099</v>
      </c>
      <c r="DX795" s="42" t="s">
        <v>1508</v>
      </c>
      <c r="DY795" s="42" t="s">
        <v>1508</v>
      </c>
      <c r="DZ795" s="42" t="s">
        <v>1508</v>
      </c>
      <c r="EA795" s="42" t="s">
        <v>1508</v>
      </c>
      <c r="EB795" s="42" t="s">
        <v>1508</v>
      </c>
      <c r="EC795" s="42">
        <v>3.4554024252420299</v>
      </c>
      <c r="ED795" s="42">
        <v>3.34104051280285</v>
      </c>
      <c r="EE795" s="42">
        <v>3.32055326514334</v>
      </c>
      <c r="EF795" s="42" t="s">
        <v>1508</v>
      </c>
      <c r="EG795" s="42" t="s">
        <v>1508</v>
      </c>
      <c r="EH795" s="42">
        <v>3.3477580359012999</v>
      </c>
      <c r="EI795" s="42">
        <v>3.44833681947798</v>
      </c>
      <c r="EJ795" s="42" t="s">
        <v>1508</v>
      </c>
      <c r="EK795" s="42" t="s">
        <v>1508</v>
      </c>
      <c r="EL795" s="42">
        <v>3.31944500557614</v>
      </c>
      <c r="EM795" s="42">
        <v>3.2161106324311399</v>
      </c>
      <c r="EN795" s="42" t="s">
        <v>1508</v>
      </c>
      <c r="EO795" s="42">
        <v>3.4449565591506399</v>
      </c>
      <c r="EP795" s="42" t="s">
        <v>1508</v>
      </c>
      <c r="EQ795" s="42" t="s">
        <v>1508</v>
      </c>
      <c r="ER795" s="42" t="s">
        <v>1508</v>
      </c>
      <c r="ES795" s="42" t="s">
        <v>1508</v>
      </c>
      <c r="ET795" s="42">
        <v>3.3129264001459902</v>
      </c>
      <c r="EU795" s="42">
        <v>3.34423853029051</v>
      </c>
      <c r="EV795" s="42">
        <v>3.29468911444315</v>
      </c>
      <c r="EW795" s="42" t="s">
        <v>1508</v>
      </c>
      <c r="EX795" s="42">
        <v>3.3713005327867598</v>
      </c>
      <c r="EY795" s="42">
        <v>3.2977287001870201</v>
      </c>
      <c r="EZ795" s="42" t="s">
        <v>1508</v>
      </c>
      <c r="FA795" s="42">
        <v>3.33359488384365</v>
      </c>
      <c r="FB795" s="42">
        <v>3.3986396248311301</v>
      </c>
      <c r="FC795" s="42">
        <v>3.3381486966867802</v>
      </c>
      <c r="FD795" s="42">
        <v>3.2537008073545102</v>
      </c>
      <c r="FE795" s="42">
        <v>3.3284436718049402</v>
      </c>
      <c r="FF795" s="42">
        <v>3.4098295922242401</v>
      </c>
      <c r="FG795" s="42" t="s">
        <v>1508</v>
      </c>
      <c r="FH795" s="42">
        <v>3.3481932433911998</v>
      </c>
      <c r="FI795" s="42">
        <v>3.2797918677214399</v>
      </c>
      <c r="FJ795" s="42">
        <v>3.3187030962853301</v>
      </c>
      <c r="FK795" s="42">
        <v>3.3083215098846002</v>
      </c>
      <c r="FL795" s="42">
        <v>3.4309166579482602</v>
      </c>
      <c r="FM795" s="42">
        <v>3.51917339462045</v>
      </c>
      <c r="FN795" s="42">
        <v>3.30434622723328</v>
      </c>
      <c r="FO795" s="42" t="s">
        <v>1508</v>
      </c>
      <c r="FP795" s="42">
        <v>3.4238243959435501</v>
      </c>
      <c r="FQ795" s="42">
        <v>3.4378708358564198</v>
      </c>
      <c r="FR795" s="42" t="s">
        <v>1508</v>
      </c>
      <c r="FS795" s="42">
        <v>3.28157193377448</v>
      </c>
      <c r="FT795" s="42">
        <v>3.3295666504583599</v>
      </c>
      <c r="FU795" s="42">
        <v>3.3122653487690399</v>
      </c>
      <c r="FV795" s="42">
        <v>3.3015934792771202</v>
      </c>
      <c r="FW795" s="42" t="s">
        <v>1508</v>
      </c>
      <c r="FX795" s="42" t="s">
        <v>1508</v>
      </c>
      <c r="FY795" s="42">
        <v>3.3373956146311898</v>
      </c>
      <c r="FZ795" s="42">
        <v>3.3195936600944802</v>
      </c>
      <c r="GA795" s="42">
        <v>3.3227678760130699</v>
      </c>
      <c r="GB795" s="42">
        <v>3.2900264818915299</v>
      </c>
    </row>
    <row r="796" spans="1:184" x14ac:dyDescent="0.2">
      <c r="A796" s="42" t="s">
        <v>857</v>
      </c>
      <c r="B796" s="42">
        <v>3.32947801010517</v>
      </c>
      <c r="C796" s="42">
        <v>3.31451925907654</v>
      </c>
      <c r="D796" s="42">
        <v>3.27140113957888</v>
      </c>
      <c r="E796" s="42">
        <v>3.3126692357981602</v>
      </c>
      <c r="F796" s="42">
        <v>3.3034858110023499</v>
      </c>
      <c r="G796" s="42" t="s">
        <v>1508</v>
      </c>
      <c r="H796" s="42">
        <v>3.2896876540539499</v>
      </c>
      <c r="I796" s="42">
        <v>3.3109156119671299</v>
      </c>
      <c r="J796" s="42">
        <v>3.31871276325802</v>
      </c>
      <c r="K796" s="42">
        <v>3.3911705322372998</v>
      </c>
      <c r="L796" s="42">
        <v>3.3776328047355801</v>
      </c>
      <c r="M796" s="42">
        <v>3.2885240265387399</v>
      </c>
      <c r="N796" s="42">
        <v>3.82054645239538</v>
      </c>
      <c r="O796" s="42">
        <v>3.4284982049765498</v>
      </c>
      <c r="P796" s="42">
        <v>3.32266721400002</v>
      </c>
      <c r="Q796" s="42" t="s">
        <v>1508</v>
      </c>
      <c r="R796" s="42">
        <v>3.65530301691176</v>
      </c>
      <c r="S796" s="42">
        <v>3.2104463210490199</v>
      </c>
      <c r="T796" s="42">
        <v>3.37960053893935</v>
      </c>
      <c r="U796" s="42">
        <v>3.3569239730288798</v>
      </c>
      <c r="V796" s="42" t="s">
        <v>1508</v>
      </c>
      <c r="W796" s="42">
        <v>3.1698197019619201</v>
      </c>
      <c r="X796" s="42">
        <v>3.36523800854253</v>
      </c>
      <c r="Y796" s="42">
        <v>3.2718709692673902</v>
      </c>
      <c r="Z796" s="42">
        <v>3.3044030262608302</v>
      </c>
      <c r="AA796" s="42" t="s">
        <v>1508</v>
      </c>
      <c r="AB796" s="42">
        <v>3.4127615522032899</v>
      </c>
      <c r="AC796" s="42">
        <v>3.2916130191382398</v>
      </c>
      <c r="AD796" s="42">
        <v>3.31109080140866</v>
      </c>
      <c r="AE796" s="42">
        <v>3.2789113102955998</v>
      </c>
      <c r="AF796" s="42" t="s">
        <v>1508</v>
      </c>
      <c r="AG796" s="42">
        <v>3.3566177315623902</v>
      </c>
      <c r="AH796" s="42">
        <v>3.2928605094984702</v>
      </c>
      <c r="AI796" s="42" t="s">
        <v>1508</v>
      </c>
      <c r="AJ796" s="42">
        <v>3.2641360435632798</v>
      </c>
      <c r="AK796" s="42" t="s">
        <v>1508</v>
      </c>
      <c r="AL796" s="42">
        <v>3.2768070901742501</v>
      </c>
      <c r="AM796" s="42">
        <v>3.3094065403775299</v>
      </c>
      <c r="AN796" s="42">
        <v>3.7029917481469599</v>
      </c>
      <c r="AO796" s="42">
        <v>3.2777740556106201</v>
      </c>
      <c r="AP796" s="42" t="s">
        <v>1508</v>
      </c>
      <c r="AQ796" s="42">
        <v>3.4489297123889</v>
      </c>
      <c r="AR796" s="42">
        <v>3.45289215836927</v>
      </c>
      <c r="AS796" s="42">
        <v>3.17847962799652</v>
      </c>
      <c r="AT796" s="42">
        <v>3.3359369064834499</v>
      </c>
      <c r="AU796" s="42">
        <v>3.2724009837785601</v>
      </c>
      <c r="AV796" s="42">
        <v>3.3129901534361799</v>
      </c>
      <c r="AW796" s="42">
        <v>3.3807990071609102</v>
      </c>
      <c r="AX796" s="42">
        <v>3.3913649603429601</v>
      </c>
      <c r="AY796" s="42">
        <v>3.3579106412108199</v>
      </c>
      <c r="AZ796" s="42">
        <v>4.0933618142963804</v>
      </c>
      <c r="BA796" s="42">
        <v>3.2373945202917902</v>
      </c>
      <c r="BB796" s="42">
        <v>3.2615804413673501</v>
      </c>
      <c r="BC796" s="42">
        <v>3.22903142643661</v>
      </c>
      <c r="BD796" s="42">
        <v>3.3382721528563799</v>
      </c>
      <c r="BE796" s="42">
        <v>3.32728295320821</v>
      </c>
      <c r="BF796" s="42">
        <v>3.3568981182891502</v>
      </c>
      <c r="BG796" s="42">
        <v>3.3322635684516899</v>
      </c>
      <c r="BH796" s="42" t="s">
        <v>1508</v>
      </c>
      <c r="BI796" s="42">
        <v>3.3113436798571798</v>
      </c>
      <c r="BJ796" s="42">
        <v>3.5119293074159801</v>
      </c>
      <c r="BK796" s="42" t="s">
        <v>1508</v>
      </c>
      <c r="BL796" s="42">
        <v>3.5001405402739798</v>
      </c>
      <c r="BM796" s="42">
        <v>3.3197632916675599</v>
      </c>
      <c r="BN796" s="42">
        <v>3.3407477488471802</v>
      </c>
      <c r="BO796" s="42">
        <v>3.2203897664158299</v>
      </c>
      <c r="BP796" s="42">
        <v>3.3917112315329101</v>
      </c>
      <c r="BQ796" s="42">
        <v>3.3629239950826801</v>
      </c>
      <c r="BR796" s="42">
        <v>3.2897537464941902</v>
      </c>
      <c r="BS796" s="42">
        <v>3.3284913828543101</v>
      </c>
      <c r="BT796" s="42">
        <v>3.4894207777146802</v>
      </c>
      <c r="BU796" s="42">
        <v>3.3269831832473802</v>
      </c>
      <c r="BV796" s="42">
        <v>3.4456975548952098</v>
      </c>
      <c r="BW796" s="42">
        <v>3.48371363339011</v>
      </c>
      <c r="BX796" s="42">
        <v>3.2751825667613601</v>
      </c>
      <c r="BY796" s="42">
        <v>3.1678414144229001</v>
      </c>
      <c r="BZ796" s="42">
        <v>3.2638918698630901</v>
      </c>
      <c r="CA796" s="42">
        <v>3.2368689257217702</v>
      </c>
      <c r="CB796" s="42" t="s">
        <v>1508</v>
      </c>
      <c r="CC796" s="42">
        <v>3.27280251131958</v>
      </c>
      <c r="CD796" s="42" t="s">
        <v>1508</v>
      </c>
      <c r="CE796" s="42">
        <v>3.3741704163274702</v>
      </c>
      <c r="CF796" s="42">
        <v>3.3161259729174302</v>
      </c>
      <c r="CG796" s="42" t="s">
        <v>1508</v>
      </c>
      <c r="CH796" s="42">
        <v>3.30120044017825</v>
      </c>
      <c r="CI796" s="42">
        <v>3.4126811801655901</v>
      </c>
      <c r="CJ796" s="42" t="s">
        <v>1508</v>
      </c>
      <c r="CK796" s="42">
        <v>3.3260592299848701</v>
      </c>
      <c r="CL796" s="42">
        <v>3.3623597660097899</v>
      </c>
      <c r="CM796" s="42">
        <v>3.2851055154589699</v>
      </c>
      <c r="CN796" s="42">
        <v>3.3192360621592001</v>
      </c>
      <c r="CO796" s="42">
        <v>3.2752503044229502</v>
      </c>
      <c r="CP796" s="42">
        <v>3.2490293740901999</v>
      </c>
      <c r="CQ796" s="42">
        <v>3.2508659403869702</v>
      </c>
      <c r="CR796" s="42">
        <v>3.3385990798249101</v>
      </c>
      <c r="CS796" s="42">
        <v>3.42175840080382</v>
      </c>
      <c r="CT796" s="42" t="s">
        <v>1508</v>
      </c>
      <c r="CU796" s="42">
        <v>3.4221122126502701</v>
      </c>
      <c r="CV796" s="42">
        <v>3.3101252541448698</v>
      </c>
      <c r="CW796" s="42">
        <v>3.2842431750655101</v>
      </c>
      <c r="CX796" s="42" t="s">
        <v>1508</v>
      </c>
      <c r="CY796" s="42">
        <v>3.3656677298198701</v>
      </c>
      <c r="CZ796" s="42">
        <v>3.3226713239252401</v>
      </c>
      <c r="DA796" s="42">
        <v>3.3777901514752098</v>
      </c>
      <c r="DB796" s="42">
        <v>3.63631242716396</v>
      </c>
      <c r="DC796" s="42" t="s">
        <v>1508</v>
      </c>
      <c r="DD796" s="42" t="s">
        <v>1508</v>
      </c>
      <c r="DE796" s="42">
        <v>3.3073269942613002</v>
      </c>
      <c r="DF796" s="42">
        <v>3.4276640972526802</v>
      </c>
      <c r="DG796" s="42">
        <v>3.3469017425101102</v>
      </c>
      <c r="DH796" s="42">
        <v>3.3187098524121499</v>
      </c>
      <c r="DI796" s="42">
        <v>3.3274083677303299</v>
      </c>
      <c r="DJ796" s="42">
        <v>3.4127349498998401</v>
      </c>
      <c r="DK796" s="42">
        <v>3.3561199750703499</v>
      </c>
      <c r="DL796" s="42">
        <v>3.3237058933214301</v>
      </c>
      <c r="DM796" s="42">
        <v>3.5080274019953102</v>
      </c>
      <c r="DN796" s="42">
        <v>3.3387787707550598</v>
      </c>
      <c r="DO796" s="42" t="s">
        <v>1508</v>
      </c>
      <c r="DP796" s="42" t="s">
        <v>1508</v>
      </c>
      <c r="DQ796" s="42">
        <v>3.2928456229121199</v>
      </c>
      <c r="DR796" s="42">
        <v>3.32483407066051</v>
      </c>
      <c r="DS796" s="42">
        <v>3.4477489194212101</v>
      </c>
      <c r="DT796" s="42">
        <v>3.27779526330503</v>
      </c>
      <c r="DU796" s="42">
        <v>3.16615967760867</v>
      </c>
      <c r="DV796" s="42">
        <v>3.3109873663274398</v>
      </c>
      <c r="DW796" s="42">
        <v>3.3691465253374799</v>
      </c>
      <c r="DX796" s="42">
        <v>3.3423609945200798</v>
      </c>
      <c r="DY796" s="42">
        <v>3.5613942498764399</v>
      </c>
      <c r="DZ796" s="42">
        <v>3.4212480141590098</v>
      </c>
      <c r="EA796" s="42">
        <v>3.3635414686264902</v>
      </c>
      <c r="EB796" s="42">
        <v>3.3002310612517398</v>
      </c>
      <c r="EC796" s="42">
        <v>3.3474302019887898</v>
      </c>
      <c r="ED796" s="42">
        <v>3.3990509593299598</v>
      </c>
      <c r="EE796" s="42">
        <v>3.3833183419623398</v>
      </c>
      <c r="EF796" s="42">
        <v>3.3601988605756099</v>
      </c>
      <c r="EG796" s="42">
        <v>3.23818713788063</v>
      </c>
      <c r="EH796" s="42">
        <v>3.4025295156586202</v>
      </c>
      <c r="EI796" s="42">
        <v>3.2794562418109701</v>
      </c>
      <c r="EJ796" s="42" t="s">
        <v>1508</v>
      </c>
      <c r="EK796" s="42">
        <v>3.37063671237815</v>
      </c>
      <c r="EL796" s="42">
        <v>3.17918892337326</v>
      </c>
      <c r="EM796" s="42">
        <v>3.2633056840133001</v>
      </c>
      <c r="EN796" s="42">
        <v>3.3311525139883602</v>
      </c>
      <c r="EO796" s="42">
        <v>3.36466502330551</v>
      </c>
      <c r="EP796" s="42">
        <v>3.3685389202015901</v>
      </c>
      <c r="EQ796" s="42">
        <v>3.3745607579841601</v>
      </c>
      <c r="ER796" s="42">
        <v>3.40616625255279</v>
      </c>
      <c r="ES796" s="42">
        <v>3.5375565213364402</v>
      </c>
      <c r="ET796" s="42">
        <v>3.2715735350360902</v>
      </c>
      <c r="EU796" s="42">
        <v>3.2817970421511702</v>
      </c>
      <c r="EV796" s="42">
        <v>3.3479586616371102</v>
      </c>
      <c r="EW796" s="42" t="s">
        <v>1508</v>
      </c>
      <c r="EX796" s="42">
        <v>3.5194347854472499</v>
      </c>
      <c r="EY796" s="42">
        <v>3.3403294796560199</v>
      </c>
      <c r="EZ796" s="42">
        <v>3.4183178756631798</v>
      </c>
      <c r="FA796" s="42">
        <v>3.20239207235378</v>
      </c>
      <c r="FB796" s="42">
        <v>3.3550087282807501</v>
      </c>
      <c r="FC796" s="42">
        <v>3.3086411758611902</v>
      </c>
      <c r="FD796" s="42">
        <v>3.3663967193052899</v>
      </c>
      <c r="FE796" s="42">
        <v>3.3769443428846602</v>
      </c>
      <c r="FF796" s="42">
        <v>3.7140954466520202</v>
      </c>
      <c r="FG796" s="42">
        <v>3.4283365528070799</v>
      </c>
      <c r="FH796" s="42">
        <v>3.36162991249439</v>
      </c>
      <c r="FI796" s="42">
        <v>3.3333803128973098</v>
      </c>
      <c r="FJ796" s="42">
        <v>3.2921623060405101</v>
      </c>
      <c r="FK796" s="42">
        <v>3.3093553934261899</v>
      </c>
      <c r="FL796" s="42">
        <v>3.3459700578937999</v>
      </c>
      <c r="FM796" s="42">
        <v>3.21527973948427</v>
      </c>
      <c r="FN796" s="42">
        <v>3.3556471390402201</v>
      </c>
      <c r="FO796" s="42">
        <v>3.3611930127520599</v>
      </c>
      <c r="FP796" s="42">
        <v>3.33046463735604</v>
      </c>
      <c r="FQ796" s="42">
        <v>3.3159267562836301</v>
      </c>
      <c r="FR796" s="42">
        <v>3.2171744592450202</v>
      </c>
      <c r="FS796" s="42">
        <v>3.2762862451198802</v>
      </c>
      <c r="FT796" s="42">
        <v>3.3157202223484501</v>
      </c>
      <c r="FU796" s="42">
        <v>3.2922234633530798</v>
      </c>
      <c r="FV796" s="42">
        <v>3.3412596555947398</v>
      </c>
      <c r="FW796" s="42" t="s">
        <v>1508</v>
      </c>
      <c r="FX796" s="42">
        <v>3.35366160345021</v>
      </c>
      <c r="FY796" s="42">
        <v>3.3093671559418398</v>
      </c>
      <c r="FZ796" s="42">
        <v>3.3170363182682001</v>
      </c>
      <c r="GA796" s="42">
        <v>3.31520820574478</v>
      </c>
      <c r="GB796" s="42">
        <v>3.31774780545088</v>
      </c>
    </row>
    <row r="797" spans="1:184" x14ac:dyDescent="0.2">
      <c r="A797" s="42" t="s">
        <v>689</v>
      </c>
      <c r="B797" s="42">
        <v>3.3312452339771199</v>
      </c>
      <c r="C797" s="42">
        <v>3.1929284359832599</v>
      </c>
      <c r="D797" s="42" t="s">
        <v>1508</v>
      </c>
      <c r="E797" s="42">
        <v>3.2685513480978701</v>
      </c>
      <c r="F797" s="42" t="s">
        <v>1508</v>
      </c>
      <c r="G797" s="42">
        <v>3.9417340677677601</v>
      </c>
      <c r="H797" s="42">
        <v>3.1524510186136898</v>
      </c>
      <c r="I797" s="42">
        <v>3.3631762278095998</v>
      </c>
      <c r="J797" s="42">
        <v>3.32448126662681</v>
      </c>
      <c r="K797" s="42" t="s">
        <v>1508</v>
      </c>
      <c r="L797" s="42" t="s">
        <v>1508</v>
      </c>
      <c r="M797" s="42">
        <v>3.36606723662356</v>
      </c>
      <c r="N797" s="42" t="s">
        <v>1508</v>
      </c>
      <c r="O797" s="42">
        <v>3.5443447693004799</v>
      </c>
      <c r="P797" s="42">
        <v>3.3742706794665702</v>
      </c>
      <c r="Q797" s="42" t="s">
        <v>1508</v>
      </c>
      <c r="R797" s="42" t="s">
        <v>1508</v>
      </c>
      <c r="S797" s="42">
        <v>3.4415452676667799</v>
      </c>
      <c r="T797" s="42">
        <v>3.3611265139975202</v>
      </c>
      <c r="U797" s="42">
        <v>3.5393334948699602</v>
      </c>
      <c r="V797" s="42" t="s">
        <v>1508</v>
      </c>
      <c r="W797" s="42">
        <v>3.3300115136225399</v>
      </c>
      <c r="X797" s="42" t="s">
        <v>1508</v>
      </c>
      <c r="Y797" s="42">
        <v>3.2496950159765698</v>
      </c>
      <c r="Z797" s="42" t="s">
        <v>1508</v>
      </c>
      <c r="AA797" s="42" t="s">
        <v>1508</v>
      </c>
      <c r="AB797" s="42">
        <v>3.4038656261074101</v>
      </c>
      <c r="AC797" s="42" t="s">
        <v>1508</v>
      </c>
      <c r="AD797" s="42">
        <v>3.3078206206186298</v>
      </c>
      <c r="AE797" s="42" t="s">
        <v>1508</v>
      </c>
      <c r="AF797" s="42" t="s">
        <v>1508</v>
      </c>
      <c r="AG797" s="42">
        <v>3.3318984191992702</v>
      </c>
      <c r="AH797" s="42" t="s">
        <v>1508</v>
      </c>
      <c r="AI797" s="42" t="s">
        <v>1508</v>
      </c>
      <c r="AJ797" s="42" t="s">
        <v>1508</v>
      </c>
      <c r="AK797" s="42" t="s">
        <v>1508</v>
      </c>
      <c r="AL797" s="42">
        <v>3.3040186724755198</v>
      </c>
      <c r="AM797" s="42">
        <v>3.3163860259367999</v>
      </c>
      <c r="AN797" s="42">
        <v>3.45867699138241</v>
      </c>
      <c r="AO797" s="42">
        <v>3.3072422375283201</v>
      </c>
      <c r="AP797" s="42" t="s">
        <v>1508</v>
      </c>
      <c r="AQ797" s="42" t="s">
        <v>1508</v>
      </c>
      <c r="AR797" s="42" t="s">
        <v>1508</v>
      </c>
      <c r="AS797" s="42" t="s">
        <v>1508</v>
      </c>
      <c r="AT797" s="42">
        <v>3.3067992869853202</v>
      </c>
      <c r="AU797" s="42">
        <v>3.4364298277219998</v>
      </c>
      <c r="AV797" s="42">
        <v>3.4030127548959999</v>
      </c>
      <c r="AW797" s="42" t="s">
        <v>1508</v>
      </c>
      <c r="AX797" s="42">
        <v>3.2143833802718</v>
      </c>
      <c r="AY797" s="42" t="s">
        <v>1508</v>
      </c>
      <c r="AZ797" s="42" t="s">
        <v>1508</v>
      </c>
      <c r="BA797" s="42" t="s">
        <v>1508</v>
      </c>
      <c r="BB797" s="42">
        <v>3.2638905115147101</v>
      </c>
      <c r="BC797" s="42" t="s">
        <v>1508</v>
      </c>
      <c r="BD797" s="42">
        <v>3.4586220848777098</v>
      </c>
      <c r="BE797" s="42" t="s">
        <v>1508</v>
      </c>
      <c r="BF797" s="42" t="s">
        <v>1508</v>
      </c>
      <c r="BG797" s="42" t="s">
        <v>1508</v>
      </c>
      <c r="BH797" s="42" t="s">
        <v>1508</v>
      </c>
      <c r="BI797" s="42">
        <v>3.3253708813552101</v>
      </c>
      <c r="BJ797" s="42" t="s">
        <v>1508</v>
      </c>
      <c r="BK797" s="42">
        <v>3.3011142756215799</v>
      </c>
      <c r="BL797" s="42" t="s">
        <v>1508</v>
      </c>
      <c r="BM797" s="42">
        <v>3.28382923931207</v>
      </c>
      <c r="BN797" s="42">
        <v>3.2523841014083201</v>
      </c>
      <c r="BO797" s="42">
        <v>3.2453851774557601</v>
      </c>
      <c r="BP797" s="42">
        <v>3.2393816521724799</v>
      </c>
      <c r="BQ797" s="42">
        <v>3.3136306568590599</v>
      </c>
      <c r="BR797" s="42" t="s">
        <v>1508</v>
      </c>
      <c r="BS797" s="42" t="s">
        <v>1508</v>
      </c>
      <c r="BT797" s="42" t="s">
        <v>1508</v>
      </c>
      <c r="BU797" s="42">
        <v>3.25309485102966</v>
      </c>
      <c r="BV797" s="42" t="s">
        <v>1508</v>
      </c>
      <c r="BW797" s="42">
        <v>3.5880364769336599</v>
      </c>
      <c r="BX797" s="42">
        <v>3.2954906470679899</v>
      </c>
      <c r="BY797" s="42" t="s">
        <v>1508</v>
      </c>
      <c r="BZ797" s="42" t="s">
        <v>1508</v>
      </c>
      <c r="CA797" s="42">
        <v>3.2680760392138799</v>
      </c>
      <c r="CB797" s="42" t="s">
        <v>1508</v>
      </c>
      <c r="CC797" s="42" t="s">
        <v>1508</v>
      </c>
      <c r="CD797" s="42" t="s">
        <v>1508</v>
      </c>
      <c r="CE797" s="42">
        <v>3.3412148734046498</v>
      </c>
      <c r="CF797" s="42">
        <v>3.3142739724319101</v>
      </c>
      <c r="CG797" s="42" t="s">
        <v>1508</v>
      </c>
      <c r="CH797" s="42">
        <v>3.24595809743079</v>
      </c>
      <c r="CI797" s="42" t="s">
        <v>1508</v>
      </c>
      <c r="CJ797" s="42" t="s">
        <v>1508</v>
      </c>
      <c r="CK797" s="42">
        <v>3.2543941715939599</v>
      </c>
      <c r="CL797" s="42" t="s">
        <v>1508</v>
      </c>
      <c r="CM797" s="42">
        <v>3.2669313618043998</v>
      </c>
      <c r="CN797" s="42" t="s">
        <v>1508</v>
      </c>
      <c r="CO797" s="42">
        <v>3.2734654815034698</v>
      </c>
      <c r="CP797" s="42">
        <v>3.2521393605526798</v>
      </c>
      <c r="CQ797" s="42">
        <v>3.3427142349522301</v>
      </c>
      <c r="CR797" s="42" t="s">
        <v>1508</v>
      </c>
      <c r="CS797" s="42">
        <v>3.5189501137096499</v>
      </c>
      <c r="CT797" s="42" t="s">
        <v>1508</v>
      </c>
      <c r="CU797" s="42" t="s">
        <v>1508</v>
      </c>
      <c r="CV797" s="42" t="s">
        <v>1508</v>
      </c>
      <c r="CW797" s="42">
        <v>3.3378057415861799</v>
      </c>
      <c r="CX797" s="42" t="s">
        <v>1508</v>
      </c>
      <c r="CY797" s="42">
        <v>3.3164271739431701</v>
      </c>
      <c r="CZ797" s="42">
        <v>3.2052775070791202</v>
      </c>
      <c r="DA797" s="42" t="s">
        <v>1508</v>
      </c>
      <c r="DB797" s="42" t="s">
        <v>1508</v>
      </c>
      <c r="DC797" s="42" t="s">
        <v>1508</v>
      </c>
      <c r="DD797" s="42" t="s">
        <v>1508</v>
      </c>
      <c r="DE797" s="42">
        <v>3.2773937157736901</v>
      </c>
      <c r="DF797" s="42" t="s">
        <v>1508</v>
      </c>
      <c r="DG797" s="42" t="s">
        <v>1508</v>
      </c>
      <c r="DH797" s="42" t="s">
        <v>1508</v>
      </c>
      <c r="DI797" s="42">
        <v>3.2807989521376602</v>
      </c>
      <c r="DJ797" s="42">
        <v>3.5686483568698799</v>
      </c>
      <c r="DK797" s="42" t="s">
        <v>1508</v>
      </c>
      <c r="DL797" s="42">
        <v>3.38708887846495</v>
      </c>
      <c r="DM797" s="42" t="s">
        <v>1508</v>
      </c>
      <c r="DN797" s="42">
        <v>3.4018910972084102</v>
      </c>
      <c r="DO797" s="42" t="s">
        <v>1508</v>
      </c>
      <c r="DP797" s="42" t="s">
        <v>1508</v>
      </c>
      <c r="DQ797" s="42">
        <v>3.51932622246597</v>
      </c>
      <c r="DR797" s="42">
        <v>3.3103764754498601</v>
      </c>
      <c r="DS797" s="42">
        <v>3.5910337509748298</v>
      </c>
      <c r="DT797" s="42" t="s">
        <v>1508</v>
      </c>
      <c r="DU797" s="42">
        <v>3.5453549194423299</v>
      </c>
      <c r="DV797" s="42">
        <v>3.4515825000832199</v>
      </c>
      <c r="DW797" s="42" t="s">
        <v>1508</v>
      </c>
      <c r="DX797" s="42">
        <v>3.3504395949552701</v>
      </c>
      <c r="DY797" s="42" t="s">
        <v>1508</v>
      </c>
      <c r="DZ797" s="42" t="s">
        <v>1508</v>
      </c>
      <c r="EA797" s="42" t="s">
        <v>1508</v>
      </c>
      <c r="EB797" s="42">
        <v>3.2980657825010602</v>
      </c>
      <c r="EC797" s="42" t="s">
        <v>1508</v>
      </c>
      <c r="ED797" s="42">
        <v>3.42054388395466</v>
      </c>
      <c r="EE797" s="42">
        <v>3.4403040049513001</v>
      </c>
      <c r="EF797" s="42" t="s">
        <v>1508</v>
      </c>
      <c r="EG797" s="42">
        <v>3.40945582139797</v>
      </c>
      <c r="EH797" s="42">
        <v>3.43618609378079</v>
      </c>
      <c r="EI797" s="42" t="s">
        <v>1508</v>
      </c>
      <c r="EJ797" s="42" t="s">
        <v>1508</v>
      </c>
      <c r="EK797" s="42">
        <v>3.4002244398485999</v>
      </c>
      <c r="EL797" s="42" t="s">
        <v>1508</v>
      </c>
      <c r="EM797" s="42">
        <v>3.2952220530718401</v>
      </c>
      <c r="EN797" s="42">
        <v>3.3491694613493901</v>
      </c>
      <c r="EO797" s="42">
        <v>3.3663882751674898</v>
      </c>
      <c r="EP797" s="42" t="s">
        <v>1508</v>
      </c>
      <c r="EQ797" s="42" t="s">
        <v>1508</v>
      </c>
      <c r="ER797" s="42" t="s">
        <v>1508</v>
      </c>
      <c r="ES797" s="42">
        <v>3.46290810968123</v>
      </c>
      <c r="ET797" s="42">
        <v>3.25906153887553</v>
      </c>
      <c r="EU797" s="42">
        <v>3.3050350146763301</v>
      </c>
      <c r="EV797" s="42">
        <v>3.3239117259639301</v>
      </c>
      <c r="EW797" s="42" t="s">
        <v>1508</v>
      </c>
      <c r="EX797" s="42">
        <v>3.6188442579904998</v>
      </c>
      <c r="EY797" s="42">
        <v>3.2764873305828601</v>
      </c>
      <c r="EZ797" s="42" t="s">
        <v>1508</v>
      </c>
      <c r="FA797" s="42">
        <v>3.3312452339771199</v>
      </c>
      <c r="FB797" s="42">
        <v>3.2520299521709601</v>
      </c>
      <c r="FC797" s="42">
        <v>3.3015173507034699</v>
      </c>
      <c r="FD797" s="42" t="s">
        <v>1508</v>
      </c>
      <c r="FE797" s="42">
        <v>3.4140763090001802</v>
      </c>
      <c r="FF797" s="42">
        <v>3.90483376232419</v>
      </c>
      <c r="FG797" s="42">
        <v>3.3413605732283398</v>
      </c>
      <c r="FH797" s="42">
        <v>3.4825873591108198</v>
      </c>
      <c r="FI797" s="42">
        <v>3.3640850556528799</v>
      </c>
      <c r="FJ797" s="42">
        <v>3.2728176838206098</v>
      </c>
      <c r="FK797" s="42">
        <v>3.32388083818556</v>
      </c>
      <c r="FL797" s="42" t="s">
        <v>1508</v>
      </c>
      <c r="FM797" s="42" t="s">
        <v>1508</v>
      </c>
      <c r="FN797" s="42">
        <v>3.2709286372673101</v>
      </c>
      <c r="FO797" s="42" t="s">
        <v>1508</v>
      </c>
      <c r="FP797" s="42">
        <v>3.51690789051634</v>
      </c>
      <c r="FQ797" s="42">
        <v>3.3843084724551602</v>
      </c>
      <c r="FR797" s="42" t="s">
        <v>1508</v>
      </c>
      <c r="FS797" s="42">
        <v>3.4154531204485998</v>
      </c>
      <c r="FT797" s="42">
        <v>3.2982331391601001</v>
      </c>
      <c r="FU797" s="42">
        <v>3.3270766406364398</v>
      </c>
      <c r="FV797" s="42">
        <v>3.3652230641290299</v>
      </c>
      <c r="FW797" s="42" t="s">
        <v>1508</v>
      </c>
      <c r="FX797" s="42">
        <v>3.3946939991315799</v>
      </c>
      <c r="FY797" s="42">
        <v>3.2897155302916601</v>
      </c>
      <c r="FZ797" s="42">
        <v>3.41123343069451</v>
      </c>
      <c r="GA797" s="42">
        <v>3.4576877111306499</v>
      </c>
      <c r="GB797" s="42">
        <v>3.2882420828088099</v>
      </c>
    </row>
    <row r="798" spans="1:184" x14ac:dyDescent="0.2">
      <c r="A798" s="42" t="s">
        <v>878</v>
      </c>
      <c r="B798" s="42">
        <v>3.33137364010808</v>
      </c>
      <c r="C798" s="42">
        <v>3.32978080515303</v>
      </c>
      <c r="D798" s="42" t="s">
        <v>1508</v>
      </c>
      <c r="E798" s="42" t="s">
        <v>1508</v>
      </c>
      <c r="F798" s="42">
        <v>3.3182486230402102</v>
      </c>
      <c r="G798" s="42">
        <v>3.34417983014181</v>
      </c>
      <c r="H798" s="42">
        <v>3.3864016211927899</v>
      </c>
      <c r="I798" s="42">
        <v>3.31193612205147</v>
      </c>
      <c r="J798" s="42">
        <v>3.37084850726866</v>
      </c>
      <c r="K798" s="42">
        <v>3.2963749271307901</v>
      </c>
      <c r="L798" s="42">
        <v>3.29611983416217</v>
      </c>
      <c r="M798" s="42">
        <v>3.34393826593486</v>
      </c>
      <c r="N798" s="42">
        <v>3.4570927017525501</v>
      </c>
      <c r="O798" s="42" t="s">
        <v>1508</v>
      </c>
      <c r="P798" s="42">
        <v>3.2925476494011998</v>
      </c>
      <c r="Q798" s="42" t="s">
        <v>1508</v>
      </c>
      <c r="R798" s="42" t="s">
        <v>1508</v>
      </c>
      <c r="S798" s="42">
        <v>3.3258603599801102</v>
      </c>
      <c r="T798" s="42">
        <v>3.3712819373887801</v>
      </c>
      <c r="U798" s="42">
        <v>3.3383487931067202</v>
      </c>
      <c r="V798" s="42" t="s">
        <v>1508</v>
      </c>
      <c r="W798" s="42">
        <v>3.30442745163342</v>
      </c>
      <c r="X798" s="42">
        <v>3.3837113159600598</v>
      </c>
      <c r="Y798" s="42" t="s">
        <v>1508</v>
      </c>
      <c r="Z798" s="42">
        <v>3.5111153937023101</v>
      </c>
      <c r="AA798" s="42" t="s">
        <v>1508</v>
      </c>
      <c r="AB798" s="42">
        <v>3.2920150727731499</v>
      </c>
      <c r="AC798" s="42">
        <v>3.3144304939312201</v>
      </c>
      <c r="AD798" s="42">
        <v>3.3006702951265501</v>
      </c>
      <c r="AE798" s="42">
        <v>3.3678677532674302</v>
      </c>
      <c r="AF798" s="42" t="s">
        <v>1508</v>
      </c>
      <c r="AG798" s="42">
        <v>3.3467152814022798</v>
      </c>
      <c r="AH798" s="42" t="s">
        <v>1508</v>
      </c>
      <c r="AI798" s="42" t="s">
        <v>1508</v>
      </c>
      <c r="AJ798" s="42">
        <v>3.3500900675313501</v>
      </c>
      <c r="AK798" s="42" t="s">
        <v>1508</v>
      </c>
      <c r="AL798" s="42">
        <v>3.3479221175855298</v>
      </c>
      <c r="AM798" s="42">
        <v>3.2300913397884599</v>
      </c>
      <c r="AN798" s="42">
        <v>3.3116133193563702</v>
      </c>
      <c r="AO798" s="42">
        <v>3.32754432095963</v>
      </c>
      <c r="AP798" s="42" t="s">
        <v>1508</v>
      </c>
      <c r="AQ798" s="42" t="s">
        <v>1508</v>
      </c>
      <c r="AR798" s="42">
        <v>3.2663390773803802</v>
      </c>
      <c r="AS798" s="42">
        <v>3.3809047968311701</v>
      </c>
      <c r="AT798" s="42" t="s">
        <v>1508</v>
      </c>
      <c r="AU798" s="42">
        <v>3.3104898817808301</v>
      </c>
      <c r="AV798" s="42">
        <v>3.3318726504063001</v>
      </c>
      <c r="AW798" s="42">
        <v>3.3235651478258599</v>
      </c>
      <c r="AX798" s="42">
        <v>3.35916977516364</v>
      </c>
      <c r="AY798" s="42">
        <v>3.3364139518473199</v>
      </c>
      <c r="AZ798" s="42">
        <v>3.5250898967380699</v>
      </c>
      <c r="BA798" s="42" t="s">
        <v>1508</v>
      </c>
      <c r="BB798" s="42">
        <v>3.3078443709315</v>
      </c>
      <c r="BC798" s="42" t="s">
        <v>1508</v>
      </c>
      <c r="BD798" s="42">
        <v>3.2925115408885901</v>
      </c>
      <c r="BE798" s="42">
        <v>3.2795978317874299</v>
      </c>
      <c r="BF798" s="42">
        <v>3.3330275505842999</v>
      </c>
      <c r="BG798" s="42">
        <v>3.3412473442045298</v>
      </c>
      <c r="BH798" s="42" t="s">
        <v>1508</v>
      </c>
      <c r="BI798" s="42">
        <v>3.3117733369033902</v>
      </c>
      <c r="BJ798" s="42">
        <v>3.38815926509462</v>
      </c>
      <c r="BK798" s="42">
        <v>3.35663780006657</v>
      </c>
      <c r="BL798" s="42">
        <v>3.35807501464777</v>
      </c>
      <c r="BM798" s="42">
        <v>3.3407688000068898</v>
      </c>
      <c r="BN798" s="42">
        <v>3.3336193611736902</v>
      </c>
      <c r="BO798" s="42" t="s">
        <v>1508</v>
      </c>
      <c r="BP798" s="42">
        <v>3.32641023319513</v>
      </c>
      <c r="BQ798" s="42">
        <v>3.6314693524671999</v>
      </c>
      <c r="BR798" s="42">
        <v>3.3549433027186502</v>
      </c>
      <c r="BS798" s="42">
        <v>3.4209239050218199</v>
      </c>
      <c r="BT798" s="42">
        <v>3.5354305815054601</v>
      </c>
      <c r="BU798" s="42">
        <v>3.3446542129063799</v>
      </c>
      <c r="BV798" s="42" t="s">
        <v>1508</v>
      </c>
      <c r="BW798" s="42">
        <v>3.3296902991220199</v>
      </c>
      <c r="BX798" s="42">
        <v>3.3269298907186502</v>
      </c>
      <c r="BY798" s="42" t="s">
        <v>1508</v>
      </c>
      <c r="BZ798" s="42" t="s">
        <v>1508</v>
      </c>
      <c r="CA798" s="42">
        <v>3.31443722746087</v>
      </c>
      <c r="CB798" s="42" t="s">
        <v>1508</v>
      </c>
      <c r="CC798" s="42" t="s">
        <v>1508</v>
      </c>
      <c r="CD798" s="42" t="s">
        <v>1508</v>
      </c>
      <c r="CE798" s="42">
        <v>3.3671635379164999</v>
      </c>
      <c r="CF798" s="42">
        <v>3.2992105513174201</v>
      </c>
      <c r="CG798" s="42">
        <v>3.4549407873834901</v>
      </c>
      <c r="CH798" s="42">
        <v>3.3218541442523599</v>
      </c>
      <c r="CI798" s="42" t="s">
        <v>1508</v>
      </c>
      <c r="CJ798" s="42">
        <v>3.5009589182548999</v>
      </c>
      <c r="CK798" s="42">
        <v>3.2292973107368002</v>
      </c>
      <c r="CL798" s="42">
        <v>3.2877129843389201</v>
      </c>
      <c r="CM798" s="42">
        <v>3.3192645179507099</v>
      </c>
      <c r="CN798" s="42" t="s">
        <v>1508</v>
      </c>
      <c r="CO798" s="42">
        <v>3.3198332369806201</v>
      </c>
      <c r="CP798" s="42">
        <v>3.30982616755976</v>
      </c>
      <c r="CQ798" s="42">
        <v>3.25689675272042</v>
      </c>
      <c r="CR798" s="42">
        <v>3.2476032400182602</v>
      </c>
      <c r="CS798" s="42">
        <v>3.3588194293519602</v>
      </c>
      <c r="CT798" s="42" t="s">
        <v>1508</v>
      </c>
      <c r="CU798" s="42">
        <v>3.3833821376732698</v>
      </c>
      <c r="CV798" s="42" t="s">
        <v>1508</v>
      </c>
      <c r="CW798" s="42" t="s">
        <v>1508</v>
      </c>
      <c r="CX798" s="42" t="s">
        <v>1508</v>
      </c>
      <c r="CY798" s="42">
        <v>3.3638478840675501</v>
      </c>
      <c r="CZ798" s="42">
        <v>3.2648123504202702</v>
      </c>
      <c r="DA798" s="42" t="s">
        <v>1508</v>
      </c>
      <c r="DB798" s="42">
        <v>3.3175176732166598</v>
      </c>
      <c r="DC798" s="42">
        <v>3.20628901932781</v>
      </c>
      <c r="DD798" s="42" t="s">
        <v>1508</v>
      </c>
      <c r="DE798" s="42" t="s">
        <v>1508</v>
      </c>
      <c r="DF798" s="42">
        <v>3.2912507333679799</v>
      </c>
      <c r="DG798" s="42">
        <v>3.2762887426353902</v>
      </c>
      <c r="DH798" s="42">
        <v>3.3159167876410298</v>
      </c>
      <c r="DI798" s="42">
        <v>3.3048997902599799</v>
      </c>
      <c r="DJ798" s="42">
        <v>3.3237093943669702</v>
      </c>
      <c r="DK798" s="42">
        <v>3.32631971245373</v>
      </c>
      <c r="DL798" s="42">
        <v>3.2853773140531799</v>
      </c>
      <c r="DM798" s="42" t="s">
        <v>1508</v>
      </c>
      <c r="DN798" s="42">
        <v>3.23964966656981</v>
      </c>
      <c r="DO798" s="42" t="s">
        <v>1508</v>
      </c>
      <c r="DP798" s="42" t="s">
        <v>1508</v>
      </c>
      <c r="DQ798" s="42">
        <v>3.3765544229605799</v>
      </c>
      <c r="DR798" s="42">
        <v>3.3370568779399798</v>
      </c>
      <c r="DS798" s="42">
        <v>3.3627633757374502</v>
      </c>
      <c r="DT798" s="42">
        <v>3.3894662097564301</v>
      </c>
      <c r="DU798" s="42">
        <v>3.3609793945937398</v>
      </c>
      <c r="DV798" s="42">
        <v>3.2795893170363501</v>
      </c>
      <c r="DW798" s="42">
        <v>3.3196602768610699</v>
      </c>
      <c r="DX798" s="42">
        <v>3.3555014121530302</v>
      </c>
      <c r="DY798" s="42" t="s">
        <v>1508</v>
      </c>
      <c r="DZ798" s="42" t="s">
        <v>1508</v>
      </c>
      <c r="EA798" s="42">
        <v>3.3337955311098</v>
      </c>
      <c r="EB798" s="42">
        <v>3.35618293698839</v>
      </c>
      <c r="EC798" s="42">
        <v>3.3123549841469302</v>
      </c>
      <c r="ED798" s="42">
        <v>3.3262993091807398</v>
      </c>
      <c r="EE798" s="42">
        <v>3.3312948760987302</v>
      </c>
      <c r="EF798" s="42" t="s">
        <v>1508</v>
      </c>
      <c r="EG798" s="42" t="s">
        <v>1508</v>
      </c>
      <c r="EH798" s="42">
        <v>3.3714161607359099</v>
      </c>
      <c r="EI798" s="42" t="s">
        <v>1508</v>
      </c>
      <c r="EJ798" s="42" t="s">
        <v>1508</v>
      </c>
      <c r="EK798" s="42">
        <v>3.3719843071443401</v>
      </c>
      <c r="EL798" s="42">
        <v>3.3183892780105602</v>
      </c>
      <c r="EM798" s="42">
        <v>3.3414157323159301</v>
      </c>
      <c r="EN798" s="42">
        <v>3.3277983495371299</v>
      </c>
      <c r="EO798" s="42">
        <v>3.3597220347649102</v>
      </c>
      <c r="EP798" s="42">
        <v>3.31819996310203</v>
      </c>
      <c r="EQ798" s="42" t="s">
        <v>1508</v>
      </c>
      <c r="ER798" s="42">
        <v>3.3340167671408598</v>
      </c>
      <c r="ES798" s="42">
        <v>3.3439829972806701</v>
      </c>
      <c r="ET798" s="42">
        <v>3.3999287913423402</v>
      </c>
      <c r="EU798" s="42">
        <v>3.3075008002078499</v>
      </c>
      <c r="EV798" s="42">
        <v>3.3239752728915701</v>
      </c>
      <c r="EW798" s="42" t="s">
        <v>1508</v>
      </c>
      <c r="EX798" s="42">
        <v>3.3341632343417298</v>
      </c>
      <c r="EY798" s="42">
        <v>3.3191643060360598</v>
      </c>
      <c r="EZ798" s="42" t="s">
        <v>1508</v>
      </c>
      <c r="FA798" s="42">
        <v>3.30086451468605</v>
      </c>
      <c r="FB798" s="42">
        <v>3.31831995987134</v>
      </c>
      <c r="FC798" s="42">
        <v>3.3314524041174298</v>
      </c>
      <c r="FD798" s="42">
        <v>3.4156118765506802</v>
      </c>
      <c r="FE798" s="42">
        <v>3.3640314804789</v>
      </c>
      <c r="FF798" s="42">
        <v>3.4303921902033299</v>
      </c>
      <c r="FG798" s="42">
        <v>3.39532568144852</v>
      </c>
      <c r="FH798" s="42">
        <v>3.3166397390257898</v>
      </c>
      <c r="FI798" s="42" t="s">
        <v>1508</v>
      </c>
      <c r="FJ798" s="42">
        <v>3.3693169074935199</v>
      </c>
      <c r="FK798" s="42">
        <v>3.3311203821704498</v>
      </c>
      <c r="FL798" s="42">
        <v>3.5032569393525699</v>
      </c>
      <c r="FM798" s="42">
        <v>3.4161800567857101</v>
      </c>
      <c r="FN798" s="42">
        <v>3.35163980461917</v>
      </c>
      <c r="FO798" s="42" t="s">
        <v>1508</v>
      </c>
      <c r="FP798" s="42">
        <v>3.3047519625347701</v>
      </c>
      <c r="FQ798" s="42">
        <v>3.3694859143823002</v>
      </c>
      <c r="FR798" s="42" t="s">
        <v>1508</v>
      </c>
      <c r="FS798" s="42">
        <v>3.3178839009898402</v>
      </c>
      <c r="FT798" s="42">
        <v>3.3073353437191502</v>
      </c>
      <c r="FU798" s="42">
        <v>3.3118387483526699</v>
      </c>
      <c r="FV798" s="42">
        <v>3.3494314810311998</v>
      </c>
      <c r="FW798" s="42" t="s">
        <v>1508</v>
      </c>
      <c r="FX798" s="42">
        <v>3.3361723389256301</v>
      </c>
      <c r="FY798" s="42">
        <v>3.4686747430629299</v>
      </c>
      <c r="FZ798" s="42">
        <v>3.31615688577878</v>
      </c>
      <c r="GA798" s="42">
        <v>3.32516261800972</v>
      </c>
      <c r="GB798" s="42" t="s">
        <v>1508</v>
      </c>
    </row>
    <row r="799" spans="1:184" x14ac:dyDescent="0.2">
      <c r="A799" s="42" t="s">
        <v>915</v>
      </c>
      <c r="B799" s="42">
        <v>3.3322401062848002</v>
      </c>
      <c r="C799" s="42">
        <v>3.3570625741732001</v>
      </c>
      <c r="D799" s="42" t="s">
        <v>1508</v>
      </c>
      <c r="E799" s="42">
        <v>3.1890382674417399</v>
      </c>
      <c r="F799" s="42" t="s">
        <v>1508</v>
      </c>
      <c r="G799" s="42">
        <v>3.3539049253239201</v>
      </c>
      <c r="H799" s="42">
        <v>3.31351560692258</v>
      </c>
      <c r="I799" s="42">
        <v>3.35656792661162</v>
      </c>
      <c r="J799" s="42">
        <v>3.37783033358691</v>
      </c>
      <c r="K799" s="42" t="s">
        <v>1508</v>
      </c>
      <c r="L799" s="42" t="s">
        <v>1508</v>
      </c>
      <c r="M799" s="42">
        <v>3.3626450275745201</v>
      </c>
      <c r="N799" s="42">
        <v>3.4839090916412898</v>
      </c>
      <c r="O799" s="42">
        <v>3.2885978117247299</v>
      </c>
      <c r="P799" s="42">
        <v>3.40381354432931</v>
      </c>
      <c r="Q799" s="42" t="s">
        <v>1508</v>
      </c>
      <c r="R799" s="42" t="s">
        <v>1508</v>
      </c>
      <c r="S799" s="42">
        <v>3.3192270604069298</v>
      </c>
      <c r="T799" s="42">
        <v>3.3885765866555002</v>
      </c>
      <c r="U799" s="42">
        <v>3.2894011332220301</v>
      </c>
      <c r="V799" s="42" t="s">
        <v>1508</v>
      </c>
      <c r="W799" s="42">
        <v>3.32334940510709</v>
      </c>
      <c r="X799" s="42" t="s">
        <v>1508</v>
      </c>
      <c r="Y799" s="42">
        <v>3.4667528606040698</v>
      </c>
      <c r="Z799" s="42" t="s">
        <v>1508</v>
      </c>
      <c r="AA799" s="42" t="s">
        <v>1508</v>
      </c>
      <c r="AB799" s="42">
        <v>3.3240187544037401</v>
      </c>
      <c r="AC799" s="42" t="s">
        <v>1508</v>
      </c>
      <c r="AD799" s="42">
        <v>3.2799382291848902</v>
      </c>
      <c r="AE799" s="42" t="s">
        <v>1508</v>
      </c>
      <c r="AF799" s="42" t="s">
        <v>1508</v>
      </c>
      <c r="AG799" s="42">
        <v>3.26911122459645</v>
      </c>
      <c r="AH799" s="42" t="s">
        <v>1508</v>
      </c>
      <c r="AI799" s="42" t="s">
        <v>1508</v>
      </c>
      <c r="AJ799" s="42">
        <v>3.4164815059591498</v>
      </c>
      <c r="AK799" s="42" t="s">
        <v>1508</v>
      </c>
      <c r="AL799" s="42">
        <v>3.3322401062848002</v>
      </c>
      <c r="AM799" s="42" t="s">
        <v>1508</v>
      </c>
      <c r="AN799" s="42">
        <v>3.4209913751740699</v>
      </c>
      <c r="AO799" s="42">
        <v>3.3096060400818899</v>
      </c>
      <c r="AP799" s="42" t="s">
        <v>1508</v>
      </c>
      <c r="AQ799" s="42" t="s">
        <v>1508</v>
      </c>
      <c r="AR799" s="42" t="s">
        <v>1508</v>
      </c>
      <c r="AS799" s="42">
        <v>3.4501530734383801</v>
      </c>
      <c r="AT799" s="42">
        <v>3.3372635979350598</v>
      </c>
      <c r="AU799" s="42">
        <v>3.27627420548197</v>
      </c>
      <c r="AV799" s="42">
        <v>3.2772460067090599</v>
      </c>
      <c r="AW799" s="42">
        <v>3.3054508984782101</v>
      </c>
      <c r="AX799" s="42">
        <v>3.4024781995353801</v>
      </c>
      <c r="AY799" s="42">
        <v>3.2857927540321499</v>
      </c>
      <c r="AZ799" s="42" t="s">
        <v>1508</v>
      </c>
      <c r="BA799" s="42">
        <v>3.4837007723872202</v>
      </c>
      <c r="BB799" s="42">
        <v>3.3374435164586602</v>
      </c>
      <c r="BC799" s="42" t="s">
        <v>1508</v>
      </c>
      <c r="BD799" s="42">
        <v>3.3044468612226998</v>
      </c>
      <c r="BE799" s="42">
        <v>3.3149912939754298</v>
      </c>
      <c r="BF799" s="42">
        <v>3.30659403887273</v>
      </c>
      <c r="BG799" s="42" t="s">
        <v>1508</v>
      </c>
      <c r="BH799" s="42" t="s">
        <v>1508</v>
      </c>
      <c r="BI799" s="42">
        <v>3.4508182216610201</v>
      </c>
      <c r="BJ799" s="42">
        <v>3.2512532518436701</v>
      </c>
      <c r="BK799" s="42">
        <v>3.3389122423682398</v>
      </c>
      <c r="BL799" s="42">
        <v>3.4195783465268899</v>
      </c>
      <c r="BM799" s="42">
        <v>3.2901397866766602</v>
      </c>
      <c r="BN799" s="42">
        <v>3.2988825211864898</v>
      </c>
      <c r="BO799" s="42">
        <v>3.3016435510168902</v>
      </c>
      <c r="BP799" s="42">
        <v>3.3458150833056601</v>
      </c>
      <c r="BQ799" s="42">
        <v>3.2715500741659</v>
      </c>
      <c r="BR799" s="42" t="s">
        <v>1508</v>
      </c>
      <c r="BS799" s="42" t="s">
        <v>1508</v>
      </c>
      <c r="BT799" s="42" t="s">
        <v>1508</v>
      </c>
      <c r="BU799" s="42">
        <v>3.3177215101170199</v>
      </c>
      <c r="BV799" s="42" t="s">
        <v>1508</v>
      </c>
      <c r="BW799" s="42">
        <v>3.204510655375</v>
      </c>
      <c r="BX799" s="42">
        <v>3.3158255189938002</v>
      </c>
      <c r="BY799" s="42" t="s">
        <v>1508</v>
      </c>
      <c r="BZ799" s="42" t="s">
        <v>1508</v>
      </c>
      <c r="CA799" s="42">
        <v>3.32971633368278</v>
      </c>
      <c r="CB799" s="42" t="s">
        <v>1508</v>
      </c>
      <c r="CC799" s="42" t="s">
        <v>1508</v>
      </c>
      <c r="CD799" s="42" t="s">
        <v>1508</v>
      </c>
      <c r="CE799" s="42">
        <v>3.3893554619675901</v>
      </c>
      <c r="CF799" s="42" t="s">
        <v>1508</v>
      </c>
      <c r="CG799" s="42">
        <v>3.4865042697598798</v>
      </c>
      <c r="CH799" s="42">
        <v>3.3365267113168202</v>
      </c>
      <c r="CI799" s="42">
        <v>3.4211052470755301</v>
      </c>
      <c r="CJ799" s="42" t="s">
        <v>1508</v>
      </c>
      <c r="CK799" s="42" t="s">
        <v>1508</v>
      </c>
      <c r="CL799" s="42" t="s">
        <v>1508</v>
      </c>
      <c r="CM799" s="42">
        <v>3.2828702560301699</v>
      </c>
      <c r="CN799" s="42" t="s">
        <v>1508</v>
      </c>
      <c r="CO799" s="42">
        <v>3.32822453677346</v>
      </c>
      <c r="CP799" s="42">
        <v>3.3104176293639598</v>
      </c>
      <c r="CQ799" s="42">
        <v>3.3553233047433602</v>
      </c>
      <c r="CR799" s="42">
        <v>3.2516613317912402</v>
      </c>
      <c r="CS799" s="42">
        <v>3.3280949594617</v>
      </c>
      <c r="CT799" s="42" t="s">
        <v>1508</v>
      </c>
      <c r="CU799" s="42">
        <v>3.3549319421355501</v>
      </c>
      <c r="CV799" s="42" t="s">
        <v>1508</v>
      </c>
      <c r="CW799" s="42">
        <v>3.37465847593247</v>
      </c>
      <c r="CX799" s="42" t="s">
        <v>1508</v>
      </c>
      <c r="CY799" s="42" t="s">
        <v>1508</v>
      </c>
      <c r="CZ799" s="42">
        <v>3.2959728310382301</v>
      </c>
      <c r="DA799" s="42" t="s">
        <v>1508</v>
      </c>
      <c r="DB799" s="42" t="s">
        <v>1508</v>
      </c>
      <c r="DC799" s="42" t="s">
        <v>1508</v>
      </c>
      <c r="DD799" s="42" t="s">
        <v>1508</v>
      </c>
      <c r="DE799" s="42">
        <v>3.54926782937997</v>
      </c>
      <c r="DF799" s="42">
        <v>3.47401357664747</v>
      </c>
      <c r="DG799" s="42">
        <v>3.3707946963209401</v>
      </c>
      <c r="DH799" s="42">
        <v>3.3260811573238298</v>
      </c>
      <c r="DI799" s="42">
        <v>3.2846203264423499</v>
      </c>
      <c r="DJ799" s="42">
        <v>3.3564913504482798</v>
      </c>
      <c r="DK799" s="42">
        <v>3.2540563440102899</v>
      </c>
      <c r="DL799" s="42">
        <v>3.2953481388533898</v>
      </c>
      <c r="DM799" s="42" t="s">
        <v>1508</v>
      </c>
      <c r="DN799" s="42">
        <v>3.2857591950615901</v>
      </c>
      <c r="DO799" s="42" t="s">
        <v>1508</v>
      </c>
      <c r="DP799" s="42" t="s">
        <v>1508</v>
      </c>
      <c r="DQ799" s="42">
        <v>3.29845920554718</v>
      </c>
      <c r="DR799" s="42">
        <v>3.3347432591303798</v>
      </c>
      <c r="DS799" s="42">
        <v>3.3430492648411199</v>
      </c>
      <c r="DT799" s="42" t="s">
        <v>1508</v>
      </c>
      <c r="DU799" s="42">
        <v>3.3446519801488299</v>
      </c>
      <c r="DV799" s="42">
        <v>3.3296143789861001</v>
      </c>
      <c r="DW799" s="42">
        <v>3.2997112102410999</v>
      </c>
      <c r="DX799" s="42" t="s">
        <v>1508</v>
      </c>
      <c r="DY799" s="42" t="s">
        <v>1508</v>
      </c>
      <c r="DZ799" s="42" t="s">
        <v>1508</v>
      </c>
      <c r="EA799" s="42" t="s">
        <v>1508</v>
      </c>
      <c r="EB799" s="42">
        <v>3.4030314205102901</v>
      </c>
      <c r="EC799" s="42">
        <v>3.34264111903197</v>
      </c>
      <c r="ED799" s="42">
        <v>3.3213505402347598</v>
      </c>
      <c r="EE799" s="42">
        <v>3.3394772741841998</v>
      </c>
      <c r="EF799" s="42" t="s">
        <v>1508</v>
      </c>
      <c r="EG799" s="42" t="s">
        <v>1508</v>
      </c>
      <c r="EH799" s="42">
        <v>3.49610953074369</v>
      </c>
      <c r="EI799" s="42" t="s">
        <v>1508</v>
      </c>
      <c r="EJ799" s="42" t="s">
        <v>1508</v>
      </c>
      <c r="EK799" s="42" t="s">
        <v>1508</v>
      </c>
      <c r="EL799" s="42" t="s">
        <v>1508</v>
      </c>
      <c r="EM799" s="42">
        <v>3.3232836181060401</v>
      </c>
      <c r="EN799" s="42">
        <v>3.5201891869130399</v>
      </c>
      <c r="EO799" s="42">
        <v>3.3198636412370202</v>
      </c>
      <c r="EP799" s="42" t="s">
        <v>1508</v>
      </c>
      <c r="EQ799" s="42" t="s">
        <v>1508</v>
      </c>
      <c r="ER799" s="42">
        <v>3.4639135144618498</v>
      </c>
      <c r="ES799" s="42" t="s">
        <v>1508</v>
      </c>
      <c r="ET799" s="42">
        <v>3.3218654964094898</v>
      </c>
      <c r="EU799" s="42">
        <v>3.3131894454659001</v>
      </c>
      <c r="EV799" s="42">
        <v>3.3363308393761502</v>
      </c>
      <c r="EW799" s="42" t="s">
        <v>1508</v>
      </c>
      <c r="EX799" s="42">
        <v>3.3439769385269602</v>
      </c>
      <c r="EY799" s="42">
        <v>3.3653973432017601</v>
      </c>
      <c r="EZ799" s="42">
        <v>3.4273830972936001</v>
      </c>
      <c r="FA799" s="42">
        <v>3.3012554246327999</v>
      </c>
      <c r="FB799" s="42">
        <v>3.3247422852124799</v>
      </c>
      <c r="FC799" s="42">
        <v>3.3186587872158602</v>
      </c>
      <c r="FD799" s="42">
        <v>3.3694752654917401</v>
      </c>
      <c r="FE799" s="42">
        <v>3.3472345307275599</v>
      </c>
      <c r="FF799" s="42">
        <v>3.4151917929676201</v>
      </c>
      <c r="FG799" s="42">
        <v>3.3309846938707501</v>
      </c>
      <c r="FH799" s="42">
        <v>3.3799519106756901</v>
      </c>
      <c r="FI799" s="42">
        <v>3.43921408982209</v>
      </c>
      <c r="FJ799" s="42">
        <v>3.3459737370193299</v>
      </c>
      <c r="FK799" s="42">
        <v>3.36349729517082</v>
      </c>
      <c r="FL799" s="42">
        <v>3.3062529643012399</v>
      </c>
      <c r="FM799" s="42" t="s">
        <v>1508</v>
      </c>
      <c r="FN799" s="42">
        <v>3.36895490451696</v>
      </c>
      <c r="FO799" s="42" t="s">
        <v>1508</v>
      </c>
      <c r="FP799" s="42">
        <v>3.3069179102596702</v>
      </c>
      <c r="FQ799" s="42">
        <v>3.4013518198088502</v>
      </c>
      <c r="FR799" s="42" t="s">
        <v>1508</v>
      </c>
      <c r="FS799" s="42">
        <v>3.41141611810496</v>
      </c>
      <c r="FT799" s="42">
        <v>3.38575444130805</v>
      </c>
      <c r="FU799" s="42">
        <v>3.3130033780781001</v>
      </c>
      <c r="FV799" s="42">
        <v>3.3139620910096501</v>
      </c>
      <c r="FW799" s="42" t="s">
        <v>1508</v>
      </c>
      <c r="FX799" s="42">
        <v>3.2941020888400701</v>
      </c>
      <c r="FY799" s="42">
        <v>3.3757547986493699</v>
      </c>
      <c r="FZ799" s="42">
        <v>3.28385983583463</v>
      </c>
      <c r="GA799" s="42">
        <v>3.3769943403400999</v>
      </c>
      <c r="GB799" s="42">
        <v>3.2698554541116001</v>
      </c>
    </row>
    <row r="800" spans="1:184" x14ac:dyDescent="0.2">
      <c r="A800" s="42" t="s">
        <v>30</v>
      </c>
      <c r="B800" s="42">
        <v>3.3326738264993501</v>
      </c>
      <c r="C800" s="42">
        <v>3.3164913169091998</v>
      </c>
      <c r="D800" s="42">
        <v>3.3156122286834502</v>
      </c>
      <c r="E800" s="42">
        <v>3.36334102552703</v>
      </c>
      <c r="F800" s="42">
        <v>3.3825578719911298</v>
      </c>
      <c r="G800" s="42">
        <v>3.4412133478002001</v>
      </c>
      <c r="H800" s="42">
        <v>3.3502380360400701</v>
      </c>
      <c r="I800" s="42">
        <v>3.3087841405189602</v>
      </c>
      <c r="J800" s="42">
        <v>3.3614296468811</v>
      </c>
      <c r="K800" s="42">
        <v>3.3585737088660998</v>
      </c>
      <c r="L800" s="42" t="s">
        <v>1508</v>
      </c>
      <c r="M800" s="42">
        <v>3.3511097547295101</v>
      </c>
      <c r="N800" s="42">
        <v>3.3903375120923198</v>
      </c>
      <c r="O800" s="42">
        <v>3.3826742222650101</v>
      </c>
      <c r="P800" s="42">
        <v>3.31318887507982</v>
      </c>
      <c r="Q800" s="42">
        <v>3.3485345953761798</v>
      </c>
      <c r="R800" s="42">
        <v>3.34507174209448</v>
      </c>
      <c r="S800" s="42">
        <v>3.2760033546120799</v>
      </c>
      <c r="T800" s="42">
        <v>3.3102265719484398</v>
      </c>
      <c r="U800" s="42">
        <v>3.3837742550451799</v>
      </c>
      <c r="V800" s="42" t="s">
        <v>1508</v>
      </c>
      <c r="W800" s="42">
        <v>3.2643250190120598</v>
      </c>
      <c r="X800" s="42">
        <v>3.38165117439249</v>
      </c>
      <c r="Y800" s="42">
        <v>3.2636813542126299</v>
      </c>
      <c r="Z800" s="42">
        <v>3.3241596115738301</v>
      </c>
      <c r="AA800" s="42" t="s">
        <v>1508</v>
      </c>
      <c r="AB800" s="42">
        <v>3.3437813401049801</v>
      </c>
      <c r="AC800" s="42">
        <v>3.29499907066978</v>
      </c>
      <c r="AD800" s="42">
        <v>3.2185044497330799</v>
      </c>
      <c r="AE800" s="42" t="s">
        <v>1508</v>
      </c>
      <c r="AF800" s="42">
        <v>3.3199807349344099</v>
      </c>
      <c r="AG800" s="42">
        <v>3.42825088032084</v>
      </c>
      <c r="AH800" s="42">
        <v>3.2827157033179901</v>
      </c>
      <c r="AI800" s="42">
        <v>3.45657763300997</v>
      </c>
      <c r="AJ800" s="42">
        <v>3.3574401891892398</v>
      </c>
      <c r="AK800" s="42" t="s">
        <v>1508</v>
      </c>
      <c r="AL800" s="42">
        <v>3.3449016113049299</v>
      </c>
      <c r="AM800" s="42">
        <v>3.3150968286075302</v>
      </c>
      <c r="AN800" s="42">
        <v>2.7899881367838599</v>
      </c>
      <c r="AO800" s="42">
        <v>3.2102675262699898</v>
      </c>
      <c r="AP800" s="42" t="s">
        <v>1508</v>
      </c>
      <c r="AQ800" s="42" t="s">
        <v>1508</v>
      </c>
      <c r="AR800" s="42">
        <v>3.3634532592305999</v>
      </c>
      <c r="AS800" s="42">
        <v>3.2939206051478802</v>
      </c>
      <c r="AT800" s="42">
        <v>3.33039362767125</v>
      </c>
      <c r="AU800" s="42">
        <v>3.31166492996396</v>
      </c>
      <c r="AV800" s="42">
        <v>3.3078660822092201</v>
      </c>
      <c r="AW800" s="42">
        <v>3.3285173997773398</v>
      </c>
      <c r="AX800" s="42">
        <v>3.37934279078004</v>
      </c>
      <c r="AY800" s="42">
        <v>3.4039196910922001</v>
      </c>
      <c r="AZ800" s="42">
        <v>3.6184624566951902</v>
      </c>
      <c r="BA800" s="42">
        <v>3.43824647909533</v>
      </c>
      <c r="BB800" s="42">
        <v>3.28368857670075</v>
      </c>
      <c r="BC800" s="42">
        <v>3.2958632086970101</v>
      </c>
      <c r="BD800" s="42">
        <v>3.35245961279271</v>
      </c>
      <c r="BE800" s="42">
        <v>3.3382501143685102</v>
      </c>
      <c r="BF800" s="42">
        <v>3.2618672357106999</v>
      </c>
      <c r="BG800" s="42">
        <v>3.3298441130360699</v>
      </c>
      <c r="BH800" s="42" t="s">
        <v>1508</v>
      </c>
      <c r="BI800" s="42">
        <v>3.3127873205858802</v>
      </c>
      <c r="BJ800" s="42">
        <v>3.35851875870895</v>
      </c>
      <c r="BK800" s="42">
        <v>3.3102824965470599</v>
      </c>
      <c r="BL800" s="42">
        <v>3.3035521978871398</v>
      </c>
      <c r="BM800" s="42">
        <v>2.8720198239587198</v>
      </c>
      <c r="BN800" s="42">
        <v>3.3285488437992399</v>
      </c>
      <c r="BO800" s="42">
        <v>3.2734736399066802</v>
      </c>
      <c r="BP800" s="42">
        <v>3.4651566577405002</v>
      </c>
      <c r="BQ800" s="42">
        <v>3.3102420364752998</v>
      </c>
      <c r="BR800" s="42">
        <v>3.3572246567963502</v>
      </c>
      <c r="BS800" s="42">
        <v>3.3750747736430902</v>
      </c>
      <c r="BT800" s="42">
        <v>3.4265036581545001</v>
      </c>
      <c r="BU800" s="42" t="s">
        <v>1508</v>
      </c>
      <c r="BV800" s="42" t="s">
        <v>1508</v>
      </c>
      <c r="BW800" s="42">
        <v>3.3529683989167101</v>
      </c>
      <c r="BX800" s="42">
        <v>3.32195814953488</v>
      </c>
      <c r="BY800" s="42">
        <v>3.27956927649165</v>
      </c>
      <c r="BZ800" s="42">
        <v>3.3325726149736501</v>
      </c>
      <c r="CA800" s="42">
        <v>3.3557135277596402</v>
      </c>
      <c r="CB800" s="42" t="s">
        <v>1508</v>
      </c>
      <c r="CC800" s="42">
        <v>3.3371162782080099</v>
      </c>
      <c r="CD800" s="42" t="s">
        <v>1508</v>
      </c>
      <c r="CE800" s="42">
        <v>3.37649073639983</v>
      </c>
      <c r="CF800" s="42">
        <v>3.3326738264993501</v>
      </c>
      <c r="CG800" s="42">
        <v>3.39750234314555</v>
      </c>
      <c r="CH800" s="42">
        <v>3.2666078773583198</v>
      </c>
      <c r="CI800" s="42">
        <v>3.3418945882976598</v>
      </c>
      <c r="CJ800" s="42" t="s">
        <v>1508</v>
      </c>
      <c r="CK800" s="42">
        <v>3.35105703188413</v>
      </c>
      <c r="CL800" s="42">
        <v>3.2265058410520902</v>
      </c>
      <c r="CM800" s="42">
        <v>3.3344143133270401</v>
      </c>
      <c r="CN800" s="42">
        <v>3.2869806993405599</v>
      </c>
      <c r="CO800" s="42">
        <v>3.3119949105113</v>
      </c>
      <c r="CP800" s="42">
        <v>3.3182339310793698</v>
      </c>
      <c r="CQ800" s="42">
        <v>3.3060720897660301</v>
      </c>
      <c r="CR800" s="42">
        <v>3.4421079581538199</v>
      </c>
      <c r="CS800" s="42">
        <v>3.3577330058377601</v>
      </c>
      <c r="CT800" s="42">
        <v>3.62619770915662</v>
      </c>
      <c r="CU800" s="42">
        <v>3.4398558033465201</v>
      </c>
      <c r="CV800" s="42">
        <v>3.3731504755858399</v>
      </c>
      <c r="CW800" s="42">
        <v>3.37653751387756</v>
      </c>
      <c r="CX800" s="42">
        <v>3.1955768423608499</v>
      </c>
      <c r="CY800" s="42">
        <v>3.3411014573543398</v>
      </c>
      <c r="CZ800" s="42">
        <v>3.2802515014872502</v>
      </c>
      <c r="DA800" s="42">
        <v>3.2862367198088598</v>
      </c>
      <c r="DB800" s="42">
        <v>3.4427509325792198</v>
      </c>
      <c r="DC800" s="42">
        <v>3.2353009542408802</v>
      </c>
      <c r="DD800" s="42" t="s">
        <v>1508</v>
      </c>
      <c r="DE800" s="42">
        <v>3.32578210621327</v>
      </c>
      <c r="DF800" s="42">
        <v>3.2837326955868802</v>
      </c>
      <c r="DG800" s="42">
        <v>3.2698747860262598</v>
      </c>
      <c r="DH800" s="42">
        <v>3.3633344428985001</v>
      </c>
      <c r="DI800" s="42">
        <v>3.31596574703928</v>
      </c>
      <c r="DJ800" s="42">
        <v>3.4524159289618499</v>
      </c>
      <c r="DK800" s="42">
        <v>3.3659279542754699</v>
      </c>
      <c r="DL800" s="42">
        <v>3.2880658415924602</v>
      </c>
      <c r="DM800" s="42" t="s">
        <v>1508</v>
      </c>
      <c r="DN800" s="42">
        <v>3.3321807982440901</v>
      </c>
      <c r="DO800" s="42">
        <v>3.2054192258123502</v>
      </c>
      <c r="DP800" s="42" t="s">
        <v>1508</v>
      </c>
      <c r="DQ800" s="42">
        <v>3.4124108909105302</v>
      </c>
      <c r="DR800" s="42">
        <v>3.1674242570013198</v>
      </c>
      <c r="DS800" s="42">
        <v>3.3752810899893202</v>
      </c>
      <c r="DT800" s="42">
        <v>3.3105530653662001</v>
      </c>
      <c r="DU800" s="42" t="s">
        <v>1508</v>
      </c>
      <c r="DV800" s="42">
        <v>3.41985764907509</v>
      </c>
      <c r="DW800" s="42">
        <v>3.36852017000749</v>
      </c>
      <c r="DX800" s="42">
        <v>3.3650109888106301</v>
      </c>
      <c r="DY800" s="42">
        <v>3.5631435295273302</v>
      </c>
      <c r="DZ800" s="42">
        <v>3.3242532623004402</v>
      </c>
      <c r="EA800" s="42">
        <v>3.4663650896418599</v>
      </c>
      <c r="EB800" s="42">
        <v>3.33171021964049</v>
      </c>
      <c r="EC800" s="42">
        <v>3.3309262599092002</v>
      </c>
      <c r="ED800" s="42">
        <v>3.3577230968181402</v>
      </c>
      <c r="EE800" s="42">
        <v>3.3095072206050098</v>
      </c>
      <c r="EF800" s="42">
        <v>3.3540571938756001</v>
      </c>
      <c r="EG800" s="42">
        <v>3.3582117879755198</v>
      </c>
      <c r="EH800" s="42">
        <v>3.3223753822986</v>
      </c>
      <c r="EI800" s="42" t="s">
        <v>1508</v>
      </c>
      <c r="EJ800" s="42" t="s">
        <v>1508</v>
      </c>
      <c r="EK800" s="42">
        <v>3.3223701372641998</v>
      </c>
      <c r="EL800" s="42">
        <v>3.2769049509772898</v>
      </c>
      <c r="EM800" s="42">
        <v>3.31779127558899</v>
      </c>
      <c r="EN800" s="42">
        <v>3.3336671591656701</v>
      </c>
      <c r="EO800" s="42">
        <v>3.3299310246779701</v>
      </c>
      <c r="EP800" s="42">
        <v>3.3714287614071798</v>
      </c>
      <c r="EQ800" s="42">
        <v>3.3662131027261002</v>
      </c>
      <c r="ER800" s="42">
        <v>3.30945238750683</v>
      </c>
      <c r="ES800" s="42">
        <v>3.3867725856952302</v>
      </c>
      <c r="ET800" s="42">
        <v>3.3564510447739999</v>
      </c>
      <c r="EU800" s="42">
        <v>3.3408669204292099</v>
      </c>
      <c r="EV800" s="42">
        <v>3.3077626536887199</v>
      </c>
      <c r="EW800" s="42">
        <v>3.3650985277525298</v>
      </c>
      <c r="EX800" s="42">
        <v>3.3577147587651801</v>
      </c>
      <c r="EY800" s="42">
        <v>3.3893032633173301</v>
      </c>
      <c r="EZ800" s="42">
        <v>3.35609181290073</v>
      </c>
      <c r="FA800" s="42">
        <v>3.3806417042828301</v>
      </c>
      <c r="FB800" s="42">
        <v>3.3559044730502299</v>
      </c>
      <c r="FC800" s="42">
        <v>3.3264287610234602</v>
      </c>
      <c r="FD800" s="42">
        <v>3.2802120842355298</v>
      </c>
      <c r="FE800" s="42">
        <v>3.3709877315442598</v>
      </c>
      <c r="FF800" s="42">
        <v>3.4955652621217901</v>
      </c>
      <c r="FG800" s="42">
        <v>3.4168394667106199</v>
      </c>
      <c r="FH800" s="42">
        <v>3.3292666066577201</v>
      </c>
      <c r="FI800" s="42">
        <v>3.3403952562818802</v>
      </c>
      <c r="FJ800" s="42">
        <v>3.28637666875162</v>
      </c>
      <c r="FK800" s="42">
        <v>3.3203087862649898</v>
      </c>
      <c r="FL800" s="42">
        <v>3.37242968245741</v>
      </c>
      <c r="FM800" s="42">
        <v>3.2559854737464899</v>
      </c>
      <c r="FN800" s="42">
        <v>3.3899089737807699</v>
      </c>
      <c r="FO800" s="42">
        <v>3.3114677843376401</v>
      </c>
      <c r="FP800" s="42">
        <v>3.3392824916436799</v>
      </c>
      <c r="FQ800" s="42">
        <v>3.3230928841723002</v>
      </c>
      <c r="FR800" s="42">
        <v>3.2900115969709098</v>
      </c>
      <c r="FS800" s="42">
        <v>3.2924948574539199</v>
      </c>
      <c r="FT800" s="42">
        <v>3.3283087589856302</v>
      </c>
      <c r="FU800" s="42">
        <v>3.3209045272445898</v>
      </c>
      <c r="FV800" s="42">
        <v>3.35143063380024</v>
      </c>
      <c r="FW800" s="42" t="s">
        <v>1508</v>
      </c>
      <c r="FX800" s="42">
        <v>3.40924494698185</v>
      </c>
      <c r="FY800" s="42">
        <v>3.33182052560687</v>
      </c>
      <c r="FZ800" s="42">
        <v>3.3234383020045</v>
      </c>
      <c r="GA800" s="42">
        <v>3.2682790772909698</v>
      </c>
      <c r="GB800" s="42">
        <v>3.3311720864371099</v>
      </c>
    </row>
    <row r="801" spans="1:184" x14ac:dyDescent="0.2">
      <c r="A801" s="42" t="s">
        <v>838</v>
      </c>
      <c r="B801" s="42">
        <v>3.33316309165013</v>
      </c>
      <c r="C801" s="42">
        <v>3.30434902498529</v>
      </c>
      <c r="D801" s="42">
        <v>3.36419572699001</v>
      </c>
      <c r="E801" s="42">
        <v>3.2956485051559201</v>
      </c>
      <c r="F801" s="42">
        <v>3.35010223878963</v>
      </c>
      <c r="G801" s="42">
        <v>3.3371911249601101</v>
      </c>
      <c r="H801" s="42">
        <v>3.319863329441</v>
      </c>
      <c r="I801" s="42">
        <v>3.3015359056856699</v>
      </c>
      <c r="J801" s="42">
        <v>3.3468674152485902</v>
      </c>
      <c r="K801" s="42">
        <v>3.36021100187746</v>
      </c>
      <c r="L801" s="42" t="s">
        <v>1508</v>
      </c>
      <c r="M801" s="42">
        <v>3.32582604291433</v>
      </c>
      <c r="N801" s="42">
        <v>3.4388518704489401</v>
      </c>
      <c r="O801" s="42">
        <v>3.34203360186922</v>
      </c>
      <c r="P801" s="42">
        <v>3.2806020556166802</v>
      </c>
      <c r="Q801" s="42">
        <v>3.3312012740780199</v>
      </c>
      <c r="R801" s="42" t="s">
        <v>1508</v>
      </c>
      <c r="S801" s="42">
        <v>3.2716365595214398</v>
      </c>
      <c r="T801" s="42">
        <v>3.3094367287689899</v>
      </c>
      <c r="U801" s="42">
        <v>3.3181182879151701</v>
      </c>
      <c r="V801" s="42" t="s">
        <v>1508</v>
      </c>
      <c r="W801" s="42">
        <v>3.4386811662327199</v>
      </c>
      <c r="X801" s="42">
        <v>3.29834330668346</v>
      </c>
      <c r="Y801" s="42">
        <v>3.2696049642369198</v>
      </c>
      <c r="Z801" s="42">
        <v>3.4723444592510702</v>
      </c>
      <c r="AA801" s="42" t="s">
        <v>1508</v>
      </c>
      <c r="AB801" s="42">
        <v>3.3453793585763298</v>
      </c>
      <c r="AC801" s="42">
        <v>3.3808044612328301</v>
      </c>
      <c r="AD801" s="42">
        <v>3.2978046977120199</v>
      </c>
      <c r="AE801" s="42" t="s">
        <v>1508</v>
      </c>
      <c r="AF801" s="42" t="s">
        <v>1508</v>
      </c>
      <c r="AG801" s="42">
        <v>3.2870542259725202</v>
      </c>
      <c r="AH801" s="42">
        <v>3.4173182629088998</v>
      </c>
      <c r="AI801" s="42" t="s">
        <v>1508</v>
      </c>
      <c r="AJ801" s="42">
        <v>3.45043777164009</v>
      </c>
      <c r="AK801" s="42">
        <v>3.4730985211350398</v>
      </c>
      <c r="AL801" s="42">
        <v>3.3589095971087901</v>
      </c>
      <c r="AM801" s="42">
        <v>3.45548552645355</v>
      </c>
      <c r="AN801" s="42">
        <v>3.3457018011368298</v>
      </c>
      <c r="AO801" s="42">
        <v>3.3243884501735002</v>
      </c>
      <c r="AP801" s="42" t="s">
        <v>1508</v>
      </c>
      <c r="AQ801" s="42">
        <v>3.2932645760849102</v>
      </c>
      <c r="AR801" s="42" t="s">
        <v>1508</v>
      </c>
      <c r="AS801" s="42">
        <v>3.29219209976343</v>
      </c>
      <c r="AT801" s="42">
        <v>3.36304255594932</v>
      </c>
      <c r="AU801" s="42">
        <v>3.2914217028188699</v>
      </c>
      <c r="AV801" s="42">
        <v>3.3539004679407598</v>
      </c>
      <c r="AW801" s="42">
        <v>3.34115198710826</v>
      </c>
      <c r="AX801" s="42">
        <v>3.3757441739628402</v>
      </c>
      <c r="AY801" s="42">
        <v>3.3798002784138101</v>
      </c>
      <c r="AZ801" s="42">
        <v>3.3563107996354602</v>
      </c>
      <c r="BA801" s="42" t="s">
        <v>1508</v>
      </c>
      <c r="BB801" s="42">
        <v>3.3178992312836599</v>
      </c>
      <c r="BC801" s="42" t="s">
        <v>1508</v>
      </c>
      <c r="BD801" s="42">
        <v>3.3140754002053399</v>
      </c>
      <c r="BE801" s="42" t="s">
        <v>1508</v>
      </c>
      <c r="BF801" s="42">
        <v>3.3456899403939602</v>
      </c>
      <c r="BG801" s="42">
        <v>3.3889390321649699</v>
      </c>
      <c r="BH801" s="42" t="s">
        <v>1508</v>
      </c>
      <c r="BI801" s="42">
        <v>3.28491666629587</v>
      </c>
      <c r="BJ801" s="42">
        <v>3.3603843995299498</v>
      </c>
      <c r="BK801" s="42">
        <v>3.3544816539625599</v>
      </c>
      <c r="BL801" s="42">
        <v>3.4556774585200798</v>
      </c>
      <c r="BM801" s="42">
        <v>3.3197520160635401</v>
      </c>
      <c r="BN801" s="42">
        <v>3.3785699036308201</v>
      </c>
      <c r="BO801" s="42">
        <v>3.28499270668437</v>
      </c>
      <c r="BP801" s="42">
        <v>3.3218403511844699</v>
      </c>
      <c r="BQ801" s="42">
        <v>3.3318752335338999</v>
      </c>
      <c r="BR801" s="42" t="s">
        <v>1508</v>
      </c>
      <c r="BS801" s="42">
        <v>3.3697617185529798</v>
      </c>
      <c r="BT801" s="42">
        <v>3.83021012216284</v>
      </c>
      <c r="BU801" s="42">
        <v>3.2978775776406901</v>
      </c>
      <c r="BV801" s="42" t="s">
        <v>1508</v>
      </c>
      <c r="BW801" s="42">
        <v>3.3191333499795799</v>
      </c>
      <c r="BX801" s="42">
        <v>3.33788741454486</v>
      </c>
      <c r="BY801" s="42">
        <v>3.4627993048638799</v>
      </c>
      <c r="BZ801" s="42" t="s">
        <v>1508</v>
      </c>
      <c r="CA801" s="42">
        <v>3.3158678060549098</v>
      </c>
      <c r="CB801" s="42" t="s">
        <v>1508</v>
      </c>
      <c r="CC801" s="42">
        <v>3.4337411490498502</v>
      </c>
      <c r="CD801" s="42">
        <v>3.3303227654240102</v>
      </c>
      <c r="CE801" s="42">
        <v>3.2546166077127299</v>
      </c>
      <c r="CF801" s="42">
        <v>3.3685345792836001</v>
      </c>
      <c r="CG801" s="42">
        <v>3.4742474937090502</v>
      </c>
      <c r="CH801" s="42">
        <v>3.3132077694794</v>
      </c>
      <c r="CI801" s="42" t="s">
        <v>1508</v>
      </c>
      <c r="CJ801" s="42">
        <v>3.2441920221757101</v>
      </c>
      <c r="CK801" s="42">
        <v>3.3683212358595398</v>
      </c>
      <c r="CL801" s="42">
        <v>3.25501410430505</v>
      </c>
      <c r="CM801" s="42">
        <v>3.3078775694108602</v>
      </c>
      <c r="CN801" s="42">
        <v>3.5139600067267001</v>
      </c>
      <c r="CO801" s="42">
        <v>3.3321535665249402</v>
      </c>
      <c r="CP801" s="42">
        <v>3.3177015618059502</v>
      </c>
      <c r="CQ801" s="42">
        <v>3.3081152446769</v>
      </c>
      <c r="CR801" s="42">
        <v>3.3022741551307799</v>
      </c>
      <c r="CS801" s="42">
        <v>3.3198179030164199</v>
      </c>
      <c r="CT801" s="42" t="s">
        <v>1508</v>
      </c>
      <c r="CU801" s="42">
        <v>3.29580999293613</v>
      </c>
      <c r="CV801" s="42">
        <v>3.1217896423971099</v>
      </c>
      <c r="CW801" s="42">
        <v>3.3699896742824902</v>
      </c>
      <c r="CX801" s="42" t="s">
        <v>1508</v>
      </c>
      <c r="CY801" s="42">
        <v>3.2609682074187001</v>
      </c>
      <c r="CZ801" s="42">
        <v>3.36569613282993</v>
      </c>
      <c r="DA801" s="42" t="s">
        <v>1508</v>
      </c>
      <c r="DB801" s="42" t="s">
        <v>1508</v>
      </c>
      <c r="DC801" s="42" t="s">
        <v>1508</v>
      </c>
      <c r="DD801" s="42" t="s">
        <v>1508</v>
      </c>
      <c r="DE801" s="42">
        <v>3.4302951007938698</v>
      </c>
      <c r="DF801" s="42">
        <v>3.43201983988188</v>
      </c>
      <c r="DG801" s="42">
        <v>3.30375074328991</v>
      </c>
      <c r="DH801" s="42">
        <v>3.3480415406797701</v>
      </c>
      <c r="DI801" s="42">
        <v>3.3265794293720399</v>
      </c>
      <c r="DJ801" s="42">
        <v>3.31887077221691</v>
      </c>
      <c r="DK801" s="42">
        <v>3.2580224826067399</v>
      </c>
      <c r="DL801" s="42">
        <v>3.2904617250179902</v>
      </c>
      <c r="DM801" s="42" t="s">
        <v>1508</v>
      </c>
      <c r="DN801" s="42">
        <v>3.32968905097594</v>
      </c>
      <c r="DO801" s="42">
        <v>3.2680600063818499</v>
      </c>
      <c r="DP801" s="42" t="s">
        <v>1508</v>
      </c>
      <c r="DQ801" s="42">
        <v>3.3676257823192701</v>
      </c>
      <c r="DR801" s="42">
        <v>3.35332330310196</v>
      </c>
      <c r="DS801" s="42">
        <v>3.3033776415019802</v>
      </c>
      <c r="DT801" s="42">
        <v>3.3199708872812801</v>
      </c>
      <c r="DU801" s="42">
        <v>3.3013467921015098</v>
      </c>
      <c r="DV801" s="42">
        <v>3.3453891170618499</v>
      </c>
      <c r="DW801" s="42">
        <v>3.4098799481327</v>
      </c>
      <c r="DX801" s="42">
        <v>3.2645018191765498</v>
      </c>
      <c r="DY801" s="42">
        <v>3.32708605940952</v>
      </c>
      <c r="DZ801" s="42">
        <v>3.2891488505570199</v>
      </c>
      <c r="EA801" s="42" t="s">
        <v>1508</v>
      </c>
      <c r="EB801" s="42">
        <v>3.4050991410382601</v>
      </c>
      <c r="EC801" s="42">
        <v>3.2254595270875801</v>
      </c>
      <c r="ED801" s="42">
        <v>3.3429637700867101</v>
      </c>
      <c r="EE801" s="42">
        <v>3.2788534123604398</v>
      </c>
      <c r="EF801" s="42">
        <v>3.33316309165013</v>
      </c>
      <c r="EG801" s="42">
        <v>3.3617271618397502</v>
      </c>
      <c r="EH801" s="42">
        <v>3.32213244671083</v>
      </c>
      <c r="EI801" s="42">
        <v>3.3015154728541498</v>
      </c>
      <c r="EJ801" s="42" t="s">
        <v>1508</v>
      </c>
      <c r="EK801" s="42">
        <v>3.3122401598283502</v>
      </c>
      <c r="EL801" s="42">
        <v>3.3190695609346199</v>
      </c>
      <c r="EM801" s="42">
        <v>3.3419598396588599</v>
      </c>
      <c r="EN801" s="42">
        <v>3.3218251763094702</v>
      </c>
      <c r="EO801" s="42">
        <v>3.3285925121158302</v>
      </c>
      <c r="EP801" s="42">
        <v>3.4133132479433401</v>
      </c>
      <c r="EQ801" s="42">
        <v>3.2576283173142699</v>
      </c>
      <c r="ER801" s="42">
        <v>3.3480339418752201</v>
      </c>
      <c r="ES801" s="42">
        <v>3.4386306125672998</v>
      </c>
      <c r="ET801" s="42">
        <v>3.3651548377233</v>
      </c>
      <c r="EU801" s="42">
        <v>3.3137336979993299</v>
      </c>
      <c r="EV801" s="42">
        <v>3.3602773619723401</v>
      </c>
      <c r="EW801" s="42" t="s">
        <v>1508</v>
      </c>
      <c r="EX801" s="42">
        <v>3.3629428852758201</v>
      </c>
      <c r="EY801" s="42">
        <v>3.3138985682472399</v>
      </c>
      <c r="EZ801" s="42">
        <v>3.3668451535046602</v>
      </c>
      <c r="FA801" s="42">
        <v>3.2974393636520798</v>
      </c>
      <c r="FB801" s="42">
        <v>3.3441981404124901</v>
      </c>
      <c r="FC801" s="42">
        <v>3.34936061945064</v>
      </c>
      <c r="FD801" s="42">
        <v>3.3327978472754101</v>
      </c>
      <c r="FE801" s="42">
        <v>3.31740572854667</v>
      </c>
      <c r="FF801" s="42">
        <v>3.33360562427066</v>
      </c>
      <c r="FG801" s="42">
        <v>3.3340645691158</v>
      </c>
      <c r="FH801" s="42">
        <v>3.3611699377039801</v>
      </c>
      <c r="FI801" s="42">
        <v>3.3187566975201599</v>
      </c>
      <c r="FJ801" s="42">
        <v>3.36168283493376</v>
      </c>
      <c r="FK801" s="42">
        <v>3.3024112103131902</v>
      </c>
      <c r="FL801" s="42">
        <v>3.34685409414949</v>
      </c>
      <c r="FM801" s="42">
        <v>3.40384596028131</v>
      </c>
      <c r="FN801" s="42">
        <v>3.3796207527340298</v>
      </c>
      <c r="FO801" s="42" t="s">
        <v>1508</v>
      </c>
      <c r="FP801" s="42">
        <v>3.74334538340511</v>
      </c>
      <c r="FQ801" s="42">
        <v>3.3656700668628798</v>
      </c>
      <c r="FR801" s="42">
        <v>3.2052285299775498</v>
      </c>
      <c r="FS801" s="42">
        <v>3.3980713606364099</v>
      </c>
      <c r="FT801" s="42">
        <v>3.33358977636779</v>
      </c>
      <c r="FU801" s="42">
        <v>3.3433307570983</v>
      </c>
      <c r="FV801" s="42">
        <v>3.3356881116482402</v>
      </c>
      <c r="FW801" s="42" t="s">
        <v>1508</v>
      </c>
      <c r="FX801" s="42">
        <v>3.3143600777772</v>
      </c>
      <c r="FY801" s="42">
        <v>3.2973563069903502</v>
      </c>
      <c r="FZ801" s="42" t="s">
        <v>1508</v>
      </c>
      <c r="GA801" s="42">
        <v>3.3113181129756502</v>
      </c>
      <c r="GB801" s="42">
        <v>3.3422819546222802</v>
      </c>
    </row>
    <row r="802" spans="1:184" x14ac:dyDescent="0.2">
      <c r="A802" s="42" t="s">
        <v>5</v>
      </c>
      <c r="B802" s="42">
        <v>3.3350146047551998</v>
      </c>
      <c r="C802" s="42">
        <v>3.3047081354383501</v>
      </c>
      <c r="D802" s="42" t="s">
        <v>1508</v>
      </c>
      <c r="E802" s="42">
        <v>3.3025448268066899</v>
      </c>
      <c r="F802" s="42">
        <v>3.3915630835342299</v>
      </c>
      <c r="G802" s="42">
        <v>3.76629513285536</v>
      </c>
      <c r="H802" s="42">
        <v>3.3111270050457602</v>
      </c>
      <c r="I802" s="42">
        <v>3.3053406038222599</v>
      </c>
      <c r="J802" s="42">
        <v>3.4026327042050801</v>
      </c>
      <c r="K802" s="42" t="s">
        <v>1508</v>
      </c>
      <c r="L802" s="42" t="s">
        <v>1508</v>
      </c>
      <c r="M802" s="42">
        <v>3.3202726187601201</v>
      </c>
      <c r="N802" s="42">
        <v>3.9225078901649599</v>
      </c>
      <c r="O802" s="42">
        <v>3.4200035262150901</v>
      </c>
      <c r="P802" s="42">
        <v>3.1696144386061</v>
      </c>
      <c r="Q802" s="42">
        <v>3.3949100286365699</v>
      </c>
      <c r="R802" s="42" t="s">
        <v>1508</v>
      </c>
      <c r="S802" s="42">
        <v>3.3967290367272698</v>
      </c>
      <c r="T802" s="42">
        <v>3.43785967965652</v>
      </c>
      <c r="U802" s="42">
        <v>3.45389776799249</v>
      </c>
      <c r="V802" s="42" t="s">
        <v>1508</v>
      </c>
      <c r="W802" s="42">
        <v>3.31405811923011</v>
      </c>
      <c r="X802" s="42">
        <v>3.5328869698572198</v>
      </c>
      <c r="Y802" s="42">
        <v>3.32562914743969</v>
      </c>
      <c r="Z802" s="42" t="s">
        <v>1508</v>
      </c>
      <c r="AA802" s="42" t="s">
        <v>1508</v>
      </c>
      <c r="AB802" s="42">
        <v>3.33735966816579</v>
      </c>
      <c r="AC802" s="42" t="s">
        <v>1508</v>
      </c>
      <c r="AD802" s="42">
        <v>3.3060166863716201</v>
      </c>
      <c r="AE802" s="42" t="s">
        <v>1508</v>
      </c>
      <c r="AF802" s="42" t="s">
        <v>1508</v>
      </c>
      <c r="AG802" s="42" t="s">
        <v>1508</v>
      </c>
      <c r="AH802" s="42" t="s">
        <v>1508</v>
      </c>
      <c r="AI802" s="42" t="s">
        <v>1508</v>
      </c>
      <c r="AJ802" s="42">
        <v>3.30725448343191</v>
      </c>
      <c r="AK802" s="42" t="s">
        <v>1508</v>
      </c>
      <c r="AL802" s="42">
        <v>3.3160959438396098</v>
      </c>
      <c r="AM802" s="42" t="s">
        <v>1508</v>
      </c>
      <c r="AN802" s="42">
        <v>3.4651298486240898</v>
      </c>
      <c r="AO802" s="42">
        <v>3.27429872857619</v>
      </c>
      <c r="AP802" s="42" t="s">
        <v>1508</v>
      </c>
      <c r="AQ802" s="42" t="s">
        <v>1508</v>
      </c>
      <c r="AR802" s="42" t="s">
        <v>1508</v>
      </c>
      <c r="AS802" s="42">
        <v>3.1050695312351602</v>
      </c>
      <c r="AT802" s="42">
        <v>3.3132080557843699</v>
      </c>
      <c r="AU802" s="42">
        <v>3.3458589021290499</v>
      </c>
      <c r="AV802" s="42">
        <v>3.3546560265656802</v>
      </c>
      <c r="AW802" s="42">
        <v>3.3246111017120299</v>
      </c>
      <c r="AX802" s="42">
        <v>3.3747366245621899</v>
      </c>
      <c r="AY802" s="42">
        <v>3.4092492161311201</v>
      </c>
      <c r="AZ802" s="42" t="s">
        <v>1508</v>
      </c>
      <c r="BA802" s="42" t="s">
        <v>1508</v>
      </c>
      <c r="BB802" s="42">
        <v>3.41384544482462</v>
      </c>
      <c r="BC802" s="42">
        <v>3.4128221707261299</v>
      </c>
      <c r="BD802" s="42">
        <v>3.3332911391688702</v>
      </c>
      <c r="BE802" s="42">
        <v>3.3193026377153099</v>
      </c>
      <c r="BF802" s="42">
        <v>3.3524426071495599</v>
      </c>
      <c r="BG802" s="42">
        <v>3.35492186816436</v>
      </c>
      <c r="BH802" s="42" t="s">
        <v>1508</v>
      </c>
      <c r="BI802" s="42">
        <v>3.3096925326573801</v>
      </c>
      <c r="BJ802" s="42">
        <v>3.5689793405553298</v>
      </c>
      <c r="BK802" s="42">
        <v>3.3028636842681101</v>
      </c>
      <c r="BL802" s="42" t="s">
        <v>1508</v>
      </c>
      <c r="BM802" s="42">
        <v>3.2920956355446802</v>
      </c>
      <c r="BN802" s="42">
        <v>3.3180831132069302</v>
      </c>
      <c r="BO802" s="42">
        <v>3.2813979562921198</v>
      </c>
      <c r="BP802" s="42">
        <v>3.3792998669685601</v>
      </c>
      <c r="BQ802" s="42">
        <v>3.3693638440182099</v>
      </c>
      <c r="BR802" s="42" t="s">
        <v>1508</v>
      </c>
      <c r="BS802" s="42" t="s">
        <v>1508</v>
      </c>
      <c r="BT802" s="42" t="s">
        <v>1508</v>
      </c>
      <c r="BU802" s="42">
        <v>3.3562892502355899</v>
      </c>
      <c r="BV802" s="42" t="s">
        <v>1508</v>
      </c>
      <c r="BW802" s="42">
        <v>3.4582776458312301</v>
      </c>
      <c r="BX802" s="42">
        <v>3.2356053841065799</v>
      </c>
      <c r="BY802" s="42" t="s">
        <v>1508</v>
      </c>
      <c r="BZ802" s="42" t="s">
        <v>1508</v>
      </c>
      <c r="CA802" s="42">
        <v>3.2919086031662901</v>
      </c>
      <c r="CB802" s="42" t="s">
        <v>1508</v>
      </c>
      <c r="CC802" s="42">
        <v>3.3211702224401898</v>
      </c>
      <c r="CD802" s="42" t="s">
        <v>1508</v>
      </c>
      <c r="CE802" s="42">
        <v>3.44543497955266</v>
      </c>
      <c r="CF802" s="42">
        <v>3.25444135472965</v>
      </c>
      <c r="CG802" s="42">
        <v>3.4857285582389199</v>
      </c>
      <c r="CH802" s="42">
        <v>3.2847820417407299</v>
      </c>
      <c r="CI802" s="42" t="s">
        <v>1508</v>
      </c>
      <c r="CJ802" s="42" t="s">
        <v>1508</v>
      </c>
      <c r="CK802" s="42">
        <v>3.3236027017107599</v>
      </c>
      <c r="CL802" s="42" t="s">
        <v>1508</v>
      </c>
      <c r="CM802" s="42">
        <v>3.3310966162293201</v>
      </c>
      <c r="CN802" s="42" t="s">
        <v>1508</v>
      </c>
      <c r="CO802" s="42">
        <v>3.3147317623129502</v>
      </c>
      <c r="CP802" s="42">
        <v>3.25510299457533</v>
      </c>
      <c r="CQ802" s="42">
        <v>3.30071313400388</v>
      </c>
      <c r="CR802" s="42">
        <v>3.31393096386208</v>
      </c>
      <c r="CS802" s="42">
        <v>3.4122178085445198</v>
      </c>
      <c r="CT802" s="42" t="s">
        <v>1508</v>
      </c>
      <c r="CU802" s="42">
        <v>3.3688435234748999</v>
      </c>
      <c r="CV802" s="42">
        <v>3.3383998973990199</v>
      </c>
      <c r="CW802" s="42">
        <v>3.3142425697496001</v>
      </c>
      <c r="CX802" s="42" t="s">
        <v>1508</v>
      </c>
      <c r="CY802" s="42">
        <v>3.3484620005774</v>
      </c>
      <c r="CZ802" s="42">
        <v>3.36351526325512</v>
      </c>
      <c r="DA802" s="42" t="s">
        <v>1508</v>
      </c>
      <c r="DB802" s="42" t="s">
        <v>1508</v>
      </c>
      <c r="DC802" s="42" t="s">
        <v>1508</v>
      </c>
      <c r="DD802" s="42" t="s">
        <v>1508</v>
      </c>
      <c r="DE802" s="42">
        <v>3.3320055216806201</v>
      </c>
      <c r="DF802" s="42">
        <v>3.5866738896207502</v>
      </c>
      <c r="DG802" s="42" t="s">
        <v>1508</v>
      </c>
      <c r="DH802" s="42">
        <v>3.3874779624486102</v>
      </c>
      <c r="DI802" s="42">
        <v>3.3967699350556999</v>
      </c>
      <c r="DJ802" s="42">
        <v>3.41928921293347</v>
      </c>
      <c r="DK802" s="42">
        <v>3.17205699584443</v>
      </c>
      <c r="DL802" s="42" t="s">
        <v>1508</v>
      </c>
      <c r="DM802" s="42" t="s">
        <v>1508</v>
      </c>
      <c r="DN802" s="42" t="s">
        <v>1508</v>
      </c>
      <c r="DO802" s="42">
        <v>3.2419813175423502</v>
      </c>
      <c r="DP802" s="42" t="s">
        <v>1508</v>
      </c>
      <c r="DQ802" s="42">
        <v>3.3934220073487702</v>
      </c>
      <c r="DR802" s="42">
        <v>3.33052106682003</v>
      </c>
      <c r="DS802" s="42">
        <v>3.4459448716601999</v>
      </c>
      <c r="DT802" s="42" t="s">
        <v>1508</v>
      </c>
      <c r="DU802" s="42" t="s">
        <v>1508</v>
      </c>
      <c r="DV802" s="42">
        <v>3.3453127130315798</v>
      </c>
      <c r="DW802" s="42">
        <v>3.5632380891275099</v>
      </c>
      <c r="DX802" s="42">
        <v>3.3452897464909701</v>
      </c>
      <c r="DY802" s="42" t="s">
        <v>1508</v>
      </c>
      <c r="DZ802" s="42" t="s">
        <v>1508</v>
      </c>
      <c r="EA802" s="42" t="s">
        <v>1508</v>
      </c>
      <c r="EB802" s="42" t="s">
        <v>1508</v>
      </c>
      <c r="EC802" s="42" t="s">
        <v>1508</v>
      </c>
      <c r="ED802" s="42">
        <v>3.4402673322102602</v>
      </c>
      <c r="EE802" s="42">
        <v>3.3576088707113998</v>
      </c>
      <c r="EF802" s="42" t="s">
        <v>1508</v>
      </c>
      <c r="EG802" s="42" t="s">
        <v>1508</v>
      </c>
      <c r="EH802" s="42">
        <v>3.4117832524764302</v>
      </c>
      <c r="EI802" s="42" t="s">
        <v>1508</v>
      </c>
      <c r="EJ802" s="42" t="s">
        <v>1508</v>
      </c>
      <c r="EK802" s="42" t="s">
        <v>1508</v>
      </c>
      <c r="EL802" s="42" t="s">
        <v>1508</v>
      </c>
      <c r="EM802" s="42">
        <v>3.2810753443612999</v>
      </c>
      <c r="EN802" s="42">
        <v>3.3194027480574801</v>
      </c>
      <c r="EO802" s="42">
        <v>3.3729031219608601</v>
      </c>
      <c r="EP802" s="42" t="s">
        <v>1508</v>
      </c>
      <c r="EQ802" s="42" t="s">
        <v>1508</v>
      </c>
      <c r="ER802" s="42">
        <v>3.3627837159531202</v>
      </c>
      <c r="ES802" s="42">
        <v>3.3672458500331901</v>
      </c>
      <c r="ET802" s="42">
        <v>3.2892327702936299</v>
      </c>
      <c r="EU802" s="42">
        <v>3.2948489476306899</v>
      </c>
      <c r="EV802" s="42">
        <v>3.3158957652504499</v>
      </c>
      <c r="EW802" s="42" t="s">
        <v>1508</v>
      </c>
      <c r="EX802" s="42" t="s">
        <v>1508</v>
      </c>
      <c r="EY802" s="42">
        <v>3.3416226327968102</v>
      </c>
      <c r="EZ802" s="42" t="s">
        <v>1508</v>
      </c>
      <c r="FA802" s="42">
        <v>3.2598672711414598</v>
      </c>
      <c r="FB802" s="42">
        <v>3.3290022228544198</v>
      </c>
      <c r="FC802" s="42">
        <v>3.2962405083837201</v>
      </c>
      <c r="FD802" s="42" t="s">
        <v>1508</v>
      </c>
      <c r="FE802" s="42" t="s">
        <v>1508</v>
      </c>
      <c r="FF802" s="42">
        <v>3.7795724699832198</v>
      </c>
      <c r="FG802" s="42">
        <v>3.2462792813424701</v>
      </c>
      <c r="FH802" s="42">
        <v>3.3064896219966302</v>
      </c>
      <c r="FI802" s="42">
        <v>3.3644820192801101</v>
      </c>
      <c r="FJ802" s="42">
        <v>3.28287470811481</v>
      </c>
      <c r="FK802" s="42">
        <v>3.3767387527133299</v>
      </c>
      <c r="FL802" s="42">
        <v>3.3173067237135001</v>
      </c>
      <c r="FM802" s="42">
        <v>3.3227463386176499</v>
      </c>
      <c r="FN802" s="42">
        <v>3.33761226585364</v>
      </c>
      <c r="FO802" s="42" t="s">
        <v>1508</v>
      </c>
      <c r="FP802" s="42">
        <v>3.3057880981974801</v>
      </c>
      <c r="FQ802" s="42">
        <v>3.4332246748222199</v>
      </c>
      <c r="FR802" s="42" t="s">
        <v>1508</v>
      </c>
      <c r="FS802" s="42">
        <v>3.3367380703415401</v>
      </c>
      <c r="FT802" s="42">
        <v>3.2777664867938099</v>
      </c>
      <c r="FU802" s="42">
        <v>3.3243930988312198</v>
      </c>
      <c r="FV802" s="42">
        <v>3.2729536324112698</v>
      </c>
      <c r="FW802" s="42" t="s">
        <v>1508</v>
      </c>
      <c r="FX802" s="42">
        <v>3.36022514777112</v>
      </c>
      <c r="FY802" s="42" t="s">
        <v>1508</v>
      </c>
      <c r="FZ802" s="42">
        <v>3.330537687564</v>
      </c>
      <c r="GA802" s="42">
        <v>3.38455131189578</v>
      </c>
      <c r="GB802" s="42">
        <v>3.32840981410952</v>
      </c>
    </row>
    <row r="803" spans="1:184" x14ac:dyDescent="0.2">
      <c r="A803" s="42" t="s">
        <v>859</v>
      </c>
      <c r="B803" s="42">
        <v>3.3362047865640601</v>
      </c>
      <c r="C803" s="42">
        <v>3.3159739999498101</v>
      </c>
      <c r="D803" s="42">
        <v>3.3459204138132499</v>
      </c>
      <c r="E803" s="42">
        <v>3.2946561515847002</v>
      </c>
      <c r="F803" s="42" t="s">
        <v>1508</v>
      </c>
      <c r="G803" s="42">
        <v>3.9669944368866501</v>
      </c>
      <c r="H803" s="42">
        <v>3.2842836143496799</v>
      </c>
      <c r="I803" s="42">
        <v>3.2916885499860902</v>
      </c>
      <c r="J803" s="42" t="s">
        <v>1508</v>
      </c>
      <c r="K803" s="42">
        <v>3.2256883863512802</v>
      </c>
      <c r="L803" s="42" t="s">
        <v>1508</v>
      </c>
      <c r="M803" s="42">
        <v>3.3154318275271701</v>
      </c>
      <c r="N803" s="42">
        <v>4.0143510114687597</v>
      </c>
      <c r="O803" s="42">
        <v>3.4098467185213499</v>
      </c>
      <c r="P803" s="42">
        <v>3.38885082932604</v>
      </c>
      <c r="Q803" s="42" t="s">
        <v>1508</v>
      </c>
      <c r="R803" s="42" t="s">
        <v>1508</v>
      </c>
      <c r="S803" s="42">
        <v>3.2876683846280201</v>
      </c>
      <c r="T803" s="42">
        <v>3.3498837385993601</v>
      </c>
      <c r="U803" s="42">
        <v>3.5370755190600098</v>
      </c>
      <c r="V803" s="42" t="s">
        <v>1508</v>
      </c>
      <c r="W803" s="42">
        <v>3.3300335592249901</v>
      </c>
      <c r="X803" s="42" t="s">
        <v>1508</v>
      </c>
      <c r="Y803" s="42" t="s">
        <v>1508</v>
      </c>
      <c r="Z803" s="42">
        <v>3.4182508080167802</v>
      </c>
      <c r="AA803" s="42" t="s">
        <v>1508</v>
      </c>
      <c r="AB803" s="42">
        <v>3.37398586127525</v>
      </c>
      <c r="AC803" s="42" t="s">
        <v>1508</v>
      </c>
      <c r="AD803" s="42">
        <v>3.4344582853107402</v>
      </c>
      <c r="AE803" s="42" t="s">
        <v>1508</v>
      </c>
      <c r="AF803" s="42" t="s">
        <v>1508</v>
      </c>
      <c r="AG803" s="42">
        <v>3.4030448261020401</v>
      </c>
      <c r="AH803" s="42" t="s">
        <v>1508</v>
      </c>
      <c r="AI803" s="42" t="s">
        <v>1508</v>
      </c>
      <c r="AJ803" s="42" t="s">
        <v>1508</v>
      </c>
      <c r="AK803" s="42" t="s">
        <v>1508</v>
      </c>
      <c r="AL803" s="42">
        <v>3.3112348853306202</v>
      </c>
      <c r="AM803" s="42">
        <v>3.3266165901834901</v>
      </c>
      <c r="AN803" s="42">
        <v>3.58359415904805</v>
      </c>
      <c r="AO803" s="42">
        <v>3.3277617737615501</v>
      </c>
      <c r="AP803" s="42" t="s">
        <v>1508</v>
      </c>
      <c r="AQ803" s="42" t="s">
        <v>1508</v>
      </c>
      <c r="AR803" s="42" t="s">
        <v>1508</v>
      </c>
      <c r="AS803" s="42">
        <v>3.3347211650892201</v>
      </c>
      <c r="AT803" s="42">
        <v>3.3164536321376601</v>
      </c>
      <c r="AU803" s="42">
        <v>3.32423798172614</v>
      </c>
      <c r="AV803" s="42">
        <v>3.4414411878885098</v>
      </c>
      <c r="AW803" s="42" t="s">
        <v>1508</v>
      </c>
      <c r="AX803" s="42">
        <v>3.34310234751482</v>
      </c>
      <c r="AY803" s="42">
        <v>3.2523594136282798</v>
      </c>
      <c r="AZ803" s="42" t="s">
        <v>1508</v>
      </c>
      <c r="BA803" s="42">
        <v>3.3362047865640601</v>
      </c>
      <c r="BB803" s="42">
        <v>3.3465944886732699</v>
      </c>
      <c r="BC803" s="42">
        <v>3.32390200760294</v>
      </c>
      <c r="BD803" s="42">
        <v>3.3532528173992402</v>
      </c>
      <c r="BE803" s="42">
        <v>3.4233587852425602</v>
      </c>
      <c r="BF803" s="42">
        <v>3.3572945585769398</v>
      </c>
      <c r="BG803" s="42" t="s">
        <v>1508</v>
      </c>
      <c r="BH803" s="42" t="s">
        <v>1508</v>
      </c>
      <c r="BI803" s="42">
        <v>3.3210007757281201</v>
      </c>
      <c r="BJ803" s="42" t="s">
        <v>1508</v>
      </c>
      <c r="BK803" s="42">
        <v>3.3223907207347301</v>
      </c>
      <c r="BL803" s="42" t="s">
        <v>1508</v>
      </c>
      <c r="BM803" s="42">
        <v>3.30964117587608</v>
      </c>
      <c r="BN803" s="42">
        <v>3.3330579107898899</v>
      </c>
      <c r="BO803" s="42">
        <v>3.2038157442201101</v>
      </c>
      <c r="BP803" s="42">
        <v>3.41439888716743</v>
      </c>
      <c r="BQ803" s="42">
        <v>3.2904811478568701</v>
      </c>
      <c r="BR803" s="42">
        <v>3.3181257730544398</v>
      </c>
      <c r="BS803" s="42">
        <v>3.3271423366270301</v>
      </c>
      <c r="BT803" s="42" t="s">
        <v>1508</v>
      </c>
      <c r="BU803" s="42">
        <v>3.2940854049439401</v>
      </c>
      <c r="BV803" s="42" t="s">
        <v>1508</v>
      </c>
      <c r="BW803" s="42">
        <v>3.5421412705249198</v>
      </c>
      <c r="BX803" s="42">
        <v>3.3105129406270999</v>
      </c>
      <c r="BY803" s="42">
        <v>3.3267427131473002</v>
      </c>
      <c r="BZ803" s="42" t="s">
        <v>1508</v>
      </c>
      <c r="CA803" s="42">
        <v>3.3060542131671999</v>
      </c>
      <c r="CB803" s="42" t="s">
        <v>1508</v>
      </c>
      <c r="CC803" s="42" t="s">
        <v>1508</v>
      </c>
      <c r="CD803" s="42" t="s">
        <v>1508</v>
      </c>
      <c r="CE803" s="42">
        <v>3.3913932184584601</v>
      </c>
      <c r="CF803" s="42">
        <v>3.3813077472103799</v>
      </c>
      <c r="CG803" s="42">
        <v>3.52204644408231</v>
      </c>
      <c r="CH803" s="42">
        <v>3.3268504379445698</v>
      </c>
      <c r="CI803" s="42" t="s">
        <v>1508</v>
      </c>
      <c r="CJ803" s="42">
        <v>3.33700198121949</v>
      </c>
      <c r="CK803" s="42">
        <v>3.4736938134072002</v>
      </c>
      <c r="CL803" s="42" t="s">
        <v>1508</v>
      </c>
      <c r="CM803" s="42">
        <v>3.2864657480147499</v>
      </c>
      <c r="CN803" s="42" t="s">
        <v>1508</v>
      </c>
      <c r="CO803" s="42">
        <v>3.3446772044300301</v>
      </c>
      <c r="CP803" s="42">
        <v>3.2093863392753499</v>
      </c>
      <c r="CQ803" s="42">
        <v>3.30231048646047</v>
      </c>
      <c r="CR803" s="42">
        <v>3.2360760628600298</v>
      </c>
      <c r="CS803" s="42">
        <v>3.4604792856256799</v>
      </c>
      <c r="CT803" s="42" t="s">
        <v>1508</v>
      </c>
      <c r="CU803" s="42">
        <v>3.5060651575053901</v>
      </c>
      <c r="CV803" s="42">
        <v>3.4239731750064499</v>
      </c>
      <c r="CW803" s="42">
        <v>3.2754233070229302</v>
      </c>
      <c r="CX803" s="42" t="s">
        <v>1508</v>
      </c>
      <c r="CY803" s="42">
        <v>3.3050757225337599</v>
      </c>
      <c r="CZ803" s="42">
        <v>3.3246092993527001</v>
      </c>
      <c r="DA803" s="42" t="s">
        <v>1508</v>
      </c>
      <c r="DB803" s="42">
        <v>3.5143950184402901</v>
      </c>
      <c r="DC803" s="42" t="s">
        <v>1508</v>
      </c>
      <c r="DD803" s="42" t="s">
        <v>1508</v>
      </c>
      <c r="DE803" s="42" t="s">
        <v>1508</v>
      </c>
      <c r="DF803" s="42" t="s">
        <v>1508</v>
      </c>
      <c r="DG803" s="42">
        <v>3.2908384322491702</v>
      </c>
      <c r="DH803" s="42">
        <v>3.6981958488778499</v>
      </c>
      <c r="DI803" s="42">
        <v>3.3115739098230499</v>
      </c>
      <c r="DJ803" s="42">
        <v>3.54881929470102</v>
      </c>
      <c r="DK803" s="42" t="s">
        <v>1508</v>
      </c>
      <c r="DL803" s="42">
        <v>3.2743969380065101</v>
      </c>
      <c r="DM803" s="42" t="s">
        <v>1508</v>
      </c>
      <c r="DN803" s="42">
        <v>3.3608625324755299</v>
      </c>
      <c r="DO803" s="42" t="s">
        <v>1508</v>
      </c>
      <c r="DP803" s="42" t="s">
        <v>1508</v>
      </c>
      <c r="DQ803" s="42">
        <v>3.4711777316867001</v>
      </c>
      <c r="DR803" s="42">
        <v>3.3342866966169198</v>
      </c>
      <c r="DS803" s="42">
        <v>3.44286267495642</v>
      </c>
      <c r="DT803" s="42" t="s">
        <v>1508</v>
      </c>
      <c r="DU803" s="42">
        <v>3.3884173272600302</v>
      </c>
      <c r="DV803" s="42">
        <v>3.3585308902170499</v>
      </c>
      <c r="DW803" s="42">
        <v>3.3262904854494901</v>
      </c>
      <c r="DX803" s="42" t="s">
        <v>1508</v>
      </c>
      <c r="DY803" s="42" t="s">
        <v>1508</v>
      </c>
      <c r="DZ803" s="42" t="s">
        <v>1508</v>
      </c>
      <c r="EA803" s="42" t="s">
        <v>1508</v>
      </c>
      <c r="EB803" s="42">
        <v>3.3457211909795599</v>
      </c>
      <c r="EC803" s="42">
        <v>3.45371166953097</v>
      </c>
      <c r="ED803" s="42">
        <v>3.4168315846806498</v>
      </c>
      <c r="EE803" s="42">
        <v>3.4198864672721201</v>
      </c>
      <c r="EF803" s="42" t="s">
        <v>1508</v>
      </c>
      <c r="EG803" s="42" t="s">
        <v>1508</v>
      </c>
      <c r="EH803" s="42">
        <v>3.5210026361220601</v>
      </c>
      <c r="EI803" s="42" t="s">
        <v>1508</v>
      </c>
      <c r="EJ803" s="42" t="s">
        <v>1508</v>
      </c>
      <c r="EK803" s="42" t="s">
        <v>1508</v>
      </c>
      <c r="EL803" s="42" t="s">
        <v>1508</v>
      </c>
      <c r="EM803" s="42">
        <v>3.2630940111099398</v>
      </c>
      <c r="EN803" s="42">
        <v>3.3239389508852502</v>
      </c>
      <c r="EO803" s="42">
        <v>3.37317601158004</v>
      </c>
      <c r="EP803" s="42">
        <v>3.3699918345067101</v>
      </c>
      <c r="EQ803" s="42" t="s">
        <v>1508</v>
      </c>
      <c r="ER803" s="42">
        <v>3.3749271603514401</v>
      </c>
      <c r="ES803" s="42" t="s">
        <v>1508</v>
      </c>
      <c r="ET803" s="42">
        <v>3.3335222242248999</v>
      </c>
      <c r="EU803" s="42">
        <v>3.3283623306291301</v>
      </c>
      <c r="EV803" s="42">
        <v>3.3493995147026001</v>
      </c>
      <c r="EW803" s="42" t="s">
        <v>1508</v>
      </c>
      <c r="EX803" s="42">
        <v>3.6458782459763599</v>
      </c>
      <c r="EY803" s="42">
        <v>3.36024993085638</v>
      </c>
      <c r="EZ803" s="42" t="s">
        <v>1508</v>
      </c>
      <c r="FA803" s="42">
        <v>3.2954650446590699</v>
      </c>
      <c r="FB803" s="42">
        <v>3.3605730638895799</v>
      </c>
      <c r="FC803" s="42">
        <v>3.3198057440675499</v>
      </c>
      <c r="FD803" s="42">
        <v>3.2993157631047998</v>
      </c>
      <c r="FE803" s="42" t="s">
        <v>1508</v>
      </c>
      <c r="FF803" s="42">
        <v>3.9063865081076301</v>
      </c>
      <c r="FG803" s="42" t="s">
        <v>1508</v>
      </c>
      <c r="FH803" s="42">
        <v>3.3254167102755399</v>
      </c>
      <c r="FI803" s="42">
        <v>3.2465859828906698</v>
      </c>
      <c r="FJ803" s="42">
        <v>3.3315783291565801</v>
      </c>
      <c r="FK803" s="42">
        <v>3.2807327686335799</v>
      </c>
      <c r="FL803" s="42">
        <v>3.21963381295885</v>
      </c>
      <c r="FM803" s="42" t="s">
        <v>1508</v>
      </c>
      <c r="FN803" s="42" t="s">
        <v>1508</v>
      </c>
      <c r="FO803" s="42" t="s">
        <v>1508</v>
      </c>
      <c r="FP803" s="42">
        <v>3.3490951821233299</v>
      </c>
      <c r="FQ803" s="42">
        <v>3.3309165115906598</v>
      </c>
      <c r="FR803" s="42" t="s">
        <v>1508</v>
      </c>
      <c r="FS803" s="42">
        <v>3.30445400734129</v>
      </c>
      <c r="FT803" s="42">
        <v>3.3582029584981701</v>
      </c>
      <c r="FU803" s="42">
        <v>3.3205365850069701</v>
      </c>
      <c r="FV803" s="42" t="s">
        <v>1508</v>
      </c>
      <c r="FW803" s="42" t="s">
        <v>1508</v>
      </c>
      <c r="FX803" s="42">
        <v>3.38715638184821</v>
      </c>
      <c r="FY803" s="42">
        <v>3.35060105759421</v>
      </c>
      <c r="FZ803" s="42">
        <v>3.4233777061819199</v>
      </c>
      <c r="GA803" s="42">
        <v>3.4536362923467001</v>
      </c>
      <c r="GB803" s="42">
        <v>3.3106631885898699</v>
      </c>
    </row>
    <row r="804" spans="1:184" x14ac:dyDescent="0.2">
      <c r="A804" s="42" t="s">
        <v>876</v>
      </c>
      <c r="B804" s="42">
        <v>3.3363615185288</v>
      </c>
      <c r="C804" s="42">
        <v>3.3291219841978901</v>
      </c>
      <c r="D804" s="42">
        <v>3.3094443426745102</v>
      </c>
      <c r="E804" s="42">
        <v>3.31796108651718</v>
      </c>
      <c r="F804" s="42">
        <v>3.5610296926597802</v>
      </c>
      <c r="G804" s="42">
        <v>3.6761723322976798</v>
      </c>
      <c r="H804" s="42">
        <v>3.3033291275077601</v>
      </c>
      <c r="I804" s="42">
        <v>3.44677595607414</v>
      </c>
      <c r="J804" s="42">
        <v>3.3298318167776602</v>
      </c>
      <c r="K804" s="42" t="s">
        <v>1508</v>
      </c>
      <c r="L804" s="42">
        <v>3.3746663850179801</v>
      </c>
      <c r="M804" s="42">
        <v>3.38549794693551</v>
      </c>
      <c r="N804" s="42">
        <v>3.81117004831267</v>
      </c>
      <c r="O804" s="42">
        <v>3.4999631131983802</v>
      </c>
      <c r="P804" s="42">
        <v>3.3304272030970101</v>
      </c>
      <c r="Q804" s="42">
        <v>3.3325069587665199</v>
      </c>
      <c r="R804" s="42">
        <v>3.4495054740739</v>
      </c>
      <c r="S804" s="42">
        <v>3.3001150329604401</v>
      </c>
      <c r="T804" s="42">
        <v>3.3333765662927499</v>
      </c>
      <c r="U804" s="42" t="s">
        <v>1508</v>
      </c>
      <c r="V804" s="42" t="s">
        <v>1508</v>
      </c>
      <c r="W804" s="42">
        <v>3.3217927923030102</v>
      </c>
      <c r="X804" s="42">
        <v>3.2867666498699402</v>
      </c>
      <c r="Y804" s="42">
        <v>3.24081745473273</v>
      </c>
      <c r="Z804" s="42">
        <v>3.2582080848522899</v>
      </c>
      <c r="AA804" s="42" t="s">
        <v>1508</v>
      </c>
      <c r="AB804" s="42">
        <v>3.3215906329428999</v>
      </c>
      <c r="AC804" s="42">
        <v>3.2749642312985499</v>
      </c>
      <c r="AD804" s="42">
        <v>3.3365003275864602</v>
      </c>
      <c r="AE804" s="42" t="s">
        <v>1508</v>
      </c>
      <c r="AF804" s="42">
        <v>3.5337091147423401</v>
      </c>
      <c r="AG804" s="42">
        <v>3.39420825168393</v>
      </c>
      <c r="AH804" s="42">
        <v>3.37799403872279</v>
      </c>
      <c r="AI804" s="42" t="s">
        <v>1508</v>
      </c>
      <c r="AJ804" s="42">
        <v>3.3831870835123401</v>
      </c>
      <c r="AK804" s="42">
        <v>3.3510600223006</v>
      </c>
      <c r="AL804" s="42">
        <v>3.3641029261397599</v>
      </c>
      <c r="AM804" s="42">
        <v>3.3069558733639202</v>
      </c>
      <c r="AN804" s="42">
        <v>3.5002532362682901</v>
      </c>
      <c r="AO804" s="42">
        <v>3.3362227094711399</v>
      </c>
      <c r="AP804" s="42" t="s">
        <v>1508</v>
      </c>
      <c r="AQ804" s="42" t="s">
        <v>1508</v>
      </c>
      <c r="AR804" s="42">
        <v>3.3788661847822801</v>
      </c>
      <c r="AS804" s="42">
        <v>3.3549506984741502</v>
      </c>
      <c r="AT804" s="42">
        <v>3.3536734788352498</v>
      </c>
      <c r="AU804" s="42">
        <v>3.3026843607969001</v>
      </c>
      <c r="AV804" s="42">
        <v>3.3739068479741099</v>
      </c>
      <c r="AW804" s="42">
        <v>3.3159618788318501</v>
      </c>
      <c r="AX804" s="42">
        <v>3.4537987740517502</v>
      </c>
      <c r="AY804" s="42">
        <v>3.3002651680374302</v>
      </c>
      <c r="AZ804" s="42">
        <v>3.9265931603067199</v>
      </c>
      <c r="BA804" s="42">
        <v>3.31774091096693</v>
      </c>
      <c r="BB804" s="42">
        <v>3.3838103276073999</v>
      </c>
      <c r="BC804" s="42">
        <v>3.2788231859463299</v>
      </c>
      <c r="BD804" s="42">
        <v>3.3861615639572702</v>
      </c>
      <c r="BE804" s="42">
        <v>3.3353665825859999</v>
      </c>
      <c r="BF804" s="42">
        <v>3.3947771409632002</v>
      </c>
      <c r="BG804" s="42">
        <v>3.2815169233028998</v>
      </c>
      <c r="BH804" s="42">
        <v>3.5030558862608498</v>
      </c>
      <c r="BI804" s="42">
        <v>3.3472924036801102</v>
      </c>
      <c r="BJ804" s="42">
        <v>3.4907039344114099</v>
      </c>
      <c r="BK804" s="42">
        <v>3.2964498491312599</v>
      </c>
      <c r="BL804" s="42" t="s">
        <v>1508</v>
      </c>
      <c r="BM804" s="42">
        <v>3.30955772096311</v>
      </c>
      <c r="BN804" s="42">
        <v>3.3869086072196701</v>
      </c>
      <c r="BO804" s="42">
        <v>3.2886413574899298</v>
      </c>
      <c r="BP804" s="42">
        <v>3.3826305594318198</v>
      </c>
      <c r="BQ804" s="42">
        <v>3.3267374249816202</v>
      </c>
      <c r="BR804" s="42">
        <v>3.34259768881667</v>
      </c>
      <c r="BS804" s="42">
        <v>3.3287070823196498</v>
      </c>
      <c r="BT804" s="42">
        <v>3.5640821158170399</v>
      </c>
      <c r="BU804" s="42">
        <v>3.27711444540091</v>
      </c>
      <c r="BV804" s="42" t="s">
        <v>1508</v>
      </c>
      <c r="BW804" s="42">
        <v>3.4392360103888802</v>
      </c>
      <c r="BX804" s="42">
        <v>3.3037961289561801</v>
      </c>
      <c r="BY804" s="42">
        <v>3.25488675305433</v>
      </c>
      <c r="BZ804" s="42" t="s">
        <v>1508</v>
      </c>
      <c r="CA804" s="42">
        <v>3.3149955912590001</v>
      </c>
      <c r="CB804" s="42" t="s">
        <v>1508</v>
      </c>
      <c r="CC804" s="42">
        <v>3.3853835109299801</v>
      </c>
      <c r="CD804" s="42" t="s">
        <v>1508</v>
      </c>
      <c r="CE804" s="42">
        <v>3.3368584962796</v>
      </c>
      <c r="CF804" s="42" t="s">
        <v>1508</v>
      </c>
      <c r="CG804" s="42">
        <v>3.4495024636587202</v>
      </c>
      <c r="CH804" s="42">
        <v>3.3257050237747801</v>
      </c>
      <c r="CI804" s="42">
        <v>3.2884608590904199</v>
      </c>
      <c r="CJ804" s="42" t="s">
        <v>1508</v>
      </c>
      <c r="CK804" s="42">
        <v>3.2338028505608398</v>
      </c>
      <c r="CL804" s="42">
        <v>3.3171659891528602</v>
      </c>
      <c r="CM804" s="42">
        <v>3.3123479947705299</v>
      </c>
      <c r="CN804" s="42" t="s">
        <v>1508</v>
      </c>
      <c r="CO804" s="42">
        <v>3.3108355396832199</v>
      </c>
      <c r="CP804" s="42">
        <v>3.2986259059517402</v>
      </c>
      <c r="CQ804" s="42">
        <v>3.2988796221700301</v>
      </c>
      <c r="CR804" s="42">
        <v>3.3643237939591901</v>
      </c>
      <c r="CS804" s="42">
        <v>3.2764660779455399</v>
      </c>
      <c r="CT804" s="42" t="s">
        <v>1508</v>
      </c>
      <c r="CU804" s="42">
        <v>3.3981756778874299</v>
      </c>
      <c r="CV804" s="42">
        <v>3.23993144369943</v>
      </c>
      <c r="CW804" s="42">
        <v>3.3267572204640299</v>
      </c>
      <c r="CX804" s="42" t="s">
        <v>1508</v>
      </c>
      <c r="CY804" s="42">
        <v>3.2966499899173001</v>
      </c>
      <c r="CZ804" s="42">
        <v>3.3321909463819601</v>
      </c>
      <c r="DA804" s="42">
        <v>3.34371374891722</v>
      </c>
      <c r="DB804" s="42">
        <v>3.3646333262427199</v>
      </c>
      <c r="DC804" s="42" t="s">
        <v>1508</v>
      </c>
      <c r="DD804" s="42" t="s">
        <v>1508</v>
      </c>
      <c r="DE804" s="42">
        <v>3.3681255158141998</v>
      </c>
      <c r="DF804" s="42">
        <v>3.3373603753032302</v>
      </c>
      <c r="DG804" s="42">
        <v>3.31225573259188</v>
      </c>
      <c r="DH804" s="42">
        <v>3.4226868569725899</v>
      </c>
      <c r="DI804" s="42">
        <v>3.3658605060506699</v>
      </c>
      <c r="DJ804" s="42">
        <v>3.45651608228959</v>
      </c>
      <c r="DK804" s="42">
        <v>3.3090070280881099</v>
      </c>
      <c r="DL804" s="42">
        <v>3.22872365719966</v>
      </c>
      <c r="DM804" s="42" t="s">
        <v>1508</v>
      </c>
      <c r="DN804" s="42">
        <v>3.3226434418783302</v>
      </c>
      <c r="DO804" s="42">
        <v>3.38089680204877</v>
      </c>
      <c r="DP804" s="42" t="s">
        <v>1508</v>
      </c>
      <c r="DQ804" s="42">
        <v>3.3468834126828302</v>
      </c>
      <c r="DR804" s="42">
        <v>3.33245581423395</v>
      </c>
      <c r="DS804" s="42">
        <v>3.4526285866451301</v>
      </c>
      <c r="DT804" s="42">
        <v>3.3892338589256501</v>
      </c>
      <c r="DU804" s="42">
        <v>3.3579991225325099</v>
      </c>
      <c r="DV804" s="42">
        <v>3.2915881650721999</v>
      </c>
      <c r="DW804" s="42">
        <v>3.3717320565251701</v>
      </c>
      <c r="DX804" s="42" t="s">
        <v>1508</v>
      </c>
      <c r="DY804" s="42">
        <v>3.3821815930764698</v>
      </c>
      <c r="DZ804" s="42" t="s">
        <v>1508</v>
      </c>
      <c r="EA804" s="42">
        <v>3.3860991536407399</v>
      </c>
      <c r="EB804" s="42">
        <v>3.2854376434146899</v>
      </c>
      <c r="EC804" s="42">
        <v>3.4116302241828702</v>
      </c>
      <c r="ED804" s="42">
        <v>3.41246381151241</v>
      </c>
      <c r="EE804" s="42">
        <v>3.3739498002056498</v>
      </c>
      <c r="EF804" s="42">
        <v>3.34986005556634</v>
      </c>
      <c r="EG804" s="42">
        <v>3.4047798360373598</v>
      </c>
      <c r="EH804" s="42">
        <v>3.42110188342525</v>
      </c>
      <c r="EI804" s="42" t="s">
        <v>1508</v>
      </c>
      <c r="EJ804" s="42" t="s">
        <v>1508</v>
      </c>
      <c r="EK804" s="42">
        <v>3.41153804226234</v>
      </c>
      <c r="EL804" s="42">
        <v>3.3609087499822499</v>
      </c>
      <c r="EM804" s="42">
        <v>3.3181969362889401</v>
      </c>
      <c r="EN804" s="42">
        <v>3.3583217764871698</v>
      </c>
      <c r="EO804" s="42">
        <v>3.2071795083787298</v>
      </c>
      <c r="EP804" s="42">
        <v>3.2617319973494201</v>
      </c>
      <c r="EQ804" s="42" t="s">
        <v>1508</v>
      </c>
      <c r="ER804" s="42">
        <v>3.3763614461008</v>
      </c>
      <c r="ES804" s="42">
        <v>3.3072257462044798</v>
      </c>
      <c r="ET804" s="42">
        <v>3.2755420001299198</v>
      </c>
      <c r="EU804" s="42">
        <v>3.26413324280918</v>
      </c>
      <c r="EV804" s="42">
        <v>3.3593292000116102</v>
      </c>
      <c r="EW804" s="42" t="s">
        <v>1508</v>
      </c>
      <c r="EX804" s="42">
        <v>3.49948177589867</v>
      </c>
      <c r="EY804" s="42">
        <v>3.4605118332391398</v>
      </c>
      <c r="EZ804" s="42" t="s">
        <v>1508</v>
      </c>
      <c r="FA804" s="42">
        <v>3.2950610478386602</v>
      </c>
      <c r="FB804" s="42">
        <v>3.37766088362878</v>
      </c>
      <c r="FC804" s="42">
        <v>3.3490564127045999</v>
      </c>
      <c r="FD804" s="42">
        <v>3.3749926568356199</v>
      </c>
      <c r="FE804" s="42">
        <v>3.3010619997217101</v>
      </c>
      <c r="FF804" s="42">
        <v>3.6796795262385502</v>
      </c>
      <c r="FG804" s="42">
        <v>3.2694904642299298</v>
      </c>
      <c r="FH804" s="42">
        <v>3.3335873607835702</v>
      </c>
      <c r="FI804" s="42">
        <v>3.3025401482546801</v>
      </c>
      <c r="FJ804" s="42">
        <v>3.3250742415444199</v>
      </c>
      <c r="FK804" s="42">
        <v>3.2213272027405102</v>
      </c>
      <c r="FL804" s="42">
        <v>3.3138087590085501</v>
      </c>
      <c r="FM804" s="42">
        <v>3.2709760833813002</v>
      </c>
      <c r="FN804" s="42">
        <v>3.3399776772568002</v>
      </c>
      <c r="FO804" s="42" t="s">
        <v>1508</v>
      </c>
      <c r="FP804" s="42">
        <v>3.3318398517251402</v>
      </c>
      <c r="FQ804" s="42">
        <v>3.3062589664612201</v>
      </c>
      <c r="FR804" s="42">
        <v>3.3493706703307602</v>
      </c>
      <c r="FS804" s="42">
        <v>3.30566009449258</v>
      </c>
      <c r="FT804" s="42">
        <v>3.27930317742232</v>
      </c>
      <c r="FU804" s="42">
        <v>3.3226835903673799</v>
      </c>
      <c r="FV804" s="42">
        <v>3.3548253484409001</v>
      </c>
      <c r="FW804" s="42" t="s">
        <v>1508</v>
      </c>
      <c r="FX804" s="42">
        <v>3.3999496355535301</v>
      </c>
      <c r="FY804" s="42">
        <v>3.3104550783109001</v>
      </c>
      <c r="FZ804" s="42">
        <v>3.3359120658126602</v>
      </c>
      <c r="GA804" s="42">
        <v>3.3878203329207599</v>
      </c>
      <c r="GB804" s="42">
        <v>3.3078770087094398</v>
      </c>
    </row>
    <row r="805" spans="1:184" x14ac:dyDescent="0.2">
      <c r="A805" s="42" t="s">
        <v>864</v>
      </c>
      <c r="B805" s="42">
        <v>3.3365399117852501</v>
      </c>
      <c r="C805" s="42">
        <v>3.3184427337029998</v>
      </c>
      <c r="D805" s="42" t="s">
        <v>1508</v>
      </c>
      <c r="E805" s="42">
        <v>3.4427474210862998</v>
      </c>
      <c r="F805" s="42" t="s">
        <v>1508</v>
      </c>
      <c r="G805" s="42">
        <v>3.2866562222195901</v>
      </c>
      <c r="H805" s="42">
        <v>3.2970352754021599</v>
      </c>
      <c r="I805" s="42">
        <v>3.3344318391767298</v>
      </c>
      <c r="J805" s="42">
        <v>3.4375288439433702</v>
      </c>
      <c r="K805" s="42" t="s">
        <v>1508</v>
      </c>
      <c r="L805" s="42" t="s">
        <v>1508</v>
      </c>
      <c r="M805" s="42">
        <v>3.3160819939139001</v>
      </c>
      <c r="N805" s="42">
        <v>3.4454049186988298</v>
      </c>
      <c r="O805" s="42">
        <v>3.3769068126446</v>
      </c>
      <c r="P805" s="42">
        <v>3.3179983204339498</v>
      </c>
      <c r="Q805" s="42" t="s">
        <v>1508</v>
      </c>
      <c r="R805" s="42" t="s">
        <v>1508</v>
      </c>
      <c r="S805" s="42">
        <v>3.2673442275069902</v>
      </c>
      <c r="T805" s="42">
        <v>3.2923621457795198</v>
      </c>
      <c r="U805" s="42">
        <v>3.1656731475969702</v>
      </c>
      <c r="V805" s="42" t="s">
        <v>1508</v>
      </c>
      <c r="W805" s="42">
        <v>3.3317433789686501</v>
      </c>
      <c r="X805" s="42" t="s">
        <v>1508</v>
      </c>
      <c r="Y805" s="42">
        <v>3.3658036794028199</v>
      </c>
      <c r="Z805" s="42">
        <v>3.4936230716856298</v>
      </c>
      <c r="AA805" s="42" t="s">
        <v>1508</v>
      </c>
      <c r="AB805" s="42">
        <v>3.4390773049920602</v>
      </c>
      <c r="AC805" s="42" t="s">
        <v>1508</v>
      </c>
      <c r="AD805" s="42">
        <v>3.3019606496880201</v>
      </c>
      <c r="AE805" s="42" t="s">
        <v>1508</v>
      </c>
      <c r="AF805" s="42" t="s">
        <v>1508</v>
      </c>
      <c r="AG805" s="42">
        <v>3.3571954140611999</v>
      </c>
      <c r="AH805" s="42" t="s">
        <v>1508</v>
      </c>
      <c r="AI805" s="42" t="s">
        <v>1508</v>
      </c>
      <c r="AJ805" s="42">
        <v>3.3513587112829102</v>
      </c>
      <c r="AK805" s="42" t="s">
        <v>1508</v>
      </c>
      <c r="AL805" s="42">
        <v>3.3425350135095102</v>
      </c>
      <c r="AM805" s="42">
        <v>3.3766328013982099</v>
      </c>
      <c r="AN805" s="42">
        <v>3.3265725347287098</v>
      </c>
      <c r="AO805" s="42">
        <v>3.3811311952210299</v>
      </c>
      <c r="AP805" s="42" t="s">
        <v>1508</v>
      </c>
      <c r="AQ805" s="42" t="s">
        <v>1508</v>
      </c>
      <c r="AR805" s="42">
        <v>3.53656456084066</v>
      </c>
      <c r="AS805" s="42">
        <v>3.4391166006462401</v>
      </c>
      <c r="AT805" s="42">
        <v>3.4199398755073598</v>
      </c>
      <c r="AU805" s="42">
        <v>3.2720524488406899</v>
      </c>
      <c r="AV805" s="42">
        <v>3.3626490887482001</v>
      </c>
      <c r="AW805" s="42">
        <v>3.3275684315903602</v>
      </c>
      <c r="AX805" s="42">
        <v>3.4622488885651701</v>
      </c>
      <c r="AY805" s="42">
        <v>3.4739935216795699</v>
      </c>
      <c r="AZ805" s="42">
        <v>3.3794113846023799</v>
      </c>
      <c r="BA805" s="42">
        <v>3.3320991049929898</v>
      </c>
      <c r="BB805" s="42">
        <v>3.3264051173014502</v>
      </c>
      <c r="BC805" s="42" t="s">
        <v>1508</v>
      </c>
      <c r="BD805" s="42">
        <v>3.3217247725604802</v>
      </c>
      <c r="BE805" s="42">
        <v>3.29828687322706</v>
      </c>
      <c r="BF805" s="42">
        <v>3.3201267347564101</v>
      </c>
      <c r="BG805" s="42">
        <v>3.3035466704771901</v>
      </c>
      <c r="BH805" s="42" t="s">
        <v>1508</v>
      </c>
      <c r="BI805" s="42">
        <v>3.32760795651954</v>
      </c>
      <c r="BJ805" s="42">
        <v>3.39687722383829</v>
      </c>
      <c r="BK805" s="42">
        <v>3.3189664611535199</v>
      </c>
      <c r="BL805" s="42">
        <v>3.24433149427932</v>
      </c>
      <c r="BM805" s="42" t="s">
        <v>1508</v>
      </c>
      <c r="BN805" s="42">
        <v>3.3358511802339201</v>
      </c>
      <c r="BO805" s="42">
        <v>3.30085262546381</v>
      </c>
      <c r="BP805" s="42">
        <v>3.3415688156225101</v>
      </c>
      <c r="BQ805" s="42">
        <v>3.3216902568552999</v>
      </c>
      <c r="BR805" s="42">
        <v>3.4522364899538598</v>
      </c>
      <c r="BS805" s="42">
        <v>3.3309518343568101</v>
      </c>
      <c r="BT805" s="42">
        <v>3.6973118232250299</v>
      </c>
      <c r="BU805" s="42">
        <v>3.3168828023908201</v>
      </c>
      <c r="BV805" s="42" t="s">
        <v>1508</v>
      </c>
      <c r="BW805" s="42">
        <v>3.30516877599411</v>
      </c>
      <c r="BX805" s="42">
        <v>3.3480765662923102</v>
      </c>
      <c r="BY805" s="42" t="s">
        <v>1508</v>
      </c>
      <c r="BZ805" s="42" t="s">
        <v>1508</v>
      </c>
      <c r="CA805" s="42" t="s">
        <v>1508</v>
      </c>
      <c r="CB805" s="42" t="s">
        <v>1508</v>
      </c>
      <c r="CC805" s="42">
        <v>3.2789720496536598</v>
      </c>
      <c r="CD805" s="42" t="s">
        <v>1508</v>
      </c>
      <c r="CE805" s="42">
        <v>3.49618804107957</v>
      </c>
      <c r="CF805" s="42">
        <v>3.4659684569943199</v>
      </c>
      <c r="CG805" s="42">
        <v>3.38716027559741</v>
      </c>
      <c r="CH805" s="42">
        <v>3.3258359369605599</v>
      </c>
      <c r="CI805" s="42">
        <v>3.3852387890763902</v>
      </c>
      <c r="CJ805" s="42" t="s">
        <v>1508</v>
      </c>
      <c r="CK805" s="42">
        <v>3.2946385264870801</v>
      </c>
      <c r="CL805" s="42">
        <v>3.33582623614581</v>
      </c>
      <c r="CM805" s="42">
        <v>3.3477041623683799</v>
      </c>
      <c r="CN805" s="42" t="s">
        <v>1508</v>
      </c>
      <c r="CO805" s="42">
        <v>3.4150031241622298</v>
      </c>
      <c r="CP805" s="42">
        <v>3.2650542294612901</v>
      </c>
      <c r="CQ805" s="42">
        <v>3.3388372781104101</v>
      </c>
      <c r="CR805" s="42" t="s">
        <v>1508</v>
      </c>
      <c r="CS805" s="42">
        <v>3.28793927417912</v>
      </c>
      <c r="CT805" s="42" t="s">
        <v>1508</v>
      </c>
      <c r="CU805" s="42">
        <v>3.28550144376895</v>
      </c>
      <c r="CV805" s="42">
        <v>3.2763739750593999</v>
      </c>
      <c r="CW805" s="42">
        <v>3.33273674381166</v>
      </c>
      <c r="CX805" s="42" t="s">
        <v>1508</v>
      </c>
      <c r="CY805" s="42" t="s">
        <v>1508</v>
      </c>
      <c r="CZ805" s="42">
        <v>3.3617685414259899</v>
      </c>
      <c r="DA805" s="42" t="s">
        <v>1508</v>
      </c>
      <c r="DB805" s="42" t="s">
        <v>1508</v>
      </c>
      <c r="DC805" s="42" t="s">
        <v>1508</v>
      </c>
      <c r="DD805" s="42" t="s">
        <v>1508</v>
      </c>
      <c r="DE805" s="42" t="s">
        <v>1508</v>
      </c>
      <c r="DF805" s="42" t="s">
        <v>1508</v>
      </c>
      <c r="DG805" s="42" t="s">
        <v>1508</v>
      </c>
      <c r="DH805" s="42">
        <v>3.4005031317247201</v>
      </c>
      <c r="DI805" s="42">
        <v>3.2921008471074602</v>
      </c>
      <c r="DJ805" s="42">
        <v>3.25228117336537</v>
      </c>
      <c r="DK805" s="42">
        <v>3.2877353920910899</v>
      </c>
      <c r="DL805" s="42" t="s">
        <v>1508</v>
      </c>
      <c r="DM805" s="42" t="s">
        <v>1508</v>
      </c>
      <c r="DN805" s="42">
        <v>3.3524535156479001</v>
      </c>
      <c r="DO805" s="42" t="s">
        <v>1508</v>
      </c>
      <c r="DP805" s="42" t="s">
        <v>1508</v>
      </c>
      <c r="DQ805" s="42">
        <v>3.34433243153175</v>
      </c>
      <c r="DR805" s="42">
        <v>3.3397780645448498</v>
      </c>
      <c r="DS805" s="42">
        <v>3.3614403441041998</v>
      </c>
      <c r="DT805" s="42">
        <v>3.4624615156421399</v>
      </c>
      <c r="DU805" s="42">
        <v>3.375183986698</v>
      </c>
      <c r="DV805" s="42">
        <v>3.3090172777641098</v>
      </c>
      <c r="DW805" s="42">
        <v>3.3570905553972699</v>
      </c>
      <c r="DX805" s="42" t="s">
        <v>1508</v>
      </c>
      <c r="DY805" s="42" t="s">
        <v>1508</v>
      </c>
      <c r="DZ805" s="42" t="s">
        <v>1508</v>
      </c>
      <c r="EA805" s="42" t="s">
        <v>1508</v>
      </c>
      <c r="EB805" s="42">
        <v>3.3537661705756601</v>
      </c>
      <c r="EC805" s="42" t="s">
        <v>1508</v>
      </c>
      <c r="ED805" s="42">
        <v>3.3365399117852501</v>
      </c>
      <c r="EE805" s="42">
        <v>3.2728647389782202</v>
      </c>
      <c r="EF805" s="42">
        <v>3.28090937420628</v>
      </c>
      <c r="EG805" s="42" t="s">
        <v>1508</v>
      </c>
      <c r="EH805" s="42">
        <v>3.3230545286131501</v>
      </c>
      <c r="EI805" s="42" t="s">
        <v>1508</v>
      </c>
      <c r="EJ805" s="42" t="s">
        <v>1508</v>
      </c>
      <c r="EK805" s="42" t="s">
        <v>1508</v>
      </c>
      <c r="EL805" s="42" t="s">
        <v>1508</v>
      </c>
      <c r="EM805" s="42">
        <v>3.33299614551485</v>
      </c>
      <c r="EN805" s="42">
        <v>3.29732004677351</v>
      </c>
      <c r="EO805" s="42">
        <v>3.3089628673490101</v>
      </c>
      <c r="EP805" s="42" t="s">
        <v>1508</v>
      </c>
      <c r="EQ805" s="42" t="s">
        <v>1508</v>
      </c>
      <c r="ER805" s="42">
        <v>3.4222533058505298</v>
      </c>
      <c r="ES805" s="42" t="s">
        <v>1508</v>
      </c>
      <c r="ET805" s="42">
        <v>3.3160186605797799</v>
      </c>
      <c r="EU805" s="42">
        <v>3.3333095697691899</v>
      </c>
      <c r="EV805" s="42">
        <v>3.3300357290917799</v>
      </c>
      <c r="EW805" s="42" t="s">
        <v>1508</v>
      </c>
      <c r="EX805" s="42">
        <v>3.3406499877507598</v>
      </c>
      <c r="EY805" s="42">
        <v>3.33162032409713</v>
      </c>
      <c r="EZ805" s="42" t="s">
        <v>1508</v>
      </c>
      <c r="FA805" s="42">
        <v>3.2879608631681001</v>
      </c>
      <c r="FB805" s="42">
        <v>3.2803486758310698</v>
      </c>
      <c r="FC805" s="42">
        <v>3.3399004475055101</v>
      </c>
      <c r="FD805" s="42" t="s">
        <v>1508</v>
      </c>
      <c r="FE805" s="42">
        <v>3.30748577134539</v>
      </c>
      <c r="FF805" s="42">
        <v>3.4098267966906302</v>
      </c>
      <c r="FG805" s="42">
        <v>3.5078243618812501</v>
      </c>
      <c r="FH805" s="42">
        <v>3.3475983639415801</v>
      </c>
      <c r="FI805" s="42">
        <v>3.2825430456053701</v>
      </c>
      <c r="FJ805" s="42">
        <v>3.4512595160652699</v>
      </c>
      <c r="FK805" s="42">
        <v>3.36411418676333</v>
      </c>
      <c r="FL805" s="42">
        <v>3.3135104462773399</v>
      </c>
      <c r="FM805" s="42" t="s">
        <v>1508</v>
      </c>
      <c r="FN805" s="42">
        <v>3.3494244599407099</v>
      </c>
      <c r="FO805" s="42" t="s">
        <v>1508</v>
      </c>
      <c r="FP805" s="42">
        <v>3.4059115985859401</v>
      </c>
      <c r="FQ805" s="42">
        <v>3.3635228751501298</v>
      </c>
      <c r="FR805" s="42" t="s">
        <v>1508</v>
      </c>
      <c r="FS805" s="42">
        <v>3.47025917286728</v>
      </c>
      <c r="FT805" s="42">
        <v>3.34089137141068</v>
      </c>
      <c r="FU805" s="42" t="s">
        <v>1508</v>
      </c>
      <c r="FV805" s="42">
        <v>3.3369354128158801</v>
      </c>
      <c r="FW805" s="42" t="s">
        <v>1508</v>
      </c>
      <c r="FX805" s="42">
        <v>3.3472792193046699</v>
      </c>
      <c r="FY805" s="42">
        <v>3.27240542957421</v>
      </c>
      <c r="FZ805" s="42">
        <v>3.3754952206312501</v>
      </c>
      <c r="GA805" s="42">
        <v>3.2614971093516099</v>
      </c>
      <c r="GB805" s="42">
        <v>3.3408455707515299</v>
      </c>
    </row>
    <row r="806" spans="1:184" x14ac:dyDescent="0.2">
      <c r="A806" s="42" t="s">
        <v>861</v>
      </c>
      <c r="B806" s="42">
        <v>3.3375341961739702</v>
      </c>
      <c r="C806" s="42">
        <v>3.3174793180720599</v>
      </c>
      <c r="D806" s="42">
        <v>3.3369848173296299</v>
      </c>
      <c r="E806" s="42">
        <v>3.4263562512216499</v>
      </c>
      <c r="F806" s="42">
        <v>3.4709710797900102</v>
      </c>
      <c r="G806" s="42">
        <v>3.37734118914618</v>
      </c>
      <c r="H806" s="42">
        <v>3.3437071975430102</v>
      </c>
      <c r="I806" s="42">
        <v>3.35664747759599</v>
      </c>
      <c r="J806" s="42">
        <v>3.31626170904359</v>
      </c>
      <c r="K806" s="42">
        <v>3.3402917835205201</v>
      </c>
      <c r="L806" s="42">
        <v>3.3132458779600999</v>
      </c>
      <c r="M806" s="42">
        <v>3.3348395364657799</v>
      </c>
      <c r="N806" s="42">
        <v>3.39556698717556</v>
      </c>
      <c r="O806" s="42">
        <v>3.35441043874164</v>
      </c>
      <c r="P806" s="42">
        <v>3.3247764816803098</v>
      </c>
      <c r="Q806" s="42">
        <v>3.2831086511023502</v>
      </c>
      <c r="R806" s="42" t="s">
        <v>1508</v>
      </c>
      <c r="S806" s="42">
        <v>3.2528768006219102</v>
      </c>
      <c r="T806" s="42">
        <v>3.3561441997374102</v>
      </c>
      <c r="U806" s="42">
        <v>3.32350751223334</v>
      </c>
      <c r="V806" s="42" t="s">
        <v>1508</v>
      </c>
      <c r="W806" s="42">
        <v>3.3107880450051002</v>
      </c>
      <c r="X806" s="42">
        <v>3.3616276583879499</v>
      </c>
      <c r="Y806" s="42">
        <v>3.2789793818996902</v>
      </c>
      <c r="Z806" s="42">
        <v>3.3289154472800702</v>
      </c>
      <c r="AA806" s="42" t="s">
        <v>1508</v>
      </c>
      <c r="AB806" s="42">
        <v>3.3685156311575599</v>
      </c>
      <c r="AC806" s="42">
        <v>3.2020284148983</v>
      </c>
      <c r="AD806" s="42">
        <v>3.2745030708585201</v>
      </c>
      <c r="AE806" s="42">
        <v>3.3663720405427302</v>
      </c>
      <c r="AF806" s="42">
        <v>3.1991821479220901</v>
      </c>
      <c r="AG806" s="42">
        <v>3.3369351758792201</v>
      </c>
      <c r="AH806" s="42">
        <v>3.4604902388299799</v>
      </c>
      <c r="AI806" s="42" t="s">
        <v>1508</v>
      </c>
      <c r="AJ806" s="42">
        <v>3.35400950988564</v>
      </c>
      <c r="AK806" s="42">
        <v>3.4177341738799898</v>
      </c>
      <c r="AL806" s="42">
        <v>3.3657599370639599</v>
      </c>
      <c r="AM806" s="42">
        <v>3.3490175419518802</v>
      </c>
      <c r="AN806" s="42">
        <v>3.3690771190680802</v>
      </c>
      <c r="AO806" s="42">
        <v>3.3353739041754</v>
      </c>
      <c r="AP806" s="42" t="s">
        <v>1508</v>
      </c>
      <c r="AQ806" s="42">
        <v>3.4294958693292501</v>
      </c>
      <c r="AR806" s="42">
        <v>3.4050421515978901</v>
      </c>
      <c r="AS806" s="42">
        <v>3.3033127315431399</v>
      </c>
      <c r="AT806" s="42">
        <v>3.35031490531596</v>
      </c>
      <c r="AU806" s="42">
        <v>3.2806734372802602</v>
      </c>
      <c r="AV806" s="42">
        <v>3.3375341961739702</v>
      </c>
      <c r="AW806" s="42">
        <v>3.3454345875123899</v>
      </c>
      <c r="AX806" s="42">
        <v>3.3432927014357499</v>
      </c>
      <c r="AY806" s="42">
        <v>3.3210750282992598</v>
      </c>
      <c r="AZ806" s="42">
        <v>3.5457678364877001</v>
      </c>
      <c r="BA806" s="42">
        <v>3.3795642543824398</v>
      </c>
      <c r="BB806" s="42">
        <v>3.3213250716688298</v>
      </c>
      <c r="BC806" s="42">
        <v>3.3641255531538401</v>
      </c>
      <c r="BD806" s="42">
        <v>3.3328133571093299</v>
      </c>
      <c r="BE806" s="42">
        <v>3.3175555671789301</v>
      </c>
      <c r="BF806" s="42">
        <v>3.3425977776993001</v>
      </c>
      <c r="BG806" s="42">
        <v>3.3112348820718598</v>
      </c>
      <c r="BH806" s="42">
        <v>3.3837775648469499</v>
      </c>
      <c r="BI806" s="42">
        <v>3.32800007000065</v>
      </c>
      <c r="BJ806" s="42">
        <v>3.3411333350213299</v>
      </c>
      <c r="BK806" s="42">
        <v>3.2956563063068298</v>
      </c>
      <c r="BL806" s="42">
        <v>3.3141705388233</v>
      </c>
      <c r="BM806" s="42">
        <v>3.32131136399975</v>
      </c>
      <c r="BN806" s="42">
        <v>3.3386073065987598</v>
      </c>
      <c r="BO806" s="42">
        <v>3.3322156934198799</v>
      </c>
      <c r="BP806" s="42">
        <v>3.3441067127638799</v>
      </c>
      <c r="BQ806" s="42">
        <v>3.3757863872658298</v>
      </c>
      <c r="BR806" s="42">
        <v>3.36274151979122</v>
      </c>
      <c r="BS806" s="42">
        <v>3.3003495770621001</v>
      </c>
      <c r="BT806" s="42">
        <v>3.4825651535189399</v>
      </c>
      <c r="BU806" s="42">
        <v>3.3696250739210698</v>
      </c>
      <c r="BV806" s="42">
        <v>3.40812540993171</v>
      </c>
      <c r="BW806" s="42">
        <v>3.3154098874093498</v>
      </c>
      <c r="BX806" s="42">
        <v>3.3385379893975</v>
      </c>
      <c r="BY806" s="42">
        <v>3.1693134811077899</v>
      </c>
      <c r="BZ806" s="42" t="s">
        <v>1508</v>
      </c>
      <c r="CA806" s="42">
        <v>3.2048079174860802</v>
      </c>
      <c r="CB806" s="42" t="s">
        <v>1508</v>
      </c>
      <c r="CC806" s="42">
        <v>3.3392637678601602</v>
      </c>
      <c r="CD806" s="42">
        <v>3.20920973140823</v>
      </c>
      <c r="CE806" s="42">
        <v>3.6663242514022198</v>
      </c>
      <c r="CF806" s="42">
        <v>3.3616749095295901</v>
      </c>
      <c r="CG806" s="42">
        <v>3.4400860835462499</v>
      </c>
      <c r="CH806" s="42">
        <v>3.3369167476944099</v>
      </c>
      <c r="CI806" s="42">
        <v>3.5439356641638899</v>
      </c>
      <c r="CJ806" s="42">
        <v>3.3724952190882198</v>
      </c>
      <c r="CK806" s="42">
        <v>3.2767223639633798</v>
      </c>
      <c r="CL806" s="42">
        <v>3.4041614901717501</v>
      </c>
      <c r="CM806" s="42">
        <v>3.3483117800876601</v>
      </c>
      <c r="CN806" s="42">
        <v>3.4472158267103801</v>
      </c>
      <c r="CO806" s="42">
        <v>3.3350171475037902</v>
      </c>
      <c r="CP806" s="42">
        <v>3.3265383032718798</v>
      </c>
      <c r="CQ806" s="42">
        <v>3.30537452661006</v>
      </c>
      <c r="CR806" s="42">
        <v>3.2936821970945802</v>
      </c>
      <c r="CS806" s="42">
        <v>3.3469737771044201</v>
      </c>
      <c r="CT806" s="42" t="s">
        <v>1508</v>
      </c>
      <c r="CU806" s="42">
        <v>3.3509025314096701</v>
      </c>
      <c r="CV806" s="42">
        <v>3.3882418925531899</v>
      </c>
      <c r="CW806" s="42">
        <v>3.3548939197275698</v>
      </c>
      <c r="CX806" s="42">
        <v>3.4177500600760098</v>
      </c>
      <c r="CY806" s="42">
        <v>3.3143201310606401</v>
      </c>
      <c r="CZ806" s="42">
        <v>3.3147594521399202</v>
      </c>
      <c r="DA806" s="42">
        <v>3.3231153118356902</v>
      </c>
      <c r="DB806" s="42">
        <v>3.3812470741124101</v>
      </c>
      <c r="DC806" s="42">
        <v>3.3629880295481902</v>
      </c>
      <c r="DD806" s="42" t="s">
        <v>1508</v>
      </c>
      <c r="DE806" s="42">
        <v>3.29863295915405</v>
      </c>
      <c r="DF806" s="42">
        <v>3.3135857506941999</v>
      </c>
      <c r="DG806" s="42">
        <v>3.25367568555779</v>
      </c>
      <c r="DH806" s="42">
        <v>3.3316412211753201</v>
      </c>
      <c r="DI806" s="42">
        <v>3.3055853500875299</v>
      </c>
      <c r="DJ806" s="42">
        <v>3.3563654602769901</v>
      </c>
      <c r="DK806" s="42">
        <v>3.29011439524835</v>
      </c>
      <c r="DL806" s="42">
        <v>2.6826111325648498</v>
      </c>
      <c r="DM806" s="42" t="s">
        <v>1508</v>
      </c>
      <c r="DN806" s="42">
        <v>3.3318800234955801</v>
      </c>
      <c r="DO806" s="42">
        <v>3.1359514750139499</v>
      </c>
      <c r="DP806" s="42" t="s">
        <v>1508</v>
      </c>
      <c r="DQ806" s="42">
        <v>3.3214391525932898</v>
      </c>
      <c r="DR806" s="42">
        <v>3.3994767246694799</v>
      </c>
      <c r="DS806" s="42">
        <v>3.3494293050483099</v>
      </c>
      <c r="DT806" s="42">
        <v>3.3783325565675102</v>
      </c>
      <c r="DU806" s="42">
        <v>3.3426510151822</v>
      </c>
      <c r="DV806" s="42">
        <v>3.2535283894047802</v>
      </c>
      <c r="DW806" s="42">
        <v>3.3714694453392502</v>
      </c>
      <c r="DX806" s="42">
        <v>3.35169936681852</v>
      </c>
      <c r="DY806" s="42">
        <v>3.2713600709353199</v>
      </c>
      <c r="DZ806" s="42">
        <v>3.24911051266491</v>
      </c>
      <c r="EA806" s="42">
        <v>3.3559255382451298</v>
      </c>
      <c r="EB806" s="42">
        <v>3.3517194590527</v>
      </c>
      <c r="EC806" s="42">
        <v>3.3222946407384</v>
      </c>
      <c r="ED806" s="42">
        <v>3.3490124568512201</v>
      </c>
      <c r="EE806" s="42">
        <v>3.3014945722076798</v>
      </c>
      <c r="EF806" s="42">
        <v>3.40378499272401</v>
      </c>
      <c r="EG806" s="42" t="s">
        <v>1508</v>
      </c>
      <c r="EH806" s="42">
        <v>4.0197467565254197</v>
      </c>
      <c r="EI806" s="42" t="s">
        <v>1508</v>
      </c>
      <c r="EJ806" s="42" t="s">
        <v>1508</v>
      </c>
      <c r="EK806" s="42">
        <v>3.1723122854675001</v>
      </c>
      <c r="EL806" s="42">
        <v>3.3979448022705601</v>
      </c>
      <c r="EM806" s="42">
        <v>3.3545351538786798</v>
      </c>
      <c r="EN806" s="42">
        <v>3.3317981203179401</v>
      </c>
      <c r="EO806" s="42">
        <v>3.3313684608082399</v>
      </c>
      <c r="EP806" s="42">
        <v>3.0748247516848699</v>
      </c>
      <c r="EQ806" s="42">
        <v>3.23179904371495</v>
      </c>
      <c r="ER806" s="42">
        <v>3.0900663448699701</v>
      </c>
      <c r="ES806" s="42">
        <v>3.4014567036252101</v>
      </c>
      <c r="ET806" s="42">
        <v>3.34708610839539</v>
      </c>
      <c r="EU806" s="42">
        <v>3.2766495803653002</v>
      </c>
      <c r="EV806" s="42">
        <v>3.3431397865130399</v>
      </c>
      <c r="EW806" s="42">
        <v>3.4127529357990798</v>
      </c>
      <c r="EX806" s="42">
        <v>3.3552061663194399</v>
      </c>
      <c r="EY806" s="42">
        <v>3.3455485192241001</v>
      </c>
      <c r="EZ806" s="42">
        <v>3.30084231498068</v>
      </c>
      <c r="FA806" s="42">
        <v>3.2781101893154001</v>
      </c>
      <c r="FB806" s="42">
        <v>3.3220416741201402</v>
      </c>
      <c r="FC806" s="42">
        <v>3.3449535605826899</v>
      </c>
      <c r="FD806" s="42">
        <v>3.36592582844527</v>
      </c>
      <c r="FE806" s="42">
        <v>3.3442911504403598</v>
      </c>
      <c r="FF806" s="42">
        <v>3.3722893514645298</v>
      </c>
      <c r="FG806" s="42">
        <v>3.31238573177124</v>
      </c>
      <c r="FH806" s="42" t="s">
        <v>1508</v>
      </c>
      <c r="FI806" s="42">
        <v>3.2796200921601102</v>
      </c>
      <c r="FJ806" s="42">
        <v>3.3317716743606498</v>
      </c>
      <c r="FK806" s="42">
        <v>3.3570470649463302</v>
      </c>
      <c r="FL806" s="42">
        <v>3.3759484451001098</v>
      </c>
      <c r="FM806" s="42">
        <v>3.3281059654254599</v>
      </c>
      <c r="FN806" s="42">
        <v>3.3883426191969699</v>
      </c>
      <c r="FO806" s="42">
        <v>3.3029743672811702</v>
      </c>
      <c r="FP806" s="42">
        <v>3.32220432205244</v>
      </c>
      <c r="FQ806" s="42">
        <v>3.35516935913836</v>
      </c>
      <c r="FR806" s="42">
        <v>3.2145162793125102</v>
      </c>
      <c r="FS806" s="42">
        <v>3.3836885482136601</v>
      </c>
      <c r="FT806" s="42">
        <v>3.3367161416104798</v>
      </c>
      <c r="FU806" s="42">
        <v>3.3279760615866798</v>
      </c>
      <c r="FV806" s="42">
        <v>3.3199896329752101</v>
      </c>
      <c r="FW806" s="42" t="s">
        <v>1508</v>
      </c>
      <c r="FX806" s="42">
        <v>3.3167774212104999</v>
      </c>
      <c r="FY806" s="42">
        <v>3.3077931481674798</v>
      </c>
      <c r="FZ806" s="42">
        <v>3.3053385012093299</v>
      </c>
      <c r="GA806" s="42">
        <v>3.33000965766026</v>
      </c>
      <c r="GB806" s="42">
        <v>3.2902995005092901</v>
      </c>
    </row>
    <row r="807" spans="1:184" x14ac:dyDescent="0.2">
      <c r="A807" s="42" t="s">
        <v>909</v>
      </c>
      <c r="B807" s="42">
        <v>3.3376260696411499</v>
      </c>
      <c r="C807" s="42">
        <v>3.3521139820269501</v>
      </c>
      <c r="D807" s="42">
        <v>3.4806330220620101</v>
      </c>
      <c r="E807" s="42">
        <v>3.3174322314288802</v>
      </c>
      <c r="F807" s="42">
        <v>3.4528981579560099</v>
      </c>
      <c r="G807" s="42">
        <v>3.3871906130654099</v>
      </c>
      <c r="H807" s="42">
        <v>3.4665999861801602</v>
      </c>
      <c r="I807" s="42">
        <v>3.3280174180586801</v>
      </c>
      <c r="J807" s="42">
        <v>3.2333941528453698</v>
      </c>
      <c r="K807" s="42">
        <v>3.3156811847510999</v>
      </c>
      <c r="L807" s="42">
        <v>3.2161073703452701</v>
      </c>
      <c r="M807" s="42">
        <v>3.3438076370288599</v>
      </c>
      <c r="N807" s="42">
        <v>3.4497843744706902</v>
      </c>
      <c r="O807" s="42">
        <v>3.36159766287158</v>
      </c>
      <c r="P807" s="42">
        <v>3.3372019715037</v>
      </c>
      <c r="Q807" s="42">
        <v>3.3469287418903999</v>
      </c>
      <c r="R807" s="42">
        <v>3.2753692777448302</v>
      </c>
      <c r="S807" s="42">
        <v>3.3230235237368002</v>
      </c>
      <c r="T807" s="42">
        <v>3.33547863746898</v>
      </c>
      <c r="U807" s="42">
        <v>3.4173173608153502</v>
      </c>
      <c r="V807" s="42" t="s">
        <v>1508</v>
      </c>
      <c r="W807" s="42">
        <v>3.38677830949104</v>
      </c>
      <c r="X807" s="42">
        <v>3.3731072813859599</v>
      </c>
      <c r="Y807" s="42">
        <v>3.31902008235285</v>
      </c>
      <c r="Z807" s="42">
        <v>3.2977811933963102</v>
      </c>
      <c r="AA807" s="42" t="s">
        <v>1508</v>
      </c>
      <c r="AB807" s="42">
        <v>3.3605665353749901</v>
      </c>
      <c r="AC807" s="42">
        <v>3.3847550886975801</v>
      </c>
      <c r="AD807" s="42">
        <v>3.3429998370361802</v>
      </c>
      <c r="AE807" s="42">
        <v>3.4382890702403999</v>
      </c>
      <c r="AF807" s="42">
        <v>3.3418015436014401</v>
      </c>
      <c r="AG807" s="42">
        <v>3.34144714877988</v>
      </c>
      <c r="AH807" s="42">
        <v>3.2503446884527398</v>
      </c>
      <c r="AI807" s="42">
        <v>3.0780867582395999</v>
      </c>
      <c r="AJ807" s="42">
        <v>3.3531240954655899</v>
      </c>
      <c r="AK807" s="42">
        <v>3.41739048839545</v>
      </c>
      <c r="AL807" s="42">
        <v>3.3351693347631799</v>
      </c>
      <c r="AM807" s="42">
        <v>3.3556904548558801</v>
      </c>
      <c r="AN807" s="42">
        <v>3.3297767476239</v>
      </c>
      <c r="AO807" s="42">
        <v>3.32612731665757</v>
      </c>
      <c r="AP807" s="42" t="s">
        <v>1508</v>
      </c>
      <c r="AQ807" s="42" t="s">
        <v>1508</v>
      </c>
      <c r="AR807" s="42">
        <v>3.3815342513724702</v>
      </c>
      <c r="AS807" s="42">
        <v>3.4259807472580701</v>
      </c>
      <c r="AT807" s="42">
        <v>3.35122613552294</v>
      </c>
      <c r="AU807" s="42">
        <v>3.2612615528039801</v>
      </c>
      <c r="AV807" s="42">
        <v>3.3337508870298498</v>
      </c>
      <c r="AW807" s="42">
        <v>3.2585110326770801</v>
      </c>
      <c r="AX807" s="42">
        <v>3.4491547910063498</v>
      </c>
      <c r="AY807" s="42">
        <v>3.3620991849869601</v>
      </c>
      <c r="AZ807" s="42">
        <v>3.3985953986998698</v>
      </c>
      <c r="BA807" s="42">
        <v>3.3349807732371999</v>
      </c>
      <c r="BB807" s="42">
        <v>3.2998743326106901</v>
      </c>
      <c r="BC807" s="42">
        <v>3.2693112019779802</v>
      </c>
      <c r="BD807" s="42">
        <v>3.3544917309571698</v>
      </c>
      <c r="BE807" s="42">
        <v>3.3086016431713201</v>
      </c>
      <c r="BF807" s="42">
        <v>3.3589816484114099</v>
      </c>
      <c r="BG807" s="42">
        <v>3.3451882900116301</v>
      </c>
      <c r="BH807" s="42">
        <v>3.2858555528461899</v>
      </c>
      <c r="BI807" s="42">
        <v>3.3255944739302299</v>
      </c>
      <c r="BJ807" s="42">
        <v>3.3568369606927901</v>
      </c>
      <c r="BK807" s="42">
        <v>3.4513242216066802</v>
      </c>
      <c r="BL807" s="42">
        <v>3.2748003851392702</v>
      </c>
      <c r="BM807" s="42">
        <v>3.3264506556898099</v>
      </c>
      <c r="BN807" s="42">
        <v>3.3293808464935202</v>
      </c>
      <c r="BO807" s="42">
        <v>3.3023604153199901</v>
      </c>
      <c r="BP807" s="42">
        <v>3.3376260696411499</v>
      </c>
      <c r="BQ807" s="42">
        <v>3.2014854742587402</v>
      </c>
      <c r="BR807" s="42">
        <v>3.34538950065041</v>
      </c>
      <c r="BS807" s="42">
        <v>3.2815191961516499</v>
      </c>
      <c r="BT807" s="42">
        <v>3.4901212651189701</v>
      </c>
      <c r="BU807" s="42">
        <v>3.3360409391547399</v>
      </c>
      <c r="BV807" s="42">
        <v>3.41109646663848</v>
      </c>
      <c r="BW807" s="42">
        <v>3.3618025864912799</v>
      </c>
      <c r="BX807" s="42">
        <v>3.34230232729425</v>
      </c>
      <c r="BY807" s="42">
        <v>3.2416393917698301</v>
      </c>
      <c r="BZ807" s="42">
        <v>3.2637403649363801</v>
      </c>
      <c r="CA807" s="42">
        <v>3.3022951408065699</v>
      </c>
      <c r="CB807" s="42" t="s">
        <v>1508</v>
      </c>
      <c r="CC807" s="42">
        <v>3.3072073606513799</v>
      </c>
      <c r="CD807" s="42">
        <v>3.5980542813726299</v>
      </c>
      <c r="CE807" s="42">
        <v>3.3499179811533999</v>
      </c>
      <c r="CF807" s="42">
        <v>3.3743219672242302</v>
      </c>
      <c r="CG807" s="42">
        <v>3.4686295421406901</v>
      </c>
      <c r="CH807" s="42">
        <v>3.3199937288008301</v>
      </c>
      <c r="CI807" s="42">
        <v>3.25533439810954</v>
      </c>
      <c r="CJ807" s="42">
        <v>3.38554892293826</v>
      </c>
      <c r="CK807" s="42">
        <v>3.2792315696915901</v>
      </c>
      <c r="CL807" s="42">
        <v>3.32824122914786</v>
      </c>
      <c r="CM807" s="42">
        <v>3.33293079387207</v>
      </c>
      <c r="CN807" s="42">
        <v>3.3177423519392799</v>
      </c>
      <c r="CO807" s="42">
        <v>3.3274952831849398</v>
      </c>
      <c r="CP807" s="42">
        <v>3.2970644872199499</v>
      </c>
      <c r="CQ807" s="42">
        <v>3.3183251506957099</v>
      </c>
      <c r="CR807" s="42">
        <v>3.4131746881837399</v>
      </c>
      <c r="CS807" s="42">
        <v>3.2518815771651601</v>
      </c>
      <c r="CT807" s="42">
        <v>3.3320942077759499</v>
      </c>
      <c r="CU807" s="42">
        <v>3.28848909012209</v>
      </c>
      <c r="CV807" s="42">
        <v>3.3584687779209701</v>
      </c>
      <c r="CW807" s="42">
        <v>3.3203803651031301</v>
      </c>
      <c r="CX807" s="42">
        <v>3.4672459273607301</v>
      </c>
      <c r="CY807" s="42">
        <v>3.3439630288602098</v>
      </c>
      <c r="CZ807" s="42">
        <v>3.3231283952848498</v>
      </c>
      <c r="DA807" s="42">
        <v>3.2632133522217401</v>
      </c>
      <c r="DB807" s="42">
        <v>3.4404805528803601</v>
      </c>
      <c r="DC807" s="42">
        <v>3.2956839341614099</v>
      </c>
      <c r="DD807" s="42" t="s">
        <v>1508</v>
      </c>
      <c r="DE807" s="42">
        <v>3.3456049502342902</v>
      </c>
      <c r="DF807" s="42">
        <v>3.39437119716067</v>
      </c>
      <c r="DG807" s="42">
        <v>3.3359691454533702</v>
      </c>
      <c r="DH807" s="42">
        <v>3.3413840230882599</v>
      </c>
      <c r="DI807" s="42">
        <v>3.3673812894752202</v>
      </c>
      <c r="DJ807" s="42">
        <v>3.3483632744357901</v>
      </c>
      <c r="DK807" s="42">
        <v>3.29035442617417</v>
      </c>
      <c r="DL807" s="42">
        <v>3.3170831890949701</v>
      </c>
      <c r="DM807" s="42" t="s">
        <v>1508</v>
      </c>
      <c r="DN807" s="42" t="s">
        <v>1508</v>
      </c>
      <c r="DO807" s="42">
        <v>3.3616537936766999</v>
      </c>
      <c r="DP807" s="42" t="s">
        <v>1508</v>
      </c>
      <c r="DQ807" s="42">
        <v>3.3477438386494902</v>
      </c>
      <c r="DR807" s="42">
        <v>3.34792326421486</v>
      </c>
      <c r="DS807" s="42">
        <v>3.3514248959555499</v>
      </c>
      <c r="DT807" s="42" t="s">
        <v>1508</v>
      </c>
      <c r="DU807" s="42">
        <v>3.2644360736075799</v>
      </c>
      <c r="DV807" s="42">
        <v>3.38287000145576</v>
      </c>
      <c r="DW807" s="42">
        <v>3.32462729382714</v>
      </c>
      <c r="DX807" s="42">
        <v>3.3237593585140699</v>
      </c>
      <c r="DY807" s="42">
        <v>3.3366026023928499</v>
      </c>
      <c r="DZ807" s="42">
        <v>3.58535478998723</v>
      </c>
      <c r="EA807" s="42">
        <v>3.34719619031398</v>
      </c>
      <c r="EB807" s="42">
        <v>3.40134558511595</v>
      </c>
      <c r="EC807" s="42">
        <v>3.3793264078321399</v>
      </c>
      <c r="ED807" s="42">
        <v>3.3363488373699299</v>
      </c>
      <c r="EE807" s="42">
        <v>3.32795508561937</v>
      </c>
      <c r="EF807" s="42">
        <v>3.4689864068912999</v>
      </c>
      <c r="EG807" s="42" t="s">
        <v>1508</v>
      </c>
      <c r="EH807" s="42">
        <v>3.3278124412659902</v>
      </c>
      <c r="EI807" s="42">
        <v>3.2722060872707699</v>
      </c>
      <c r="EJ807" s="42" t="s">
        <v>1508</v>
      </c>
      <c r="EK807" s="42">
        <v>3.3923535671655101</v>
      </c>
      <c r="EL807" s="42">
        <v>3.3825053711395801</v>
      </c>
      <c r="EM807" s="42">
        <v>3.3325650563902398</v>
      </c>
      <c r="EN807" s="42">
        <v>3.3462733492825101</v>
      </c>
      <c r="EO807" s="42">
        <v>3.3214944980575698</v>
      </c>
      <c r="EP807" s="42">
        <v>3.3368745993093798</v>
      </c>
      <c r="EQ807" s="42">
        <v>3.3481557505806099</v>
      </c>
      <c r="ER807" s="42" t="s">
        <v>1508</v>
      </c>
      <c r="ES807" s="42">
        <v>3.3948747500925802</v>
      </c>
      <c r="ET807" s="42">
        <v>3.3363346766836899</v>
      </c>
      <c r="EU807" s="42">
        <v>3.3398831682807999</v>
      </c>
      <c r="EV807" s="42" t="s">
        <v>1508</v>
      </c>
      <c r="EW807" s="42" t="s">
        <v>1508</v>
      </c>
      <c r="EX807" s="42">
        <v>3.34579115528298</v>
      </c>
      <c r="EY807" s="42">
        <v>3.3209024711041102</v>
      </c>
      <c r="EZ807" s="42">
        <v>3.3663107569252699</v>
      </c>
      <c r="FA807" s="42">
        <v>3.2865025315684502</v>
      </c>
      <c r="FB807" s="42">
        <v>3.28990603219665</v>
      </c>
      <c r="FC807" s="42">
        <v>3.34704720408789</v>
      </c>
      <c r="FD807" s="42">
        <v>3.3127549369517801</v>
      </c>
      <c r="FE807" s="42">
        <v>3.34460828715866</v>
      </c>
      <c r="FF807" s="42">
        <v>3.4123337104212799</v>
      </c>
      <c r="FG807" s="42">
        <v>3.3405575047815499</v>
      </c>
      <c r="FH807" s="42">
        <v>3.32167025341022</v>
      </c>
      <c r="FI807" s="42">
        <v>3.34236886775424</v>
      </c>
      <c r="FJ807" s="42">
        <v>3.3364876438573301</v>
      </c>
      <c r="FK807" s="42">
        <v>3.3310876269705298</v>
      </c>
      <c r="FL807" s="42">
        <v>3.35855321764237</v>
      </c>
      <c r="FM807" s="42">
        <v>3.3871329438724498</v>
      </c>
      <c r="FN807" s="42">
        <v>3.3660751342317399</v>
      </c>
      <c r="FO807" s="42">
        <v>3.2913932269623301</v>
      </c>
      <c r="FP807" s="42">
        <v>3.3366154151042799</v>
      </c>
      <c r="FQ807" s="42">
        <v>3.3314662411719</v>
      </c>
      <c r="FR807" s="42">
        <v>3.3052186261347898</v>
      </c>
      <c r="FS807" s="42">
        <v>3.3293902325089202</v>
      </c>
      <c r="FT807" s="42">
        <v>3.3016847881756499</v>
      </c>
      <c r="FU807" s="42">
        <v>3.3461036707929499</v>
      </c>
      <c r="FV807" s="42">
        <v>3.3445859855855402</v>
      </c>
      <c r="FW807" s="42" t="s">
        <v>1508</v>
      </c>
      <c r="FX807" s="42">
        <v>3.3699043775689002</v>
      </c>
      <c r="FY807" s="42">
        <v>3.3320189258450301</v>
      </c>
      <c r="FZ807" s="42">
        <v>3.33854808852931</v>
      </c>
      <c r="GA807" s="42">
        <v>3.3499576770837098</v>
      </c>
      <c r="GB807" s="42">
        <v>3.3214101828785898</v>
      </c>
    </row>
    <row r="808" spans="1:184" x14ac:dyDescent="0.2">
      <c r="A808" s="42" t="s">
        <v>807</v>
      </c>
      <c r="B808" s="42">
        <v>3.3385154689707699</v>
      </c>
      <c r="C808" s="42">
        <v>3.2827673530185399</v>
      </c>
      <c r="D808" s="42">
        <v>3.2997195169460198</v>
      </c>
      <c r="E808" s="42">
        <v>3.27474936645338</v>
      </c>
      <c r="F808" s="42">
        <v>3.3233546315595102</v>
      </c>
      <c r="G808" s="42">
        <v>4.02217381885563</v>
      </c>
      <c r="H808" s="42">
        <v>3.3376376829367098</v>
      </c>
      <c r="I808" s="42">
        <v>3.3291127470226298</v>
      </c>
      <c r="J808" s="42">
        <v>3.2963950744136201</v>
      </c>
      <c r="K808" s="42">
        <v>3.4331600786155798</v>
      </c>
      <c r="L808" s="42">
        <v>3.3220685622289401</v>
      </c>
      <c r="M808" s="42">
        <v>3.2769434409560598</v>
      </c>
      <c r="N808" s="42" t="s">
        <v>1508</v>
      </c>
      <c r="O808" s="42">
        <v>3.5375265339795501</v>
      </c>
      <c r="P808" s="42">
        <v>3.4293536749675599</v>
      </c>
      <c r="Q808" s="42">
        <v>3.6847366056309299</v>
      </c>
      <c r="R808" s="42">
        <v>3.4319223624923199</v>
      </c>
      <c r="S808" s="42">
        <v>3.3263173974464402</v>
      </c>
      <c r="T808" s="42">
        <v>3.4038704646440601</v>
      </c>
      <c r="U808" s="42">
        <v>3.5579485158224902</v>
      </c>
      <c r="V808" s="42" t="s">
        <v>1508</v>
      </c>
      <c r="W808" s="42">
        <v>3.3390084521610399</v>
      </c>
      <c r="X808" s="42" t="s">
        <v>1508</v>
      </c>
      <c r="Y808" s="42">
        <v>3.17651483202838</v>
      </c>
      <c r="Z808" s="42">
        <v>3.2833380299728798</v>
      </c>
      <c r="AA808" s="42" t="s">
        <v>1508</v>
      </c>
      <c r="AB808" s="42">
        <v>3.35529950232179</v>
      </c>
      <c r="AC808" s="42">
        <v>3.2035029739232099</v>
      </c>
      <c r="AD808" s="42">
        <v>3.37630481583966</v>
      </c>
      <c r="AE808" s="42">
        <v>3.34589396389506</v>
      </c>
      <c r="AF808" s="42" t="s">
        <v>1508</v>
      </c>
      <c r="AG808" s="42">
        <v>3.4517740665546799</v>
      </c>
      <c r="AH808" s="42">
        <v>3.2633414685116899</v>
      </c>
      <c r="AI808" s="42" t="s">
        <v>1508</v>
      </c>
      <c r="AJ808" s="42">
        <v>3.2159878092724101</v>
      </c>
      <c r="AK808" s="42">
        <v>3.4584029162430201</v>
      </c>
      <c r="AL808" s="42">
        <v>3.3120803186490702</v>
      </c>
      <c r="AM808" s="42">
        <v>3.24761811281462</v>
      </c>
      <c r="AN808" s="42">
        <v>3.6883237549098999</v>
      </c>
      <c r="AO808" s="42">
        <v>3.2791155289056202</v>
      </c>
      <c r="AP808" s="42" t="s">
        <v>1508</v>
      </c>
      <c r="AQ808" s="42" t="s">
        <v>1508</v>
      </c>
      <c r="AR808" s="42">
        <v>3.4888224797828999</v>
      </c>
      <c r="AS808" s="42">
        <v>3.2842586261701001</v>
      </c>
      <c r="AT808" s="42">
        <v>3.3239099131660201</v>
      </c>
      <c r="AU808" s="42">
        <v>3.2626510095630601</v>
      </c>
      <c r="AV808" s="42">
        <v>3.3257207926239198</v>
      </c>
      <c r="AW808" s="42">
        <v>3.3249750537040699</v>
      </c>
      <c r="AX808" s="42">
        <v>3.2643670330939898</v>
      </c>
      <c r="AY808" s="42">
        <v>3.2457501478991602</v>
      </c>
      <c r="AZ808" s="42">
        <v>4.1139339951764304</v>
      </c>
      <c r="BA808" s="42">
        <v>3.27497110647055</v>
      </c>
      <c r="BB808" s="42">
        <v>3.25287014972313</v>
      </c>
      <c r="BC808" s="42">
        <v>3.28664597488239</v>
      </c>
      <c r="BD808" s="42">
        <v>3.3861912337914202</v>
      </c>
      <c r="BE808" s="42">
        <v>3.3721226511020501</v>
      </c>
      <c r="BF808" s="42">
        <v>3.3373904420954998</v>
      </c>
      <c r="BG808" s="42">
        <v>3.24846762485272</v>
      </c>
      <c r="BH808" s="42" t="s">
        <v>1508</v>
      </c>
      <c r="BI808" s="42">
        <v>3.3096755916128302</v>
      </c>
      <c r="BJ808" s="42">
        <v>3.7366391372921899</v>
      </c>
      <c r="BK808" s="42">
        <v>3.28232469526528</v>
      </c>
      <c r="BL808" s="42">
        <v>3.4829249344569999</v>
      </c>
      <c r="BM808" s="42">
        <v>3.3133269566683499</v>
      </c>
      <c r="BN808" s="42">
        <v>3.30857690666934</v>
      </c>
      <c r="BO808" s="42">
        <v>3.2534545937688901</v>
      </c>
      <c r="BP808" s="42">
        <v>3.49783089633662</v>
      </c>
      <c r="BQ808" s="42">
        <v>3.2817070968555999</v>
      </c>
      <c r="BR808" s="42">
        <v>3.4485309596631399</v>
      </c>
      <c r="BS808" s="42" t="s">
        <v>1508</v>
      </c>
      <c r="BT808" s="42">
        <v>3.5050868541265299</v>
      </c>
      <c r="BU808" s="42">
        <v>3.1048894949045902</v>
      </c>
      <c r="BV808" s="42" t="s">
        <v>1508</v>
      </c>
      <c r="BW808" s="42" t="s">
        <v>1508</v>
      </c>
      <c r="BX808" s="42">
        <v>3.2846477715931002</v>
      </c>
      <c r="BY808" s="42">
        <v>3.6648617296325599</v>
      </c>
      <c r="BZ808" s="42" t="s">
        <v>1508</v>
      </c>
      <c r="CA808" s="42">
        <v>3.26691379766672</v>
      </c>
      <c r="CB808" s="42" t="s">
        <v>1508</v>
      </c>
      <c r="CC808" s="42">
        <v>3.3385154689707699</v>
      </c>
      <c r="CD808" s="42" t="s">
        <v>1508</v>
      </c>
      <c r="CE808" s="42">
        <v>3.4507702457952698</v>
      </c>
      <c r="CF808" s="42">
        <v>3.39128604091567</v>
      </c>
      <c r="CG808" s="42">
        <v>3.48925843913428</v>
      </c>
      <c r="CH808" s="42">
        <v>3.2921285688939199</v>
      </c>
      <c r="CI808" s="42">
        <v>3.27030016079518</v>
      </c>
      <c r="CJ808" s="42" t="s">
        <v>1508</v>
      </c>
      <c r="CK808" s="42">
        <v>3.43737055978298</v>
      </c>
      <c r="CL808" s="42" t="s">
        <v>1508</v>
      </c>
      <c r="CM808" s="42" t="s">
        <v>1508</v>
      </c>
      <c r="CN808" s="42">
        <v>3.2309011857602798</v>
      </c>
      <c r="CO808" s="42">
        <v>3.2696195089511901</v>
      </c>
      <c r="CP808" s="42">
        <v>3.2803260367934</v>
      </c>
      <c r="CQ808" s="42">
        <v>3.2965230757729902</v>
      </c>
      <c r="CR808" s="42">
        <v>3.3880482694791398</v>
      </c>
      <c r="CS808" s="42">
        <v>3.5474526611862598</v>
      </c>
      <c r="CT808" s="42" t="s">
        <v>1508</v>
      </c>
      <c r="CU808" s="42">
        <v>3.6030245187198999</v>
      </c>
      <c r="CV808" s="42">
        <v>3.4532012122039499</v>
      </c>
      <c r="CW808" s="42">
        <v>3.3290302362776498</v>
      </c>
      <c r="CX808" s="42">
        <v>3.37780843698628</v>
      </c>
      <c r="CY808" s="42">
        <v>3.2876968385518799</v>
      </c>
      <c r="CZ808" s="42">
        <v>3.2588246682753699</v>
      </c>
      <c r="DA808" s="42">
        <v>3.2701810125383499</v>
      </c>
      <c r="DB808" s="42" t="s">
        <v>1508</v>
      </c>
      <c r="DC808" s="42" t="s">
        <v>1508</v>
      </c>
      <c r="DD808" s="42" t="s">
        <v>1508</v>
      </c>
      <c r="DE808" s="42">
        <v>3.2291589753868699</v>
      </c>
      <c r="DF808" s="42" t="s">
        <v>1508</v>
      </c>
      <c r="DG808" s="42">
        <v>3.3139487718785801</v>
      </c>
      <c r="DH808" s="42">
        <v>3.42866242255112</v>
      </c>
      <c r="DI808" s="42">
        <v>3.2911008592120798</v>
      </c>
      <c r="DJ808" s="42">
        <v>3.5810144281507199</v>
      </c>
      <c r="DK808" s="42">
        <v>3.27651083178058</v>
      </c>
      <c r="DL808" s="42">
        <v>3.3681398414839201</v>
      </c>
      <c r="DM808" s="42" t="s">
        <v>1508</v>
      </c>
      <c r="DN808" s="42">
        <v>3.3867614652511202</v>
      </c>
      <c r="DO808" s="42" t="s">
        <v>1508</v>
      </c>
      <c r="DP808" s="42" t="s">
        <v>1508</v>
      </c>
      <c r="DQ808" s="42">
        <v>3.4359436558191998</v>
      </c>
      <c r="DR808" s="42">
        <v>3.3845821914714098</v>
      </c>
      <c r="DS808" s="42">
        <v>3.5252628479330501</v>
      </c>
      <c r="DT808" s="42">
        <v>3.2631809806905698</v>
      </c>
      <c r="DU808" s="42">
        <v>3.2720364426978601</v>
      </c>
      <c r="DV808" s="42">
        <v>3.35155413394319</v>
      </c>
      <c r="DW808" s="42">
        <v>3.5355727050156198</v>
      </c>
      <c r="DX808" s="42">
        <v>3.5215369483900298</v>
      </c>
      <c r="DY808" s="42">
        <v>3.36988634718166</v>
      </c>
      <c r="DZ808" s="42" t="s">
        <v>1508</v>
      </c>
      <c r="EA808" s="42" t="s">
        <v>1508</v>
      </c>
      <c r="EB808" s="42">
        <v>3.3064656357014202</v>
      </c>
      <c r="EC808" s="42">
        <v>3.3630985313403698</v>
      </c>
      <c r="ED808" s="42">
        <v>3.5439911144759302</v>
      </c>
      <c r="EE808" s="42" t="s">
        <v>1508</v>
      </c>
      <c r="EF808" s="42" t="s">
        <v>1508</v>
      </c>
      <c r="EG808" s="42">
        <v>3.4094395611210002</v>
      </c>
      <c r="EH808" s="42">
        <v>3.5747442221786301</v>
      </c>
      <c r="EI808" s="42">
        <v>3.4761072017393602</v>
      </c>
      <c r="EJ808" s="42" t="s">
        <v>1508</v>
      </c>
      <c r="EK808" s="42">
        <v>3.5349316989261799</v>
      </c>
      <c r="EL808" s="42">
        <v>3.3718224524160201</v>
      </c>
      <c r="EM808" s="42">
        <v>3.2668243289608898</v>
      </c>
      <c r="EN808" s="42">
        <v>3.3594003664294201</v>
      </c>
      <c r="EO808" s="42">
        <v>3.4057387709669</v>
      </c>
      <c r="EP808" s="42" t="s">
        <v>1508</v>
      </c>
      <c r="EQ808" s="42">
        <v>3.3474161793218098</v>
      </c>
      <c r="ER808" s="42">
        <v>3.3502830095278702</v>
      </c>
      <c r="ES808" s="42">
        <v>3.3397373624869302</v>
      </c>
      <c r="ET808" s="42">
        <v>3.3420743570868301</v>
      </c>
      <c r="EU808" s="42">
        <v>3.2938050787189601</v>
      </c>
      <c r="EV808" s="42">
        <v>3.38238445825279</v>
      </c>
      <c r="EW808" s="42" t="s">
        <v>1508</v>
      </c>
      <c r="EX808" s="42">
        <v>3.57065310822659</v>
      </c>
      <c r="EY808" s="42">
        <v>3.2753621403389701</v>
      </c>
      <c r="EZ808" s="42">
        <v>3.4904446244216398</v>
      </c>
      <c r="FA808" s="42">
        <v>3.0707754369974301</v>
      </c>
      <c r="FB808" s="42" t="s">
        <v>1508</v>
      </c>
      <c r="FC808" s="42">
        <v>3.31139801225024</v>
      </c>
      <c r="FD808" s="42">
        <v>3.4008868842892102</v>
      </c>
      <c r="FE808" s="42">
        <v>3.4461030498253802</v>
      </c>
      <c r="FF808" s="42">
        <v>4.0508684377635902</v>
      </c>
      <c r="FG808" s="42">
        <v>3.3417596433508798</v>
      </c>
      <c r="FH808" s="42">
        <v>3.2797742581941098</v>
      </c>
      <c r="FI808" s="42">
        <v>3.3109398029825599</v>
      </c>
      <c r="FJ808" s="42">
        <v>3.26901082427106</v>
      </c>
      <c r="FK808" s="42">
        <v>3.2936756376140499</v>
      </c>
      <c r="FL808" s="42">
        <v>3.2845473545077901</v>
      </c>
      <c r="FM808" s="42">
        <v>3.3990651076684699</v>
      </c>
      <c r="FN808" s="42">
        <v>3.3879498131576602</v>
      </c>
      <c r="FO808" s="42">
        <v>3.3901899417885102</v>
      </c>
      <c r="FP808" s="42" t="s">
        <v>1508</v>
      </c>
      <c r="FQ808" s="42">
        <v>3.4385698789524999</v>
      </c>
      <c r="FR808" s="42">
        <v>3.4039278163819602</v>
      </c>
      <c r="FS808" s="42">
        <v>3.2278861597139801</v>
      </c>
      <c r="FT808" s="42">
        <v>3.27102992135671</v>
      </c>
      <c r="FU808" s="42">
        <v>3.2649998241423202</v>
      </c>
      <c r="FV808" s="42">
        <v>3.3224903287767602</v>
      </c>
      <c r="FW808" s="42" t="s">
        <v>1508</v>
      </c>
      <c r="FX808" s="42">
        <v>3.3618614712178601</v>
      </c>
      <c r="FY808" s="42">
        <v>3.3036108212105701</v>
      </c>
      <c r="FZ808" s="42">
        <v>3.3173639166898101</v>
      </c>
      <c r="GA808" s="42">
        <v>3.35102071418661</v>
      </c>
      <c r="GB808" s="42">
        <v>3.2751062996087001</v>
      </c>
    </row>
    <row r="809" spans="1:184" x14ac:dyDescent="0.2">
      <c r="A809" s="42" t="s">
        <v>891</v>
      </c>
      <c r="B809" s="42">
        <v>3.33872888397328</v>
      </c>
      <c r="C809" s="42">
        <v>3.3380722248465999</v>
      </c>
      <c r="D809" s="42">
        <v>3.40488378265646</v>
      </c>
      <c r="E809" s="42">
        <v>3.3720443243955098</v>
      </c>
      <c r="F809" s="42">
        <v>3.3599746495851401</v>
      </c>
      <c r="G809" s="42">
        <v>3.32693964180906</v>
      </c>
      <c r="H809" s="42">
        <v>3.2456170044167498</v>
      </c>
      <c r="I809" s="42">
        <v>3.3358525911268102</v>
      </c>
      <c r="J809" s="42">
        <v>3.34965782773134</v>
      </c>
      <c r="K809" s="42">
        <v>3.14650997829904</v>
      </c>
      <c r="L809" s="42">
        <v>3.35728183809863</v>
      </c>
      <c r="M809" s="42">
        <v>3.3177338202040598</v>
      </c>
      <c r="N809" s="42">
        <v>3.38088192643841</v>
      </c>
      <c r="O809" s="42">
        <v>3.3340780671925598</v>
      </c>
      <c r="P809" s="42">
        <v>3.3417678264904498</v>
      </c>
      <c r="Q809" s="42">
        <v>3.2886106639385302</v>
      </c>
      <c r="R809" s="42">
        <v>3.26598540524428</v>
      </c>
      <c r="S809" s="42">
        <v>3.3367766572230702</v>
      </c>
      <c r="T809" s="42">
        <v>3.3195035367335</v>
      </c>
      <c r="U809" s="42">
        <v>3.3281748001242599</v>
      </c>
      <c r="V809" s="42" t="s">
        <v>1508</v>
      </c>
      <c r="W809" s="42">
        <v>3.3286193513526299</v>
      </c>
      <c r="X809" s="42">
        <v>3.3981957042036499</v>
      </c>
      <c r="Y809" s="42">
        <v>3.3128540985878101</v>
      </c>
      <c r="Z809" s="42">
        <v>3.32514336677121</v>
      </c>
      <c r="AA809" s="42">
        <v>3.21557493425779</v>
      </c>
      <c r="AB809" s="42">
        <v>3.3270938667292098</v>
      </c>
      <c r="AC809" s="42">
        <v>3.3959095934392902</v>
      </c>
      <c r="AD809" s="42">
        <v>3.2955448308215498</v>
      </c>
      <c r="AE809" s="42">
        <v>3.3182277519807402</v>
      </c>
      <c r="AF809" s="42">
        <v>3.3481545846665299</v>
      </c>
      <c r="AG809" s="42">
        <v>3.3310924459125602</v>
      </c>
      <c r="AH809" s="42" t="s">
        <v>1508</v>
      </c>
      <c r="AI809" s="42">
        <v>3.2697337544745602</v>
      </c>
      <c r="AJ809" s="42">
        <v>3.3531891447532001</v>
      </c>
      <c r="AK809" s="42">
        <v>3.5356737687578099</v>
      </c>
      <c r="AL809" s="42">
        <v>3.3628175592961198</v>
      </c>
      <c r="AM809" s="42" t="s">
        <v>1508</v>
      </c>
      <c r="AN809" s="42">
        <v>3.3593384790727501</v>
      </c>
      <c r="AO809" s="42">
        <v>3.35137141071128</v>
      </c>
      <c r="AP809" s="42" t="s">
        <v>1508</v>
      </c>
      <c r="AQ809" s="42">
        <v>3.3292536601204699</v>
      </c>
      <c r="AR809" s="42">
        <v>3.3246253684943401</v>
      </c>
      <c r="AS809" s="42">
        <v>3.3568900801795398</v>
      </c>
      <c r="AT809" s="42">
        <v>3.3422703792758299</v>
      </c>
      <c r="AU809" s="42">
        <v>3.3114579175035801</v>
      </c>
      <c r="AV809" s="42">
        <v>3.3729018736985199</v>
      </c>
      <c r="AW809" s="42">
        <v>3.3400984649263301</v>
      </c>
      <c r="AX809" s="42">
        <v>3.4963396309906001</v>
      </c>
      <c r="AY809" s="42">
        <v>3.36960932753228</v>
      </c>
      <c r="AZ809" s="42">
        <v>3.3866974457509</v>
      </c>
      <c r="BA809" s="42">
        <v>3.3510783672414801</v>
      </c>
      <c r="BB809" s="42">
        <v>3.3419916916078898</v>
      </c>
      <c r="BC809" s="42">
        <v>3.3496444965159702</v>
      </c>
      <c r="BD809" s="42">
        <v>3.3652181615147798</v>
      </c>
      <c r="BE809" s="42">
        <v>3.3108337004830002</v>
      </c>
      <c r="BF809" s="42">
        <v>3.3476558055389498</v>
      </c>
      <c r="BG809" s="42">
        <v>3.3438516200902599</v>
      </c>
      <c r="BH809" s="42">
        <v>3.4273303579609999</v>
      </c>
      <c r="BI809" s="42">
        <v>3.30579210617991</v>
      </c>
      <c r="BJ809" s="42">
        <v>3.5601679891161599</v>
      </c>
      <c r="BK809" s="42">
        <v>3.31215588193704</v>
      </c>
      <c r="BL809" s="42">
        <v>3.3009034190277502</v>
      </c>
      <c r="BM809" s="42">
        <v>3.3308005139260701</v>
      </c>
      <c r="BN809" s="42">
        <v>3.33677274002252</v>
      </c>
      <c r="BO809" s="42">
        <v>3.3344527165926601</v>
      </c>
      <c r="BP809" s="42">
        <v>3.3314620503663699</v>
      </c>
      <c r="BQ809" s="42">
        <v>3.3386170411873199</v>
      </c>
      <c r="BR809" s="42" t="s">
        <v>1508</v>
      </c>
      <c r="BS809" s="42">
        <v>3.3898469611869002</v>
      </c>
      <c r="BT809" s="42">
        <v>3.59982543663387</v>
      </c>
      <c r="BU809" s="42">
        <v>3.3603370812567701</v>
      </c>
      <c r="BV809" s="42">
        <v>3.3071449816401901</v>
      </c>
      <c r="BW809" s="42">
        <v>3.3316380431719499</v>
      </c>
      <c r="BX809" s="42">
        <v>3.3446176155704399</v>
      </c>
      <c r="BY809" s="42">
        <v>3.21602206605982</v>
      </c>
      <c r="BZ809" s="42" t="s">
        <v>1508</v>
      </c>
      <c r="CA809" s="42">
        <v>3.3064811389668902</v>
      </c>
      <c r="CB809" s="42" t="s">
        <v>1508</v>
      </c>
      <c r="CC809" s="42">
        <v>3.3951967452211198</v>
      </c>
      <c r="CD809" s="42" t="s">
        <v>1508</v>
      </c>
      <c r="CE809" s="42">
        <v>3.3435797923460799</v>
      </c>
      <c r="CF809" s="42">
        <v>3.3531542358076898</v>
      </c>
      <c r="CG809" s="42">
        <v>3.7004490695066998</v>
      </c>
      <c r="CH809" s="42">
        <v>3.3410835256367499</v>
      </c>
      <c r="CI809" s="42">
        <v>3.36060063607923</v>
      </c>
      <c r="CJ809" s="42">
        <v>3.3593326451029402</v>
      </c>
      <c r="CK809" s="42">
        <v>3.3149110718938002</v>
      </c>
      <c r="CL809" s="42">
        <v>3.32072537617548</v>
      </c>
      <c r="CM809" s="42">
        <v>3.3478330100687499</v>
      </c>
      <c r="CN809" s="42">
        <v>3.3067865128963398</v>
      </c>
      <c r="CO809" s="42">
        <v>3.2696452604191699</v>
      </c>
      <c r="CP809" s="42">
        <v>3.3282272312978201</v>
      </c>
      <c r="CQ809" s="42">
        <v>3.3334831715340298</v>
      </c>
      <c r="CR809" s="42">
        <v>3.3083119466392898</v>
      </c>
      <c r="CS809" s="42">
        <v>3.3256161750147202</v>
      </c>
      <c r="CT809" s="42" t="s">
        <v>1508</v>
      </c>
      <c r="CU809" s="42">
        <v>3.2639678491922099</v>
      </c>
      <c r="CV809" s="42">
        <v>3.2677662545091</v>
      </c>
      <c r="CW809" s="42">
        <v>3.3484282412810198</v>
      </c>
      <c r="CX809" s="42">
        <v>3.2785792322220999</v>
      </c>
      <c r="CY809" s="42">
        <v>3.34099503238606</v>
      </c>
      <c r="CZ809" s="42">
        <v>3.3917902417625001</v>
      </c>
      <c r="DA809" s="42">
        <v>3.3578096564836799</v>
      </c>
      <c r="DB809" s="42" t="s">
        <v>1508</v>
      </c>
      <c r="DC809" s="42">
        <v>3.30412434889596</v>
      </c>
      <c r="DD809" s="42">
        <v>3.44045465633176</v>
      </c>
      <c r="DE809" s="42">
        <v>3.3706366080038901</v>
      </c>
      <c r="DF809" s="42">
        <v>3.30510520704718</v>
      </c>
      <c r="DG809" s="42">
        <v>3.37461580015826</v>
      </c>
      <c r="DH809" s="42">
        <v>3.3213931644728198</v>
      </c>
      <c r="DI809" s="42">
        <v>3.3459863846037998</v>
      </c>
      <c r="DJ809" s="42">
        <v>3.3622762783007101</v>
      </c>
      <c r="DK809" s="42">
        <v>3.3670208703114399</v>
      </c>
      <c r="DL809" s="42">
        <v>3.3338223927834698</v>
      </c>
      <c r="DM809" s="42">
        <v>3.1999537629096699</v>
      </c>
      <c r="DN809" s="42">
        <v>3.3248195158819098</v>
      </c>
      <c r="DO809" s="42">
        <v>3.3404612137737502</v>
      </c>
      <c r="DP809" s="42" t="s">
        <v>1508</v>
      </c>
      <c r="DQ809" s="42">
        <v>3.3363808153694601</v>
      </c>
      <c r="DR809" s="42">
        <v>3.3567437569524499</v>
      </c>
      <c r="DS809" s="42">
        <v>3.3448104643537202</v>
      </c>
      <c r="DT809" s="42">
        <v>3.2913446804134701</v>
      </c>
      <c r="DU809" s="42">
        <v>3.33913337454472</v>
      </c>
      <c r="DV809" s="42">
        <v>3.2677757622461798</v>
      </c>
      <c r="DW809" s="42">
        <v>3.3183242376714901</v>
      </c>
      <c r="DX809" s="42" t="s">
        <v>1508</v>
      </c>
      <c r="DY809" s="42">
        <v>3.2803842986974701</v>
      </c>
      <c r="DZ809" s="42">
        <v>3.3999416645309801</v>
      </c>
      <c r="EA809" s="42">
        <v>3.2665057046491599</v>
      </c>
      <c r="EB809" s="42">
        <v>3.4705116278920398</v>
      </c>
      <c r="EC809" s="42">
        <v>3.3070802660443799</v>
      </c>
      <c r="ED809" s="42">
        <v>3.3800638837925598</v>
      </c>
      <c r="EE809" s="42">
        <v>3.33468109875521</v>
      </c>
      <c r="EF809" s="42">
        <v>3.33056081142451</v>
      </c>
      <c r="EG809" s="42">
        <v>3.3264224821759201</v>
      </c>
      <c r="EH809" s="42">
        <v>3.33821506144856</v>
      </c>
      <c r="EI809" s="42">
        <v>3.4975833542350698</v>
      </c>
      <c r="EJ809" s="42" t="s">
        <v>1508</v>
      </c>
      <c r="EK809" s="42">
        <v>3.3296094125236899</v>
      </c>
      <c r="EL809" s="42">
        <v>3.3427733574393801</v>
      </c>
      <c r="EM809" s="42">
        <v>3.35245642260608</v>
      </c>
      <c r="EN809" s="42">
        <v>3.3331104253818999</v>
      </c>
      <c r="EO809" s="42">
        <v>3.33872888397328</v>
      </c>
      <c r="EP809" s="42">
        <v>3.4488111912533301</v>
      </c>
      <c r="EQ809" s="42">
        <v>3.4251621917682802</v>
      </c>
      <c r="ER809" s="42">
        <v>3.3436259563117399</v>
      </c>
      <c r="ES809" s="42">
        <v>3.4320492000087599</v>
      </c>
      <c r="ET809" s="42">
        <v>3.3597667709362402</v>
      </c>
      <c r="EU809" s="42">
        <v>3.3450909907220998</v>
      </c>
      <c r="EV809" s="42">
        <v>3.33575376714268</v>
      </c>
      <c r="EW809" s="42" t="s">
        <v>1508</v>
      </c>
      <c r="EX809" s="42">
        <v>3.3447051741526401</v>
      </c>
      <c r="EY809" s="42">
        <v>3.32905097510714</v>
      </c>
      <c r="EZ809" s="42">
        <v>3.4664115767180599</v>
      </c>
      <c r="FA809" s="42">
        <v>3.3150779706206599</v>
      </c>
      <c r="FB809" s="42">
        <v>3.35724061058048</v>
      </c>
      <c r="FC809" s="42">
        <v>3.3507999639201702</v>
      </c>
      <c r="FD809" s="42">
        <v>3.3448085596640502</v>
      </c>
      <c r="FE809" s="42">
        <v>3.3321430758959001</v>
      </c>
      <c r="FF809" s="42">
        <v>3.3248584332508599</v>
      </c>
      <c r="FG809" s="42">
        <v>3.34155712289613</v>
      </c>
      <c r="FH809" s="42">
        <v>3.3755788591753202</v>
      </c>
      <c r="FI809" s="42">
        <v>3.2591825665131902</v>
      </c>
      <c r="FJ809" s="42">
        <v>3.3485489999271199</v>
      </c>
      <c r="FK809" s="42">
        <v>3.3429470720966799</v>
      </c>
      <c r="FL809" s="42">
        <v>3.34763184351125</v>
      </c>
      <c r="FM809" s="42">
        <v>3.3286216582743</v>
      </c>
      <c r="FN809" s="42">
        <v>3.36693973354082</v>
      </c>
      <c r="FO809" s="42">
        <v>3.24694687181728</v>
      </c>
      <c r="FP809" s="42">
        <v>3.34059168706895</v>
      </c>
      <c r="FQ809" s="42">
        <v>3.3432118977958201</v>
      </c>
      <c r="FR809" s="42">
        <v>3.2115144486495799</v>
      </c>
      <c r="FS809" s="42">
        <v>3.3348050798728699</v>
      </c>
      <c r="FT809" s="42">
        <v>3.3167862663399599</v>
      </c>
      <c r="FU809" s="42">
        <v>3.3321407329920598</v>
      </c>
      <c r="FV809" s="42">
        <v>3.33656862999463</v>
      </c>
      <c r="FW809" s="42" t="s">
        <v>1508</v>
      </c>
      <c r="FX809" s="42">
        <v>3.32862071798397</v>
      </c>
      <c r="FY809" s="42">
        <v>3.3316307247953199</v>
      </c>
      <c r="FZ809" s="42">
        <v>3.34495900890761</v>
      </c>
      <c r="GA809" s="42" t="s">
        <v>1508</v>
      </c>
      <c r="GB809" s="42">
        <v>3.3262545502555301</v>
      </c>
    </row>
    <row r="810" spans="1:184" x14ac:dyDescent="0.2">
      <c r="A810" s="42" t="s">
        <v>842</v>
      </c>
      <c r="B810" s="42">
        <v>3.3398468155440399</v>
      </c>
      <c r="C810" s="42">
        <v>3.3070383342125198</v>
      </c>
      <c r="D810" s="42" t="s">
        <v>1508</v>
      </c>
      <c r="E810" s="42">
        <v>3.3246139324920301</v>
      </c>
      <c r="F810" s="42">
        <v>3.3730672420350301</v>
      </c>
      <c r="G810" s="42">
        <v>3.3355528601044102</v>
      </c>
      <c r="H810" s="42" t="s">
        <v>1508</v>
      </c>
      <c r="I810" s="42" t="s">
        <v>1508</v>
      </c>
      <c r="J810" s="42" t="s">
        <v>1508</v>
      </c>
      <c r="K810" s="42">
        <v>3.2947694979585598</v>
      </c>
      <c r="L810" s="42" t="s">
        <v>1508</v>
      </c>
      <c r="M810" s="42">
        <v>3.3065346691621702</v>
      </c>
      <c r="N810" s="42">
        <v>3.3694916410120701</v>
      </c>
      <c r="O810" s="42" t="s">
        <v>1508</v>
      </c>
      <c r="P810" s="42">
        <v>3.34026641520604</v>
      </c>
      <c r="Q810" s="42" t="s">
        <v>1508</v>
      </c>
      <c r="R810" s="42" t="s">
        <v>1508</v>
      </c>
      <c r="S810" s="42">
        <v>3.3613628368255499</v>
      </c>
      <c r="T810" s="42">
        <v>3.30180273533909</v>
      </c>
      <c r="U810" s="42" t="s">
        <v>1508</v>
      </c>
      <c r="V810" s="42" t="s">
        <v>1508</v>
      </c>
      <c r="W810" s="42">
        <v>3.3343487803901</v>
      </c>
      <c r="X810" s="42" t="s">
        <v>1508</v>
      </c>
      <c r="Y810" s="42" t="s">
        <v>1508</v>
      </c>
      <c r="Z810" s="42" t="s">
        <v>1508</v>
      </c>
      <c r="AA810" s="42">
        <v>3.3853399210667798</v>
      </c>
      <c r="AB810" s="42">
        <v>3.3672569710014599</v>
      </c>
      <c r="AC810" s="42">
        <v>3.2396197430356701</v>
      </c>
      <c r="AD810" s="42">
        <v>3.29518231764736</v>
      </c>
      <c r="AE810" s="42">
        <v>3.1949429522254902</v>
      </c>
      <c r="AF810" s="42" t="s">
        <v>1508</v>
      </c>
      <c r="AG810" s="42" t="s">
        <v>1508</v>
      </c>
      <c r="AH810" s="42" t="s">
        <v>1508</v>
      </c>
      <c r="AI810" s="42" t="s">
        <v>1508</v>
      </c>
      <c r="AJ810" s="42" t="s">
        <v>1508</v>
      </c>
      <c r="AK810" s="42">
        <v>3.45191552662626</v>
      </c>
      <c r="AL810" s="42">
        <v>3.3148990379793899</v>
      </c>
      <c r="AM810" s="42" t="s">
        <v>1508</v>
      </c>
      <c r="AN810" s="42">
        <v>3.3492204713938998</v>
      </c>
      <c r="AO810" s="42" t="s">
        <v>1508</v>
      </c>
      <c r="AP810" s="42" t="s">
        <v>1508</v>
      </c>
      <c r="AQ810" s="42" t="s">
        <v>1508</v>
      </c>
      <c r="AR810" s="42">
        <v>3.4491780156174001</v>
      </c>
      <c r="AS810" s="42" t="s">
        <v>1508</v>
      </c>
      <c r="AT810" s="42">
        <v>3.3643386042125698</v>
      </c>
      <c r="AU810" s="42">
        <v>3.30193447430127</v>
      </c>
      <c r="AV810" s="42">
        <v>3.3992151475935999</v>
      </c>
      <c r="AW810" s="42">
        <v>3.4081034163006998</v>
      </c>
      <c r="AX810" s="42">
        <v>3.1633682068685398</v>
      </c>
      <c r="AY810" s="42">
        <v>3.3636376597401498</v>
      </c>
      <c r="AZ810" s="42">
        <v>3.5052734587780199</v>
      </c>
      <c r="BA810" s="42">
        <v>3.3211420974646102</v>
      </c>
      <c r="BB810" s="42">
        <v>3.5031338565545802</v>
      </c>
      <c r="BC810" s="42" t="s">
        <v>1508</v>
      </c>
      <c r="BD810" s="42">
        <v>3.34336755138014</v>
      </c>
      <c r="BE810" s="42">
        <v>3.3065770935112901</v>
      </c>
      <c r="BF810" s="42" t="s">
        <v>1508</v>
      </c>
      <c r="BG810" s="42">
        <v>3.3163602530323302</v>
      </c>
      <c r="BH810" s="42" t="s">
        <v>1508</v>
      </c>
      <c r="BI810" s="42">
        <v>3.31128465340946</v>
      </c>
      <c r="BJ810" s="42" t="s">
        <v>1508</v>
      </c>
      <c r="BK810" s="42">
        <v>3.31619842275702</v>
      </c>
      <c r="BL810" s="42">
        <v>3.4790305987193202</v>
      </c>
      <c r="BM810" s="42">
        <v>3.2929593862366402</v>
      </c>
      <c r="BN810" s="42">
        <v>3.29161997134117</v>
      </c>
      <c r="BO810" s="42" t="s">
        <v>1508</v>
      </c>
      <c r="BP810" s="42" t="s">
        <v>1508</v>
      </c>
      <c r="BQ810" s="42">
        <v>3.3001959299879098</v>
      </c>
      <c r="BR810" s="42" t="s">
        <v>1508</v>
      </c>
      <c r="BS810" s="42" t="s">
        <v>1508</v>
      </c>
      <c r="BT810" s="42">
        <v>3.5893878740277199</v>
      </c>
      <c r="BU810" s="42" t="s">
        <v>1508</v>
      </c>
      <c r="BV810" s="42" t="s">
        <v>1508</v>
      </c>
      <c r="BW810" s="42">
        <v>3.31117006571229</v>
      </c>
      <c r="BX810" s="42">
        <v>3.31055198626242</v>
      </c>
      <c r="BY810" s="42" t="s">
        <v>1508</v>
      </c>
      <c r="BZ810" s="42" t="s">
        <v>1508</v>
      </c>
      <c r="CA810" s="42" t="s">
        <v>1508</v>
      </c>
      <c r="CB810" s="42" t="s">
        <v>1508</v>
      </c>
      <c r="CC810" s="42">
        <v>3.5151062914910498</v>
      </c>
      <c r="CD810" s="42" t="s">
        <v>1508</v>
      </c>
      <c r="CE810" s="42">
        <v>3.33387561833805</v>
      </c>
      <c r="CF810" s="42">
        <v>3.3588471671417199</v>
      </c>
      <c r="CG810" s="42">
        <v>3.5098144132501399</v>
      </c>
      <c r="CH810" s="42">
        <v>3.3283060778987501</v>
      </c>
      <c r="CI810" s="42">
        <v>3.3688978309726401</v>
      </c>
      <c r="CJ810" s="42" t="s">
        <v>1508</v>
      </c>
      <c r="CK810" s="42">
        <v>3.5486262111146201</v>
      </c>
      <c r="CL810" s="42" t="s">
        <v>1508</v>
      </c>
      <c r="CM810" s="42">
        <v>3.32161033457876</v>
      </c>
      <c r="CN810" s="42">
        <v>3.2084965091980702</v>
      </c>
      <c r="CO810" s="42" t="s">
        <v>1508</v>
      </c>
      <c r="CP810" s="42">
        <v>3.2923154930249101</v>
      </c>
      <c r="CQ810" s="42">
        <v>3.3127723995559699</v>
      </c>
      <c r="CR810" s="42">
        <v>3.4716324964107299</v>
      </c>
      <c r="CS810" s="42">
        <v>3.3724585226392501</v>
      </c>
      <c r="CT810" s="42" t="s">
        <v>1508</v>
      </c>
      <c r="CU810" s="42">
        <v>3.2546042350419602</v>
      </c>
      <c r="CV810" s="42">
        <v>3.3519688184732299</v>
      </c>
      <c r="CW810" s="42" t="s">
        <v>1508</v>
      </c>
      <c r="CX810" s="42">
        <v>3.3873229673512801</v>
      </c>
      <c r="CY810" s="42">
        <v>3.4655572283725302</v>
      </c>
      <c r="CZ810" s="42">
        <v>3.64986257856892</v>
      </c>
      <c r="DA810" s="42" t="s">
        <v>1508</v>
      </c>
      <c r="DB810" s="42">
        <v>3.52281141103468</v>
      </c>
      <c r="DC810" s="42" t="s">
        <v>1508</v>
      </c>
      <c r="DD810" s="42" t="s">
        <v>1508</v>
      </c>
      <c r="DE810" s="42">
        <v>3.3398468155440399</v>
      </c>
      <c r="DF810" s="42" t="s">
        <v>1508</v>
      </c>
      <c r="DG810" s="42">
        <v>3.4877602495766702</v>
      </c>
      <c r="DH810" s="42" t="s">
        <v>1508</v>
      </c>
      <c r="DI810" s="42">
        <v>3.3439073575474998</v>
      </c>
      <c r="DJ810" s="42" t="s">
        <v>1508</v>
      </c>
      <c r="DK810" s="42" t="s">
        <v>1508</v>
      </c>
      <c r="DL810" s="42" t="s">
        <v>1508</v>
      </c>
      <c r="DM810" s="42" t="s">
        <v>1508</v>
      </c>
      <c r="DN810" s="42">
        <v>3.3455364906096001</v>
      </c>
      <c r="DO810" s="42" t="s">
        <v>1508</v>
      </c>
      <c r="DP810" s="42" t="s">
        <v>1508</v>
      </c>
      <c r="DQ810" s="42" t="s">
        <v>1508</v>
      </c>
      <c r="DR810" s="42">
        <v>3.3116770408574001</v>
      </c>
      <c r="DS810" s="42">
        <v>3.35412689946937</v>
      </c>
      <c r="DT810" s="42" t="s">
        <v>1508</v>
      </c>
      <c r="DU810" s="42">
        <v>3.2531163078251901</v>
      </c>
      <c r="DV810" s="42">
        <v>3.3238140873013302</v>
      </c>
      <c r="DW810" s="42">
        <v>3.39031031623148</v>
      </c>
      <c r="DX810" s="42">
        <v>3.2171401332066298</v>
      </c>
      <c r="DY810" s="42" t="s">
        <v>1508</v>
      </c>
      <c r="DZ810" s="42">
        <v>3.4092909412446</v>
      </c>
      <c r="EA810" s="42">
        <v>3.56613392155516</v>
      </c>
      <c r="EB810" s="42">
        <v>3.3922689563651902</v>
      </c>
      <c r="EC810" s="42">
        <v>3.26217804199438</v>
      </c>
      <c r="ED810" s="42">
        <v>3.29781269113486</v>
      </c>
      <c r="EE810" s="42">
        <v>3.3173477626512899</v>
      </c>
      <c r="EF810" s="42" t="s">
        <v>1508</v>
      </c>
      <c r="EG810" s="42">
        <v>3.6183219832276001</v>
      </c>
      <c r="EH810" s="42">
        <v>3.33156246896487</v>
      </c>
      <c r="EI810" s="42" t="s">
        <v>1508</v>
      </c>
      <c r="EJ810" s="42" t="s">
        <v>1508</v>
      </c>
      <c r="EK810" s="42">
        <v>3.3212599919889998</v>
      </c>
      <c r="EL810" s="42">
        <v>3.3508842479911598</v>
      </c>
      <c r="EM810" s="42">
        <v>3.56918694769921</v>
      </c>
      <c r="EN810" s="42" t="s">
        <v>1508</v>
      </c>
      <c r="EO810" s="42">
        <v>3.3251781950381298</v>
      </c>
      <c r="EP810" s="42">
        <v>3.27362162772453</v>
      </c>
      <c r="EQ810" s="42" t="s">
        <v>1508</v>
      </c>
      <c r="ER810" s="42">
        <v>3.42753854006778</v>
      </c>
      <c r="ES810" s="42">
        <v>3.5900779624999402</v>
      </c>
      <c r="ET810" s="42">
        <v>3.3282071894209899</v>
      </c>
      <c r="EU810" s="42">
        <v>3.3516637780082101</v>
      </c>
      <c r="EV810" s="42">
        <v>3.3253333791358801</v>
      </c>
      <c r="EW810" s="42" t="s">
        <v>1508</v>
      </c>
      <c r="EX810" s="42">
        <v>3.4487030987651699</v>
      </c>
      <c r="EY810" s="42">
        <v>3.31973370253082</v>
      </c>
      <c r="EZ810" s="42">
        <v>3.5225798522729401</v>
      </c>
      <c r="FA810" s="42">
        <v>3.17052654298258</v>
      </c>
      <c r="FB810" s="42" t="s">
        <v>1508</v>
      </c>
      <c r="FC810" s="42" t="s">
        <v>1508</v>
      </c>
      <c r="FD810" s="42">
        <v>3.3631427225073001</v>
      </c>
      <c r="FE810" s="42" t="s">
        <v>1508</v>
      </c>
      <c r="FF810" s="42" t="s">
        <v>1508</v>
      </c>
      <c r="FG810" s="42">
        <v>3.4171660597811599</v>
      </c>
      <c r="FH810" s="42">
        <v>3.3560326562452998</v>
      </c>
      <c r="FI810" s="42">
        <v>3.3181263762749902</v>
      </c>
      <c r="FJ810" s="42">
        <v>3.3234475826755698</v>
      </c>
      <c r="FK810" s="42">
        <v>3.3337238072385098</v>
      </c>
      <c r="FL810" s="42" t="s">
        <v>1508</v>
      </c>
      <c r="FM810" s="42" t="s">
        <v>1508</v>
      </c>
      <c r="FN810" s="42">
        <v>3.3475757547218801</v>
      </c>
      <c r="FO810" s="42">
        <v>3.5576824310202002</v>
      </c>
      <c r="FP810" s="42">
        <v>3.3216429287300802</v>
      </c>
      <c r="FQ810" s="42">
        <v>3.4036517303119398</v>
      </c>
      <c r="FR810" s="42" t="s">
        <v>1508</v>
      </c>
      <c r="FS810" s="42">
        <v>3.3433245817644499</v>
      </c>
      <c r="FT810" s="42" t="s">
        <v>1508</v>
      </c>
      <c r="FU810" s="42">
        <v>3.3209289660160901</v>
      </c>
      <c r="FV810" s="42">
        <v>3.3379221339140202</v>
      </c>
      <c r="FW810" s="42" t="s">
        <v>1508</v>
      </c>
      <c r="FX810" s="42">
        <v>3.3836879142165999</v>
      </c>
      <c r="FY810" s="42">
        <v>3.3078731508411998</v>
      </c>
      <c r="FZ810" s="42">
        <v>3.2923728161898498</v>
      </c>
      <c r="GA810" s="42">
        <v>3.32595800094112</v>
      </c>
      <c r="GB810" s="42">
        <v>3.30753188036384</v>
      </c>
    </row>
    <row r="811" spans="1:184" x14ac:dyDescent="0.2">
      <c r="A811" s="42" t="s">
        <v>786</v>
      </c>
      <c r="B811" s="42">
        <v>3.34026386108795</v>
      </c>
      <c r="C811" s="42">
        <v>3.2634768567240302</v>
      </c>
      <c r="D811" s="42">
        <v>3.26983562539177</v>
      </c>
      <c r="E811" s="42">
        <v>3.30367967020669</v>
      </c>
      <c r="F811" s="42">
        <v>3.3487260761986</v>
      </c>
      <c r="G811" s="42">
        <v>3.3735559800089701</v>
      </c>
      <c r="H811" s="42">
        <v>3.3053722008450999</v>
      </c>
      <c r="I811" s="42">
        <v>3.3238473801939699</v>
      </c>
      <c r="J811" s="42">
        <v>3.3794063364297502</v>
      </c>
      <c r="K811" s="42" t="s">
        <v>1508</v>
      </c>
      <c r="L811" s="42">
        <v>3.4085919955190098</v>
      </c>
      <c r="M811" s="42">
        <v>3.3087615033896598</v>
      </c>
      <c r="N811" s="42">
        <v>3.5133573458152099</v>
      </c>
      <c r="O811" s="42">
        <v>3.3744712531872798</v>
      </c>
      <c r="P811" s="42">
        <v>3.3601444438008898</v>
      </c>
      <c r="Q811" s="42" t="s">
        <v>1508</v>
      </c>
      <c r="R811" s="42">
        <v>3.3359159733799602</v>
      </c>
      <c r="S811" s="42">
        <v>3.31800119482291</v>
      </c>
      <c r="T811" s="42">
        <v>3.2943224339963901</v>
      </c>
      <c r="U811" s="42">
        <v>3.3743033791655699</v>
      </c>
      <c r="V811" s="42" t="s">
        <v>1508</v>
      </c>
      <c r="W811" s="42">
        <v>3.2967025247404398</v>
      </c>
      <c r="X811" s="42">
        <v>3.4354543275477298</v>
      </c>
      <c r="Y811" s="42">
        <v>3.3681163270241101</v>
      </c>
      <c r="Z811" s="42">
        <v>3.3452572843147999</v>
      </c>
      <c r="AA811" s="42" t="s">
        <v>1508</v>
      </c>
      <c r="AB811" s="42">
        <v>3.3395139682569899</v>
      </c>
      <c r="AC811" s="42" t="s">
        <v>1508</v>
      </c>
      <c r="AD811" s="42">
        <v>3.3226653702184099</v>
      </c>
      <c r="AE811" s="42" t="s">
        <v>1508</v>
      </c>
      <c r="AF811" s="42" t="s">
        <v>1508</v>
      </c>
      <c r="AG811" s="42">
        <v>3.3491760953754199</v>
      </c>
      <c r="AH811" s="42" t="s">
        <v>1508</v>
      </c>
      <c r="AI811" s="42" t="s">
        <v>1508</v>
      </c>
      <c r="AJ811" s="42">
        <v>3.36831068404988</v>
      </c>
      <c r="AK811" s="42" t="s">
        <v>1508</v>
      </c>
      <c r="AL811" s="42">
        <v>3.4772743985468999</v>
      </c>
      <c r="AM811" s="42">
        <v>3.2991753063010099</v>
      </c>
      <c r="AN811" s="42">
        <v>3.44700166339305</v>
      </c>
      <c r="AO811" s="42">
        <v>3.28940038932965</v>
      </c>
      <c r="AP811" s="42" t="s">
        <v>1508</v>
      </c>
      <c r="AQ811" s="42">
        <v>3.4459784805983502</v>
      </c>
      <c r="AR811" s="42">
        <v>3.2947944634655602</v>
      </c>
      <c r="AS811" s="42">
        <v>3.3154544861419302</v>
      </c>
      <c r="AT811" s="42">
        <v>3.3392282340885302</v>
      </c>
      <c r="AU811" s="42">
        <v>3.3169594869610202</v>
      </c>
      <c r="AV811" s="42">
        <v>3.2899128176176302</v>
      </c>
      <c r="AW811" s="42" t="s">
        <v>1508</v>
      </c>
      <c r="AX811" s="42">
        <v>3.3955205617569799</v>
      </c>
      <c r="AY811" s="42">
        <v>3.28633548337534</v>
      </c>
      <c r="AZ811" s="42">
        <v>3.5855802112522701</v>
      </c>
      <c r="BA811" s="42">
        <v>3.4524620777413402</v>
      </c>
      <c r="BB811" s="42">
        <v>3.39685401344006</v>
      </c>
      <c r="BC811" s="42">
        <v>3.3274306084538501</v>
      </c>
      <c r="BD811" s="42">
        <v>3.3750755722504699</v>
      </c>
      <c r="BE811" s="42">
        <v>3.3864199166315099</v>
      </c>
      <c r="BF811" s="42">
        <v>3.3537131914478699</v>
      </c>
      <c r="BG811" s="42">
        <v>3.34026386108795</v>
      </c>
      <c r="BH811" s="42">
        <v>3.3922966948472602</v>
      </c>
      <c r="BI811" s="42">
        <v>3.3384179876624702</v>
      </c>
      <c r="BJ811" s="42">
        <v>3.36255288819939</v>
      </c>
      <c r="BK811" s="42">
        <v>3.3191926547808399</v>
      </c>
      <c r="BL811" s="42">
        <v>3.32541978636042</v>
      </c>
      <c r="BM811" s="42">
        <v>3.3189147357809698</v>
      </c>
      <c r="BN811" s="42">
        <v>3.4500346273386402</v>
      </c>
      <c r="BO811" s="42">
        <v>3.3076607477075401</v>
      </c>
      <c r="BP811" s="42">
        <v>3.3496159386366098</v>
      </c>
      <c r="BQ811" s="42">
        <v>3.3137990830460202</v>
      </c>
      <c r="BR811" s="42">
        <v>3.38554705864169</v>
      </c>
      <c r="BS811" s="42">
        <v>3.3457231085004402</v>
      </c>
      <c r="BT811" s="42" t="s">
        <v>1508</v>
      </c>
      <c r="BU811" s="42">
        <v>3.2649452884308001</v>
      </c>
      <c r="BV811" s="42" t="s">
        <v>1508</v>
      </c>
      <c r="BW811" s="42">
        <v>3.3661696052755201</v>
      </c>
      <c r="BX811" s="42">
        <v>3.33921681563886</v>
      </c>
      <c r="BY811" s="42" t="s">
        <v>1508</v>
      </c>
      <c r="BZ811" s="42" t="s">
        <v>1508</v>
      </c>
      <c r="CA811" s="42">
        <v>3.2968024555489901</v>
      </c>
      <c r="CB811" s="42" t="s">
        <v>1508</v>
      </c>
      <c r="CC811" s="42">
        <v>3.2999789622417901</v>
      </c>
      <c r="CD811" s="42" t="s">
        <v>1508</v>
      </c>
      <c r="CE811" s="42">
        <v>3.3984768577115898</v>
      </c>
      <c r="CF811" s="42">
        <v>3.4255839527849199</v>
      </c>
      <c r="CG811" s="42">
        <v>3.4593465886936898</v>
      </c>
      <c r="CH811" s="42">
        <v>3.3353180695459099</v>
      </c>
      <c r="CI811" s="42" t="s">
        <v>1508</v>
      </c>
      <c r="CJ811" s="42" t="s">
        <v>1508</v>
      </c>
      <c r="CK811" s="42">
        <v>3.25385036948397</v>
      </c>
      <c r="CL811" s="42">
        <v>3.28635965694806</v>
      </c>
      <c r="CM811" s="42">
        <v>3.3564461322620498</v>
      </c>
      <c r="CN811" s="42">
        <v>3.2183209662234198</v>
      </c>
      <c r="CO811" s="42">
        <v>3.33005649843789</v>
      </c>
      <c r="CP811" s="42">
        <v>3.33950460494132</v>
      </c>
      <c r="CQ811" s="42">
        <v>3.3440449044357301</v>
      </c>
      <c r="CR811" s="42">
        <v>3.2953128992796801</v>
      </c>
      <c r="CS811" s="42">
        <v>3.3288648343415401</v>
      </c>
      <c r="CT811" s="42" t="s">
        <v>1508</v>
      </c>
      <c r="CU811" s="42">
        <v>3.4534837429522098</v>
      </c>
      <c r="CV811" s="42">
        <v>3.3177242798630502</v>
      </c>
      <c r="CW811" s="42">
        <v>3.3504188502063799</v>
      </c>
      <c r="CX811" s="42" t="s">
        <v>1508</v>
      </c>
      <c r="CY811" s="42">
        <v>3.3778852408311701</v>
      </c>
      <c r="CZ811" s="42" t="s">
        <v>1508</v>
      </c>
      <c r="DA811" s="42">
        <v>3.2903094719863901</v>
      </c>
      <c r="DB811" s="42" t="s">
        <v>1508</v>
      </c>
      <c r="DC811" s="42" t="s">
        <v>1508</v>
      </c>
      <c r="DD811" s="42" t="s">
        <v>1508</v>
      </c>
      <c r="DE811" s="42" t="s">
        <v>1508</v>
      </c>
      <c r="DF811" s="42">
        <v>3.3907201404266898</v>
      </c>
      <c r="DG811" s="42">
        <v>3.2796391158718499</v>
      </c>
      <c r="DH811" s="42">
        <v>3.2564466189697598</v>
      </c>
      <c r="DI811" s="42">
        <v>3.33401529167875</v>
      </c>
      <c r="DJ811" s="42">
        <v>3.3600936729067898</v>
      </c>
      <c r="DK811" s="42">
        <v>3.2924852607590398</v>
      </c>
      <c r="DL811" s="42">
        <v>3.3625988280891699</v>
      </c>
      <c r="DM811" s="42" t="s">
        <v>1508</v>
      </c>
      <c r="DN811" s="42">
        <v>3.3183897256994199</v>
      </c>
      <c r="DO811" s="42">
        <v>3.2764553017954898</v>
      </c>
      <c r="DP811" s="42" t="s">
        <v>1508</v>
      </c>
      <c r="DQ811" s="42">
        <v>3.3650100045669702</v>
      </c>
      <c r="DR811" s="42">
        <v>3.37315221050333</v>
      </c>
      <c r="DS811" s="42">
        <v>3.3553713520832198</v>
      </c>
      <c r="DT811" s="42">
        <v>3.3713525379094</v>
      </c>
      <c r="DU811" s="42">
        <v>3.3840997866695401</v>
      </c>
      <c r="DV811" s="42">
        <v>3.29963895448725</v>
      </c>
      <c r="DW811" s="42">
        <v>3.3868502447114799</v>
      </c>
      <c r="DX811" s="42" t="s">
        <v>1508</v>
      </c>
      <c r="DY811" s="42">
        <v>3.2759847086562401</v>
      </c>
      <c r="DZ811" s="42" t="s">
        <v>1508</v>
      </c>
      <c r="EA811" s="42">
        <v>3.36552719263232</v>
      </c>
      <c r="EB811" s="42">
        <v>3.37875963205251</v>
      </c>
      <c r="EC811" s="42">
        <v>3.3972430434160099</v>
      </c>
      <c r="ED811" s="42">
        <v>3.3413689982402901</v>
      </c>
      <c r="EE811" s="42">
        <v>3.2957647068363798</v>
      </c>
      <c r="EF811" s="42" t="s">
        <v>1508</v>
      </c>
      <c r="EG811" s="42" t="s">
        <v>1508</v>
      </c>
      <c r="EH811" s="42">
        <v>3.34307658880561</v>
      </c>
      <c r="EI811" s="42" t="s">
        <v>1508</v>
      </c>
      <c r="EJ811" s="42" t="s">
        <v>1508</v>
      </c>
      <c r="EK811" s="42" t="s">
        <v>1508</v>
      </c>
      <c r="EL811" s="42">
        <v>3.36392174677913</v>
      </c>
      <c r="EM811" s="42">
        <v>3.3543636942213801</v>
      </c>
      <c r="EN811" s="42">
        <v>3.3079837345763701</v>
      </c>
      <c r="EO811" s="42">
        <v>3.4702892714756501</v>
      </c>
      <c r="EP811" s="42">
        <v>3.3284273810237202</v>
      </c>
      <c r="EQ811" s="42">
        <v>3.2547315821252698</v>
      </c>
      <c r="ER811" s="42">
        <v>3.3356042212349402</v>
      </c>
      <c r="ES811" s="42">
        <v>3.3465315997680101</v>
      </c>
      <c r="ET811" s="42">
        <v>3.35173549131874</v>
      </c>
      <c r="EU811" s="42">
        <v>3.3432232924808001</v>
      </c>
      <c r="EV811" s="42">
        <v>3.32712423980262</v>
      </c>
      <c r="EW811" s="42" t="s">
        <v>1508</v>
      </c>
      <c r="EX811" s="42">
        <v>3.3618030488416801</v>
      </c>
      <c r="EY811" s="42">
        <v>3.3463085622813802</v>
      </c>
      <c r="EZ811" s="42" t="s">
        <v>1508</v>
      </c>
      <c r="FA811" s="42">
        <v>3.2939774974987399</v>
      </c>
      <c r="FB811" s="42">
        <v>3.6048416927706501</v>
      </c>
      <c r="FC811" s="42">
        <v>3.3246524831831299</v>
      </c>
      <c r="FD811" s="42">
        <v>3.3378132209055802</v>
      </c>
      <c r="FE811" s="42">
        <v>3.3459173720901498</v>
      </c>
      <c r="FF811" s="42">
        <v>3.4357560551102502</v>
      </c>
      <c r="FG811" s="42">
        <v>3.4061340205699202</v>
      </c>
      <c r="FH811" s="42">
        <v>3.2954115591202502</v>
      </c>
      <c r="FI811" s="42">
        <v>3.3274383091131501</v>
      </c>
      <c r="FJ811" s="42">
        <v>3.3363357757016101</v>
      </c>
      <c r="FK811" s="42">
        <v>3.37090651662316</v>
      </c>
      <c r="FL811" s="42">
        <v>3.30785192611342</v>
      </c>
      <c r="FM811" s="42" t="s">
        <v>1508</v>
      </c>
      <c r="FN811" s="42">
        <v>3.28617335806655</v>
      </c>
      <c r="FO811" s="42" t="s">
        <v>1508</v>
      </c>
      <c r="FP811" s="42">
        <v>3.32523518039608</v>
      </c>
      <c r="FQ811" s="42">
        <v>3.4001907757057301</v>
      </c>
      <c r="FR811" s="42" t="s">
        <v>1508</v>
      </c>
      <c r="FS811" s="42">
        <v>3.4709776142035</v>
      </c>
      <c r="FT811" s="42">
        <v>3.3190897842632401</v>
      </c>
      <c r="FU811" s="42">
        <v>3.3075804146462802</v>
      </c>
      <c r="FV811" s="42">
        <v>3.3498265342694298</v>
      </c>
      <c r="FW811" s="42" t="s">
        <v>1508</v>
      </c>
      <c r="FX811" s="42">
        <v>3.3031918135225098</v>
      </c>
      <c r="FY811" s="42">
        <v>3.3327427075497802</v>
      </c>
      <c r="FZ811" s="42">
        <v>3.37150522088755</v>
      </c>
      <c r="GA811" s="42">
        <v>3.3127792612904399</v>
      </c>
      <c r="GB811" s="42">
        <v>3.3239287439280001</v>
      </c>
    </row>
    <row r="812" spans="1:184" x14ac:dyDescent="0.2">
      <c r="A812" s="42" t="s">
        <v>896</v>
      </c>
      <c r="B812" s="42">
        <v>3.3404494514471401</v>
      </c>
      <c r="C812" s="42">
        <v>3.3402416577535399</v>
      </c>
      <c r="D812" s="42">
        <v>3.3734264939809799</v>
      </c>
      <c r="E812" s="42">
        <v>3.3404494514471401</v>
      </c>
      <c r="F812" s="42">
        <v>3.3302839824648198</v>
      </c>
      <c r="G812" s="42">
        <v>3.3513510405262101</v>
      </c>
      <c r="H812" s="42">
        <v>3.3205597196753298</v>
      </c>
      <c r="I812" s="42">
        <v>3.3847391559722801</v>
      </c>
      <c r="J812" s="42">
        <v>3.321884938098</v>
      </c>
      <c r="K812" s="42">
        <v>3.4688553797060799</v>
      </c>
      <c r="L812" s="42" t="s">
        <v>1508</v>
      </c>
      <c r="M812" s="42">
        <v>3.3489375627293598</v>
      </c>
      <c r="N812" s="42">
        <v>3.3634907758480601</v>
      </c>
      <c r="O812" s="42">
        <v>3.2894887968084801</v>
      </c>
      <c r="P812" s="42">
        <v>3.2976802032408199</v>
      </c>
      <c r="Q812" s="42" t="s">
        <v>1508</v>
      </c>
      <c r="R812" s="42" t="s">
        <v>1508</v>
      </c>
      <c r="S812" s="42">
        <v>3.4685597623304099</v>
      </c>
      <c r="T812" s="42">
        <v>3.2628688502067198</v>
      </c>
      <c r="U812" s="42" t="s">
        <v>1508</v>
      </c>
      <c r="V812" s="42" t="s">
        <v>1508</v>
      </c>
      <c r="W812" s="42">
        <v>3.3000206115048698</v>
      </c>
      <c r="X812" s="42" t="s">
        <v>1508</v>
      </c>
      <c r="Y812" s="42">
        <v>3.3720417100986602</v>
      </c>
      <c r="Z812" s="42">
        <v>3.30860239058237</v>
      </c>
      <c r="AA812" s="42" t="s">
        <v>1508</v>
      </c>
      <c r="AB812" s="42">
        <v>3.3442261786740701</v>
      </c>
      <c r="AC812" s="42">
        <v>3.4056498613448798</v>
      </c>
      <c r="AD812" s="42" t="s">
        <v>1508</v>
      </c>
      <c r="AE812" s="42">
        <v>3.2927452393585201</v>
      </c>
      <c r="AF812" s="42" t="s">
        <v>1508</v>
      </c>
      <c r="AG812" s="42">
        <v>3.3219562371950802</v>
      </c>
      <c r="AH812" s="42" t="s">
        <v>1508</v>
      </c>
      <c r="AI812" s="42" t="s">
        <v>1508</v>
      </c>
      <c r="AJ812" s="42">
        <v>3.4069641271720199</v>
      </c>
      <c r="AK812" s="42" t="s">
        <v>1508</v>
      </c>
      <c r="AL812" s="42">
        <v>3.3411512621475099</v>
      </c>
      <c r="AM812" s="42">
        <v>3.37233376330959</v>
      </c>
      <c r="AN812" s="42">
        <v>3.3474957193609498</v>
      </c>
      <c r="AO812" s="42">
        <v>3.3457676473759701</v>
      </c>
      <c r="AP812" s="42" t="s">
        <v>1508</v>
      </c>
      <c r="AQ812" s="42" t="s">
        <v>1508</v>
      </c>
      <c r="AR812" s="42">
        <v>3.2984000013607999</v>
      </c>
      <c r="AS812" s="42">
        <v>3.28481427774136</v>
      </c>
      <c r="AT812" s="42">
        <v>3.4569585701394101</v>
      </c>
      <c r="AU812" s="42">
        <v>3.3650053893975098</v>
      </c>
      <c r="AV812" s="42">
        <v>3.2973556787962699</v>
      </c>
      <c r="AW812" s="42">
        <v>3.33354720662332</v>
      </c>
      <c r="AX812" s="42">
        <v>3.5706959686265098</v>
      </c>
      <c r="AY812" s="42">
        <v>3.32338714409866</v>
      </c>
      <c r="AZ812" s="42">
        <v>3.36961389870913</v>
      </c>
      <c r="BA812" s="42">
        <v>3.42551170842136</v>
      </c>
      <c r="BB812" s="42">
        <v>3.3697286087380398</v>
      </c>
      <c r="BC812" s="42" t="s">
        <v>1508</v>
      </c>
      <c r="BD812" s="42">
        <v>3.35417777324338</v>
      </c>
      <c r="BE812" s="42">
        <v>3.3070256988259601</v>
      </c>
      <c r="BF812" s="42">
        <v>3.3783470889252598</v>
      </c>
      <c r="BG812" s="42">
        <v>3.32931919726482</v>
      </c>
      <c r="BH812" s="42">
        <v>3.2511721581204598</v>
      </c>
      <c r="BI812" s="42" t="s">
        <v>1508</v>
      </c>
      <c r="BJ812" s="42">
        <v>3.3551484954043498</v>
      </c>
      <c r="BK812" s="42">
        <v>3.34554464406393</v>
      </c>
      <c r="BL812" s="42">
        <v>3.3527190422162998</v>
      </c>
      <c r="BM812" s="42">
        <v>3.3077453982960998</v>
      </c>
      <c r="BN812" s="42">
        <v>3.3628996811357901</v>
      </c>
      <c r="BO812" s="42">
        <v>3.35924072879763</v>
      </c>
      <c r="BP812" s="42">
        <v>3.3313541067061898</v>
      </c>
      <c r="BQ812" s="42">
        <v>3.3439392398668701</v>
      </c>
      <c r="BR812" s="42">
        <v>3.3327389306080901</v>
      </c>
      <c r="BS812" s="42">
        <v>3.3267778675142301</v>
      </c>
      <c r="BT812" s="42">
        <v>3.4514999483302602</v>
      </c>
      <c r="BU812" s="42">
        <v>3.3461698493983998</v>
      </c>
      <c r="BV812" s="42" t="s">
        <v>1508</v>
      </c>
      <c r="BW812" s="42">
        <v>3.3177706147639099</v>
      </c>
      <c r="BX812" s="42">
        <v>3.32851827132178</v>
      </c>
      <c r="BY812" s="42" t="s">
        <v>1508</v>
      </c>
      <c r="BZ812" s="42">
        <v>3.2074263602930202</v>
      </c>
      <c r="CA812" s="42">
        <v>3.30295659954405</v>
      </c>
      <c r="CB812" s="42" t="s">
        <v>1508</v>
      </c>
      <c r="CC812" s="42">
        <v>3.32024146757673</v>
      </c>
      <c r="CD812" s="42" t="s">
        <v>1508</v>
      </c>
      <c r="CE812" s="42">
        <v>3.3959944794960601</v>
      </c>
      <c r="CF812" s="42">
        <v>3.3735803753960201</v>
      </c>
      <c r="CG812" s="42" t="s">
        <v>1508</v>
      </c>
      <c r="CH812" s="42">
        <v>3.2394670690721101</v>
      </c>
      <c r="CI812" s="42">
        <v>3.28028242935603</v>
      </c>
      <c r="CJ812" s="42">
        <v>3.6001851700254699</v>
      </c>
      <c r="CK812" s="42">
        <v>3.3164398792857201</v>
      </c>
      <c r="CL812" s="42">
        <v>3.37934498702533</v>
      </c>
      <c r="CM812" s="42">
        <v>3.3298036278196799</v>
      </c>
      <c r="CN812" s="42" t="s">
        <v>1508</v>
      </c>
      <c r="CO812" s="42">
        <v>3.3377892099969801</v>
      </c>
      <c r="CP812" s="42">
        <v>3.25686990023741</v>
      </c>
      <c r="CQ812" s="42">
        <v>3.3182554500516601</v>
      </c>
      <c r="CR812" s="42">
        <v>3.3213247362065399</v>
      </c>
      <c r="CS812" s="42" t="s">
        <v>1508</v>
      </c>
      <c r="CT812" s="42" t="s">
        <v>1508</v>
      </c>
      <c r="CU812" s="42">
        <v>3.1899484823473099</v>
      </c>
      <c r="CV812" s="42">
        <v>3.3300669647920098</v>
      </c>
      <c r="CW812" s="42">
        <v>3.3480252492022302</v>
      </c>
      <c r="CX812" s="42" t="s">
        <v>1508</v>
      </c>
      <c r="CY812" s="42">
        <v>3.4728152444219398</v>
      </c>
      <c r="CZ812" s="42">
        <v>3.3703748265235598</v>
      </c>
      <c r="DA812" s="42">
        <v>3.2932538116658998</v>
      </c>
      <c r="DB812" s="42">
        <v>3.3919879817255101</v>
      </c>
      <c r="DC812" s="42" t="s">
        <v>1508</v>
      </c>
      <c r="DD812" s="42" t="s">
        <v>1508</v>
      </c>
      <c r="DE812" s="42">
        <v>3.31097158968563</v>
      </c>
      <c r="DF812" s="42">
        <v>3.3260496101244099</v>
      </c>
      <c r="DG812" s="42">
        <v>3.2856247981805198</v>
      </c>
      <c r="DH812" s="42">
        <v>3.2256395737883499</v>
      </c>
      <c r="DI812" s="42">
        <v>3.31715619629342</v>
      </c>
      <c r="DJ812" s="42">
        <v>3.3456430471954</v>
      </c>
      <c r="DK812" s="42" t="s">
        <v>1508</v>
      </c>
      <c r="DL812" s="42">
        <v>3.3049198224393499</v>
      </c>
      <c r="DM812" s="42" t="s">
        <v>1508</v>
      </c>
      <c r="DN812" s="42">
        <v>3.3037355094453602</v>
      </c>
      <c r="DO812" s="42">
        <v>3.37629359016548</v>
      </c>
      <c r="DP812" s="42" t="s">
        <v>1508</v>
      </c>
      <c r="DQ812" s="42">
        <v>3.3725531981904102</v>
      </c>
      <c r="DR812" s="42">
        <v>3.3518405296545701</v>
      </c>
      <c r="DS812" s="42">
        <v>3.34276261744479</v>
      </c>
      <c r="DT812" s="42">
        <v>3.3724188191709898</v>
      </c>
      <c r="DU812" s="42">
        <v>3.3593512413079698</v>
      </c>
      <c r="DV812" s="42">
        <v>3.3787703997982699</v>
      </c>
      <c r="DW812" s="42">
        <v>3.42690265985367</v>
      </c>
      <c r="DX812" s="42">
        <v>3.3232341848993099</v>
      </c>
      <c r="DY812" s="42" t="s">
        <v>1508</v>
      </c>
      <c r="DZ812" s="42" t="s">
        <v>1508</v>
      </c>
      <c r="EA812" s="42" t="s">
        <v>1508</v>
      </c>
      <c r="EB812" s="42">
        <v>3.4154101092984099</v>
      </c>
      <c r="EC812" s="42">
        <v>3.3161747834645401</v>
      </c>
      <c r="ED812" s="42">
        <v>3.3423910359536402</v>
      </c>
      <c r="EE812" s="42">
        <v>3.3076052789570598</v>
      </c>
      <c r="EF812" s="42">
        <v>3.3786011833896099</v>
      </c>
      <c r="EG812" s="42">
        <v>3.2478862278987899</v>
      </c>
      <c r="EH812" s="42">
        <v>3.3370547185327601</v>
      </c>
      <c r="EI812" s="42">
        <v>3.3207332039244699</v>
      </c>
      <c r="EJ812" s="42" t="s">
        <v>1508</v>
      </c>
      <c r="EK812" s="42" t="s">
        <v>1508</v>
      </c>
      <c r="EL812" s="42">
        <v>3.4150519349147301</v>
      </c>
      <c r="EM812" s="42">
        <v>3.31947514052424</v>
      </c>
      <c r="EN812" s="42">
        <v>3.3202862146004</v>
      </c>
      <c r="EO812" s="42">
        <v>3.3144591450522198</v>
      </c>
      <c r="EP812" s="42">
        <v>3.2398612275029199</v>
      </c>
      <c r="EQ812" s="42">
        <v>3.36547837949613</v>
      </c>
      <c r="ER812" s="42" t="s">
        <v>1508</v>
      </c>
      <c r="ES812" s="42">
        <v>3.3294290588006801</v>
      </c>
      <c r="ET812" s="42">
        <v>3.2469368849523801</v>
      </c>
      <c r="EU812" s="42">
        <v>3.39403042094925</v>
      </c>
      <c r="EV812" s="42">
        <v>3.3543760353727201</v>
      </c>
      <c r="EW812" s="42" t="s">
        <v>1508</v>
      </c>
      <c r="EX812" s="42">
        <v>3.3436511146560801</v>
      </c>
      <c r="EY812" s="42">
        <v>3.33444989751536</v>
      </c>
      <c r="EZ812" s="42">
        <v>3.3366610994674102</v>
      </c>
      <c r="FA812" s="42">
        <v>3.2886698918825599</v>
      </c>
      <c r="FB812" s="42">
        <v>3.3418840747053098</v>
      </c>
      <c r="FC812" s="42">
        <v>3.3441762545563001</v>
      </c>
      <c r="FD812" s="42">
        <v>3.4206432760877701</v>
      </c>
      <c r="FE812" s="42">
        <v>3.3324812300772999</v>
      </c>
      <c r="FF812" s="42">
        <v>3.35624822321437</v>
      </c>
      <c r="FG812" s="42">
        <v>3.3907869592005802</v>
      </c>
      <c r="FH812" s="42" t="s">
        <v>1508</v>
      </c>
      <c r="FI812" s="42">
        <v>3.4022903880587401</v>
      </c>
      <c r="FJ812" s="42">
        <v>3.3083008962534399</v>
      </c>
      <c r="FK812" s="42">
        <v>3.3444686723948198</v>
      </c>
      <c r="FL812" s="42">
        <v>3.3796774489600701</v>
      </c>
      <c r="FM812" s="42">
        <v>3.2945767593569202</v>
      </c>
      <c r="FN812" s="42">
        <v>3.3833985410231699</v>
      </c>
      <c r="FO812" s="42">
        <v>3.3121472764993598</v>
      </c>
      <c r="FP812" s="42">
        <v>3.3545055002186102</v>
      </c>
      <c r="FQ812" s="42">
        <v>3.3859375682302399</v>
      </c>
      <c r="FR812" s="42" t="s">
        <v>1508</v>
      </c>
      <c r="FS812" s="42">
        <v>3.3124040741712899</v>
      </c>
      <c r="FT812" s="42">
        <v>3.3138102629428201</v>
      </c>
      <c r="FU812" s="42">
        <v>3.37773417067769</v>
      </c>
      <c r="FV812" s="42">
        <v>3.3498638203411799</v>
      </c>
      <c r="FW812" s="42" t="s">
        <v>1508</v>
      </c>
      <c r="FX812" s="42">
        <v>3.3150145478108901</v>
      </c>
      <c r="FY812" s="42">
        <v>3.3534666107640398</v>
      </c>
      <c r="FZ812" s="42">
        <v>3.3216611878008302</v>
      </c>
      <c r="GA812" s="42">
        <v>3.3395606336174799</v>
      </c>
      <c r="GB812" s="42">
        <v>3.3328546458981001</v>
      </c>
    </row>
    <row r="813" spans="1:184" x14ac:dyDescent="0.2">
      <c r="A813" s="42" t="s">
        <v>874</v>
      </c>
      <c r="B813" s="42">
        <v>3.34115497528225</v>
      </c>
      <c r="C813" s="42">
        <v>3.32699743943015</v>
      </c>
      <c r="D813" s="42">
        <v>3.28094855373705</v>
      </c>
      <c r="E813" s="42">
        <v>3.3232578890056801</v>
      </c>
      <c r="F813" s="42">
        <v>3.2995337365492299</v>
      </c>
      <c r="G813" s="42">
        <v>3.8233449180006498</v>
      </c>
      <c r="H813" s="42">
        <v>3.32305595023323</v>
      </c>
      <c r="I813" s="42">
        <v>3.3244121255621102</v>
      </c>
      <c r="J813" s="42">
        <v>3.35028050107507</v>
      </c>
      <c r="K813" s="42" t="s">
        <v>1508</v>
      </c>
      <c r="L813" s="42" t="s">
        <v>1508</v>
      </c>
      <c r="M813" s="42">
        <v>3.2938266079836902</v>
      </c>
      <c r="N813" s="42">
        <v>3.87731385114675</v>
      </c>
      <c r="O813" s="42">
        <v>3.5009512380007801</v>
      </c>
      <c r="P813" s="42">
        <v>3.3073312787603601</v>
      </c>
      <c r="Q813" s="42">
        <v>3.5138300282122499</v>
      </c>
      <c r="R813" s="42">
        <v>3.5207390151772699</v>
      </c>
      <c r="S813" s="42">
        <v>3.3176582965478199</v>
      </c>
      <c r="T813" s="42">
        <v>3.3055962286775</v>
      </c>
      <c r="U813" s="42">
        <v>3.4001729264901499</v>
      </c>
      <c r="V813" s="42" t="s">
        <v>1508</v>
      </c>
      <c r="W813" s="42">
        <v>3.2700257308118199</v>
      </c>
      <c r="X813" s="42">
        <v>3.4332482584305</v>
      </c>
      <c r="Y813" s="42">
        <v>3.3110536450472101</v>
      </c>
      <c r="Z813" s="42">
        <v>3.35630621405019</v>
      </c>
      <c r="AA813" s="42" t="s">
        <v>1508</v>
      </c>
      <c r="AB813" s="42">
        <v>3.4750055305632199</v>
      </c>
      <c r="AC813" s="42">
        <v>3.3641895281348702</v>
      </c>
      <c r="AD813" s="42">
        <v>3.3401912760416499</v>
      </c>
      <c r="AE813" s="42" t="s">
        <v>1508</v>
      </c>
      <c r="AF813" s="42">
        <v>3.4308861979919598</v>
      </c>
      <c r="AG813" s="42">
        <v>3.1805444044382498</v>
      </c>
      <c r="AH813" s="42" t="s">
        <v>1508</v>
      </c>
      <c r="AI813" s="42" t="s">
        <v>1508</v>
      </c>
      <c r="AJ813" s="42">
        <v>3.4445621417033201</v>
      </c>
      <c r="AK813" s="42">
        <v>3.2699709407395199</v>
      </c>
      <c r="AL813" s="42">
        <v>3.35388675624184</v>
      </c>
      <c r="AM813" s="42">
        <v>3.3268583274880301</v>
      </c>
      <c r="AN813" s="42">
        <v>3.4895086873961101</v>
      </c>
      <c r="AO813" s="42">
        <v>3.3301994175696201</v>
      </c>
      <c r="AP813" s="42" t="s">
        <v>1508</v>
      </c>
      <c r="AQ813" s="42">
        <v>3.4279903587164502</v>
      </c>
      <c r="AR813" s="42">
        <v>3.4762535711876601</v>
      </c>
      <c r="AS813" s="42">
        <v>3.3137487539525301</v>
      </c>
      <c r="AT813" s="42">
        <v>3.3199034582828699</v>
      </c>
      <c r="AU813" s="42">
        <v>3.3333295021633602</v>
      </c>
      <c r="AV813" s="42">
        <v>3.3596172312872699</v>
      </c>
      <c r="AW813" s="42">
        <v>3.3351949981560098</v>
      </c>
      <c r="AX813" s="42">
        <v>3.3413926210488198</v>
      </c>
      <c r="AY813" s="42">
        <v>3.2914475659550702</v>
      </c>
      <c r="AZ813" s="42">
        <v>3.7660474689000498</v>
      </c>
      <c r="BA813" s="42">
        <v>3.34742565583461</v>
      </c>
      <c r="BB813" s="42">
        <v>3.2840631147678101</v>
      </c>
      <c r="BC813" s="42">
        <v>3.28388223656078</v>
      </c>
      <c r="BD813" s="42">
        <v>3.3550753886941198</v>
      </c>
      <c r="BE813" s="42">
        <v>3.3217297718687702</v>
      </c>
      <c r="BF813" s="42">
        <v>3.3465147156951298</v>
      </c>
      <c r="BG813" s="42">
        <v>3.3769037339862602</v>
      </c>
      <c r="BH813" s="42" t="s">
        <v>1508</v>
      </c>
      <c r="BI813" s="42">
        <v>3.3295402230012301</v>
      </c>
      <c r="BJ813" s="42">
        <v>3.5574651236986901</v>
      </c>
      <c r="BK813" s="42">
        <v>3.30690545493036</v>
      </c>
      <c r="BL813" s="42">
        <v>3.2365267362325301</v>
      </c>
      <c r="BM813" s="42">
        <v>3.2866077932694799</v>
      </c>
      <c r="BN813" s="42">
        <v>3.3328779540131799</v>
      </c>
      <c r="BO813" s="42">
        <v>3.2893458402153399</v>
      </c>
      <c r="BP813" s="42">
        <v>3.3896520995408799</v>
      </c>
      <c r="BQ813" s="42">
        <v>3.3699009851733601</v>
      </c>
      <c r="BR813" s="42">
        <v>3.2276484502532399</v>
      </c>
      <c r="BS813" s="42">
        <v>3.37856984009046</v>
      </c>
      <c r="BT813" s="42">
        <v>3.5642186383318402</v>
      </c>
      <c r="BU813" s="42">
        <v>3.31541842577843</v>
      </c>
      <c r="BV813" s="42">
        <v>3.4476149254595598</v>
      </c>
      <c r="BW813" s="42">
        <v>3.4819577921034699</v>
      </c>
      <c r="BX813" s="42">
        <v>3.31287282752842</v>
      </c>
      <c r="BY813" s="42">
        <v>3.3196995583571098</v>
      </c>
      <c r="BZ813" s="42">
        <v>3.34395886806155</v>
      </c>
      <c r="CA813" s="42">
        <v>3.2763059401314401</v>
      </c>
      <c r="CB813" s="42" t="s">
        <v>1508</v>
      </c>
      <c r="CC813" s="42">
        <v>3.3856426980754799</v>
      </c>
      <c r="CD813" s="42" t="s">
        <v>1508</v>
      </c>
      <c r="CE813" s="42">
        <v>3.3499638209145801</v>
      </c>
      <c r="CF813" s="42">
        <v>3.3775816524439901</v>
      </c>
      <c r="CG813" s="42">
        <v>3.4806940628691301</v>
      </c>
      <c r="CH813" s="42">
        <v>3.3336646935712202</v>
      </c>
      <c r="CI813" s="42">
        <v>3.2700733107650399</v>
      </c>
      <c r="CJ813" s="42" t="s">
        <v>1508</v>
      </c>
      <c r="CK813" s="42">
        <v>3.3239672807701099</v>
      </c>
      <c r="CL813" s="42">
        <v>3.3636430412957101</v>
      </c>
      <c r="CM813" s="42">
        <v>3.376878260817</v>
      </c>
      <c r="CN813" s="42">
        <v>3.3199020471926599</v>
      </c>
      <c r="CO813" s="42">
        <v>3.22875616522062</v>
      </c>
      <c r="CP813" s="42">
        <v>3.31286493930723</v>
      </c>
      <c r="CQ813" s="42">
        <v>3.2839610335846099</v>
      </c>
      <c r="CR813" s="42">
        <v>3.3042240477859202</v>
      </c>
      <c r="CS813" s="42">
        <v>3.4552803539512702</v>
      </c>
      <c r="CT813" s="42">
        <v>3.20218800717777</v>
      </c>
      <c r="CU813" s="42">
        <v>3.5737187327470301</v>
      </c>
      <c r="CV813" s="42">
        <v>3.3787540975394199</v>
      </c>
      <c r="CW813" s="42">
        <v>3.34115497528225</v>
      </c>
      <c r="CX813" s="42">
        <v>3.3922857387101999</v>
      </c>
      <c r="CY813" s="42">
        <v>3.4241042533257402</v>
      </c>
      <c r="CZ813" s="42">
        <v>3.3720054275180802</v>
      </c>
      <c r="DA813" s="42">
        <v>3.33915348785608</v>
      </c>
      <c r="DB813" s="42">
        <v>3.7110202850770202</v>
      </c>
      <c r="DC813" s="42">
        <v>3.4487975561733402</v>
      </c>
      <c r="DD813" s="42" t="s">
        <v>1508</v>
      </c>
      <c r="DE813" s="42">
        <v>3.2497778251942</v>
      </c>
      <c r="DF813" s="42">
        <v>3.4696687626575602</v>
      </c>
      <c r="DG813" s="42">
        <v>3.2557643434125199</v>
      </c>
      <c r="DH813" s="42">
        <v>3.3578835872648298</v>
      </c>
      <c r="DI813" s="42">
        <v>3.3438463049628</v>
      </c>
      <c r="DJ813" s="42" t="s">
        <v>1508</v>
      </c>
      <c r="DK813" s="42" t="s">
        <v>1508</v>
      </c>
      <c r="DL813" s="42">
        <v>3.2351246755201601</v>
      </c>
      <c r="DM813" s="42" t="s">
        <v>1508</v>
      </c>
      <c r="DN813" s="42">
        <v>3.2559064916376301</v>
      </c>
      <c r="DO813" s="42" t="s">
        <v>1508</v>
      </c>
      <c r="DP813" s="42" t="s">
        <v>1508</v>
      </c>
      <c r="DQ813" s="42">
        <v>3.3588986895200601</v>
      </c>
      <c r="DR813" s="42">
        <v>3.2925741549048002</v>
      </c>
      <c r="DS813" s="42">
        <v>3.4757968367296601</v>
      </c>
      <c r="DT813" s="42">
        <v>3.4332018896175902</v>
      </c>
      <c r="DU813" s="42">
        <v>3.3738178726710299</v>
      </c>
      <c r="DV813" s="42">
        <v>3.3525995044568502</v>
      </c>
      <c r="DW813" s="42">
        <v>3.3624863654032402</v>
      </c>
      <c r="DX813" s="42">
        <v>3.5531829820057399</v>
      </c>
      <c r="DY813" s="42">
        <v>3.2742979518705799</v>
      </c>
      <c r="DZ813" s="42">
        <v>3.4445621613184998</v>
      </c>
      <c r="EA813" s="42">
        <v>3.2867305168790102</v>
      </c>
      <c r="EB813" s="42">
        <v>3.31713128337352</v>
      </c>
      <c r="EC813" s="42">
        <v>3.3081696975965502</v>
      </c>
      <c r="ED813" s="42">
        <v>3.3984598374713499</v>
      </c>
      <c r="EE813" s="42">
        <v>3.32232823389751</v>
      </c>
      <c r="EF813" s="42">
        <v>3.2440451651567099</v>
      </c>
      <c r="EG813" s="42">
        <v>3.3865609647175501</v>
      </c>
      <c r="EH813" s="42">
        <v>3.4045176385724898</v>
      </c>
      <c r="EI813" s="42" t="s">
        <v>1508</v>
      </c>
      <c r="EJ813" s="42" t="s">
        <v>1508</v>
      </c>
      <c r="EK813" s="42" t="s">
        <v>1508</v>
      </c>
      <c r="EL813" s="42">
        <v>3.2819707023926799</v>
      </c>
      <c r="EM813" s="42">
        <v>3.3036051084088802</v>
      </c>
      <c r="EN813" s="42">
        <v>3.3449393638688401</v>
      </c>
      <c r="EO813" s="42">
        <v>3.3589300420680299</v>
      </c>
      <c r="EP813" s="42">
        <v>3.2637753152453</v>
      </c>
      <c r="EQ813" s="42" t="s">
        <v>1508</v>
      </c>
      <c r="ER813" s="42">
        <v>3.3947786606781301</v>
      </c>
      <c r="ES813" s="42">
        <v>3.2981537609664899</v>
      </c>
      <c r="ET813" s="42">
        <v>3.3599629978889198</v>
      </c>
      <c r="EU813" s="42">
        <v>3.2973241104971498</v>
      </c>
      <c r="EV813" s="42">
        <v>3.3405798362566599</v>
      </c>
      <c r="EW813" s="42" t="s">
        <v>1508</v>
      </c>
      <c r="EX813" s="42">
        <v>3.51397059258833</v>
      </c>
      <c r="EY813" s="42">
        <v>3.3579239244273502</v>
      </c>
      <c r="EZ813" s="42" t="s">
        <v>1508</v>
      </c>
      <c r="FA813" s="42">
        <v>3.3109807701696301</v>
      </c>
      <c r="FB813" s="42">
        <v>3.3108415878780302</v>
      </c>
      <c r="FC813" s="42">
        <v>3.3073156184096</v>
      </c>
      <c r="FD813" s="42">
        <v>3.3911061387685102</v>
      </c>
      <c r="FE813" s="42">
        <v>3.3251031115087999</v>
      </c>
      <c r="FF813" s="42">
        <v>3.7832810744426402</v>
      </c>
      <c r="FG813" s="42">
        <v>3.3746246414462902</v>
      </c>
      <c r="FH813" s="42">
        <v>3.3312132268033099</v>
      </c>
      <c r="FI813" s="42">
        <v>3.2843679156119001</v>
      </c>
      <c r="FJ813" s="42">
        <v>3.3350149630088102</v>
      </c>
      <c r="FK813" s="42">
        <v>3.3135731569034599</v>
      </c>
      <c r="FL813" s="42">
        <v>3.46059218985561</v>
      </c>
      <c r="FM813" s="42" t="s">
        <v>1508</v>
      </c>
      <c r="FN813" s="42">
        <v>3.3595674606559802</v>
      </c>
      <c r="FO813" s="42">
        <v>3.2723077071917901</v>
      </c>
      <c r="FP813" s="42">
        <v>3.3178921565725101</v>
      </c>
      <c r="FQ813" s="42">
        <v>3.3816243096382199</v>
      </c>
      <c r="FR813" s="42">
        <v>3.55522805006775</v>
      </c>
      <c r="FS813" s="42">
        <v>3.26205975539271</v>
      </c>
      <c r="FT813" s="42">
        <v>3.3719935313167602</v>
      </c>
      <c r="FU813" s="42">
        <v>3.3335897851335798</v>
      </c>
      <c r="FV813" s="42">
        <v>3.33750784549721</v>
      </c>
      <c r="FW813" s="42" t="s">
        <v>1508</v>
      </c>
      <c r="FX813" s="42">
        <v>3.3656846268749598</v>
      </c>
      <c r="FY813" s="42">
        <v>3.3022797458528599</v>
      </c>
      <c r="FZ813" s="42">
        <v>3.3653749171038099</v>
      </c>
      <c r="GA813" s="42">
        <v>3.3966025969018401</v>
      </c>
      <c r="GB813" s="42">
        <v>3.2714791506029099</v>
      </c>
    </row>
    <row r="814" spans="1:184" x14ac:dyDescent="0.2">
      <c r="A814" s="42" t="s">
        <v>921</v>
      </c>
      <c r="B814" s="42">
        <v>3.3416755983364599</v>
      </c>
      <c r="C814" s="42">
        <v>3.3611648897701798</v>
      </c>
      <c r="D814" s="42" t="s">
        <v>1508</v>
      </c>
      <c r="E814" s="42">
        <v>3.3582493231959099</v>
      </c>
      <c r="F814" s="42" t="s">
        <v>1508</v>
      </c>
      <c r="G814" s="42">
        <v>3.3243351470464</v>
      </c>
      <c r="H814" s="42">
        <v>3.3494465907745301</v>
      </c>
      <c r="I814" s="42">
        <v>3.3527098248863201</v>
      </c>
      <c r="J814" s="42">
        <v>3.4064044655734702</v>
      </c>
      <c r="K814" s="42" t="s">
        <v>1508</v>
      </c>
      <c r="L814" s="42" t="s">
        <v>1508</v>
      </c>
      <c r="M814" s="42" t="s">
        <v>1508</v>
      </c>
      <c r="N814" s="42" t="s">
        <v>1508</v>
      </c>
      <c r="O814" s="42">
        <v>3.3759932655993601</v>
      </c>
      <c r="P814" s="42">
        <v>3.25069234635159</v>
      </c>
      <c r="Q814" s="42" t="s">
        <v>1508</v>
      </c>
      <c r="R814" s="42" t="s">
        <v>1508</v>
      </c>
      <c r="S814" s="42">
        <v>3.32971269289557</v>
      </c>
      <c r="T814" s="42">
        <v>3.4019225954510799</v>
      </c>
      <c r="U814" s="42">
        <v>3.2955171982793598</v>
      </c>
      <c r="V814" s="42" t="s">
        <v>1508</v>
      </c>
      <c r="W814" s="42">
        <v>3.37701893594393</v>
      </c>
      <c r="X814" s="42" t="s">
        <v>1508</v>
      </c>
      <c r="Y814" s="42" t="s">
        <v>1508</v>
      </c>
      <c r="Z814" s="42" t="s">
        <v>1508</v>
      </c>
      <c r="AA814" s="42" t="s">
        <v>1508</v>
      </c>
      <c r="AB814" s="42">
        <v>3.3559480584727299</v>
      </c>
      <c r="AC814" s="42" t="s">
        <v>1508</v>
      </c>
      <c r="AD814" s="42">
        <v>3.3415808676951402</v>
      </c>
      <c r="AE814" s="42" t="s">
        <v>1508</v>
      </c>
      <c r="AF814" s="42">
        <v>3.1634840409940201</v>
      </c>
      <c r="AG814" s="42">
        <v>3.33093429905073</v>
      </c>
      <c r="AH814" s="42" t="s">
        <v>1508</v>
      </c>
      <c r="AI814" s="42" t="s">
        <v>1508</v>
      </c>
      <c r="AJ814" s="42" t="s">
        <v>1508</v>
      </c>
      <c r="AK814" s="42" t="s">
        <v>1508</v>
      </c>
      <c r="AL814" s="42">
        <v>3.3289058476349598</v>
      </c>
      <c r="AM814" s="42">
        <v>3.34301680417181</v>
      </c>
      <c r="AN814" s="42">
        <v>3.31276763055356</v>
      </c>
      <c r="AO814" s="42">
        <v>3.3706347901497899</v>
      </c>
      <c r="AP814" s="42" t="s">
        <v>1508</v>
      </c>
      <c r="AQ814" s="42" t="s">
        <v>1508</v>
      </c>
      <c r="AR814" s="42" t="s">
        <v>1508</v>
      </c>
      <c r="AS814" s="42">
        <v>3.2431004687301401</v>
      </c>
      <c r="AT814" s="42">
        <v>3.34235427624809</v>
      </c>
      <c r="AU814" s="42">
        <v>3.56980430569305</v>
      </c>
      <c r="AV814" s="42">
        <v>3.4453254402759801</v>
      </c>
      <c r="AW814" s="42">
        <v>3.3693738590574802</v>
      </c>
      <c r="AX814" s="42">
        <v>3.3656836129641299</v>
      </c>
      <c r="AY814" s="42" t="s">
        <v>1508</v>
      </c>
      <c r="AZ814" s="42" t="s">
        <v>1508</v>
      </c>
      <c r="BA814" s="42">
        <v>3.5648352790625601</v>
      </c>
      <c r="BB814" s="42" t="s">
        <v>1508</v>
      </c>
      <c r="BC814" s="42" t="s">
        <v>1508</v>
      </c>
      <c r="BD814" s="42">
        <v>3.3407115718217701</v>
      </c>
      <c r="BE814" s="42">
        <v>3.2894433881710401</v>
      </c>
      <c r="BF814" s="42">
        <v>3.4597442095320599</v>
      </c>
      <c r="BG814" s="42">
        <v>3.3801881755297298</v>
      </c>
      <c r="BH814" s="42" t="s">
        <v>1508</v>
      </c>
      <c r="BI814" s="42">
        <v>3.2975354772796002</v>
      </c>
      <c r="BJ814" s="42" t="s">
        <v>1508</v>
      </c>
      <c r="BK814" s="42">
        <v>3.2990624256902801</v>
      </c>
      <c r="BL814" s="42" t="s">
        <v>1508</v>
      </c>
      <c r="BM814" s="42">
        <v>3.3491029629669899</v>
      </c>
      <c r="BN814" s="42">
        <v>3.1894210922346198</v>
      </c>
      <c r="BO814" s="42">
        <v>3.0410229481186701</v>
      </c>
      <c r="BP814" s="42">
        <v>3.3755535312219802</v>
      </c>
      <c r="BQ814" s="42" t="s">
        <v>1508</v>
      </c>
      <c r="BR814" s="42" t="s">
        <v>1508</v>
      </c>
      <c r="BS814" s="42" t="s">
        <v>1508</v>
      </c>
      <c r="BT814" s="42" t="s">
        <v>1508</v>
      </c>
      <c r="BU814" s="42">
        <v>3.2932329916941701</v>
      </c>
      <c r="BV814" s="42" t="s">
        <v>1508</v>
      </c>
      <c r="BW814" s="42">
        <v>3.2601606625595498</v>
      </c>
      <c r="BX814" s="42">
        <v>3.3830949740562701</v>
      </c>
      <c r="BY814" s="42" t="s">
        <v>1508</v>
      </c>
      <c r="BZ814" s="42" t="s">
        <v>1508</v>
      </c>
      <c r="CA814" s="42">
        <v>3.3182493292965498</v>
      </c>
      <c r="CB814" s="42" t="s">
        <v>1508</v>
      </c>
      <c r="CC814" s="42" t="s">
        <v>1508</v>
      </c>
      <c r="CD814" s="42" t="s">
        <v>1508</v>
      </c>
      <c r="CE814" s="42" t="s">
        <v>1508</v>
      </c>
      <c r="CF814" s="42" t="s">
        <v>1508</v>
      </c>
      <c r="CG814" s="42" t="s">
        <v>1508</v>
      </c>
      <c r="CH814" s="42">
        <v>3.3403951941392398</v>
      </c>
      <c r="CI814" s="42" t="s">
        <v>1508</v>
      </c>
      <c r="CJ814" s="42" t="s">
        <v>1508</v>
      </c>
      <c r="CK814" s="42" t="s">
        <v>1508</v>
      </c>
      <c r="CL814" s="42" t="s">
        <v>1508</v>
      </c>
      <c r="CM814" s="42">
        <v>3.4451440582072701</v>
      </c>
      <c r="CN814" s="42" t="s">
        <v>1508</v>
      </c>
      <c r="CO814" s="42">
        <v>3.3592349684071698</v>
      </c>
      <c r="CP814" s="42">
        <v>3.29601874904428</v>
      </c>
      <c r="CQ814" s="42">
        <v>3.3311930709211901</v>
      </c>
      <c r="CR814" s="42" t="s">
        <v>1508</v>
      </c>
      <c r="CS814" s="42">
        <v>3.3566760212491298</v>
      </c>
      <c r="CT814" s="42" t="s">
        <v>1508</v>
      </c>
      <c r="CU814" s="42" t="s">
        <v>1508</v>
      </c>
      <c r="CV814" s="42" t="s">
        <v>1508</v>
      </c>
      <c r="CW814" s="42">
        <v>3.3737915012340798</v>
      </c>
      <c r="CX814" s="42" t="s">
        <v>1508</v>
      </c>
      <c r="CY814" s="42" t="s">
        <v>1508</v>
      </c>
      <c r="CZ814" s="42" t="s">
        <v>1508</v>
      </c>
      <c r="DA814" s="42" t="s">
        <v>1508</v>
      </c>
      <c r="DB814" s="42" t="s">
        <v>1508</v>
      </c>
      <c r="DC814" s="42" t="s">
        <v>1508</v>
      </c>
      <c r="DD814" s="42" t="s">
        <v>1508</v>
      </c>
      <c r="DE814" s="42" t="s">
        <v>1508</v>
      </c>
      <c r="DF814" s="42" t="s">
        <v>1508</v>
      </c>
      <c r="DG814" s="42">
        <v>3.4059782062597801</v>
      </c>
      <c r="DH814" s="42" t="s">
        <v>1508</v>
      </c>
      <c r="DI814" s="42">
        <v>3.3335073230593801</v>
      </c>
      <c r="DJ814" s="42" t="s">
        <v>1508</v>
      </c>
      <c r="DK814" s="42">
        <v>3.04816977067015</v>
      </c>
      <c r="DL814" s="42" t="s">
        <v>1508</v>
      </c>
      <c r="DM814" s="42" t="s">
        <v>1508</v>
      </c>
      <c r="DN814" s="42">
        <v>3.3968093124374898</v>
      </c>
      <c r="DO814" s="42" t="s">
        <v>1508</v>
      </c>
      <c r="DP814" s="42" t="s">
        <v>1508</v>
      </c>
      <c r="DQ814" s="42">
        <v>3.38201030223594</v>
      </c>
      <c r="DR814" s="42">
        <v>3.34990333357606</v>
      </c>
      <c r="DS814" s="42">
        <v>3.34978896306189</v>
      </c>
      <c r="DT814" s="42" t="s">
        <v>1508</v>
      </c>
      <c r="DU814" s="42" t="s">
        <v>1508</v>
      </c>
      <c r="DV814" s="42">
        <v>3.3633969235919499</v>
      </c>
      <c r="DW814" s="42" t="s">
        <v>1508</v>
      </c>
      <c r="DX814" s="42">
        <v>3.2658933673197401</v>
      </c>
      <c r="DY814" s="42" t="s">
        <v>1508</v>
      </c>
      <c r="DZ814" s="42" t="s">
        <v>1508</v>
      </c>
      <c r="EA814" s="42" t="s">
        <v>1508</v>
      </c>
      <c r="EB814" s="42" t="s">
        <v>1508</v>
      </c>
      <c r="EC814" s="42" t="s">
        <v>1508</v>
      </c>
      <c r="ED814" s="42">
        <v>3.33414358806426</v>
      </c>
      <c r="EE814" s="42">
        <v>3.3298610579857799</v>
      </c>
      <c r="EF814" s="42">
        <v>3.3264273198818799</v>
      </c>
      <c r="EG814" s="42" t="s">
        <v>1508</v>
      </c>
      <c r="EH814" s="42">
        <v>3.2935153225425502</v>
      </c>
      <c r="EI814" s="42" t="s">
        <v>1508</v>
      </c>
      <c r="EJ814" s="42" t="s">
        <v>1508</v>
      </c>
      <c r="EK814" s="42" t="s">
        <v>1508</v>
      </c>
      <c r="EL814" s="42" t="s">
        <v>1508</v>
      </c>
      <c r="EM814" s="42">
        <v>3.3564570609642201</v>
      </c>
      <c r="EN814" s="42">
        <v>3.37527318730355</v>
      </c>
      <c r="EO814" s="42">
        <v>3.3413978965171598</v>
      </c>
      <c r="EP814" s="42" t="s">
        <v>1508</v>
      </c>
      <c r="EQ814" s="42" t="s">
        <v>1508</v>
      </c>
      <c r="ER814" s="42" t="s">
        <v>1508</v>
      </c>
      <c r="ES814" s="42" t="s">
        <v>1508</v>
      </c>
      <c r="ET814" s="42">
        <v>3.36218432958555</v>
      </c>
      <c r="EU814" s="42" t="s">
        <v>1508</v>
      </c>
      <c r="EV814" s="42">
        <v>3.2898345303033598</v>
      </c>
      <c r="EW814" s="42" t="s">
        <v>1508</v>
      </c>
      <c r="EX814" s="42">
        <v>3.3168658908230801</v>
      </c>
      <c r="EY814" s="42">
        <v>3.3416755983364599</v>
      </c>
      <c r="EZ814" s="42" t="s">
        <v>1508</v>
      </c>
      <c r="FA814" s="42">
        <v>3.32297712072431</v>
      </c>
      <c r="FB814" s="42">
        <v>3.3207802933254098</v>
      </c>
      <c r="FC814" s="42">
        <v>3.3550641523331901</v>
      </c>
      <c r="FD814" s="42" t="s">
        <v>1508</v>
      </c>
      <c r="FE814" s="42">
        <v>3.3337946394615701</v>
      </c>
      <c r="FF814" s="42">
        <v>3.41939639595308</v>
      </c>
      <c r="FG814" s="42" t="s">
        <v>1508</v>
      </c>
      <c r="FH814" s="42">
        <v>3.2996171791396498</v>
      </c>
      <c r="FI814" s="42">
        <v>3.3084433568794598</v>
      </c>
      <c r="FJ814" s="42">
        <v>3.32686964047672</v>
      </c>
      <c r="FK814" s="42">
        <v>3.34150839588058</v>
      </c>
      <c r="FL814" s="42">
        <v>3.3416442465751302</v>
      </c>
      <c r="FM814" s="42" t="s">
        <v>1508</v>
      </c>
      <c r="FN814" s="42">
        <v>3.3278772236577101</v>
      </c>
      <c r="FO814" s="42" t="s">
        <v>1508</v>
      </c>
      <c r="FP814" s="42">
        <v>3.3680658511911301</v>
      </c>
      <c r="FQ814" s="42">
        <v>3.30442142002408</v>
      </c>
      <c r="FR814" s="42" t="s">
        <v>1508</v>
      </c>
      <c r="FS814" s="42">
        <v>3.3071855226965301</v>
      </c>
      <c r="FT814" s="42">
        <v>3.3743780504885499</v>
      </c>
      <c r="FU814" s="42">
        <v>3.3619882832429</v>
      </c>
      <c r="FV814" s="42">
        <v>3.3671658594508602</v>
      </c>
      <c r="FW814" s="42" t="s">
        <v>1508</v>
      </c>
      <c r="FX814" s="42">
        <v>3.3146970822064299</v>
      </c>
      <c r="FY814" s="42">
        <v>3.3588994467369999</v>
      </c>
      <c r="FZ814" s="42">
        <v>3.36459591328923</v>
      </c>
      <c r="GA814" s="42">
        <v>3.38489917783193</v>
      </c>
      <c r="GB814" s="42">
        <v>3.3551060967485502</v>
      </c>
    </row>
    <row r="815" spans="1:184" x14ac:dyDescent="0.2">
      <c r="A815" s="42" t="s">
        <v>1639</v>
      </c>
      <c r="B815" s="42">
        <v>3.3420699946137602</v>
      </c>
      <c r="C815" s="42">
        <v>3.2815169225571901</v>
      </c>
      <c r="D815" s="42" t="s">
        <v>1508</v>
      </c>
      <c r="E815" s="42">
        <v>3.3420699946137602</v>
      </c>
      <c r="F815" s="42" t="s">
        <v>1508</v>
      </c>
      <c r="G815" s="42" t="s">
        <v>1508</v>
      </c>
      <c r="H815" s="42" t="s">
        <v>1508</v>
      </c>
      <c r="I815" s="42" t="s">
        <v>1508</v>
      </c>
      <c r="J815" s="42" t="s">
        <v>1508</v>
      </c>
      <c r="K815" s="42" t="s">
        <v>1508</v>
      </c>
      <c r="L815" s="42" t="s">
        <v>1508</v>
      </c>
      <c r="M815" s="42" t="s">
        <v>1508</v>
      </c>
      <c r="N815" s="42" t="s">
        <v>1508</v>
      </c>
      <c r="O815" s="42" t="s">
        <v>1508</v>
      </c>
      <c r="P815" s="42" t="s">
        <v>1508</v>
      </c>
      <c r="Q815" s="42" t="s">
        <v>1508</v>
      </c>
      <c r="R815" s="42" t="s">
        <v>1508</v>
      </c>
      <c r="S815" s="42" t="s">
        <v>1508</v>
      </c>
      <c r="T815" s="42" t="s">
        <v>1508</v>
      </c>
      <c r="U815" s="42" t="s">
        <v>1508</v>
      </c>
      <c r="V815" s="42" t="s">
        <v>1508</v>
      </c>
      <c r="W815" s="42" t="s">
        <v>1508</v>
      </c>
      <c r="X815" s="42" t="s">
        <v>1508</v>
      </c>
      <c r="Y815" s="42" t="s">
        <v>1508</v>
      </c>
      <c r="Z815" s="42" t="s">
        <v>1508</v>
      </c>
      <c r="AA815" s="42" t="s">
        <v>1508</v>
      </c>
      <c r="AB815" s="42" t="s">
        <v>1508</v>
      </c>
      <c r="AC815" s="42" t="s">
        <v>1508</v>
      </c>
      <c r="AD815" s="42" t="s">
        <v>1508</v>
      </c>
      <c r="AE815" s="42" t="s">
        <v>1508</v>
      </c>
      <c r="AF815" s="42" t="s">
        <v>1508</v>
      </c>
      <c r="AG815" s="42" t="s">
        <v>1508</v>
      </c>
      <c r="AH815" s="42" t="s">
        <v>1508</v>
      </c>
      <c r="AI815" s="42" t="s">
        <v>1508</v>
      </c>
      <c r="AJ815" s="42" t="s">
        <v>1508</v>
      </c>
      <c r="AK815" s="42" t="s">
        <v>1508</v>
      </c>
      <c r="AL815" s="42">
        <v>3.42033360832004</v>
      </c>
      <c r="AM815" s="42" t="s">
        <v>1508</v>
      </c>
      <c r="AN815" s="42" t="s">
        <v>1508</v>
      </c>
      <c r="AO815" s="42" t="s">
        <v>1508</v>
      </c>
      <c r="AP815" s="42" t="s">
        <v>1508</v>
      </c>
      <c r="AQ815" s="42" t="s">
        <v>1508</v>
      </c>
      <c r="AR815" s="42" t="s">
        <v>1508</v>
      </c>
      <c r="AS815" s="42" t="s">
        <v>1508</v>
      </c>
      <c r="AT815" s="42">
        <v>3.3406577823244499</v>
      </c>
      <c r="AU815" s="42">
        <v>3.3323833648088699</v>
      </c>
      <c r="AV815" s="42" t="s">
        <v>1508</v>
      </c>
      <c r="AW815" s="42" t="s">
        <v>1508</v>
      </c>
      <c r="AX815" s="42">
        <v>3.4596904787598399</v>
      </c>
      <c r="AY815" s="42" t="s">
        <v>1508</v>
      </c>
      <c r="AZ815" s="42" t="s">
        <v>1508</v>
      </c>
      <c r="BA815" s="42" t="s">
        <v>1508</v>
      </c>
      <c r="BB815" s="42" t="s">
        <v>1508</v>
      </c>
      <c r="BC815" s="42" t="s">
        <v>1508</v>
      </c>
      <c r="BD815" s="42" t="s">
        <v>1508</v>
      </c>
      <c r="BE815" s="42" t="s">
        <v>1508</v>
      </c>
      <c r="BF815" s="42">
        <v>3.3337662969733799</v>
      </c>
      <c r="BG815" s="42" t="s">
        <v>1508</v>
      </c>
      <c r="BH815" s="42" t="s">
        <v>1508</v>
      </c>
      <c r="BI815" s="42" t="s">
        <v>1508</v>
      </c>
      <c r="BJ815" s="42" t="s">
        <v>1508</v>
      </c>
      <c r="BK815" s="42" t="s">
        <v>1508</v>
      </c>
      <c r="BL815" s="42" t="s">
        <v>1508</v>
      </c>
      <c r="BM815" s="42" t="s">
        <v>1508</v>
      </c>
      <c r="BN815" s="42" t="s">
        <v>1508</v>
      </c>
      <c r="BO815" s="42">
        <v>3.34933899298876</v>
      </c>
      <c r="BP815" s="42" t="s">
        <v>1508</v>
      </c>
      <c r="BQ815" s="42" t="s">
        <v>1508</v>
      </c>
      <c r="BR815" s="42" t="s">
        <v>1508</v>
      </c>
      <c r="BS815" s="42" t="s">
        <v>1508</v>
      </c>
      <c r="BT815" s="42" t="s">
        <v>1508</v>
      </c>
      <c r="BU815" s="42" t="s">
        <v>1508</v>
      </c>
      <c r="BV815" s="42" t="s">
        <v>1508</v>
      </c>
      <c r="BW815" s="42" t="s">
        <v>1508</v>
      </c>
      <c r="BX815" s="42">
        <v>3.3811695229374599</v>
      </c>
      <c r="BY815" s="42" t="s">
        <v>1508</v>
      </c>
      <c r="BZ815" s="42" t="s">
        <v>1508</v>
      </c>
      <c r="CA815" s="42" t="s">
        <v>1508</v>
      </c>
      <c r="CB815" s="42" t="s">
        <v>1508</v>
      </c>
      <c r="CC815" s="42" t="s">
        <v>1508</v>
      </c>
      <c r="CD815" s="42" t="s">
        <v>1508</v>
      </c>
      <c r="CE815" s="42" t="s">
        <v>1508</v>
      </c>
      <c r="CF815" s="42" t="s">
        <v>1508</v>
      </c>
      <c r="CG815" s="42" t="s">
        <v>1508</v>
      </c>
      <c r="CH815" s="42">
        <v>3.2919116650921398</v>
      </c>
      <c r="CI815" s="42" t="s">
        <v>1508</v>
      </c>
      <c r="CJ815" s="42" t="s">
        <v>1508</v>
      </c>
      <c r="CK815" s="42" t="s">
        <v>1508</v>
      </c>
      <c r="CL815" s="42" t="s">
        <v>1508</v>
      </c>
      <c r="CM815" s="42" t="s">
        <v>1508</v>
      </c>
      <c r="CN815" s="42" t="s">
        <v>1508</v>
      </c>
      <c r="CO815" s="42" t="s">
        <v>1508</v>
      </c>
      <c r="CP815" s="42">
        <v>3.36511093807488</v>
      </c>
      <c r="CQ815" s="42" t="s">
        <v>1508</v>
      </c>
      <c r="CR815" s="42" t="s">
        <v>1508</v>
      </c>
      <c r="CS815" s="42" t="s">
        <v>1508</v>
      </c>
      <c r="CT815" s="42" t="s">
        <v>1508</v>
      </c>
      <c r="CU815" s="42" t="s">
        <v>1508</v>
      </c>
      <c r="CV815" s="42" t="s">
        <v>1508</v>
      </c>
      <c r="CW815" s="42" t="s">
        <v>1508</v>
      </c>
      <c r="CX815" s="42" t="s">
        <v>1508</v>
      </c>
      <c r="CY815" s="42" t="s">
        <v>1508</v>
      </c>
      <c r="CZ815" s="42" t="s">
        <v>1508</v>
      </c>
      <c r="DA815" s="42" t="s">
        <v>1508</v>
      </c>
      <c r="DB815" s="42" t="s">
        <v>1508</v>
      </c>
      <c r="DC815" s="42" t="s">
        <v>1508</v>
      </c>
      <c r="DD815" s="42" t="s">
        <v>1508</v>
      </c>
      <c r="DE815" s="42" t="s">
        <v>1508</v>
      </c>
      <c r="DF815" s="42" t="s">
        <v>1508</v>
      </c>
      <c r="DG815" s="42" t="s">
        <v>1508</v>
      </c>
      <c r="DH815" s="42" t="s">
        <v>1508</v>
      </c>
      <c r="DI815" s="42" t="s">
        <v>1508</v>
      </c>
      <c r="DJ815" s="42" t="s">
        <v>1508</v>
      </c>
      <c r="DK815" s="42" t="s">
        <v>1508</v>
      </c>
      <c r="DL815" s="42" t="s">
        <v>1508</v>
      </c>
      <c r="DM815" s="42" t="s">
        <v>1508</v>
      </c>
      <c r="DN815" s="42" t="s">
        <v>1508</v>
      </c>
      <c r="DO815" s="42" t="s">
        <v>1508</v>
      </c>
      <c r="DP815" s="42" t="s">
        <v>1508</v>
      </c>
      <c r="DQ815" s="42" t="s">
        <v>1508</v>
      </c>
      <c r="DR815" s="42" t="s">
        <v>1508</v>
      </c>
      <c r="DS815" s="42" t="s">
        <v>1508</v>
      </c>
      <c r="DT815" s="42" t="s">
        <v>1508</v>
      </c>
      <c r="DU815" s="42" t="s">
        <v>1508</v>
      </c>
      <c r="DV815" s="42" t="s">
        <v>1508</v>
      </c>
      <c r="DW815" s="42" t="s">
        <v>1508</v>
      </c>
      <c r="DX815" s="42" t="s">
        <v>1508</v>
      </c>
      <c r="DY815" s="42" t="s">
        <v>1508</v>
      </c>
      <c r="DZ815" s="42" t="s">
        <v>1508</v>
      </c>
      <c r="EA815" s="42" t="s">
        <v>1508</v>
      </c>
      <c r="EB815" s="42" t="s">
        <v>1508</v>
      </c>
      <c r="EC815" s="42" t="s">
        <v>1508</v>
      </c>
      <c r="ED815" s="42" t="s">
        <v>1508</v>
      </c>
      <c r="EE815" s="42" t="s">
        <v>1508</v>
      </c>
      <c r="EF815" s="42" t="s">
        <v>1508</v>
      </c>
      <c r="EG815" s="42" t="s">
        <v>1508</v>
      </c>
      <c r="EH815" s="42" t="s">
        <v>1508</v>
      </c>
      <c r="EI815" s="42" t="s">
        <v>1508</v>
      </c>
      <c r="EJ815" s="42" t="s">
        <v>1508</v>
      </c>
      <c r="EK815" s="42" t="s">
        <v>1508</v>
      </c>
      <c r="EL815" s="42" t="s">
        <v>1508</v>
      </c>
      <c r="EM815" s="42">
        <v>3.31176180992319</v>
      </c>
      <c r="EN815" s="42" t="s">
        <v>1508</v>
      </c>
      <c r="EO815" s="42" t="s">
        <v>1508</v>
      </c>
      <c r="EP815" s="42" t="s">
        <v>1508</v>
      </c>
      <c r="EQ815" s="42" t="s">
        <v>1508</v>
      </c>
      <c r="ER815" s="42" t="s">
        <v>1508</v>
      </c>
      <c r="ES815" s="42" t="s">
        <v>1508</v>
      </c>
      <c r="ET815" s="42" t="s">
        <v>1508</v>
      </c>
      <c r="EU815" s="42">
        <v>3.3065421821264498</v>
      </c>
      <c r="EV815" s="42" t="s">
        <v>1508</v>
      </c>
      <c r="EW815" s="42" t="s">
        <v>1508</v>
      </c>
      <c r="EX815" s="42" t="s">
        <v>1508</v>
      </c>
      <c r="EY815" s="42">
        <v>3.5897337870175399</v>
      </c>
      <c r="EZ815" s="42" t="s">
        <v>1508</v>
      </c>
      <c r="FA815" s="42" t="s">
        <v>1508</v>
      </c>
      <c r="FB815" s="42" t="s">
        <v>1508</v>
      </c>
      <c r="FC815" s="42">
        <v>3.3912910104429499</v>
      </c>
      <c r="FD815" s="42" t="s">
        <v>1508</v>
      </c>
      <c r="FE815" s="42">
        <v>3.3621634095550901</v>
      </c>
      <c r="FF815" s="42" t="s">
        <v>1508</v>
      </c>
      <c r="FG815" s="42" t="s">
        <v>1508</v>
      </c>
      <c r="FH815" s="42" t="s">
        <v>1508</v>
      </c>
      <c r="FI815" s="42" t="s">
        <v>1508</v>
      </c>
      <c r="FJ815" s="42" t="s">
        <v>1508</v>
      </c>
      <c r="FK815" s="42">
        <v>3.3130689150525998</v>
      </c>
      <c r="FL815" s="42" t="s">
        <v>1508</v>
      </c>
      <c r="FM815" s="42" t="s">
        <v>1508</v>
      </c>
      <c r="FN815" s="42">
        <v>3.0620076603540398</v>
      </c>
      <c r="FO815" s="42" t="s">
        <v>1508</v>
      </c>
      <c r="FP815" s="42" t="s">
        <v>1508</v>
      </c>
      <c r="FQ815" s="42" t="s">
        <v>1508</v>
      </c>
      <c r="FR815" s="42" t="s">
        <v>1508</v>
      </c>
      <c r="FS815" s="42" t="s">
        <v>1508</v>
      </c>
      <c r="FT815" s="42" t="s">
        <v>1508</v>
      </c>
      <c r="FU815" s="42" t="s">
        <v>1508</v>
      </c>
      <c r="FV815" s="42" t="s">
        <v>1508</v>
      </c>
      <c r="FW815" s="42" t="s">
        <v>1508</v>
      </c>
      <c r="FX815" s="42" t="s">
        <v>1508</v>
      </c>
      <c r="FY815" s="42" t="s">
        <v>1508</v>
      </c>
      <c r="FZ815" s="42" t="s">
        <v>1508</v>
      </c>
      <c r="GA815" s="42" t="s">
        <v>1508</v>
      </c>
      <c r="GB815" s="42" t="s">
        <v>1508</v>
      </c>
    </row>
    <row r="816" spans="1:184" x14ac:dyDescent="0.2">
      <c r="A816" s="42" t="s">
        <v>886</v>
      </c>
      <c r="B816" s="42">
        <v>3.34360690095584</v>
      </c>
      <c r="C816" s="42">
        <v>3.3335062067584902</v>
      </c>
      <c r="D816" s="42">
        <v>3.4581130511658902</v>
      </c>
      <c r="E816" s="42">
        <v>3.3382703059794201</v>
      </c>
      <c r="F816" s="42">
        <v>3.4141089078829698</v>
      </c>
      <c r="G816" s="42">
        <v>3.49550904419567</v>
      </c>
      <c r="H816" s="42">
        <v>3.3467661455451498</v>
      </c>
      <c r="I816" s="42">
        <v>3.3795607638682399</v>
      </c>
      <c r="J816" s="42">
        <v>3.36064487143237</v>
      </c>
      <c r="K816" s="42" t="s">
        <v>1508</v>
      </c>
      <c r="L816" s="42" t="s">
        <v>1508</v>
      </c>
      <c r="M816" s="42">
        <v>3.3072254372537802</v>
      </c>
      <c r="N816" s="42">
        <v>3.5133091187010699</v>
      </c>
      <c r="O816" s="42">
        <v>3.34552705341153</v>
      </c>
      <c r="P816" s="42">
        <v>3.36633050597717</v>
      </c>
      <c r="Q816" s="42" t="s">
        <v>1508</v>
      </c>
      <c r="R816" s="42" t="s">
        <v>1508</v>
      </c>
      <c r="S816" s="42">
        <v>3.2852838896637802</v>
      </c>
      <c r="T816" s="42">
        <v>3.3320932406270201</v>
      </c>
      <c r="U816" s="42">
        <v>3.3600917326061501</v>
      </c>
      <c r="V816" s="42" t="s">
        <v>1508</v>
      </c>
      <c r="W816" s="42">
        <v>3.35180033696922</v>
      </c>
      <c r="X816" s="42" t="s">
        <v>1508</v>
      </c>
      <c r="Y816" s="42">
        <v>3.3519518145174398</v>
      </c>
      <c r="Z816" s="42">
        <v>3.3417587286329198</v>
      </c>
      <c r="AA816" s="42" t="s">
        <v>1508</v>
      </c>
      <c r="AB816" s="42">
        <v>3.3474948927535002</v>
      </c>
      <c r="AC816" s="42">
        <v>3.39822757390067</v>
      </c>
      <c r="AD816" s="42">
        <v>3.3683038865392598</v>
      </c>
      <c r="AE816" s="42" t="s">
        <v>1508</v>
      </c>
      <c r="AF816" s="42" t="s">
        <v>1508</v>
      </c>
      <c r="AG816" s="42">
        <v>3.3474287039339101</v>
      </c>
      <c r="AH816" s="42">
        <v>3.3710530326917301</v>
      </c>
      <c r="AI816" s="42" t="s">
        <v>1508</v>
      </c>
      <c r="AJ816" s="42">
        <v>3.3194766076944702</v>
      </c>
      <c r="AK816" s="42" t="s">
        <v>1508</v>
      </c>
      <c r="AL816" s="42">
        <v>3.32642909316005</v>
      </c>
      <c r="AM816" s="42">
        <v>3.3591781548258099</v>
      </c>
      <c r="AN816" s="42">
        <v>3.3962261290827098</v>
      </c>
      <c r="AO816" s="42">
        <v>3.33737049884216</v>
      </c>
      <c r="AP816" s="42" t="s">
        <v>1508</v>
      </c>
      <c r="AQ816" s="42" t="s">
        <v>1508</v>
      </c>
      <c r="AR816" s="42">
        <v>3.3844966509434702</v>
      </c>
      <c r="AS816" s="42">
        <v>3.30336831918427</v>
      </c>
      <c r="AT816" s="42">
        <v>3.3446928040806299</v>
      </c>
      <c r="AU816" s="42">
        <v>3.29389671591737</v>
      </c>
      <c r="AV816" s="42">
        <v>3.2808537644069302</v>
      </c>
      <c r="AW816" s="42">
        <v>3.3186890753639302</v>
      </c>
      <c r="AX816" s="42">
        <v>3.4554477526377498</v>
      </c>
      <c r="AY816" s="42">
        <v>3.4823999943421899</v>
      </c>
      <c r="AZ816" s="42">
        <v>3.6887604169683601</v>
      </c>
      <c r="BA816" s="42">
        <v>3.31260256919458</v>
      </c>
      <c r="BB816" s="42">
        <v>3.3311011041609899</v>
      </c>
      <c r="BC816" s="42">
        <v>3.25388087104192</v>
      </c>
      <c r="BD816" s="42">
        <v>3.3371100795152602</v>
      </c>
      <c r="BE816" s="42">
        <v>3.3108906629469499</v>
      </c>
      <c r="BF816" s="42">
        <v>3.4298394162615899</v>
      </c>
      <c r="BG816" s="42">
        <v>3.3543862776200601</v>
      </c>
      <c r="BH816" s="42" t="s">
        <v>1508</v>
      </c>
      <c r="BI816" s="42">
        <v>3.3427494533889202</v>
      </c>
      <c r="BJ816" s="42">
        <v>3.3359784430707902</v>
      </c>
      <c r="BK816" s="42">
        <v>3.32506060800252</v>
      </c>
      <c r="BL816" s="42">
        <v>3.3043136953702499</v>
      </c>
      <c r="BM816" s="42">
        <v>3.30147187776697</v>
      </c>
      <c r="BN816" s="42">
        <v>3.3774651356249001</v>
      </c>
      <c r="BO816" s="42">
        <v>3.2841399467660302</v>
      </c>
      <c r="BP816" s="42">
        <v>3.3583076902393998</v>
      </c>
      <c r="BQ816" s="42">
        <v>3.33523488398767</v>
      </c>
      <c r="BR816" s="42">
        <v>3.4416793950437801</v>
      </c>
      <c r="BS816" s="42">
        <v>3.3669722889887699</v>
      </c>
      <c r="BT816" s="42">
        <v>3.4363322901307098</v>
      </c>
      <c r="BU816" s="42">
        <v>3.3663749909115301</v>
      </c>
      <c r="BV816" s="42" t="s">
        <v>1508</v>
      </c>
      <c r="BW816" s="42">
        <v>3.3868838580704401</v>
      </c>
      <c r="BX816" s="42">
        <v>3.3289750899508199</v>
      </c>
      <c r="BY816" s="42">
        <v>3.1983853278670198</v>
      </c>
      <c r="BZ816" s="42">
        <v>3.3088758034535299</v>
      </c>
      <c r="CA816" s="42">
        <v>3.4063885157810199</v>
      </c>
      <c r="CB816" s="42" t="s">
        <v>1508</v>
      </c>
      <c r="CC816" s="42">
        <v>3.3546214374388401</v>
      </c>
      <c r="CD816" s="42" t="s">
        <v>1508</v>
      </c>
      <c r="CE816" s="42">
        <v>3.3930208655046501</v>
      </c>
      <c r="CF816" s="42">
        <v>3.40208297420144</v>
      </c>
      <c r="CG816" s="42">
        <v>3.5328717725306702</v>
      </c>
      <c r="CH816" s="42">
        <v>3.2814282025387702</v>
      </c>
      <c r="CI816" s="42" t="s">
        <v>1508</v>
      </c>
      <c r="CJ816" s="42" t="s">
        <v>1508</v>
      </c>
      <c r="CK816" s="42">
        <v>3.35388764465322</v>
      </c>
      <c r="CL816" s="42">
        <v>3.4287667083761799</v>
      </c>
      <c r="CM816" s="42">
        <v>3.3235115378381401</v>
      </c>
      <c r="CN816" s="42" t="s">
        <v>1508</v>
      </c>
      <c r="CO816" s="42">
        <v>3.2744172105840699</v>
      </c>
      <c r="CP816" s="42">
        <v>3.3260376418645801</v>
      </c>
      <c r="CQ816" s="42">
        <v>3.3419837957648499</v>
      </c>
      <c r="CR816" s="42">
        <v>3.31854716811953</v>
      </c>
      <c r="CS816" s="42">
        <v>3.44416621440699</v>
      </c>
      <c r="CT816" s="42" t="s">
        <v>1508</v>
      </c>
      <c r="CU816" s="42">
        <v>3.3634769833613798</v>
      </c>
      <c r="CV816" s="42">
        <v>3.2959982753088601</v>
      </c>
      <c r="CW816" s="42">
        <v>3.3693368265793899</v>
      </c>
      <c r="CX816" s="42">
        <v>3.3272647867509</v>
      </c>
      <c r="CY816" s="42">
        <v>3.2837060320399201</v>
      </c>
      <c r="CZ816" s="42">
        <v>3.2570539708225299</v>
      </c>
      <c r="DA816" s="42" t="s">
        <v>1508</v>
      </c>
      <c r="DB816" s="42" t="s">
        <v>1508</v>
      </c>
      <c r="DC816" s="42" t="s">
        <v>1508</v>
      </c>
      <c r="DD816" s="42" t="s">
        <v>1508</v>
      </c>
      <c r="DE816" s="42">
        <v>3.2798420685170502</v>
      </c>
      <c r="DF816" s="42">
        <v>3.2482943193976901</v>
      </c>
      <c r="DG816" s="42">
        <v>3.29921377894726</v>
      </c>
      <c r="DH816" s="42">
        <v>3.26139316361578</v>
      </c>
      <c r="DI816" s="42">
        <v>3.3492095692362001</v>
      </c>
      <c r="DJ816" s="42">
        <v>3.3530422067644801</v>
      </c>
      <c r="DK816" s="42">
        <v>3.3182971360703202</v>
      </c>
      <c r="DL816" s="42">
        <v>3.3776597432211801</v>
      </c>
      <c r="DM816" s="42" t="s">
        <v>1508</v>
      </c>
      <c r="DN816" s="42">
        <v>3.4194253199722699</v>
      </c>
      <c r="DO816" s="42" t="s">
        <v>1508</v>
      </c>
      <c r="DP816" s="42" t="s">
        <v>1508</v>
      </c>
      <c r="DQ816" s="42" t="s">
        <v>1508</v>
      </c>
      <c r="DR816" s="42">
        <v>3.1845963105544999</v>
      </c>
      <c r="DS816" s="42">
        <v>3.3623624554106999</v>
      </c>
      <c r="DT816" s="42">
        <v>3.4590441864294998</v>
      </c>
      <c r="DU816" s="42">
        <v>3.3166843029145099</v>
      </c>
      <c r="DV816" s="42">
        <v>3.2910655917672198</v>
      </c>
      <c r="DW816" s="42">
        <v>3.4429709199065401</v>
      </c>
      <c r="DX816" s="42">
        <v>3.4043358027902202</v>
      </c>
      <c r="DY816" s="42" t="s">
        <v>1508</v>
      </c>
      <c r="DZ816" s="42">
        <v>3.3601028104233199</v>
      </c>
      <c r="EA816" s="42" t="s">
        <v>1508</v>
      </c>
      <c r="EB816" s="42">
        <v>3.3729692566074698</v>
      </c>
      <c r="EC816" s="42">
        <v>3.4236370671354202</v>
      </c>
      <c r="ED816" s="42">
        <v>3.44169660111457</v>
      </c>
      <c r="EE816" s="42">
        <v>3.3444643485227501</v>
      </c>
      <c r="EF816" s="42">
        <v>3.3182012805287902</v>
      </c>
      <c r="EG816" s="42">
        <v>3.4415905363777002</v>
      </c>
      <c r="EH816" s="42">
        <v>3.34514785106126</v>
      </c>
      <c r="EI816" s="42" t="s">
        <v>1508</v>
      </c>
      <c r="EJ816" s="42" t="s">
        <v>1508</v>
      </c>
      <c r="EK816" s="42" t="s">
        <v>1508</v>
      </c>
      <c r="EL816" s="42">
        <v>3.3096543586315099</v>
      </c>
      <c r="EM816" s="42">
        <v>3.3332999823505398</v>
      </c>
      <c r="EN816" s="42">
        <v>3.31825382424775</v>
      </c>
      <c r="EO816" s="42">
        <v>3.3377753770932101</v>
      </c>
      <c r="EP816" s="42">
        <v>3.4616087117473202</v>
      </c>
      <c r="EQ816" s="42" t="s">
        <v>1508</v>
      </c>
      <c r="ER816" s="42">
        <v>3.3005804048140401</v>
      </c>
      <c r="ES816" s="42">
        <v>3.3622443010040999</v>
      </c>
      <c r="ET816" s="42">
        <v>3.3796550591681198</v>
      </c>
      <c r="EU816" s="42">
        <v>3.3414441463015199</v>
      </c>
      <c r="EV816" s="42">
        <v>3.3365875608028999</v>
      </c>
      <c r="EW816" s="42" t="s">
        <v>1508</v>
      </c>
      <c r="EX816" s="42">
        <v>3.3931923220269802</v>
      </c>
      <c r="EY816" s="42">
        <v>3.3468179459569898</v>
      </c>
      <c r="EZ816" s="42">
        <v>3.38333759121796</v>
      </c>
      <c r="FA816" s="42">
        <v>3.3119513563260701</v>
      </c>
      <c r="FB816" s="42">
        <v>3.3191457537029798</v>
      </c>
      <c r="FC816" s="42">
        <v>3.32203999310242</v>
      </c>
      <c r="FD816" s="42">
        <v>3.3085543033661802</v>
      </c>
      <c r="FE816" s="42">
        <v>3.36483215056729</v>
      </c>
      <c r="FF816" s="42" t="s">
        <v>1508</v>
      </c>
      <c r="FG816" s="42">
        <v>3.2976870801107401</v>
      </c>
      <c r="FH816" s="42" t="s">
        <v>1508</v>
      </c>
      <c r="FI816" s="42">
        <v>3.35679270861608</v>
      </c>
      <c r="FJ816" s="42">
        <v>3.31447809278849</v>
      </c>
      <c r="FK816" s="42">
        <v>3.3206414757718399</v>
      </c>
      <c r="FL816" s="42">
        <v>3.3818213643975001</v>
      </c>
      <c r="FM816" s="42">
        <v>3.2853440148235298</v>
      </c>
      <c r="FN816" s="42">
        <v>3.2422937427813299</v>
      </c>
      <c r="FO816" s="42">
        <v>3.27907336991735</v>
      </c>
      <c r="FP816" s="42" t="s">
        <v>1508</v>
      </c>
      <c r="FQ816" s="42">
        <v>3.32195855540022</v>
      </c>
      <c r="FR816" s="42" t="s">
        <v>1508</v>
      </c>
      <c r="FS816" s="42">
        <v>3.3313209747655801</v>
      </c>
      <c r="FT816" s="42">
        <v>3.34081314587963</v>
      </c>
      <c r="FU816" s="42">
        <v>3.2680225612274798</v>
      </c>
      <c r="FV816" s="42">
        <v>3.3492532336493999</v>
      </c>
      <c r="FW816" s="42" t="s">
        <v>1508</v>
      </c>
      <c r="FX816" s="42">
        <v>3.3659546521164398</v>
      </c>
      <c r="FY816" s="42">
        <v>3.4019119699503002</v>
      </c>
      <c r="FZ816" s="42">
        <v>3.32140139813822</v>
      </c>
      <c r="GA816" s="42">
        <v>3.30695176646211</v>
      </c>
      <c r="GB816" s="42">
        <v>3.3243006798720902</v>
      </c>
    </row>
    <row r="817" spans="1:184" x14ac:dyDescent="0.2">
      <c r="A817" s="42" t="s">
        <v>28</v>
      </c>
      <c r="B817" s="42">
        <v>3.3436616507738601</v>
      </c>
      <c r="C817" s="42">
        <v>3.34633874767405</v>
      </c>
      <c r="D817" s="42" t="s">
        <v>1508</v>
      </c>
      <c r="E817" s="42">
        <v>3.3001934659985599</v>
      </c>
      <c r="F817" s="42">
        <v>3.4414143319988599</v>
      </c>
      <c r="G817" s="42">
        <v>3.5865672825086699</v>
      </c>
      <c r="H817" s="42">
        <v>3.3729967549887299</v>
      </c>
      <c r="I817" s="42">
        <v>3.38751621065146</v>
      </c>
      <c r="J817" s="42">
        <v>3.2831108620618301</v>
      </c>
      <c r="K817" s="42">
        <v>3.3738249828797402</v>
      </c>
      <c r="L817" s="42" t="s">
        <v>1508</v>
      </c>
      <c r="M817" s="42">
        <v>3.2990760458092598</v>
      </c>
      <c r="N817" s="42">
        <v>3.6637219161997501</v>
      </c>
      <c r="O817" s="42">
        <v>3.4313816718327099</v>
      </c>
      <c r="P817" s="42">
        <v>3.3478223724070402</v>
      </c>
      <c r="Q817" s="42">
        <v>3.4993271807362598</v>
      </c>
      <c r="R817" s="42" t="s">
        <v>1508</v>
      </c>
      <c r="S817" s="42">
        <v>3.3097906775000001</v>
      </c>
      <c r="T817" s="42">
        <v>3.3755246250348598</v>
      </c>
      <c r="U817" s="42">
        <v>3.4005936837228901</v>
      </c>
      <c r="V817" s="42" t="s">
        <v>1508</v>
      </c>
      <c r="W817" s="42" t="s">
        <v>1508</v>
      </c>
      <c r="X817" s="42">
        <v>3.2449804563963598</v>
      </c>
      <c r="Y817" s="42">
        <v>3.2734375424583799</v>
      </c>
      <c r="Z817" s="42" t="s">
        <v>1508</v>
      </c>
      <c r="AA817" s="42" t="s">
        <v>1508</v>
      </c>
      <c r="AB817" s="42">
        <v>3.32088914815867</v>
      </c>
      <c r="AC817" s="42">
        <v>3.3497543307352302</v>
      </c>
      <c r="AD817" s="42" t="s">
        <v>1508</v>
      </c>
      <c r="AE817" s="42" t="s">
        <v>1508</v>
      </c>
      <c r="AF817" s="42" t="s">
        <v>1508</v>
      </c>
      <c r="AG817" s="42">
        <v>3.3964447546456999</v>
      </c>
      <c r="AH817" s="42" t="s">
        <v>1508</v>
      </c>
      <c r="AI817" s="42" t="s">
        <v>1508</v>
      </c>
      <c r="AJ817" s="42">
        <v>3.3284147684694299</v>
      </c>
      <c r="AK817" s="42" t="s">
        <v>1508</v>
      </c>
      <c r="AL817" s="42">
        <v>3.2926974297990101</v>
      </c>
      <c r="AM817" s="42">
        <v>3.3315214981877501</v>
      </c>
      <c r="AN817" s="42">
        <v>3.4195221406009702</v>
      </c>
      <c r="AO817" s="42">
        <v>3.2884702859058201</v>
      </c>
      <c r="AP817" s="42" t="s">
        <v>1508</v>
      </c>
      <c r="AQ817" s="42" t="s">
        <v>1508</v>
      </c>
      <c r="AR817" s="42">
        <v>3.4006392040160001</v>
      </c>
      <c r="AS817" s="42">
        <v>3.4479655605317601</v>
      </c>
      <c r="AT817" s="42">
        <v>3.35763231706688</v>
      </c>
      <c r="AU817" s="42">
        <v>3.2897456957689499</v>
      </c>
      <c r="AV817" s="42">
        <v>3.3616004739435499</v>
      </c>
      <c r="AW817" s="42">
        <v>3.31307895833364</v>
      </c>
      <c r="AX817" s="42">
        <v>3.3053849943651898</v>
      </c>
      <c r="AY817" s="42">
        <v>3.4593720744687002</v>
      </c>
      <c r="AZ817" s="42" t="s">
        <v>1508</v>
      </c>
      <c r="BA817" s="42">
        <v>3.4101032796188901</v>
      </c>
      <c r="BB817" s="42">
        <v>3.3446001968418</v>
      </c>
      <c r="BC817" s="42">
        <v>3.1925664403413299</v>
      </c>
      <c r="BD817" s="42">
        <v>3.3953561381877901</v>
      </c>
      <c r="BE817" s="42">
        <v>3.36717233159048</v>
      </c>
      <c r="BF817" s="42">
        <v>3.44998827898204</v>
      </c>
      <c r="BG817" s="42">
        <v>3.2500574331057801</v>
      </c>
      <c r="BH817" s="42" t="s">
        <v>1508</v>
      </c>
      <c r="BI817" s="42">
        <v>3.3070257748884</v>
      </c>
      <c r="BJ817" s="42">
        <v>3.4297995812617899</v>
      </c>
      <c r="BK817" s="42">
        <v>3.32513263353415</v>
      </c>
      <c r="BL817" s="42">
        <v>3.39412518529313</v>
      </c>
      <c r="BM817" s="42">
        <v>3.3097120623949698</v>
      </c>
      <c r="BN817" s="42">
        <v>3.3509398398758501</v>
      </c>
      <c r="BO817" s="42">
        <v>3.2777931169563601</v>
      </c>
      <c r="BP817" s="42">
        <v>3.3208407089073901</v>
      </c>
      <c r="BQ817" s="42" t="s">
        <v>1508</v>
      </c>
      <c r="BR817" s="42" t="s">
        <v>1508</v>
      </c>
      <c r="BS817" s="42">
        <v>3.23163860120974</v>
      </c>
      <c r="BT817" s="42" t="s">
        <v>1508</v>
      </c>
      <c r="BU817" s="42">
        <v>3.4539466426057199</v>
      </c>
      <c r="BV817" s="42" t="s">
        <v>1508</v>
      </c>
      <c r="BW817" s="42">
        <v>3.4541683236997001</v>
      </c>
      <c r="BX817" s="42">
        <v>3.32141685830844</v>
      </c>
      <c r="BY817" s="42">
        <v>3.1905761892364599</v>
      </c>
      <c r="BZ817" s="42" t="s">
        <v>1508</v>
      </c>
      <c r="CA817" s="42">
        <v>3.30737361181875</v>
      </c>
      <c r="CB817" s="42" t="s">
        <v>1508</v>
      </c>
      <c r="CC817" s="42">
        <v>3.3510637012134898</v>
      </c>
      <c r="CD817" s="42" t="s">
        <v>1508</v>
      </c>
      <c r="CE817" s="42">
        <v>3.2504776286690999</v>
      </c>
      <c r="CF817" s="42">
        <v>3.4401673649186</v>
      </c>
      <c r="CG817" s="42">
        <v>3.60456362845169</v>
      </c>
      <c r="CH817" s="42">
        <v>3.2806798653176101</v>
      </c>
      <c r="CI817" s="42">
        <v>3.2449763305391599</v>
      </c>
      <c r="CJ817" s="42" t="s">
        <v>1508</v>
      </c>
      <c r="CK817" s="42">
        <v>3.2730913916231001</v>
      </c>
      <c r="CL817" s="42">
        <v>3.43763956340262</v>
      </c>
      <c r="CM817" s="42">
        <v>3.30873265780007</v>
      </c>
      <c r="CN817" s="42" t="s">
        <v>1508</v>
      </c>
      <c r="CO817" s="42">
        <v>3.30522701755427</v>
      </c>
      <c r="CP817" s="42">
        <v>3.2846005325846899</v>
      </c>
      <c r="CQ817" s="42">
        <v>3.3248721246401298</v>
      </c>
      <c r="CR817" s="42" t="s">
        <v>1508</v>
      </c>
      <c r="CS817" s="42">
        <v>3.5051271694158102</v>
      </c>
      <c r="CT817" s="42" t="s">
        <v>1508</v>
      </c>
      <c r="CU817" s="42">
        <v>3.2801685854004599</v>
      </c>
      <c r="CV817" s="42">
        <v>3.5451068599143198</v>
      </c>
      <c r="CW817" s="42">
        <v>2.9154371531964101</v>
      </c>
      <c r="CX817" s="42" t="s">
        <v>1508</v>
      </c>
      <c r="CY817" s="42">
        <v>3.4248187635337901</v>
      </c>
      <c r="CZ817" s="42">
        <v>3.1989295366330199</v>
      </c>
      <c r="DA817" s="42" t="s">
        <v>1508</v>
      </c>
      <c r="DB817" s="42">
        <v>3.4883403165690399</v>
      </c>
      <c r="DC817" s="42" t="s">
        <v>1508</v>
      </c>
      <c r="DD817" s="42" t="s">
        <v>1508</v>
      </c>
      <c r="DE817" s="42">
        <v>3.3239932282249098</v>
      </c>
      <c r="DF817" s="42">
        <v>3.38165746973548</v>
      </c>
      <c r="DG817" s="42">
        <v>3.4515943472620898</v>
      </c>
      <c r="DH817" s="42">
        <v>3.3495796377814102</v>
      </c>
      <c r="DI817" s="42">
        <v>3.3199567849001599</v>
      </c>
      <c r="DJ817" s="42">
        <v>3.4599117475707799</v>
      </c>
      <c r="DK817" s="42" t="s">
        <v>1508</v>
      </c>
      <c r="DL817" s="42">
        <v>3.3976995545530002</v>
      </c>
      <c r="DM817" s="42" t="s">
        <v>1508</v>
      </c>
      <c r="DN817" s="42">
        <v>3.3815676286381602</v>
      </c>
      <c r="DO817" s="42" t="s">
        <v>1508</v>
      </c>
      <c r="DP817" s="42" t="s">
        <v>1508</v>
      </c>
      <c r="DQ817" s="42">
        <v>3.3639692867008799</v>
      </c>
      <c r="DR817" s="42">
        <v>3.31475249893878</v>
      </c>
      <c r="DS817" s="42">
        <v>3.3965039076797399</v>
      </c>
      <c r="DT817" s="42">
        <v>3.2340424261984899</v>
      </c>
      <c r="DU817" s="42">
        <v>3.1886308245113399</v>
      </c>
      <c r="DV817" s="42">
        <v>3.37263190911851</v>
      </c>
      <c r="DW817" s="42">
        <v>3.35941600967488</v>
      </c>
      <c r="DX817" s="42">
        <v>3.47142198501761</v>
      </c>
      <c r="DY817" s="42">
        <v>3.4091828315549102</v>
      </c>
      <c r="DZ817" s="42" t="s">
        <v>1508</v>
      </c>
      <c r="EA817" s="42" t="s">
        <v>1508</v>
      </c>
      <c r="EB817" s="42">
        <v>3.2904351964184402</v>
      </c>
      <c r="EC817" s="42">
        <v>3.3314944961594599</v>
      </c>
      <c r="ED817" s="42">
        <v>3.3811339416888599</v>
      </c>
      <c r="EE817" s="42">
        <v>3.3805547426319298</v>
      </c>
      <c r="EF817" s="42" t="s">
        <v>1508</v>
      </c>
      <c r="EG817" s="42" t="s">
        <v>1508</v>
      </c>
      <c r="EH817" s="42">
        <v>3.3956533083072</v>
      </c>
      <c r="EI817" s="42" t="s">
        <v>1508</v>
      </c>
      <c r="EJ817" s="42" t="s">
        <v>1508</v>
      </c>
      <c r="EK817" s="42">
        <v>3.29055972358546</v>
      </c>
      <c r="EL817" s="42">
        <v>3.3328655646088001</v>
      </c>
      <c r="EM817" s="42">
        <v>3.2890833773161101</v>
      </c>
      <c r="EN817" s="42">
        <v>3.3392947761554499</v>
      </c>
      <c r="EO817" s="42">
        <v>3.3336083152314702</v>
      </c>
      <c r="EP817" s="42" t="s">
        <v>1508</v>
      </c>
      <c r="EQ817" s="42">
        <v>3.45753293907643</v>
      </c>
      <c r="ER817" s="42">
        <v>3.38052795002455</v>
      </c>
      <c r="ES817" s="42">
        <v>3.43492806640546</v>
      </c>
      <c r="ET817" s="42">
        <v>3.2263700810939202</v>
      </c>
      <c r="EU817" s="42">
        <v>3.2544945270352601</v>
      </c>
      <c r="EV817" s="42">
        <v>3.4772773083741702</v>
      </c>
      <c r="EW817" s="42" t="s">
        <v>1508</v>
      </c>
      <c r="EX817" s="42">
        <v>3.4382051353002598</v>
      </c>
      <c r="EY817" s="42">
        <v>3.3656194114057798</v>
      </c>
      <c r="EZ817" s="42" t="s">
        <v>1508</v>
      </c>
      <c r="FA817" s="42" t="s">
        <v>1508</v>
      </c>
      <c r="FB817" s="42">
        <v>3.3406881080525501</v>
      </c>
      <c r="FC817" s="42">
        <v>3.3377276980807302</v>
      </c>
      <c r="FD817" s="42">
        <v>3.42853507667978</v>
      </c>
      <c r="FE817" s="42">
        <v>3.3687890506018898</v>
      </c>
      <c r="FF817" s="42">
        <v>3.6145867217614498</v>
      </c>
      <c r="FG817" s="42">
        <v>3.2690274314441901</v>
      </c>
      <c r="FH817" s="42">
        <v>3.2979259492368298</v>
      </c>
      <c r="FI817" s="42">
        <v>3.30803916438256</v>
      </c>
      <c r="FJ817" s="42">
        <v>3.3069385684638299</v>
      </c>
      <c r="FK817" s="42">
        <v>3.3346927954972698</v>
      </c>
      <c r="FL817" s="42">
        <v>3.3707171998267902</v>
      </c>
      <c r="FM817" s="42">
        <v>3.4090466569471798</v>
      </c>
      <c r="FN817" s="42">
        <v>3.3605281826742401</v>
      </c>
      <c r="FO817" s="42" t="s">
        <v>1508</v>
      </c>
      <c r="FP817" s="42">
        <v>3.3123630116121898</v>
      </c>
      <c r="FQ817" s="42">
        <v>3.3041959194734498</v>
      </c>
      <c r="FR817" s="42" t="s">
        <v>1508</v>
      </c>
      <c r="FS817" s="42">
        <v>3.3427231047059198</v>
      </c>
      <c r="FT817" s="42">
        <v>3.29725217775457</v>
      </c>
      <c r="FU817" s="42">
        <v>3.32720914334246</v>
      </c>
      <c r="FV817" s="42">
        <v>3.3279247765288398</v>
      </c>
      <c r="FW817" s="42" t="s">
        <v>1508</v>
      </c>
      <c r="FX817" s="42">
        <v>3.3359920996838301</v>
      </c>
      <c r="FY817" s="42">
        <v>3.30044410194159</v>
      </c>
      <c r="FZ817" s="42">
        <v>3.3768544679325099</v>
      </c>
      <c r="GA817" s="42">
        <v>3.3905954892750301</v>
      </c>
      <c r="GB817" s="42">
        <v>3.3206274299277099</v>
      </c>
    </row>
    <row r="818" spans="1:184" x14ac:dyDescent="0.2">
      <c r="A818" s="42" t="s">
        <v>852</v>
      </c>
      <c r="B818" s="42">
        <v>3.3459707407535602</v>
      </c>
      <c r="C818" s="42">
        <v>3.3130813499596599</v>
      </c>
      <c r="D818" s="42">
        <v>3.3376625113400702</v>
      </c>
      <c r="E818" s="42">
        <v>3.33214634283804</v>
      </c>
      <c r="F818" s="42">
        <v>3.3624693297729702</v>
      </c>
      <c r="G818" s="42">
        <v>3.7199097258260299</v>
      </c>
      <c r="H818" s="42">
        <v>3.42079794549774</v>
      </c>
      <c r="I818" s="42">
        <v>3.3004511159708998</v>
      </c>
      <c r="J818" s="42" t="s">
        <v>1508</v>
      </c>
      <c r="K818" s="42">
        <v>3.3051468040941399</v>
      </c>
      <c r="L818" s="42">
        <v>3.3202000033651702</v>
      </c>
      <c r="M818" s="42">
        <v>3.3034711157828598</v>
      </c>
      <c r="N818" s="42">
        <v>3.8487295240600399</v>
      </c>
      <c r="O818" s="42">
        <v>3.4439293297352198</v>
      </c>
      <c r="P818" s="42">
        <v>3.37182406967103</v>
      </c>
      <c r="Q818" s="42" t="s">
        <v>1508</v>
      </c>
      <c r="R818" s="42" t="s">
        <v>1508</v>
      </c>
      <c r="S818" s="42">
        <v>3.28174145168287</v>
      </c>
      <c r="T818" s="42">
        <v>3.3676608824742802</v>
      </c>
      <c r="U818" s="42">
        <v>3.4191895663916299</v>
      </c>
      <c r="V818" s="42" t="s">
        <v>1508</v>
      </c>
      <c r="W818" s="42">
        <v>3.3022226376675401</v>
      </c>
      <c r="X818" s="42" t="s">
        <v>1508</v>
      </c>
      <c r="Y818" s="42">
        <v>3.5517693330568498</v>
      </c>
      <c r="Z818" s="42">
        <v>3.37095648981769</v>
      </c>
      <c r="AA818" s="42" t="s">
        <v>1508</v>
      </c>
      <c r="AB818" s="42">
        <v>3.3710224717328301</v>
      </c>
      <c r="AC818" s="42">
        <v>3.2969628820152401</v>
      </c>
      <c r="AD818" s="42" t="s">
        <v>1508</v>
      </c>
      <c r="AE818" s="42" t="s">
        <v>1508</v>
      </c>
      <c r="AF818" s="42" t="s">
        <v>1508</v>
      </c>
      <c r="AG818" s="42">
        <v>3.3619660556949098</v>
      </c>
      <c r="AH818" s="42" t="s">
        <v>1508</v>
      </c>
      <c r="AI818" s="42" t="s">
        <v>1508</v>
      </c>
      <c r="AJ818" s="42">
        <v>3.25304946941954</v>
      </c>
      <c r="AK818" s="42" t="s">
        <v>1508</v>
      </c>
      <c r="AL818" s="42">
        <v>3.4352106083637501</v>
      </c>
      <c r="AM818" s="42">
        <v>3.3231689850714798</v>
      </c>
      <c r="AN818" s="42">
        <v>3.50428849862194</v>
      </c>
      <c r="AO818" s="42">
        <v>3.35730915861964</v>
      </c>
      <c r="AP818" s="42" t="s">
        <v>1508</v>
      </c>
      <c r="AQ818" s="42" t="s">
        <v>1508</v>
      </c>
      <c r="AR818" s="42">
        <v>3.5179375918748499</v>
      </c>
      <c r="AS818" s="42">
        <v>3.3151779566578399</v>
      </c>
      <c r="AT818" s="42">
        <v>3.3441416382556501</v>
      </c>
      <c r="AU818" s="42">
        <v>3.2943894119889898</v>
      </c>
      <c r="AV818" s="42">
        <v>3.1762946454321201</v>
      </c>
      <c r="AW818" s="42">
        <v>3.3304702566109698</v>
      </c>
      <c r="AX818" s="42">
        <v>3.3982164863036499</v>
      </c>
      <c r="AY818" s="42">
        <v>3.3473794782817001</v>
      </c>
      <c r="AZ818" s="42" t="s">
        <v>1508</v>
      </c>
      <c r="BA818" s="42">
        <v>3.3267518972341898</v>
      </c>
      <c r="BB818" s="42">
        <v>3.3465679933369001</v>
      </c>
      <c r="BC818" s="42">
        <v>3.3527002392663898</v>
      </c>
      <c r="BD818" s="42">
        <v>3.3656504927489701</v>
      </c>
      <c r="BE818" s="42">
        <v>3.4168599793572501</v>
      </c>
      <c r="BF818" s="42">
        <v>3.3521617094793998</v>
      </c>
      <c r="BG818" s="42">
        <v>3.3339842464528702</v>
      </c>
      <c r="BH818" s="42" t="s">
        <v>1508</v>
      </c>
      <c r="BI818" s="42">
        <v>3.2985767715655201</v>
      </c>
      <c r="BJ818" s="42">
        <v>3.5333706103057199</v>
      </c>
      <c r="BK818" s="42">
        <v>3.3240559353481198</v>
      </c>
      <c r="BL818" s="42">
        <v>3.1969971360014302</v>
      </c>
      <c r="BM818" s="42">
        <v>3.3185927429363198</v>
      </c>
      <c r="BN818" s="42">
        <v>3.34773139483588</v>
      </c>
      <c r="BO818" s="42">
        <v>3.3126064974459499</v>
      </c>
      <c r="BP818" s="42">
        <v>3.37844157713528</v>
      </c>
      <c r="BQ818" s="42">
        <v>3.3769590574912498</v>
      </c>
      <c r="BR818" s="42">
        <v>3.44754806584156</v>
      </c>
      <c r="BS818" s="42">
        <v>3.4098812427229301</v>
      </c>
      <c r="BT818" s="42" t="s">
        <v>1508</v>
      </c>
      <c r="BU818" s="42">
        <v>3.2688566109944199</v>
      </c>
      <c r="BV818" s="42" t="s">
        <v>1508</v>
      </c>
      <c r="BW818" s="42">
        <v>3.4424795071913401</v>
      </c>
      <c r="BX818" s="42">
        <v>3.3083697599958</v>
      </c>
      <c r="BY818" s="42" t="s">
        <v>1508</v>
      </c>
      <c r="BZ818" s="42" t="s">
        <v>1508</v>
      </c>
      <c r="CA818" s="42">
        <v>3.2572532860156498</v>
      </c>
      <c r="CB818" s="42" t="s">
        <v>1508</v>
      </c>
      <c r="CC818" s="42">
        <v>3.32092044118134</v>
      </c>
      <c r="CD818" s="42" t="s">
        <v>1508</v>
      </c>
      <c r="CE818" s="42">
        <v>3.3931528033777201</v>
      </c>
      <c r="CF818" s="42">
        <v>3.3004662701493901</v>
      </c>
      <c r="CG818" s="42">
        <v>3.4191891431207502</v>
      </c>
      <c r="CH818" s="42">
        <v>3.3459707407535602</v>
      </c>
      <c r="CI818" s="42">
        <v>3.2302874143592</v>
      </c>
      <c r="CJ818" s="42" t="s">
        <v>1508</v>
      </c>
      <c r="CK818" s="42">
        <v>3.4179783803632202</v>
      </c>
      <c r="CL818" s="42" t="s">
        <v>1508</v>
      </c>
      <c r="CM818" s="42">
        <v>3.3296603407926901</v>
      </c>
      <c r="CN818" s="42">
        <v>3.41197431584549</v>
      </c>
      <c r="CO818" s="42">
        <v>3.3231048483185002</v>
      </c>
      <c r="CP818" s="42">
        <v>3.3163261309738901</v>
      </c>
      <c r="CQ818" s="42">
        <v>3.3075382457218798</v>
      </c>
      <c r="CR818" s="42" t="s">
        <v>1508</v>
      </c>
      <c r="CS818" s="42">
        <v>3.4138388450272399</v>
      </c>
      <c r="CT818" s="42">
        <v>3.3278417293137301</v>
      </c>
      <c r="CU818" s="42">
        <v>3.42911728932462</v>
      </c>
      <c r="CV818" s="42">
        <v>3.3519148803726302</v>
      </c>
      <c r="CW818" s="42">
        <v>3.3452044131742902</v>
      </c>
      <c r="CX818" s="42" t="s">
        <v>1508</v>
      </c>
      <c r="CY818" s="42">
        <v>3.3873109409268598</v>
      </c>
      <c r="CZ818" s="42">
        <v>3.2673171597832802</v>
      </c>
      <c r="DA818" s="42">
        <v>3.5094885515608598</v>
      </c>
      <c r="DB818" s="42" t="s">
        <v>1508</v>
      </c>
      <c r="DC818" s="42">
        <v>3.34499669441092</v>
      </c>
      <c r="DD818" s="42" t="s">
        <v>1508</v>
      </c>
      <c r="DE818" s="42">
        <v>3.2082176747991999</v>
      </c>
      <c r="DF818" s="42">
        <v>3.4627526972135998</v>
      </c>
      <c r="DG818" s="42">
        <v>3.3323541028575501</v>
      </c>
      <c r="DH818" s="42">
        <v>3.4084686241729498</v>
      </c>
      <c r="DI818" s="42">
        <v>3.3047212462273601</v>
      </c>
      <c r="DJ818" s="42">
        <v>3.4043821557080101</v>
      </c>
      <c r="DK818" s="42" t="s">
        <v>1508</v>
      </c>
      <c r="DL818" s="42" t="s">
        <v>1508</v>
      </c>
      <c r="DM818" s="42" t="s">
        <v>1508</v>
      </c>
      <c r="DN818" s="42">
        <v>3.42359060927377</v>
      </c>
      <c r="DO818" s="42" t="s">
        <v>1508</v>
      </c>
      <c r="DP818" s="42" t="s">
        <v>1508</v>
      </c>
      <c r="DQ818" s="42">
        <v>3.29520887390031</v>
      </c>
      <c r="DR818" s="42">
        <v>3.3286384032913801</v>
      </c>
      <c r="DS818" s="42">
        <v>3.4964094028007602</v>
      </c>
      <c r="DT818" s="42">
        <v>3.5500974904765998</v>
      </c>
      <c r="DU818" s="42">
        <v>3.3633383269008799</v>
      </c>
      <c r="DV818" s="42">
        <v>3.38453194930349</v>
      </c>
      <c r="DW818" s="42">
        <v>3.3749140718631101</v>
      </c>
      <c r="DX818" s="42" t="s">
        <v>1508</v>
      </c>
      <c r="DY818" s="42" t="s">
        <v>1508</v>
      </c>
      <c r="DZ818" s="42">
        <v>3.3296558964990601</v>
      </c>
      <c r="EA818" s="42">
        <v>3.1250372423662598</v>
      </c>
      <c r="EB818" s="42">
        <v>3.33418677896635</v>
      </c>
      <c r="EC818" s="42">
        <v>3.3039242269564899</v>
      </c>
      <c r="ED818" s="42">
        <v>3.35321484789621</v>
      </c>
      <c r="EE818" s="42">
        <v>3.3681048506205302</v>
      </c>
      <c r="EF818" s="42" t="s">
        <v>1508</v>
      </c>
      <c r="EG818" s="42" t="s">
        <v>1508</v>
      </c>
      <c r="EH818" s="42">
        <v>3.4157764027746</v>
      </c>
      <c r="EI818" s="42" t="s">
        <v>1508</v>
      </c>
      <c r="EJ818" s="42" t="s">
        <v>1508</v>
      </c>
      <c r="EK818" s="42" t="s">
        <v>1508</v>
      </c>
      <c r="EL818" s="42">
        <v>3.4818301514499401</v>
      </c>
      <c r="EM818" s="42">
        <v>3.3131440257114702</v>
      </c>
      <c r="EN818" s="42">
        <v>3.3386958184350601</v>
      </c>
      <c r="EO818" s="42">
        <v>3.3411832667883901</v>
      </c>
      <c r="EP818" s="42" t="s">
        <v>1508</v>
      </c>
      <c r="EQ818" s="42">
        <v>3.4420980598078601</v>
      </c>
      <c r="ER818" s="42">
        <v>3.52793221960252</v>
      </c>
      <c r="ES818" s="42" t="s">
        <v>1508</v>
      </c>
      <c r="ET818" s="42">
        <v>3.3680116748964601</v>
      </c>
      <c r="EU818" s="42">
        <v>3.2974543960390101</v>
      </c>
      <c r="EV818" s="42">
        <v>3.28668522915242</v>
      </c>
      <c r="EW818" s="42" t="s">
        <v>1508</v>
      </c>
      <c r="EX818" s="42">
        <v>3.4442861898196</v>
      </c>
      <c r="EY818" s="42">
        <v>3.3533077711992201</v>
      </c>
      <c r="EZ818" s="42" t="s">
        <v>1508</v>
      </c>
      <c r="FA818" s="42">
        <v>3.2842727955496098</v>
      </c>
      <c r="FB818" s="42">
        <v>3.3455999305258799</v>
      </c>
      <c r="FC818" s="42">
        <v>3.3381749352316099</v>
      </c>
      <c r="FD818" s="42">
        <v>3.2584351376858902</v>
      </c>
      <c r="FE818" s="42">
        <v>3.4012551814891099</v>
      </c>
      <c r="FF818" s="42">
        <v>3.7063434314157799</v>
      </c>
      <c r="FG818" s="42">
        <v>3.3802204075843298</v>
      </c>
      <c r="FH818" s="42">
        <v>3.3223123343875698</v>
      </c>
      <c r="FI818" s="42">
        <v>3.26512004283701</v>
      </c>
      <c r="FJ818" s="42">
        <v>3.3253138545857599</v>
      </c>
      <c r="FK818" s="42">
        <v>3.3183491758797601</v>
      </c>
      <c r="FL818" s="42">
        <v>3.38543338889821</v>
      </c>
      <c r="FM818" s="42">
        <v>3.43134540567047</v>
      </c>
      <c r="FN818" s="42">
        <v>3.3989975369624599</v>
      </c>
      <c r="FO818" s="42" t="s">
        <v>1508</v>
      </c>
      <c r="FP818" s="42">
        <v>3.3343309990396599</v>
      </c>
      <c r="FQ818" s="42">
        <v>3.29771886481381</v>
      </c>
      <c r="FR818" s="42">
        <v>3.18799000153196</v>
      </c>
      <c r="FS818" s="42">
        <v>3.3642919479237698</v>
      </c>
      <c r="FT818" s="42">
        <v>3.3692914432780801</v>
      </c>
      <c r="FU818" s="42">
        <v>3.3145040537675898</v>
      </c>
      <c r="FV818" s="42">
        <v>3.3686617659510798</v>
      </c>
      <c r="FW818" s="42" t="s">
        <v>1508</v>
      </c>
      <c r="FX818" s="42">
        <v>3.3326420658523399</v>
      </c>
      <c r="FY818" s="42">
        <v>3.3303320814683399</v>
      </c>
      <c r="FZ818" s="42">
        <v>3.34602282348528</v>
      </c>
      <c r="GA818" s="42">
        <v>3.32339965507277</v>
      </c>
      <c r="GB818" s="42">
        <v>3.3137897373355001</v>
      </c>
    </row>
    <row r="819" spans="1:184" x14ac:dyDescent="0.2">
      <c r="A819" s="42" t="s">
        <v>872</v>
      </c>
      <c r="B819" s="42">
        <v>3.3466201916221898</v>
      </c>
      <c r="C819" s="42">
        <v>3.3264141286235098</v>
      </c>
      <c r="D819" s="42">
        <v>3.54258746176078</v>
      </c>
      <c r="E819" s="42">
        <v>3.34342435524397</v>
      </c>
      <c r="F819" s="42">
        <v>3.3970975772730099</v>
      </c>
      <c r="G819" s="42">
        <v>3.5420034697367901</v>
      </c>
      <c r="H819" s="42">
        <v>3.1763313256849601</v>
      </c>
      <c r="I819" s="42">
        <v>3.3133492764377399</v>
      </c>
      <c r="J819" s="42">
        <v>3.3286264995044599</v>
      </c>
      <c r="K819" s="42">
        <v>3.31349254711896</v>
      </c>
      <c r="L819" s="42">
        <v>3.2815931401305698</v>
      </c>
      <c r="M819" s="42">
        <v>3.3511328253834098</v>
      </c>
      <c r="N819" s="42">
        <v>3.7336368649743501</v>
      </c>
      <c r="O819" s="42">
        <v>3.39901561140422</v>
      </c>
      <c r="P819" s="42">
        <v>3.3393446696957301</v>
      </c>
      <c r="Q819" s="42">
        <v>3.4000143941734402</v>
      </c>
      <c r="R819" s="42">
        <v>3.3739742804827499</v>
      </c>
      <c r="S819" s="42">
        <v>3.3306600564381399</v>
      </c>
      <c r="T819" s="42">
        <v>3.3420156045428602</v>
      </c>
      <c r="U819" s="42">
        <v>3.3790929553285598</v>
      </c>
      <c r="V819" s="42" t="s">
        <v>1508</v>
      </c>
      <c r="W819" s="42">
        <v>3.3150088936670099</v>
      </c>
      <c r="X819" s="42" t="s">
        <v>1508</v>
      </c>
      <c r="Y819" s="42">
        <v>3.4092701698777801</v>
      </c>
      <c r="Z819" s="42">
        <v>3.2543859859212598</v>
      </c>
      <c r="AA819" s="42" t="s">
        <v>1508</v>
      </c>
      <c r="AB819" s="42">
        <v>3.3939597584219898</v>
      </c>
      <c r="AC819" s="42">
        <v>3.3657872625143899</v>
      </c>
      <c r="AD819" s="42" t="s">
        <v>1508</v>
      </c>
      <c r="AE819" s="42">
        <v>3.3284277496717198</v>
      </c>
      <c r="AF819" s="42">
        <v>3.3648232363530002</v>
      </c>
      <c r="AG819" s="42">
        <v>3.3742167218894199</v>
      </c>
      <c r="AH819" s="42">
        <v>3.2468736071595101</v>
      </c>
      <c r="AI819" s="42" t="s">
        <v>1508</v>
      </c>
      <c r="AJ819" s="42">
        <v>3.3132093701532099</v>
      </c>
      <c r="AK819" s="42">
        <v>3.3200822981555702</v>
      </c>
      <c r="AL819" s="42">
        <v>3.34161703594819</v>
      </c>
      <c r="AM819" s="42">
        <v>3.3222594166305499</v>
      </c>
      <c r="AN819" s="42">
        <v>3.4414211662304299</v>
      </c>
      <c r="AO819" s="42">
        <v>3.3458910533814801</v>
      </c>
      <c r="AP819" s="42" t="s">
        <v>1508</v>
      </c>
      <c r="AQ819" s="42" t="s">
        <v>1508</v>
      </c>
      <c r="AR819" s="42">
        <v>3.37592856158268</v>
      </c>
      <c r="AS819" s="42">
        <v>3.35568902286471</v>
      </c>
      <c r="AT819" s="42">
        <v>3.3435776040408598</v>
      </c>
      <c r="AU819" s="42">
        <v>3.2940157967068799</v>
      </c>
      <c r="AV819" s="42">
        <v>3.35525761227216</v>
      </c>
      <c r="AW819" s="42">
        <v>3.3248319651084501</v>
      </c>
      <c r="AX819" s="42">
        <v>3.4095306385755602</v>
      </c>
      <c r="AY819" s="42">
        <v>3.3408985610272799</v>
      </c>
      <c r="AZ819" s="42">
        <v>3.8342774027789002</v>
      </c>
      <c r="BA819" s="42">
        <v>3.25413576578838</v>
      </c>
      <c r="BB819" s="42">
        <v>3.3049439689229998</v>
      </c>
      <c r="BC819" s="42">
        <v>3.3726814862363002</v>
      </c>
      <c r="BD819" s="42">
        <v>3.3580222472015699</v>
      </c>
      <c r="BE819" s="42" t="s">
        <v>1508</v>
      </c>
      <c r="BF819" s="42">
        <v>3.3645669936916098</v>
      </c>
      <c r="BG819" s="42">
        <v>3.4527160540913902</v>
      </c>
      <c r="BH819" s="42">
        <v>3.3756741162821</v>
      </c>
      <c r="BI819" s="42">
        <v>3.33038090678876</v>
      </c>
      <c r="BJ819" s="42">
        <v>3.48394613402214</v>
      </c>
      <c r="BK819" s="42">
        <v>3.3255677850263301</v>
      </c>
      <c r="BL819" s="42">
        <v>3.3474198878760801</v>
      </c>
      <c r="BM819" s="42">
        <v>3.2367825218095501</v>
      </c>
      <c r="BN819" s="42">
        <v>3.3236381023712398</v>
      </c>
      <c r="BO819" s="42">
        <v>3.29185757791315</v>
      </c>
      <c r="BP819" s="42">
        <v>3.37191231453422</v>
      </c>
      <c r="BQ819" s="42">
        <v>3.3364518711567199</v>
      </c>
      <c r="BR819" s="42">
        <v>3.3061420212409001</v>
      </c>
      <c r="BS819" s="42">
        <v>3.3254357923150502</v>
      </c>
      <c r="BT819" s="42">
        <v>3.5605886888340099</v>
      </c>
      <c r="BU819" s="42">
        <v>3.32580025900694</v>
      </c>
      <c r="BV819" s="42" t="s">
        <v>1508</v>
      </c>
      <c r="BW819" s="42">
        <v>3.40375983179048</v>
      </c>
      <c r="BX819" s="42">
        <v>3.3307357889140601</v>
      </c>
      <c r="BY819" s="42">
        <v>3.23696022669075</v>
      </c>
      <c r="BZ819" s="42" t="s">
        <v>1508</v>
      </c>
      <c r="CA819" s="42">
        <v>3.3110216707856899</v>
      </c>
      <c r="CB819" s="42" t="s">
        <v>1508</v>
      </c>
      <c r="CC819" s="42">
        <v>3.3951275154884302</v>
      </c>
      <c r="CD819" s="42" t="s">
        <v>1508</v>
      </c>
      <c r="CE819" s="42">
        <v>3.3377996607571401</v>
      </c>
      <c r="CF819" s="42">
        <v>3.33627827731934</v>
      </c>
      <c r="CG819" s="42">
        <v>3.53517280909956</v>
      </c>
      <c r="CH819" s="42">
        <v>3.3304692590068701</v>
      </c>
      <c r="CI819" s="42">
        <v>3.2708138012044601</v>
      </c>
      <c r="CJ819" s="42">
        <v>3.4202989838391402</v>
      </c>
      <c r="CK819" s="42">
        <v>3.3049941858465099</v>
      </c>
      <c r="CL819" s="42">
        <v>3.4027488874178902</v>
      </c>
      <c r="CM819" s="42">
        <v>3.3196798692684899</v>
      </c>
      <c r="CN819" s="42">
        <v>3.54208265052395</v>
      </c>
      <c r="CO819" s="42">
        <v>3.3285250287232899</v>
      </c>
      <c r="CP819" s="42">
        <v>3.3105210923510802</v>
      </c>
      <c r="CQ819" s="42">
        <v>3.3204892038637799</v>
      </c>
      <c r="CR819" s="42">
        <v>3.3844054682578202</v>
      </c>
      <c r="CS819" s="42">
        <v>3.3881120453995499</v>
      </c>
      <c r="CT819" s="42">
        <v>3.4643381931472099</v>
      </c>
      <c r="CU819" s="42">
        <v>3.4885510123471</v>
      </c>
      <c r="CV819" s="42">
        <v>3.3664733830496498</v>
      </c>
      <c r="CW819" s="42">
        <v>3.3503057242349299</v>
      </c>
      <c r="CX819" s="42" t="s">
        <v>1508</v>
      </c>
      <c r="CY819" s="42">
        <v>3.3770066612035099</v>
      </c>
      <c r="CZ819" s="42">
        <v>3.3146050358409598</v>
      </c>
      <c r="DA819" s="42">
        <v>3.28016486918371</v>
      </c>
      <c r="DB819" s="42">
        <v>3.6365316573342401</v>
      </c>
      <c r="DC819" s="42" t="s">
        <v>1508</v>
      </c>
      <c r="DD819" s="42" t="s">
        <v>1508</v>
      </c>
      <c r="DE819" s="42">
        <v>3.3596061917512401</v>
      </c>
      <c r="DF819" s="42">
        <v>3.35016002520433</v>
      </c>
      <c r="DG819" s="42">
        <v>3.2877626929366301</v>
      </c>
      <c r="DH819" s="42">
        <v>3.3857037754525598</v>
      </c>
      <c r="DI819" s="42">
        <v>3.3527593099051001</v>
      </c>
      <c r="DJ819" s="42">
        <v>3.3669329496592502</v>
      </c>
      <c r="DK819" s="42">
        <v>3.3666978232379599</v>
      </c>
      <c r="DL819" s="42">
        <v>3.2660066850447902</v>
      </c>
      <c r="DM819" s="42" t="s">
        <v>1508</v>
      </c>
      <c r="DN819" s="42">
        <v>3.34941931096037</v>
      </c>
      <c r="DO819" s="42">
        <v>3.34019588941795</v>
      </c>
      <c r="DP819" s="42" t="s">
        <v>1508</v>
      </c>
      <c r="DQ819" s="42">
        <v>3.36427829218702</v>
      </c>
      <c r="DR819" s="42">
        <v>3.3158971727613902</v>
      </c>
      <c r="DS819" s="42">
        <v>3.4063286209081101</v>
      </c>
      <c r="DT819" s="42">
        <v>3.4372763288491401</v>
      </c>
      <c r="DU819" s="42">
        <v>3.3850523063879598</v>
      </c>
      <c r="DV819" s="42">
        <v>3.3143627155334001</v>
      </c>
      <c r="DW819" s="42">
        <v>3.4421159911822299</v>
      </c>
      <c r="DX819" s="42">
        <v>3.3336417236490701</v>
      </c>
      <c r="DY819" s="42">
        <v>3.32567436625818</v>
      </c>
      <c r="DZ819" s="42">
        <v>3.5009857411706902</v>
      </c>
      <c r="EA819" s="42">
        <v>3.35116120031799</v>
      </c>
      <c r="EB819" s="42">
        <v>3.4002525024383199</v>
      </c>
      <c r="EC819" s="42">
        <v>3.3225579876168299</v>
      </c>
      <c r="ED819" s="42">
        <v>3.3625660627534901</v>
      </c>
      <c r="EE819" s="42">
        <v>3.3856478035432702</v>
      </c>
      <c r="EF819" s="42">
        <v>3.4927604361562898</v>
      </c>
      <c r="EG819" s="42">
        <v>3.3255307987238698</v>
      </c>
      <c r="EH819" s="42">
        <v>3.3473493298629098</v>
      </c>
      <c r="EI819" s="42" t="s">
        <v>1508</v>
      </c>
      <c r="EJ819" s="42" t="s">
        <v>1508</v>
      </c>
      <c r="EK819" s="42">
        <v>3.3401050395198899</v>
      </c>
      <c r="EL819" s="42">
        <v>3.31861144327367</v>
      </c>
      <c r="EM819" s="42">
        <v>3.3211234113259498</v>
      </c>
      <c r="EN819" s="42">
        <v>3.3512141299087399</v>
      </c>
      <c r="EO819" s="42">
        <v>3.3301227176097301</v>
      </c>
      <c r="EP819" s="42">
        <v>3.3622875529899399</v>
      </c>
      <c r="EQ819" s="42" t="s">
        <v>1508</v>
      </c>
      <c r="ER819" s="42">
        <v>3.3432638930219101</v>
      </c>
      <c r="ES819" s="42">
        <v>3.27525298349323</v>
      </c>
      <c r="ET819" s="42">
        <v>3.3401029448275401</v>
      </c>
      <c r="EU819" s="42">
        <v>3.34362359436405</v>
      </c>
      <c r="EV819" s="42">
        <v>3.3328561338212999</v>
      </c>
      <c r="EW819" s="42" t="s">
        <v>1508</v>
      </c>
      <c r="EX819" s="42">
        <v>3.3872335644121998</v>
      </c>
      <c r="EY819" s="42">
        <v>3.3619126227603502</v>
      </c>
      <c r="EZ819" s="42" t="s">
        <v>1508</v>
      </c>
      <c r="FA819" s="42">
        <v>3.3219957224015899</v>
      </c>
      <c r="FB819" s="42">
        <v>3.3677932132061601</v>
      </c>
      <c r="FC819" s="42">
        <v>3.3384746373454801</v>
      </c>
      <c r="FD819" s="42">
        <v>3.4445944210860699</v>
      </c>
      <c r="FE819" s="42">
        <v>3.37729304309428</v>
      </c>
      <c r="FF819" s="42">
        <v>3.6497905773558599</v>
      </c>
      <c r="FG819" s="42">
        <v>3.1979431867215702</v>
      </c>
      <c r="FH819" s="42">
        <v>3.32989366535613</v>
      </c>
      <c r="FI819" s="42">
        <v>3.3136565770626398</v>
      </c>
      <c r="FJ819" s="42">
        <v>3.3238591873398602</v>
      </c>
      <c r="FK819" s="42">
        <v>3.3196988718796701</v>
      </c>
      <c r="FL819" s="42">
        <v>3.3545916580564099</v>
      </c>
      <c r="FM819" s="42">
        <v>3.5149303037252402</v>
      </c>
      <c r="FN819" s="42">
        <v>3.3304760412109902</v>
      </c>
      <c r="FO819" s="42">
        <v>3.34556813398064</v>
      </c>
      <c r="FP819" s="42">
        <v>3.4885468077335</v>
      </c>
      <c r="FQ819" s="42">
        <v>3.3736772730892599</v>
      </c>
      <c r="FR819" s="42">
        <v>3.4502147514299502</v>
      </c>
      <c r="FS819" s="42">
        <v>3.3216334379947701</v>
      </c>
      <c r="FT819" s="42">
        <v>3.3244277699487399</v>
      </c>
      <c r="FU819" s="42">
        <v>3.3271415076916999</v>
      </c>
      <c r="FV819" s="42">
        <v>3.3578920376243402</v>
      </c>
      <c r="FW819" s="42" t="s">
        <v>1508</v>
      </c>
      <c r="FX819" s="42">
        <v>3.3572695687860898</v>
      </c>
      <c r="FY819" s="42">
        <v>3.4497063167575202</v>
      </c>
      <c r="FZ819" s="42">
        <v>3.35221129534533</v>
      </c>
      <c r="GA819" s="42">
        <v>3.2991854673886101</v>
      </c>
      <c r="GB819" s="42">
        <v>3.3368526680513</v>
      </c>
    </row>
    <row r="820" spans="1:184" x14ac:dyDescent="0.2">
      <c r="A820" s="42" t="s">
        <v>881</v>
      </c>
      <c r="B820" s="42">
        <v>3.3469057805320199</v>
      </c>
      <c r="C820" s="42">
        <v>3.3309534849528202</v>
      </c>
      <c r="D820" s="42">
        <v>3.36082690206212</v>
      </c>
      <c r="E820" s="42">
        <v>3.3435534511242602</v>
      </c>
      <c r="F820" s="42">
        <v>3.4551668559210502</v>
      </c>
      <c r="G820" s="42">
        <v>3.3540096682465701</v>
      </c>
      <c r="H820" s="42">
        <v>3.3657872061935601</v>
      </c>
      <c r="I820" s="42">
        <v>3.3256826932816499</v>
      </c>
      <c r="J820" s="42">
        <v>3.4676359558902798</v>
      </c>
      <c r="K820" s="42">
        <v>3.3161528622044401</v>
      </c>
      <c r="L820" s="42">
        <v>3.3817906957401398</v>
      </c>
      <c r="M820" s="42">
        <v>3.3325867938382499</v>
      </c>
      <c r="N820" s="42">
        <v>3.4675061462150398</v>
      </c>
      <c r="O820" s="42">
        <v>3.39749922910877</v>
      </c>
      <c r="P820" s="42">
        <v>3.2639277778767499</v>
      </c>
      <c r="Q820" s="42">
        <v>3.3937440448579599</v>
      </c>
      <c r="R820" s="42">
        <v>3.3908412585051502</v>
      </c>
      <c r="S820" s="42">
        <v>3.34074934856051</v>
      </c>
      <c r="T820" s="42">
        <v>3.3239277579142801</v>
      </c>
      <c r="U820" s="42">
        <v>3.3328452459207298</v>
      </c>
      <c r="V820" s="42" t="s">
        <v>1508</v>
      </c>
      <c r="W820" s="42">
        <v>3.34678476391819</v>
      </c>
      <c r="X820" s="42">
        <v>3.35873379459247</v>
      </c>
      <c r="Y820" s="42">
        <v>3.3358418924356799</v>
      </c>
      <c r="Z820" s="42">
        <v>3.27818180533176</v>
      </c>
      <c r="AA820" s="42" t="s">
        <v>1508</v>
      </c>
      <c r="AB820" s="42">
        <v>3.33511305315831</v>
      </c>
      <c r="AC820" s="42" t="s">
        <v>1508</v>
      </c>
      <c r="AD820" s="42">
        <v>3.3545131879757202</v>
      </c>
      <c r="AE820" s="42">
        <v>3.33883811545773</v>
      </c>
      <c r="AF820" s="42" t="s">
        <v>1508</v>
      </c>
      <c r="AG820" s="42">
        <v>3.26578618601097</v>
      </c>
      <c r="AH820" s="42">
        <v>3.2944526073808702</v>
      </c>
      <c r="AI820" s="42" t="s">
        <v>1508</v>
      </c>
      <c r="AJ820" s="42">
        <v>3.3269668141805</v>
      </c>
      <c r="AK820" s="42">
        <v>3.3900203201927299</v>
      </c>
      <c r="AL820" s="42">
        <v>3.3549169021516998</v>
      </c>
      <c r="AM820" s="42">
        <v>3.20933094645327</v>
      </c>
      <c r="AN820" s="42">
        <v>3.35495973806999</v>
      </c>
      <c r="AO820" s="42">
        <v>3.3286614859033299</v>
      </c>
      <c r="AP820" s="42" t="s">
        <v>1508</v>
      </c>
      <c r="AQ820" s="42">
        <v>3.44336470996614</v>
      </c>
      <c r="AR820" s="42">
        <v>3.3580273760339101</v>
      </c>
      <c r="AS820" s="42">
        <v>3.3609495132904601</v>
      </c>
      <c r="AT820" s="42">
        <v>3.3467529215060599</v>
      </c>
      <c r="AU820" s="42">
        <v>3.3347977262545299</v>
      </c>
      <c r="AV820" s="42">
        <v>3.3794124497064599</v>
      </c>
      <c r="AW820" s="42">
        <v>3.3461920592133998</v>
      </c>
      <c r="AX820" s="42">
        <v>3.4595676218714599</v>
      </c>
      <c r="AY820" s="42">
        <v>3.3554916983946699</v>
      </c>
      <c r="AZ820" s="42">
        <v>3.3951997876517002</v>
      </c>
      <c r="BA820" s="42">
        <v>3.2973560635061498</v>
      </c>
      <c r="BB820" s="42">
        <v>3.3267140646990798</v>
      </c>
      <c r="BC820" s="42">
        <v>3.3111411600318701</v>
      </c>
      <c r="BD820" s="42">
        <v>3.32411770841169</v>
      </c>
      <c r="BE820" s="42">
        <v>3.2917364950514898</v>
      </c>
      <c r="BF820" s="42">
        <v>3.3614730596036901</v>
      </c>
      <c r="BG820" s="42">
        <v>3.33246001128028</v>
      </c>
      <c r="BH820" s="42" t="s">
        <v>1508</v>
      </c>
      <c r="BI820" s="42">
        <v>3.3172818143563099</v>
      </c>
      <c r="BJ820" s="42">
        <v>3.3697109687398501</v>
      </c>
      <c r="BK820" s="42">
        <v>3.3290668897297402</v>
      </c>
      <c r="BL820" s="42">
        <v>3.2757990377780901</v>
      </c>
      <c r="BM820" s="42">
        <v>3.3470267971458498</v>
      </c>
      <c r="BN820" s="42">
        <v>3.3264063834790898</v>
      </c>
      <c r="BO820" s="42">
        <v>3.22521007821191</v>
      </c>
      <c r="BP820" s="42">
        <v>3.3472481164516101</v>
      </c>
      <c r="BQ820" s="42">
        <v>3.3191243739798701</v>
      </c>
      <c r="BR820" s="42">
        <v>3.3173632504482899</v>
      </c>
      <c r="BS820" s="42">
        <v>3.36113898117123</v>
      </c>
      <c r="BT820" s="42">
        <v>3.5291919119793902</v>
      </c>
      <c r="BU820" s="42">
        <v>3.3517424146413899</v>
      </c>
      <c r="BV820" s="42">
        <v>3.1633433797308101</v>
      </c>
      <c r="BW820" s="42">
        <v>3.33733974558836</v>
      </c>
      <c r="BX820" s="42">
        <v>3.36330572935359</v>
      </c>
      <c r="BY820" s="42">
        <v>3.42114784898747</v>
      </c>
      <c r="BZ820" s="42">
        <v>3.2674966994777601</v>
      </c>
      <c r="CA820" s="42">
        <v>3.3585492043274101</v>
      </c>
      <c r="CB820" s="42" t="s">
        <v>1508</v>
      </c>
      <c r="CC820" s="42">
        <v>3.4174189770991901</v>
      </c>
      <c r="CD820" s="42" t="s">
        <v>1508</v>
      </c>
      <c r="CE820" s="42">
        <v>3.3647813170006602</v>
      </c>
      <c r="CF820" s="42">
        <v>3.5091940482892499</v>
      </c>
      <c r="CG820" s="42">
        <v>3.5111158292854601</v>
      </c>
      <c r="CH820" s="42">
        <v>3.3467790565520898</v>
      </c>
      <c r="CI820" s="42">
        <v>3.49933055429578</v>
      </c>
      <c r="CJ820" s="42" t="s">
        <v>1508</v>
      </c>
      <c r="CK820" s="42">
        <v>3.4076618119380599</v>
      </c>
      <c r="CL820" s="42">
        <v>3.4067723909276402</v>
      </c>
      <c r="CM820" s="42">
        <v>3.32126257462191</v>
      </c>
      <c r="CN820" s="42">
        <v>3.3503481933392401</v>
      </c>
      <c r="CO820" s="42">
        <v>3.3284556324187098</v>
      </c>
      <c r="CP820" s="42">
        <v>3.3244776308668</v>
      </c>
      <c r="CQ820" s="42">
        <v>3.3124660722600399</v>
      </c>
      <c r="CR820" s="42">
        <v>3.3756705635011599</v>
      </c>
      <c r="CS820" s="42">
        <v>3.3640090768619801</v>
      </c>
      <c r="CT820" s="42">
        <v>3.28055849595453</v>
      </c>
      <c r="CU820" s="42">
        <v>3.2899001644776802</v>
      </c>
      <c r="CV820" s="42">
        <v>3.5020962705552199</v>
      </c>
      <c r="CW820" s="42">
        <v>3.3535250516221198</v>
      </c>
      <c r="CX820" s="42">
        <v>3.32843605924714</v>
      </c>
      <c r="CY820" s="42">
        <v>3.4299548011580701</v>
      </c>
      <c r="CZ820" s="42">
        <v>3.3498238755490601</v>
      </c>
      <c r="DA820" s="42" t="s">
        <v>1508</v>
      </c>
      <c r="DB820" s="42">
        <v>3.4475246529762802</v>
      </c>
      <c r="DC820" s="42" t="s">
        <v>1508</v>
      </c>
      <c r="DD820" s="42" t="s">
        <v>1508</v>
      </c>
      <c r="DE820" s="42">
        <v>3.2707998288320201</v>
      </c>
      <c r="DF820" s="42">
        <v>3.30545860915311</v>
      </c>
      <c r="DG820" s="42">
        <v>3.1347533576071398</v>
      </c>
      <c r="DH820" s="42">
        <v>3.4275611131164498</v>
      </c>
      <c r="DI820" s="42">
        <v>3.35547599777269</v>
      </c>
      <c r="DJ820" s="42">
        <v>3.3462358117045898</v>
      </c>
      <c r="DK820" s="42">
        <v>3.31760180052789</v>
      </c>
      <c r="DL820" s="42">
        <v>3.2986595857218299</v>
      </c>
      <c r="DM820" s="42" t="s">
        <v>1508</v>
      </c>
      <c r="DN820" s="42">
        <v>3.3547219036723201</v>
      </c>
      <c r="DO820" s="42" t="s">
        <v>1508</v>
      </c>
      <c r="DP820" s="42" t="s">
        <v>1508</v>
      </c>
      <c r="DQ820" s="42">
        <v>3.28586747845856</v>
      </c>
      <c r="DR820" s="42">
        <v>3.3721588337350701</v>
      </c>
      <c r="DS820" s="42">
        <v>3.3436694290996098</v>
      </c>
      <c r="DT820" s="42">
        <v>3.3599167592837098</v>
      </c>
      <c r="DU820" s="42">
        <v>3.3625866083356302</v>
      </c>
      <c r="DV820" s="42">
        <v>3.3024798442604699</v>
      </c>
      <c r="DW820" s="42">
        <v>3.4499373680780301</v>
      </c>
      <c r="DX820" s="42">
        <v>3.3791087007907001</v>
      </c>
      <c r="DY820" s="42" t="s">
        <v>1508</v>
      </c>
      <c r="DZ820" s="42" t="s">
        <v>1508</v>
      </c>
      <c r="EA820" s="42">
        <v>3.4939784125130702</v>
      </c>
      <c r="EB820" s="42">
        <v>3.4258573507557801</v>
      </c>
      <c r="EC820" s="42" t="s">
        <v>1508</v>
      </c>
      <c r="ED820" s="42">
        <v>3.3303146759561399</v>
      </c>
      <c r="EE820" s="42">
        <v>3.3309429106065598</v>
      </c>
      <c r="EF820" s="42">
        <v>3.41825618887149</v>
      </c>
      <c r="EG820" s="42">
        <v>3.4020636743858201</v>
      </c>
      <c r="EH820" s="42">
        <v>3.3001375073672699</v>
      </c>
      <c r="EI820" s="42" t="s">
        <v>1508</v>
      </c>
      <c r="EJ820" s="42" t="s">
        <v>1508</v>
      </c>
      <c r="EK820" s="42" t="s">
        <v>1508</v>
      </c>
      <c r="EL820" s="42">
        <v>3.2968562832130299</v>
      </c>
      <c r="EM820" s="42">
        <v>3.3380011007385599</v>
      </c>
      <c r="EN820" s="42">
        <v>3.3340624263844201</v>
      </c>
      <c r="EO820" s="42">
        <v>3.2955669294754002</v>
      </c>
      <c r="EP820" s="42" t="s">
        <v>1508</v>
      </c>
      <c r="EQ820" s="42" t="s">
        <v>1508</v>
      </c>
      <c r="ER820" s="42">
        <v>3.3525735339623299</v>
      </c>
      <c r="ES820" s="42">
        <v>3.3592450534621801</v>
      </c>
      <c r="ET820" s="42">
        <v>3.4945345843348701</v>
      </c>
      <c r="EU820" s="42">
        <v>3.3517039900343701</v>
      </c>
      <c r="EV820" s="42">
        <v>3.2898299431058202</v>
      </c>
      <c r="EW820" s="42" t="s">
        <v>1508</v>
      </c>
      <c r="EX820" s="42">
        <v>3.37057482807514</v>
      </c>
      <c r="EY820" s="42">
        <v>3.32324169740318</v>
      </c>
      <c r="EZ820" s="42">
        <v>3.3487137030618501</v>
      </c>
      <c r="FA820" s="42">
        <v>3.3174190225821998</v>
      </c>
      <c r="FB820" s="42">
        <v>3.3490363078582202</v>
      </c>
      <c r="FC820" s="42">
        <v>3.3559066994681301</v>
      </c>
      <c r="FD820" s="42">
        <v>3.3593765965440299</v>
      </c>
      <c r="FE820" s="42">
        <v>3.3442643491546402</v>
      </c>
      <c r="FF820" s="42">
        <v>3.35153701026884</v>
      </c>
      <c r="FG820" s="42">
        <v>3.4196816554746401</v>
      </c>
      <c r="FH820" s="42">
        <v>3.3352139159220302</v>
      </c>
      <c r="FI820" s="42" t="s">
        <v>1508</v>
      </c>
      <c r="FJ820" s="42">
        <v>3.3570560106315099</v>
      </c>
      <c r="FK820" s="42">
        <v>3.3452033859272698</v>
      </c>
      <c r="FL820" s="42">
        <v>3.3380665794844901</v>
      </c>
      <c r="FM820" s="42">
        <v>3.3571376597729699</v>
      </c>
      <c r="FN820" s="42">
        <v>3.3798201634496601</v>
      </c>
      <c r="FO820" s="42" t="s">
        <v>1508</v>
      </c>
      <c r="FP820" s="42">
        <v>3.3996285838725</v>
      </c>
      <c r="FQ820" s="42">
        <v>3.3212699879651302</v>
      </c>
      <c r="FR820" s="42" t="s">
        <v>1508</v>
      </c>
      <c r="FS820" s="42">
        <v>3.3631917239704401</v>
      </c>
      <c r="FT820" s="42">
        <v>3.3237395413574302</v>
      </c>
      <c r="FU820" s="42">
        <v>3.3358620344415</v>
      </c>
      <c r="FV820" s="42">
        <v>3.3392006957085298</v>
      </c>
      <c r="FW820" s="42" t="s">
        <v>1508</v>
      </c>
      <c r="FX820" s="42">
        <v>3.3087534925690698</v>
      </c>
      <c r="FY820" s="42">
        <v>3.3187890315169799</v>
      </c>
      <c r="FZ820" s="42">
        <v>3.4064928939929202</v>
      </c>
      <c r="GA820" s="42">
        <v>3.2914836920283399</v>
      </c>
      <c r="GB820" s="42">
        <v>3.3189325901227398</v>
      </c>
    </row>
    <row r="821" spans="1:184" x14ac:dyDescent="0.2">
      <c r="A821" s="42" t="s">
        <v>866</v>
      </c>
      <c r="B821" s="42">
        <v>3.3473545158622202</v>
      </c>
      <c r="C821" s="42">
        <v>3.3215788224340499</v>
      </c>
      <c r="D821" s="42">
        <v>3.28093616671898</v>
      </c>
      <c r="E821" s="42">
        <v>3.3593014635865299</v>
      </c>
      <c r="F821" s="42" t="s">
        <v>1508</v>
      </c>
      <c r="G821" s="42">
        <v>3.5399756922673</v>
      </c>
      <c r="H821" s="42">
        <v>3.3329123595291699</v>
      </c>
      <c r="I821" s="42">
        <v>3.3673112207579501</v>
      </c>
      <c r="J821" s="42">
        <v>3.39038379112655</v>
      </c>
      <c r="K821" s="42">
        <v>3.58699405286497</v>
      </c>
      <c r="L821" s="42" t="s">
        <v>1508</v>
      </c>
      <c r="M821" s="42">
        <v>3.35853073514691</v>
      </c>
      <c r="N821" s="42">
        <v>3.4469419868017099</v>
      </c>
      <c r="O821" s="42">
        <v>3.40005253916094</v>
      </c>
      <c r="P821" s="42">
        <v>3.3964596007749202</v>
      </c>
      <c r="Q821" s="42">
        <v>3.4268621472121201</v>
      </c>
      <c r="R821" s="42" t="s">
        <v>1508</v>
      </c>
      <c r="S821" s="42">
        <v>3.3359112706655298</v>
      </c>
      <c r="T821" s="42">
        <v>3.3074369788296099</v>
      </c>
      <c r="U821" s="42">
        <v>3.39704611389267</v>
      </c>
      <c r="V821" s="42" t="s">
        <v>1508</v>
      </c>
      <c r="W821" s="42">
        <v>3.3230282076406499</v>
      </c>
      <c r="X821" s="42">
        <v>3.3138678704595401</v>
      </c>
      <c r="Y821" s="42">
        <v>3.3175044017215898</v>
      </c>
      <c r="Z821" s="42">
        <v>3.3318319910999401</v>
      </c>
      <c r="AA821" s="42" t="s">
        <v>1508</v>
      </c>
      <c r="AB821" s="42">
        <v>3.3453507495642798</v>
      </c>
      <c r="AC821" s="42">
        <v>3.3321381203612201</v>
      </c>
      <c r="AD821" s="42">
        <v>3.3566671197000102</v>
      </c>
      <c r="AE821" s="42" t="s">
        <v>1508</v>
      </c>
      <c r="AF821" s="42" t="s">
        <v>1508</v>
      </c>
      <c r="AG821" s="42">
        <v>3.3602937798051</v>
      </c>
      <c r="AH821" s="42" t="s">
        <v>1508</v>
      </c>
      <c r="AI821" s="42">
        <v>3.39000242539792</v>
      </c>
      <c r="AJ821" s="42">
        <v>3.3783322922896799</v>
      </c>
      <c r="AK821" s="42" t="s">
        <v>1508</v>
      </c>
      <c r="AL821" s="42">
        <v>3.3567072385402401</v>
      </c>
      <c r="AM821" s="42">
        <v>3.4582714065923001</v>
      </c>
      <c r="AN821" s="42">
        <v>3.2646510808695299</v>
      </c>
      <c r="AO821" s="42">
        <v>3.3746067908150801</v>
      </c>
      <c r="AP821" s="42" t="s">
        <v>1508</v>
      </c>
      <c r="AQ821" s="42" t="s">
        <v>1508</v>
      </c>
      <c r="AR821" s="42">
        <v>3.4156184928578401</v>
      </c>
      <c r="AS821" s="42">
        <v>3.29794014015995</v>
      </c>
      <c r="AT821" s="42">
        <v>3.32621516970387</v>
      </c>
      <c r="AU821" s="42">
        <v>3.3046692356344902</v>
      </c>
      <c r="AV821" s="42">
        <v>3.32163887121696</v>
      </c>
      <c r="AW821" s="42">
        <v>3.3432284158018102</v>
      </c>
      <c r="AX821" s="42">
        <v>3.39299505037653</v>
      </c>
      <c r="AY821" s="42">
        <v>3.4257071363870302</v>
      </c>
      <c r="AZ821" s="42">
        <v>3.8313130463240999</v>
      </c>
      <c r="BA821" s="42">
        <v>3.3248097364498999</v>
      </c>
      <c r="BB821" s="42">
        <v>3.2634612031353099</v>
      </c>
      <c r="BC821" s="42">
        <v>3.2309218224804201</v>
      </c>
      <c r="BD821" s="42" t="s">
        <v>1508</v>
      </c>
      <c r="BE821" s="42">
        <v>3.3463425186208</v>
      </c>
      <c r="BF821" s="42">
        <v>3.3809340668227201</v>
      </c>
      <c r="BG821" s="42">
        <v>3.3221754944758999</v>
      </c>
      <c r="BH821" s="42" t="s">
        <v>1508</v>
      </c>
      <c r="BI821" s="42">
        <v>3.31352827807491</v>
      </c>
      <c r="BJ821" s="42">
        <v>3.4759160479469502</v>
      </c>
      <c r="BK821" s="42">
        <v>3.3291926624522299</v>
      </c>
      <c r="BL821" s="42">
        <v>3.3368992041677301</v>
      </c>
      <c r="BM821" s="42">
        <v>3.3154633246150902</v>
      </c>
      <c r="BN821" s="42">
        <v>3.3953739336879298</v>
      </c>
      <c r="BO821" s="42">
        <v>3.3030507321804401</v>
      </c>
      <c r="BP821" s="42">
        <v>3.2978913378356798</v>
      </c>
      <c r="BQ821" s="42">
        <v>3.39052624862626</v>
      </c>
      <c r="BR821" s="42">
        <v>3.4159194729014</v>
      </c>
      <c r="BS821" s="42">
        <v>3.2956248748800401</v>
      </c>
      <c r="BT821" s="42">
        <v>3.5319247611651901</v>
      </c>
      <c r="BU821" s="42">
        <v>3.25341107238788</v>
      </c>
      <c r="BV821" s="42" t="s">
        <v>1508</v>
      </c>
      <c r="BW821" s="42">
        <v>3.3743425447660398</v>
      </c>
      <c r="BX821" s="42">
        <v>3.3377083817163502</v>
      </c>
      <c r="BY821" s="42" t="s">
        <v>1508</v>
      </c>
      <c r="BZ821" s="42" t="s">
        <v>1508</v>
      </c>
      <c r="CA821" s="42">
        <v>3.2938933890472701</v>
      </c>
      <c r="CB821" s="42" t="s">
        <v>1508</v>
      </c>
      <c r="CC821" s="42">
        <v>3.2626724505383402</v>
      </c>
      <c r="CD821" s="42" t="s">
        <v>1508</v>
      </c>
      <c r="CE821" s="42">
        <v>3.42877593022956</v>
      </c>
      <c r="CF821" s="42">
        <v>3.5397673778371899</v>
      </c>
      <c r="CG821" s="42">
        <v>3.50869955732469</v>
      </c>
      <c r="CH821" s="42">
        <v>3.2699177476692198</v>
      </c>
      <c r="CI821" s="42" t="s">
        <v>1508</v>
      </c>
      <c r="CJ821" s="42">
        <v>3.3628401335694602</v>
      </c>
      <c r="CK821" s="42">
        <v>3.3971994527027598</v>
      </c>
      <c r="CL821" s="42">
        <v>3.26742663408755</v>
      </c>
      <c r="CM821" s="42">
        <v>3.3300133994277301</v>
      </c>
      <c r="CN821" s="42">
        <v>3.3471427452257401</v>
      </c>
      <c r="CO821" s="42">
        <v>3.3252921394343602</v>
      </c>
      <c r="CP821" s="42">
        <v>3.3396480468204102</v>
      </c>
      <c r="CQ821" s="42">
        <v>3.29089935466091</v>
      </c>
      <c r="CR821" s="42">
        <v>3.4904529315006099</v>
      </c>
      <c r="CS821" s="42">
        <v>3.3874562038674099</v>
      </c>
      <c r="CT821" s="42" t="s">
        <v>1508</v>
      </c>
      <c r="CU821" s="42">
        <v>3.3292114831739998</v>
      </c>
      <c r="CV821" s="42">
        <v>3.2570123484845199</v>
      </c>
      <c r="CW821" s="42">
        <v>3.3185375351497202</v>
      </c>
      <c r="CX821" s="42" t="s">
        <v>1508</v>
      </c>
      <c r="CY821" s="42">
        <v>3.34383345987494</v>
      </c>
      <c r="CZ821" s="42">
        <v>3.4266683794384099</v>
      </c>
      <c r="DA821" s="42">
        <v>3.3202830030965398</v>
      </c>
      <c r="DB821" s="42" t="s">
        <v>1508</v>
      </c>
      <c r="DC821" s="42" t="s">
        <v>1508</v>
      </c>
      <c r="DD821" s="42" t="s">
        <v>1508</v>
      </c>
      <c r="DE821" s="42" t="s">
        <v>1508</v>
      </c>
      <c r="DF821" s="42" t="s">
        <v>1508</v>
      </c>
      <c r="DG821" s="42">
        <v>3.2967253978656101</v>
      </c>
      <c r="DH821" s="42">
        <v>3.3583012823475902</v>
      </c>
      <c r="DI821" s="42">
        <v>3.3441186365457298</v>
      </c>
      <c r="DJ821" s="42">
        <v>3.3684351642170798</v>
      </c>
      <c r="DK821" s="42">
        <v>3.4239421100767702</v>
      </c>
      <c r="DL821" s="42">
        <v>3.2154364887911799</v>
      </c>
      <c r="DM821" s="42" t="s">
        <v>1508</v>
      </c>
      <c r="DN821" s="42">
        <v>3.3208161982325901</v>
      </c>
      <c r="DO821" s="42" t="s">
        <v>1508</v>
      </c>
      <c r="DP821" s="42" t="s">
        <v>1508</v>
      </c>
      <c r="DQ821" s="42">
        <v>3.3648787162179401</v>
      </c>
      <c r="DR821" s="42">
        <v>3.3493694144668398</v>
      </c>
      <c r="DS821" s="42">
        <v>3.42892898324483</v>
      </c>
      <c r="DT821" s="42">
        <v>3.42471066095744</v>
      </c>
      <c r="DU821" s="42">
        <v>3.4783986431454399</v>
      </c>
      <c r="DV821" s="42">
        <v>3.3517060877862002</v>
      </c>
      <c r="DW821" s="42">
        <v>3.4434496620775299</v>
      </c>
      <c r="DX821" s="42">
        <v>3.3465183265248002</v>
      </c>
      <c r="DY821" s="42" t="s">
        <v>1508</v>
      </c>
      <c r="DZ821" s="42" t="s">
        <v>1508</v>
      </c>
      <c r="EA821" s="42" t="s">
        <v>1508</v>
      </c>
      <c r="EB821" s="42">
        <v>3.34555221851351</v>
      </c>
      <c r="EC821" s="42">
        <v>3.4007432068533499</v>
      </c>
      <c r="ED821" s="42">
        <v>3.3131009632208599</v>
      </c>
      <c r="EE821" s="42">
        <v>3.33922341697851</v>
      </c>
      <c r="EF821" s="42">
        <v>3.3154258987318799</v>
      </c>
      <c r="EG821" s="42">
        <v>3.3209787049385699</v>
      </c>
      <c r="EH821" s="42">
        <v>3.3968893394758899</v>
      </c>
      <c r="EI821" s="42" t="s">
        <v>1508</v>
      </c>
      <c r="EJ821" s="42" t="s">
        <v>1508</v>
      </c>
      <c r="EK821" s="42">
        <v>3.31598523891688</v>
      </c>
      <c r="EL821" s="42" t="s">
        <v>1508</v>
      </c>
      <c r="EM821" s="42">
        <v>3.4836349152653301</v>
      </c>
      <c r="EN821" s="42">
        <v>3.3588211349005301</v>
      </c>
      <c r="EO821" s="42">
        <v>3.3473545158622202</v>
      </c>
      <c r="EP821" s="42">
        <v>3.4569064477950602</v>
      </c>
      <c r="EQ821" s="42" t="s">
        <v>1508</v>
      </c>
      <c r="ER821" s="42">
        <v>3.4061816890980401</v>
      </c>
      <c r="ES821" s="42">
        <v>3.3493013357757699</v>
      </c>
      <c r="ET821" s="42">
        <v>3.3154197201912501</v>
      </c>
      <c r="EU821" s="42">
        <v>3.3553850958653801</v>
      </c>
      <c r="EV821" s="42">
        <v>3.3647475319345701</v>
      </c>
      <c r="EW821" s="42" t="s">
        <v>1508</v>
      </c>
      <c r="EX821" s="42">
        <v>3.4224358242790598</v>
      </c>
      <c r="EY821" s="42">
        <v>3.2803357740175998</v>
      </c>
      <c r="EZ821" s="42">
        <v>3.2874515704801701</v>
      </c>
      <c r="FA821" s="42">
        <v>3.2976917909357901</v>
      </c>
      <c r="FB821" s="42">
        <v>3.3539436069525799</v>
      </c>
      <c r="FC821" s="42">
        <v>3.27839801474004</v>
      </c>
      <c r="FD821" s="42">
        <v>3.2772246207825502</v>
      </c>
      <c r="FE821" s="42">
        <v>3.3540641370470001</v>
      </c>
      <c r="FF821" s="42">
        <v>3.5739862947652701</v>
      </c>
      <c r="FG821" s="42">
        <v>3.3967245729768201</v>
      </c>
      <c r="FH821" s="42">
        <v>3.3545082336847498</v>
      </c>
      <c r="FI821" s="42">
        <v>3.3604820084248801</v>
      </c>
      <c r="FJ821" s="42">
        <v>3.3275521686771401</v>
      </c>
      <c r="FK821" s="42">
        <v>3.3402389988808299</v>
      </c>
      <c r="FL821" s="42">
        <v>3.3479251443853499</v>
      </c>
      <c r="FM821" s="42">
        <v>3.2505224549868701</v>
      </c>
      <c r="FN821" s="42">
        <v>3.3257143798728799</v>
      </c>
      <c r="FO821" s="42" t="s">
        <v>1508</v>
      </c>
      <c r="FP821" s="42">
        <v>3.33189037322316</v>
      </c>
      <c r="FQ821" s="42">
        <v>3.39526402977849</v>
      </c>
      <c r="FR821" s="42" t="s">
        <v>1508</v>
      </c>
      <c r="FS821" s="42">
        <v>3.37056252724626</v>
      </c>
      <c r="FT821" s="42">
        <v>3.3147895161771102</v>
      </c>
      <c r="FU821" s="42">
        <v>3.3671524991381299</v>
      </c>
      <c r="FV821" s="42">
        <v>3.3559491301241802</v>
      </c>
      <c r="FW821" s="42" t="s">
        <v>1508</v>
      </c>
      <c r="FX821" s="42">
        <v>3.3223141440768398</v>
      </c>
      <c r="FY821" s="42">
        <v>3.3395414059286401</v>
      </c>
      <c r="FZ821" s="42">
        <v>3.37309663185802</v>
      </c>
      <c r="GA821" s="42">
        <v>3.37037599249147</v>
      </c>
      <c r="GB821" s="42">
        <v>3.3104816435900699</v>
      </c>
    </row>
    <row r="822" spans="1:184" x14ac:dyDescent="0.2">
      <c r="A822" s="42" t="s">
        <v>895</v>
      </c>
      <c r="B822" s="42">
        <v>3.3476655431073601</v>
      </c>
      <c r="C822" s="42">
        <v>3.3394443584564999</v>
      </c>
      <c r="D822" s="42">
        <v>3.3483893255700701</v>
      </c>
      <c r="E822" s="42">
        <v>3.30393362601178</v>
      </c>
      <c r="F822" s="42">
        <v>3.3414884405351399</v>
      </c>
      <c r="G822" s="42">
        <v>3.3322136455894098</v>
      </c>
      <c r="H822" s="42">
        <v>3.3630785829468701</v>
      </c>
      <c r="I822" s="42">
        <v>3.3398329177527901</v>
      </c>
      <c r="J822" s="42">
        <v>3.3397149216098998</v>
      </c>
      <c r="K822" s="42">
        <v>3.33532064423563</v>
      </c>
      <c r="L822" s="42">
        <v>3.5139585429680502</v>
      </c>
      <c r="M822" s="42">
        <v>3.3103417210659698</v>
      </c>
      <c r="N822" s="42">
        <v>3.5528729416673501</v>
      </c>
      <c r="O822" s="42">
        <v>3.3644108521231599</v>
      </c>
      <c r="P822" s="42">
        <v>3.3561548525344098</v>
      </c>
      <c r="Q822" s="42">
        <v>3.3793791744185802</v>
      </c>
      <c r="R822" s="42">
        <v>3.4636735095059601</v>
      </c>
      <c r="S822" s="42">
        <v>3.3477760245328301</v>
      </c>
      <c r="T822" s="42">
        <v>3.35593595073659</v>
      </c>
      <c r="U822" s="42">
        <v>3.3550681883672402</v>
      </c>
      <c r="V822" s="42" t="s">
        <v>1508</v>
      </c>
      <c r="W822" s="42">
        <v>3.3218000857898198</v>
      </c>
      <c r="X822" s="42">
        <v>3.3482149668981198</v>
      </c>
      <c r="Y822" s="42">
        <v>3.3494600004649699</v>
      </c>
      <c r="Z822" s="42">
        <v>3.3434527681902</v>
      </c>
      <c r="AA822" s="42" t="s">
        <v>1508</v>
      </c>
      <c r="AB822" s="42">
        <v>3.3216318147266799</v>
      </c>
      <c r="AC822" s="42">
        <v>3.4055381738528898</v>
      </c>
      <c r="AD822" s="42">
        <v>3.3392629177251201</v>
      </c>
      <c r="AE822" s="42">
        <v>3.25946466795597</v>
      </c>
      <c r="AF822" s="42">
        <v>3.3121755900747001</v>
      </c>
      <c r="AG822" s="42">
        <v>3.33946860913646</v>
      </c>
      <c r="AH822" s="42">
        <v>3.3758250672879102</v>
      </c>
      <c r="AI822" s="42" t="s">
        <v>1508</v>
      </c>
      <c r="AJ822" s="42">
        <v>3.3589409548716098</v>
      </c>
      <c r="AK822" s="42">
        <v>3.3759730481285102</v>
      </c>
      <c r="AL822" s="42">
        <v>3.3595389441579302</v>
      </c>
      <c r="AM822" s="42">
        <v>3.3385828942179101</v>
      </c>
      <c r="AN822" s="42">
        <v>3.3797234606774298</v>
      </c>
      <c r="AO822" s="42">
        <v>3.33667951604136</v>
      </c>
      <c r="AP822" s="42" t="s">
        <v>1508</v>
      </c>
      <c r="AQ822" s="42" t="s">
        <v>1508</v>
      </c>
      <c r="AR822" s="42">
        <v>3.4642690269732102</v>
      </c>
      <c r="AS822" s="42">
        <v>3.3298198964902102</v>
      </c>
      <c r="AT822" s="42">
        <v>3.3423712766370199</v>
      </c>
      <c r="AU822" s="42">
        <v>3.32084127227755</v>
      </c>
      <c r="AV822" s="42">
        <v>3.3682833913265799</v>
      </c>
      <c r="AW822" s="42">
        <v>3.35883893777627</v>
      </c>
      <c r="AX822" s="42">
        <v>3.43111382557144</v>
      </c>
      <c r="AY822" s="42">
        <v>3.3699710172017499</v>
      </c>
      <c r="AZ822" s="42">
        <v>3.4517607513917201</v>
      </c>
      <c r="BA822" s="42">
        <v>3.33506780721271</v>
      </c>
      <c r="BB822" s="42">
        <v>3.3739326811372901</v>
      </c>
      <c r="BC822" s="42">
        <v>3.2671086091204802</v>
      </c>
      <c r="BD822" s="42">
        <v>3.3349547143298102</v>
      </c>
      <c r="BE822" s="42">
        <v>3.33541658251632</v>
      </c>
      <c r="BF822" s="42">
        <v>3.3538650858842298</v>
      </c>
      <c r="BG822" s="42">
        <v>3.34316996916013</v>
      </c>
      <c r="BH822" s="42">
        <v>3.4273123847265099</v>
      </c>
      <c r="BI822" s="42">
        <v>3.2960795045462601</v>
      </c>
      <c r="BJ822" s="42">
        <v>3.3884418558707998</v>
      </c>
      <c r="BK822" s="42">
        <v>3.3432778106329599</v>
      </c>
      <c r="BL822" s="42">
        <v>3.3533255631313299</v>
      </c>
      <c r="BM822" s="42">
        <v>3.3317938887548002</v>
      </c>
      <c r="BN822" s="42">
        <v>3.3450962477649502</v>
      </c>
      <c r="BO822" s="42">
        <v>3.35947215458854</v>
      </c>
      <c r="BP822" s="42">
        <v>3.3429944540398302</v>
      </c>
      <c r="BQ822" s="42">
        <v>3.3424401783089399</v>
      </c>
      <c r="BR822" s="42">
        <v>3.35874395488446</v>
      </c>
      <c r="BS822" s="42">
        <v>3.3299424161048399</v>
      </c>
      <c r="BT822" s="42">
        <v>3.4359626197666402</v>
      </c>
      <c r="BU822" s="42">
        <v>3.3380603264014899</v>
      </c>
      <c r="BV822" s="42">
        <v>3.3001537938944399</v>
      </c>
      <c r="BW822" s="42">
        <v>3.3370385940396301</v>
      </c>
      <c r="BX822" s="42">
        <v>3.34809307856924</v>
      </c>
      <c r="BY822" s="42">
        <v>3.20346583874155</v>
      </c>
      <c r="BZ822" s="42">
        <v>3.3070948949966099</v>
      </c>
      <c r="CA822" s="42">
        <v>3.35010001337398</v>
      </c>
      <c r="CB822" s="42">
        <v>3.7099211276482</v>
      </c>
      <c r="CC822" s="42">
        <v>3.3376470797648601</v>
      </c>
      <c r="CD822" s="42">
        <v>3.4394252948832902</v>
      </c>
      <c r="CE822" s="42">
        <v>3.3267429200697101</v>
      </c>
      <c r="CF822" s="42">
        <v>3.36376534044373</v>
      </c>
      <c r="CG822" s="42">
        <v>3.4652784329563602</v>
      </c>
      <c r="CH822" s="42">
        <v>3.33618020386624</v>
      </c>
      <c r="CI822" s="42">
        <v>3.28303607285795</v>
      </c>
      <c r="CJ822" s="42">
        <v>3.3133548710323999</v>
      </c>
      <c r="CK822" s="42">
        <v>3.3477350688996199</v>
      </c>
      <c r="CL822" s="42">
        <v>3.32575488097054</v>
      </c>
      <c r="CM822" s="42">
        <v>3.3393026206029801</v>
      </c>
      <c r="CN822" s="42">
        <v>3.3490225922685499</v>
      </c>
      <c r="CO822" s="42">
        <v>3.3212415068641699</v>
      </c>
      <c r="CP822" s="42">
        <v>3.3279259797003302</v>
      </c>
      <c r="CQ822" s="42">
        <v>3.3163941050676402</v>
      </c>
      <c r="CR822" s="42">
        <v>3.3961426183371599</v>
      </c>
      <c r="CS822" s="42">
        <v>3.3257138016964398</v>
      </c>
      <c r="CT822" s="42">
        <v>3.2745754789195001</v>
      </c>
      <c r="CU822" s="42">
        <v>3.3236672174667601</v>
      </c>
      <c r="CV822" s="42">
        <v>3.3696207654511001</v>
      </c>
      <c r="CW822" s="42">
        <v>3.3514088397575099</v>
      </c>
      <c r="CX822" s="42" t="s">
        <v>1508</v>
      </c>
      <c r="CY822" s="42">
        <v>3.35082324798275</v>
      </c>
      <c r="CZ822" s="42">
        <v>3.3855587298014198</v>
      </c>
      <c r="DA822" s="42" t="s">
        <v>1508</v>
      </c>
      <c r="DB822" s="42">
        <v>3.3428841830852298</v>
      </c>
      <c r="DC822" s="42" t="s">
        <v>1508</v>
      </c>
      <c r="DD822" s="42" t="s">
        <v>1508</v>
      </c>
      <c r="DE822" s="42">
        <v>3.32465076840188</v>
      </c>
      <c r="DF822" s="42">
        <v>3.3359375455570799</v>
      </c>
      <c r="DG822" s="42">
        <v>3.3868742873712199</v>
      </c>
      <c r="DH822" s="42">
        <v>3.3614301820552899</v>
      </c>
      <c r="DI822" s="42">
        <v>3.3487543014643499</v>
      </c>
      <c r="DJ822" s="42">
        <v>3.36023697388414</v>
      </c>
      <c r="DK822" s="42">
        <v>3.37710762131994</v>
      </c>
      <c r="DL822" s="42">
        <v>3.37202564513745</v>
      </c>
      <c r="DM822" s="42" t="s">
        <v>1508</v>
      </c>
      <c r="DN822" s="42">
        <v>3.3517679241777798</v>
      </c>
      <c r="DO822" s="42">
        <v>3.4144881180139999</v>
      </c>
      <c r="DP822" s="42" t="s">
        <v>1508</v>
      </c>
      <c r="DQ822" s="42">
        <v>3.3563692809983201</v>
      </c>
      <c r="DR822" s="42">
        <v>3.1980644919839998</v>
      </c>
      <c r="DS822" s="42">
        <v>3.3517665499407601</v>
      </c>
      <c r="DT822" s="42">
        <v>3.3544138146325602</v>
      </c>
      <c r="DU822" s="42">
        <v>3.3264012429512899</v>
      </c>
      <c r="DV822" s="42">
        <v>3.3094720178574302</v>
      </c>
      <c r="DW822" s="42">
        <v>3.3655579527892301</v>
      </c>
      <c r="DX822" s="42">
        <v>3.4295630715494601</v>
      </c>
      <c r="DY822" s="42">
        <v>3.3648330133593398</v>
      </c>
      <c r="DZ822" s="42">
        <v>3.4354460474120398</v>
      </c>
      <c r="EA822" s="42">
        <v>3.3732023174296799</v>
      </c>
      <c r="EB822" s="42">
        <v>3.4407407483724</v>
      </c>
      <c r="EC822" s="42">
        <v>3.3724176435004098</v>
      </c>
      <c r="ED822" s="42">
        <v>3.3588561864541102</v>
      </c>
      <c r="EE822" s="42">
        <v>3.32951329555994</v>
      </c>
      <c r="EF822" s="42">
        <v>3.2991539063450501</v>
      </c>
      <c r="EG822" s="42">
        <v>3.3238750445481902</v>
      </c>
      <c r="EH822" s="42">
        <v>3.3271233473916899</v>
      </c>
      <c r="EI822" s="42">
        <v>3.3512051840981298</v>
      </c>
      <c r="EJ822" s="42">
        <v>3.33965248426155</v>
      </c>
      <c r="EK822" s="42">
        <v>3.2508671674942198</v>
      </c>
      <c r="EL822" s="42">
        <v>3.3589996544560901</v>
      </c>
      <c r="EM822" s="42">
        <v>3.3395604989883099</v>
      </c>
      <c r="EN822" s="42">
        <v>3.3512834594761198</v>
      </c>
      <c r="EO822" s="42">
        <v>3.3563144561323601</v>
      </c>
      <c r="EP822" s="42" t="s">
        <v>1508</v>
      </c>
      <c r="EQ822" s="42">
        <v>3.3398390904460298</v>
      </c>
      <c r="ER822" s="42">
        <v>3.3760758028472999</v>
      </c>
      <c r="ES822" s="42">
        <v>3.3786331685043298</v>
      </c>
      <c r="ET822" s="42">
        <v>3.3428392801637798</v>
      </c>
      <c r="EU822" s="42">
        <v>3.3375352982768201</v>
      </c>
      <c r="EV822" s="42">
        <v>3.3752310752999501</v>
      </c>
      <c r="EW822" s="42">
        <v>3.6017048034433401</v>
      </c>
      <c r="EX822" s="42">
        <v>3.3534919455196599</v>
      </c>
      <c r="EY822" s="42">
        <v>3.3388494315316199</v>
      </c>
      <c r="EZ822" s="42" t="s">
        <v>1508</v>
      </c>
      <c r="FA822" s="42">
        <v>3.3146612689366202</v>
      </c>
      <c r="FB822" s="42">
        <v>3.3715436023351102</v>
      </c>
      <c r="FC822" s="42">
        <v>3.3477789436940601</v>
      </c>
      <c r="FD822" s="42">
        <v>3.3467442702310901</v>
      </c>
      <c r="FE822" s="42">
        <v>3.3468155865158402</v>
      </c>
      <c r="FF822" s="42">
        <v>3.3849110950707102</v>
      </c>
      <c r="FG822" s="42">
        <v>3.37839577171989</v>
      </c>
      <c r="FH822" s="42">
        <v>3.3334249313094499</v>
      </c>
      <c r="FI822" s="42">
        <v>3.3449081466021799</v>
      </c>
      <c r="FJ822" s="42">
        <v>3.3452597084629598</v>
      </c>
      <c r="FK822" s="42">
        <v>3.3486102003482001</v>
      </c>
      <c r="FL822" s="42">
        <v>3.3370676113117299</v>
      </c>
      <c r="FM822" s="42">
        <v>3.40805290782688</v>
      </c>
      <c r="FN822" s="42">
        <v>3.34151835864151</v>
      </c>
      <c r="FO822" s="42">
        <v>3.2830785925120098</v>
      </c>
      <c r="FP822" s="42">
        <v>3.3485520601832199</v>
      </c>
      <c r="FQ822" s="42">
        <v>3.3476655431073601</v>
      </c>
      <c r="FR822" s="42">
        <v>3.1507533718165002</v>
      </c>
      <c r="FS822" s="42" t="s">
        <v>1508</v>
      </c>
      <c r="FT822" s="42">
        <v>3.3243496197245501</v>
      </c>
      <c r="FU822" s="42">
        <v>3.3688823805967001</v>
      </c>
      <c r="FV822" s="42">
        <v>3.3507969812918299</v>
      </c>
      <c r="FW822" s="42">
        <v>3.3079174516777998</v>
      </c>
      <c r="FX822" s="42">
        <v>3.33640039924336</v>
      </c>
      <c r="FY822" s="42">
        <v>3.34363413168166</v>
      </c>
      <c r="FZ822" s="42">
        <v>3.3319446964509298</v>
      </c>
      <c r="GA822" s="42">
        <v>3.3373160576767402</v>
      </c>
      <c r="GB822" s="42">
        <v>3.3057274779988401</v>
      </c>
    </row>
    <row r="823" spans="1:184" x14ac:dyDescent="0.2">
      <c r="A823" s="42" t="s">
        <v>820</v>
      </c>
      <c r="B823" s="42">
        <v>3.3478176014616698</v>
      </c>
      <c r="C823" s="42">
        <v>3.2923200559242898</v>
      </c>
      <c r="D823" s="42" t="s">
        <v>1508</v>
      </c>
      <c r="E823" s="42">
        <v>3.3462560977495301</v>
      </c>
      <c r="F823" s="42">
        <v>3.37406859240108</v>
      </c>
      <c r="G823" s="42">
        <v>3.4381994148350499</v>
      </c>
      <c r="H823" s="42">
        <v>3.2959529024318899</v>
      </c>
      <c r="I823" s="42">
        <v>3.4543802072740899</v>
      </c>
      <c r="J823" s="42">
        <v>3.3726797130371899</v>
      </c>
      <c r="K823" s="42" t="s">
        <v>1508</v>
      </c>
      <c r="L823" s="42" t="s">
        <v>1508</v>
      </c>
      <c r="M823" s="42">
        <v>3.3221121519577999</v>
      </c>
      <c r="N823" s="42">
        <v>3.5648334331530802</v>
      </c>
      <c r="O823" s="42">
        <v>3.4304274218928801</v>
      </c>
      <c r="P823" s="42">
        <v>3.3905171279444999</v>
      </c>
      <c r="Q823" s="42">
        <v>3.31434772553061</v>
      </c>
      <c r="R823" s="42" t="s">
        <v>1508</v>
      </c>
      <c r="S823" s="42">
        <v>3.3315885240332999</v>
      </c>
      <c r="T823" s="42">
        <v>3.3411622493092801</v>
      </c>
      <c r="U823" s="42">
        <v>3.3672240798991</v>
      </c>
      <c r="V823" s="42" t="s">
        <v>1508</v>
      </c>
      <c r="W823" s="42">
        <v>3.3044570951705099</v>
      </c>
      <c r="X823" s="42" t="s">
        <v>1508</v>
      </c>
      <c r="Y823" s="42" t="s">
        <v>1508</v>
      </c>
      <c r="Z823" s="42">
        <v>3.44503164681496</v>
      </c>
      <c r="AA823" s="42" t="s">
        <v>1508</v>
      </c>
      <c r="AB823" s="42">
        <v>3.3889292579503199</v>
      </c>
      <c r="AC823" s="42" t="s">
        <v>1508</v>
      </c>
      <c r="AD823" s="42">
        <v>3.3010925234118198</v>
      </c>
      <c r="AE823" s="42" t="s">
        <v>1508</v>
      </c>
      <c r="AF823" s="42" t="s">
        <v>1508</v>
      </c>
      <c r="AG823" s="42">
        <v>3.31316157362108</v>
      </c>
      <c r="AH823" s="42" t="s">
        <v>1508</v>
      </c>
      <c r="AI823" s="42" t="s">
        <v>1508</v>
      </c>
      <c r="AJ823" s="42">
        <v>3.5583047711761102</v>
      </c>
      <c r="AK823" s="42" t="s">
        <v>1508</v>
      </c>
      <c r="AL823" s="42">
        <v>3.3897702138488102</v>
      </c>
      <c r="AM823" s="42">
        <v>3.36533198326689</v>
      </c>
      <c r="AN823" s="42">
        <v>3.45405175598958</v>
      </c>
      <c r="AO823" s="42">
        <v>3.4211520688687602</v>
      </c>
      <c r="AP823" s="42" t="s">
        <v>1508</v>
      </c>
      <c r="AQ823" s="42" t="s">
        <v>1508</v>
      </c>
      <c r="AR823" s="42">
        <v>3.4839692240697699</v>
      </c>
      <c r="AS823" s="42" t="s">
        <v>1508</v>
      </c>
      <c r="AT823" s="42">
        <v>3.32946656144237</v>
      </c>
      <c r="AU823" s="42">
        <v>3.32516899041293</v>
      </c>
      <c r="AV823" s="42">
        <v>3.3497081690738599</v>
      </c>
      <c r="AW823" s="42">
        <v>3.32702637688995</v>
      </c>
      <c r="AX823" s="42">
        <v>3.45311757031897</v>
      </c>
      <c r="AY823" s="42">
        <v>3.4200718398700398</v>
      </c>
      <c r="AZ823" s="42" t="s">
        <v>1508</v>
      </c>
      <c r="BA823" s="42">
        <v>3.2535028823301699</v>
      </c>
      <c r="BB823" s="42">
        <v>3.3119873226294998</v>
      </c>
      <c r="BC823" s="42">
        <v>3.2412565660009598</v>
      </c>
      <c r="BD823" s="42">
        <v>3.3283939947040699</v>
      </c>
      <c r="BE823" s="42">
        <v>3.3004250541531199</v>
      </c>
      <c r="BF823" s="42">
        <v>3.3714761445599</v>
      </c>
      <c r="BG823" s="42">
        <v>3.25351336341526</v>
      </c>
      <c r="BH823" s="42" t="s">
        <v>1508</v>
      </c>
      <c r="BI823" s="42">
        <v>3.2905210099593498</v>
      </c>
      <c r="BJ823" s="42">
        <v>3.4802733677933699</v>
      </c>
      <c r="BK823" s="42">
        <v>3.2485641555297602</v>
      </c>
      <c r="BL823" s="42" t="s">
        <v>1508</v>
      </c>
      <c r="BM823" s="42">
        <v>3.35986837752449</v>
      </c>
      <c r="BN823" s="42">
        <v>3.2337243658767001</v>
      </c>
      <c r="BO823" s="42">
        <v>3.3003707036374101</v>
      </c>
      <c r="BP823" s="42">
        <v>3.36959983058519</v>
      </c>
      <c r="BQ823" s="42" t="s">
        <v>1508</v>
      </c>
      <c r="BR823" s="42" t="s">
        <v>1508</v>
      </c>
      <c r="BS823" s="42" t="s">
        <v>1508</v>
      </c>
      <c r="BT823" s="42" t="s">
        <v>1508</v>
      </c>
      <c r="BU823" s="42" t="s">
        <v>1508</v>
      </c>
      <c r="BV823" s="42" t="s">
        <v>1508</v>
      </c>
      <c r="BW823" s="42">
        <v>3.38275878546956</v>
      </c>
      <c r="BX823" s="42">
        <v>3.3555670712565902</v>
      </c>
      <c r="BY823" s="42" t="s">
        <v>1508</v>
      </c>
      <c r="BZ823" s="42" t="s">
        <v>1508</v>
      </c>
      <c r="CA823" s="42">
        <v>3.3277647340600098</v>
      </c>
      <c r="CB823" s="42" t="s">
        <v>1508</v>
      </c>
      <c r="CC823" s="42">
        <v>3.2392504151974899</v>
      </c>
      <c r="CD823" s="42" t="s">
        <v>1508</v>
      </c>
      <c r="CE823" s="42">
        <v>3.4453757770029698</v>
      </c>
      <c r="CF823" s="42">
        <v>3.4490366335376401</v>
      </c>
      <c r="CG823" s="42" t="s">
        <v>1508</v>
      </c>
      <c r="CH823" s="42">
        <v>3.3265417667899602</v>
      </c>
      <c r="CI823" s="42" t="s">
        <v>1508</v>
      </c>
      <c r="CJ823" s="42" t="s">
        <v>1508</v>
      </c>
      <c r="CK823" s="42">
        <v>3.2959230914695299</v>
      </c>
      <c r="CL823" s="42" t="s">
        <v>1508</v>
      </c>
      <c r="CM823" s="42">
        <v>3.3278202902876801</v>
      </c>
      <c r="CN823" s="42" t="s">
        <v>1508</v>
      </c>
      <c r="CO823" s="42">
        <v>3.3190273088057198</v>
      </c>
      <c r="CP823" s="42">
        <v>3.3345604358126799</v>
      </c>
      <c r="CQ823" s="42">
        <v>3.3777315816983799</v>
      </c>
      <c r="CR823" s="42" t="s">
        <v>1508</v>
      </c>
      <c r="CS823" s="42">
        <v>3.4058845912232401</v>
      </c>
      <c r="CT823" s="42" t="s">
        <v>1508</v>
      </c>
      <c r="CU823" s="42">
        <v>3.2913215374910001</v>
      </c>
      <c r="CV823" s="42" t="s">
        <v>1508</v>
      </c>
      <c r="CW823" s="42" t="s">
        <v>1508</v>
      </c>
      <c r="CX823" s="42" t="s">
        <v>1508</v>
      </c>
      <c r="CY823" s="42" t="s">
        <v>1508</v>
      </c>
      <c r="CZ823" s="42">
        <v>3.3384904797013899</v>
      </c>
      <c r="DA823" s="42" t="s">
        <v>1508</v>
      </c>
      <c r="DB823" s="42">
        <v>3.3721513998286201</v>
      </c>
      <c r="DC823" s="42" t="s">
        <v>1508</v>
      </c>
      <c r="DD823" s="42" t="s">
        <v>1508</v>
      </c>
      <c r="DE823" s="42" t="s">
        <v>1508</v>
      </c>
      <c r="DF823" s="42" t="s">
        <v>1508</v>
      </c>
      <c r="DG823" s="42">
        <v>3.4609417060592298</v>
      </c>
      <c r="DH823" s="42">
        <v>3.3911546267183299</v>
      </c>
      <c r="DI823" s="42">
        <v>3.3367416314835898</v>
      </c>
      <c r="DJ823" s="42">
        <v>3.3103594313324698</v>
      </c>
      <c r="DK823" s="42" t="s">
        <v>1508</v>
      </c>
      <c r="DL823" s="42" t="s">
        <v>1508</v>
      </c>
      <c r="DM823" s="42" t="s">
        <v>1508</v>
      </c>
      <c r="DN823" s="42" t="s">
        <v>1508</v>
      </c>
      <c r="DO823" s="42" t="s">
        <v>1508</v>
      </c>
      <c r="DP823" s="42" t="s">
        <v>1508</v>
      </c>
      <c r="DQ823" s="42">
        <v>3.3376016096488499</v>
      </c>
      <c r="DR823" s="42">
        <v>3.3487423658651498</v>
      </c>
      <c r="DS823" s="42">
        <v>3.3765162078900599</v>
      </c>
      <c r="DT823" s="42">
        <v>3.3624145173005999</v>
      </c>
      <c r="DU823" s="42">
        <v>3.7970226367950102</v>
      </c>
      <c r="DV823" s="42">
        <v>3.3012711708436702</v>
      </c>
      <c r="DW823" s="42">
        <v>3.30180689118145</v>
      </c>
      <c r="DX823" s="42">
        <v>3.3712160337525301</v>
      </c>
      <c r="DY823" s="42" t="s">
        <v>1508</v>
      </c>
      <c r="DZ823" s="42" t="s">
        <v>1508</v>
      </c>
      <c r="EA823" s="42" t="s">
        <v>1508</v>
      </c>
      <c r="EB823" s="42">
        <v>3.2611161164246698</v>
      </c>
      <c r="EC823" s="42">
        <v>3.4310625101109702</v>
      </c>
      <c r="ED823" s="42">
        <v>3.3858735283996899</v>
      </c>
      <c r="EE823" s="42">
        <v>3.2896878410899202</v>
      </c>
      <c r="EF823" s="42">
        <v>3.4714766399679799</v>
      </c>
      <c r="EG823" s="42" t="s">
        <v>1508</v>
      </c>
      <c r="EH823" s="42">
        <v>3.3798447414095598</v>
      </c>
      <c r="EI823" s="42" t="s">
        <v>1508</v>
      </c>
      <c r="EJ823" s="42" t="s">
        <v>1508</v>
      </c>
      <c r="EK823" s="42" t="s">
        <v>1508</v>
      </c>
      <c r="EL823" s="42">
        <v>3.43923626116396</v>
      </c>
      <c r="EM823" s="42">
        <v>3.3017899526161498</v>
      </c>
      <c r="EN823" s="42">
        <v>3.3478176014616698</v>
      </c>
      <c r="EO823" s="42">
        <v>3.3304565719010601</v>
      </c>
      <c r="EP823" s="42" t="s">
        <v>1508</v>
      </c>
      <c r="EQ823" s="42" t="s">
        <v>1508</v>
      </c>
      <c r="ER823" s="42">
        <v>3.30499629605269</v>
      </c>
      <c r="ES823" s="42">
        <v>3.3411557176892401</v>
      </c>
      <c r="ET823" s="42">
        <v>3.3384417246405902</v>
      </c>
      <c r="EU823" s="42">
        <v>3.3426659374629399</v>
      </c>
      <c r="EV823" s="42">
        <v>3.3305671625416799</v>
      </c>
      <c r="EW823" s="42" t="s">
        <v>1508</v>
      </c>
      <c r="EX823" s="42">
        <v>3.4411479626573498</v>
      </c>
      <c r="EY823" s="42">
        <v>3.32290527103503</v>
      </c>
      <c r="EZ823" s="42" t="s">
        <v>1508</v>
      </c>
      <c r="FA823" s="42">
        <v>3.3069269169967201</v>
      </c>
      <c r="FB823" s="42">
        <v>3.35448935086078</v>
      </c>
      <c r="FC823" s="42">
        <v>3.3500515823449399</v>
      </c>
      <c r="FD823" s="42" t="s">
        <v>1508</v>
      </c>
      <c r="FE823" s="42">
        <v>3.3500438428636601</v>
      </c>
      <c r="FF823" s="42">
        <v>3.5172401413654302</v>
      </c>
      <c r="FG823" s="42">
        <v>3.3039926019157999</v>
      </c>
      <c r="FH823" s="42" t="s">
        <v>1508</v>
      </c>
      <c r="FI823" s="42">
        <v>3.3299857622203901</v>
      </c>
      <c r="FJ823" s="42">
        <v>3.3421353142669399</v>
      </c>
      <c r="FK823" s="42">
        <v>3.3527190833291098</v>
      </c>
      <c r="FL823" s="42">
        <v>3.2954766762955701</v>
      </c>
      <c r="FM823" s="42" t="s">
        <v>1508</v>
      </c>
      <c r="FN823" s="42">
        <v>3.3831898504270401</v>
      </c>
      <c r="FO823" s="42">
        <v>3.34174129161193</v>
      </c>
      <c r="FP823" s="42">
        <v>3.4775565203311598</v>
      </c>
      <c r="FQ823" s="42">
        <v>3.39094954615625</v>
      </c>
      <c r="FR823" s="42" t="s">
        <v>1508</v>
      </c>
      <c r="FS823" s="42">
        <v>3.4492531668920399</v>
      </c>
      <c r="FT823" s="42">
        <v>3.3441308422175098</v>
      </c>
      <c r="FU823" s="42">
        <v>3.3515066186445499</v>
      </c>
      <c r="FV823" s="42">
        <v>3.3796438824273398</v>
      </c>
      <c r="FW823" s="42" t="s">
        <v>1508</v>
      </c>
      <c r="FX823" s="42">
        <v>3.3877982887232898</v>
      </c>
      <c r="FY823" s="42">
        <v>3.31219915662443</v>
      </c>
      <c r="FZ823" s="42">
        <v>3.3602733562973301</v>
      </c>
      <c r="GA823" s="42">
        <v>3.32532512960245</v>
      </c>
      <c r="GB823" s="42">
        <v>3.3151738565445199</v>
      </c>
    </row>
    <row r="824" spans="1:184" x14ac:dyDescent="0.2">
      <c r="A824" s="42" t="s">
        <v>888</v>
      </c>
      <c r="B824" s="42">
        <v>3.3478839278469099</v>
      </c>
      <c r="C824" s="42">
        <v>3.33592729575372</v>
      </c>
      <c r="D824" s="42">
        <v>3.3800809333578199</v>
      </c>
      <c r="E824" s="42">
        <v>3.3358487986911598</v>
      </c>
      <c r="F824" s="42">
        <v>3.3551821603146199</v>
      </c>
      <c r="G824" s="42">
        <v>3.3109101304444999</v>
      </c>
      <c r="H824" s="42">
        <v>3.3542854819643502</v>
      </c>
      <c r="I824" s="42">
        <v>3.3186804521022299</v>
      </c>
      <c r="J824" s="42">
        <v>3.4292100149834099</v>
      </c>
      <c r="K824" s="42">
        <v>3.3980006651031802</v>
      </c>
      <c r="L824" s="42">
        <v>3.2457407458408598</v>
      </c>
      <c r="M824" s="42">
        <v>3.3508840144530598</v>
      </c>
      <c r="N824" s="42" t="s">
        <v>1508</v>
      </c>
      <c r="O824" s="42">
        <v>3.3321790045122901</v>
      </c>
      <c r="P824" s="42">
        <v>3.3340470414999301</v>
      </c>
      <c r="Q824" s="42">
        <v>3.2211574576676498</v>
      </c>
      <c r="R824" s="42">
        <v>3.2655552768248199</v>
      </c>
      <c r="S824" s="42">
        <v>3.33474719160832</v>
      </c>
      <c r="T824" s="42">
        <v>3.3458088460708999</v>
      </c>
      <c r="U824" s="42">
        <v>3.42424901467747</v>
      </c>
      <c r="V824" s="42" t="s">
        <v>1508</v>
      </c>
      <c r="W824" s="42">
        <v>3.3147358935819198</v>
      </c>
      <c r="X824" s="42" t="s">
        <v>1508</v>
      </c>
      <c r="Y824" s="42">
        <v>3.4007250834560701</v>
      </c>
      <c r="Z824" s="42">
        <v>3.4489271285327101</v>
      </c>
      <c r="AA824" s="42" t="s">
        <v>1508</v>
      </c>
      <c r="AB824" s="42" t="s">
        <v>1508</v>
      </c>
      <c r="AC824" s="42">
        <v>3.4595049458448899</v>
      </c>
      <c r="AD824" s="42">
        <v>3.29262477088422</v>
      </c>
      <c r="AE824" s="42">
        <v>3.3243972495413399</v>
      </c>
      <c r="AF824" s="42" t="s">
        <v>1508</v>
      </c>
      <c r="AG824" s="42">
        <v>3.3056871148312501</v>
      </c>
      <c r="AH824" s="42" t="s">
        <v>1508</v>
      </c>
      <c r="AI824" s="42" t="s">
        <v>1508</v>
      </c>
      <c r="AJ824" s="42">
        <v>3.30121003113319</v>
      </c>
      <c r="AK824" s="42" t="s">
        <v>1508</v>
      </c>
      <c r="AL824" s="42">
        <v>3.34928688056669</v>
      </c>
      <c r="AM824" s="42">
        <v>3.3480117762718198</v>
      </c>
      <c r="AN824" s="42">
        <v>3.3673621744920199</v>
      </c>
      <c r="AO824" s="42">
        <v>3.35942952266906</v>
      </c>
      <c r="AP824" s="42" t="s">
        <v>1508</v>
      </c>
      <c r="AQ824" s="42" t="s">
        <v>1508</v>
      </c>
      <c r="AR824" s="42">
        <v>3.3848935854014899</v>
      </c>
      <c r="AS824" s="42">
        <v>3.3374305551006702</v>
      </c>
      <c r="AT824" s="42">
        <v>3.3557270572757099</v>
      </c>
      <c r="AU824" s="42">
        <v>3.34862545587997</v>
      </c>
      <c r="AV824" s="42">
        <v>3.2778897799195401</v>
      </c>
      <c r="AW824" s="42">
        <v>3.3570949134216499</v>
      </c>
      <c r="AX824" s="42">
        <v>3.4748024261562702</v>
      </c>
      <c r="AY824" s="42">
        <v>3.3343111935137202</v>
      </c>
      <c r="AZ824" s="42">
        <v>3.2044887705968499</v>
      </c>
      <c r="BA824" s="42">
        <v>3.4329105827884501</v>
      </c>
      <c r="BB824" s="42">
        <v>3.3772414238227699</v>
      </c>
      <c r="BC824" s="42">
        <v>3.3428823482793</v>
      </c>
      <c r="BD824" s="42">
        <v>3.3366588965473398</v>
      </c>
      <c r="BE824" s="42">
        <v>3.3579348132571201</v>
      </c>
      <c r="BF824" s="42">
        <v>3.347756079422</v>
      </c>
      <c r="BG824" s="42">
        <v>3.3174184434681102</v>
      </c>
      <c r="BH824" s="42">
        <v>3.3121459182819599</v>
      </c>
      <c r="BI824" s="42">
        <v>3.3667980530873001</v>
      </c>
      <c r="BJ824" s="42">
        <v>3.3437639849274801</v>
      </c>
      <c r="BK824" s="42">
        <v>3.32911536187913</v>
      </c>
      <c r="BL824" s="42">
        <v>3.4039846249600099</v>
      </c>
      <c r="BM824" s="42">
        <v>3.3407691834388702</v>
      </c>
      <c r="BN824" s="42">
        <v>3.2897205472445101</v>
      </c>
      <c r="BO824" s="42">
        <v>3.3635654049151298</v>
      </c>
      <c r="BP824" s="42">
        <v>3.3048586042940502</v>
      </c>
      <c r="BQ824" s="42">
        <v>3.33063280273756</v>
      </c>
      <c r="BR824" s="42">
        <v>3.41086399837693</v>
      </c>
      <c r="BS824" s="42">
        <v>3.3454051987848099</v>
      </c>
      <c r="BT824" s="42">
        <v>3.6465654045659002</v>
      </c>
      <c r="BU824" s="42">
        <v>3.4036620090784302</v>
      </c>
      <c r="BV824" s="42" t="s">
        <v>1508</v>
      </c>
      <c r="BW824" s="42">
        <v>3.31659551606334</v>
      </c>
      <c r="BX824" s="42">
        <v>3.3432793573147799</v>
      </c>
      <c r="BY824" s="42" t="s">
        <v>1508</v>
      </c>
      <c r="BZ824" s="42">
        <v>3.2090991046645798</v>
      </c>
      <c r="CA824" s="42" t="s">
        <v>1508</v>
      </c>
      <c r="CB824" s="42" t="s">
        <v>1508</v>
      </c>
      <c r="CC824" s="42">
        <v>3.32471037601755</v>
      </c>
      <c r="CD824" s="42" t="s">
        <v>1508</v>
      </c>
      <c r="CE824" s="42">
        <v>3.3358934814410102</v>
      </c>
      <c r="CF824" s="42">
        <v>3.2350604478891398</v>
      </c>
      <c r="CG824" s="42">
        <v>3.4610307401964202</v>
      </c>
      <c r="CH824" s="42">
        <v>3.3150838317045799</v>
      </c>
      <c r="CI824" s="42">
        <v>3.3472329275715502</v>
      </c>
      <c r="CJ824" s="42">
        <v>3.4020822426824102</v>
      </c>
      <c r="CK824" s="42">
        <v>3.33638701557777</v>
      </c>
      <c r="CL824" s="42">
        <v>3.3966219449489401</v>
      </c>
      <c r="CM824" s="42">
        <v>3.3429666710869599</v>
      </c>
      <c r="CN824" s="42" t="s">
        <v>1508</v>
      </c>
      <c r="CO824" s="42">
        <v>3.3549417929488698</v>
      </c>
      <c r="CP824" s="42">
        <v>3.3565577954338401</v>
      </c>
      <c r="CQ824" s="42">
        <v>3.3443525565900498</v>
      </c>
      <c r="CR824" s="42">
        <v>3.5027062844469499</v>
      </c>
      <c r="CS824" s="42">
        <v>3.3362153499607601</v>
      </c>
      <c r="CT824" s="42" t="s">
        <v>1508</v>
      </c>
      <c r="CU824" s="42">
        <v>3.3064646465660599</v>
      </c>
      <c r="CV824" s="42">
        <v>3.2694260166412001</v>
      </c>
      <c r="CW824" s="42">
        <v>3.3707421578307599</v>
      </c>
      <c r="CX824" s="42">
        <v>3.1490482826822199</v>
      </c>
      <c r="CY824" s="42">
        <v>3.2807176839158299</v>
      </c>
      <c r="CZ824" s="42">
        <v>3.3735553196363002</v>
      </c>
      <c r="DA824" s="42" t="s">
        <v>1508</v>
      </c>
      <c r="DB824" s="42" t="s">
        <v>1508</v>
      </c>
      <c r="DC824" s="42" t="s">
        <v>1508</v>
      </c>
      <c r="DD824" s="42" t="s">
        <v>1508</v>
      </c>
      <c r="DE824" s="42">
        <v>3.3439935598373598</v>
      </c>
      <c r="DF824" s="42">
        <v>3.4789353934706799</v>
      </c>
      <c r="DG824" s="42">
        <v>3.3447358902037299</v>
      </c>
      <c r="DH824" s="42">
        <v>3.3063112279180999</v>
      </c>
      <c r="DI824" s="42">
        <v>3.2793118269335402</v>
      </c>
      <c r="DJ824" s="42">
        <v>3.3536788629346699</v>
      </c>
      <c r="DK824" s="42">
        <v>3.47133639394713</v>
      </c>
      <c r="DL824" s="42">
        <v>3.4049327832935101</v>
      </c>
      <c r="DM824" s="42" t="s">
        <v>1508</v>
      </c>
      <c r="DN824" s="42">
        <v>3.2968429525049401</v>
      </c>
      <c r="DO824" s="42" t="s">
        <v>1508</v>
      </c>
      <c r="DP824" s="42" t="s">
        <v>1508</v>
      </c>
      <c r="DQ824" s="42">
        <v>3.34333125285545</v>
      </c>
      <c r="DR824" s="42">
        <v>3.42573765221056</v>
      </c>
      <c r="DS824" s="42">
        <v>3.3751117882127799</v>
      </c>
      <c r="DT824" s="42">
        <v>3.3190917916983298</v>
      </c>
      <c r="DU824" s="42">
        <v>3.39399932535557</v>
      </c>
      <c r="DV824" s="42">
        <v>3.3295341603263702</v>
      </c>
      <c r="DW824" s="42">
        <v>3.5189040506778499</v>
      </c>
      <c r="DX824" s="42">
        <v>3.35334595347704</v>
      </c>
      <c r="DY824" s="42" t="s">
        <v>1508</v>
      </c>
      <c r="DZ824" s="42" t="s">
        <v>1508</v>
      </c>
      <c r="EA824" s="42">
        <v>3.41539897591041</v>
      </c>
      <c r="EB824" s="42">
        <v>3.4379686756350898</v>
      </c>
      <c r="EC824" s="42">
        <v>3.3623235609966899</v>
      </c>
      <c r="ED824" s="42">
        <v>3.37355784857851</v>
      </c>
      <c r="EE824" s="42">
        <v>3.3413137344764201</v>
      </c>
      <c r="EF824" s="42">
        <v>3.3615416011489598</v>
      </c>
      <c r="EG824" s="42">
        <v>3.3743838191804998</v>
      </c>
      <c r="EH824" s="42" t="s">
        <v>1508</v>
      </c>
      <c r="EI824" s="42">
        <v>3.2248968033351102</v>
      </c>
      <c r="EJ824" s="42" t="s">
        <v>1508</v>
      </c>
      <c r="EK824" s="42" t="s">
        <v>1508</v>
      </c>
      <c r="EL824" s="42">
        <v>3.3316381408672702</v>
      </c>
      <c r="EM824" s="42">
        <v>3.3528996719947801</v>
      </c>
      <c r="EN824" s="42">
        <v>3.3335117611829199</v>
      </c>
      <c r="EO824" s="42">
        <v>3.3666749143794799</v>
      </c>
      <c r="EP824" s="42">
        <v>3.28446414133633</v>
      </c>
      <c r="EQ824" s="42">
        <v>3.1999217055843601</v>
      </c>
      <c r="ER824" s="42">
        <v>3.3765129889703398</v>
      </c>
      <c r="ES824" s="42">
        <v>3.34935646388251</v>
      </c>
      <c r="ET824" s="42">
        <v>3.3571946020108698</v>
      </c>
      <c r="EU824" s="42">
        <v>3.36368057449166</v>
      </c>
      <c r="EV824" s="42">
        <v>3.3383419216285102</v>
      </c>
      <c r="EW824" s="42" t="s">
        <v>1508</v>
      </c>
      <c r="EX824" s="42">
        <v>3.35244839654009</v>
      </c>
      <c r="EY824" s="42">
        <v>3.3164563227766601</v>
      </c>
      <c r="EZ824" s="42" t="s">
        <v>1508</v>
      </c>
      <c r="FA824" s="42">
        <v>3.3643546279203802</v>
      </c>
      <c r="FB824" s="42">
        <v>3.33213422665286</v>
      </c>
      <c r="FC824" s="42">
        <v>3.3157316646459898</v>
      </c>
      <c r="FD824" s="42">
        <v>3.3396391865341899</v>
      </c>
      <c r="FE824" s="42">
        <v>3.2758332121351001</v>
      </c>
      <c r="FF824" s="42">
        <v>3.3896897408203901</v>
      </c>
      <c r="FG824" s="42">
        <v>3.4021056960671698</v>
      </c>
      <c r="FH824" s="42">
        <v>3.3771989581153798</v>
      </c>
      <c r="FI824" s="42">
        <v>3.3916102764839802</v>
      </c>
      <c r="FJ824" s="42">
        <v>3.2908629669236</v>
      </c>
      <c r="FK824" s="42">
        <v>3.44327535887949</v>
      </c>
      <c r="FL824" s="42">
        <v>3.3799241145746</v>
      </c>
      <c r="FM824" s="42">
        <v>3.4322064697321899</v>
      </c>
      <c r="FN824" s="42" t="s">
        <v>1508</v>
      </c>
      <c r="FO824" s="42">
        <v>3.3589886492717702</v>
      </c>
      <c r="FP824" s="42">
        <v>3.4134294838476098</v>
      </c>
      <c r="FQ824" s="42">
        <v>3.3883439850969701</v>
      </c>
      <c r="FR824" s="42" t="s">
        <v>1508</v>
      </c>
      <c r="FS824" s="42">
        <v>3.3812824838652902</v>
      </c>
      <c r="FT824" s="42">
        <v>3.3091629261004001</v>
      </c>
      <c r="FU824" s="42">
        <v>3.2891016922136398</v>
      </c>
      <c r="FV824" s="42">
        <v>3.39831675855444</v>
      </c>
      <c r="FW824" s="42" t="s">
        <v>1508</v>
      </c>
      <c r="FX824" s="42">
        <v>3.3407854956355898</v>
      </c>
      <c r="FY824" s="42">
        <v>3.3152731383379099</v>
      </c>
      <c r="FZ824" s="42">
        <v>3.3595354612903101</v>
      </c>
      <c r="GA824" s="42">
        <v>3.2927727875102999</v>
      </c>
      <c r="GB824" s="42">
        <v>3.3592232849723298</v>
      </c>
    </row>
    <row r="825" spans="1:184" x14ac:dyDescent="0.2">
      <c r="A825" s="42" t="s">
        <v>912</v>
      </c>
      <c r="B825" s="42">
        <v>3.34874648174182</v>
      </c>
      <c r="C825" s="42">
        <v>3.3562133093916202</v>
      </c>
      <c r="D825" s="42" t="s">
        <v>1508</v>
      </c>
      <c r="E825" s="42">
        <v>3.35742878007001</v>
      </c>
      <c r="F825" s="42">
        <v>3.3551346789359</v>
      </c>
      <c r="G825" s="42">
        <v>3.3436088155207999</v>
      </c>
      <c r="H825" s="42">
        <v>3.3287105516994702</v>
      </c>
      <c r="I825" s="42">
        <v>3.22909728230912</v>
      </c>
      <c r="J825" s="42">
        <v>3.4052979997975599</v>
      </c>
      <c r="K825" s="42" t="s">
        <v>1508</v>
      </c>
      <c r="L825" s="42" t="s">
        <v>1508</v>
      </c>
      <c r="M825" s="42">
        <v>3.3371346088761098</v>
      </c>
      <c r="N825" s="42">
        <v>3.3387534136057799</v>
      </c>
      <c r="O825" s="42">
        <v>3.3543309109765098</v>
      </c>
      <c r="P825" s="42">
        <v>3.3002629558921202</v>
      </c>
      <c r="Q825" s="42">
        <v>3.3861987940785401</v>
      </c>
      <c r="R825" s="42" t="s">
        <v>1508</v>
      </c>
      <c r="S825" s="42">
        <v>3.3934021847940601</v>
      </c>
      <c r="T825" s="42">
        <v>3.2886631907361701</v>
      </c>
      <c r="U825" s="42">
        <v>3.3284899243516199</v>
      </c>
      <c r="V825" s="42" t="s">
        <v>1508</v>
      </c>
      <c r="W825" s="42">
        <v>3.32787861717904</v>
      </c>
      <c r="X825" s="42">
        <v>3.3784345619406899</v>
      </c>
      <c r="Y825" s="42">
        <v>3.4721630308840399</v>
      </c>
      <c r="Z825" s="42">
        <v>3.2261751847034899</v>
      </c>
      <c r="AA825" s="42" t="s">
        <v>1508</v>
      </c>
      <c r="AB825" s="42">
        <v>3.34516275343322</v>
      </c>
      <c r="AC825" s="42">
        <v>3.4782091960497001</v>
      </c>
      <c r="AD825" s="42">
        <v>3.3752621049076401</v>
      </c>
      <c r="AE825" s="42" t="s">
        <v>1508</v>
      </c>
      <c r="AF825" s="42" t="s">
        <v>1508</v>
      </c>
      <c r="AG825" s="42">
        <v>3.3290926393826701</v>
      </c>
      <c r="AH825" s="42" t="s">
        <v>1508</v>
      </c>
      <c r="AI825" s="42" t="s">
        <v>1508</v>
      </c>
      <c r="AJ825" s="42">
        <v>3.42328446549879</v>
      </c>
      <c r="AK825" s="42" t="s">
        <v>1508</v>
      </c>
      <c r="AL825" s="42">
        <v>3.3708971136194799</v>
      </c>
      <c r="AM825" s="42">
        <v>3.3483939440997101</v>
      </c>
      <c r="AN825" s="42">
        <v>3.24460434586556</v>
      </c>
      <c r="AO825" s="42">
        <v>3.3511721448648499</v>
      </c>
      <c r="AP825" s="42" t="s">
        <v>1508</v>
      </c>
      <c r="AQ825" s="42" t="s">
        <v>1508</v>
      </c>
      <c r="AR825" s="42">
        <v>3.5125902943385698</v>
      </c>
      <c r="AS825" s="42">
        <v>3.3650618003308499</v>
      </c>
      <c r="AT825" s="42">
        <v>3.1788670245689001</v>
      </c>
      <c r="AU825" s="42">
        <v>3.3406906518520798</v>
      </c>
      <c r="AV825" s="42">
        <v>3.3644707916364598</v>
      </c>
      <c r="AW825" s="42">
        <v>3.3333240908560899</v>
      </c>
      <c r="AX825" s="42">
        <v>3.4603399620434199</v>
      </c>
      <c r="AY825" s="42">
        <v>3.36261550571141</v>
      </c>
      <c r="AZ825" s="42">
        <v>3.2388850039542501</v>
      </c>
      <c r="BA825" s="42">
        <v>3.3515332639961599</v>
      </c>
      <c r="BB825" s="42">
        <v>3.3781956213503199</v>
      </c>
      <c r="BC825" s="42">
        <v>3.40777593362415</v>
      </c>
      <c r="BD825" s="42">
        <v>3.3622670682715698</v>
      </c>
      <c r="BE825" s="42">
        <v>3.3277308941321899</v>
      </c>
      <c r="BF825" s="42">
        <v>3.3486126737737401</v>
      </c>
      <c r="BG825" s="42">
        <v>3.3150568244741998</v>
      </c>
      <c r="BH825" s="42" t="s">
        <v>1508</v>
      </c>
      <c r="BI825" s="42">
        <v>3.3316611322801899</v>
      </c>
      <c r="BJ825" s="42">
        <v>3.3969095325082699</v>
      </c>
      <c r="BK825" s="42">
        <v>3.5587063109948498</v>
      </c>
      <c r="BL825" s="42">
        <v>3.3215593465828301</v>
      </c>
      <c r="BM825" s="42">
        <v>3.3362718569173002</v>
      </c>
      <c r="BN825" s="42">
        <v>3.3375210795853998</v>
      </c>
      <c r="BO825" s="42">
        <v>3.3742220715775701</v>
      </c>
      <c r="BP825" s="42">
        <v>3.3390558176511398</v>
      </c>
      <c r="BQ825" s="42">
        <v>3.2923430435226901</v>
      </c>
      <c r="BR825" s="42">
        <v>3.3551633587304202</v>
      </c>
      <c r="BS825" s="42">
        <v>3.2982129074126099</v>
      </c>
      <c r="BT825" s="42">
        <v>3.38521208632107</v>
      </c>
      <c r="BU825" s="42">
        <v>3.3589098041888001</v>
      </c>
      <c r="BV825" s="42" t="s">
        <v>1508</v>
      </c>
      <c r="BW825" s="42">
        <v>3.2807776457233002</v>
      </c>
      <c r="BX825" s="42">
        <v>3.3624647815414002</v>
      </c>
      <c r="BY825" s="42" t="s">
        <v>1508</v>
      </c>
      <c r="BZ825" s="42" t="s">
        <v>1508</v>
      </c>
      <c r="CA825" s="42">
        <v>3.3656208899449398</v>
      </c>
      <c r="CB825" s="42" t="s">
        <v>1508</v>
      </c>
      <c r="CC825" s="42">
        <v>3.5076195131906802</v>
      </c>
      <c r="CD825" s="42" t="s">
        <v>1508</v>
      </c>
      <c r="CE825" s="42">
        <v>3.3852771571597402</v>
      </c>
      <c r="CF825" s="42">
        <v>3.4236681326621499</v>
      </c>
      <c r="CG825" s="42">
        <v>3.4862825504931201</v>
      </c>
      <c r="CH825" s="42">
        <v>3.3923800136681499</v>
      </c>
      <c r="CI825" s="42" t="s">
        <v>1508</v>
      </c>
      <c r="CJ825" s="42" t="s">
        <v>1508</v>
      </c>
      <c r="CK825" s="42">
        <v>3.3323031939131198</v>
      </c>
      <c r="CL825" s="42" t="s">
        <v>1508</v>
      </c>
      <c r="CM825" s="42">
        <v>3.3606736624026299</v>
      </c>
      <c r="CN825" s="42">
        <v>3.3360943061917498</v>
      </c>
      <c r="CO825" s="42" t="s">
        <v>1508</v>
      </c>
      <c r="CP825" s="42">
        <v>3.3428794970731501</v>
      </c>
      <c r="CQ825" s="42">
        <v>3.4476794748560899</v>
      </c>
      <c r="CR825" s="42">
        <v>3.3770511634319198</v>
      </c>
      <c r="CS825" s="42">
        <v>3.3301650379779502</v>
      </c>
      <c r="CT825" s="42" t="s">
        <v>1508</v>
      </c>
      <c r="CU825" s="42">
        <v>3.4025860938845001</v>
      </c>
      <c r="CV825" s="42">
        <v>3.3055397820671799</v>
      </c>
      <c r="CW825" s="42">
        <v>3.3419034725241699</v>
      </c>
      <c r="CX825" s="42" t="s">
        <v>1508</v>
      </c>
      <c r="CY825" s="42">
        <v>3.3136349513908701</v>
      </c>
      <c r="CZ825" s="42">
        <v>3.34165280460119</v>
      </c>
      <c r="DA825" s="42">
        <v>3.3602792545546798</v>
      </c>
      <c r="DB825" s="42" t="s">
        <v>1508</v>
      </c>
      <c r="DC825" s="42" t="s">
        <v>1508</v>
      </c>
      <c r="DD825" s="42" t="s">
        <v>1508</v>
      </c>
      <c r="DE825" s="42">
        <v>3.4363866236009599</v>
      </c>
      <c r="DF825" s="42">
        <v>3.2902598243555601</v>
      </c>
      <c r="DG825" s="42">
        <v>3.3909429836625802</v>
      </c>
      <c r="DH825" s="42">
        <v>3.3157226536730202</v>
      </c>
      <c r="DI825" s="42">
        <v>3.3633658245770501</v>
      </c>
      <c r="DJ825" s="42">
        <v>3.3431173663653899</v>
      </c>
      <c r="DK825" s="42" t="s">
        <v>1508</v>
      </c>
      <c r="DL825" s="42">
        <v>3.2132065996558898</v>
      </c>
      <c r="DM825" s="42" t="s">
        <v>1508</v>
      </c>
      <c r="DN825" s="42">
        <v>3.3383589534934299</v>
      </c>
      <c r="DO825" s="42" t="s">
        <v>1508</v>
      </c>
      <c r="DP825" s="42" t="s">
        <v>1508</v>
      </c>
      <c r="DQ825" s="42">
        <v>3.4503381172878602</v>
      </c>
      <c r="DR825" s="42" t="s">
        <v>1508</v>
      </c>
      <c r="DS825" s="42">
        <v>3.1593803538600098</v>
      </c>
      <c r="DT825" s="42">
        <v>3.3304120442096301</v>
      </c>
      <c r="DU825" s="42" t="s">
        <v>1508</v>
      </c>
      <c r="DV825" s="42">
        <v>3.3256305416172198</v>
      </c>
      <c r="DW825" s="42">
        <v>3.3107286130467899</v>
      </c>
      <c r="DX825" s="42">
        <v>3.34874648174182</v>
      </c>
      <c r="DY825" s="42">
        <v>3.4851997354207498</v>
      </c>
      <c r="DZ825" s="42" t="s">
        <v>1508</v>
      </c>
      <c r="EA825" s="42" t="s">
        <v>1508</v>
      </c>
      <c r="EB825" s="42">
        <v>3.4163536470395699</v>
      </c>
      <c r="EC825" s="42">
        <v>3.3514564144918899</v>
      </c>
      <c r="ED825" s="42">
        <v>3.2686158245731902</v>
      </c>
      <c r="EE825" s="42" t="s">
        <v>1508</v>
      </c>
      <c r="EF825" s="42">
        <v>3.2927636151142901</v>
      </c>
      <c r="EG825" s="42" t="s">
        <v>1508</v>
      </c>
      <c r="EH825" s="42">
        <v>3.3451446538648999</v>
      </c>
      <c r="EI825" s="42" t="s">
        <v>1508</v>
      </c>
      <c r="EJ825" s="42" t="s">
        <v>1508</v>
      </c>
      <c r="EK825" s="42" t="s">
        <v>1508</v>
      </c>
      <c r="EL825" s="42">
        <v>3.4138263405662501</v>
      </c>
      <c r="EM825" s="42">
        <v>3.31109813647956</v>
      </c>
      <c r="EN825" s="42">
        <v>3.2821540097784898</v>
      </c>
      <c r="EO825" s="42">
        <v>3.3788105945219402</v>
      </c>
      <c r="EP825" s="42" t="s">
        <v>1508</v>
      </c>
      <c r="EQ825" s="42" t="s">
        <v>1508</v>
      </c>
      <c r="ER825" s="42">
        <v>3.4434334733026501</v>
      </c>
      <c r="ES825" s="42">
        <v>3.3273957385650101</v>
      </c>
      <c r="ET825" s="42">
        <v>3.35304370505933</v>
      </c>
      <c r="EU825" s="42">
        <v>3.3805940856027998</v>
      </c>
      <c r="EV825" s="42">
        <v>3.3436761017632302</v>
      </c>
      <c r="EW825" s="42" t="s">
        <v>1508</v>
      </c>
      <c r="EX825" s="42">
        <v>3.3694996216617001</v>
      </c>
      <c r="EY825" s="42">
        <v>3.33030350003787</v>
      </c>
      <c r="EZ825" s="42" t="s">
        <v>1508</v>
      </c>
      <c r="FA825" s="42">
        <v>3.2863479102561</v>
      </c>
      <c r="FB825" s="42">
        <v>3.3679542203052999</v>
      </c>
      <c r="FC825" s="42">
        <v>3.28683660453662</v>
      </c>
      <c r="FD825" s="42">
        <v>3.4498329801216898</v>
      </c>
      <c r="FE825" s="42">
        <v>3.4863244549194499</v>
      </c>
      <c r="FF825" s="42">
        <v>3.3095639306824101</v>
      </c>
      <c r="FG825" s="42">
        <v>3.3889568726645498</v>
      </c>
      <c r="FH825" s="42">
        <v>3.2668156488069</v>
      </c>
      <c r="FI825" s="42">
        <v>3.32457431747937</v>
      </c>
      <c r="FJ825" s="42">
        <v>3.4475917527925999</v>
      </c>
      <c r="FK825" s="42">
        <v>3.3460930731859899</v>
      </c>
      <c r="FL825" s="42">
        <v>3.38303973288905</v>
      </c>
      <c r="FM825" s="42">
        <v>3.3040330463281902</v>
      </c>
      <c r="FN825" s="42">
        <v>3.4857394265474801</v>
      </c>
      <c r="FO825" s="42" t="s">
        <v>1508</v>
      </c>
      <c r="FP825" s="42">
        <v>3.3918760921523199</v>
      </c>
      <c r="FQ825" s="42">
        <v>3.3125924141574399</v>
      </c>
      <c r="FR825" s="42" t="s">
        <v>1508</v>
      </c>
      <c r="FS825" s="42">
        <v>3.3572828459212398</v>
      </c>
      <c r="FT825" s="42">
        <v>3.3749685549136599</v>
      </c>
      <c r="FU825" s="42">
        <v>3.44052531949511</v>
      </c>
      <c r="FV825" s="42">
        <v>3.5164293205438102</v>
      </c>
      <c r="FW825" s="42" t="s">
        <v>1508</v>
      </c>
      <c r="FX825" s="42">
        <v>3.3518835439489498</v>
      </c>
      <c r="FY825" s="42">
        <v>3.32499482187476</v>
      </c>
      <c r="FZ825" s="42">
        <v>3.31273470835696</v>
      </c>
      <c r="GA825" s="42">
        <v>3.3316446020413601</v>
      </c>
      <c r="GB825" s="42">
        <v>3.3434686154598601</v>
      </c>
    </row>
    <row r="826" spans="1:184" x14ac:dyDescent="0.2">
      <c r="A826" s="42" t="s">
        <v>889</v>
      </c>
      <c r="B826" s="42">
        <v>3.3489715033448801</v>
      </c>
      <c r="C826" s="42">
        <v>3.3366264803782801</v>
      </c>
      <c r="D826" s="42">
        <v>3.30711489923649</v>
      </c>
      <c r="E826" s="42">
        <v>3.3649173338386702</v>
      </c>
      <c r="F826" s="42">
        <v>3.4157665232514201</v>
      </c>
      <c r="G826" s="42">
        <v>3.3929672586124102</v>
      </c>
      <c r="H826" s="42">
        <v>3.3243363876408698</v>
      </c>
      <c r="I826" s="42">
        <v>3.34791313144436</v>
      </c>
      <c r="J826" s="42">
        <v>3.3352969965041002</v>
      </c>
      <c r="K826" s="42">
        <v>3.3833144944984999</v>
      </c>
      <c r="L826" s="42">
        <v>3.3660118113843098</v>
      </c>
      <c r="M826" s="42">
        <v>3.3746148883850302</v>
      </c>
      <c r="N826" s="42">
        <v>3.5450349034602402</v>
      </c>
      <c r="O826" s="42">
        <v>3.3731306189215502</v>
      </c>
      <c r="P826" s="42">
        <v>3.34208137839599</v>
      </c>
      <c r="Q826" s="42">
        <v>3.34933907257515</v>
      </c>
      <c r="R826" s="42">
        <v>3.3638570025588299</v>
      </c>
      <c r="S826" s="42">
        <v>3.3242076242099099</v>
      </c>
      <c r="T826" s="42">
        <v>3.33025052250288</v>
      </c>
      <c r="U826" s="42">
        <v>3.3710353261297001</v>
      </c>
      <c r="V826" s="42" t="s">
        <v>1508</v>
      </c>
      <c r="W826" s="42">
        <v>3.3300971417893699</v>
      </c>
      <c r="X826" s="42">
        <v>3.4121798618155799</v>
      </c>
      <c r="Y826" s="42">
        <v>3.4146481109915201</v>
      </c>
      <c r="Z826" s="42">
        <v>3.3502116231402099</v>
      </c>
      <c r="AA826" s="42" t="s">
        <v>1508</v>
      </c>
      <c r="AB826" s="42">
        <v>3.35337663361907</v>
      </c>
      <c r="AC826" s="42">
        <v>3.34797725250752</v>
      </c>
      <c r="AD826" s="42">
        <v>3.3295518234572499</v>
      </c>
      <c r="AE826" s="42">
        <v>3.2843235110881901</v>
      </c>
      <c r="AF826" s="42" t="s">
        <v>1508</v>
      </c>
      <c r="AG826" s="42">
        <v>3.3303405800327002</v>
      </c>
      <c r="AH826" s="42">
        <v>3.4785638216617198</v>
      </c>
      <c r="AI826" s="42" t="s">
        <v>1508</v>
      </c>
      <c r="AJ826" s="42">
        <v>3.40875280198768</v>
      </c>
      <c r="AK826" s="42" t="s">
        <v>1508</v>
      </c>
      <c r="AL826" s="42">
        <v>3.3722439051856101</v>
      </c>
      <c r="AM826" s="42">
        <v>3.3193791238672499</v>
      </c>
      <c r="AN826" s="42">
        <v>3.34089857901288</v>
      </c>
      <c r="AO826" s="42">
        <v>3.3511570412567102</v>
      </c>
      <c r="AP826" s="42" t="s">
        <v>1508</v>
      </c>
      <c r="AQ826" s="42">
        <v>3.4927134403108702</v>
      </c>
      <c r="AR826" s="42">
        <v>3.3550539115384299</v>
      </c>
      <c r="AS826" s="42">
        <v>3.30217309238795</v>
      </c>
      <c r="AT826" s="42">
        <v>3.3567177204273002</v>
      </c>
      <c r="AU826" s="42">
        <v>3.3081762551993501</v>
      </c>
      <c r="AV826" s="42">
        <v>3.2983314130816002</v>
      </c>
      <c r="AW826" s="42">
        <v>3.3168593329527698</v>
      </c>
      <c r="AX826" s="42">
        <v>3.4041103506313299</v>
      </c>
      <c r="AY826" s="42">
        <v>3.33436724135397</v>
      </c>
      <c r="AZ826" s="42">
        <v>3.5074340386558398</v>
      </c>
      <c r="BA826" s="42">
        <v>3.3673634692837502</v>
      </c>
      <c r="BB826" s="42">
        <v>3.4159590646949902</v>
      </c>
      <c r="BC826" s="42">
        <v>3.37244123739206</v>
      </c>
      <c r="BD826" s="42">
        <v>3.3593169631329798</v>
      </c>
      <c r="BE826" s="42">
        <v>3.2950476273293501</v>
      </c>
      <c r="BF826" s="42">
        <v>3.3648843594696398</v>
      </c>
      <c r="BG826" s="42">
        <v>3.3931536972099199</v>
      </c>
      <c r="BH826" s="42">
        <v>3.3510154846078701</v>
      </c>
      <c r="BI826" s="42">
        <v>3.30479907556292</v>
      </c>
      <c r="BJ826" s="42">
        <v>3.3739163657860902</v>
      </c>
      <c r="BK826" s="42">
        <v>3.32210971757396</v>
      </c>
      <c r="BL826" s="42">
        <v>3.4074928822325101</v>
      </c>
      <c r="BM826" s="42">
        <v>3.2630067334340098</v>
      </c>
      <c r="BN826" s="42">
        <v>3.3233802461499402</v>
      </c>
      <c r="BO826" s="42">
        <v>3.2333713907667301</v>
      </c>
      <c r="BP826" s="42">
        <v>3.3589591647391499</v>
      </c>
      <c r="BQ826" s="42">
        <v>3.3161655185408199</v>
      </c>
      <c r="BR826" s="42">
        <v>3.2502909295443101</v>
      </c>
      <c r="BS826" s="42">
        <v>3.44867698098607</v>
      </c>
      <c r="BT826" s="42">
        <v>3.48306211500151</v>
      </c>
      <c r="BU826" s="42">
        <v>3.31483818539603</v>
      </c>
      <c r="BV826" s="42">
        <v>3.41902207548284</v>
      </c>
      <c r="BW826" s="42">
        <v>3.3564492507248498</v>
      </c>
      <c r="BX826" s="42">
        <v>3.3510663142366699</v>
      </c>
      <c r="BY826" s="42">
        <v>3.2455542303542102</v>
      </c>
      <c r="BZ826" s="42">
        <v>3.3536435707534502</v>
      </c>
      <c r="CA826" s="42">
        <v>3.3234855370374898</v>
      </c>
      <c r="CB826" s="42" t="s">
        <v>1508</v>
      </c>
      <c r="CC826" s="42">
        <v>3.3996604813397</v>
      </c>
      <c r="CD826" s="42" t="s">
        <v>1508</v>
      </c>
      <c r="CE826" s="42">
        <v>3.3877199596374998</v>
      </c>
      <c r="CF826" s="42">
        <v>3.39159103494646</v>
      </c>
      <c r="CG826" s="42">
        <v>3.4696732661827498</v>
      </c>
      <c r="CH826" s="42">
        <v>3.3372183473449102</v>
      </c>
      <c r="CI826" s="42">
        <v>3.3857049263249701</v>
      </c>
      <c r="CJ826" s="42">
        <v>3.2875836850867199</v>
      </c>
      <c r="CK826" s="42">
        <v>3.3117659920688598</v>
      </c>
      <c r="CL826" s="42">
        <v>3.2906807020743001</v>
      </c>
      <c r="CM826" s="42">
        <v>3.3553610044437101</v>
      </c>
      <c r="CN826" s="42">
        <v>3.37751060929026</v>
      </c>
      <c r="CO826" s="42">
        <v>3.3373548212293902</v>
      </c>
      <c r="CP826" s="42">
        <v>3.3902030937004701</v>
      </c>
      <c r="CQ826" s="42">
        <v>3.3394779006388098</v>
      </c>
      <c r="CR826" s="42" t="s">
        <v>1508</v>
      </c>
      <c r="CS826" s="42">
        <v>3.3337374598908101</v>
      </c>
      <c r="CT826" s="42" t="s">
        <v>1508</v>
      </c>
      <c r="CU826" s="42">
        <v>3.2578460276932799</v>
      </c>
      <c r="CV826" s="42">
        <v>3.3318762360884602</v>
      </c>
      <c r="CW826" s="42">
        <v>3.3456446487883</v>
      </c>
      <c r="CX826" s="42">
        <v>3.2948473938156799</v>
      </c>
      <c r="CY826" s="42">
        <v>3.3123081615342298</v>
      </c>
      <c r="CZ826" s="42">
        <v>3.3265948691978302</v>
      </c>
      <c r="DA826" s="42">
        <v>3.17598381350028</v>
      </c>
      <c r="DB826" s="42">
        <v>3.51975673712675</v>
      </c>
      <c r="DC826" s="42" t="s">
        <v>1508</v>
      </c>
      <c r="DD826" s="42" t="s">
        <v>1508</v>
      </c>
      <c r="DE826" s="42">
        <v>3.4289341422099402</v>
      </c>
      <c r="DF826" s="42">
        <v>3.4086209545166102</v>
      </c>
      <c r="DG826" s="42">
        <v>3.3580348451649402</v>
      </c>
      <c r="DH826" s="42">
        <v>3.4268686534969901</v>
      </c>
      <c r="DI826" s="42">
        <v>3.31924953095647</v>
      </c>
      <c r="DJ826" s="42">
        <v>3.3141789821782002</v>
      </c>
      <c r="DK826" s="42">
        <v>3.35892247807804</v>
      </c>
      <c r="DL826" s="42">
        <v>3.2459762769630802</v>
      </c>
      <c r="DM826" s="42" t="s">
        <v>1508</v>
      </c>
      <c r="DN826" s="42">
        <v>3.29943751350614</v>
      </c>
      <c r="DO826" s="42">
        <v>3.3739195349335702</v>
      </c>
      <c r="DP826" s="42" t="s">
        <v>1508</v>
      </c>
      <c r="DQ826" s="42">
        <v>3.32413037359319</v>
      </c>
      <c r="DR826" s="42">
        <v>3.3228643828578002</v>
      </c>
      <c r="DS826" s="42">
        <v>3.3518353572122601</v>
      </c>
      <c r="DT826" s="42">
        <v>3.39045938985599</v>
      </c>
      <c r="DU826" s="42">
        <v>3.3153273684147799</v>
      </c>
      <c r="DV826" s="42">
        <v>3.3040778061728999</v>
      </c>
      <c r="DW826" s="42">
        <v>3.3485378176688299</v>
      </c>
      <c r="DX826" s="42">
        <v>3.39572265240272</v>
      </c>
      <c r="DY826" s="42">
        <v>3.42007877744483</v>
      </c>
      <c r="DZ826" s="42">
        <v>3.36094162394234</v>
      </c>
      <c r="EA826" s="42" t="s">
        <v>1508</v>
      </c>
      <c r="EB826" s="42">
        <v>3.44578222531096</v>
      </c>
      <c r="EC826" s="42">
        <v>3.4686830031399301</v>
      </c>
      <c r="ED826" s="42">
        <v>3.37463366300496</v>
      </c>
      <c r="EE826" s="42">
        <v>3.3200288064703298</v>
      </c>
      <c r="EF826" s="42">
        <v>3.3486039341146201</v>
      </c>
      <c r="EG826" s="42" t="s">
        <v>1508</v>
      </c>
      <c r="EH826" s="42">
        <v>3.3590287423239902</v>
      </c>
      <c r="EI826" s="42">
        <v>3.3695814193320199</v>
      </c>
      <c r="EJ826" s="42">
        <v>3.59248433262188</v>
      </c>
      <c r="EK826" s="42" t="s">
        <v>1508</v>
      </c>
      <c r="EL826" s="42">
        <v>3.3711798569046398</v>
      </c>
      <c r="EM826" s="42">
        <v>3.34659693471749</v>
      </c>
      <c r="EN826" s="42">
        <v>3.33460403963642</v>
      </c>
      <c r="EO826" s="42">
        <v>3.3367393753930399</v>
      </c>
      <c r="EP826" s="42">
        <v>3.3310403383438998</v>
      </c>
      <c r="EQ826" s="42">
        <v>3.35162288797543</v>
      </c>
      <c r="ER826" s="42">
        <v>3.3837279281799701</v>
      </c>
      <c r="ES826" s="42">
        <v>3.4565096320528199</v>
      </c>
      <c r="ET826" s="42">
        <v>3.34318188218354</v>
      </c>
      <c r="EU826" s="42">
        <v>3.28608294929125</v>
      </c>
      <c r="EV826" s="42">
        <v>3.3288669643220001</v>
      </c>
      <c r="EW826" s="42" t="s">
        <v>1508</v>
      </c>
      <c r="EX826" s="42">
        <v>3.3823338889182102</v>
      </c>
      <c r="EY826" s="42">
        <v>3.2988776601358398</v>
      </c>
      <c r="EZ826" s="42">
        <v>3.2959873691007502</v>
      </c>
      <c r="FA826" s="42">
        <v>3.3009971773601299</v>
      </c>
      <c r="FB826" s="42">
        <v>3.3535736720167599</v>
      </c>
      <c r="FC826" s="42">
        <v>3.36540438103623</v>
      </c>
      <c r="FD826" s="42">
        <v>3.3267962179831398</v>
      </c>
      <c r="FE826" s="42">
        <v>3.34173064876481</v>
      </c>
      <c r="FF826" s="42">
        <v>3.4194725534235499</v>
      </c>
      <c r="FG826" s="42">
        <v>3.3174330710373199</v>
      </c>
      <c r="FH826" s="42">
        <v>3.3425745103067799</v>
      </c>
      <c r="FI826" s="42">
        <v>3.32827894655912</v>
      </c>
      <c r="FJ826" s="42">
        <v>3.3359828179492301</v>
      </c>
      <c r="FK826" s="42">
        <v>3.3337420207129802</v>
      </c>
      <c r="FL826" s="42">
        <v>3.3096662031774899</v>
      </c>
      <c r="FM826" s="42">
        <v>3.3433067695355598</v>
      </c>
      <c r="FN826" s="42">
        <v>3.3834845319122002</v>
      </c>
      <c r="FO826" s="42">
        <v>3.3554982850893902</v>
      </c>
      <c r="FP826" s="42">
        <v>3.3844494345659801</v>
      </c>
      <c r="FQ826" s="42">
        <v>3.3619486639757201</v>
      </c>
      <c r="FR826" s="42">
        <v>3.17420271777147</v>
      </c>
      <c r="FS826" s="42">
        <v>3.2395712756845598</v>
      </c>
      <c r="FT826" s="42">
        <v>3.3322347943822801</v>
      </c>
      <c r="FU826" s="42">
        <v>3.34941283331163</v>
      </c>
      <c r="FV826" s="42">
        <v>3.3662033740920601</v>
      </c>
      <c r="FW826" s="42" t="s">
        <v>1508</v>
      </c>
      <c r="FX826" s="42">
        <v>3.4256660227090299</v>
      </c>
      <c r="FY826" s="42">
        <v>3.3374786688618099</v>
      </c>
      <c r="FZ826" s="42">
        <v>3.3427736532213501</v>
      </c>
      <c r="GA826" s="42">
        <v>3.3168339814619898</v>
      </c>
      <c r="GB826" s="42">
        <v>3.32773985439843</v>
      </c>
    </row>
    <row r="827" spans="1:184" x14ac:dyDescent="0.2">
      <c r="A827" s="42" t="s">
        <v>903</v>
      </c>
      <c r="B827" s="42">
        <v>3.35086211597429</v>
      </c>
      <c r="C827" s="42">
        <v>3.3477128849967399</v>
      </c>
      <c r="D827" s="42" t="s">
        <v>1508</v>
      </c>
      <c r="E827" s="42">
        <v>3.37473723701217</v>
      </c>
      <c r="F827" s="42">
        <v>3.4088494036255601</v>
      </c>
      <c r="G827" s="42" t="s">
        <v>1508</v>
      </c>
      <c r="H827" s="42">
        <v>3.3818802058021502</v>
      </c>
      <c r="I827" s="42">
        <v>3.3588091743710602</v>
      </c>
      <c r="J827" s="42">
        <v>3.3673129279031899</v>
      </c>
      <c r="K827" s="42">
        <v>3.4861261351400898</v>
      </c>
      <c r="L827" s="42" t="s">
        <v>1508</v>
      </c>
      <c r="M827" s="42">
        <v>3.3003254724237698</v>
      </c>
      <c r="N827" s="42">
        <v>3.43592015196108</v>
      </c>
      <c r="O827" s="42">
        <v>3.34723122439242</v>
      </c>
      <c r="P827" s="42">
        <v>3.2933109972824099</v>
      </c>
      <c r="Q827" s="42" t="s">
        <v>1508</v>
      </c>
      <c r="R827" s="42" t="s">
        <v>1508</v>
      </c>
      <c r="S827" s="42">
        <v>3.3104432903921701</v>
      </c>
      <c r="T827" s="42">
        <v>3.31488407895226</v>
      </c>
      <c r="U827" s="42">
        <v>3.3555129978191598</v>
      </c>
      <c r="V827" s="42" t="s">
        <v>1508</v>
      </c>
      <c r="W827" s="42">
        <v>3.2971132007309198</v>
      </c>
      <c r="X827" s="42" t="s">
        <v>1508</v>
      </c>
      <c r="Y827" s="42">
        <v>3.3775275635323299</v>
      </c>
      <c r="Z827" s="42">
        <v>3.4134964537052301</v>
      </c>
      <c r="AA827" s="42" t="s">
        <v>1508</v>
      </c>
      <c r="AB827" s="42">
        <v>3.2357101354890099</v>
      </c>
      <c r="AC827" s="42" t="s">
        <v>1508</v>
      </c>
      <c r="AD827" s="42">
        <v>3.3524659950097102</v>
      </c>
      <c r="AE827" s="42" t="s">
        <v>1508</v>
      </c>
      <c r="AF827" s="42" t="s">
        <v>1508</v>
      </c>
      <c r="AG827" s="42">
        <v>3.38804307360396</v>
      </c>
      <c r="AH827" s="42" t="s">
        <v>1508</v>
      </c>
      <c r="AI827" s="42" t="s">
        <v>1508</v>
      </c>
      <c r="AJ827" s="42">
        <v>3.4062374523864398</v>
      </c>
      <c r="AK827" s="42" t="s">
        <v>1508</v>
      </c>
      <c r="AL827" s="42">
        <v>3.3550368820134802</v>
      </c>
      <c r="AM827" s="42">
        <v>3.3616814803228001</v>
      </c>
      <c r="AN827" s="42">
        <v>3.3420857563532498</v>
      </c>
      <c r="AO827" s="42">
        <v>3.3562175814131199</v>
      </c>
      <c r="AP827" s="42" t="s">
        <v>1508</v>
      </c>
      <c r="AQ827" s="42">
        <v>3.34994922972697</v>
      </c>
      <c r="AR827" s="42" t="s">
        <v>1508</v>
      </c>
      <c r="AS827" s="42">
        <v>3.3921903520070402</v>
      </c>
      <c r="AT827" s="42">
        <v>3.34461378670203</v>
      </c>
      <c r="AU827" s="42">
        <v>3.3131468212356601</v>
      </c>
      <c r="AV827" s="42">
        <v>3.3540353681088102</v>
      </c>
      <c r="AW827" s="42">
        <v>3.3334988796405001</v>
      </c>
      <c r="AX827" s="42">
        <v>3.4589824773219902</v>
      </c>
      <c r="AY827" s="42">
        <v>3.31143946199948</v>
      </c>
      <c r="AZ827" s="42">
        <v>3.4027656823242198</v>
      </c>
      <c r="BA827" s="42">
        <v>3.3223201128609898</v>
      </c>
      <c r="BB827" s="42">
        <v>3.3988439144774398</v>
      </c>
      <c r="BC827" s="42" t="s">
        <v>1508</v>
      </c>
      <c r="BD827" s="42">
        <v>3.36124266073791</v>
      </c>
      <c r="BE827" s="42">
        <v>3.2635371165544802</v>
      </c>
      <c r="BF827" s="42">
        <v>3.3792954436672602</v>
      </c>
      <c r="BG827" s="42">
        <v>3.3743887418903</v>
      </c>
      <c r="BH827" s="42">
        <v>3.3457802250536299</v>
      </c>
      <c r="BI827" s="42">
        <v>3.2408848724304899</v>
      </c>
      <c r="BJ827" s="42">
        <v>3.4408354193143702</v>
      </c>
      <c r="BK827" s="42">
        <v>3.3274492899442998</v>
      </c>
      <c r="BL827" s="42">
        <v>3.33452345817118</v>
      </c>
      <c r="BM827" s="42">
        <v>3.3192976264267302</v>
      </c>
      <c r="BN827" s="42">
        <v>3.3992351785419199</v>
      </c>
      <c r="BO827" s="42">
        <v>3.2971648167261902</v>
      </c>
      <c r="BP827" s="42">
        <v>3.3526472828409202</v>
      </c>
      <c r="BQ827" s="42">
        <v>3.3790664898477698</v>
      </c>
      <c r="BR827" s="42" t="s">
        <v>1508</v>
      </c>
      <c r="BS827" s="42">
        <v>3.3948389998038699</v>
      </c>
      <c r="BT827" s="42" t="s">
        <v>1508</v>
      </c>
      <c r="BU827" s="42">
        <v>3.3418865561497699</v>
      </c>
      <c r="BV827" s="42" t="s">
        <v>1508</v>
      </c>
      <c r="BW827" s="42">
        <v>3.3205994623508999</v>
      </c>
      <c r="BX827" s="42">
        <v>3.3965231124525701</v>
      </c>
      <c r="BY827" s="42" t="s">
        <v>1508</v>
      </c>
      <c r="BZ827" s="42" t="s">
        <v>1508</v>
      </c>
      <c r="CA827" s="42">
        <v>3.3325327857756402</v>
      </c>
      <c r="CB827" s="42" t="s">
        <v>1508</v>
      </c>
      <c r="CC827" s="42">
        <v>3.3275686369303599</v>
      </c>
      <c r="CD827" s="42" t="s">
        <v>1508</v>
      </c>
      <c r="CE827" s="42">
        <v>3.4178761585385602</v>
      </c>
      <c r="CF827" s="42">
        <v>3.4147442188926802</v>
      </c>
      <c r="CG827" s="42" t="s">
        <v>1508</v>
      </c>
      <c r="CH827" s="42">
        <v>3.3455406965161099</v>
      </c>
      <c r="CI827" s="42" t="s">
        <v>1508</v>
      </c>
      <c r="CJ827" s="42" t="s">
        <v>1508</v>
      </c>
      <c r="CK827" s="42">
        <v>3.3182603404646001</v>
      </c>
      <c r="CL827" s="42" t="s">
        <v>1508</v>
      </c>
      <c r="CM827" s="42">
        <v>3.3616687414317901</v>
      </c>
      <c r="CN827" s="42">
        <v>3.2120251216951798</v>
      </c>
      <c r="CO827" s="42">
        <v>3.3419930868623999</v>
      </c>
      <c r="CP827" s="42">
        <v>3.3433518206999699</v>
      </c>
      <c r="CQ827" s="42">
        <v>3.3526639554828601</v>
      </c>
      <c r="CR827" s="42">
        <v>3.3818694389463602</v>
      </c>
      <c r="CS827" s="42">
        <v>3.3545209766144901</v>
      </c>
      <c r="CT827" s="42" t="s">
        <v>1508</v>
      </c>
      <c r="CU827" s="42">
        <v>3.3621441139635801</v>
      </c>
      <c r="CV827" s="42" t="s">
        <v>1508</v>
      </c>
      <c r="CW827" s="42">
        <v>3.4608816879689801</v>
      </c>
      <c r="CX827" s="42" t="s">
        <v>1508</v>
      </c>
      <c r="CY827" s="42">
        <v>3.21307532671872</v>
      </c>
      <c r="CZ827" s="42">
        <v>3.3534865258845499</v>
      </c>
      <c r="DA827" s="42" t="s">
        <v>1508</v>
      </c>
      <c r="DB827" s="42" t="s">
        <v>1508</v>
      </c>
      <c r="DC827" s="42" t="s">
        <v>1508</v>
      </c>
      <c r="DD827" s="42" t="s">
        <v>1508</v>
      </c>
      <c r="DE827" s="42" t="s">
        <v>1508</v>
      </c>
      <c r="DF827" s="42">
        <v>3.3386760284930301</v>
      </c>
      <c r="DG827" s="42">
        <v>3.34002671329318</v>
      </c>
      <c r="DH827" s="42" t="s">
        <v>1508</v>
      </c>
      <c r="DI827" s="42">
        <v>3.3726022454873799</v>
      </c>
      <c r="DJ827" s="42">
        <v>3.3344938933315502</v>
      </c>
      <c r="DK827" s="42">
        <v>3.3393279251247998</v>
      </c>
      <c r="DL827" s="42">
        <v>3.3146169281856199</v>
      </c>
      <c r="DM827" s="42" t="s">
        <v>1508</v>
      </c>
      <c r="DN827" s="42">
        <v>3.3316668998791301</v>
      </c>
      <c r="DO827" s="42" t="s">
        <v>1508</v>
      </c>
      <c r="DP827" s="42" t="s">
        <v>1508</v>
      </c>
      <c r="DQ827" s="42">
        <v>3.3388120746213201</v>
      </c>
      <c r="DR827" s="42">
        <v>3.3261072549092701</v>
      </c>
      <c r="DS827" s="42">
        <v>3.36298340129414</v>
      </c>
      <c r="DT827" s="42">
        <v>3.2961034113847099</v>
      </c>
      <c r="DU827" s="42">
        <v>3.4545245107747502</v>
      </c>
      <c r="DV827" s="42">
        <v>3.2884865766174198</v>
      </c>
      <c r="DW827" s="42" t="s">
        <v>1508</v>
      </c>
      <c r="DX827" s="42" t="s">
        <v>1508</v>
      </c>
      <c r="DY827" s="42" t="s">
        <v>1508</v>
      </c>
      <c r="DZ827" s="42" t="s">
        <v>1508</v>
      </c>
      <c r="EA827" s="42" t="s">
        <v>1508</v>
      </c>
      <c r="EB827" s="42">
        <v>3.4285539338433799</v>
      </c>
      <c r="EC827" s="42">
        <v>3.39443742119904</v>
      </c>
      <c r="ED827" s="42">
        <v>3.4552080920967398</v>
      </c>
      <c r="EE827" s="42">
        <v>3.35177500222161</v>
      </c>
      <c r="EF827" s="42" t="s">
        <v>1508</v>
      </c>
      <c r="EG827" s="42" t="s">
        <v>1508</v>
      </c>
      <c r="EH827" s="42">
        <v>3.30334820769641</v>
      </c>
      <c r="EI827" s="42" t="s">
        <v>1508</v>
      </c>
      <c r="EJ827" s="42" t="s">
        <v>1508</v>
      </c>
      <c r="EK827" s="42" t="s">
        <v>1508</v>
      </c>
      <c r="EL827" s="42" t="s">
        <v>1508</v>
      </c>
      <c r="EM827" s="42">
        <v>3.3146817526666399</v>
      </c>
      <c r="EN827" s="42">
        <v>3.3288251700551599</v>
      </c>
      <c r="EO827" s="42">
        <v>3.3101329966628898</v>
      </c>
      <c r="EP827" s="42">
        <v>3.3205358443458999</v>
      </c>
      <c r="EQ827" s="42" t="s">
        <v>1508</v>
      </c>
      <c r="ER827" s="42">
        <v>3.4237445616539799</v>
      </c>
      <c r="ES827" s="42">
        <v>3.2992729131881502</v>
      </c>
      <c r="ET827" s="42">
        <v>3.30298608315185</v>
      </c>
      <c r="EU827" s="42">
        <v>3.3556998426788098</v>
      </c>
      <c r="EV827" s="42">
        <v>3.3726945072939398</v>
      </c>
      <c r="EW827" s="42" t="s">
        <v>1508</v>
      </c>
      <c r="EX827" s="42">
        <v>3.35786917620457</v>
      </c>
      <c r="EY827" s="42">
        <v>3.3665396828634901</v>
      </c>
      <c r="EZ827" s="42" t="s">
        <v>1508</v>
      </c>
      <c r="FA827" s="42">
        <v>3.34064880075156</v>
      </c>
      <c r="FB827" s="42">
        <v>3.3829681544159498</v>
      </c>
      <c r="FC827" s="42">
        <v>3.3476679854078699</v>
      </c>
      <c r="FD827" s="42">
        <v>3.2525331893829601</v>
      </c>
      <c r="FE827" s="42">
        <v>3.3640076837014798</v>
      </c>
      <c r="FF827" s="42">
        <v>3.3700257863135499</v>
      </c>
      <c r="FG827" s="42">
        <v>3.3590032416915601</v>
      </c>
      <c r="FH827" s="42">
        <v>3.3182232738947199</v>
      </c>
      <c r="FI827" s="42">
        <v>3.2810089700483398</v>
      </c>
      <c r="FJ827" s="42">
        <v>3.34265338452244</v>
      </c>
      <c r="FK827" s="42">
        <v>3.3600697134462201</v>
      </c>
      <c r="FL827" s="42">
        <v>3.2915955412955702</v>
      </c>
      <c r="FM827" s="42">
        <v>3.2915474661987698</v>
      </c>
      <c r="FN827" s="42">
        <v>3.4362855895328202</v>
      </c>
      <c r="FO827" s="42" t="s">
        <v>1508</v>
      </c>
      <c r="FP827" s="42">
        <v>3.3789723150491802</v>
      </c>
      <c r="FQ827" s="42">
        <v>3.4111393630348199</v>
      </c>
      <c r="FR827" s="42" t="s">
        <v>1508</v>
      </c>
      <c r="FS827" s="42">
        <v>3.35440111575554</v>
      </c>
      <c r="FT827" s="42">
        <v>3.3300950371695102</v>
      </c>
      <c r="FU827" s="42">
        <v>3.3812062896570301</v>
      </c>
      <c r="FV827" s="42">
        <v>3.3285139458793802</v>
      </c>
      <c r="FW827" s="42" t="s">
        <v>1508</v>
      </c>
      <c r="FX827" s="42">
        <v>3.3447975221160302</v>
      </c>
      <c r="FY827" s="42">
        <v>3.3232071956785099</v>
      </c>
      <c r="FZ827" s="42">
        <v>3.3859156151762302</v>
      </c>
      <c r="GA827" s="42">
        <v>3.3187868491234198</v>
      </c>
      <c r="GB827" s="42">
        <v>3.3435183163648401</v>
      </c>
    </row>
    <row r="828" spans="1:184" x14ac:dyDescent="0.2">
      <c r="A828" s="42" t="s">
        <v>946</v>
      </c>
      <c r="B828" s="42">
        <v>3.3511073068950199</v>
      </c>
      <c r="C828" s="42">
        <v>3.3842299061787799</v>
      </c>
      <c r="D828" s="42">
        <v>3.3504862362597101</v>
      </c>
      <c r="E828" s="42">
        <v>3.3675457507424702</v>
      </c>
      <c r="F828" s="42">
        <v>3.3863839253153798</v>
      </c>
      <c r="G828" s="42">
        <v>3.4723489964685501</v>
      </c>
      <c r="H828" s="42">
        <v>3.3319166022390498</v>
      </c>
      <c r="I828" s="42">
        <v>3.3521972404354599</v>
      </c>
      <c r="J828" s="42">
        <v>3.3962610319674198</v>
      </c>
      <c r="K828" s="42">
        <v>3.4008005118968101</v>
      </c>
      <c r="L828" s="42">
        <v>3.3281329583559498</v>
      </c>
      <c r="M828" s="42">
        <v>3.3304530300150499</v>
      </c>
      <c r="N828" s="42">
        <v>3.84405525848346</v>
      </c>
      <c r="O828" s="42">
        <v>3.3570595933662801</v>
      </c>
      <c r="P828" s="42">
        <v>3.38384897781591</v>
      </c>
      <c r="Q828" s="42">
        <v>3.3969212563311899</v>
      </c>
      <c r="R828" s="42">
        <v>3.36692775546372</v>
      </c>
      <c r="S828" s="42">
        <v>3.33536427811412</v>
      </c>
      <c r="T828" s="42">
        <v>3.2839013936741801</v>
      </c>
      <c r="U828" s="42">
        <v>3.3800921537553799</v>
      </c>
      <c r="V828" s="42" t="s">
        <v>1508</v>
      </c>
      <c r="W828" s="42">
        <v>3.2933282540205</v>
      </c>
      <c r="X828" s="42">
        <v>3.5975654297251398</v>
      </c>
      <c r="Y828" s="42">
        <v>3.3001342705624999</v>
      </c>
      <c r="Z828" s="42">
        <v>3.2921925161991399</v>
      </c>
      <c r="AA828" s="42" t="s">
        <v>1508</v>
      </c>
      <c r="AB828" s="42">
        <v>3.4012198043458302</v>
      </c>
      <c r="AC828" s="42">
        <v>3.3073070072604001</v>
      </c>
      <c r="AD828" s="42">
        <v>3.2762478178139398</v>
      </c>
      <c r="AE828" s="42" t="s">
        <v>1508</v>
      </c>
      <c r="AF828" s="42">
        <v>3.2971701439099301</v>
      </c>
      <c r="AG828" s="42">
        <v>3.3282057049191698</v>
      </c>
      <c r="AH828" s="42">
        <v>3.3539098077857399</v>
      </c>
      <c r="AI828" s="42">
        <v>3.3438536185303001</v>
      </c>
      <c r="AJ828" s="42">
        <v>3.3384814647995298</v>
      </c>
      <c r="AK828" s="42">
        <v>3.4420572004151402</v>
      </c>
      <c r="AL828" s="42">
        <v>3.4608506518630202</v>
      </c>
      <c r="AM828" s="42">
        <v>3.2889837627501302</v>
      </c>
      <c r="AN828" s="42">
        <v>3.4366658718685699</v>
      </c>
      <c r="AO828" s="42">
        <v>3.3890046921831201</v>
      </c>
      <c r="AP828" s="42" t="s">
        <v>1508</v>
      </c>
      <c r="AQ828" s="42">
        <v>3.4836675440533802</v>
      </c>
      <c r="AR828" s="42">
        <v>3.37378546229044</v>
      </c>
      <c r="AS828" s="42">
        <v>3.13220656722129</v>
      </c>
      <c r="AT828" s="42">
        <v>3.3724748915551301</v>
      </c>
      <c r="AU828" s="42">
        <v>3.3170406597385602</v>
      </c>
      <c r="AV828" s="42">
        <v>3.2413061433384698</v>
      </c>
      <c r="AW828" s="42">
        <v>3.3480209136606098</v>
      </c>
      <c r="AX828" s="42">
        <v>3.3725542930902401</v>
      </c>
      <c r="AY828" s="42">
        <v>3.3831230347014198</v>
      </c>
      <c r="AZ828" s="42">
        <v>3.6864546659453898</v>
      </c>
      <c r="BA828" s="42">
        <v>3.1737957656593601</v>
      </c>
      <c r="BB828" s="42">
        <v>3.3654807418833799</v>
      </c>
      <c r="BC828" s="42">
        <v>3.3037477140815099</v>
      </c>
      <c r="BD828" s="42">
        <v>3.3713998704281898</v>
      </c>
      <c r="BE828" s="42">
        <v>3.3362977195638099</v>
      </c>
      <c r="BF828" s="42">
        <v>3.36162840016538</v>
      </c>
      <c r="BG828" s="42">
        <v>3.3391121180040502</v>
      </c>
      <c r="BH828" s="42">
        <v>3.3458184395119099</v>
      </c>
      <c r="BI828" s="42">
        <v>3.29816575124614</v>
      </c>
      <c r="BJ828" s="42">
        <v>3.3877887926897299</v>
      </c>
      <c r="BK828" s="42">
        <v>3.3063274902973898</v>
      </c>
      <c r="BL828" s="42">
        <v>3.2949161124995698</v>
      </c>
      <c r="BM828" s="42">
        <v>3.3516744011364099</v>
      </c>
      <c r="BN828" s="42">
        <v>3.3231706156901502</v>
      </c>
      <c r="BO828" s="42">
        <v>3.3504311230845598</v>
      </c>
      <c r="BP828" s="42">
        <v>3.4240576912370599</v>
      </c>
      <c r="BQ828" s="42">
        <v>3.3061590879504199</v>
      </c>
      <c r="BR828" s="42">
        <v>3.4022303954322699</v>
      </c>
      <c r="BS828" s="42">
        <v>3.3545459923624401</v>
      </c>
      <c r="BT828" s="42" t="s">
        <v>1508</v>
      </c>
      <c r="BU828" s="42">
        <v>3.2508808562804901</v>
      </c>
      <c r="BV828" s="42">
        <v>3.3210998228104498</v>
      </c>
      <c r="BW828" s="42">
        <v>3.37342493215839</v>
      </c>
      <c r="BX828" s="42">
        <v>3.3906629331426599</v>
      </c>
      <c r="BY828" s="42">
        <v>3.1827650591589598</v>
      </c>
      <c r="BZ828" s="42">
        <v>3.3091202027573998</v>
      </c>
      <c r="CA828" s="42">
        <v>3.3339405325810398</v>
      </c>
      <c r="CB828" s="42">
        <v>3.6974118744093101</v>
      </c>
      <c r="CC828" s="42">
        <v>3.3471760597507001</v>
      </c>
      <c r="CD828" s="42">
        <v>3.35701576968723</v>
      </c>
      <c r="CE828" s="42">
        <v>3.3915845911982201</v>
      </c>
      <c r="CF828" s="42" t="s">
        <v>1508</v>
      </c>
      <c r="CG828" s="42">
        <v>3.4642398683608699</v>
      </c>
      <c r="CH828" s="42">
        <v>3.34995051170154</v>
      </c>
      <c r="CI828" s="42">
        <v>3.4622769150764698</v>
      </c>
      <c r="CJ828" s="42">
        <v>3.3974762556881402</v>
      </c>
      <c r="CK828" s="42">
        <v>3.2937118228770101</v>
      </c>
      <c r="CL828" s="42">
        <v>3.2882681070138799</v>
      </c>
      <c r="CM828" s="42">
        <v>3.3747291914292799</v>
      </c>
      <c r="CN828" s="42">
        <v>3.4489479407718502</v>
      </c>
      <c r="CO828" s="42">
        <v>3.3576006481771099</v>
      </c>
      <c r="CP828" s="42">
        <v>3.4130697708924802</v>
      </c>
      <c r="CQ828" s="42">
        <v>3.3243954306699801</v>
      </c>
      <c r="CR828" s="42">
        <v>3.3432700919566698</v>
      </c>
      <c r="CS828" s="42">
        <v>3.3390211025244199</v>
      </c>
      <c r="CT828" s="42">
        <v>3.4275532274353102</v>
      </c>
      <c r="CU828" s="42" t="s">
        <v>1508</v>
      </c>
      <c r="CV828" s="42">
        <v>3.3623495173324698</v>
      </c>
      <c r="CW828" s="42">
        <v>3.42963335603931</v>
      </c>
      <c r="CX828" s="42">
        <v>3.32858787203488</v>
      </c>
      <c r="CY828" s="42">
        <v>3.3304488425688898</v>
      </c>
      <c r="CZ828" s="42">
        <v>3.4236459772946399</v>
      </c>
      <c r="DA828" s="42">
        <v>3.2736962507151999</v>
      </c>
      <c r="DB828" s="42">
        <v>3.42461978973266</v>
      </c>
      <c r="DC828" s="42">
        <v>3.5892836806859898</v>
      </c>
      <c r="DD828" s="42">
        <v>3.4749289682800999</v>
      </c>
      <c r="DE828" s="42">
        <v>3.3362412616941399</v>
      </c>
      <c r="DF828" s="42">
        <v>3.3819802690190799</v>
      </c>
      <c r="DG828" s="42">
        <v>3.3213571173474001</v>
      </c>
      <c r="DH828" s="42">
        <v>3.3351136265641501</v>
      </c>
      <c r="DI828" s="42">
        <v>3.3156383160695602</v>
      </c>
      <c r="DJ828" s="42">
        <v>3.3405872572985</v>
      </c>
      <c r="DK828" s="42">
        <v>3.2805157247495802</v>
      </c>
      <c r="DL828" s="42">
        <v>3.2582139853745198</v>
      </c>
      <c r="DM828" s="42">
        <v>3.26009138442685</v>
      </c>
      <c r="DN828" s="42">
        <v>3.3696940058985501</v>
      </c>
      <c r="DO828" s="42">
        <v>3.3505402126536201</v>
      </c>
      <c r="DP828" s="42" t="s">
        <v>1508</v>
      </c>
      <c r="DQ828" s="42">
        <v>3.3536515895691501</v>
      </c>
      <c r="DR828" s="42">
        <v>3.3716696790299898</v>
      </c>
      <c r="DS828" s="42">
        <v>3.40994397093437</v>
      </c>
      <c r="DT828" s="42">
        <v>3.3758378012463499</v>
      </c>
      <c r="DU828" s="42">
        <v>3.4753577130570199</v>
      </c>
      <c r="DV828" s="42">
        <v>3.3728000995682401</v>
      </c>
      <c r="DW828" s="42">
        <v>3.3832141720437301</v>
      </c>
      <c r="DX828" s="42">
        <v>3.4139991969786898</v>
      </c>
      <c r="DY828" s="42">
        <v>3.2266890452270598</v>
      </c>
      <c r="DZ828" s="42">
        <v>3.3482146842599798</v>
      </c>
      <c r="EA828" s="42">
        <v>3.4212386801290799</v>
      </c>
      <c r="EB828" s="42">
        <v>3.3522502709408202</v>
      </c>
      <c r="EC828" s="42">
        <v>3.3213301198791401</v>
      </c>
      <c r="ED828" s="42">
        <v>3.3721209493433402</v>
      </c>
      <c r="EE828" s="42">
        <v>3.26934791918764</v>
      </c>
      <c r="EF828" s="42">
        <v>3.3796416571958501</v>
      </c>
      <c r="EG828" s="42">
        <v>3.3110761695868902</v>
      </c>
      <c r="EH828" s="42">
        <v>3.2956094076717801</v>
      </c>
      <c r="EI828" s="42">
        <v>3.2106458742739998</v>
      </c>
      <c r="EJ828" s="42">
        <v>3.2918583884731198</v>
      </c>
      <c r="EK828" s="42">
        <v>3.2771986393155599</v>
      </c>
      <c r="EL828" s="42">
        <v>3.34948723804693</v>
      </c>
      <c r="EM828" s="42">
        <v>3.3482468055530101</v>
      </c>
      <c r="EN828" s="42">
        <v>3.3505057699993102</v>
      </c>
      <c r="EO828" s="42">
        <v>3.3450304198656502</v>
      </c>
      <c r="EP828" s="42">
        <v>3.4318071314955199</v>
      </c>
      <c r="EQ828" s="42">
        <v>3.2486677771888601</v>
      </c>
      <c r="ER828" s="42">
        <v>3.3780832923202602</v>
      </c>
      <c r="ES828" s="42">
        <v>3.40232926469504</v>
      </c>
      <c r="ET828" s="42">
        <v>3.3145227774842798</v>
      </c>
      <c r="EU828" s="42">
        <v>3.3884714354107799</v>
      </c>
      <c r="EV828" s="42">
        <v>3.2416339921951698</v>
      </c>
      <c r="EW828" s="42">
        <v>3.4724681305552099</v>
      </c>
      <c r="EX828" s="42">
        <v>3.4415731854665301</v>
      </c>
      <c r="EY828" s="42">
        <v>3.3425502855284099</v>
      </c>
      <c r="EZ828" s="42">
        <v>3.33915817214424</v>
      </c>
      <c r="FA828" s="42">
        <v>3.3244776688913098</v>
      </c>
      <c r="FB828" s="42">
        <v>3.3650899832002699</v>
      </c>
      <c r="FC828" s="42">
        <v>3.3738187371461099</v>
      </c>
      <c r="FD828" s="42">
        <v>3.3583177867924898</v>
      </c>
      <c r="FE828" s="42">
        <v>3.3363003316392401</v>
      </c>
      <c r="FF828" s="42">
        <v>3.5258041892956999</v>
      </c>
      <c r="FG828" s="42">
        <v>3.09515037843487</v>
      </c>
      <c r="FH828" s="42">
        <v>3.3096790104128302</v>
      </c>
      <c r="FI828" s="42">
        <v>3.2916958600083199</v>
      </c>
      <c r="FJ828" s="42">
        <v>3.3917543238193599</v>
      </c>
      <c r="FK828" s="42">
        <v>3.3467252762763202</v>
      </c>
      <c r="FL828" s="42">
        <v>3.3949436523870999</v>
      </c>
      <c r="FM828" s="42">
        <v>3.3480664212568398</v>
      </c>
      <c r="FN828" s="42">
        <v>3.4027632468976101</v>
      </c>
      <c r="FO828" s="42">
        <v>3.3446664682843998</v>
      </c>
      <c r="FP828" s="42">
        <v>3.2545084406994498</v>
      </c>
      <c r="FQ828" s="42" t="s">
        <v>1508</v>
      </c>
      <c r="FR828" s="42">
        <v>3.2245173591636802</v>
      </c>
      <c r="FS828" s="42">
        <v>3.35776581196694</v>
      </c>
      <c r="FT828" s="42">
        <v>3.3100514451723302</v>
      </c>
      <c r="FU828" s="42">
        <v>3.3745103100043901</v>
      </c>
      <c r="FV828" s="42">
        <v>3.3946336810422402</v>
      </c>
      <c r="FW828" s="42">
        <v>3.3825028003258901</v>
      </c>
      <c r="FX828" s="42">
        <v>3.3602137794234199</v>
      </c>
      <c r="FY828" s="42">
        <v>3.3795683769277902</v>
      </c>
      <c r="FZ828" s="42">
        <v>3.3211788799858502</v>
      </c>
      <c r="GA828" s="42">
        <v>3.3183681291932801</v>
      </c>
      <c r="GB828" s="42">
        <v>3.4223973658001801</v>
      </c>
    </row>
    <row r="829" spans="1:184" x14ac:dyDescent="0.2">
      <c r="A829" s="42" t="s">
        <v>870</v>
      </c>
      <c r="B829" s="42">
        <v>3.3511397688383799</v>
      </c>
      <c r="C829" s="42">
        <v>3.3239875902998102</v>
      </c>
      <c r="D829" s="42" t="s">
        <v>1508</v>
      </c>
      <c r="E829" s="42">
        <v>3.28803063217679</v>
      </c>
      <c r="F829" s="42" t="s">
        <v>1508</v>
      </c>
      <c r="G829" s="42">
        <v>3.7986709090247799</v>
      </c>
      <c r="H829" s="42">
        <v>3.3203083607259498</v>
      </c>
      <c r="I829" s="42">
        <v>3.3142427113102402</v>
      </c>
      <c r="J829" s="42">
        <v>3.2788205356747002</v>
      </c>
      <c r="K829" s="42" t="s">
        <v>1508</v>
      </c>
      <c r="L829" s="42" t="s">
        <v>1508</v>
      </c>
      <c r="M829" s="42">
        <v>3.3928587834521098</v>
      </c>
      <c r="N829" s="42">
        <v>3.8706845492114401</v>
      </c>
      <c r="O829" s="42" t="s">
        <v>1508</v>
      </c>
      <c r="P829" s="42">
        <v>3.4062191690944301</v>
      </c>
      <c r="Q829" s="42">
        <v>3.6798986238183402</v>
      </c>
      <c r="R829" s="42" t="s">
        <v>1508</v>
      </c>
      <c r="S829" s="42">
        <v>3.2948655043619102</v>
      </c>
      <c r="T829" s="42">
        <v>3.2255864372444401</v>
      </c>
      <c r="U829" s="42">
        <v>3.4220057138146398</v>
      </c>
      <c r="V829" s="42" t="s">
        <v>1508</v>
      </c>
      <c r="W829" s="42">
        <v>3.3477372540426802</v>
      </c>
      <c r="X829" s="42" t="s">
        <v>1508</v>
      </c>
      <c r="Y829" s="42">
        <v>3.2977392306945901</v>
      </c>
      <c r="Z829" s="42">
        <v>3.4130408787478599</v>
      </c>
      <c r="AA829" s="42" t="s">
        <v>1508</v>
      </c>
      <c r="AB829" s="42">
        <v>3.3382759338355199</v>
      </c>
      <c r="AC829" s="42" t="s">
        <v>1508</v>
      </c>
      <c r="AD829" s="42">
        <v>3.3604377531098901</v>
      </c>
      <c r="AE829" s="42" t="s">
        <v>1508</v>
      </c>
      <c r="AF829" s="42" t="s">
        <v>1508</v>
      </c>
      <c r="AG829" s="42">
        <v>3.4144253993143798</v>
      </c>
      <c r="AH829" s="42" t="s">
        <v>1508</v>
      </c>
      <c r="AI829" s="42" t="s">
        <v>1508</v>
      </c>
      <c r="AJ829" s="42">
        <v>3.34415581436232</v>
      </c>
      <c r="AK829" s="42" t="s">
        <v>1508</v>
      </c>
      <c r="AL829" s="42">
        <v>3.3021521006594199</v>
      </c>
      <c r="AM829" s="42">
        <v>3.3796735061504899</v>
      </c>
      <c r="AN829" s="42" t="s">
        <v>1508</v>
      </c>
      <c r="AO829" s="42">
        <v>3.3742188172082401</v>
      </c>
      <c r="AP829" s="42" t="s">
        <v>1508</v>
      </c>
      <c r="AQ829" s="42" t="s">
        <v>1508</v>
      </c>
      <c r="AR829" s="42" t="s">
        <v>1508</v>
      </c>
      <c r="AS829" s="42" t="s">
        <v>1508</v>
      </c>
      <c r="AT829" s="42">
        <v>3.30468666454912</v>
      </c>
      <c r="AU829" s="42">
        <v>3.30752837045147</v>
      </c>
      <c r="AV829" s="42">
        <v>3.3274958123046399</v>
      </c>
      <c r="AW829" s="42">
        <v>3.2959856030805699</v>
      </c>
      <c r="AX829" s="42">
        <v>3.39685686175046</v>
      </c>
      <c r="AY829" s="42">
        <v>3.42039545630956</v>
      </c>
      <c r="AZ829" s="42" t="s">
        <v>1508</v>
      </c>
      <c r="BA829" s="42">
        <v>3.09488180036975</v>
      </c>
      <c r="BB829" s="42">
        <v>3.33446626423834</v>
      </c>
      <c r="BC829" s="42" t="s">
        <v>1508</v>
      </c>
      <c r="BD829" s="42">
        <v>3.3649340385550999</v>
      </c>
      <c r="BE829" s="42">
        <v>3.36260353065166</v>
      </c>
      <c r="BF829" s="42">
        <v>3.3118785113849198</v>
      </c>
      <c r="BG829" s="42">
        <v>3.3114870312177098</v>
      </c>
      <c r="BH829" s="42" t="s">
        <v>1508</v>
      </c>
      <c r="BI829" s="42">
        <v>3.3188248575855401</v>
      </c>
      <c r="BJ829" s="42">
        <v>3.5258936025537801</v>
      </c>
      <c r="BK829" s="42">
        <v>3.3145231005727198</v>
      </c>
      <c r="BL829" s="42" t="s">
        <v>1508</v>
      </c>
      <c r="BM829" s="42">
        <v>3.36727846646377</v>
      </c>
      <c r="BN829" s="42">
        <v>3.27831350523347</v>
      </c>
      <c r="BO829" s="42">
        <v>3.4707768253431799</v>
      </c>
      <c r="BP829" s="42">
        <v>3.4094675013318301</v>
      </c>
      <c r="BQ829" s="42">
        <v>3.34806366470325</v>
      </c>
      <c r="BR829" s="42" t="s">
        <v>1508</v>
      </c>
      <c r="BS829" s="42" t="s">
        <v>1508</v>
      </c>
      <c r="BT829" s="42" t="s">
        <v>1508</v>
      </c>
      <c r="BU829" s="42">
        <v>3.2259072384016201</v>
      </c>
      <c r="BV829" s="42" t="s">
        <v>1508</v>
      </c>
      <c r="BW829" s="42">
        <v>3.5479650181102098</v>
      </c>
      <c r="BX829" s="42">
        <v>3.3771976240369499</v>
      </c>
      <c r="BY829" s="42" t="s">
        <v>1508</v>
      </c>
      <c r="BZ829" s="42" t="s">
        <v>1508</v>
      </c>
      <c r="CA829" s="42">
        <v>3.31313098269968</v>
      </c>
      <c r="CB829" s="42" t="s">
        <v>1508</v>
      </c>
      <c r="CC829" s="42" t="s">
        <v>1508</v>
      </c>
      <c r="CD829" s="42" t="s">
        <v>1508</v>
      </c>
      <c r="CE829" s="42">
        <v>3.4657667064775102</v>
      </c>
      <c r="CF829" s="42">
        <v>3.3209677542731302</v>
      </c>
      <c r="CG829" s="42">
        <v>3.4444921304146199</v>
      </c>
      <c r="CH829" s="42">
        <v>3.4434111044302398</v>
      </c>
      <c r="CI829" s="42" t="s">
        <v>1508</v>
      </c>
      <c r="CJ829" s="42" t="s">
        <v>1508</v>
      </c>
      <c r="CK829" s="42">
        <v>3.2967651700016298</v>
      </c>
      <c r="CL829" s="42">
        <v>3.4018173719111999</v>
      </c>
      <c r="CM829" s="42">
        <v>3.2950011840801801</v>
      </c>
      <c r="CN829" s="42" t="s">
        <v>1508</v>
      </c>
      <c r="CO829" s="42">
        <v>3.2888455001243799</v>
      </c>
      <c r="CP829" s="42">
        <v>3.2980373948039601</v>
      </c>
      <c r="CQ829" s="42">
        <v>3.32486306271382</v>
      </c>
      <c r="CR829" s="42" t="s">
        <v>1508</v>
      </c>
      <c r="CS829" s="42">
        <v>3.4639177907399201</v>
      </c>
      <c r="CT829" s="42" t="s">
        <v>1508</v>
      </c>
      <c r="CU829" s="42">
        <v>3.5555778080141298</v>
      </c>
      <c r="CV829" s="42">
        <v>3.36231123547581</v>
      </c>
      <c r="CW829" s="42">
        <v>3.28605876031141</v>
      </c>
      <c r="CX829" s="42" t="s">
        <v>1508</v>
      </c>
      <c r="CY829" s="42" t="s">
        <v>1508</v>
      </c>
      <c r="CZ829" s="42">
        <v>3.33626579684275</v>
      </c>
      <c r="DA829" s="42" t="s">
        <v>1508</v>
      </c>
      <c r="DB829" s="42" t="s">
        <v>1508</v>
      </c>
      <c r="DC829" s="42" t="s">
        <v>1508</v>
      </c>
      <c r="DD829" s="42" t="s">
        <v>1508</v>
      </c>
      <c r="DE829" s="42" t="s">
        <v>1508</v>
      </c>
      <c r="DF829" s="42" t="s">
        <v>1508</v>
      </c>
      <c r="DG829" s="42">
        <v>3.2857834011312601</v>
      </c>
      <c r="DH829" s="42">
        <v>3.4037798606050602</v>
      </c>
      <c r="DI829" s="42">
        <v>3.3499025208039699</v>
      </c>
      <c r="DJ829" s="42">
        <v>3.4906811512491398</v>
      </c>
      <c r="DK829" s="42">
        <v>3.3601896245233398</v>
      </c>
      <c r="DL829" s="42" t="s">
        <v>1508</v>
      </c>
      <c r="DM829" s="42" t="s">
        <v>1508</v>
      </c>
      <c r="DN829" s="42">
        <v>3.3903682170102898</v>
      </c>
      <c r="DO829" s="42" t="s">
        <v>1508</v>
      </c>
      <c r="DP829" s="42" t="s">
        <v>1508</v>
      </c>
      <c r="DQ829" s="42">
        <v>3.4001495094256899</v>
      </c>
      <c r="DR829" s="42">
        <v>3.3497111828159598</v>
      </c>
      <c r="DS829" s="42">
        <v>3.5358241961739298</v>
      </c>
      <c r="DT829" s="42">
        <v>3.3144306121908298</v>
      </c>
      <c r="DU829" s="42" t="s">
        <v>1508</v>
      </c>
      <c r="DV829" s="42">
        <v>3.37054679024076</v>
      </c>
      <c r="DW829" s="42">
        <v>3.3630714580121102</v>
      </c>
      <c r="DX829" s="42" t="s">
        <v>1508</v>
      </c>
      <c r="DY829" s="42" t="s">
        <v>1508</v>
      </c>
      <c r="DZ829" s="42" t="s">
        <v>1508</v>
      </c>
      <c r="EA829" s="42" t="s">
        <v>1508</v>
      </c>
      <c r="EB829" s="42" t="s">
        <v>1508</v>
      </c>
      <c r="EC829" s="42">
        <v>3.3894980227640699</v>
      </c>
      <c r="ED829" s="42">
        <v>3.4552599380392599</v>
      </c>
      <c r="EE829" s="42">
        <v>3.39740757923615</v>
      </c>
      <c r="EF829" s="42" t="s">
        <v>1508</v>
      </c>
      <c r="EG829" s="42" t="s">
        <v>1508</v>
      </c>
      <c r="EH829" s="42">
        <v>3.4377857804083898</v>
      </c>
      <c r="EI829" s="42" t="s">
        <v>1508</v>
      </c>
      <c r="EJ829" s="42" t="s">
        <v>1508</v>
      </c>
      <c r="EK829" s="42" t="s">
        <v>1508</v>
      </c>
      <c r="EL829" s="42" t="s">
        <v>1508</v>
      </c>
      <c r="EM829" s="42">
        <v>3.2948457532178002</v>
      </c>
      <c r="EN829" s="42">
        <v>3.35081882718077</v>
      </c>
      <c r="EO829" s="42">
        <v>3.2772685424572701</v>
      </c>
      <c r="EP829" s="42" t="s">
        <v>1508</v>
      </c>
      <c r="EQ829" s="42" t="s">
        <v>1508</v>
      </c>
      <c r="ER829" s="42" t="s">
        <v>1508</v>
      </c>
      <c r="ES829" s="42" t="s">
        <v>1508</v>
      </c>
      <c r="ET829" s="42">
        <v>3.39599286522078</v>
      </c>
      <c r="EU829" s="42">
        <v>3.2961831323138502</v>
      </c>
      <c r="EV829" s="42">
        <v>3.33011784159986</v>
      </c>
      <c r="EW829" s="42" t="s">
        <v>1508</v>
      </c>
      <c r="EX829" s="42">
        <v>3.56729416390723</v>
      </c>
      <c r="EY829" s="42">
        <v>3.4154811286917601</v>
      </c>
      <c r="EZ829" s="42">
        <v>3.4725838580641399</v>
      </c>
      <c r="FA829" s="42">
        <v>3.2808597480318502</v>
      </c>
      <c r="FB829" s="42">
        <v>3.3204058147592601</v>
      </c>
      <c r="FC829" s="42">
        <v>3.2786342491560201</v>
      </c>
      <c r="FD829" s="42">
        <v>3.3930336263946601</v>
      </c>
      <c r="FE829" s="42">
        <v>3.4083513606096099</v>
      </c>
      <c r="FF829" s="42">
        <v>3.8633615081030799</v>
      </c>
      <c r="FG829" s="42">
        <v>3.32242545549181</v>
      </c>
      <c r="FH829" s="42">
        <v>3.4043842045940802</v>
      </c>
      <c r="FI829" s="42">
        <v>3.3262217019949301</v>
      </c>
      <c r="FJ829" s="42">
        <v>3.41191991705431</v>
      </c>
      <c r="FK829" s="42">
        <v>3.3082709737407998</v>
      </c>
      <c r="FL829" s="42">
        <v>3.4271583028097901</v>
      </c>
      <c r="FM829" s="42">
        <v>3.3650521052378899</v>
      </c>
      <c r="FN829" s="42">
        <v>3.3492229863813101</v>
      </c>
      <c r="FO829" s="42" t="s">
        <v>1508</v>
      </c>
      <c r="FP829" s="42">
        <v>3.3127548091830801</v>
      </c>
      <c r="FQ829" s="42" t="s">
        <v>1508</v>
      </c>
      <c r="FR829" s="42" t="s">
        <v>1508</v>
      </c>
      <c r="FS829" s="42">
        <v>3.38980311734956</v>
      </c>
      <c r="FT829" s="42">
        <v>3.3091217745623398</v>
      </c>
      <c r="FU829" s="42">
        <v>3.31740968144815</v>
      </c>
      <c r="FV829" s="42">
        <v>3.3094802540121999</v>
      </c>
      <c r="FW829" s="42" t="s">
        <v>1508</v>
      </c>
      <c r="FX829" s="42">
        <v>3.4438591189156398</v>
      </c>
      <c r="FY829" s="42">
        <v>3.3137715940741899</v>
      </c>
      <c r="FZ829" s="42">
        <v>3.3514607104959802</v>
      </c>
      <c r="GA829" s="42">
        <v>3.39710327023929</v>
      </c>
      <c r="GB829" s="42">
        <v>3.3290895819320299</v>
      </c>
    </row>
    <row r="830" spans="1:184" x14ac:dyDescent="0.2">
      <c r="A830" s="42" t="s">
        <v>901</v>
      </c>
      <c r="B830" s="42">
        <v>3.3514161414670398</v>
      </c>
      <c r="C830" s="42">
        <v>3.3443631791855499</v>
      </c>
      <c r="D830" s="42">
        <v>3.3756938083586001</v>
      </c>
      <c r="E830" s="42">
        <v>3.3464515486805002</v>
      </c>
      <c r="F830" s="42">
        <v>3.3645036654286602</v>
      </c>
      <c r="G830" s="42">
        <v>3.4408696837409098</v>
      </c>
      <c r="H830" s="42">
        <v>3.3549812622992801</v>
      </c>
      <c r="I830" s="42">
        <v>3.3318000581669298</v>
      </c>
      <c r="J830" s="42">
        <v>3.3632811779303502</v>
      </c>
      <c r="K830" s="42">
        <v>3.3630008888378602</v>
      </c>
      <c r="L830" s="42" t="s">
        <v>1508</v>
      </c>
      <c r="M830" s="42">
        <v>3.3641580187190199</v>
      </c>
      <c r="N830" s="42">
        <v>3.5496856894043098</v>
      </c>
      <c r="O830" s="42">
        <v>3.3981660763352002</v>
      </c>
      <c r="P830" s="42">
        <v>3.3330600272429498</v>
      </c>
      <c r="Q830" s="42">
        <v>3.3117331231358098</v>
      </c>
      <c r="R830" s="42">
        <v>3.3057404379558699</v>
      </c>
      <c r="S830" s="42">
        <v>3.3316069518447402</v>
      </c>
      <c r="T830" s="42">
        <v>3.3065335866440102</v>
      </c>
      <c r="U830" s="42">
        <v>3.3565414173143702</v>
      </c>
      <c r="V830" s="42" t="s">
        <v>1508</v>
      </c>
      <c r="W830" s="42">
        <v>3.3204957804278901</v>
      </c>
      <c r="X830" s="42">
        <v>3.4906648479062099</v>
      </c>
      <c r="Y830" s="42">
        <v>3.39446331889636</v>
      </c>
      <c r="Z830" s="42">
        <v>3.3331446743486799</v>
      </c>
      <c r="AA830" s="42" t="s">
        <v>1508</v>
      </c>
      <c r="AB830" s="42">
        <v>3.3677686330368202</v>
      </c>
      <c r="AC830" s="42">
        <v>3.2780200935332799</v>
      </c>
      <c r="AD830" s="42">
        <v>3.3193169888415301</v>
      </c>
      <c r="AE830" s="42" t="s">
        <v>1508</v>
      </c>
      <c r="AF830" s="42">
        <v>3.3190541999909899</v>
      </c>
      <c r="AG830" s="42">
        <v>3.31999008541962</v>
      </c>
      <c r="AH830" s="42" t="s">
        <v>1508</v>
      </c>
      <c r="AI830" s="42" t="s">
        <v>1508</v>
      </c>
      <c r="AJ830" s="42">
        <v>3.3408907048383498</v>
      </c>
      <c r="AK830" s="42" t="s">
        <v>1508</v>
      </c>
      <c r="AL830" s="42">
        <v>3.3704030460451699</v>
      </c>
      <c r="AM830" s="42">
        <v>3.3416259020686798</v>
      </c>
      <c r="AN830" s="42">
        <v>3.43599932343706</v>
      </c>
      <c r="AO830" s="42">
        <v>3.36619285019894</v>
      </c>
      <c r="AP830" s="42" t="s">
        <v>1508</v>
      </c>
      <c r="AQ830" s="42">
        <v>3.5667577065375999</v>
      </c>
      <c r="AR830" s="42">
        <v>3.3090070026879799</v>
      </c>
      <c r="AS830" s="42">
        <v>3.4751947980423701</v>
      </c>
      <c r="AT830" s="42">
        <v>3.3359676359824801</v>
      </c>
      <c r="AU830" s="42">
        <v>3.3067073805852898</v>
      </c>
      <c r="AV830" s="42">
        <v>3.3439606663148198</v>
      </c>
      <c r="AW830" s="42">
        <v>3.31881955234347</v>
      </c>
      <c r="AX830" s="42">
        <v>3.2937620459032302</v>
      </c>
      <c r="AY830" s="42">
        <v>3.2880217022618301</v>
      </c>
      <c r="AZ830" s="42">
        <v>3.7772545185483999</v>
      </c>
      <c r="BA830" s="42" t="s">
        <v>1508</v>
      </c>
      <c r="BB830" s="42">
        <v>3.3825149241782002</v>
      </c>
      <c r="BC830" s="42">
        <v>3.4278819919705099</v>
      </c>
      <c r="BD830" s="42">
        <v>3.3142446370594798</v>
      </c>
      <c r="BE830" s="42">
        <v>3.3619741773296998</v>
      </c>
      <c r="BF830" s="42">
        <v>3.3566027475708999</v>
      </c>
      <c r="BG830" s="42">
        <v>3.35193913566596</v>
      </c>
      <c r="BH830" s="42">
        <v>3.2993363667916902</v>
      </c>
      <c r="BI830" s="42">
        <v>3.31873422450838</v>
      </c>
      <c r="BJ830" s="42">
        <v>3.3248609418750901</v>
      </c>
      <c r="BK830" s="42">
        <v>3.3102734788843202</v>
      </c>
      <c r="BL830" s="42">
        <v>3.3584102785494498</v>
      </c>
      <c r="BM830" s="42">
        <v>3.3160055893812199</v>
      </c>
      <c r="BN830" s="42">
        <v>3.3728677063550498</v>
      </c>
      <c r="BO830" s="42">
        <v>3.3204507913921399</v>
      </c>
      <c r="BP830" s="42">
        <v>3.35537157834169</v>
      </c>
      <c r="BQ830" s="42">
        <v>3.3722606010857699</v>
      </c>
      <c r="BR830" s="42">
        <v>3.3483272450597599</v>
      </c>
      <c r="BS830" s="42" t="s">
        <v>1508</v>
      </c>
      <c r="BT830" s="42">
        <v>3.5110752331508501</v>
      </c>
      <c r="BU830" s="42">
        <v>3.3234647175974801</v>
      </c>
      <c r="BV830" s="42" t="s">
        <v>1508</v>
      </c>
      <c r="BW830" s="42">
        <v>3.43806692430132</v>
      </c>
      <c r="BX830" s="42">
        <v>3.34981387801077</v>
      </c>
      <c r="BY830" s="42">
        <v>3.4723418924891001</v>
      </c>
      <c r="BZ830" s="42">
        <v>3.36654059119435</v>
      </c>
      <c r="CA830" s="42">
        <v>3.3544966529535798</v>
      </c>
      <c r="CB830" s="42" t="s">
        <v>1508</v>
      </c>
      <c r="CC830" s="42">
        <v>3.37091118892431</v>
      </c>
      <c r="CD830" s="42" t="s">
        <v>1508</v>
      </c>
      <c r="CE830" s="42">
        <v>3.3863399294518102</v>
      </c>
      <c r="CF830" s="42">
        <v>3.3937018196338702</v>
      </c>
      <c r="CG830" s="42">
        <v>3.39087824770428</v>
      </c>
      <c r="CH830" s="42">
        <v>3.3476600104742098</v>
      </c>
      <c r="CI830" s="42">
        <v>3.3535089279899402</v>
      </c>
      <c r="CJ830" s="42" t="s">
        <v>1508</v>
      </c>
      <c r="CK830" s="42">
        <v>3.3327523167945299</v>
      </c>
      <c r="CL830" s="42">
        <v>3.3001884725384398</v>
      </c>
      <c r="CM830" s="42">
        <v>3.3393501207602898</v>
      </c>
      <c r="CN830" s="42">
        <v>3.2900427250249602</v>
      </c>
      <c r="CO830" s="42">
        <v>3.4343882462455801</v>
      </c>
      <c r="CP830" s="42">
        <v>3.40006518219037</v>
      </c>
      <c r="CQ830" s="42">
        <v>3.3088964116646902</v>
      </c>
      <c r="CR830" s="42">
        <v>3.2265455928568398</v>
      </c>
      <c r="CS830" s="42">
        <v>3.3854025710406801</v>
      </c>
      <c r="CT830" s="42">
        <v>3.3754113649720199</v>
      </c>
      <c r="CU830" s="42">
        <v>3.49440141776387</v>
      </c>
      <c r="CV830" s="42">
        <v>3.4705531478114802</v>
      </c>
      <c r="CW830" s="42">
        <v>3.3537334844141502</v>
      </c>
      <c r="CX830" s="42" t="s">
        <v>1508</v>
      </c>
      <c r="CY830" s="42">
        <v>3.41048840466014</v>
      </c>
      <c r="CZ830" s="42">
        <v>3.4622677776886399</v>
      </c>
      <c r="DA830" s="42">
        <v>3.3241665389741799</v>
      </c>
      <c r="DB830" s="42" t="s">
        <v>1508</v>
      </c>
      <c r="DC830" s="42">
        <v>3.4280730242294801</v>
      </c>
      <c r="DD830" s="42" t="s">
        <v>1508</v>
      </c>
      <c r="DE830" s="42">
        <v>3.4483103814834801</v>
      </c>
      <c r="DF830" s="42">
        <v>3.3383749441502002</v>
      </c>
      <c r="DG830" s="42">
        <v>3.3283847764474501</v>
      </c>
      <c r="DH830" s="42">
        <v>3.3954088398493298</v>
      </c>
      <c r="DI830" s="42">
        <v>3.3793899894043902</v>
      </c>
      <c r="DJ830" s="42">
        <v>3.3374787148310801</v>
      </c>
      <c r="DK830" s="42">
        <v>3.2949438911103499</v>
      </c>
      <c r="DL830" s="42">
        <v>3.2582672136079598</v>
      </c>
      <c r="DM830" s="42" t="s">
        <v>1508</v>
      </c>
      <c r="DN830" s="42">
        <v>3.34961106509079</v>
      </c>
      <c r="DO830" s="42">
        <v>3.2881769651396699</v>
      </c>
      <c r="DP830" s="42" t="s">
        <v>1508</v>
      </c>
      <c r="DQ830" s="42">
        <v>3.3314787323493902</v>
      </c>
      <c r="DR830" s="42">
        <v>3.2946495002095899</v>
      </c>
      <c r="DS830" s="42">
        <v>3.3558475926935598</v>
      </c>
      <c r="DT830" s="42">
        <v>3.31560980299456</v>
      </c>
      <c r="DU830" s="42">
        <v>3.43695776221894</v>
      </c>
      <c r="DV830" s="42">
        <v>3.3531446846997399</v>
      </c>
      <c r="DW830" s="42">
        <v>3.4036950611111001</v>
      </c>
      <c r="DX830" s="42">
        <v>3.4348847771412498</v>
      </c>
      <c r="DY830" s="42">
        <v>3.2949071233520502</v>
      </c>
      <c r="DZ830" s="42">
        <v>3.4943943465086602</v>
      </c>
      <c r="EA830" s="42" t="s">
        <v>1508</v>
      </c>
      <c r="EB830" s="42">
        <v>3.3639751404370601</v>
      </c>
      <c r="EC830" s="42">
        <v>3.4053835328514102</v>
      </c>
      <c r="ED830" s="42">
        <v>3.36264689937502</v>
      </c>
      <c r="EE830" s="42">
        <v>3.31281957572507</v>
      </c>
      <c r="EF830" s="42">
        <v>3.3073756757000798</v>
      </c>
      <c r="EG830" s="42">
        <v>3.2969065934065398</v>
      </c>
      <c r="EH830" s="42">
        <v>3.3952821995531099</v>
      </c>
      <c r="EI830" s="42" t="s">
        <v>1508</v>
      </c>
      <c r="EJ830" s="42" t="s">
        <v>1508</v>
      </c>
      <c r="EK830" s="42" t="s">
        <v>1508</v>
      </c>
      <c r="EL830" s="42">
        <v>3.3874981614341899</v>
      </c>
      <c r="EM830" s="42">
        <v>3.33028793320653</v>
      </c>
      <c r="EN830" s="42">
        <v>3.3518266795982798</v>
      </c>
      <c r="EO830" s="42">
        <v>3.2976345376402998</v>
      </c>
      <c r="EP830" s="42">
        <v>3.5924335582179601</v>
      </c>
      <c r="EQ830" s="42">
        <v>3.31346911607787</v>
      </c>
      <c r="ER830" s="42">
        <v>3.3225144797891901</v>
      </c>
      <c r="ES830" s="42">
        <v>3.3162728824243901</v>
      </c>
      <c r="ET830" s="42">
        <v>3.34638270168618</v>
      </c>
      <c r="EU830" s="42">
        <v>3.3413469088244598</v>
      </c>
      <c r="EV830" s="42">
        <v>3.3438396969824602</v>
      </c>
      <c r="EW830" s="42" t="s">
        <v>1508</v>
      </c>
      <c r="EX830" s="42">
        <v>3.39726926296062</v>
      </c>
      <c r="EY830" s="42">
        <v>3.3546120658612901</v>
      </c>
      <c r="EZ830" s="42">
        <v>3.35968984280996</v>
      </c>
      <c r="FA830" s="42">
        <v>3.2853459025908598</v>
      </c>
      <c r="FB830" s="42">
        <v>3.3889218816859201</v>
      </c>
      <c r="FC830" s="42">
        <v>3.3536663020219701</v>
      </c>
      <c r="FD830" s="42">
        <v>3.2507580545069299</v>
      </c>
      <c r="FE830" s="42">
        <v>3.3451855540159898</v>
      </c>
      <c r="FF830" s="42">
        <v>3.4131331612079001</v>
      </c>
      <c r="FG830" s="42">
        <v>3.3291132682497802</v>
      </c>
      <c r="FH830" s="42">
        <v>3.3776211666749099</v>
      </c>
      <c r="FI830" s="42">
        <v>3.3170533950341401</v>
      </c>
      <c r="FJ830" s="42">
        <v>3.3369737478544002</v>
      </c>
      <c r="FK830" s="42">
        <v>3.3501953301092602</v>
      </c>
      <c r="FL830" s="42">
        <v>3.3514161414670398</v>
      </c>
      <c r="FM830" s="42">
        <v>3.2754249956433199</v>
      </c>
      <c r="FN830" s="42">
        <v>3.3584445216327699</v>
      </c>
      <c r="FO830" s="42" t="s">
        <v>1508</v>
      </c>
      <c r="FP830" s="42">
        <v>3.3415444376056298</v>
      </c>
      <c r="FQ830" s="42">
        <v>3.3215302556564898</v>
      </c>
      <c r="FR830" s="42" t="s">
        <v>1508</v>
      </c>
      <c r="FS830" s="42">
        <v>3.4143310190010698</v>
      </c>
      <c r="FT830" s="42">
        <v>3.3010455104449998</v>
      </c>
      <c r="FU830" s="42">
        <v>3.3452165983918101</v>
      </c>
      <c r="FV830" s="42">
        <v>3.3838017421525399</v>
      </c>
      <c r="FW830" s="42">
        <v>3.51070308346271</v>
      </c>
      <c r="FX830" s="42">
        <v>3.3037936267368999</v>
      </c>
      <c r="FY830" s="42">
        <v>3.3658408339227299</v>
      </c>
      <c r="FZ830" s="42">
        <v>3.3820115305010199</v>
      </c>
      <c r="GA830" s="42">
        <v>3.3423405999606799</v>
      </c>
      <c r="GB830" s="42">
        <v>3.3362429377616398</v>
      </c>
    </row>
    <row r="831" spans="1:184" x14ac:dyDescent="0.2">
      <c r="A831" s="42" t="s">
        <v>868</v>
      </c>
      <c r="B831" s="42">
        <v>3.3514936321881001</v>
      </c>
      <c r="C831" s="42">
        <v>3.3236267723519601</v>
      </c>
      <c r="D831" s="42">
        <v>3.3270105009724902</v>
      </c>
      <c r="E831" s="42">
        <v>3.3279337596223999</v>
      </c>
      <c r="F831" s="42">
        <v>3.39571719747113</v>
      </c>
      <c r="G831" s="42">
        <v>3.7338437844316399</v>
      </c>
      <c r="H831" s="42">
        <v>3.3081041187529099</v>
      </c>
      <c r="I831" s="42">
        <v>3.34697713618861</v>
      </c>
      <c r="J831" s="42">
        <v>3.3955140692585801</v>
      </c>
      <c r="K831" s="42">
        <v>3.2914872794814798</v>
      </c>
      <c r="L831" s="42">
        <v>3.1958896951731299</v>
      </c>
      <c r="M831" s="42">
        <v>3.3400741438202401</v>
      </c>
      <c r="N831" s="42">
        <v>3.8156402364768698</v>
      </c>
      <c r="O831" s="42">
        <v>3.4381076996535298</v>
      </c>
      <c r="P831" s="42">
        <v>3.3086536885125102</v>
      </c>
      <c r="Q831" s="42">
        <v>3.4490696492589601</v>
      </c>
      <c r="R831" s="42">
        <v>3.5635407219281401</v>
      </c>
      <c r="S831" s="42">
        <v>3.3023276400502901</v>
      </c>
      <c r="T831" s="42">
        <v>3.3366954963894999</v>
      </c>
      <c r="U831" s="42">
        <v>3.5144144802217498</v>
      </c>
      <c r="V831" s="42" t="s">
        <v>1508</v>
      </c>
      <c r="W831" s="42">
        <v>3.2955053074321299</v>
      </c>
      <c r="X831" s="42">
        <v>3.3586056943058198</v>
      </c>
      <c r="Y831" s="42">
        <v>3.3597122657133598</v>
      </c>
      <c r="Z831" s="42">
        <v>3.2977849834887398</v>
      </c>
      <c r="AA831" s="42" t="s">
        <v>1508</v>
      </c>
      <c r="AB831" s="42">
        <v>3.3690583677319998</v>
      </c>
      <c r="AC831" s="42">
        <v>3.28496349827194</v>
      </c>
      <c r="AD831" s="42">
        <v>3.3618603968955298</v>
      </c>
      <c r="AE831" s="42" t="s">
        <v>1508</v>
      </c>
      <c r="AF831" s="42" t="s">
        <v>1508</v>
      </c>
      <c r="AG831" s="42">
        <v>3.3601270499864202</v>
      </c>
      <c r="AH831" s="42">
        <v>3.4041893081594599</v>
      </c>
      <c r="AI831" s="42" t="s">
        <v>1508</v>
      </c>
      <c r="AJ831" s="42">
        <v>3.3539081614138402</v>
      </c>
      <c r="AK831" s="42" t="s">
        <v>1508</v>
      </c>
      <c r="AL831" s="42">
        <v>3.3805128851833199</v>
      </c>
      <c r="AM831" s="42">
        <v>3.34580241827712</v>
      </c>
      <c r="AN831" s="42">
        <v>3.5470200939655099</v>
      </c>
      <c r="AO831" s="42">
        <v>3.33573949108168</v>
      </c>
      <c r="AP831" s="42" t="s">
        <v>1508</v>
      </c>
      <c r="AQ831" s="42">
        <v>3.4909999456402598</v>
      </c>
      <c r="AR831" s="42">
        <v>3.4733692218144498</v>
      </c>
      <c r="AS831" s="42">
        <v>3.2792193174661701</v>
      </c>
      <c r="AT831" s="42">
        <v>3.3496602041527299</v>
      </c>
      <c r="AU831" s="42">
        <v>3.3670267008162602</v>
      </c>
      <c r="AV831" s="42">
        <v>3.32159449108606</v>
      </c>
      <c r="AW831" s="42">
        <v>3.3793434418368902</v>
      </c>
      <c r="AX831" s="42">
        <v>3.3834473356462098</v>
      </c>
      <c r="AY831" s="42">
        <v>3.35337263476484</v>
      </c>
      <c r="AZ831" s="42">
        <v>3.99654370047443</v>
      </c>
      <c r="BA831" s="42">
        <v>3.2915402919115899</v>
      </c>
      <c r="BB831" s="42">
        <v>3.3881174871369599</v>
      </c>
      <c r="BC831" s="42">
        <v>3.2618929452885599</v>
      </c>
      <c r="BD831" s="42">
        <v>3.3512745102646302</v>
      </c>
      <c r="BE831" s="42">
        <v>3.3557333147301498</v>
      </c>
      <c r="BF831" s="42">
        <v>3.3622817395740099</v>
      </c>
      <c r="BG831" s="42">
        <v>3.3379546833644702</v>
      </c>
      <c r="BH831" s="42">
        <v>3.3027220709834202</v>
      </c>
      <c r="BI831" s="42">
        <v>3.3263894568860999</v>
      </c>
      <c r="BJ831" s="42">
        <v>3.5590607237179599</v>
      </c>
      <c r="BK831" s="42">
        <v>3.1440064233437002</v>
      </c>
      <c r="BL831" s="42">
        <v>3.3602010384947301</v>
      </c>
      <c r="BM831" s="42">
        <v>3.2884413074564902</v>
      </c>
      <c r="BN831" s="42">
        <v>3.3398337121899302</v>
      </c>
      <c r="BO831" s="42">
        <v>3.3238520925599802</v>
      </c>
      <c r="BP831" s="42">
        <v>3.43316016528652</v>
      </c>
      <c r="BQ831" s="42">
        <v>3.31963900699207</v>
      </c>
      <c r="BR831" s="42">
        <v>3.4162964841841599</v>
      </c>
      <c r="BS831" s="42">
        <v>3.4577095414626799</v>
      </c>
      <c r="BT831" s="42">
        <v>3.5802803671031298</v>
      </c>
      <c r="BU831" s="42">
        <v>3.3284276184183001</v>
      </c>
      <c r="BV831" s="42" t="s">
        <v>1508</v>
      </c>
      <c r="BW831" s="42">
        <v>3.5369508567328398</v>
      </c>
      <c r="BX831" s="42">
        <v>3.3244188881938399</v>
      </c>
      <c r="BY831" s="42" t="s">
        <v>1508</v>
      </c>
      <c r="BZ831" s="42">
        <v>3.3090238419134499</v>
      </c>
      <c r="CA831" s="42">
        <v>3.3252285173025302</v>
      </c>
      <c r="CB831" s="42">
        <v>3.5119195845973601</v>
      </c>
      <c r="CC831" s="42">
        <v>3.38338721822808</v>
      </c>
      <c r="CD831" s="42">
        <v>3.3769260928176399</v>
      </c>
      <c r="CE831" s="42">
        <v>3.3669677274261298</v>
      </c>
      <c r="CF831" s="42">
        <v>3.28940024859748</v>
      </c>
      <c r="CG831" s="42">
        <v>3.5481947645298102</v>
      </c>
      <c r="CH831" s="42">
        <v>3.2761170260470198</v>
      </c>
      <c r="CI831" s="42">
        <v>3.3325665080710198</v>
      </c>
      <c r="CJ831" s="42">
        <v>3.3276559723019998</v>
      </c>
      <c r="CK831" s="42">
        <v>3.4024267989542598</v>
      </c>
      <c r="CL831" s="42">
        <v>3.2317413621734601</v>
      </c>
      <c r="CM831" s="42">
        <v>3.3305126698386598</v>
      </c>
      <c r="CN831" s="42">
        <v>3.5801242695018698</v>
      </c>
      <c r="CO831" s="42">
        <v>3.3255259199874101</v>
      </c>
      <c r="CP831" s="42">
        <v>3.32980907135045</v>
      </c>
      <c r="CQ831" s="42">
        <v>3.30461616348411</v>
      </c>
      <c r="CR831" s="42">
        <v>3.3517127541115799</v>
      </c>
      <c r="CS831" s="42">
        <v>3.3767416727130599</v>
      </c>
      <c r="CT831" s="42">
        <v>3.3511350292682698</v>
      </c>
      <c r="CU831" s="42" t="s">
        <v>1508</v>
      </c>
      <c r="CV831" s="42">
        <v>3.3279063825219</v>
      </c>
      <c r="CW831" s="42">
        <v>3.4114892889720201</v>
      </c>
      <c r="CX831" s="42">
        <v>3.37963233313355</v>
      </c>
      <c r="CY831" s="42">
        <v>3.3248552789265502</v>
      </c>
      <c r="CZ831" s="42">
        <v>3.36067970991034</v>
      </c>
      <c r="DA831" s="42">
        <v>3.3826114743692002</v>
      </c>
      <c r="DB831" s="42">
        <v>3.62952596017427</v>
      </c>
      <c r="DC831" s="42" t="s">
        <v>1508</v>
      </c>
      <c r="DD831" s="42" t="s">
        <v>1508</v>
      </c>
      <c r="DE831" s="42">
        <v>3.3835968950266699</v>
      </c>
      <c r="DF831" s="42">
        <v>3.47485303632036</v>
      </c>
      <c r="DG831" s="42">
        <v>3.3026492324060102</v>
      </c>
      <c r="DH831" s="42">
        <v>3.4259608465579099</v>
      </c>
      <c r="DI831" s="42">
        <v>3.3205794189723998</v>
      </c>
      <c r="DJ831" s="42">
        <v>3.4408664410002099</v>
      </c>
      <c r="DK831" s="42">
        <v>3.2962496925708402</v>
      </c>
      <c r="DL831" s="42">
        <v>3.3561409802567899</v>
      </c>
      <c r="DM831" s="42" t="s">
        <v>1508</v>
      </c>
      <c r="DN831" s="42">
        <v>3.3208691744922501</v>
      </c>
      <c r="DO831" s="42">
        <v>3.3963104884030599</v>
      </c>
      <c r="DP831" s="42" t="s">
        <v>1508</v>
      </c>
      <c r="DQ831" s="42">
        <v>3.3807176493169999</v>
      </c>
      <c r="DR831" s="42">
        <v>3.32290911310852</v>
      </c>
      <c r="DS831" s="42">
        <v>3.47610170491222</v>
      </c>
      <c r="DT831" s="42">
        <v>3.4337204072526899</v>
      </c>
      <c r="DU831" s="42">
        <v>3.3817044134595302</v>
      </c>
      <c r="DV831" s="42">
        <v>3.3246831503427399</v>
      </c>
      <c r="DW831" s="42">
        <v>3.38240927562522</v>
      </c>
      <c r="DX831" s="42">
        <v>3.4886353725670198</v>
      </c>
      <c r="DY831" s="42">
        <v>3.3593572153997799</v>
      </c>
      <c r="DZ831" s="42">
        <v>3.1867696840134299</v>
      </c>
      <c r="EA831" s="42">
        <v>3.3502790596165801</v>
      </c>
      <c r="EB831" s="42">
        <v>3.3357700860774502</v>
      </c>
      <c r="EC831" s="42">
        <v>3.3939553297784002</v>
      </c>
      <c r="ED831" s="42">
        <v>3.3829780645003802</v>
      </c>
      <c r="EE831" s="42">
        <v>3.3720457661172998</v>
      </c>
      <c r="EF831" s="42">
        <v>3.4198434314380699</v>
      </c>
      <c r="EG831" s="42" t="s">
        <v>1508</v>
      </c>
      <c r="EH831" s="42">
        <v>3.4033631596767302</v>
      </c>
      <c r="EI831" s="42">
        <v>3.2219856478386499</v>
      </c>
      <c r="EJ831" s="42" t="s">
        <v>1508</v>
      </c>
      <c r="EK831" s="42">
        <v>3.4299301807824198</v>
      </c>
      <c r="EL831" s="42">
        <v>3.3992750079972498</v>
      </c>
      <c r="EM831" s="42">
        <v>3.3481574531626901</v>
      </c>
      <c r="EN831" s="42">
        <v>3.3180561814511198</v>
      </c>
      <c r="EO831" s="42">
        <v>3.38221582193971</v>
      </c>
      <c r="EP831" s="42">
        <v>3.3941988078477698</v>
      </c>
      <c r="EQ831" s="42" t="s">
        <v>1508</v>
      </c>
      <c r="ER831" s="42">
        <v>3.3172402109463901</v>
      </c>
      <c r="ES831" s="42">
        <v>3.3629207788448601</v>
      </c>
      <c r="ET831" s="42">
        <v>3.26813849971776</v>
      </c>
      <c r="EU831" s="42">
        <v>3.3067801451463001</v>
      </c>
      <c r="EV831" s="42">
        <v>3.3270835725797498</v>
      </c>
      <c r="EW831" s="42" t="s">
        <v>1508</v>
      </c>
      <c r="EX831" s="42">
        <v>3.2826953157094199</v>
      </c>
      <c r="EY831" s="42">
        <v>3.3231029225944901</v>
      </c>
      <c r="EZ831" s="42">
        <v>3.34267219836986</v>
      </c>
      <c r="FA831" s="42">
        <v>3.3101457382656099</v>
      </c>
      <c r="FB831" s="42">
        <v>3.3532542926084701</v>
      </c>
      <c r="FC831" s="42">
        <v>3.3323927925546002</v>
      </c>
      <c r="FD831" s="42">
        <v>3.34399533308846</v>
      </c>
      <c r="FE831" s="42">
        <v>3.3710912379867199</v>
      </c>
      <c r="FF831" s="42">
        <v>3.7559517322825098</v>
      </c>
      <c r="FG831" s="42">
        <v>3.4218772991172699</v>
      </c>
      <c r="FH831" s="42">
        <v>3.3392319503627501</v>
      </c>
      <c r="FI831" s="42">
        <v>3.3317611542030701</v>
      </c>
      <c r="FJ831" s="42">
        <v>3.3300850274787401</v>
      </c>
      <c r="FK831" s="42">
        <v>3.3223035540299599</v>
      </c>
      <c r="FL831" s="42">
        <v>3.35056548125202</v>
      </c>
      <c r="FM831" s="42">
        <v>3.4212950072795199</v>
      </c>
      <c r="FN831" s="42">
        <v>3.33651704793188</v>
      </c>
      <c r="FO831" s="42">
        <v>3.2909552358731502</v>
      </c>
      <c r="FP831" s="42">
        <v>3.45279202803163</v>
      </c>
      <c r="FQ831" s="42">
        <v>3.3658966339042999</v>
      </c>
      <c r="FR831" s="42">
        <v>3.4153508778105599</v>
      </c>
      <c r="FS831" s="42">
        <v>3.3323700172303901</v>
      </c>
      <c r="FT831" s="42">
        <v>3.3249097643411298</v>
      </c>
      <c r="FU831" s="42">
        <v>3.3818636225162302</v>
      </c>
      <c r="FV831" s="42">
        <v>3.3869543896418901</v>
      </c>
      <c r="FW831" s="42" t="s">
        <v>1508</v>
      </c>
      <c r="FX831" s="42">
        <v>3.2511459583687401</v>
      </c>
      <c r="FY831" s="42">
        <v>3.3245165979464302</v>
      </c>
      <c r="FZ831" s="42">
        <v>3.2938047043031702</v>
      </c>
      <c r="GA831" s="42">
        <v>3.3376492244970501</v>
      </c>
      <c r="GB831" s="42">
        <v>3.2744300601189802</v>
      </c>
    </row>
    <row r="832" spans="1:184" x14ac:dyDescent="0.2">
      <c r="A832" s="42" t="s">
        <v>951</v>
      </c>
      <c r="B832" s="42">
        <v>3.3554028444394901</v>
      </c>
      <c r="C832" s="42">
        <v>3.3913374182945</v>
      </c>
      <c r="D832" s="42" t="s">
        <v>1508</v>
      </c>
      <c r="E832" s="42">
        <v>3.2356990566606898</v>
      </c>
      <c r="F832" s="42">
        <v>3.3341792154589598</v>
      </c>
      <c r="G832" s="42">
        <v>3.3687983518369702</v>
      </c>
      <c r="H832" s="42">
        <v>3.3375610615257698</v>
      </c>
      <c r="I832" s="42">
        <v>3.3451941465347201</v>
      </c>
      <c r="J832" s="42">
        <v>3.348080146095</v>
      </c>
      <c r="K832" s="42">
        <v>3.4117865512696</v>
      </c>
      <c r="L832" s="42" t="s">
        <v>1508</v>
      </c>
      <c r="M832" s="42" t="s">
        <v>1508</v>
      </c>
      <c r="N832" s="42">
        <v>3.4202616250571101</v>
      </c>
      <c r="O832" s="42">
        <v>3.3914475717366499</v>
      </c>
      <c r="P832" s="42">
        <v>3.4333968558182901</v>
      </c>
      <c r="Q832" s="42" t="s">
        <v>1508</v>
      </c>
      <c r="R832" s="42" t="s">
        <v>1508</v>
      </c>
      <c r="S832" s="42">
        <v>3.3467036151126699</v>
      </c>
      <c r="T832" s="42">
        <v>3.34358703054275</v>
      </c>
      <c r="U832" s="42">
        <v>3.35691163198209</v>
      </c>
      <c r="V832" s="42" t="s">
        <v>1508</v>
      </c>
      <c r="W832" s="42">
        <v>3.3371036799012699</v>
      </c>
      <c r="X832" s="42" t="s">
        <v>1508</v>
      </c>
      <c r="Y832" s="42">
        <v>3.3687689796690301</v>
      </c>
      <c r="Z832" s="42">
        <v>3.3220635495244202</v>
      </c>
      <c r="AA832" s="42" t="s">
        <v>1508</v>
      </c>
      <c r="AB832" s="42">
        <v>3.4139049140542701</v>
      </c>
      <c r="AC832" s="42" t="s">
        <v>1508</v>
      </c>
      <c r="AD832" s="42">
        <v>3.29091925113226</v>
      </c>
      <c r="AE832" s="42" t="s">
        <v>1508</v>
      </c>
      <c r="AF832" s="42" t="s">
        <v>1508</v>
      </c>
      <c r="AG832" s="42">
        <v>3.3407463262706401</v>
      </c>
      <c r="AH832" s="42" t="s">
        <v>1508</v>
      </c>
      <c r="AI832" s="42" t="s">
        <v>1508</v>
      </c>
      <c r="AJ832" s="42">
        <v>3.39061592029356</v>
      </c>
      <c r="AK832" s="42" t="s">
        <v>1508</v>
      </c>
      <c r="AL832" s="42">
        <v>3.3745542274155</v>
      </c>
      <c r="AM832" s="42">
        <v>3.5410815599411198</v>
      </c>
      <c r="AN832" s="42">
        <v>3.2814639605649401</v>
      </c>
      <c r="AO832" s="42">
        <v>3.3229459354769499</v>
      </c>
      <c r="AP832" s="42" t="s">
        <v>1508</v>
      </c>
      <c r="AQ832" s="42" t="s">
        <v>1508</v>
      </c>
      <c r="AR832" s="42">
        <v>3.4597268733102502</v>
      </c>
      <c r="AS832" s="42">
        <v>3.39761661549234</v>
      </c>
      <c r="AT832" s="42">
        <v>3.5334256974417899</v>
      </c>
      <c r="AU832" s="42">
        <v>3.3330710572630098</v>
      </c>
      <c r="AV832" s="42">
        <v>3.3546231662802501</v>
      </c>
      <c r="AW832" s="42">
        <v>3.3679584016111499</v>
      </c>
      <c r="AX832" s="42">
        <v>3.43923038077827</v>
      </c>
      <c r="AY832" s="42">
        <v>3.49627999900552</v>
      </c>
      <c r="AZ832" s="42">
        <v>3.4038767309628701</v>
      </c>
      <c r="BA832" s="42">
        <v>3.3945651655379199</v>
      </c>
      <c r="BB832" s="42">
        <v>3.3475795323273201</v>
      </c>
      <c r="BC832" s="42">
        <v>3.1517957371947398</v>
      </c>
      <c r="BD832" s="42">
        <v>3.37688374208917</v>
      </c>
      <c r="BE832" s="42" t="s">
        <v>1508</v>
      </c>
      <c r="BF832" s="42">
        <v>3.3621274067522702</v>
      </c>
      <c r="BG832" s="42">
        <v>3.30408522639478</v>
      </c>
      <c r="BH832" s="42" t="s">
        <v>1508</v>
      </c>
      <c r="BI832" s="42">
        <v>3.3129841569019902</v>
      </c>
      <c r="BJ832" s="42">
        <v>3.4204842269377802</v>
      </c>
      <c r="BK832" s="42">
        <v>3.2964818334368502</v>
      </c>
      <c r="BL832" s="42" t="s">
        <v>1508</v>
      </c>
      <c r="BM832" s="42">
        <v>3.3377901319178198</v>
      </c>
      <c r="BN832" s="42">
        <v>3.40329395135673</v>
      </c>
      <c r="BO832" s="42">
        <v>3.3220598998841999</v>
      </c>
      <c r="BP832" s="42">
        <v>3.3473379242752701</v>
      </c>
      <c r="BQ832" s="42">
        <v>3.3715567357066099</v>
      </c>
      <c r="BR832" s="42">
        <v>3.34790290186888</v>
      </c>
      <c r="BS832" s="42">
        <v>3.3604604255120201</v>
      </c>
      <c r="BT832" s="42" t="s">
        <v>1508</v>
      </c>
      <c r="BU832" s="42">
        <v>3.3211967052192302</v>
      </c>
      <c r="BV832" s="42" t="s">
        <v>1508</v>
      </c>
      <c r="BW832" s="42">
        <v>3.42559902118259</v>
      </c>
      <c r="BX832" s="42">
        <v>3.3463263409567001</v>
      </c>
      <c r="BY832" s="42" t="s">
        <v>1508</v>
      </c>
      <c r="BZ832" s="42" t="s">
        <v>1508</v>
      </c>
      <c r="CA832" s="42">
        <v>3.3763790759607399</v>
      </c>
      <c r="CB832" s="42" t="s">
        <v>1508</v>
      </c>
      <c r="CC832" s="42">
        <v>3.37013403141603</v>
      </c>
      <c r="CD832" s="42" t="s">
        <v>1508</v>
      </c>
      <c r="CE832" s="42">
        <v>3.3080019111244598</v>
      </c>
      <c r="CF832" s="42">
        <v>3.29616852901942</v>
      </c>
      <c r="CG832" s="42">
        <v>3.4862008707791299</v>
      </c>
      <c r="CH832" s="42">
        <v>3.3553414540433799</v>
      </c>
      <c r="CI832" s="42" t="s">
        <v>1508</v>
      </c>
      <c r="CJ832" s="42" t="s">
        <v>1508</v>
      </c>
      <c r="CK832" s="42" t="s">
        <v>1508</v>
      </c>
      <c r="CL832" s="42" t="s">
        <v>1508</v>
      </c>
      <c r="CM832" s="42">
        <v>3.3542050495131202</v>
      </c>
      <c r="CN832" s="42" t="s">
        <v>1508</v>
      </c>
      <c r="CO832" s="42">
        <v>3.3703242898678001</v>
      </c>
      <c r="CP832" s="42">
        <v>3.3382934698186499</v>
      </c>
      <c r="CQ832" s="42">
        <v>3.3170875486983702</v>
      </c>
      <c r="CR832" s="42">
        <v>3.4428637026830402</v>
      </c>
      <c r="CS832" s="42">
        <v>3.3582355248220499</v>
      </c>
      <c r="CT832" s="42" t="s">
        <v>1508</v>
      </c>
      <c r="CU832" s="42">
        <v>3.3003579355085502</v>
      </c>
      <c r="CV832" s="42" t="s">
        <v>1508</v>
      </c>
      <c r="CW832" s="42">
        <v>3.34048995914734</v>
      </c>
      <c r="CX832" s="42" t="s">
        <v>1508</v>
      </c>
      <c r="CY832" s="42" t="s">
        <v>1508</v>
      </c>
      <c r="CZ832" s="42">
        <v>3.4725392005261999</v>
      </c>
      <c r="DA832" s="42" t="s">
        <v>1508</v>
      </c>
      <c r="DB832" s="42">
        <v>3.2897820230846402</v>
      </c>
      <c r="DC832" s="42" t="s">
        <v>1508</v>
      </c>
      <c r="DD832" s="42" t="s">
        <v>1508</v>
      </c>
      <c r="DE832" s="42">
        <v>3.3135509556001299</v>
      </c>
      <c r="DF832" s="42">
        <v>3.4652146252869498</v>
      </c>
      <c r="DG832" s="42">
        <v>3.3690128446888501</v>
      </c>
      <c r="DH832" s="42" t="s">
        <v>1508</v>
      </c>
      <c r="DI832" s="42">
        <v>3.3738694864013499</v>
      </c>
      <c r="DJ832" s="42">
        <v>3.3858113516033801</v>
      </c>
      <c r="DK832" s="42">
        <v>3.4583899153411699</v>
      </c>
      <c r="DL832" s="42" t="s">
        <v>1508</v>
      </c>
      <c r="DM832" s="42" t="s">
        <v>1508</v>
      </c>
      <c r="DN832" s="42">
        <v>3.34597377583371</v>
      </c>
      <c r="DO832" s="42" t="s">
        <v>1508</v>
      </c>
      <c r="DP832" s="42" t="s">
        <v>1508</v>
      </c>
      <c r="DQ832" s="42">
        <v>3.2994816439349899</v>
      </c>
      <c r="DR832" s="42">
        <v>3.37700250750372</v>
      </c>
      <c r="DS832" s="42">
        <v>3.42258092233492</v>
      </c>
      <c r="DT832" s="42">
        <v>3.39644176301905</v>
      </c>
      <c r="DU832" s="42">
        <v>3.4222068063780302</v>
      </c>
      <c r="DV832" s="42">
        <v>3.34986676611295</v>
      </c>
      <c r="DW832" s="42">
        <v>3.2903884397666601</v>
      </c>
      <c r="DX832" s="42">
        <v>3.2795293380914399</v>
      </c>
      <c r="DY832" s="42">
        <v>3.4088081895937199</v>
      </c>
      <c r="DZ832" s="42" t="s">
        <v>1508</v>
      </c>
      <c r="EA832" s="42" t="s">
        <v>1508</v>
      </c>
      <c r="EB832" s="42">
        <v>3.4425774442511901</v>
      </c>
      <c r="EC832" s="42">
        <v>3.4099339923304499</v>
      </c>
      <c r="ED832" s="42">
        <v>3.3512725870397002</v>
      </c>
      <c r="EE832" s="42">
        <v>3.2994403141148601</v>
      </c>
      <c r="EF832" s="42" t="s">
        <v>1508</v>
      </c>
      <c r="EG832" s="42" t="s">
        <v>1508</v>
      </c>
      <c r="EH832" s="42">
        <v>3.3270723683734702</v>
      </c>
      <c r="EI832" s="42" t="s">
        <v>1508</v>
      </c>
      <c r="EJ832" s="42" t="s">
        <v>1508</v>
      </c>
      <c r="EK832" s="42" t="s">
        <v>1508</v>
      </c>
      <c r="EL832" s="42">
        <v>3.39472131077419</v>
      </c>
      <c r="EM832" s="42">
        <v>3.3716852243195099</v>
      </c>
      <c r="EN832" s="42">
        <v>3.2988462508487801</v>
      </c>
      <c r="EO832" s="42">
        <v>3.3202982882111902</v>
      </c>
      <c r="EP832" s="42">
        <v>3.3211644287149502</v>
      </c>
      <c r="EQ832" s="42" t="s">
        <v>1508</v>
      </c>
      <c r="ER832" s="42" t="s">
        <v>1508</v>
      </c>
      <c r="ES832" s="42" t="s">
        <v>1508</v>
      </c>
      <c r="ET832" s="42">
        <v>3.4344628745737502</v>
      </c>
      <c r="EU832" s="42">
        <v>3.3532974160278801</v>
      </c>
      <c r="EV832" s="42">
        <v>3.4036918981938999</v>
      </c>
      <c r="EW832" s="42" t="s">
        <v>1508</v>
      </c>
      <c r="EX832" s="42">
        <v>3.2429755490915002</v>
      </c>
      <c r="EY832" s="42">
        <v>3.3828155429234501</v>
      </c>
      <c r="EZ832" s="42" t="s">
        <v>1508</v>
      </c>
      <c r="FA832" s="42">
        <v>3.3798826976084602</v>
      </c>
      <c r="FB832" s="42">
        <v>3.1819612665836901</v>
      </c>
      <c r="FC832" s="42" t="s">
        <v>1508</v>
      </c>
      <c r="FD832" s="42">
        <v>3.2533830231927499</v>
      </c>
      <c r="FE832" s="42">
        <v>3.35958660415805</v>
      </c>
      <c r="FF832" s="42">
        <v>3.3427460228350601</v>
      </c>
      <c r="FG832" s="42">
        <v>3.4140581935083598</v>
      </c>
      <c r="FH832" s="42">
        <v>3.3440920168423802</v>
      </c>
      <c r="FI832" s="42">
        <v>3.33794183578134</v>
      </c>
      <c r="FJ832" s="42">
        <v>3.3623554463176499</v>
      </c>
      <c r="FK832" s="42">
        <v>3.3512207675261201</v>
      </c>
      <c r="FL832" s="42">
        <v>3.37231497344965</v>
      </c>
      <c r="FM832" s="42" t="s">
        <v>1508</v>
      </c>
      <c r="FN832" s="42">
        <v>3.3513770008120098</v>
      </c>
      <c r="FO832" s="42" t="s">
        <v>1508</v>
      </c>
      <c r="FP832" s="42">
        <v>3.39171146178077</v>
      </c>
      <c r="FQ832" s="42">
        <v>3.32651221127235</v>
      </c>
      <c r="FR832" s="42" t="s">
        <v>1508</v>
      </c>
      <c r="FS832" s="42">
        <v>3.3537791602007698</v>
      </c>
      <c r="FT832" s="42">
        <v>3.3554642348355999</v>
      </c>
      <c r="FU832" s="42">
        <v>3.3719043660311798</v>
      </c>
      <c r="FV832" s="42">
        <v>3.2966735708588799</v>
      </c>
      <c r="FW832" s="42" t="s">
        <v>1508</v>
      </c>
      <c r="FX832" s="42">
        <v>3.38351354126491</v>
      </c>
      <c r="FY832" s="42">
        <v>3.3056269832974898</v>
      </c>
      <c r="FZ832" s="42">
        <v>3.4112987268327801</v>
      </c>
      <c r="GA832" s="42">
        <v>3.43703553062387</v>
      </c>
      <c r="GB832" s="42">
        <v>3.3391335028264</v>
      </c>
    </row>
    <row r="833" spans="1:184" x14ac:dyDescent="0.2">
      <c r="A833" s="42" t="s">
        <v>862</v>
      </c>
      <c r="B833" s="42">
        <v>3.35584430103874</v>
      </c>
      <c r="C833" s="42">
        <v>3.3175430784570601</v>
      </c>
      <c r="D833" s="42">
        <v>3.2853723540632398</v>
      </c>
      <c r="E833" s="42">
        <v>3.3391900729164901</v>
      </c>
      <c r="F833" s="42">
        <v>3.35228002816197</v>
      </c>
      <c r="G833" s="42">
        <v>3.7459218032952899</v>
      </c>
      <c r="H833" s="42">
        <v>3.32904988159643</v>
      </c>
      <c r="I833" s="42">
        <v>3.3193781420186399</v>
      </c>
      <c r="J833" s="42">
        <v>3.35584430103874</v>
      </c>
      <c r="K833" s="42">
        <v>3.3125350408017802</v>
      </c>
      <c r="L833" s="42" t="s">
        <v>1508</v>
      </c>
      <c r="M833" s="42">
        <v>3.3166192535588399</v>
      </c>
      <c r="N833" s="42" t="s">
        <v>1508</v>
      </c>
      <c r="O833" s="42">
        <v>3.4334677840499399</v>
      </c>
      <c r="P833" s="42">
        <v>3.37557042869798</v>
      </c>
      <c r="Q833" s="42" t="s">
        <v>1508</v>
      </c>
      <c r="R833" s="42">
        <v>3.6482058657983401</v>
      </c>
      <c r="S833" s="42">
        <v>3.3061264503267802</v>
      </c>
      <c r="T833" s="42">
        <v>3.3742853544100599</v>
      </c>
      <c r="U833" s="42">
        <v>3.44570195720978</v>
      </c>
      <c r="V833" s="42" t="s">
        <v>1508</v>
      </c>
      <c r="W833" s="42">
        <v>3.3393687695746199</v>
      </c>
      <c r="X833" s="42">
        <v>3.39493394095937</v>
      </c>
      <c r="Y833" s="42">
        <v>3.3814949006384301</v>
      </c>
      <c r="Z833" s="42">
        <v>3.3184755609413501</v>
      </c>
      <c r="AA833" s="42" t="s">
        <v>1508</v>
      </c>
      <c r="AB833" s="42">
        <v>3.3922573176436202</v>
      </c>
      <c r="AC833" s="42">
        <v>3.36033128454463</v>
      </c>
      <c r="AD833" s="42">
        <v>3.3302437638243099</v>
      </c>
      <c r="AE833" s="42" t="s">
        <v>1508</v>
      </c>
      <c r="AF833" s="42" t="s">
        <v>1508</v>
      </c>
      <c r="AG833" s="42">
        <v>3.39809862544235</v>
      </c>
      <c r="AH833" s="42" t="s">
        <v>1508</v>
      </c>
      <c r="AI833" s="42" t="s">
        <v>1508</v>
      </c>
      <c r="AJ833" s="42">
        <v>3.2990245375221599</v>
      </c>
      <c r="AK833" s="42">
        <v>3.3261990030781399</v>
      </c>
      <c r="AL833" s="42">
        <v>3.3191346871821299</v>
      </c>
      <c r="AM833" s="42">
        <v>3.3189348554899798</v>
      </c>
      <c r="AN833" s="42">
        <v>3.6431259705372701</v>
      </c>
      <c r="AO833" s="42">
        <v>3.3292259491721699</v>
      </c>
      <c r="AP833" s="42" t="s">
        <v>1508</v>
      </c>
      <c r="AQ833" s="42" t="s">
        <v>1508</v>
      </c>
      <c r="AR833" s="42" t="s">
        <v>1508</v>
      </c>
      <c r="AS833" s="42">
        <v>3.3933223450897398</v>
      </c>
      <c r="AT833" s="42" t="s">
        <v>1508</v>
      </c>
      <c r="AU833" s="42">
        <v>3.3305726458042502</v>
      </c>
      <c r="AV833" s="42">
        <v>3.3303017914232398</v>
      </c>
      <c r="AW833" s="42">
        <v>3.3470596914614399</v>
      </c>
      <c r="AX833" s="42">
        <v>3.3597738042338801</v>
      </c>
      <c r="AY833" s="42">
        <v>3.3406307603163201</v>
      </c>
      <c r="AZ833" s="42" t="s">
        <v>1508</v>
      </c>
      <c r="BA833" s="42">
        <v>3.2764306326485699</v>
      </c>
      <c r="BB833" s="42">
        <v>3.32904089292605</v>
      </c>
      <c r="BC833" s="42" t="s">
        <v>1508</v>
      </c>
      <c r="BD833" s="42">
        <v>3.3805528818252699</v>
      </c>
      <c r="BE833" s="42">
        <v>3.38761146561477</v>
      </c>
      <c r="BF833" s="42">
        <v>3.39937495761979</v>
      </c>
      <c r="BG833" s="42">
        <v>3.2069875834895001</v>
      </c>
      <c r="BH833" s="42" t="s">
        <v>1508</v>
      </c>
      <c r="BI833" s="42">
        <v>3.28911008757037</v>
      </c>
      <c r="BJ833" s="42">
        <v>3.5098165892467699</v>
      </c>
      <c r="BK833" s="42">
        <v>3.3554733610704801</v>
      </c>
      <c r="BL833" s="42">
        <v>3.3662782466380001</v>
      </c>
      <c r="BM833" s="42">
        <v>3.3263721534346402</v>
      </c>
      <c r="BN833" s="42">
        <v>3.3447257954268999</v>
      </c>
      <c r="BO833" s="42">
        <v>3.2933541101456401</v>
      </c>
      <c r="BP833" s="42">
        <v>3.4072589496324599</v>
      </c>
      <c r="BQ833" s="42">
        <v>3.3777229481375302</v>
      </c>
      <c r="BR833" s="42" t="s">
        <v>1508</v>
      </c>
      <c r="BS833" s="42">
        <v>3.4063294477064598</v>
      </c>
      <c r="BT833" s="42" t="s">
        <v>1508</v>
      </c>
      <c r="BU833" s="42">
        <v>3.3716725771906799</v>
      </c>
      <c r="BV833" s="42" t="s">
        <v>1508</v>
      </c>
      <c r="BW833" s="42">
        <v>3.4980331756032799</v>
      </c>
      <c r="BX833" s="42">
        <v>3.3304970810704502</v>
      </c>
      <c r="BY833" s="42" t="s">
        <v>1508</v>
      </c>
      <c r="BZ833" s="42" t="s">
        <v>1508</v>
      </c>
      <c r="CA833" s="42">
        <v>3.3128748049780699</v>
      </c>
      <c r="CB833" s="42" t="s">
        <v>1508</v>
      </c>
      <c r="CC833" s="42">
        <v>3.2108440509529799</v>
      </c>
      <c r="CD833" s="42" t="s">
        <v>1508</v>
      </c>
      <c r="CE833" s="42">
        <v>3.37397623128658</v>
      </c>
      <c r="CF833" s="42">
        <v>3.3597785993320999</v>
      </c>
      <c r="CG833" s="42">
        <v>3.5644591525876299</v>
      </c>
      <c r="CH833" s="42">
        <v>3.3109985396675898</v>
      </c>
      <c r="CI833" s="42" t="s">
        <v>1508</v>
      </c>
      <c r="CJ833" s="42">
        <v>3.4784826519441698</v>
      </c>
      <c r="CK833" s="42">
        <v>3.4453516017781398</v>
      </c>
      <c r="CL833" s="42" t="s">
        <v>1508</v>
      </c>
      <c r="CM833" s="42">
        <v>3.3196478419988602</v>
      </c>
      <c r="CN833" s="42" t="s">
        <v>1508</v>
      </c>
      <c r="CO833" s="42" t="s">
        <v>1508</v>
      </c>
      <c r="CP833" s="42">
        <v>3.2809874036217299</v>
      </c>
      <c r="CQ833" s="42">
        <v>3.3208351371140199</v>
      </c>
      <c r="CR833" s="42">
        <v>3.4051620325511101</v>
      </c>
      <c r="CS833" s="42">
        <v>3.4160873182129898</v>
      </c>
      <c r="CT833" s="42" t="s">
        <v>1508</v>
      </c>
      <c r="CU833" s="42">
        <v>3.4735645199324101</v>
      </c>
      <c r="CV833" s="42" t="s">
        <v>1508</v>
      </c>
      <c r="CW833" s="42">
        <v>3.31021658883876</v>
      </c>
      <c r="CX833" s="42" t="s">
        <v>1508</v>
      </c>
      <c r="CY833" s="42">
        <v>3.31668871318728</v>
      </c>
      <c r="CZ833" s="42">
        <v>3.2414118871573701</v>
      </c>
      <c r="DA833" s="42">
        <v>3.4542295271681902</v>
      </c>
      <c r="DB833" s="42">
        <v>3.69894303079103</v>
      </c>
      <c r="DC833" s="42" t="s">
        <v>1508</v>
      </c>
      <c r="DD833" s="42" t="s">
        <v>1508</v>
      </c>
      <c r="DE833" s="42">
        <v>3.3244358798436999</v>
      </c>
      <c r="DF833" s="42">
        <v>3.5501191742145499</v>
      </c>
      <c r="DG833" s="42">
        <v>3.2558054593189301</v>
      </c>
      <c r="DH833" s="42">
        <v>3.3505729515436702</v>
      </c>
      <c r="DI833" s="42">
        <v>3.3252167403687798</v>
      </c>
      <c r="DJ833" s="42">
        <v>3.4636034306942398</v>
      </c>
      <c r="DK833" s="42">
        <v>3.3615211199463402</v>
      </c>
      <c r="DL833" s="42">
        <v>3.3542218099043302</v>
      </c>
      <c r="DM833" s="42" t="s">
        <v>1508</v>
      </c>
      <c r="DN833" s="42">
        <v>3.3919079811502599</v>
      </c>
      <c r="DO833" s="42" t="s">
        <v>1508</v>
      </c>
      <c r="DP833" s="42" t="s">
        <v>1508</v>
      </c>
      <c r="DQ833" s="42">
        <v>3.35596716063929</v>
      </c>
      <c r="DR833" s="42">
        <v>3.3602686531034802</v>
      </c>
      <c r="DS833" s="42">
        <v>3.5338641938880402</v>
      </c>
      <c r="DT833" s="42">
        <v>3.4601684690070398</v>
      </c>
      <c r="DU833" s="42">
        <v>3.3044066422869798</v>
      </c>
      <c r="DV833" s="42">
        <v>3.38907271511219</v>
      </c>
      <c r="DW833" s="42">
        <v>3.4163726241471402</v>
      </c>
      <c r="DX833" s="42">
        <v>3.4064053994877801</v>
      </c>
      <c r="DY833" s="42" t="s">
        <v>1508</v>
      </c>
      <c r="DZ833" s="42">
        <v>3.44009722691204</v>
      </c>
      <c r="EA833" s="42" t="s">
        <v>1508</v>
      </c>
      <c r="EB833" s="42">
        <v>3.4126934013608499</v>
      </c>
      <c r="EC833" s="42">
        <v>3.3236451192062901</v>
      </c>
      <c r="ED833" s="42">
        <v>3.4417079937989001</v>
      </c>
      <c r="EE833" s="42">
        <v>3.3179748825341102</v>
      </c>
      <c r="EF833" s="42" t="s">
        <v>1508</v>
      </c>
      <c r="EG833" s="42" t="s">
        <v>1508</v>
      </c>
      <c r="EH833" s="42">
        <v>3.4440800858190999</v>
      </c>
      <c r="EI833" s="42" t="s">
        <v>1508</v>
      </c>
      <c r="EJ833" s="42" t="s">
        <v>1508</v>
      </c>
      <c r="EK833" s="42" t="s">
        <v>1508</v>
      </c>
      <c r="EL833" s="42">
        <v>3.36548311030703</v>
      </c>
      <c r="EM833" s="42">
        <v>3.3200437228729802</v>
      </c>
      <c r="EN833" s="42">
        <v>3.5109264905872499</v>
      </c>
      <c r="EO833" s="42">
        <v>3.3386445618979899</v>
      </c>
      <c r="EP833" s="42">
        <v>3.4586215995277301</v>
      </c>
      <c r="EQ833" s="42" t="s">
        <v>1508</v>
      </c>
      <c r="ER833" s="42">
        <v>3.4201627338840201</v>
      </c>
      <c r="ES833" s="42">
        <v>3.4114419177812598</v>
      </c>
      <c r="ET833" s="42">
        <v>3.4232227698599398</v>
      </c>
      <c r="EU833" s="42">
        <v>3.3233909466808398</v>
      </c>
      <c r="EV833" s="42" t="s">
        <v>1508</v>
      </c>
      <c r="EW833" s="42" t="s">
        <v>1508</v>
      </c>
      <c r="EX833" s="42">
        <v>3.5386351874413902</v>
      </c>
      <c r="EY833" s="42">
        <v>3.3494355570937802</v>
      </c>
      <c r="EZ833" s="42" t="s">
        <v>1508</v>
      </c>
      <c r="FA833" s="42">
        <v>3.3245553952728599</v>
      </c>
      <c r="FB833" s="42">
        <v>3.4041782718604399</v>
      </c>
      <c r="FC833" s="42">
        <v>3.25997041424319</v>
      </c>
      <c r="FD833" s="42">
        <v>3.2541914122927502</v>
      </c>
      <c r="FE833" s="42">
        <v>3.3989940585559602</v>
      </c>
      <c r="FF833" s="42">
        <v>3.8080681503477201</v>
      </c>
      <c r="FG833" s="42">
        <v>3.3189849801602098</v>
      </c>
      <c r="FH833" s="42">
        <v>3.4067037698721898</v>
      </c>
      <c r="FI833" s="42">
        <v>3.33364631891591</v>
      </c>
      <c r="FJ833" s="42">
        <v>3.33585429323265</v>
      </c>
      <c r="FK833" s="42">
        <v>3.31754402067723</v>
      </c>
      <c r="FL833" s="42">
        <v>3.29608616909865</v>
      </c>
      <c r="FM833" s="42">
        <v>3.3161158077755402</v>
      </c>
      <c r="FN833" s="42" t="s">
        <v>1508</v>
      </c>
      <c r="FO833" s="42" t="s">
        <v>1508</v>
      </c>
      <c r="FP833" s="42">
        <v>3.44203969110638</v>
      </c>
      <c r="FQ833" s="42">
        <v>3.4218972160599899</v>
      </c>
      <c r="FR833" s="42" t="s">
        <v>1508</v>
      </c>
      <c r="FS833" s="42">
        <v>3.3213242039455801</v>
      </c>
      <c r="FT833" s="42">
        <v>3.3341354146700599</v>
      </c>
      <c r="FU833" s="42">
        <v>3.38590521558109</v>
      </c>
      <c r="FV833" s="42">
        <v>3.3554152661674799</v>
      </c>
      <c r="FW833" s="42" t="s">
        <v>1508</v>
      </c>
      <c r="FX833" s="42">
        <v>3.33800563244785</v>
      </c>
      <c r="FY833" s="42">
        <v>3.34617475240002</v>
      </c>
      <c r="FZ833" s="42">
        <v>3.3622270265726399</v>
      </c>
      <c r="GA833" s="42">
        <v>3.40610177617175</v>
      </c>
      <c r="GB833" s="42">
        <v>3.3310107670300702</v>
      </c>
    </row>
    <row r="834" spans="1:184" x14ac:dyDescent="0.2">
      <c r="A834" s="42" t="s">
        <v>911</v>
      </c>
      <c r="B834" s="42">
        <v>3.3564867232888602</v>
      </c>
      <c r="C834" s="42">
        <v>3.3548407128796698</v>
      </c>
      <c r="D834" s="42">
        <v>3.3369710490346201</v>
      </c>
      <c r="E834" s="42">
        <v>3.33550521384851</v>
      </c>
      <c r="F834" s="42">
        <v>3.3811721417471801</v>
      </c>
      <c r="G834" s="42">
        <v>3.5791345051400598</v>
      </c>
      <c r="H834" s="42">
        <v>3.3214601956621599</v>
      </c>
      <c r="I834" s="42">
        <v>3.2788880750698599</v>
      </c>
      <c r="J834" s="42">
        <v>3.3180188574269298</v>
      </c>
      <c r="K834" s="42" t="s">
        <v>1508</v>
      </c>
      <c r="L834" s="42" t="s">
        <v>1508</v>
      </c>
      <c r="M834" s="42">
        <v>3.3264349457483799</v>
      </c>
      <c r="N834" s="42">
        <v>3.73272521708481</v>
      </c>
      <c r="O834" s="42">
        <v>3.32491274421524</v>
      </c>
      <c r="P834" s="42">
        <v>3.4014592673467101</v>
      </c>
      <c r="Q834" s="42" t="s">
        <v>1508</v>
      </c>
      <c r="R834" s="42">
        <v>3.5384948090723101</v>
      </c>
      <c r="S834" s="42">
        <v>3.32876542093218</v>
      </c>
      <c r="T834" s="42">
        <v>3.39129618750558</v>
      </c>
      <c r="U834" s="42">
        <v>3.3886007980957298</v>
      </c>
      <c r="V834" s="42" t="s">
        <v>1508</v>
      </c>
      <c r="W834" s="42">
        <v>3.3370117525504002</v>
      </c>
      <c r="X834" s="42">
        <v>3.3432062968173799</v>
      </c>
      <c r="Y834" s="42">
        <v>3.40877328124111</v>
      </c>
      <c r="Z834" s="42" t="s">
        <v>1508</v>
      </c>
      <c r="AA834" s="42" t="s">
        <v>1508</v>
      </c>
      <c r="AB834" s="42">
        <v>3.3392586451239898</v>
      </c>
      <c r="AC834" s="42">
        <v>3.2017877021145398</v>
      </c>
      <c r="AD834" s="42">
        <v>3.3564867232888602</v>
      </c>
      <c r="AE834" s="42">
        <v>3.69650369389523</v>
      </c>
      <c r="AF834" s="42" t="s">
        <v>1508</v>
      </c>
      <c r="AG834" s="42">
        <v>3.4034540886318601</v>
      </c>
      <c r="AH834" s="42" t="s">
        <v>1508</v>
      </c>
      <c r="AI834" s="42" t="s">
        <v>1508</v>
      </c>
      <c r="AJ834" s="42">
        <v>3.3856159259070102</v>
      </c>
      <c r="AK834" s="42" t="s">
        <v>1508</v>
      </c>
      <c r="AL834" s="42">
        <v>3.3431474251217099</v>
      </c>
      <c r="AM834" s="42">
        <v>3.3582074631368601</v>
      </c>
      <c r="AN834" s="42">
        <v>3.4678055647576498</v>
      </c>
      <c r="AO834" s="42">
        <v>3.5080480737833302</v>
      </c>
      <c r="AP834" s="42" t="s">
        <v>1508</v>
      </c>
      <c r="AQ834" s="42" t="s">
        <v>1508</v>
      </c>
      <c r="AR834" s="42" t="s">
        <v>1508</v>
      </c>
      <c r="AS834" s="42">
        <v>3.30586755133919</v>
      </c>
      <c r="AT834" s="42">
        <v>3.3505823032583901</v>
      </c>
      <c r="AU834" s="42">
        <v>3.2864789967667001</v>
      </c>
      <c r="AV834" s="42">
        <v>3.3595049209562799</v>
      </c>
      <c r="AW834" s="42" t="s">
        <v>1508</v>
      </c>
      <c r="AX834" s="42">
        <v>3.4104971944802802</v>
      </c>
      <c r="AY834" s="42">
        <v>3.4785924401430002</v>
      </c>
      <c r="AZ834" s="42">
        <v>3.9815706929552199</v>
      </c>
      <c r="BA834" s="42">
        <v>3.4212967455694598</v>
      </c>
      <c r="BB834" s="42">
        <v>3.4759174199999499</v>
      </c>
      <c r="BC834" s="42">
        <v>3.4640911216780199</v>
      </c>
      <c r="BD834" s="42">
        <v>3.3599961265080198</v>
      </c>
      <c r="BE834" s="42">
        <v>3.3719685631775702</v>
      </c>
      <c r="BF834" s="42">
        <v>3.3437588902473001</v>
      </c>
      <c r="BG834" s="42">
        <v>3.36170167199576</v>
      </c>
      <c r="BH834" s="42" t="s">
        <v>1508</v>
      </c>
      <c r="BI834" s="42">
        <v>3.3010687410516701</v>
      </c>
      <c r="BJ834" s="42">
        <v>3.4044700111714601</v>
      </c>
      <c r="BK834" s="42">
        <v>3.3585939404684901</v>
      </c>
      <c r="BL834" s="42" t="s">
        <v>1508</v>
      </c>
      <c r="BM834" s="42">
        <v>3.3468903656630502</v>
      </c>
      <c r="BN834" s="42">
        <v>3.3369182812587899</v>
      </c>
      <c r="BO834" s="42">
        <v>3.3284044626890701</v>
      </c>
      <c r="BP834" s="42">
        <v>3.3860282905569599</v>
      </c>
      <c r="BQ834" s="42">
        <v>3.3506949309074301</v>
      </c>
      <c r="BR834" s="42" t="s">
        <v>1508</v>
      </c>
      <c r="BS834" s="42" t="s">
        <v>1508</v>
      </c>
      <c r="BT834" s="42" t="s">
        <v>1508</v>
      </c>
      <c r="BU834" s="42">
        <v>3.3207292409293099</v>
      </c>
      <c r="BV834" s="42" t="s">
        <v>1508</v>
      </c>
      <c r="BW834" s="42">
        <v>3.4202987796222701</v>
      </c>
      <c r="BX834" s="42">
        <v>3.3434041397362599</v>
      </c>
      <c r="BY834" s="42" t="s">
        <v>1508</v>
      </c>
      <c r="BZ834" s="42" t="s">
        <v>1508</v>
      </c>
      <c r="CA834" s="42">
        <v>3.2795619955122999</v>
      </c>
      <c r="CB834" s="42" t="s">
        <v>1508</v>
      </c>
      <c r="CC834" s="42">
        <v>3.3283466595915399</v>
      </c>
      <c r="CD834" s="42" t="s">
        <v>1508</v>
      </c>
      <c r="CE834" s="42">
        <v>3.3167077629995498</v>
      </c>
      <c r="CF834" s="42">
        <v>3.3298171178002498</v>
      </c>
      <c r="CG834" s="42">
        <v>3.4713168045148501</v>
      </c>
      <c r="CH834" s="42">
        <v>3.3524935249968801</v>
      </c>
      <c r="CI834" s="42" t="s">
        <v>1508</v>
      </c>
      <c r="CJ834" s="42" t="s">
        <v>1508</v>
      </c>
      <c r="CK834" s="42">
        <v>3.29935224791096</v>
      </c>
      <c r="CL834" s="42">
        <v>3.3155819117587702</v>
      </c>
      <c r="CM834" s="42">
        <v>3.3427785650124302</v>
      </c>
      <c r="CN834" s="42">
        <v>3.3670040533008301</v>
      </c>
      <c r="CO834" s="42">
        <v>3.3594173785971702</v>
      </c>
      <c r="CP834" s="42">
        <v>3.3310541242801301</v>
      </c>
      <c r="CQ834" s="42">
        <v>3.3338689576584999</v>
      </c>
      <c r="CR834" s="42">
        <v>3.3586753436866199</v>
      </c>
      <c r="CS834" s="42">
        <v>3.4061765537872302</v>
      </c>
      <c r="CT834" s="42" t="s">
        <v>1508</v>
      </c>
      <c r="CU834" s="42">
        <v>3.47800227002022</v>
      </c>
      <c r="CV834" s="42" t="s">
        <v>1508</v>
      </c>
      <c r="CW834" s="42">
        <v>3.3857999725573098</v>
      </c>
      <c r="CX834" s="42" t="s">
        <v>1508</v>
      </c>
      <c r="CY834" s="42">
        <v>3.4466334730089501</v>
      </c>
      <c r="CZ834" s="42">
        <v>3.5406579359571602</v>
      </c>
      <c r="DA834" s="42" t="s">
        <v>1508</v>
      </c>
      <c r="DB834" s="42" t="s">
        <v>1508</v>
      </c>
      <c r="DC834" s="42" t="s">
        <v>1508</v>
      </c>
      <c r="DD834" s="42" t="s">
        <v>1508</v>
      </c>
      <c r="DE834" s="42">
        <v>3.3638045564921</v>
      </c>
      <c r="DF834" s="42" t="s">
        <v>1508</v>
      </c>
      <c r="DG834" s="42">
        <v>3.3713910978491901</v>
      </c>
      <c r="DH834" s="42">
        <v>3.3904488875208401</v>
      </c>
      <c r="DI834" s="42">
        <v>3.3330260519487598</v>
      </c>
      <c r="DJ834" s="42">
        <v>3.3887969201407202</v>
      </c>
      <c r="DK834" s="42" t="s">
        <v>1508</v>
      </c>
      <c r="DL834" s="42">
        <v>3.2260025020835998</v>
      </c>
      <c r="DM834" s="42" t="s">
        <v>1508</v>
      </c>
      <c r="DN834" s="42">
        <v>3.385919985728</v>
      </c>
      <c r="DO834" s="42" t="s">
        <v>1508</v>
      </c>
      <c r="DP834" s="42" t="s">
        <v>1508</v>
      </c>
      <c r="DQ834" s="42">
        <v>3.3802682336566598</v>
      </c>
      <c r="DR834" s="42">
        <v>3.3555119090138099</v>
      </c>
      <c r="DS834" s="42">
        <v>3.4110606926460401</v>
      </c>
      <c r="DT834" s="42">
        <v>3.5064530833441299</v>
      </c>
      <c r="DU834" s="42">
        <v>3.3097928301363302</v>
      </c>
      <c r="DV834" s="42">
        <v>3.3525129248056</v>
      </c>
      <c r="DW834" s="42">
        <v>3.4847595237109501</v>
      </c>
      <c r="DX834" s="42">
        <v>3.33008837660666</v>
      </c>
      <c r="DY834" s="42" t="s">
        <v>1508</v>
      </c>
      <c r="DZ834" s="42" t="s">
        <v>1508</v>
      </c>
      <c r="EA834" s="42" t="s">
        <v>1508</v>
      </c>
      <c r="EB834" s="42">
        <v>3.3829841334612998</v>
      </c>
      <c r="EC834" s="42">
        <v>3.3244803430214498</v>
      </c>
      <c r="ED834" s="42">
        <v>3.43718291661735</v>
      </c>
      <c r="EE834" s="42">
        <v>3.3564481794144401</v>
      </c>
      <c r="EF834" s="42" t="s">
        <v>1508</v>
      </c>
      <c r="EG834" s="42">
        <v>3.30417404582054</v>
      </c>
      <c r="EH834" s="42">
        <v>3.3857629372818101</v>
      </c>
      <c r="EI834" s="42">
        <v>3.4211742652041401</v>
      </c>
      <c r="EJ834" s="42" t="s">
        <v>1508</v>
      </c>
      <c r="EK834" s="42" t="s">
        <v>1508</v>
      </c>
      <c r="EL834" s="42">
        <v>3.3145077524419602</v>
      </c>
      <c r="EM834" s="42">
        <v>3.3316533606138701</v>
      </c>
      <c r="EN834" s="42">
        <v>3.4336006453900501</v>
      </c>
      <c r="EO834" s="42">
        <v>3.1730570790210999</v>
      </c>
      <c r="EP834" s="42">
        <v>3.4068556998854498</v>
      </c>
      <c r="EQ834" s="42" t="s">
        <v>1508</v>
      </c>
      <c r="ER834" s="42">
        <v>3.3456486767164999</v>
      </c>
      <c r="ES834" s="42" t="s">
        <v>1508</v>
      </c>
      <c r="ET834" s="42">
        <v>3.3692519034449302</v>
      </c>
      <c r="EU834" s="42">
        <v>3.3430834433703001</v>
      </c>
      <c r="EV834" s="42">
        <v>3.3602817899872699</v>
      </c>
      <c r="EW834" s="42" t="s">
        <v>1508</v>
      </c>
      <c r="EX834" s="42">
        <v>3.46259850625025</v>
      </c>
      <c r="EY834" s="42">
        <v>3.3767316674049699</v>
      </c>
      <c r="EZ834" s="42" t="s">
        <v>1508</v>
      </c>
      <c r="FA834" s="42">
        <v>3.3057735537825801</v>
      </c>
      <c r="FB834" s="42">
        <v>3.3559999467419299</v>
      </c>
      <c r="FC834" s="42">
        <v>3.3500040883789599</v>
      </c>
      <c r="FD834" s="42">
        <v>3.5812613994641702</v>
      </c>
      <c r="FE834" s="42">
        <v>3.36783761200103</v>
      </c>
      <c r="FF834" s="42">
        <v>3.6871141866416099</v>
      </c>
      <c r="FG834" s="42">
        <v>3.3512831857740002</v>
      </c>
      <c r="FH834" s="42">
        <v>3.3469632797127402</v>
      </c>
      <c r="FI834" s="42">
        <v>3.35670677313247</v>
      </c>
      <c r="FJ834" s="42">
        <v>3.3448442961056202</v>
      </c>
      <c r="FK834" s="42">
        <v>3.3179640361995202</v>
      </c>
      <c r="FL834" s="42">
        <v>3.31852135668677</v>
      </c>
      <c r="FM834" s="42">
        <v>3.5039542631698199</v>
      </c>
      <c r="FN834" s="42">
        <v>3.4249240423343399</v>
      </c>
      <c r="FO834" s="42">
        <v>3.2959947049834302</v>
      </c>
      <c r="FP834" s="42">
        <v>3.4008360507687101</v>
      </c>
      <c r="FQ834" s="42">
        <v>3.2601337091249598</v>
      </c>
      <c r="FR834" s="42" t="s">
        <v>1508</v>
      </c>
      <c r="FS834" s="42">
        <v>3.3465919165689701</v>
      </c>
      <c r="FT834" s="42">
        <v>3.3796433347750998</v>
      </c>
      <c r="FU834" s="42">
        <v>3.3328825548443901</v>
      </c>
      <c r="FV834" s="42">
        <v>3.3343706032126401</v>
      </c>
      <c r="FW834" s="42" t="s">
        <v>1508</v>
      </c>
      <c r="FX834" s="42">
        <v>3.3619637854683702</v>
      </c>
      <c r="FY834" s="42">
        <v>3.2673833991705998</v>
      </c>
      <c r="FZ834" s="42">
        <v>3.2502549513529799</v>
      </c>
      <c r="GA834" s="42">
        <v>3.32806557089049</v>
      </c>
      <c r="GB834" s="42">
        <v>3.3168652658135498</v>
      </c>
    </row>
    <row r="835" spans="1:184" x14ac:dyDescent="0.2">
      <c r="A835" s="42" t="s">
        <v>865</v>
      </c>
      <c r="B835" s="42">
        <v>3.3574139884765999</v>
      </c>
      <c r="C835" s="42">
        <v>3.3208083067652301</v>
      </c>
      <c r="D835" s="42" t="s">
        <v>1508</v>
      </c>
      <c r="E835" s="42">
        <v>3.27503499660736</v>
      </c>
      <c r="F835" s="42" t="s">
        <v>1508</v>
      </c>
      <c r="G835" s="42">
        <v>3.60134817669775</v>
      </c>
      <c r="H835" s="42">
        <v>3.38477830911093</v>
      </c>
      <c r="I835" s="42" t="s">
        <v>1508</v>
      </c>
      <c r="J835" s="42" t="s">
        <v>1508</v>
      </c>
      <c r="K835" s="42" t="s">
        <v>1508</v>
      </c>
      <c r="L835" s="42" t="s">
        <v>1508</v>
      </c>
      <c r="M835" s="42" t="s">
        <v>1508</v>
      </c>
      <c r="N835" s="42" t="s">
        <v>1508</v>
      </c>
      <c r="O835" s="42">
        <v>3.4254832559119199</v>
      </c>
      <c r="P835" s="42">
        <v>3.4343693458923101</v>
      </c>
      <c r="Q835" s="42" t="s">
        <v>1508</v>
      </c>
      <c r="R835" s="42" t="s">
        <v>1508</v>
      </c>
      <c r="S835" s="42">
        <v>3.30276563391587</v>
      </c>
      <c r="T835" s="42" t="s">
        <v>1508</v>
      </c>
      <c r="U835" s="42" t="s">
        <v>1508</v>
      </c>
      <c r="V835" s="42" t="s">
        <v>1508</v>
      </c>
      <c r="W835" s="42" t="s">
        <v>1508</v>
      </c>
      <c r="X835" s="42" t="s">
        <v>1508</v>
      </c>
      <c r="Y835" s="42" t="s">
        <v>1508</v>
      </c>
      <c r="Z835" s="42" t="s">
        <v>1508</v>
      </c>
      <c r="AA835" s="42" t="s">
        <v>1508</v>
      </c>
      <c r="AB835" s="42">
        <v>3.3618951110338098</v>
      </c>
      <c r="AC835" s="42" t="s">
        <v>1508</v>
      </c>
      <c r="AD835" s="42" t="s">
        <v>1508</v>
      </c>
      <c r="AE835" s="42" t="s">
        <v>1508</v>
      </c>
      <c r="AF835" s="42" t="s">
        <v>1508</v>
      </c>
      <c r="AG835" s="42">
        <v>3.4231984477964601</v>
      </c>
      <c r="AH835" s="42" t="s">
        <v>1508</v>
      </c>
      <c r="AI835" s="42" t="s">
        <v>1508</v>
      </c>
      <c r="AJ835" s="42" t="s">
        <v>1508</v>
      </c>
      <c r="AK835" s="42" t="s">
        <v>1508</v>
      </c>
      <c r="AL835" s="42">
        <v>3.3155018189664101</v>
      </c>
      <c r="AM835" s="42">
        <v>3.3698130618066302</v>
      </c>
      <c r="AN835" s="42" t="s">
        <v>1508</v>
      </c>
      <c r="AO835" s="42">
        <v>3.2871267746490598</v>
      </c>
      <c r="AP835" s="42" t="s">
        <v>1508</v>
      </c>
      <c r="AQ835" s="42" t="s">
        <v>1508</v>
      </c>
      <c r="AR835" s="42" t="s">
        <v>1508</v>
      </c>
      <c r="AS835" s="42" t="s">
        <v>1508</v>
      </c>
      <c r="AT835" s="42">
        <v>3.3574139884765999</v>
      </c>
      <c r="AU835" s="42">
        <v>3.2202377011069898</v>
      </c>
      <c r="AV835" s="42" t="s">
        <v>1508</v>
      </c>
      <c r="AW835" s="42">
        <v>3.3890751991157999</v>
      </c>
      <c r="AX835" s="42">
        <v>3.3971068755730101</v>
      </c>
      <c r="AY835" s="42" t="s">
        <v>1508</v>
      </c>
      <c r="AZ835" s="42" t="s">
        <v>1508</v>
      </c>
      <c r="BA835" s="42" t="s">
        <v>1508</v>
      </c>
      <c r="BB835" s="42" t="s">
        <v>1508</v>
      </c>
      <c r="BC835" s="42" t="s">
        <v>1508</v>
      </c>
      <c r="BD835" s="42">
        <v>3.4661669720215502</v>
      </c>
      <c r="BE835" s="42" t="s">
        <v>1508</v>
      </c>
      <c r="BF835" s="42">
        <v>3.37824252961956</v>
      </c>
      <c r="BG835" s="42" t="s">
        <v>1508</v>
      </c>
      <c r="BH835" s="42" t="s">
        <v>1508</v>
      </c>
      <c r="BI835" s="42" t="s">
        <v>1508</v>
      </c>
      <c r="BJ835" s="42" t="s">
        <v>1508</v>
      </c>
      <c r="BK835" s="42">
        <v>3.2518216212119202</v>
      </c>
      <c r="BL835" s="42" t="s">
        <v>1508</v>
      </c>
      <c r="BM835" s="42">
        <v>3.2958299619901799</v>
      </c>
      <c r="BN835" s="42" t="s">
        <v>1508</v>
      </c>
      <c r="BO835" s="42">
        <v>3.2744437258642498</v>
      </c>
      <c r="BP835" s="42">
        <v>3.3911170823753398</v>
      </c>
      <c r="BQ835" s="42">
        <v>3.4007999738104999</v>
      </c>
      <c r="BR835" s="42" t="s">
        <v>1508</v>
      </c>
      <c r="BS835" s="42" t="s">
        <v>1508</v>
      </c>
      <c r="BT835" s="42" t="s">
        <v>1508</v>
      </c>
      <c r="BU835" s="42">
        <v>3.3328140130149699</v>
      </c>
      <c r="BV835" s="42" t="s">
        <v>1508</v>
      </c>
      <c r="BW835" s="42">
        <v>3.52249043574245</v>
      </c>
      <c r="BX835" s="42">
        <v>3.35036844003338</v>
      </c>
      <c r="BY835" s="42" t="s">
        <v>1508</v>
      </c>
      <c r="BZ835" s="42" t="s">
        <v>1508</v>
      </c>
      <c r="CA835" s="42">
        <v>3.3734805861028101</v>
      </c>
      <c r="CB835" s="42" t="s">
        <v>1508</v>
      </c>
      <c r="CC835" s="42" t="s">
        <v>1508</v>
      </c>
      <c r="CD835" s="42" t="s">
        <v>1508</v>
      </c>
      <c r="CE835" s="42" t="s">
        <v>1508</v>
      </c>
      <c r="CF835" s="42" t="s">
        <v>1508</v>
      </c>
      <c r="CG835" s="42" t="s">
        <v>1508</v>
      </c>
      <c r="CH835" s="42">
        <v>3.4154077956340698</v>
      </c>
      <c r="CI835" s="42" t="s">
        <v>1508</v>
      </c>
      <c r="CJ835" s="42" t="s">
        <v>1508</v>
      </c>
      <c r="CK835" s="42" t="s">
        <v>1508</v>
      </c>
      <c r="CL835" s="42" t="s">
        <v>1508</v>
      </c>
      <c r="CM835" s="42">
        <v>3.3755186002456101</v>
      </c>
      <c r="CN835" s="42" t="s">
        <v>1508</v>
      </c>
      <c r="CO835" s="42">
        <v>3.2724453561640998</v>
      </c>
      <c r="CP835" s="42">
        <v>3.3073781986383399</v>
      </c>
      <c r="CQ835" s="42">
        <v>3.2955307994595802</v>
      </c>
      <c r="CR835" s="42" t="s">
        <v>1508</v>
      </c>
      <c r="CS835" s="42">
        <v>3.4884765072650601</v>
      </c>
      <c r="CT835" s="42" t="s">
        <v>1508</v>
      </c>
      <c r="CU835" s="42" t="s">
        <v>1508</v>
      </c>
      <c r="CV835" s="42" t="s">
        <v>1508</v>
      </c>
      <c r="CW835" s="42" t="s">
        <v>1508</v>
      </c>
      <c r="CX835" s="42" t="s">
        <v>1508</v>
      </c>
      <c r="CY835" s="42" t="s">
        <v>1508</v>
      </c>
      <c r="CZ835" s="42" t="s">
        <v>1508</v>
      </c>
      <c r="DA835" s="42" t="s">
        <v>1508</v>
      </c>
      <c r="DB835" s="42" t="s">
        <v>1508</v>
      </c>
      <c r="DC835" s="42" t="s">
        <v>1508</v>
      </c>
      <c r="DD835" s="42" t="s">
        <v>1508</v>
      </c>
      <c r="DE835" s="42" t="s">
        <v>1508</v>
      </c>
      <c r="DF835" s="42" t="s">
        <v>1508</v>
      </c>
      <c r="DG835" s="42">
        <v>3.3770288928805199</v>
      </c>
      <c r="DH835" s="42" t="s">
        <v>1508</v>
      </c>
      <c r="DI835" s="42">
        <v>3.3115928903507301</v>
      </c>
      <c r="DJ835" s="42" t="s">
        <v>1508</v>
      </c>
      <c r="DK835" s="42" t="s">
        <v>1508</v>
      </c>
      <c r="DL835" s="42" t="s">
        <v>1508</v>
      </c>
      <c r="DM835" s="42" t="s">
        <v>1508</v>
      </c>
      <c r="DN835" s="42" t="s">
        <v>1508</v>
      </c>
      <c r="DO835" s="42" t="s">
        <v>1508</v>
      </c>
      <c r="DP835" s="42" t="s">
        <v>1508</v>
      </c>
      <c r="DQ835" s="42" t="s">
        <v>1508</v>
      </c>
      <c r="DR835" s="42">
        <v>3.41276561600794</v>
      </c>
      <c r="DS835" s="42">
        <v>3.4093114351913298</v>
      </c>
      <c r="DT835" s="42" t="s">
        <v>1508</v>
      </c>
      <c r="DU835" s="42" t="s">
        <v>1508</v>
      </c>
      <c r="DV835" s="42" t="s">
        <v>1508</v>
      </c>
      <c r="DW835" s="42" t="s">
        <v>1508</v>
      </c>
      <c r="DX835" s="42" t="s">
        <v>1508</v>
      </c>
      <c r="DY835" s="42" t="s">
        <v>1508</v>
      </c>
      <c r="DZ835" s="42" t="s">
        <v>1508</v>
      </c>
      <c r="EA835" s="42" t="s">
        <v>1508</v>
      </c>
      <c r="EB835" s="42" t="s">
        <v>1508</v>
      </c>
      <c r="EC835" s="42" t="s">
        <v>1508</v>
      </c>
      <c r="ED835" s="42" t="s">
        <v>1508</v>
      </c>
      <c r="EE835" s="42">
        <v>3.3481721638598301</v>
      </c>
      <c r="EF835" s="42" t="s">
        <v>1508</v>
      </c>
      <c r="EG835" s="42" t="s">
        <v>1508</v>
      </c>
      <c r="EH835" s="42">
        <v>3.36077235622332</v>
      </c>
      <c r="EI835" s="42" t="s">
        <v>1508</v>
      </c>
      <c r="EJ835" s="42" t="s">
        <v>1508</v>
      </c>
      <c r="EK835" s="42" t="s">
        <v>1508</v>
      </c>
      <c r="EL835" s="42" t="s">
        <v>1508</v>
      </c>
      <c r="EM835" s="42">
        <v>3.3173298869558101</v>
      </c>
      <c r="EN835" s="42">
        <v>3.3323194402218501</v>
      </c>
      <c r="EO835" s="42">
        <v>3.34791553557851</v>
      </c>
      <c r="EP835" s="42" t="s">
        <v>1508</v>
      </c>
      <c r="EQ835" s="42" t="s">
        <v>1508</v>
      </c>
      <c r="ER835" s="42" t="s">
        <v>1508</v>
      </c>
      <c r="ES835" s="42" t="s">
        <v>1508</v>
      </c>
      <c r="ET835" s="42" t="s">
        <v>1508</v>
      </c>
      <c r="EU835" s="42">
        <v>3.30443192315875</v>
      </c>
      <c r="EV835" s="42" t="s">
        <v>1508</v>
      </c>
      <c r="EW835" s="42" t="s">
        <v>1508</v>
      </c>
      <c r="EX835" s="42">
        <v>3.5191570431708898</v>
      </c>
      <c r="EY835" s="42">
        <v>3.2852711268033201</v>
      </c>
      <c r="EZ835" s="42" t="s">
        <v>1508</v>
      </c>
      <c r="FA835" s="42">
        <v>3.3276437267918699</v>
      </c>
      <c r="FB835" s="42">
        <v>3.3111711191845901</v>
      </c>
      <c r="FC835" s="42">
        <v>3.3571494313308401</v>
      </c>
      <c r="FD835" s="42" t="s">
        <v>1508</v>
      </c>
      <c r="FE835" s="42">
        <v>3.4693932631881501</v>
      </c>
      <c r="FF835" s="42" t="s">
        <v>1508</v>
      </c>
      <c r="FG835" s="42" t="s">
        <v>1508</v>
      </c>
      <c r="FH835" s="42">
        <v>3.3560102521695399</v>
      </c>
      <c r="FI835" s="42">
        <v>3.42715350595057</v>
      </c>
      <c r="FJ835" s="42">
        <v>3.3179811625969799</v>
      </c>
      <c r="FK835" s="42">
        <v>3.22420299801083</v>
      </c>
      <c r="FL835" s="42" t="s">
        <v>1508</v>
      </c>
      <c r="FM835" s="42" t="s">
        <v>1508</v>
      </c>
      <c r="FN835" s="42">
        <v>3.3813815425965799</v>
      </c>
      <c r="FO835" s="42" t="s">
        <v>1508</v>
      </c>
      <c r="FP835" s="42" t="s">
        <v>1508</v>
      </c>
      <c r="FQ835" s="42" t="s">
        <v>1508</v>
      </c>
      <c r="FR835" s="42" t="s">
        <v>1508</v>
      </c>
      <c r="FS835" s="42">
        <v>3.2513252063904701</v>
      </c>
      <c r="FT835" s="42">
        <v>3.37099957507189</v>
      </c>
      <c r="FU835" s="42">
        <v>3.30176784419757</v>
      </c>
      <c r="FV835" s="42">
        <v>3.32657062199194</v>
      </c>
      <c r="FW835" s="42" t="s">
        <v>1508</v>
      </c>
      <c r="FX835" s="42">
        <v>3.3958774363436999</v>
      </c>
      <c r="FY835" s="42">
        <v>3.4098983510372398</v>
      </c>
      <c r="FZ835" s="42" t="s">
        <v>1508</v>
      </c>
      <c r="GA835" s="42">
        <v>3.3756344333402302</v>
      </c>
      <c r="GB835" s="42">
        <v>3.2544953632073299</v>
      </c>
    </row>
    <row r="836" spans="1:184" x14ac:dyDescent="0.2">
      <c r="A836" s="42" t="s">
        <v>885</v>
      </c>
      <c r="B836" s="42">
        <v>3.35869053829065</v>
      </c>
      <c r="C836" s="42">
        <v>3.3333384270776598</v>
      </c>
      <c r="D836" s="42" t="s">
        <v>1508</v>
      </c>
      <c r="E836" s="42">
        <v>3.3630066116861501</v>
      </c>
      <c r="F836" s="42">
        <v>3.2934404388559599</v>
      </c>
      <c r="G836" s="42">
        <v>3.3717348375707399</v>
      </c>
      <c r="H836" s="42">
        <v>3.4004487168758999</v>
      </c>
      <c r="I836" s="42">
        <v>3.2968831498820301</v>
      </c>
      <c r="J836" s="42" t="s">
        <v>1508</v>
      </c>
      <c r="K836" s="42" t="s">
        <v>1508</v>
      </c>
      <c r="L836" s="42" t="s">
        <v>1508</v>
      </c>
      <c r="M836" s="42">
        <v>3.2940143492401899</v>
      </c>
      <c r="N836" s="42">
        <v>3.4559893685023102</v>
      </c>
      <c r="O836" s="42">
        <v>3.34490495858517</v>
      </c>
      <c r="P836" s="42">
        <v>3.1378860224937499</v>
      </c>
      <c r="Q836" s="42" t="s">
        <v>1508</v>
      </c>
      <c r="R836" s="42" t="s">
        <v>1508</v>
      </c>
      <c r="S836" s="42">
        <v>3.3145354175078201</v>
      </c>
      <c r="T836" s="42">
        <v>3.3373808268995799</v>
      </c>
      <c r="U836" s="42">
        <v>3.3114757569115301</v>
      </c>
      <c r="V836" s="42" t="s">
        <v>1508</v>
      </c>
      <c r="W836" s="42">
        <v>3.3276923834259402</v>
      </c>
      <c r="X836" s="42" t="s">
        <v>1508</v>
      </c>
      <c r="Y836" s="42">
        <v>3.3748010588189099</v>
      </c>
      <c r="Z836" s="42" t="s">
        <v>1508</v>
      </c>
      <c r="AA836" s="42" t="s">
        <v>1508</v>
      </c>
      <c r="AB836" s="42">
        <v>3.3400025303989</v>
      </c>
      <c r="AC836" s="42" t="s">
        <v>1508</v>
      </c>
      <c r="AD836" s="42" t="s">
        <v>1508</v>
      </c>
      <c r="AE836" s="42" t="s">
        <v>1508</v>
      </c>
      <c r="AF836" s="42" t="s">
        <v>1508</v>
      </c>
      <c r="AG836" s="42">
        <v>3.2930802950021398</v>
      </c>
      <c r="AH836" s="42" t="s">
        <v>1508</v>
      </c>
      <c r="AI836" s="42" t="s">
        <v>1508</v>
      </c>
      <c r="AJ836" s="42" t="s">
        <v>1508</v>
      </c>
      <c r="AK836" s="42" t="s">
        <v>1508</v>
      </c>
      <c r="AL836" s="42">
        <v>3.3958519089928898</v>
      </c>
      <c r="AM836" s="42">
        <v>3.38099484215723</v>
      </c>
      <c r="AN836" s="42">
        <v>3.2902964146769902</v>
      </c>
      <c r="AO836" s="42">
        <v>3.3758947334090101</v>
      </c>
      <c r="AP836" s="42" t="s">
        <v>1508</v>
      </c>
      <c r="AQ836" s="42" t="s">
        <v>1508</v>
      </c>
      <c r="AR836" s="42" t="s">
        <v>1508</v>
      </c>
      <c r="AS836" s="42" t="s">
        <v>1508</v>
      </c>
      <c r="AT836" s="42">
        <v>3.35849599626148</v>
      </c>
      <c r="AU836" s="42">
        <v>3.3026661498641001</v>
      </c>
      <c r="AV836" s="42">
        <v>3.4142887977069698</v>
      </c>
      <c r="AW836" s="42">
        <v>3.3265249155737902</v>
      </c>
      <c r="AX836" s="42">
        <v>3.4563246533160301</v>
      </c>
      <c r="AY836" s="42" t="s">
        <v>1508</v>
      </c>
      <c r="AZ836" s="42" t="s">
        <v>1508</v>
      </c>
      <c r="BA836" s="42" t="s">
        <v>1508</v>
      </c>
      <c r="BB836" s="42" t="s">
        <v>1508</v>
      </c>
      <c r="BC836" s="42" t="s">
        <v>1508</v>
      </c>
      <c r="BD836" s="42">
        <v>3.3657230921744201</v>
      </c>
      <c r="BE836" s="42">
        <v>3.3781667817454499</v>
      </c>
      <c r="BF836" s="42">
        <v>3.3478318160726701</v>
      </c>
      <c r="BG836" s="42" t="s">
        <v>1508</v>
      </c>
      <c r="BH836" s="42">
        <v>3.263957247859</v>
      </c>
      <c r="BI836" s="42">
        <v>3.3723719994209298</v>
      </c>
      <c r="BJ836" s="42" t="s">
        <v>1508</v>
      </c>
      <c r="BK836" s="42">
        <v>3.3331625367681599</v>
      </c>
      <c r="BL836" s="42" t="s">
        <v>1508</v>
      </c>
      <c r="BM836" s="42">
        <v>3.33781133255783</v>
      </c>
      <c r="BN836" s="42">
        <v>3.3411600959857202</v>
      </c>
      <c r="BO836" s="42">
        <v>3.32117658392424</v>
      </c>
      <c r="BP836" s="42">
        <v>3.3742302816001102</v>
      </c>
      <c r="BQ836" s="42">
        <v>3.3270359017311701</v>
      </c>
      <c r="BR836" s="42" t="s">
        <v>1508</v>
      </c>
      <c r="BS836" s="42" t="s">
        <v>1508</v>
      </c>
      <c r="BT836" s="42" t="s">
        <v>1508</v>
      </c>
      <c r="BU836" s="42">
        <v>3.3394356495685198</v>
      </c>
      <c r="BV836" s="42" t="s">
        <v>1508</v>
      </c>
      <c r="BW836" s="42" t="s">
        <v>1508</v>
      </c>
      <c r="BX836" s="42">
        <v>3.4064695249549399</v>
      </c>
      <c r="BY836" s="42" t="s">
        <v>1508</v>
      </c>
      <c r="BZ836" s="42" t="s">
        <v>1508</v>
      </c>
      <c r="CA836" s="42">
        <v>3.3107386865714101</v>
      </c>
      <c r="CB836" s="42" t="s">
        <v>1508</v>
      </c>
      <c r="CC836" s="42">
        <v>3.2723537973557502</v>
      </c>
      <c r="CD836" s="42" t="s">
        <v>1508</v>
      </c>
      <c r="CE836" s="42">
        <v>3.4758665605452501</v>
      </c>
      <c r="CF836" s="42" t="s">
        <v>1508</v>
      </c>
      <c r="CG836" s="42">
        <v>3.5962970219447299</v>
      </c>
      <c r="CH836" s="42">
        <v>3.3283811554821598</v>
      </c>
      <c r="CI836" s="42" t="s">
        <v>1508</v>
      </c>
      <c r="CJ836" s="42" t="s">
        <v>1508</v>
      </c>
      <c r="CK836" s="42" t="s">
        <v>1508</v>
      </c>
      <c r="CL836" s="42" t="s">
        <v>1508</v>
      </c>
      <c r="CM836" s="42">
        <v>3.3801052722730298</v>
      </c>
      <c r="CN836" s="42" t="s">
        <v>1508</v>
      </c>
      <c r="CO836" s="42">
        <v>3.2066782055649901</v>
      </c>
      <c r="CP836" s="42">
        <v>3.3258451057348899</v>
      </c>
      <c r="CQ836" s="42">
        <v>3.3419095052160501</v>
      </c>
      <c r="CR836" s="42" t="s">
        <v>1508</v>
      </c>
      <c r="CS836" s="42">
        <v>3.3669597153536501</v>
      </c>
      <c r="CT836" s="42" t="s">
        <v>1508</v>
      </c>
      <c r="CU836" s="42" t="s">
        <v>1508</v>
      </c>
      <c r="CV836" s="42" t="s">
        <v>1508</v>
      </c>
      <c r="CW836" s="42">
        <v>3.30067175094903</v>
      </c>
      <c r="CX836" s="42" t="s">
        <v>1508</v>
      </c>
      <c r="CY836" s="42">
        <v>3.36563605670259</v>
      </c>
      <c r="CZ836" s="42">
        <v>3.5543680863586502</v>
      </c>
      <c r="DA836" s="42" t="s">
        <v>1508</v>
      </c>
      <c r="DB836" s="42" t="s">
        <v>1508</v>
      </c>
      <c r="DC836" s="42" t="s">
        <v>1508</v>
      </c>
      <c r="DD836" s="42" t="s">
        <v>1508</v>
      </c>
      <c r="DE836" s="42" t="s">
        <v>1508</v>
      </c>
      <c r="DF836" s="42" t="s">
        <v>1508</v>
      </c>
      <c r="DG836" s="42">
        <v>3.45215614444386</v>
      </c>
      <c r="DH836" s="42" t="s">
        <v>1508</v>
      </c>
      <c r="DI836" s="42">
        <v>3.3828794593884899</v>
      </c>
      <c r="DJ836" s="42">
        <v>3.35888508031982</v>
      </c>
      <c r="DK836" s="42">
        <v>3.23533878768824</v>
      </c>
      <c r="DL836" s="42" t="s">
        <v>1508</v>
      </c>
      <c r="DM836" s="42" t="s">
        <v>1508</v>
      </c>
      <c r="DN836" s="42">
        <v>3.4351959315426601</v>
      </c>
      <c r="DO836" s="42" t="s">
        <v>1508</v>
      </c>
      <c r="DP836" s="42" t="s">
        <v>1508</v>
      </c>
      <c r="DQ836" s="42">
        <v>3.3904126676969701</v>
      </c>
      <c r="DR836" s="42">
        <v>3.38788133637419</v>
      </c>
      <c r="DS836" s="42">
        <v>3.3622568284632202</v>
      </c>
      <c r="DT836" s="42">
        <v>3.3854134817860202</v>
      </c>
      <c r="DU836" s="42">
        <v>3.3741934605368198</v>
      </c>
      <c r="DV836" s="42">
        <v>3.3456012600465099</v>
      </c>
      <c r="DW836" s="42">
        <v>3.3947510088616801</v>
      </c>
      <c r="DX836" s="42" t="s">
        <v>1508</v>
      </c>
      <c r="DY836" s="42" t="s">
        <v>1508</v>
      </c>
      <c r="DZ836" s="42" t="s">
        <v>1508</v>
      </c>
      <c r="EA836" s="42" t="s">
        <v>1508</v>
      </c>
      <c r="EB836" s="42" t="s">
        <v>1508</v>
      </c>
      <c r="EC836" s="42">
        <v>3.4527264424264801</v>
      </c>
      <c r="ED836" s="42">
        <v>3.3774855871260998</v>
      </c>
      <c r="EE836" s="42">
        <v>3.3623409455692599</v>
      </c>
      <c r="EF836" s="42" t="s">
        <v>1508</v>
      </c>
      <c r="EG836" s="42" t="s">
        <v>1508</v>
      </c>
      <c r="EH836" s="42" t="s">
        <v>1508</v>
      </c>
      <c r="EI836" s="42" t="s">
        <v>1508</v>
      </c>
      <c r="EJ836" s="42" t="s">
        <v>1508</v>
      </c>
      <c r="EK836" s="42" t="s">
        <v>1508</v>
      </c>
      <c r="EL836" s="42" t="s">
        <v>1508</v>
      </c>
      <c r="EM836" s="42">
        <v>3.3524421471506698</v>
      </c>
      <c r="EN836" s="42">
        <v>3.30360306612805</v>
      </c>
      <c r="EO836" s="42">
        <v>3.3377132976983002</v>
      </c>
      <c r="EP836" s="42">
        <v>3.5063190213151101</v>
      </c>
      <c r="EQ836" s="42">
        <v>3.3137031233527101</v>
      </c>
      <c r="ER836" s="42">
        <v>3.2617225159694199</v>
      </c>
      <c r="ES836" s="42" t="s">
        <v>1508</v>
      </c>
      <c r="ET836" s="42">
        <v>3.3481970058247201</v>
      </c>
      <c r="EU836" s="42">
        <v>3.3701846106844502</v>
      </c>
      <c r="EV836" s="42">
        <v>3.3912560706897601</v>
      </c>
      <c r="EW836" s="42" t="s">
        <v>1508</v>
      </c>
      <c r="EX836" s="42">
        <v>3.4942569836972299</v>
      </c>
      <c r="EY836" s="42">
        <v>3.3030692756911799</v>
      </c>
      <c r="EZ836" s="42" t="s">
        <v>1508</v>
      </c>
      <c r="FA836" s="42">
        <v>3.34050485456665</v>
      </c>
      <c r="FB836" s="42">
        <v>3.4437671994343999</v>
      </c>
      <c r="FC836" s="42">
        <v>3.3625760165757201</v>
      </c>
      <c r="FD836" s="42" t="s">
        <v>1508</v>
      </c>
      <c r="FE836" s="42">
        <v>3.5228056090202799</v>
      </c>
      <c r="FF836" s="42">
        <v>3.3876703858522901</v>
      </c>
      <c r="FG836" s="42">
        <v>3.4275631715891999</v>
      </c>
      <c r="FH836" s="42">
        <v>3.4528449543566899</v>
      </c>
      <c r="FI836" s="42">
        <v>3.3413711927586101</v>
      </c>
      <c r="FJ836" s="42">
        <v>3.3131330396568699</v>
      </c>
      <c r="FK836" s="42">
        <v>3.3762165433495102</v>
      </c>
      <c r="FL836" s="42">
        <v>3.4025469315720498</v>
      </c>
      <c r="FM836" s="42" t="s">
        <v>1508</v>
      </c>
      <c r="FN836" s="42">
        <v>3.4240122134232802</v>
      </c>
      <c r="FO836" s="42" t="s">
        <v>1508</v>
      </c>
      <c r="FP836" s="42">
        <v>3.3779570537533901</v>
      </c>
      <c r="FQ836" s="42">
        <v>3.3119357297095902</v>
      </c>
      <c r="FR836" s="42" t="s">
        <v>1508</v>
      </c>
      <c r="FS836" s="42">
        <v>3.3306045567687099</v>
      </c>
      <c r="FT836" s="42">
        <v>3.3114592450680802</v>
      </c>
      <c r="FU836" s="42">
        <v>3.3451599398086298</v>
      </c>
      <c r="FV836" s="42">
        <v>3.3561025486084</v>
      </c>
      <c r="FW836" s="42" t="s">
        <v>1508</v>
      </c>
      <c r="FX836" s="42">
        <v>3.4386373122707399</v>
      </c>
      <c r="FY836" s="42">
        <v>3.2977652488501299</v>
      </c>
      <c r="FZ836" s="42">
        <v>3.4383019003817301</v>
      </c>
      <c r="GA836" s="42">
        <v>3.3257368267798402</v>
      </c>
      <c r="GB836" s="42">
        <v>3.29982526069556</v>
      </c>
    </row>
    <row r="837" spans="1:184" x14ac:dyDescent="0.2">
      <c r="A837" s="42" t="s">
        <v>831</v>
      </c>
      <c r="B837" s="42">
        <v>3.3589115679935699</v>
      </c>
      <c r="C837" s="42">
        <v>3.2988174766893699</v>
      </c>
      <c r="D837" s="42">
        <v>3.3767292472476802</v>
      </c>
      <c r="E837" s="42">
        <v>3.28665496262427</v>
      </c>
      <c r="F837" s="42">
        <v>3.3549297679370298</v>
      </c>
      <c r="G837" s="42">
        <v>4.06693920003993</v>
      </c>
      <c r="H837" s="42">
        <v>3.2078568491802302</v>
      </c>
      <c r="I837" s="42">
        <v>3.330022481681</v>
      </c>
      <c r="J837" s="42">
        <v>3.3982552421661301</v>
      </c>
      <c r="K837" s="42">
        <v>3.3079421448489201</v>
      </c>
      <c r="L837" s="42">
        <v>3.37775041011139</v>
      </c>
      <c r="M837" s="42">
        <v>3.3003130462030299</v>
      </c>
      <c r="N837" s="42">
        <v>4.1646452492375898</v>
      </c>
      <c r="O837" s="42">
        <v>3.50194561537133</v>
      </c>
      <c r="P837" s="42">
        <v>3.38456526466712</v>
      </c>
      <c r="Q837" s="42">
        <v>3.6543645930647402</v>
      </c>
      <c r="R837" s="42">
        <v>3.6236034517754399</v>
      </c>
      <c r="S837" s="42">
        <v>3.3022127537594299</v>
      </c>
      <c r="T837" s="42" t="s">
        <v>1508</v>
      </c>
      <c r="U837" s="42">
        <v>3.5818521776488401</v>
      </c>
      <c r="V837" s="42" t="s">
        <v>1508</v>
      </c>
      <c r="W837" s="42">
        <v>3.3283385291264702</v>
      </c>
      <c r="X837" s="42">
        <v>3.27854241571089</v>
      </c>
      <c r="Y837" s="42">
        <v>3.2787948463233398</v>
      </c>
      <c r="Z837" s="42">
        <v>3.31656011887446</v>
      </c>
      <c r="AA837" s="42" t="s">
        <v>1508</v>
      </c>
      <c r="AB837" s="42">
        <v>3.3631808246224502</v>
      </c>
      <c r="AC837" s="42">
        <v>3.1940844169259801</v>
      </c>
      <c r="AD837" s="42">
        <v>3.38251635658813</v>
      </c>
      <c r="AE837" s="42">
        <v>3.38681526043466</v>
      </c>
      <c r="AF837" s="42">
        <v>3.7266329395672999</v>
      </c>
      <c r="AG837" s="42">
        <v>3.43368002015356</v>
      </c>
      <c r="AH837" s="42">
        <v>3.4154767322612098</v>
      </c>
      <c r="AI837" s="42">
        <v>3.55271635481254</v>
      </c>
      <c r="AJ837" s="42">
        <v>3.3606802071462401</v>
      </c>
      <c r="AK837" s="42">
        <v>3.4253405283768399</v>
      </c>
      <c r="AL837" s="42">
        <v>3.32890245696934</v>
      </c>
      <c r="AM837" s="42">
        <v>3.3145082913095201</v>
      </c>
      <c r="AN837" s="42">
        <v>3.7008692321979</v>
      </c>
      <c r="AO837" s="42">
        <v>3.3623769770457099</v>
      </c>
      <c r="AP837" s="42" t="s">
        <v>1508</v>
      </c>
      <c r="AQ837" s="42" t="s">
        <v>1508</v>
      </c>
      <c r="AR837" s="42">
        <v>3.4385932302815401</v>
      </c>
      <c r="AS837" s="42">
        <v>3.3704414413350801</v>
      </c>
      <c r="AT837" s="42">
        <v>3.3212406428327799</v>
      </c>
      <c r="AU837" s="42">
        <v>3.2877506180722702</v>
      </c>
      <c r="AV837" s="42">
        <v>3.31400269827826</v>
      </c>
      <c r="AW837" s="42">
        <v>3.3323254897028902</v>
      </c>
      <c r="AX837" s="42">
        <v>3.31344488101933</v>
      </c>
      <c r="AY837" s="42">
        <v>3.3492064743127501</v>
      </c>
      <c r="AZ837" s="42" t="s">
        <v>1508</v>
      </c>
      <c r="BA837" s="42">
        <v>3.3113761435256301</v>
      </c>
      <c r="BB837" s="42">
        <v>3.2311325703390201</v>
      </c>
      <c r="BC837" s="42">
        <v>3.3011140594333699</v>
      </c>
      <c r="BD837" s="42">
        <v>3.3916187315666302</v>
      </c>
      <c r="BE837" s="42">
        <v>3.4008828831389901</v>
      </c>
      <c r="BF837" s="42">
        <v>3.41520445943415</v>
      </c>
      <c r="BG837" s="42">
        <v>3.3362919829606299</v>
      </c>
      <c r="BH837" s="42">
        <v>3.27273367737028</v>
      </c>
      <c r="BI837" s="42">
        <v>3.2932884345212701</v>
      </c>
      <c r="BJ837" s="42">
        <v>3.7313588177522599</v>
      </c>
      <c r="BK837" s="42">
        <v>3.3419518117370899</v>
      </c>
      <c r="BL837" s="42">
        <v>3.4399456063112499</v>
      </c>
      <c r="BM837" s="42">
        <v>3.31229516929618</v>
      </c>
      <c r="BN837" s="42" t="s">
        <v>1508</v>
      </c>
      <c r="BO837" s="42">
        <v>3.2797442293565102</v>
      </c>
      <c r="BP837" s="42">
        <v>3.4798873151613399</v>
      </c>
      <c r="BQ837" s="42">
        <v>3.3471390614021899</v>
      </c>
      <c r="BR837" s="42">
        <v>3.2520937135482102</v>
      </c>
      <c r="BS837" s="42">
        <v>3.2267517541774602</v>
      </c>
      <c r="BT837" s="42">
        <v>3.60936068856978</v>
      </c>
      <c r="BU837" s="42">
        <v>3.2522713225723798</v>
      </c>
      <c r="BV837" s="42" t="s">
        <v>1508</v>
      </c>
      <c r="BW837" s="42">
        <v>3.6887490351148702</v>
      </c>
      <c r="BX837" s="42">
        <v>3.23538155025427</v>
      </c>
      <c r="BY837" s="42" t="s">
        <v>1508</v>
      </c>
      <c r="BZ837" s="42">
        <v>3.4262429653365798</v>
      </c>
      <c r="CA837" s="42">
        <v>3.3371909370650599</v>
      </c>
      <c r="CB837" s="42" t="s">
        <v>1508</v>
      </c>
      <c r="CC837" s="42">
        <v>3.3598045458474499</v>
      </c>
      <c r="CD837" s="42">
        <v>3.2883520853332899</v>
      </c>
      <c r="CE837" s="42">
        <v>3.5209584901820099</v>
      </c>
      <c r="CF837" s="42">
        <v>3.2881081138855102</v>
      </c>
      <c r="CG837" s="42">
        <v>3.4350185746567798</v>
      </c>
      <c r="CH837" s="42">
        <v>3.3401141043619602</v>
      </c>
      <c r="CI837" s="42">
        <v>3.3149911180352398</v>
      </c>
      <c r="CJ837" s="42" t="s">
        <v>1508</v>
      </c>
      <c r="CK837" s="42">
        <v>3.3940115026527198</v>
      </c>
      <c r="CL837" s="42">
        <v>3.2682640429094301</v>
      </c>
      <c r="CM837" s="42">
        <v>3.2804659879452398</v>
      </c>
      <c r="CN837" s="42">
        <v>3.2981413396576902</v>
      </c>
      <c r="CO837" s="42">
        <v>3.2780838680670299</v>
      </c>
      <c r="CP837" s="42">
        <v>3.2916095212931702</v>
      </c>
      <c r="CQ837" s="42">
        <v>3.2711800056047702</v>
      </c>
      <c r="CR837" s="42">
        <v>3.3101941905618602</v>
      </c>
      <c r="CS837" s="42">
        <v>3.6109742101277198</v>
      </c>
      <c r="CT837" s="42">
        <v>3.42796462463525</v>
      </c>
      <c r="CU837" s="42">
        <v>3.5483039018641001</v>
      </c>
      <c r="CV837" s="42">
        <v>3.3718235861397101</v>
      </c>
      <c r="CW837" s="42">
        <v>3.3337278786340501</v>
      </c>
      <c r="CX837" s="42">
        <v>3.48987419082182</v>
      </c>
      <c r="CY837" s="42">
        <v>3.2927751453169098</v>
      </c>
      <c r="CZ837" s="42">
        <v>3.5555499460371802</v>
      </c>
      <c r="DA837" s="42">
        <v>3.41125903275206</v>
      </c>
      <c r="DB837" s="42" t="s">
        <v>1508</v>
      </c>
      <c r="DC837" s="42">
        <v>3.4511147953018999</v>
      </c>
      <c r="DD837" s="42" t="s">
        <v>1508</v>
      </c>
      <c r="DE837" s="42">
        <v>3.3118506364694298</v>
      </c>
      <c r="DF837" s="42">
        <v>3.4551879841054101</v>
      </c>
      <c r="DG837" s="42">
        <v>3.29851553961677</v>
      </c>
      <c r="DH837" s="42">
        <v>3.5350151793675901</v>
      </c>
      <c r="DI837" s="42">
        <v>3.5337378883689499</v>
      </c>
      <c r="DJ837" s="42">
        <v>3.5989575923845898</v>
      </c>
      <c r="DK837" s="42">
        <v>3.3160504472129699</v>
      </c>
      <c r="DL837" s="42">
        <v>3.1908314693389599</v>
      </c>
      <c r="DM837" s="42">
        <v>4.1089671692424998</v>
      </c>
      <c r="DN837" s="42">
        <v>3.4113560104979102</v>
      </c>
      <c r="DO837" s="42">
        <v>3.3589115679935699</v>
      </c>
      <c r="DP837" s="42" t="s">
        <v>1508</v>
      </c>
      <c r="DQ837" s="42">
        <v>3.3524706217753799</v>
      </c>
      <c r="DR837" s="42">
        <v>3.3571003974671698</v>
      </c>
      <c r="DS837" s="42">
        <v>3.6100946794189901</v>
      </c>
      <c r="DT837" s="42">
        <v>3.3485632429058301</v>
      </c>
      <c r="DU837" s="42">
        <v>3.3993946422200998</v>
      </c>
      <c r="DV837" s="42">
        <v>3.4008814098250899</v>
      </c>
      <c r="DW837" s="42">
        <v>3.49891018943452</v>
      </c>
      <c r="DX837" s="42">
        <v>3.5236741394056001</v>
      </c>
      <c r="DY837" s="42">
        <v>3.5486015913709199</v>
      </c>
      <c r="DZ837" s="42">
        <v>3.7488416465980898</v>
      </c>
      <c r="EA837" s="42" t="s">
        <v>1508</v>
      </c>
      <c r="EB837" s="42">
        <v>3.38964145531539</v>
      </c>
      <c r="EC837" s="42">
        <v>3.4740300643077102</v>
      </c>
      <c r="ED837" s="42">
        <v>3.4955418935402198</v>
      </c>
      <c r="EE837" s="42">
        <v>3.4361259213465298</v>
      </c>
      <c r="EF837" s="42">
        <v>3.51558429980938</v>
      </c>
      <c r="EG837" s="42">
        <v>3.3453960809602501</v>
      </c>
      <c r="EH837" s="42">
        <v>3.6179667963447</v>
      </c>
      <c r="EI837" s="42">
        <v>3.2810261243727901</v>
      </c>
      <c r="EJ837" s="42" t="s">
        <v>1508</v>
      </c>
      <c r="EK837" s="42">
        <v>3.6915875348645701</v>
      </c>
      <c r="EL837" s="42">
        <v>3.33802322553856</v>
      </c>
      <c r="EM837" s="42">
        <v>3.25521231574076</v>
      </c>
      <c r="EN837" s="42">
        <v>3.47339176608003</v>
      </c>
      <c r="EO837" s="42">
        <v>3.4269247238495799</v>
      </c>
      <c r="EP837" s="42">
        <v>3.40528248400912</v>
      </c>
      <c r="EQ837" s="42">
        <v>3.24375337583793</v>
      </c>
      <c r="ER837" s="42">
        <v>3.3550159266528001</v>
      </c>
      <c r="ES837" s="42">
        <v>3.4754819206160099</v>
      </c>
      <c r="ET837" s="42">
        <v>3.2698640015421301</v>
      </c>
      <c r="EU837" s="42">
        <v>3.2588912519359101</v>
      </c>
      <c r="EV837" s="42">
        <v>3.41353676712066</v>
      </c>
      <c r="EW837" s="42" t="s">
        <v>1508</v>
      </c>
      <c r="EX837" s="42">
        <v>3.7419305169238299</v>
      </c>
      <c r="EY837" s="42">
        <v>3.3954087133211801</v>
      </c>
      <c r="EZ837" s="42">
        <v>3.2310209017869802</v>
      </c>
      <c r="FA837" s="42">
        <v>3.2706749448077401</v>
      </c>
      <c r="FB837" s="42">
        <v>3.45305302383739</v>
      </c>
      <c r="FC837" s="42">
        <v>3.3192964536315901</v>
      </c>
      <c r="FD837" s="42">
        <v>3.3651213374309501</v>
      </c>
      <c r="FE837" s="42">
        <v>3.4109930244425399</v>
      </c>
      <c r="FF837" s="42">
        <v>4.0774246976355499</v>
      </c>
      <c r="FG837" s="42">
        <v>3.3010686281694301</v>
      </c>
      <c r="FH837" s="42">
        <v>3.3404495990742502</v>
      </c>
      <c r="FI837" s="42">
        <v>3.4048279911266501</v>
      </c>
      <c r="FJ837" s="42">
        <v>3.28294970751065</v>
      </c>
      <c r="FK837" s="42">
        <v>3.2984314265622601</v>
      </c>
      <c r="FL837" s="42">
        <v>3.36765440653476</v>
      </c>
      <c r="FM837" s="42">
        <v>3.41016476318371</v>
      </c>
      <c r="FN837" s="42">
        <v>3.3750628342987601</v>
      </c>
      <c r="FO837" s="42">
        <v>3.3035507772720298</v>
      </c>
      <c r="FP837" s="42">
        <v>3.2937378149427601</v>
      </c>
      <c r="FQ837" s="42">
        <v>3.3230726813163001</v>
      </c>
      <c r="FR837" s="42">
        <v>3.2542074493238</v>
      </c>
      <c r="FS837" s="42">
        <v>3.26979510828478</v>
      </c>
      <c r="FT837" s="42">
        <v>3.3164489536932802</v>
      </c>
      <c r="FU837" s="42">
        <v>3.3217224301444599</v>
      </c>
      <c r="FV837" s="42">
        <v>3.3570733204838401</v>
      </c>
      <c r="FW837" s="42" t="s">
        <v>1508</v>
      </c>
      <c r="FX837" s="42">
        <v>3.3614730346386699</v>
      </c>
      <c r="FY837" s="42">
        <v>3.3366989631072301</v>
      </c>
      <c r="FZ837" s="42">
        <v>3.3831118698751101</v>
      </c>
      <c r="GA837" s="42">
        <v>3.33836985648776</v>
      </c>
      <c r="GB837" s="42">
        <v>3.2977996117910502</v>
      </c>
    </row>
    <row r="838" spans="1:184" x14ac:dyDescent="0.2">
      <c r="A838" s="42" t="s">
        <v>908</v>
      </c>
      <c r="B838" s="42">
        <v>3.3591193680429599</v>
      </c>
      <c r="C838" s="42">
        <v>3.3515329082820098</v>
      </c>
      <c r="D838" s="42">
        <v>3.30551125654006</v>
      </c>
      <c r="E838" s="42">
        <v>3.3453892339663698</v>
      </c>
      <c r="F838" s="42">
        <v>3.3649943753518499</v>
      </c>
      <c r="G838" s="42">
        <v>3.7102366090173899</v>
      </c>
      <c r="H838" s="42">
        <v>3.3252110756240301</v>
      </c>
      <c r="I838" s="42">
        <v>3.3473680161441002</v>
      </c>
      <c r="J838" s="42">
        <v>3.3831918385910398</v>
      </c>
      <c r="K838" s="42">
        <v>3.4026899061649001</v>
      </c>
      <c r="L838" s="42" t="s">
        <v>1508</v>
      </c>
      <c r="M838" s="42">
        <v>3.3717668031634198</v>
      </c>
      <c r="N838" s="42">
        <v>3.7786263022128801</v>
      </c>
      <c r="O838" s="42">
        <v>3.3906666078613901</v>
      </c>
      <c r="P838" s="42">
        <v>3.3998072406236899</v>
      </c>
      <c r="Q838" s="42">
        <v>3.56762890245317</v>
      </c>
      <c r="R838" s="42" t="s">
        <v>1508</v>
      </c>
      <c r="S838" s="42">
        <v>3.3224472972602701</v>
      </c>
      <c r="T838" s="42">
        <v>3.4748645082769798</v>
      </c>
      <c r="U838" s="42">
        <v>3.4508140908837501</v>
      </c>
      <c r="V838" s="42" t="s">
        <v>1508</v>
      </c>
      <c r="W838" s="42">
        <v>3.3301078218577298</v>
      </c>
      <c r="X838" s="42">
        <v>3.3578838575272201</v>
      </c>
      <c r="Y838" s="42">
        <v>3.3740388342362602</v>
      </c>
      <c r="Z838" s="42" t="s">
        <v>1508</v>
      </c>
      <c r="AA838" s="42" t="s">
        <v>1508</v>
      </c>
      <c r="AB838" s="42">
        <v>3.3268366724466198</v>
      </c>
      <c r="AC838" s="42">
        <v>3.3181775568193901</v>
      </c>
      <c r="AD838" s="42">
        <v>3.3213728057743301</v>
      </c>
      <c r="AE838" s="42" t="s">
        <v>1508</v>
      </c>
      <c r="AF838" s="42" t="s">
        <v>1508</v>
      </c>
      <c r="AG838" s="42">
        <v>3.3762699082071301</v>
      </c>
      <c r="AH838" s="42">
        <v>3.26724125658632</v>
      </c>
      <c r="AI838" s="42" t="s">
        <v>1508</v>
      </c>
      <c r="AJ838" s="42">
        <v>3.3277482084296199</v>
      </c>
      <c r="AK838" s="42">
        <v>3.39227235970103</v>
      </c>
      <c r="AL838" s="42">
        <v>3.35576230743311</v>
      </c>
      <c r="AM838" s="42">
        <v>3.3710566213736501</v>
      </c>
      <c r="AN838" s="42">
        <v>3.4544702832204499</v>
      </c>
      <c r="AO838" s="42">
        <v>3.2817085282645801</v>
      </c>
      <c r="AP838" s="42" t="s">
        <v>1508</v>
      </c>
      <c r="AQ838" s="42">
        <v>3.4891865174748999</v>
      </c>
      <c r="AR838" s="42" t="s">
        <v>1508</v>
      </c>
      <c r="AS838" s="42">
        <v>3.5117986283406499</v>
      </c>
      <c r="AT838" s="42">
        <v>3.3451645831456802</v>
      </c>
      <c r="AU838" s="42">
        <v>3.3115568143994301</v>
      </c>
      <c r="AV838" s="42">
        <v>3.36864746685381</v>
      </c>
      <c r="AW838" s="42">
        <v>3.3483871844643001</v>
      </c>
      <c r="AX838" s="42">
        <v>3.4311133411917201</v>
      </c>
      <c r="AY838" s="42">
        <v>3.33344264239759</v>
      </c>
      <c r="AZ838" s="42">
        <v>3.56673459660598</v>
      </c>
      <c r="BA838" s="42">
        <v>3.3709468639659899</v>
      </c>
      <c r="BB838" s="42">
        <v>3.3491137315087198</v>
      </c>
      <c r="BC838" s="42">
        <v>3.32961896911972</v>
      </c>
      <c r="BD838" s="42">
        <v>3.4072441663408601</v>
      </c>
      <c r="BE838" s="42">
        <v>3.3808128500469898</v>
      </c>
      <c r="BF838" s="42">
        <v>3.3815714103299199</v>
      </c>
      <c r="BG838" s="42">
        <v>3.34670837276059</v>
      </c>
      <c r="BH838" s="42">
        <v>3.2790881909583902</v>
      </c>
      <c r="BI838" s="42">
        <v>3.3277513681503801</v>
      </c>
      <c r="BJ838" s="42">
        <v>3.5272596107778602</v>
      </c>
      <c r="BK838" s="42">
        <v>3.3420171782139798</v>
      </c>
      <c r="BL838" s="42">
        <v>3.3455699822226199</v>
      </c>
      <c r="BM838" s="42">
        <v>3.3081911123728198</v>
      </c>
      <c r="BN838" s="42">
        <v>3.3122153169858199</v>
      </c>
      <c r="BO838" s="42">
        <v>3.2873910247096498</v>
      </c>
      <c r="BP838" s="42">
        <v>3.3978373027900401</v>
      </c>
      <c r="BQ838" s="42">
        <v>3.3460276420216601</v>
      </c>
      <c r="BR838" s="42">
        <v>3.4175481454671299</v>
      </c>
      <c r="BS838" s="42">
        <v>3.3937801167314001</v>
      </c>
      <c r="BT838" s="42">
        <v>3.3563712045409901</v>
      </c>
      <c r="BU838" s="42">
        <v>3.3632631901674599</v>
      </c>
      <c r="BV838" s="42" t="s">
        <v>1508</v>
      </c>
      <c r="BW838" s="42">
        <v>3.4669482321855201</v>
      </c>
      <c r="BX838" s="42">
        <v>3.3618600252106399</v>
      </c>
      <c r="BY838" s="42">
        <v>3.1436799961306101</v>
      </c>
      <c r="BZ838" s="42">
        <v>3.2022050063035201</v>
      </c>
      <c r="CA838" s="42">
        <v>3.3328776397308602</v>
      </c>
      <c r="CB838" s="42" t="s">
        <v>1508</v>
      </c>
      <c r="CC838" s="42">
        <v>3.3024452679113501</v>
      </c>
      <c r="CD838" s="42" t="s">
        <v>1508</v>
      </c>
      <c r="CE838" s="42">
        <v>3.3740081382329699</v>
      </c>
      <c r="CF838" s="42">
        <v>3.3591193680429599</v>
      </c>
      <c r="CG838" s="42">
        <v>3.5233134787687401</v>
      </c>
      <c r="CH838" s="42">
        <v>3.3057137473885798</v>
      </c>
      <c r="CI838" s="42" t="s">
        <v>1508</v>
      </c>
      <c r="CJ838" s="42" t="s">
        <v>1508</v>
      </c>
      <c r="CK838" s="42">
        <v>3.4046626995039202</v>
      </c>
      <c r="CL838" s="42">
        <v>3.3094402673737</v>
      </c>
      <c r="CM838" s="42">
        <v>3.32135237486079</v>
      </c>
      <c r="CN838" s="42">
        <v>3.2588466460415999</v>
      </c>
      <c r="CO838" s="42">
        <v>3.3318909830760699</v>
      </c>
      <c r="CP838" s="42">
        <v>3.3150782077885799</v>
      </c>
      <c r="CQ838" s="42" t="s">
        <v>1508</v>
      </c>
      <c r="CR838" s="42">
        <v>3.3739312174373199</v>
      </c>
      <c r="CS838" s="42">
        <v>3.43611444631436</v>
      </c>
      <c r="CT838" s="42">
        <v>3.4863644743408599</v>
      </c>
      <c r="CU838" s="42">
        <v>3.5153777156324799</v>
      </c>
      <c r="CV838" s="42">
        <v>3.3868900352917799</v>
      </c>
      <c r="CW838" s="42">
        <v>3.2885685943445901</v>
      </c>
      <c r="CX838" s="42">
        <v>3.1710064943315399</v>
      </c>
      <c r="CY838" s="42">
        <v>3.32036355935757</v>
      </c>
      <c r="CZ838" s="42">
        <v>3.3926955293013501</v>
      </c>
      <c r="DA838" s="42">
        <v>3.2932629669376401</v>
      </c>
      <c r="DB838" s="42">
        <v>3.5276132526081998</v>
      </c>
      <c r="DC838" s="42" t="s">
        <v>1508</v>
      </c>
      <c r="DD838" s="42" t="s">
        <v>1508</v>
      </c>
      <c r="DE838" s="42">
        <v>3.3457554727085399</v>
      </c>
      <c r="DF838" s="42">
        <v>3.3199681475637299</v>
      </c>
      <c r="DG838" s="42">
        <v>3.3558658871960998</v>
      </c>
      <c r="DH838" s="42">
        <v>3.37686609532311</v>
      </c>
      <c r="DI838" s="42">
        <v>3.34170189721458</v>
      </c>
      <c r="DJ838" s="42">
        <v>3.4830885130273499</v>
      </c>
      <c r="DK838" s="42">
        <v>3.5183447250039301</v>
      </c>
      <c r="DL838" s="42">
        <v>3.3278267037698299</v>
      </c>
      <c r="DM838" s="42">
        <v>3.5604724075460301</v>
      </c>
      <c r="DN838" s="42">
        <v>3.3647632628646602</v>
      </c>
      <c r="DO838" s="42">
        <v>3.3424001610883902</v>
      </c>
      <c r="DP838" s="42" t="s">
        <v>1508</v>
      </c>
      <c r="DQ838" s="42">
        <v>3.3809400936078502</v>
      </c>
      <c r="DR838" s="42">
        <v>3.3294682979111498</v>
      </c>
      <c r="DS838" s="42">
        <v>3.4568357691309299</v>
      </c>
      <c r="DT838" s="42">
        <v>3.3333841520582199</v>
      </c>
      <c r="DU838" s="42">
        <v>3.3528061854642601</v>
      </c>
      <c r="DV838" s="42">
        <v>3.3630448801482902</v>
      </c>
      <c r="DW838" s="42">
        <v>3.4658760353784102</v>
      </c>
      <c r="DX838" s="42">
        <v>3.5498613083247701</v>
      </c>
      <c r="DY838" s="42">
        <v>3.3751579148871498</v>
      </c>
      <c r="DZ838" s="42">
        <v>3.4140670479323698</v>
      </c>
      <c r="EA838" s="42" t="s">
        <v>1508</v>
      </c>
      <c r="EB838" s="42">
        <v>3.3493549543332</v>
      </c>
      <c r="EC838" s="42">
        <v>3.37262060954889</v>
      </c>
      <c r="ED838" s="42">
        <v>3.36425077770408</v>
      </c>
      <c r="EE838" s="42">
        <v>3.3738988685736602</v>
      </c>
      <c r="EF838" s="42">
        <v>3.369730423989</v>
      </c>
      <c r="EG838" s="42" t="s">
        <v>1508</v>
      </c>
      <c r="EH838" s="42">
        <v>3.48510025446057</v>
      </c>
      <c r="EI838" s="42" t="s">
        <v>1508</v>
      </c>
      <c r="EJ838" s="42" t="s">
        <v>1508</v>
      </c>
      <c r="EK838" s="42" t="s">
        <v>1508</v>
      </c>
      <c r="EL838" s="42">
        <v>3.4738331437371599</v>
      </c>
      <c r="EM838" s="42">
        <v>3.2872976138200101</v>
      </c>
      <c r="EN838" s="42">
        <v>3.3700684426391798</v>
      </c>
      <c r="EO838" s="42">
        <v>3.3674575105870401</v>
      </c>
      <c r="EP838" s="42">
        <v>3.3798517992352601</v>
      </c>
      <c r="EQ838" s="42">
        <v>3.3764342951218298</v>
      </c>
      <c r="ER838" s="42">
        <v>3.3394963739805998</v>
      </c>
      <c r="ES838" s="42">
        <v>3.42276939764327</v>
      </c>
      <c r="ET838" s="42">
        <v>3.36167085663687</v>
      </c>
      <c r="EU838" s="42">
        <v>3.3353915873730502</v>
      </c>
      <c r="EV838" s="42">
        <v>3.3636894154058798</v>
      </c>
      <c r="EW838" s="42" t="s">
        <v>1508</v>
      </c>
      <c r="EX838" s="42" t="s">
        <v>1508</v>
      </c>
      <c r="EY838" s="42">
        <v>3.36055426636046</v>
      </c>
      <c r="EZ838" s="42" t="s">
        <v>1508</v>
      </c>
      <c r="FA838" s="42">
        <v>3.3227616813777199</v>
      </c>
      <c r="FB838" s="42" t="s">
        <v>1508</v>
      </c>
      <c r="FC838" s="42">
        <v>3.3451167496438501</v>
      </c>
      <c r="FD838" s="42">
        <v>3.30826807835308</v>
      </c>
      <c r="FE838" s="42">
        <v>3.3760738809523798</v>
      </c>
      <c r="FF838" s="42">
        <v>3.7288400200955198</v>
      </c>
      <c r="FG838" s="42">
        <v>3.3276863458969101</v>
      </c>
      <c r="FH838" s="42">
        <v>3.3230849372496198</v>
      </c>
      <c r="FI838" s="42">
        <v>3.3631530300224899</v>
      </c>
      <c r="FJ838" s="42">
        <v>3.3358554023487601</v>
      </c>
      <c r="FK838" s="42">
        <v>3.3693443996032899</v>
      </c>
      <c r="FL838" s="42">
        <v>3.3793954422841401</v>
      </c>
      <c r="FM838" s="42">
        <v>3.3325463330148599</v>
      </c>
      <c r="FN838" s="42">
        <v>3.3938970006487601</v>
      </c>
      <c r="FO838" s="42" t="s">
        <v>1508</v>
      </c>
      <c r="FP838" s="42">
        <v>3.3412731122848398</v>
      </c>
      <c r="FQ838" s="42">
        <v>3.4049325006115398</v>
      </c>
      <c r="FR838" s="42">
        <v>3.2599173731166502</v>
      </c>
      <c r="FS838" s="42">
        <v>3.3285336957321099</v>
      </c>
      <c r="FT838" s="42">
        <v>3.3408959338845499</v>
      </c>
      <c r="FU838" s="42">
        <v>3.2961487504145701</v>
      </c>
      <c r="FV838" s="42">
        <v>3.34073284218834</v>
      </c>
      <c r="FW838" s="42" t="s">
        <v>1508</v>
      </c>
      <c r="FX838" s="42">
        <v>3.3504231928552901</v>
      </c>
      <c r="FY838" s="42">
        <v>3.3245531855896302</v>
      </c>
      <c r="FZ838" s="42">
        <v>3.3579305953266401</v>
      </c>
      <c r="GA838" s="42">
        <v>3.3575327115625102</v>
      </c>
      <c r="GB838" s="42">
        <v>3.3189601804555902</v>
      </c>
    </row>
    <row r="839" spans="1:184" x14ac:dyDescent="0.2">
      <c r="A839" s="42" t="s">
        <v>23</v>
      </c>
      <c r="B839" s="42">
        <v>3.3593557401919401</v>
      </c>
      <c r="C839" s="42">
        <v>3.3046330796146899</v>
      </c>
      <c r="D839" s="42">
        <v>3.3115435969646101</v>
      </c>
      <c r="E839" s="42">
        <v>3.3251121008894402</v>
      </c>
      <c r="F839" s="42">
        <v>3.4182675650997698</v>
      </c>
      <c r="G839" s="42">
        <v>3.6033666500997401</v>
      </c>
      <c r="H839" s="42">
        <v>3.3450392390347901</v>
      </c>
      <c r="I839" s="42">
        <v>3.32579550364891</v>
      </c>
      <c r="J839" s="42" t="s">
        <v>1508</v>
      </c>
      <c r="K839" s="42">
        <v>3.32319674749237</v>
      </c>
      <c r="L839" s="42">
        <v>3.2838305384000299</v>
      </c>
      <c r="M839" s="42">
        <v>3.32570639856884</v>
      </c>
      <c r="N839" s="42">
        <v>3.74373033736804</v>
      </c>
      <c r="O839" s="42">
        <v>3.4333651168785</v>
      </c>
      <c r="P839" s="42" t="s">
        <v>1508</v>
      </c>
      <c r="Q839" s="42" t="s">
        <v>1508</v>
      </c>
      <c r="R839" s="42">
        <v>3.6712898937015801</v>
      </c>
      <c r="S839" s="42">
        <v>3.3129982070429702</v>
      </c>
      <c r="T839" s="42">
        <v>3.4734112277067899</v>
      </c>
      <c r="U839" s="42">
        <v>3.47515267817659</v>
      </c>
      <c r="V839" s="42" t="s">
        <v>1508</v>
      </c>
      <c r="W839" s="42">
        <v>3.3574151821515001</v>
      </c>
      <c r="X839" s="42">
        <v>3.32178889950305</v>
      </c>
      <c r="Y839" s="42">
        <v>3.3661751506150202</v>
      </c>
      <c r="Z839" s="42">
        <v>3.4649667121571102</v>
      </c>
      <c r="AA839" s="42" t="s">
        <v>1508</v>
      </c>
      <c r="AB839" s="42">
        <v>3.32752759096581</v>
      </c>
      <c r="AC839" s="42">
        <v>3.4642058850326301</v>
      </c>
      <c r="AD839" s="42">
        <v>3.3320806703735601</v>
      </c>
      <c r="AE839" s="42">
        <v>3.1794773730522801</v>
      </c>
      <c r="AF839" s="42">
        <v>3.4271301896513902</v>
      </c>
      <c r="AG839" s="42">
        <v>3.4154539406376498</v>
      </c>
      <c r="AH839" s="42">
        <v>3.3491348380778199</v>
      </c>
      <c r="AI839" s="42" t="s">
        <v>1508</v>
      </c>
      <c r="AJ839" s="42">
        <v>3.3330917288133701</v>
      </c>
      <c r="AK839" s="42" t="s">
        <v>1508</v>
      </c>
      <c r="AL839" s="42">
        <v>3.3359631010798099</v>
      </c>
      <c r="AM839" s="42">
        <v>3.3475576699384102</v>
      </c>
      <c r="AN839" s="42">
        <v>3.62083691896057</v>
      </c>
      <c r="AO839" s="42">
        <v>3.3479970692627901</v>
      </c>
      <c r="AP839" s="42" t="s">
        <v>1508</v>
      </c>
      <c r="AQ839" s="42">
        <v>3.5415547941272898</v>
      </c>
      <c r="AR839" s="42">
        <v>3.3527632110285501</v>
      </c>
      <c r="AS839" s="42">
        <v>3.3852402471601502</v>
      </c>
      <c r="AT839" s="42">
        <v>3.1328738433808998</v>
      </c>
      <c r="AU839" s="42">
        <v>3.3077630571833598</v>
      </c>
      <c r="AV839" s="42">
        <v>3.3604719083162</v>
      </c>
      <c r="AW839" s="42">
        <v>3.3609129304304299</v>
      </c>
      <c r="AX839" s="42">
        <v>3.4292146293735599</v>
      </c>
      <c r="AY839" s="42">
        <v>3.3034798595160502</v>
      </c>
      <c r="AZ839" s="42" t="s">
        <v>1508</v>
      </c>
      <c r="BA839" s="42">
        <v>3.29795522800489</v>
      </c>
      <c r="BB839" s="42">
        <v>3.4177589911642099</v>
      </c>
      <c r="BC839" s="42" t="s">
        <v>1508</v>
      </c>
      <c r="BD839" s="42">
        <v>3.38198343624647</v>
      </c>
      <c r="BE839" s="42">
        <v>3.4395415451770601</v>
      </c>
      <c r="BF839" s="42">
        <v>3.4565919482517899</v>
      </c>
      <c r="BG839" s="42">
        <v>3.3001361600210202</v>
      </c>
      <c r="BH839" s="42">
        <v>3.30846430353705</v>
      </c>
      <c r="BI839" s="42">
        <v>3.4792514958300398</v>
      </c>
      <c r="BJ839" s="42">
        <v>3.4638034794072801</v>
      </c>
      <c r="BK839" s="42">
        <v>3.3446603611696899</v>
      </c>
      <c r="BL839" s="42">
        <v>3.4818831922354598</v>
      </c>
      <c r="BM839" s="42">
        <v>3.3275053477024001</v>
      </c>
      <c r="BN839" s="42">
        <v>3.3504397495740199</v>
      </c>
      <c r="BO839" s="42">
        <v>3.2209098221070702</v>
      </c>
      <c r="BP839" s="42">
        <v>3.3638208669881</v>
      </c>
      <c r="BQ839" s="42">
        <v>3.3427580613319399</v>
      </c>
      <c r="BR839" s="42">
        <v>3.30614637535803</v>
      </c>
      <c r="BS839" s="42">
        <v>3.24654809870191</v>
      </c>
      <c r="BT839" s="42">
        <v>3.4798976579208101</v>
      </c>
      <c r="BU839" s="42">
        <v>3.2957013047016401</v>
      </c>
      <c r="BV839" s="42" t="s">
        <v>1508</v>
      </c>
      <c r="BW839" s="42">
        <v>3.48315413416117</v>
      </c>
      <c r="BX839" s="42">
        <v>3.3216816491770298</v>
      </c>
      <c r="BY839" s="42" t="s">
        <v>1508</v>
      </c>
      <c r="BZ839" s="42">
        <v>3.4290364536945899</v>
      </c>
      <c r="CA839" s="42">
        <v>3.3012970260443901</v>
      </c>
      <c r="CB839" s="42" t="s">
        <v>1508</v>
      </c>
      <c r="CC839" s="42">
        <v>3.4339456473519299</v>
      </c>
      <c r="CD839" s="42">
        <v>3.3965148606648001</v>
      </c>
      <c r="CE839" s="42">
        <v>3.3912527716620899</v>
      </c>
      <c r="CF839" s="42">
        <v>3.37513451044346</v>
      </c>
      <c r="CG839" s="42">
        <v>3.4964397190876699</v>
      </c>
      <c r="CH839" s="42">
        <v>3.3092531174958002</v>
      </c>
      <c r="CI839" s="42">
        <v>3.3152345143881599</v>
      </c>
      <c r="CJ839" s="42">
        <v>3.4003060587251501</v>
      </c>
      <c r="CK839" s="42">
        <v>3.4048576569909099</v>
      </c>
      <c r="CL839" s="42">
        <v>3.4135555769016799</v>
      </c>
      <c r="CM839" s="42">
        <v>3.3177163483229002</v>
      </c>
      <c r="CN839" s="42" t="s">
        <v>1508</v>
      </c>
      <c r="CO839" s="42">
        <v>3.3160342949989401</v>
      </c>
      <c r="CP839" s="42">
        <v>3.3925489495965002</v>
      </c>
      <c r="CQ839" s="42">
        <v>3.3242285006635099</v>
      </c>
      <c r="CR839" s="42">
        <v>3.4048660520712999</v>
      </c>
      <c r="CS839" s="42">
        <v>3.42779199194519</v>
      </c>
      <c r="CT839" s="42" t="s">
        <v>1508</v>
      </c>
      <c r="CU839" s="42">
        <v>3.4425228411032101</v>
      </c>
      <c r="CV839" s="42" t="s">
        <v>1508</v>
      </c>
      <c r="CW839" s="42">
        <v>3.3397291013759598</v>
      </c>
      <c r="CX839" s="42">
        <v>3.31174752512515</v>
      </c>
      <c r="CY839" s="42">
        <v>3.44162343575021</v>
      </c>
      <c r="CZ839" s="42">
        <v>3.3274112897250299</v>
      </c>
      <c r="DA839" s="42">
        <v>3.3355368260582599</v>
      </c>
      <c r="DB839" s="42">
        <v>3.5882243674473102</v>
      </c>
      <c r="DC839" s="42" t="s">
        <v>1508</v>
      </c>
      <c r="DD839" s="42" t="s">
        <v>1508</v>
      </c>
      <c r="DE839" s="42">
        <v>3.4501870388712801</v>
      </c>
      <c r="DF839" s="42">
        <v>3.3838585218569102</v>
      </c>
      <c r="DG839" s="42">
        <v>3.32958846560072</v>
      </c>
      <c r="DH839" s="42">
        <v>3.3398776733738398</v>
      </c>
      <c r="DI839" s="42">
        <v>3.3683440061994498</v>
      </c>
      <c r="DJ839" s="42">
        <v>3.4673627505780402</v>
      </c>
      <c r="DK839" s="42">
        <v>3.4934006665924899</v>
      </c>
      <c r="DL839" s="42">
        <v>3.29004629837728</v>
      </c>
      <c r="DM839" s="42" t="s">
        <v>1508</v>
      </c>
      <c r="DN839" s="42">
        <v>3.44782205087267</v>
      </c>
      <c r="DO839" s="42" t="s">
        <v>1508</v>
      </c>
      <c r="DP839" s="42" t="s">
        <v>1508</v>
      </c>
      <c r="DQ839" s="42">
        <v>3.2791637291757301</v>
      </c>
      <c r="DR839" s="42">
        <v>3.3559640171382199</v>
      </c>
      <c r="DS839" s="42">
        <v>3.47836546134466</v>
      </c>
      <c r="DT839" s="42">
        <v>3.3793032141343202</v>
      </c>
      <c r="DU839" s="42">
        <v>3.3687500694211199</v>
      </c>
      <c r="DV839" s="42">
        <v>3.34776742098353</v>
      </c>
      <c r="DW839" s="42">
        <v>3.4266415310404899</v>
      </c>
      <c r="DX839" s="42">
        <v>3.4368089740268002</v>
      </c>
      <c r="DY839" s="42">
        <v>3.5792820440157</v>
      </c>
      <c r="DZ839" s="42" t="s">
        <v>1508</v>
      </c>
      <c r="EA839" s="42" t="s">
        <v>1508</v>
      </c>
      <c r="EB839" s="42">
        <v>3.2512686254150598</v>
      </c>
      <c r="EC839" s="42">
        <v>3.37256684909944</v>
      </c>
      <c r="ED839" s="42">
        <v>3.3920893457241799</v>
      </c>
      <c r="EE839" s="42">
        <v>3.2462385003916201</v>
      </c>
      <c r="EF839" s="42" t="s">
        <v>1508</v>
      </c>
      <c r="EG839" s="42">
        <v>3.29546740591196</v>
      </c>
      <c r="EH839" s="42">
        <v>2.9830340307124299</v>
      </c>
      <c r="EI839" s="42" t="s">
        <v>1508</v>
      </c>
      <c r="EJ839" s="42" t="s">
        <v>1508</v>
      </c>
      <c r="EK839" s="42">
        <v>3.4120289024596899</v>
      </c>
      <c r="EL839" s="42">
        <v>3.2550329728463598</v>
      </c>
      <c r="EM839" s="42">
        <v>3.3168148771450299</v>
      </c>
      <c r="EN839" s="42">
        <v>3.3277381498860201</v>
      </c>
      <c r="EO839" s="42">
        <v>3.3705277578053301</v>
      </c>
      <c r="EP839" s="42" t="s">
        <v>1508</v>
      </c>
      <c r="EQ839" s="42">
        <v>3.3937885391776401</v>
      </c>
      <c r="ER839" s="42">
        <v>3.3559539368959701</v>
      </c>
      <c r="ES839" s="42">
        <v>3.4035899996153001</v>
      </c>
      <c r="ET839" s="42">
        <v>3.34632583301598</v>
      </c>
      <c r="EU839" s="42">
        <v>3.3210150792533502</v>
      </c>
      <c r="EV839" s="42">
        <v>3.3539575696849999</v>
      </c>
      <c r="EW839" s="42" t="s">
        <v>1508</v>
      </c>
      <c r="EX839" s="42">
        <v>3.4564683046026898</v>
      </c>
      <c r="EY839" s="42">
        <v>3.36011317844302</v>
      </c>
      <c r="EZ839" s="42" t="s">
        <v>1508</v>
      </c>
      <c r="FA839" s="42">
        <v>3.37094405423275</v>
      </c>
      <c r="FB839" s="42">
        <v>3.3852600056161002</v>
      </c>
      <c r="FC839" s="42">
        <v>3.3335761974082301</v>
      </c>
      <c r="FD839" s="42">
        <v>3.3785152527443798</v>
      </c>
      <c r="FE839" s="42">
        <v>3.3793894496404402</v>
      </c>
      <c r="FF839" s="42">
        <v>3.6507782488609601</v>
      </c>
      <c r="FG839" s="42">
        <v>3.2759935890270002</v>
      </c>
      <c r="FH839" s="42">
        <v>3.3081175157673099</v>
      </c>
      <c r="FI839" s="42">
        <v>3.3593557401919401</v>
      </c>
      <c r="FJ839" s="42">
        <v>3.3075307120238202</v>
      </c>
      <c r="FK839" s="42">
        <v>3.33764800105804</v>
      </c>
      <c r="FL839" s="42">
        <v>3.3697720804840401</v>
      </c>
      <c r="FM839" s="42">
        <v>3.3217680252813699</v>
      </c>
      <c r="FN839" s="42">
        <v>3.3908103025888301</v>
      </c>
      <c r="FO839" s="42" t="s">
        <v>1508</v>
      </c>
      <c r="FP839" s="42">
        <v>3.3639721700416998</v>
      </c>
      <c r="FQ839" s="42">
        <v>3.4052935932733699</v>
      </c>
      <c r="FR839" s="42" t="s">
        <v>1508</v>
      </c>
      <c r="FS839" s="42">
        <v>3.3108444259067999</v>
      </c>
      <c r="FT839" s="42">
        <v>3.31475716272368</v>
      </c>
      <c r="FU839" s="42">
        <v>3.3523872680326501</v>
      </c>
      <c r="FV839" s="42">
        <v>3.3399464123000699</v>
      </c>
      <c r="FW839" s="42" t="s">
        <v>1508</v>
      </c>
      <c r="FX839" s="42">
        <v>3.3820488827149102</v>
      </c>
      <c r="FY839" s="42">
        <v>3.32872796784378</v>
      </c>
      <c r="FZ839" s="42">
        <v>3.3524293139454899</v>
      </c>
      <c r="GA839" s="42">
        <v>3.3722304313318898</v>
      </c>
      <c r="GB839" s="42">
        <v>3.3076135196991401</v>
      </c>
    </row>
    <row r="840" spans="1:184" x14ac:dyDescent="0.2">
      <c r="A840" s="42" t="s">
        <v>935</v>
      </c>
      <c r="B840" s="42">
        <v>3.3593595276130599</v>
      </c>
      <c r="C840" s="42">
        <v>3.3737658805542599</v>
      </c>
      <c r="D840" s="42" t="s">
        <v>1508</v>
      </c>
      <c r="E840" s="42">
        <v>3.4220309489265301</v>
      </c>
      <c r="F840" s="42">
        <v>3.41899240422247</v>
      </c>
      <c r="G840" s="42">
        <v>3.34744377726033</v>
      </c>
      <c r="H840" s="42">
        <v>3.3617460400097401</v>
      </c>
      <c r="I840" s="42">
        <v>3.3688288290011701</v>
      </c>
      <c r="J840" s="42">
        <v>3.3220404722291899</v>
      </c>
      <c r="K840" s="42" t="s">
        <v>1508</v>
      </c>
      <c r="L840" s="42" t="s">
        <v>1508</v>
      </c>
      <c r="M840" s="42">
        <v>3.4251141597704402</v>
      </c>
      <c r="N840" s="42">
        <v>3.4038357904126899</v>
      </c>
      <c r="O840" s="42">
        <v>3.30551913767321</v>
      </c>
      <c r="P840" s="42">
        <v>3.3294080461037998</v>
      </c>
      <c r="Q840" s="42" t="s">
        <v>1508</v>
      </c>
      <c r="R840" s="42" t="s">
        <v>1508</v>
      </c>
      <c r="S840" s="42">
        <v>3.33886051173506</v>
      </c>
      <c r="T840" s="42">
        <v>3.3735508090981798</v>
      </c>
      <c r="U840" s="42">
        <v>3.3414314234206999</v>
      </c>
      <c r="V840" s="42" t="s">
        <v>1508</v>
      </c>
      <c r="W840" s="42">
        <v>3.35630953823908</v>
      </c>
      <c r="X840" s="42" t="s">
        <v>1508</v>
      </c>
      <c r="Y840" s="42">
        <v>3.39762246566307</v>
      </c>
      <c r="Z840" s="42" t="s">
        <v>1508</v>
      </c>
      <c r="AA840" s="42" t="s">
        <v>1508</v>
      </c>
      <c r="AB840" s="42">
        <v>3.3004082861898101</v>
      </c>
      <c r="AC840" s="42" t="s">
        <v>1508</v>
      </c>
      <c r="AD840" s="42">
        <v>3.3228891155165301</v>
      </c>
      <c r="AE840" s="42" t="s">
        <v>1508</v>
      </c>
      <c r="AF840" s="42" t="s">
        <v>1508</v>
      </c>
      <c r="AG840" s="42">
        <v>3.3789002295322699</v>
      </c>
      <c r="AH840" s="42" t="s">
        <v>1508</v>
      </c>
      <c r="AI840" s="42" t="s">
        <v>1508</v>
      </c>
      <c r="AJ840" s="42">
        <v>3.3335067591845098</v>
      </c>
      <c r="AK840" s="42" t="s">
        <v>1508</v>
      </c>
      <c r="AL840" s="42">
        <v>3.3500881838757302</v>
      </c>
      <c r="AM840" s="42">
        <v>3.3722003003401202</v>
      </c>
      <c r="AN840" s="42">
        <v>3.5765981198521599</v>
      </c>
      <c r="AO840" s="42">
        <v>3.3677774883515301</v>
      </c>
      <c r="AP840" s="42" t="s">
        <v>1508</v>
      </c>
      <c r="AQ840" s="42" t="s">
        <v>1508</v>
      </c>
      <c r="AR840" s="42" t="s">
        <v>1508</v>
      </c>
      <c r="AS840" s="42" t="s">
        <v>1508</v>
      </c>
      <c r="AT840" s="42">
        <v>3.3801595657952301</v>
      </c>
      <c r="AU840" s="42">
        <v>3.34553728263807</v>
      </c>
      <c r="AV840" s="42">
        <v>3.3151596670596399</v>
      </c>
      <c r="AW840" s="42">
        <v>3.36524851951929</v>
      </c>
      <c r="AX840" s="42">
        <v>3.3934632342134301</v>
      </c>
      <c r="AY840" s="42" t="s">
        <v>1508</v>
      </c>
      <c r="AZ840" s="42" t="s">
        <v>1508</v>
      </c>
      <c r="BA840" s="42" t="s">
        <v>1508</v>
      </c>
      <c r="BB840" s="42" t="s">
        <v>1508</v>
      </c>
      <c r="BC840" s="42" t="s">
        <v>1508</v>
      </c>
      <c r="BD840" s="42">
        <v>3.3482223781412799</v>
      </c>
      <c r="BE840" s="42">
        <v>3.4194785970003201</v>
      </c>
      <c r="BF840" s="42">
        <v>3.36083095347279</v>
      </c>
      <c r="BG840" s="42">
        <v>3.2971766503094799</v>
      </c>
      <c r="BH840" s="42" t="s">
        <v>1508</v>
      </c>
      <c r="BI840" s="42">
        <v>3.35369088010121</v>
      </c>
      <c r="BJ840" s="42">
        <v>3.4251949487650601</v>
      </c>
      <c r="BK840" s="42">
        <v>3.3567016658525399</v>
      </c>
      <c r="BL840" s="42" t="s">
        <v>1508</v>
      </c>
      <c r="BM840" s="42">
        <v>3.3206302545693802</v>
      </c>
      <c r="BN840" s="42">
        <v>3.3009272578261402</v>
      </c>
      <c r="BO840" s="42">
        <v>3.3633109884731698</v>
      </c>
      <c r="BP840" s="42">
        <v>3.3544281090907</v>
      </c>
      <c r="BQ840" s="42">
        <v>3.38593142498013</v>
      </c>
      <c r="BR840" s="42" t="s">
        <v>1508</v>
      </c>
      <c r="BS840" s="42" t="s">
        <v>1508</v>
      </c>
      <c r="BT840" s="42">
        <v>3.3606583489263602</v>
      </c>
      <c r="BU840" s="42">
        <v>3.3833914718989102</v>
      </c>
      <c r="BV840" s="42" t="s">
        <v>1508</v>
      </c>
      <c r="BW840" s="42">
        <v>3.3003904193373601</v>
      </c>
      <c r="BX840" s="42">
        <v>3.3580607062997698</v>
      </c>
      <c r="BY840" s="42" t="s">
        <v>1508</v>
      </c>
      <c r="BZ840" s="42" t="s">
        <v>1508</v>
      </c>
      <c r="CA840" s="42">
        <v>3.2267704121413501</v>
      </c>
      <c r="CB840" s="42" t="s">
        <v>1508</v>
      </c>
      <c r="CC840" s="42">
        <v>3.2184551364026799</v>
      </c>
      <c r="CD840" s="42" t="s">
        <v>1508</v>
      </c>
      <c r="CE840" s="42">
        <v>3.4164851691249201</v>
      </c>
      <c r="CF840" s="42" t="s">
        <v>1508</v>
      </c>
      <c r="CG840" s="42" t="s">
        <v>1508</v>
      </c>
      <c r="CH840" s="42">
        <v>3.3680166472659501</v>
      </c>
      <c r="CI840" s="42" t="s">
        <v>1508</v>
      </c>
      <c r="CJ840" s="42" t="s">
        <v>1508</v>
      </c>
      <c r="CK840" s="42" t="s">
        <v>1508</v>
      </c>
      <c r="CL840" s="42" t="s">
        <v>1508</v>
      </c>
      <c r="CM840" s="42" t="s">
        <v>1508</v>
      </c>
      <c r="CN840" s="42" t="s">
        <v>1508</v>
      </c>
      <c r="CO840" s="42">
        <v>3.3755943321775699</v>
      </c>
      <c r="CP840" s="42">
        <v>3.3511309396683</v>
      </c>
      <c r="CQ840" s="42">
        <v>3.3177869796820101</v>
      </c>
      <c r="CR840" s="42">
        <v>3.3907038912585201</v>
      </c>
      <c r="CS840" s="42">
        <v>3.2592230904505901</v>
      </c>
      <c r="CT840" s="42" t="s">
        <v>1508</v>
      </c>
      <c r="CU840" s="42" t="s">
        <v>1508</v>
      </c>
      <c r="CV840" s="42">
        <v>3.4022521372768502</v>
      </c>
      <c r="CW840" s="42">
        <v>3.3214339090390301</v>
      </c>
      <c r="CX840" s="42" t="s">
        <v>1508</v>
      </c>
      <c r="CY840" s="42" t="s">
        <v>1508</v>
      </c>
      <c r="CZ840" s="42" t="s">
        <v>1508</v>
      </c>
      <c r="DA840" s="42" t="s">
        <v>1508</v>
      </c>
      <c r="DB840" s="42" t="s">
        <v>1508</v>
      </c>
      <c r="DC840" s="42" t="s">
        <v>1508</v>
      </c>
      <c r="DD840" s="42" t="s">
        <v>1508</v>
      </c>
      <c r="DE840" s="42" t="s">
        <v>1508</v>
      </c>
      <c r="DF840" s="42" t="s">
        <v>1508</v>
      </c>
      <c r="DG840" s="42">
        <v>3.37594436968085</v>
      </c>
      <c r="DH840" s="42" t="s">
        <v>1508</v>
      </c>
      <c r="DI840" s="42">
        <v>3.33750914144216</v>
      </c>
      <c r="DJ840" s="42" t="s">
        <v>1508</v>
      </c>
      <c r="DK840" s="42" t="s">
        <v>1508</v>
      </c>
      <c r="DL840" s="42" t="s">
        <v>1508</v>
      </c>
      <c r="DM840" s="42" t="s">
        <v>1508</v>
      </c>
      <c r="DN840" s="42">
        <v>3.3569789054879098</v>
      </c>
      <c r="DO840" s="42" t="s">
        <v>1508</v>
      </c>
      <c r="DP840" s="42" t="s">
        <v>1508</v>
      </c>
      <c r="DQ840" s="42">
        <v>3.3215544488452098</v>
      </c>
      <c r="DR840" s="42">
        <v>3.3623072768736</v>
      </c>
      <c r="DS840" s="42">
        <v>3.37527709280553</v>
      </c>
      <c r="DT840" s="42">
        <v>3.4577747984949299</v>
      </c>
      <c r="DU840" s="42">
        <v>3.2980249599591498</v>
      </c>
      <c r="DV840" s="42">
        <v>3.32186366918345</v>
      </c>
      <c r="DW840" s="42" t="s">
        <v>1508</v>
      </c>
      <c r="DX840" s="42">
        <v>3.39738667208238</v>
      </c>
      <c r="DY840" s="42">
        <v>3.3695537103357802</v>
      </c>
      <c r="DZ840" s="42" t="s">
        <v>1508</v>
      </c>
      <c r="EA840" s="42" t="s">
        <v>1508</v>
      </c>
      <c r="EB840" s="42">
        <v>3.3770274048313502</v>
      </c>
      <c r="EC840" s="42" t="s">
        <v>1508</v>
      </c>
      <c r="ED840" s="42">
        <v>3.3775493923477802</v>
      </c>
      <c r="EE840" s="42">
        <v>3.33135495944533</v>
      </c>
      <c r="EF840" s="42" t="s">
        <v>1508</v>
      </c>
      <c r="EG840" s="42" t="s">
        <v>1508</v>
      </c>
      <c r="EH840" s="42">
        <v>3.3096068500159799</v>
      </c>
      <c r="EI840" s="42" t="s">
        <v>1508</v>
      </c>
      <c r="EJ840" s="42" t="s">
        <v>1508</v>
      </c>
      <c r="EK840" s="42" t="s">
        <v>1508</v>
      </c>
      <c r="EL840" s="42" t="s">
        <v>1508</v>
      </c>
      <c r="EM840" s="42">
        <v>3.36228001266287</v>
      </c>
      <c r="EN840" s="42">
        <v>3.2939179551721902</v>
      </c>
      <c r="EO840" s="42">
        <v>3.3442524077308802</v>
      </c>
      <c r="EP840" s="42" t="s">
        <v>1508</v>
      </c>
      <c r="EQ840" s="42" t="s">
        <v>1508</v>
      </c>
      <c r="ER840" s="42">
        <v>3.2502939192490801</v>
      </c>
      <c r="ES840" s="42" t="s">
        <v>1508</v>
      </c>
      <c r="ET840" s="42">
        <v>3.36395289806166</v>
      </c>
      <c r="EU840" s="42">
        <v>3.3667439811106701</v>
      </c>
      <c r="EV840" s="42">
        <v>3.3656333653267301</v>
      </c>
      <c r="EW840" s="42" t="s">
        <v>1508</v>
      </c>
      <c r="EX840" s="42">
        <v>3.3789719154662401</v>
      </c>
      <c r="EY840" s="42">
        <v>3.3739825832713901</v>
      </c>
      <c r="EZ840" s="42" t="s">
        <v>1508</v>
      </c>
      <c r="FA840" s="42">
        <v>3.3736140614423999</v>
      </c>
      <c r="FB840" s="42">
        <v>3.3375610305961301</v>
      </c>
      <c r="FC840" s="42">
        <v>3.3838578011020499</v>
      </c>
      <c r="FD840" s="42" t="s">
        <v>1508</v>
      </c>
      <c r="FE840" s="42">
        <v>3.32888330937649</v>
      </c>
      <c r="FF840" s="42">
        <v>3.38889822056134</v>
      </c>
      <c r="FG840" s="42" t="s">
        <v>1508</v>
      </c>
      <c r="FH840" s="42">
        <v>3.4038675086977501</v>
      </c>
      <c r="FI840" s="42">
        <v>3.1780898498310801</v>
      </c>
      <c r="FJ840" s="42">
        <v>3.3473973121960801</v>
      </c>
      <c r="FK840" s="42">
        <v>3.35363622036704</v>
      </c>
      <c r="FL840" s="42" t="s">
        <v>1508</v>
      </c>
      <c r="FM840" s="42" t="s">
        <v>1508</v>
      </c>
      <c r="FN840" s="42">
        <v>3.3153616074629899</v>
      </c>
      <c r="FO840" s="42" t="s">
        <v>1508</v>
      </c>
      <c r="FP840" s="42">
        <v>3.3959000885258499</v>
      </c>
      <c r="FQ840" s="42">
        <v>3.5069646735484201</v>
      </c>
      <c r="FR840" s="42" t="s">
        <v>1508</v>
      </c>
      <c r="FS840" s="42">
        <v>3.3999494509063601</v>
      </c>
      <c r="FT840" s="42">
        <v>3.36223815655078</v>
      </c>
      <c r="FU840" s="42">
        <v>3.2956659257890002</v>
      </c>
      <c r="FV840" s="42">
        <v>3.34543493321687</v>
      </c>
      <c r="FW840" s="42" t="s">
        <v>1508</v>
      </c>
      <c r="FX840" s="42">
        <v>3.3278306216773301</v>
      </c>
      <c r="FY840" s="42">
        <v>3.3656811581229902</v>
      </c>
      <c r="FZ840" s="42">
        <v>3.3119355351078199</v>
      </c>
      <c r="GA840" s="42">
        <v>3.3555090951686299</v>
      </c>
      <c r="GB840" s="42">
        <v>3.32049272921076</v>
      </c>
    </row>
    <row r="841" spans="1:184" x14ac:dyDescent="0.2">
      <c r="A841" s="42" t="s">
        <v>928</v>
      </c>
      <c r="B841" s="42">
        <v>3.3594514543963601</v>
      </c>
      <c r="C841" s="42">
        <v>3.3660205727892398</v>
      </c>
      <c r="D841" s="42">
        <v>3.4566919893088199</v>
      </c>
      <c r="E841" s="42">
        <v>3.3449922148847899</v>
      </c>
      <c r="F841" s="42">
        <v>3.45643082536751</v>
      </c>
      <c r="G841" s="42">
        <v>3.3452501816930198</v>
      </c>
      <c r="H841" s="42">
        <v>3.3603909490127601</v>
      </c>
      <c r="I841" s="42">
        <v>3.3525358389450699</v>
      </c>
      <c r="J841" s="42">
        <v>3.3625249607935799</v>
      </c>
      <c r="K841" s="42">
        <v>3.2791904135730698</v>
      </c>
      <c r="L841" s="42" t="s">
        <v>1508</v>
      </c>
      <c r="M841" s="42">
        <v>3.3616227684824498</v>
      </c>
      <c r="N841" s="42">
        <v>3.41828156893121</v>
      </c>
      <c r="O841" s="42">
        <v>3.41826618190548</v>
      </c>
      <c r="P841" s="42">
        <v>3.3678710109371899</v>
      </c>
      <c r="Q841" s="42">
        <v>3.2614999277268302</v>
      </c>
      <c r="R841" s="42">
        <v>3.3293191899737198</v>
      </c>
      <c r="S841" s="42">
        <v>3.3468322477054699</v>
      </c>
      <c r="T841" s="42">
        <v>3.2726134864856302</v>
      </c>
      <c r="U841" s="42">
        <v>3.3697232084900399</v>
      </c>
      <c r="V841" s="42" t="s">
        <v>1508</v>
      </c>
      <c r="W841" s="42">
        <v>3.31599490130893</v>
      </c>
      <c r="X841" s="42">
        <v>3.3707878973790701</v>
      </c>
      <c r="Y841" s="42">
        <v>3.34948497570586</v>
      </c>
      <c r="Z841" s="42">
        <v>3.2939569192292302</v>
      </c>
      <c r="AA841" s="42" t="s">
        <v>1508</v>
      </c>
      <c r="AB841" s="42">
        <v>3.3690359736433702</v>
      </c>
      <c r="AC841" s="42">
        <v>3.43378026018447</v>
      </c>
      <c r="AD841" s="42">
        <v>3.3176970552884302</v>
      </c>
      <c r="AE841" s="42" t="s">
        <v>1508</v>
      </c>
      <c r="AF841" s="42" t="s">
        <v>1508</v>
      </c>
      <c r="AG841" s="42">
        <v>3.3164335490649202</v>
      </c>
      <c r="AH841" s="42">
        <v>3.3087987474240901</v>
      </c>
      <c r="AI841" s="42" t="s">
        <v>1508</v>
      </c>
      <c r="AJ841" s="42">
        <v>3.3658611558556499</v>
      </c>
      <c r="AK841" s="42">
        <v>3.4337029282731102</v>
      </c>
      <c r="AL841" s="42">
        <v>3.3669021180991798</v>
      </c>
      <c r="AM841" s="42">
        <v>3.3479423366644698</v>
      </c>
      <c r="AN841" s="42">
        <v>3.3648606570761599</v>
      </c>
      <c r="AO841" s="42">
        <v>3.3722967766929002</v>
      </c>
      <c r="AP841" s="42" t="s">
        <v>1508</v>
      </c>
      <c r="AQ841" s="42" t="s">
        <v>1508</v>
      </c>
      <c r="AR841" s="42">
        <v>3.3214808290203299</v>
      </c>
      <c r="AS841" s="42">
        <v>3.3872047727440799</v>
      </c>
      <c r="AT841" s="42">
        <v>3.3738524764057498</v>
      </c>
      <c r="AU841" s="42">
        <v>3.3397283042395398</v>
      </c>
      <c r="AV841" s="42">
        <v>3.3244659708095901</v>
      </c>
      <c r="AW841" s="42">
        <v>3.3479343984927201</v>
      </c>
      <c r="AX841" s="42">
        <v>3.4265501657683299</v>
      </c>
      <c r="AY841" s="42">
        <v>3.37786774745959</v>
      </c>
      <c r="AZ841" s="42">
        <v>3.44183323000617</v>
      </c>
      <c r="BA841" s="42">
        <v>3.3793977623630602</v>
      </c>
      <c r="BB841" s="42">
        <v>3.3538513869925799</v>
      </c>
      <c r="BC841" s="42">
        <v>3.3142593576992598</v>
      </c>
      <c r="BD841" s="42">
        <v>3.3606745460957201</v>
      </c>
      <c r="BE841" s="42">
        <v>3.3357110559327099</v>
      </c>
      <c r="BF841" s="42">
        <v>3.3629868571350401</v>
      </c>
      <c r="BG841" s="42">
        <v>3.3999304125776502</v>
      </c>
      <c r="BH841" s="42" t="s">
        <v>1508</v>
      </c>
      <c r="BI841" s="42">
        <v>3.35305609802879</v>
      </c>
      <c r="BJ841" s="42">
        <v>3.4383742179610999</v>
      </c>
      <c r="BK841" s="42">
        <v>3.3358425271397798</v>
      </c>
      <c r="BL841" s="42">
        <v>3.2723149819219302</v>
      </c>
      <c r="BM841" s="42">
        <v>3.3234216805423</v>
      </c>
      <c r="BN841" s="42">
        <v>3.3416403124731202</v>
      </c>
      <c r="BO841" s="42" t="s">
        <v>1508</v>
      </c>
      <c r="BP841" s="42">
        <v>3.3479103759625501</v>
      </c>
      <c r="BQ841" s="42">
        <v>3.3782658110044199</v>
      </c>
      <c r="BR841" s="42">
        <v>3.3609418380463598</v>
      </c>
      <c r="BS841" s="42">
        <v>3.33037086309918</v>
      </c>
      <c r="BT841" s="42">
        <v>3.478573299187</v>
      </c>
      <c r="BU841" s="42">
        <v>3.2274460451672198</v>
      </c>
      <c r="BV841" s="42" t="s">
        <v>1508</v>
      </c>
      <c r="BW841" s="42">
        <v>3.2247842629876402</v>
      </c>
      <c r="BX841" s="42">
        <v>3.4013696860797502</v>
      </c>
      <c r="BY841" s="42">
        <v>3.3184619048285802</v>
      </c>
      <c r="BZ841" s="42">
        <v>3.4019915007636898</v>
      </c>
      <c r="CA841" s="42">
        <v>3.3557103742119301</v>
      </c>
      <c r="CB841" s="42" t="s">
        <v>1508</v>
      </c>
      <c r="CC841" s="42">
        <v>3.3735268213224501</v>
      </c>
      <c r="CD841" s="42" t="s">
        <v>1508</v>
      </c>
      <c r="CE841" s="42">
        <v>3.3593373851920401</v>
      </c>
      <c r="CF841" s="42">
        <v>3.3348732445373401</v>
      </c>
      <c r="CG841" s="42">
        <v>3.4868231294957099</v>
      </c>
      <c r="CH841" s="42">
        <v>3.3715382081367098</v>
      </c>
      <c r="CI841" s="42">
        <v>3.3420045071734501</v>
      </c>
      <c r="CJ841" s="42" t="s">
        <v>1508</v>
      </c>
      <c r="CK841" s="42">
        <v>3.2741052754650899</v>
      </c>
      <c r="CL841" s="42">
        <v>3.3950496737061799</v>
      </c>
      <c r="CM841" s="42">
        <v>3.25766869345905</v>
      </c>
      <c r="CN841" s="42">
        <v>3.4979679250932398</v>
      </c>
      <c r="CO841" s="42">
        <v>3.3439248993180501</v>
      </c>
      <c r="CP841" s="42">
        <v>3.3444657074522</v>
      </c>
      <c r="CQ841" s="42" t="s">
        <v>1508</v>
      </c>
      <c r="CR841" s="42">
        <v>3.3817702163183401</v>
      </c>
      <c r="CS841" s="42">
        <v>3.3592603497884101</v>
      </c>
      <c r="CT841" s="42" t="s">
        <v>1508</v>
      </c>
      <c r="CU841" s="42">
        <v>3.3337203839546601</v>
      </c>
      <c r="CV841" s="42">
        <v>3.3810794959301602</v>
      </c>
      <c r="CW841" s="42">
        <v>3.3770084526998598</v>
      </c>
      <c r="CX841" s="42" t="s">
        <v>1508</v>
      </c>
      <c r="CY841" s="42">
        <v>3.40297777724206</v>
      </c>
      <c r="CZ841" s="42">
        <v>3.4048819320833599</v>
      </c>
      <c r="DA841" s="42">
        <v>3.3182573035188798</v>
      </c>
      <c r="DB841" s="42" t="s">
        <v>1508</v>
      </c>
      <c r="DC841" s="42" t="s">
        <v>1508</v>
      </c>
      <c r="DD841" s="42" t="s">
        <v>1508</v>
      </c>
      <c r="DE841" s="42">
        <v>3.4729314399981899</v>
      </c>
      <c r="DF841" s="42">
        <v>3.2976302452753798</v>
      </c>
      <c r="DG841" s="42">
        <v>3.36712097327278</v>
      </c>
      <c r="DH841" s="42">
        <v>3.42355469348393</v>
      </c>
      <c r="DI841" s="42">
        <v>3.3948908919637</v>
      </c>
      <c r="DJ841" s="42">
        <v>3.3158219984261099</v>
      </c>
      <c r="DK841" s="42">
        <v>3.3861253461363998</v>
      </c>
      <c r="DL841" s="42">
        <v>3.42360174076537</v>
      </c>
      <c r="DM841" s="42" t="s">
        <v>1508</v>
      </c>
      <c r="DN841" s="42">
        <v>3.32578394718715</v>
      </c>
      <c r="DO841" s="42" t="s">
        <v>1508</v>
      </c>
      <c r="DP841" s="42" t="s">
        <v>1508</v>
      </c>
      <c r="DQ841" s="42">
        <v>3.3629817839271801</v>
      </c>
      <c r="DR841" s="42">
        <v>3.3707504570357698</v>
      </c>
      <c r="DS841" s="42">
        <v>3.3313991068818098</v>
      </c>
      <c r="DT841" s="42">
        <v>3.3746246272588798</v>
      </c>
      <c r="DU841" s="42">
        <v>3.3704729255897998</v>
      </c>
      <c r="DV841" s="42">
        <v>3.3349173825620699</v>
      </c>
      <c r="DW841" s="42">
        <v>3.3296435785512299</v>
      </c>
      <c r="DX841" s="42">
        <v>3.3067339524583801</v>
      </c>
      <c r="DY841" s="42">
        <v>3.3360055247164402</v>
      </c>
      <c r="DZ841" s="42" t="s">
        <v>1508</v>
      </c>
      <c r="EA841" s="42">
        <v>3.3724374448967498</v>
      </c>
      <c r="EB841" s="42">
        <v>3.33911085319783</v>
      </c>
      <c r="EC841" s="42">
        <v>3.3980317296031699</v>
      </c>
      <c r="ED841" s="42">
        <v>3.3650816016049001</v>
      </c>
      <c r="EE841" s="42">
        <v>3.3633077015572002</v>
      </c>
      <c r="EF841" s="42">
        <v>3.3481042613349499</v>
      </c>
      <c r="EG841" s="42" t="s">
        <v>1508</v>
      </c>
      <c r="EH841" s="42">
        <v>3.3455583087363698</v>
      </c>
      <c r="EI841" s="42" t="s">
        <v>1508</v>
      </c>
      <c r="EJ841" s="42" t="s">
        <v>1508</v>
      </c>
      <c r="EK841" s="42">
        <v>3.31844460696826</v>
      </c>
      <c r="EL841" s="42">
        <v>3.41276284305316</v>
      </c>
      <c r="EM841" s="42">
        <v>3.3273741047806702</v>
      </c>
      <c r="EN841" s="42">
        <v>3.3269464560221</v>
      </c>
      <c r="EO841" s="42">
        <v>3.3756756804281198</v>
      </c>
      <c r="EP841" s="42">
        <v>3.3966786587918598</v>
      </c>
      <c r="EQ841" s="42">
        <v>3.3907931569396599</v>
      </c>
      <c r="ER841" s="42">
        <v>3.31518969949235</v>
      </c>
      <c r="ES841" s="42">
        <v>3.3466907574381</v>
      </c>
      <c r="ET841" s="42">
        <v>3.3789590637110698</v>
      </c>
      <c r="EU841" s="42">
        <v>3.3602015210487499</v>
      </c>
      <c r="EV841" s="42" t="s">
        <v>1508</v>
      </c>
      <c r="EW841" s="42" t="s">
        <v>1508</v>
      </c>
      <c r="EX841" s="42">
        <v>3.3518585159035501</v>
      </c>
      <c r="EY841" s="42">
        <v>3.3399935296039298</v>
      </c>
      <c r="EZ841" s="42">
        <v>3.3595655236006898</v>
      </c>
      <c r="FA841" s="42">
        <v>3.3492855623550799</v>
      </c>
      <c r="FB841" s="42">
        <v>3.3877143749503502</v>
      </c>
      <c r="FC841" s="42">
        <v>3.3653219104908101</v>
      </c>
      <c r="FD841" s="42">
        <v>3.3818685973666098</v>
      </c>
      <c r="FE841" s="42">
        <v>3.344863897297</v>
      </c>
      <c r="FF841" s="42">
        <v>3.38147118435417</v>
      </c>
      <c r="FG841" s="42">
        <v>3.35591082131862</v>
      </c>
      <c r="FH841" s="42">
        <v>3.3546487035692301</v>
      </c>
      <c r="FI841" s="42">
        <v>3.37203552776732</v>
      </c>
      <c r="FJ841" s="42">
        <v>3.3505739296999102</v>
      </c>
      <c r="FK841" s="42">
        <v>3.26156104617557</v>
      </c>
      <c r="FL841" s="42">
        <v>3.32247250274107</v>
      </c>
      <c r="FM841" s="42">
        <v>3.3509385575364599</v>
      </c>
      <c r="FN841" s="42">
        <v>3.4209256414534099</v>
      </c>
      <c r="FO841" s="42" t="s">
        <v>1508</v>
      </c>
      <c r="FP841" s="42">
        <v>3.3778530758462399</v>
      </c>
      <c r="FQ841" s="42">
        <v>3.3607058136372201</v>
      </c>
      <c r="FR841" s="42">
        <v>3.2963453391819102</v>
      </c>
      <c r="FS841" s="42">
        <v>3.3565777339410898</v>
      </c>
      <c r="FT841" s="42">
        <v>3.3150817968114898</v>
      </c>
      <c r="FU841" s="42">
        <v>3.2825993167825298</v>
      </c>
      <c r="FV841" s="42">
        <v>3.3635666447699002</v>
      </c>
      <c r="FW841" s="42" t="s">
        <v>1508</v>
      </c>
      <c r="FX841" s="42">
        <v>3.40722714038395</v>
      </c>
      <c r="FY841" s="42">
        <v>3.3312327782242299</v>
      </c>
      <c r="FZ841" s="42">
        <v>3.3499015541025798</v>
      </c>
      <c r="GA841" s="42">
        <v>3.4401267847627999</v>
      </c>
      <c r="GB841" s="42">
        <v>3.39636838012049</v>
      </c>
    </row>
    <row r="842" spans="1:184" x14ac:dyDescent="0.2">
      <c r="A842" s="42" t="s">
        <v>898</v>
      </c>
      <c r="B842" s="42">
        <v>3.3615285640984101</v>
      </c>
      <c r="C842" s="42">
        <v>3.3409977822433401</v>
      </c>
      <c r="D842" s="42" t="s">
        <v>1508</v>
      </c>
      <c r="E842" s="42">
        <v>3.3564016902167699</v>
      </c>
      <c r="F842" s="42">
        <v>3.3892000562156301</v>
      </c>
      <c r="G842" s="42">
        <v>3.3842732245479499</v>
      </c>
      <c r="H842" s="42">
        <v>3.30846618985067</v>
      </c>
      <c r="I842" s="42">
        <v>3.3620302453618698</v>
      </c>
      <c r="J842" s="42">
        <v>3.41193798799332</v>
      </c>
      <c r="K842" s="42">
        <v>3.2234509338157702</v>
      </c>
      <c r="L842" s="42" t="s">
        <v>1508</v>
      </c>
      <c r="M842" s="42">
        <v>3.3515208744071101</v>
      </c>
      <c r="N842" s="42">
        <v>3.4342745566548998</v>
      </c>
      <c r="O842" s="42">
        <v>3.40173431604522</v>
      </c>
      <c r="P842" s="42">
        <v>3.3575230202639199</v>
      </c>
      <c r="Q842" s="42" t="s">
        <v>1508</v>
      </c>
      <c r="R842" s="42" t="s">
        <v>1508</v>
      </c>
      <c r="S842" s="42">
        <v>3.3233921639637298</v>
      </c>
      <c r="T842" s="42">
        <v>3.30818475470645</v>
      </c>
      <c r="U842" s="42">
        <v>3.3297101038972698</v>
      </c>
      <c r="V842" s="42" t="s">
        <v>1508</v>
      </c>
      <c r="W842" s="42">
        <v>3.3588207872663198</v>
      </c>
      <c r="X842" s="42" t="s">
        <v>1508</v>
      </c>
      <c r="Y842" s="42" t="s">
        <v>1508</v>
      </c>
      <c r="Z842" s="42">
        <v>3.3868696225811101</v>
      </c>
      <c r="AA842" s="42" t="s">
        <v>1508</v>
      </c>
      <c r="AB842" s="42">
        <v>3.3659330551873001</v>
      </c>
      <c r="AC842" s="42" t="s">
        <v>1508</v>
      </c>
      <c r="AD842" s="42">
        <v>3.3380556084865498</v>
      </c>
      <c r="AE842" s="42" t="s">
        <v>1508</v>
      </c>
      <c r="AF842" s="42" t="s">
        <v>1508</v>
      </c>
      <c r="AG842" s="42">
        <v>3.3452688079428299</v>
      </c>
      <c r="AH842" s="42" t="s">
        <v>1508</v>
      </c>
      <c r="AI842" s="42" t="s">
        <v>1508</v>
      </c>
      <c r="AJ842" s="42">
        <v>3.3680231576692599</v>
      </c>
      <c r="AK842" s="42" t="s">
        <v>1508</v>
      </c>
      <c r="AL842" s="42">
        <v>3.3474319776772998</v>
      </c>
      <c r="AM842" s="42">
        <v>3.40352422542195</v>
      </c>
      <c r="AN842" s="42">
        <v>3.3936676871158702</v>
      </c>
      <c r="AO842" s="42">
        <v>3.4125544949165301</v>
      </c>
      <c r="AP842" s="42" t="s">
        <v>1508</v>
      </c>
      <c r="AQ842" s="42" t="s">
        <v>1508</v>
      </c>
      <c r="AR842" s="42">
        <v>3.3573324140260099</v>
      </c>
      <c r="AS842" s="42">
        <v>3.3949653308483798</v>
      </c>
      <c r="AT842" s="42">
        <v>3.3529345717373098</v>
      </c>
      <c r="AU842" s="42">
        <v>3.31560813989018</v>
      </c>
      <c r="AV842" s="42">
        <v>3.4205040866387102</v>
      </c>
      <c r="AW842" s="42">
        <v>3.35270841423063</v>
      </c>
      <c r="AX842" s="42">
        <v>3.4840469955953299</v>
      </c>
      <c r="AY842" s="42">
        <v>3.4969197813742099</v>
      </c>
      <c r="AZ842" s="42">
        <v>3.6246018465580701</v>
      </c>
      <c r="BA842" s="42">
        <v>3.45455156341571</v>
      </c>
      <c r="BB842" s="42">
        <v>3.3602738998043198</v>
      </c>
      <c r="BC842" s="42">
        <v>3.3423915382861198</v>
      </c>
      <c r="BD842" s="42">
        <v>3.3669829335890702</v>
      </c>
      <c r="BE842" s="42">
        <v>3.4367432507632398</v>
      </c>
      <c r="BF842" s="42">
        <v>3.3803595435947802</v>
      </c>
      <c r="BG842" s="42">
        <v>3.37001485118203</v>
      </c>
      <c r="BH842" s="42" t="s">
        <v>1508</v>
      </c>
      <c r="BI842" s="42">
        <v>3.3469507012190798</v>
      </c>
      <c r="BJ842" s="42">
        <v>3.3849662527306998</v>
      </c>
      <c r="BK842" s="42">
        <v>3.3408556545599</v>
      </c>
      <c r="BL842" s="42" t="s">
        <v>1508</v>
      </c>
      <c r="BM842" s="42">
        <v>3.3563825062547301</v>
      </c>
      <c r="BN842" s="42">
        <v>3.3682903067649699</v>
      </c>
      <c r="BO842" s="42">
        <v>3.3527527631748302</v>
      </c>
      <c r="BP842" s="42">
        <v>3.3603030027752401</v>
      </c>
      <c r="BQ842" s="42">
        <v>3.3781806466200601</v>
      </c>
      <c r="BR842" s="42">
        <v>3.50365394646981</v>
      </c>
      <c r="BS842" s="42">
        <v>3.3899584945468999</v>
      </c>
      <c r="BT842" s="42" t="s">
        <v>1508</v>
      </c>
      <c r="BU842" s="42">
        <v>3.3771694734706301</v>
      </c>
      <c r="BV842" s="42" t="s">
        <v>1508</v>
      </c>
      <c r="BW842" s="42">
        <v>3.3555947078414601</v>
      </c>
      <c r="BX842" s="42">
        <v>3.3608733743734001</v>
      </c>
      <c r="BY842" s="42" t="s">
        <v>1508</v>
      </c>
      <c r="BZ842" s="42">
        <v>3.21549113248081</v>
      </c>
      <c r="CA842" s="42">
        <v>3.3800276072819901</v>
      </c>
      <c r="CB842" s="42" t="s">
        <v>1508</v>
      </c>
      <c r="CC842" s="42">
        <v>3.4476128102064201</v>
      </c>
      <c r="CD842" s="42" t="s">
        <v>1508</v>
      </c>
      <c r="CE842" s="42">
        <v>3.5729280988298799</v>
      </c>
      <c r="CF842" s="42">
        <v>3.4154432090425502</v>
      </c>
      <c r="CG842" s="42">
        <v>3.5279881786098302</v>
      </c>
      <c r="CH842" s="42">
        <v>3.3459738214321</v>
      </c>
      <c r="CI842" s="42" t="s">
        <v>1508</v>
      </c>
      <c r="CJ842" s="42" t="s">
        <v>1508</v>
      </c>
      <c r="CK842" s="42">
        <v>3.4511245432424502</v>
      </c>
      <c r="CL842" s="42" t="s">
        <v>1508</v>
      </c>
      <c r="CM842" s="42">
        <v>3.3454609339834702</v>
      </c>
      <c r="CN842" s="42" t="s">
        <v>1508</v>
      </c>
      <c r="CO842" s="42">
        <v>3.36641474345693</v>
      </c>
      <c r="CP842" s="42">
        <v>3.3578626062077999</v>
      </c>
      <c r="CQ842" s="42">
        <v>3.3473571523715799</v>
      </c>
      <c r="CR842" s="42">
        <v>3.4527759542796201</v>
      </c>
      <c r="CS842" s="42">
        <v>3.3665524616378</v>
      </c>
      <c r="CT842" s="42">
        <v>3.34542843982647</v>
      </c>
      <c r="CU842" s="42">
        <v>3.3575764566258401</v>
      </c>
      <c r="CV842" s="42" t="s">
        <v>1508</v>
      </c>
      <c r="CW842" s="42">
        <v>3.4116455944914299</v>
      </c>
      <c r="CX842" s="42" t="s">
        <v>1508</v>
      </c>
      <c r="CY842" s="42" t="s">
        <v>1508</v>
      </c>
      <c r="CZ842" s="42">
        <v>3.3663667221386802</v>
      </c>
      <c r="DA842" s="42">
        <v>3.35055304880794</v>
      </c>
      <c r="DB842" s="42" t="s">
        <v>1508</v>
      </c>
      <c r="DC842" s="42" t="s">
        <v>1508</v>
      </c>
      <c r="DD842" s="42" t="s">
        <v>1508</v>
      </c>
      <c r="DE842" s="42" t="s">
        <v>1508</v>
      </c>
      <c r="DF842" s="42">
        <v>3.2806905073164199</v>
      </c>
      <c r="DG842" s="42">
        <v>3.3626531422710499</v>
      </c>
      <c r="DH842" s="42">
        <v>3.3125423918215202</v>
      </c>
      <c r="DI842" s="42">
        <v>3.3913173552562998</v>
      </c>
      <c r="DJ842" s="42">
        <v>3.4077206588998701</v>
      </c>
      <c r="DK842" s="42" t="s">
        <v>1508</v>
      </c>
      <c r="DL842" s="42">
        <v>3.3508901460279299</v>
      </c>
      <c r="DM842" s="42" t="s">
        <v>1508</v>
      </c>
      <c r="DN842" s="42">
        <v>3.3658135491610599</v>
      </c>
      <c r="DO842" s="42" t="s">
        <v>1508</v>
      </c>
      <c r="DP842" s="42" t="s">
        <v>1508</v>
      </c>
      <c r="DQ842" s="42">
        <v>3.3642243809927401</v>
      </c>
      <c r="DR842" s="42">
        <v>3.34650724381763</v>
      </c>
      <c r="DS842" s="42">
        <v>3.35771171347514</v>
      </c>
      <c r="DT842" s="42">
        <v>3.2794259980549501</v>
      </c>
      <c r="DU842" s="42">
        <v>3.4042986397626298</v>
      </c>
      <c r="DV842" s="42">
        <v>3.3391809480724</v>
      </c>
      <c r="DW842" s="42">
        <v>3.3135858743409901</v>
      </c>
      <c r="DX842" s="42">
        <v>3.38462206260483</v>
      </c>
      <c r="DY842" s="42" t="s">
        <v>1508</v>
      </c>
      <c r="DZ842" s="42">
        <v>3.3101833627243802</v>
      </c>
      <c r="EA842" s="42" t="s">
        <v>1508</v>
      </c>
      <c r="EB842" s="42" t="s">
        <v>1508</v>
      </c>
      <c r="EC842" s="42">
        <v>3.30267542833829</v>
      </c>
      <c r="ED842" s="42">
        <v>3.3661050655526501</v>
      </c>
      <c r="EE842" s="42">
        <v>3.35882069924007</v>
      </c>
      <c r="EF842" s="42" t="s">
        <v>1508</v>
      </c>
      <c r="EG842" s="42" t="s">
        <v>1508</v>
      </c>
      <c r="EH842" s="42">
        <v>3.3968859386497101</v>
      </c>
      <c r="EI842" s="42" t="s">
        <v>1508</v>
      </c>
      <c r="EJ842" s="42" t="s">
        <v>1508</v>
      </c>
      <c r="EK842" s="42" t="s">
        <v>1508</v>
      </c>
      <c r="EL842" s="42">
        <v>3.3467594817858402</v>
      </c>
      <c r="EM842" s="42">
        <v>3.3611781879845299</v>
      </c>
      <c r="EN842" s="42">
        <v>3.3600758856771602</v>
      </c>
      <c r="EO842" s="42">
        <v>3.4134768274376399</v>
      </c>
      <c r="EP842" s="42" t="s">
        <v>1508</v>
      </c>
      <c r="EQ842" s="42">
        <v>3.3249427985461799</v>
      </c>
      <c r="ER842" s="42">
        <v>3.3679873448166102</v>
      </c>
      <c r="ES842" s="42">
        <v>3.5016882841659398</v>
      </c>
      <c r="ET842" s="42">
        <v>3.3267642343153598</v>
      </c>
      <c r="EU842" s="42">
        <v>3.3807495931758198</v>
      </c>
      <c r="EV842" s="42">
        <v>3.3538679481457701</v>
      </c>
      <c r="EW842" s="42" t="s">
        <v>1508</v>
      </c>
      <c r="EX842" s="42">
        <v>3.2955572619537898</v>
      </c>
      <c r="EY842" s="42">
        <v>3.3586353457648301</v>
      </c>
      <c r="EZ842" s="42" t="s">
        <v>1508</v>
      </c>
      <c r="FA842" s="42">
        <v>3.3286167835095899</v>
      </c>
      <c r="FB842" s="42">
        <v>3.5265669829875801</v>
      </c>
      <c r="FC842" s="42">
        <v>3.37054406648654</v>
      </c>
      <c r="FD842" s="42">
        <v>3.3936039973300698</v>
      </c>
      <c r="FE842" s="42">
        <v>3.1819036116468902</v>
      </c>
      <c r="FF842" s="42">
        <v>3.39659257357581</v>
      </c>
      <c r="FG842" s="42">
        <v>3.3078823658696401</v>
      </c>
      <c r="FH842" s="42">
        <v>3.4051553405347899</v>
      </c>
      <c r="FI842" s="42">
        <v>3.3189670838368102</v>
      </c>
      <c r="FJ842" s="42">
        <v>3.32942078580477</v>
      </c>
      <c r="FK842" s="42">
        <v>3.3687140240778999</v>
      </c>
      <c r="FL842" s="42">
        <v>3.3615285640984101</v>
      </c>
      <c r="FM842" s="42">
        <v>3.3369473486477199</v>
      </c>
      <c r="FN842" s="42">
        <v>3.2855225453282402</v>
      </c>
      <c r="FO842" s="42" t="s">
        <v>1508</v>
      </c>
      <c r="FP842" s="42">
        <v>3.3717026921243298</v>
      </c>
      <c r="FQ842" s="42">
        <v>3.36401370094636</v>
      </c>
      <c r="FR842" s="42">
        <v>3.3126463583746202</v>
      </c>
      <c r="FS842" s="42">
        <v>3.3667686817844502</v>
      </c>
      <c r="FT842" s="42">
        <v>3.3333012294044502</v>
      </c>
      <c r="FU842" s="42">
        <v>3.3541660812306699</v>
      </c>
      <c r="FV842" s="42">
        <v>3.3669073483135401</v>
      </c>
      <c r="FW842" s="42" t="s">
        <v>1508</v>
      </c>
      <c r="FX842" s="42">
        <v>3.3845306654109102</v>
      </c>
      <c r="FY842" s="42">
        <v>3.3468932135094001</v>
      </c>
      <c r="FZ842" s="42" t="s">
        <v>1508</v>
      </c>
      <c r="GA842" s="42">
        <v>3.3520067357033199</v>
      </c>
      <c r="GB842" s="42">
        <v>3.36818901825362</v>
      </c>
    </row>
    <row r="843" spans="1:184" x14ac:dyDescent="0.2">
      <c r="A843" s="42" t="s">
        <v>916</v>
      </c>
      <c r="B843" s="42">
        <v>3.3622390526942301</v>
      </c>
      <c r="C843" s="42">
        <v>3.3580370484910702</v>
      </c>
      <c r="D843" s="42">
        <v>3.3748369527244</v>
      </c>
      <c r="E843" s="42">
        <v>3.3866651549747502</v>
      </c>
      <c r="F843" s="42">
        <v>3.4663844284743002</v>
      </c>
      <c r="G843" s="42">
        <v>3.3094876670811302</v>
      </c>
      <c r="H843" s="42">
        <v>3.2976534067389101</v>
      </c>
      <c r="I843" s="42">
        <v>3.34623808951623</v>
      </c>
      <c r="J843" s="42">
        <v>3.2591099130504899</v>
      </c>
      <c r="K843" s="42">
        <v>3.3215389541045002</v>
      </c>
      <c r="L843" s="42" t="s">
        <v>1508</v>
      </c>
      <c r="M843" s="42">
        <v>3.3745402929159898</v>
      </c>
      <c r="N843" s="42">
        <v>3.4286537961857602</v>
      </c>
      <c r="O843" s="42">
        <v>3.3601702385757499</v>
      </c>
      <c r="P843" s="42">
        <v>3.3880676775832201</v>
      </c>
      <c r="Q843" s="42">
        <v>3.3015928983391101</v>
      </c>
      <c r="R843" s="42" t="s">
        <v>1508</v>
      </c>
      <c r="S843" s="42">
        <v>3.3622200912170599</v>
      </c>
      <c r="T843" s="42">
        <v>3.3676026262577499</v>
      </c>
      <c r="U843" s="42">
        <v>3.35999242379755</v>
      </c>
      <c r="V843" s="42" t="s">
        <v>1508</v>
      </c>
      <c r="W843" s="42">
        <v>3.4383130785839402</v>
      </c>
      <c r="X843" s="42">
        <v>3.4132153954248401</v>
      </c>
      <c r="Y843" s="42">
        <v>3.4074800110869399</v>
      </c>
      <c r="Z843" s="42">
        <v>3.34879067741555</v>
      </c>
      <c r="AA843" s="42" t="s">
        <v>1508</v>
      </c>
      <c r="AB843" s="42">
        <v>3.3825808478750101</v>
      </c>
      <c r="AC843" s="42">
        <v>3.3742635056922201</v>
      </c>
      <c r="AD843" s="42">
        <v>3.3627584393063099</v>
      </c>
      <c r="AE843" s="42" t="s">
        <v>1508</v>
      </c>
      <c r="AF843" s="42" t="s">
        <v>1508</v>
      </c>
      <c r="AG843" s="42">
        <v>3.35002586503377</v>
      </c>
      <c r="AH843" s="42" t="s">
        <v>1508</v>
      </c>
      <c r="AI843" s="42" t="s">
        <v>1508</v>
      </c>
      <c r="AJ843" s="42">
        <v>3.4141419434692901</v>
      </c>
      <c r="AK843" s="42">
        <v>3.3347651558942402</v>
      </c>
      <c r="AL843" s="42">
        <v>3.3676383546939199</v>
      </c>
      <c r="AM843" s="42">
        <v>3.3992650718767301</v>
      </c>
      <c r="AN843" s="42">
        <v>3.3806608519882899</v>
      </c>
      <c r="AO843" s="42">
        <v>3.3585188758472899</v>
      </c>
      <c r="AP843" s="42" t="s">
        <v>1508</v>
      </c>
      <c r="AQ843" s="42" t="s">
        <v>1508</v>
      </c>
      <c r="AR843" s="42">
        <v>3.3724253612043298</v>
      </c>
      <c r="AS843" s="42">
        <v>3.3614177399293599</v>
      </c>
      <c r="AT843" s="42">
        <v>3.1485937476952501</v>
      </c>
      <c r="AU843" s="42">
        <v>3.3407417161638699</v>
      </c>
      <c r="AV843" s="42">
        <v>3.3639233865777198</v>
      </c>
      <c r="AW843" s="42">
        <v>3.36604520923055</v>
      </c>
      <c r="AX843" s="42">
        <v>3.39979642660197</v>
      </c>
      <c r="AY843" s="42">
        <v>3.3833355386595501</v>
      </c>
      <c r="AZ843" s="42">
        <v>3.44691317950591</v>
      </c>
      <c r="BA843" s="42">
        <v>3.3831848196649998</v>
      </c>
      <c r="BB843" s="42">
        <v>3.45028569315205</v>
      </c>
      <c r="BC843" s="42">
        <v>3.2904998082525698</v>
      </c>
      <c r="BD843" s="42">
        <v>3.3112614136629701</v>
      </c>
      <c r="BE843" s="42">
        <v>3.32696754847978</v>
      </c>
      <c r="BF843" s="42">
        <v>3.38399789230562</v>
      </c>
      <c r="BG843" s="42">
        <v>3.53271212459406</v>
      </c>
      <c r="BH843" s="42">
        <v>3.4589695728783298</v>
      </c>
      <c r="BI843" s="42">
        <v>3.33805708715298</v>
      </c>
      <c r="BJ843" s="42">
        <v>3.3147068401894901</v>
      </c>
      <c r="BK843" s="42">
        <v>3.3359845245808502</v>
      </c>
      <c r="BL843" s="42">
        <v>3.3572228885035802</v>
      </c>
      <c r="BM843" s="42">
        <v>3.3363199115253499</v>
      </c>
      <c r="BN843" s="42">
        <v>3.3276201047339899</v>
      </c>
      <c r="BO843" s="42">
        <v>3.3286908624719098</v>
      </c>
      <c r="BP843" s="42">
        <v>3.33868533512035</v>
      </c>
      <c r="BQ843" s="42">
        <v>3.3473301657405301</v>
      </c>
      <c r="BR843" s="42">
        <v>3.3493815861129801</v>
      </c>
      <c r="BS843" s="42">
        <v>3.3854134632928599</v>
      </c>
      <c r="BT843" s="42">
        <v>3.4871844021430198</v>
      </c>
      <c r="BU843" s="42">
        <v>3.3909061369675801</v>
      </c>
      <c r="BV843" s="42" t="s">
        <v>1508</v>
      </c>
      <c r="BW843" s="42">
        <v>3.3521441550304898</v>
      </c>
      <c r="BX843" s="42">
        <v>3.3301450578222398</v>
      </c>
      <c r="BY843" s="42">
        <v>3.3470594657985901</v>
      </c>
      <c r="BZ843" s="42" t="s">
        <v>1508</v>
      </c>
      <c r="CA843" s="42">
        <v>3.3175975842673</v>
      </c>
      <c r="CB843" s="42" t="s">
        <v>1508</v>
      </c>
      <c r="CC843" s="42">
        <v>3.4038281491026998</v>
      </c>
      <c r="CD843" s="42" t="s">
        <v>1508</v>
      </c>
      <c r="CE843" s="42" t="s">
        <v>1508</v>
      </c>
      <c r="CF843" s="42">
        <v>3.4221372357781199</v>
      </c>
      <c r="CG843" s="42">
        <v>3.51888890069801</v>
      </c>
      <c r="CH843" s="42">
        <v>3.3493038520264098</v>
      </c>
      <c r="CI843" s="42">
        <v>3.4008013283382499</v>
      </c>
      <c r="CJ843" s="42" t="s">
        <v>1508</v>
      </c>
      <c r="CK843" s="42">
        <v>3.4409219606914001</v>
      </c>
      <c r="CL843" s="42">
        <v>3.5173585366891702</v>
      </c>
      <c r="CM843" s="42">
        <v>3.3468882418669299</v>
      </c>
      <c r="CN843" s="42" t="s">
        <v>1508</v>
      </c>
      <c r="CO843" s="42">
        <v>3.3756868685819001</v>
      </c>
      <c r="CP843" s="42">
        <v>3.3306066920287098</v>
      </c>
      <c r="CQ843" s="42">
        <v>3.4110339693203402</v>
      </c>
      <c r="CR843" s="42">
        <v>3.39433253806774</v>
      </c>
      <c r="CS843" s="42">
        <v>3.34649941567683</v>
      </c>
      <c r="CT843" s="42">
        <v>3.4187275858444499</v>
      </c>
      <c r="CU843" s="42">
        <v>3.3542771069081998</v>
      </c>
      <c r="CV843" s="42">
        <v>3.4323582049461399</v>
      </c>
      <c r="CW843" s="42">
        <v>3.3690338960954498</v>
      </c>
      <c r="CX843" s="42">
        <v>3.44402937787078</v>
      </c>
      <c r="CY843" s="42">
        <v>3.3977972738748301</v>
      </c>
      <c r="CZ843" s="42">
        <v>3.2751016747697399</v>
      </c>
      <c r="DA843" s="42" t="s">
        <v>1508</v>
      </c>
      <c r="DB843" s="42" t="s">
        <v>1508</v>
      </c>
      <c r="DC843" s="42">
        <v>3.07111136846083</v>
      </c>
      <c r="DD843" s="42" t="s">
        <v>1508</v>
      </c>
      <c r="DE843" s="42">
        <v>3.3745458132012698</v>
      </c>
      <c r="DF843" s="42">
        <v>3.28268767114184</v>
      </c>
      <c r="DG843" s="42">
        <v>3.41986164463234</v>
      </c>
      <c r="DH843" s="42">
        <v>3.2623016387053299</v>
      </c>
      <c r="DI843" s="42">
        <v>3.3406911602682601</v>
      </c>
      <c r="DJ843" s="42">
        <v>3.4340594574227299</v>
      </c>
      <c r="DK843" s="42">
        <v>3.3424674833529902</v>
      </c>
      <c r="DL843" s="42">
        <v>3.3703029244465599</v>
      </c>
      <c r="DM843" s="42" t="s">
        <v>1508</v>
      </c>
      <c r="DN843" s="42">
        <v>3.3256735692466699</v>
      </c>
      <c r="DO843" s="42">
        <v>3.2981590973674</v>
      </c>
      <c r="DP843" s="42" t="s">
        <v>1508</v>
      </c>
      <c r="DQ843" s="42">
        <v>3.3553206603030099</v>
      </c>
      <c r="DR843" s="42">
        <v>3.3618901280186502</v>
      </c>
      <c r="DS843" s="42">
        <v>3.35732267481171</v>
      </c>
      <c r="DT843" s="42">
        <v>3.3880282608036998</v>
      </c>
      <c r="DU843" s="42">
        <v>3.3195848045668401</v>
      </c>
      <c r="DV843" s="42">
        <v>3.5013490775094498</v>
      </c>
      <c r="DW843" s="42">
        <v>3.36365479417511</v>
      </c>
      <c r="DX843" s="42">
        <v>3.2476483878164499</v>
      </c>
      <c r="DY843" s="42">
        <v>3.4114107822091602</v>
      </c>
      <c r="DZ843" s="42" t="s">
        <v>1508</v>
      </c>
      <c r="EA843" s="42">
        <v>3.3268729802700698</v>
      </c>
      <c r="EB843" s="42">
        <v>3.43130419851652</v>
      </c>
      <c r="EC843" s="42">
        <v>3.3167178803102901</v>
      </c>
      <c r="ED843" s="42">
        <v>3.4434976479795898</v>
      </c>
      <c r="EE843" s="42">
        <v>3.3525131499093601</v>
      </c>
      <c r="EF843" s="42">
        <v>3.4234763622874498</v>
      </c>
      <c r="EG843" s="42">
        <v>3.4136734575633199</v>
      </c>
      <c r="EH843" s="42">
        <v>3.3622580141713998</v>
      </c>
      <c r="EI843" s="42" t="s">
        <v>1508</v>
      </c>
      <c r="EJ843" s="42" t="s">
        <v>1508</v>
      </c>
      <c r="EK843" s="42" t="s">
        <v>1508</v>
      </c>
      <c r="EL843" s="42">
        <v>3.3603949927949102</v>
      </c>
      <c r="EM843" s="42">
        <v>3.2397237508349299</v>
      </c>
      <c r="EN843" s="42">
        <v>3.3411927036118199</v>
      </c>
      <c r="EO843" s="42">
        <v>3.3885246817566999</v>
      </c>
      <c r="EP843" s="42">
        <v>3.4291384677866201</v>
      </c>
      <c r="EQ843" s="42">
        <v>3.3686795646566501</v>
      </c>
      <c r="ER843" s="42">
        <v>3.45010550771174</v>
      </c>
      <c r="ES843" s="42">
        <v>3.2760132652389902</v>
      </c>
      <c r="ET843" s="42">
        <v>3.3868564334032198</v>
      </c>
      <c r="EU843" s="42">
        <v>3.3073423270871598</v>
      </c>
      <c r="EV843" s="42">
        <v>3.48953384660568</v>
      </c>
      <c r="EW843" s="42" t="s">
        <v>1508</v>
      </c>
      <c r="EX843" s="42">
        <v>3.42868356452616</v>
      </c>
      <c r="EY843" s="42">
        <v>3.33323617714982</v>
      </c>
      <c r="EZ843" s="42">
        <v>3.2520641766997098</v>
      </c>
      <c r="FA843" s="42">
        <v>3.3921316538964601</v>
      </c>
      <c r="FB843" s="42">
        <v>3.3689354719212399</v>
      </c>
      <c r="FC843" s="42">
        <v>3.3607387718762101</v>
      </c>
      <c r="FD843" s="42">
        <v>3.3791388875133999</v>
      </c>
      <c r="FE843" s="42">
        <v>3.2398547384219998</v>
      </c>
      <c r="FF843" s="42">
        <v>3.3541017922504301</v>
      </c>
      <c r="FG843" s="42">
        <v>3.3141771244003499</v>
      </c>
      <c r="FH843" s="42">
        <v>3.3481413016779098</v>
      </c>
      <c r="FI843" s="42">
        <v>3.3249043186707401</v>
      </c>
      <c r="FJ843" s="42">
        <v>3.3671001362426498</v>
      </c>
      <c r="FK843" s="42">
        <v>3.3297259803656001</v>
      </c>
      <c r="FL843" s="42">
        <v>3.3610670161996401</v>
      </c>
      <c r="FM843" s="42">
        <v>3.3673259693015098</v>
      </c>
      <c r="FN843" s="42">
        <v>3.5092346598740698</v>
      </c>
      <c r="FO843" s="42">
        <v>3.4992234539725202</v>
      </c>
      <c r="FP843" s="42">
        <v>3.35178816458422</v>
      </c>
      <c r="FQ843" s="42">
        <v>3.37273051365101</v>
      </c>
      <c r="FR843" s="42" t="s">
        <v>1508</v>
      </c>
      <c r="FS843" s="42">
        <v>3.35728246445631</v>
      </c>
      <c r="FT843" s="42">
        <v>3.3318237573215099</v>
      </c>
      <c r="FU843" s="42">
        <v>3.35094206176655</v>
      </c>
      <c r="FV843" s="42">
        <v>3.3665378575276401</v>
      </c>
      <c r="FW843" s="42" t="s">
        <v>1508</v>
      </c>
      <c r="FX843" s="42">
        <v>3.3604764120593602</v>
      </c>
      <c r="FY843" s="42">
        <v>3.3345935866261001</v>
      </c>
      <c r="FZ843" s="42">
        <v>3.3469171140632001</v>
      </c>
      <c r="GA843" s="42">
        <v>3.37624169672267</v>
      </c>
      <c r="GB843" s="42">
        <v>3.3705659156360701</v>
      </c>
    </row>
    <row r="844" spans="1:184" x14ac:dyDescent="0.2">
      <c r="A844" s="42" t="s">
        <v>906</v>
      </c>
      <c r="B844" s="42">
        <v>3.3624556000393699</v>
      </c>
      <c r="C844" s="42">
        <v>3.3496564111841298</v>
      </c>
      <c r="D844" s="42" t="s">
        <v>1508</v>
      </c>
      <c r="E844" s="42">
        <v>3.2704457092173498</v>
      </c>
      <c r="F844" s="42">
        <v>3.25132553112606</v>
      </c>
      <c r="G844" s="42">
        <v>3.42102542098519</v>
      </c>
      <c r="H844" s="42">
        <v>3.39401721488988</v>
      </c>
      <c r="I844" s="42">
        <v>3.404923860637</v>
      </c>
      <c r="J844" s="42">
        <v>3.3735325134677101</v>
      </c>
      <c r="K844" s="42" t="s">
        <v>1508</v>
      </c>
      <c r="L844" s="42" t="s">
        <v>1508</v>
      </c>
      <c r="M844" s="42">
        <v>3.3813507295328802</v>
      </c>
      <c r="N844" s="42">
        <v>3.4640821961936998</v>
      </c>
      <c r="O844" s="42">
        <v>3.3695120826411098</v>
      </c>
      <c r="P844" s="42">
        <v>3.33680482935093</v>
      </c>
      <c r="Q844" s="42" t="s">
        <v>1508</v>
      </c>
      <c r="R844" s="42" t="s">
        <v>1508</v>
      </c>
      <c r="S844" s="42">
        <v>3.3409528787569198</v>
      </c>
      <c r="T844" s="42">
        <v>3.3484226574748601</v>
      </c>
      <c r="U844" s="42">
        <v>3.4837715933837901</v>
      </c>
      <c r="V844" s="42" t="s">
        <v>1508</v>
      </c>
      <c r="W844" s="42">
        <v>3.3311035374306099</v>
      </c>
      <c r="X844" s="42" t="s">
        <v>1508</v>
      </c>
      <c r="Y844" s="42">
        <v>3.2051551430942999</v>
      </c>
      <c r="Z844" s="42" t="s">
        <v>1508</v>
      </c>
      <c r="AA844" s="42" t="s">
        <v>1508</v>
      </c>
      <c r="AB844" s="42">
        <v>3.3514483024994299</v>
      </c>
      <c r="AC844" s="42">
        <v>3.4523494636513701</v>
      </c>
      <c r="AD844" s="42">
        <v>3.2651535919500101</v>
      </c>
      <c r="AE844" s="42">
        <v>3.2282384851553299</v>
      </c>
      <c r="AF844" s="42" t="s">
        <v>1508</v>
      </c>
      <c r="AG844" s="42">
        <v>3.3336188089619201</v>
      </c>
      <c r="AH844" s="42" t="s">
        <v>1508</v>
      </c>
      <c r="AI844" s="42" t="s">
        <v>1508</v>
      </c>
      <c r="AJ844" s="42">
        <v>3.39729218356781</v>
      </c>
      <c r="AK844" s="42" t="s">
        <v>1508</v>
      </c>
      <c r="AL844" s="42">
        <v>3.4054796230810802</v>
      </c>
      <c r="AM844" s="42">
        <v>3.3715118568946698</v>
      </c>
      <c r="AN844" s="42">
        <v>3.4035157115070498</v>
      </c>
      <c r="AO844" s="42">
        <v>3.34336485715093</v>
      </c>
      <c r="AP844" s="42" t="s">
        <v>1508</v>
      </c>
      <c r="AQ844" s="42" t="s">
        <v>1508</v>
      </c>
      <c r="AR844" s="42" t="s">
        <v>1508</v>
      </c>
      <c r="AS844" s="42">
        <v>3.32390681356341</v>
      </c>
      <c r="AT844" s="42">
        <v>3.33262115458268</v>
      </c>
      <c r="AU844" s="42">
        <v>3.2813456895283601</v>
      </c>
      <c r="AV844" s="42">
        <v>3.42311020810835</v>
      </c>
      <c r="AW844" s="42">
        <v>3.4620860314848998</v>
      </c>
      <c r="AX844" s="42">
        <v>3.48809427514463</v>
      </c>
      <c r="AY844" s="42">
        <v>3.4560582170188501</v>
      </c>
      <c r="AZ844" s="42" t="s">
        <v>1508</v>
      </c>
      <c r="BA844" s="42">
        <v>3.34141330801932</v>
      </c>
      <c r="BB844" s="42">
        <v>3.3348867186207598</v>
      </c>
      <c r="BC844" s="42" t="s">
        <v>1508</v>
      </c>
      <c r="BD844" s="42">
        <v>3.3791524319500001</v>
      </c>
      <c r="BE844" s="42">
        <v>3.2732754766710599</v>
      </c>
      <c r="BF844" s="42">
        <v>3.3624556000393699</v>
      </c>
      <c r="BG844" s="42">
        <v>3.36851406205701</v>
      </c>
      <c r="BH844" s="42" t="s">
        <v>1508</v>
      </c>
      <c r="BI844" s="42">
        <v>3.3806481394035601</v>
      </c>
      <c r="BJ844" s="42">
        <v>3.39136441718634</v>
      </c>
      <c r="BK844" s="42">
        <v>3.3743374054142898</v>
      </c>
      <c r="BL844" s="42" t="s">
        <v>1508</v>
      </c>
      <c r="BM844" s="42">
        <v>3.34909297780443</v>
      </c>
      <c r="BN844" s="42">
        <v>3.3488377420219799</v>
      </c>
      <c r="BO844" s="42">
        <v>3.34332518200014</v>
      </c>
      <c r="BP844" s="42">
        <v>3.2487472572292999</v>
      </c>
      <c r="BQ844" s="42">
        <v>3.3724563913896701</v>
      </c>
      <c r="BR844" s="42" t="s">
        <v>1508</v>
      </c>
      <c r="BS844" s="42">
        <v>3.29675462728133</v>
      </c>
      <c r="BT844" s="42">
        <v>3.57871680524533</v>
      </c>
      <c r="BU844" s="42">
        <v>3.34389807849035</v>
      </c>
      <c r="BV844" s="42" t="s">
        <v>1508</v>
      </c>
      <c r="BW844" s="42">
        <v>3.3968006252903198</v>
      </c>
      <c r="BX844" s="42">
        <v>3.3313844893468798</v>
      </c>
      <c r="BY844" s="42">
        <v>3.2585891048542601</v>
      </c>
      <c r="BZ844" s="42" t="s">
        <v>1508</v>
      </c>
      <c r="CA844" s="42">
        <v>3.31449535200756</v>
      </c>
      <c r="CB844" s="42" t="s">
        <v>1508</v>
      </c>
      <c r="CC844" s="42">
        <v>3.45550281294335</v>
      </c>
      <c r="CD844" s="42" t="s">
        <v>1508</v>
      </c>
      <c r="CE844" s="42">
        <v>3.4140136207724701</v>
      </c>
      <c r="CF844" s="42">
        <v>3.3724665206959101</v>
      </c>
      <c r="CG844" s="42">
        <v>3.53742898499228</v>
      </c>
      <c r="CH844" s="42" t="s">
        <v>1508</v>
      </c>
      <c r="CI844" s="42" t="s">
        <v>1508</v>
      </c>
      <c r="CJ844" s="42" t="s">
        <v>1508</v>
      </c>
      <c r="CK844" s="42" t="s">
        <v>1508</v>
      </c>
      <c r="CL844" s="42">
        <v>3.2402723334348198</v>
      </c>
      <c r="CM844" s="42">
        <v>3.34006496980312</v>
      </c>
      <c r="CN844" s="42" t="s">
        <v>1508</v>
      </c>
      <c r="CO844" s="42">
        <v>3.38338756443863</v>
      </c>
      <c r="CP844" s="42">
        <v>3.0909414360563501</v>
      </c>
      <c r="CQ844" s="42">
        <v>3.34758737632351</v>
      </c>
      <c r="CR844" s="42" t="s">
        <v>1508</v>
      </c>
      <c r="CS844" s="42">
        <v>3.3541814487881698</v>
      </c>
      <c r="CT844" s="42" t="s">
        <v>1508</v>
      </c>
      <c r="CU844" s="42">
        <v>3.3968791562791201</v>
      </c>
      <c r="CV844" s="42" t="s">
        <v>1508</v>
      </c>
      <c r="CW844" s="42">
        <v>3.3029482267532999</v>
      </c>
      <c r="CX844" s="42" t="s">
        <v>1508</v>
      </c>
      <c r="CY844" s="42" t="s">
        <v>1508</v>
      </c>
      <c r="CZ844" s="42" t="s">
        <v>1508</v>
      </c>
      <c r="DA844" s="42">
        <v>3.38183900848487</v>
      </c>
      <c r="DB844" s="42" t="s">
        <v>1508</v>
      </c>
      <c r="DC844" s="42" t="s">
        <v>1508</v>
      </c>
      <c r="DD844" s="42" t="s">
        <v>1508</v>
      </c>
      <c r="DE844" s="42" t="s">
        <v>1508</v>
      </c>
      <c r="DF844" s="42" t="s">
        <v>1508</v>
      </c>
      <c r="DG844" s="42">
        <v>3.3388047704221302</v>
      </c>
      <c r="DH844" s="42">
        <v>3.3429737937660802</v>
      </c>
      <c r="DI844" s="42" t="s">
        <v>1508</v>
      </c>
      <c r="DJ844" s="42">
        <v>3.38372866903428</v>
      </c>
      <c r="DK844" s="42" t="s">
        <v>1508</v>
      </c>
      <c r="DL844" s="42">
        <v>3.32539686973815</v>
      </c>
      <c r="DM844" s="42" t="s">
        <v>1508</v>
      </c>
      <c r="DN844" s="42">
        <v>3.3117000236609</v>
      </c>
      <c r="DO844" s="42" t="s">
        <v>1508</v>
      </c>
      <c r="DP844" s="42" t="s">
        <v>1508</v>
      </c>
      <c r="DQ844" s="42">
        <v>3.41521956611611</v>
      </c>
      <c r="DR844" s="42">
        <v>3.18138830213389</v>
      </c>
      <c r="DS844" s="42">
        <v>3.5073115778266701</v>
      </c>
      <c r="DT844" s="42">
        <v>3.3354426616596702</v>
      </c>
      <c r="DU844" s="42">
        <v>3.4849429302674801</v>
      </c>
      <c r="DV844" s="42">
        <v>3.4331252748080501</v>
      </c>
      <c r="DW844" s="42">
        <v>3.4281876386849799</v>
      </c>
      <c r="DX844" s="42">
        <v>3.0965958441514001</v>
      </c>
      <c r="DY844" s="42" t="s">
        <v>1508</v>
      </c>
      <c r="DZ844" s="42" t="s">
        <v>1508</v>
      </c>
      <c r="EA844" s="42" t="s">
        <v>1508</v>
      </c>
      <c r="EB844" s="42">
        <v>3.4182846881782498</v>
      </c>
      <c r="EC844" s="42">
        <v>3.3266680378260198</v>
      </c>
      <c r="ED844" s="42">
        <v>3.3792948947891999</v>
      </c>
      <c r="EE844" s="42">
        <v>3.3412434960724702</v>
      </c>
      <c r="EF844" s="42" t="s">
        <v>1508</v>
      </c>
      <c r="EG844" s="42" t="s">
        <v>1508</v>
      </c>
      <c r="EH844" s="42">
        <v>3.3240162708112599</v>
      </c>
      <c r="EI844" s="42" t="s">
        <v>1508</v>
      </c>
      <c r="EJ844" s="42" t="s">
        <v>1508</v>
      </c>
      <c r="EK844" s="42" t="s">
        <v>1508</v>
      </c>
      <c r="EL844" s="42">
        <v>3.3237964140509302</v>
      </c>
      <c r="EM844" s="42">
        <v>3.3668054739239599</v>
      </c>
      <c r="EN844" s="42">
        <v>3.4797054512774599</v>
      </c>
      <c r="EO844" s="42">
        <v>3.39156012779282</v>
      </c>
      <c r="EP844" s="42" t="s">
        <v>1508</v>
      </c>
      <c r="EQ844" s="42">
        <v>3.3300296186713298</v>
      </c>
      <c r="ER844" s="42">
        <v>3.4313978766214901</v>
      </c>
      <c r="ES844" s="42" t="s">
        <v>1508</v>
      </c>
      <c r="ET844" s="42">
        <v>3.3920687662139701</v>
      </c>
      <c r="EU844" s="42">
        <v>3.3545071262827699</v>
      </c>
      <c r="EV844" s="42">
        <v>3.3590091346714899</v>
      </c>
      <c r="EW844" s="42" t="s">
        <v>1508</v>
      </c>
      <c r="EX844" s="42">
        <v>3.3631984342929102</v>
      </c>
      <c r="EY844" s="42">
        <v>3.4292965788565901</v>
      </c>
      <c r="EZ844" s="42" t="s">
        <v>1508</v>
      </c>
      <c r="FA844" s="42">
        <v>3.3025534844736999</v>
      </c>
      <c r="FB844" s="42">
        <v>3.3759558894794699</v>
      </c>
      <c r="FC844" s="42">
        <v>3.33802100150442</v>
      </c>
      <c r="FD844" s="42">
        <v>3.5616619275551402</v>
      </c>
      <c r="FE844" s="42">
        <v>3.35947451878739</v>
      </c>
      <c r="FF844" s="42">
        <v>3.4592306309493202</v>
      </c>
      <c r="FG844" s="42">
        <v>3.2928684865560101</v>
      </c>
      <c r="FH844" s="42">
        <v>3.3434671140174599</v>
      </c>
      <c r="FI844" s="42">
        <v>3.3481943656884599</v>
      </c>
      <c r="FJ844" s="42" t="s">
        <v>1508</v>
      </c>
      <c r="FK844" s="42">
        <v>3.3740048329408401</v>
      </c>
      <c r="FL844" s="42">
        <v>3.2483366493448198</v>
      </c>
      <c r="FM844" s="42">
        <v>3.4933816290351101</v>
      </c>
      <c r="FN844" s="42">
        <v>3.3919819591742901</v>
      </c>
      <c r="FO844" s="42" t="s">
        <v>1508</v>
      </c>
      <c r="FP844" s="42">
        <v>3.4012083804379998</v>
      </c>
      <c r="FQ844" s="42">
        <v>3.3956557234171898</v>
      </c>
      <c r="FR844" s="42" t="s">
        <v>1508</v>
      </c>
      <c r="FS844" s="42">
        <v>3.3762504440313301</v>
      </c>
      <c r="FT844" s="42">
        <v>3.3517327676616802</v>
      </c>
      <c r="FU844" s="42">
        <v>3.3470231017281802</v>
      </c>
      <c r="FV844" s="42">
        <v>3.3688661675798799</v>
      </c>
      <c r="FW844" s="42" t="s">
        <v>1508</v>
      </c>
      <c r="FX844" s="42">
        <v>3.3589549274078201</v>
      </c>
      <c r="FY844" s="42">
        <v>3.3699308200376401</v>
      </c>
      <c r="FZ844" s="42">
        <v>3.3455155317116398</v>
      </c>
      <c r="GA844" s="42">
        <v>3.4687343133228401</v>
      </c>
      <c r="GB844" s="42">
        <v>3.3385172751588801</v>
      </c>
    </row>
    <row r="845" spans="1:184" x14ac:dyDescent="0.2">
      <c r="A845" s="42" t="s">
        <v>907</v>
      </c>
      <c r="B845" s="42">
        <v>3.3635939950883298</v>
      </c>
      <c r="C845" s="42">
        <v>3.3503340005896902</v>
      </c>
      <c r="D845" s="42" t="s">
        <v>1508</v>
      </c>
      <c r="E845" s="42">
        <v>3.3437185591104899</v>
      </c>
      <c r="F845" s="42">
        <v>3.2943361785044498</v>
      </c>
      <c r="G845" s="42">
        <v>3.6239590637124199</v>
      </c>
      <c r="H845" s="42">
        <v>3.3374341585487999</v>
      </c>
      <c r="I845" s="42">
        <v>3.3466971171939601</v>
      </c>
      <c r="J845" s="42">
        <v>3.4118862982428402</v>
      </c>
      <c r="K845" s="42">
        <v>3.3570586513645702</v>
      </c>
      <c r="L845" s="42">
        <v>3.3999646423072201</v>
      </c>
      <c r="M845" s="42">
        <v>3.2594365091844999</v>
      </c>
      <c r="N845" s="42">
        <v>3.7857762323805901</v>
      </c>
      <c r="O845" s="42" t="s">
        <v>1508</v>
      </c>
      <c r="P845" s="42">
        <v>3.4131795961659401</v>
      </c>
      <c r="Q845" s="42" t="s">
        <v>1508</v>
      </c>
      <c r="R845" s="42" t="s">
        <v>1508</v>
      </c>
      <c r="S845" s="42">
        <v>3.3292016014786698</v>
      </c>
      <c r="T845" s="42">
        <v>3.41638073539279</v>
      </c>
      <c r="U845" s="42">
        <v>3.4304978964987898</v>
      </c>
      <c r="V845" s="42" t="s">
        <v>1508</v>
      </c>
      <c r="W845" s="42">
        <v>3.37617575374993</v>
      </c>
      <c r="X845" s="42" t="s">
        <v>1508</v>
      </c>
      <c r="Y845" s="42">
        <v>3.3724922193254301</v>
      </c>
      <c r="Z845" s="42">
        <v>3.42657304311042</v>
      </c>
      <c r="AA845" s="42" t="s">
        <v>1508</v>
      </c>
      <c r="AB845" s="42">
        <v>3.3456093551578401</v>
      </c>
      <c r="AC845" s="42">
        <v>3.4588581656806698</v>
      </c>
      <c r="AD845" s="42">
        <v>3.3538292653567301</v>
      </c>
      <c r="AE845" s="42" t="s">
        <v>1508</v>
      </c>
      <c r="AF845" s="42" t="s">
        <v>1508</v>
      </c>
      <c r="AG845" s="42">
        <v>3.4302221726169799</v>
      </c>
      <c r="AH845" s="42">
        <v>3.5303019523578798</v>
      </c>
      <c r="AI845" s="42" t="s">
        <v>1508</v>
      </c>
      <c r="AJ845" s="42">
        <v>3.3591844165262801</v>
      </c>
      <c r="AK845" s="42">
        <v>3.55760834363626</v>
      </c>
      <c r="AL845" s="42">
        <v>3.32269639447511</v>
      </c>
      <c r="AM845" s="42">
        <v>3.35576993969788</v>
      </c>
      <c r="AN845" s="42">
        <v>3.51086155539334</v>
      </c>
      <c r="AO845" s="42" t="s">
        <v>1508</v>
      </c>
      <c r="AP845" s="42" t="s">
        <v>1508</v>
      </c>
      <c r="AQ845" s="42" t="s">
        <v>1508</v>
      </c>
      <c r="AR845" s="42" t="s">
        <v>1508</v>
      </c>
      <c r="AS845" s="42">
        <v>3.41191825583959</v>
      </c>
      <c r="AT845" s="42">
        <v>3.45435844824725</v>
      </c>
      <c r="AU845" s="42">
        <v>3.32820344542835</v>
      </c>
      <c r="AV845" s="42">
        <v>3.34939598422151</v>
      </c>
      <c r="AW845" s="42">
        <v>3.3377712336116598</v>
      </c>
      <c r="AX845" s="42">
        <v>3.4296589508701398</v>
      </c>
      <c r="AY845" s="42">
        <v>3.2506339875022001</v>
      </c>
      <c r="AZ845" s="42">
        <v>3.9652086065262</v>
      </c>
      <c r="BA845" s="42">
        <v>3.3445531356471898</v>
      </c>
      <c r="BB845" s="42">
        <v>3.3697860171532299</v>
      </c>
      <c r="BC845" s="42">
        <v>3.3635796090113699</v>
      </c>
      <c r="BD845" s="42">
        <v>3.3672858126308101</v>
      </c>
      <c r="BE845" s="42">
        <v>3.4009666130902301</v>
      </c>
      <c r="BF845" s="42">
        <v>3.4002423305532599</v>
      </c>
      <c r="BG845" s="42">
        <v>3.3581595567627498</v>
      </c>
      <c r="BH845" s="42" t="s">
        <v>1508</v>
      </c>
      <c r="BI845" s="42">
        <v>3.32816022921152</v>
      </c>
      <c r="BJ845" s="42">
        <v>3.4660381353535699</v>
      </c>
      <c r="BK845" s="42">
        <v>3.3866559779134602</v>
      </c>
      <c r="BL845" s="42">
        <v>3.4491186310942199</v>
      </c>
      <c r="BM845" s="42">
        <v>3.33261907313172</v>
      </c>
      <c r="BN845" s="42">
        <v>3.3691243815920799</v>
      </c>
      <c r="BO845" s="42">
        <v>3.2953276675223599</v>
      </c>
      <c r="BP845" s="42">
        <v>3.3394231662405298</v>
      </c>
      <c r="BQ845" s="42">
        <v>3.3106703197571701</v>
      </c>
      <c r="BR845" s="42">
        <v>3.27270751060068</v>
      </c>
      <c r="BS845" s="42">
        <v>3.4139963313846602</v>
      </c>
      <c r="BT845" s="42">
        <v>3.4727879927357499</v>
      </c>
      <c r="BU845" s="42">
        <v>3.38126389306542</v>
      </c>
      <c r="BV845" s="42" t="s">
        <v>1508</v>
      </c>
      <c r="BW845" s="42">
        <v>3.5540399272002299</v>
      </c>
      <c r="BX845" s="42">
        <v>3.3322416126134802</v>
      </c>
      <c r="BY845" s="42" t="s">
        <v>1508</v>
      </c>
      <c r="BZ845" s="42" t="s">
        <v>1508</v>
      </c>
      <c r="CA845" s="42">
        <v>3.3125467816179599</v>
      </c>
      <c r="CB845" s="42" t="s">
        <v>1508</v>
      </c>
      <c r="CC845" s="42">
        <v>3.3157753118049902</v>
      </c>
      <c r="CD845" s="42" t="s">
        <v>1508</v>
      </c>
      <c r="CE845" s="42">
        <v>3.34173339530623</v>
      </c>
      <c r="CF845" s="42">
        <v>3.3471743860402698</v>
      </c>
      <c r="CG845" s="42">
        <v>3.4784426409104499</v>
      </c>
      <c r="CH845" s="42">
        <v>3.31017127583348</v>
      </c>
      <c r="CI845" s="42">
        <v>3.3653202899498602</v>
      </c>
      <c r="CJ845" s="42">
        <v>3.3401980854769202</v>
      </c>
      <c r="CK845" s="42">
        <v>3.3694969998676099</v>
      </c>
      <c r="CL845" s="42">
        <v>3.38310867295713</v>
      </c>
      <c r="CM845" s="42">
        <v>3.3342988031747902</v>
      </c>
      <c r="CN845" s="42" t="s">
        <v>1508</v>
      </c>
      <c r="CO845" s="42">
        <v>3.33282920228348</v>
      </c>
      <c r="CP845" s="42">
        <v>3.3170718696387</v>
      </c>
      <c r="CQ845" s="42">
        <v>3.4076954076550501</v>
      </c>
      <c r="CR845" s="42">
        <v>3.3113589141032298</v>
      </c>
      <c r="CS845" s="42">
        <v>3.4067764760551702</v>
      </c>
      <c r="CT845" s="42" t="s">
        <v>1508</v>
      </c>
      <c r="CU845" s="42">
        <v>3.42228458484621</v>
      </c>
      <c r="CV845" s="42">
        <v>3.2875370023213799</v>
      </c>
      <c r="CW845" s="42">
        <v>3.3756254625814299</v>
      </c>
      <c r="CX845" s="42">
        <v>3.36198652396296</v>
      </c>
      <c r="CY845" s="42" t="s">
        <v>1508</v>
      </c>
      <c r="CZ845" s="42">
        <v>3.3868803074378202</v>
      </c>
      <c r="DA845" s="42">
        <v>3.3096067255307302</v>
      </c>
      <c r="DB845" s="42">
        <v>3.4949422642329102</v>
      </c>
      <c r="DC845" s="42" t="s">
        <v>1508</v>
      </c>
      <c r="DD845" s="42" t="s">
        <v>1508</v>
      </c>
      <c r="DE845" s="42">
        <v>3.4148216342830802</v>
      </c>
      <c r="DF845" s="42">
        <v>3.49192011700088</v>
      </c>
      <c r="DG845" s="42">
        <v>3.3159021569988001</v>
      </c>
      <c r="DH845" s="42">
        <v>3.3596360308912399</v>
      </c>
      <c r="DI845" s="42">
        <v>3.4147593341981501</v>
      </c>
      <c r="DJ845" s="42">
        <v>3.4152719457938798</v>
      </c>
      <c r="DK845" s="42">
        <v>3.2715319623775798</v>
      </c>
      <c r="DL845" s="42">
        <v>3.4611312897975899</v>
      </c>
      <c r="DM845" s="42" t="s">
        <v>1508</v>
      </c>
      <c r="DN845" s="42">
        <v>3.3480991938784599</v>
      </c>
      <c r="DO845" s="42" t="s">
        <v>1508</v>
      </c>
      <c r="DP845" s="42" t="s">
        <v>1508</v>
      </c>
      <c r="DQ845" s="42">
        <v>3.3203295389598799</v>
      </c>
      <c r="DR845" s="42">
        <v>3.3600731744824799</v>
      </c>
      <c r="DS845" s="42">
        <v>3.3860026363337199</v>
      </c>
      <c r="DT845" s="42">
        <v>3.2937991405175402</v>
      </c>
      <c r="DU845" s="42">
        <v>3.2769455408170698</v>
      </c>
      <c r="DV845" s="42">
        <v>3.3020421333407599</v>
      </c>
      <c r="DW845" s="42">
        <v>3.3876967546996801</v>
      </c>
      <c r="DX845" s="42">
        <v>3.3235873034421299</v>
      </c>
      <c r="DY845" s="42">
        <v>3.26890818390171</v>
      </c>
      <c r="DZ845" s="42" t="s">
        <v>1508</v>
      </c>
      <c r="EA845" s="42">
        <v>3.3800575052266102</v>
      </c>
      <c r="EB845" s="42">
        <v>3.4455073615427501</v>
      </c>
      <c r="EC845" s="42">
        <v>3.39425406725816</v>
      </c>
      <c r="ED845" s="42">
        <v>3.4568300964026899</v>
      </c>
      <c r="EE845" s="42">
        <v>3.3666949277227598</v>
      </c>
      <c r="EF845" s="42">
        <v>3.4188776203329301</v>
      </c>
      <c r="EG845" s="42" t="s">
        <v>1508</v>
      </c>
      <c r="EH845" s="42">
        <v>3.30588001665993</v>
      </c>
      <c r="EI845" s="42" t="s">
        <v>1508</v>
      </c>
      <c r="EJ845" s="42" t="s">
        <v>1508</v>
      </c>
      <c r="EK845" s="42" t="s">
        <v>1508</v>
      </c>
      <c r="EL845" s="42">
        <v>3.3760902065077798</v>
      </c>
      <c r="EM845" s="42">
        <v>3.3085968357207101</v>
      </c>
      <c r="EN845" s="42">
        <v>3.34865995913023</v>
      </c>
      <c r="EO845" s="42">
        <v>3.3678787929886398</v>
      </c>
      <c r="EP845" s="42">
        <v>3.4048555117762098</v>
      </c>
      <c r="EQ845" s="42">
        <v>3.3893857477711302</v>
      </c>
      <c r="ER845" s="42">
        <v>3.3652560920266699</v>
      </c>
      <c r="ES845" s="42">
        <v>3.3423990708742299</v>
      </c>
      <c r="ET845" s="42">
        <v>3.3444790876899</v>
      </c>
      <c r="EU845" s="42">
        <v>3.2121422910033401</v>
      </c>
      <c r="EV845" s="42">
        <v>3.34965235694904</v>
      </c>
      <c r="EW845" s="42" t="s">
        <v>1508</v>
      </c>
      <c r="EX845" s="42">
        <v>3.5124495331026502</v>
      </c>
      <c r="EY845" s="42">
        <v>3.3830223583780201</v>
      </c>
      <c r="EZ845" s="42" t="s">
        <v>1508</v>
      </c>
      <c r="FA845" s="42">
        <v>3.2679549334895999</v>
      </c>
      <c r="FB845" s="42">
        <v>3.4024116722808602</v>
      </c>
      <c r="FC845" s="42">
        <v>3.3621948861150499</v>
      </c>
      <c r="FD845" s="42">
        <v>3.3284951235226399</v>
      </c>
      <c r="FE845" s="42">
        <v>3.4014621965187</v>
      </c>
      <c r="FF845" s="42">
        <v>3.6920945397276701</v>
      </c>
      <c r="FG845" s="42">
        <v>3.3340445871853799</v>
      </c>
      <c r="FH845" s="42">
        <v>3.3287396244896401</v>
      </c>
      <c r="FI845" s="42">
        <v>3.3636083811652799</v>
      </c>
      <c r="FJ845" s="42">
        <v>3.3272812655358499</v>
      </c>
      <c r="FK845" s="42">
        <v>3.3156539536932002</v>
      </c>
      <c r="FL845" s="42" t="s">
        <v>1508</v>
      </c>
      <c r="FM845" s="42">
        <v>3.41601557963476</v>
      </c>
      <c r="FN845" s="42">
        <v>3.4059518094054599</v>
      </c>
      <c r="FO845" s="42" t="s">
        <v>1508</v>
      </c>
      <c r="FP845" s="42">
        <v>3.37572491167515</v>
      </c>
      <c r="FQ845" s="42">
        <v>3.3623927459096299</v>
      </c>
      <c r="FR845" s="42" t="s">
        <v>1508</v>
      </c>
      <c r="FS845" s="42">
        <v>3.33676555502272</v>
      </c>
      <c r="FT845" s="42">
        <v>3.3290324382840901</v>
      </c>
      <c r="FU845" s="42">
        <v>3.3779361285129101</v>
      </c>
      <c r="FV845" s="42">
        <v>3.3463924956723399</v>
      </c>
      <c r="FW845" s="42" t="s">
        <v>1508</v>
      </c>
      <c r="FX845" s="42">
        <v>3.4542118499483201</v>
      </c>
      <c r="FY845" s="42">
        <v>3.3244220053435698</v>
      </c>
      <c r="FZ845" s="42">
        <v>3.3845097826544901</v>
      </c>
      <c r="GA845" s="42">
        <v>3.35809446876371</v>
      </c>
      <c r="GB845" s="42">
        <v>3.33504317618881</v>
      </c>
    </row>
    <row r="846" spans="1:184" x14ac:dyDescent="0.2">
      <c r="A846" s="42" t="s">
        <v>880</v>
      </c>
      <c r="B846" s="42">
        <v>3.3639052394039002</v>
      </c>
      <c r="C846" s="42">
        <v>3.3300214828755399</v>
      </c>
      <c r="D846" s="42">
        <v>3.3579428176586901</v>
      </c>
      <c r="E846" s="42">
        <v>3.36046087664048</v>
      </c>
      <c r="F846" s="42">
        <v>3.3213012272139801</v>
      </c>
      <c r="G846" s="42">
        <v>3.3734322585859502</v>
      </c>
      <c r="H846" s="42">
        <v>3.3966389312296998</v>
      </c>
      <c r="I846" s="42">
        <v>3.3795053296927402</v>
      </c>
      <c r="J846" s="42">
        <v>3.364484248718</v>
      </c>
      <c r="K846" s="42">
        <v>3.44527309996425</v>
      </c>
      <c r="L846" s="42">
        <v>3.3923361277007098</v>
      </c>
      <c r="M846" s="42">
        <v>3.3224794502342498</v>
      </c>
      <c r="N846" s="42">
        <v>3.5246389081973102</v>
      </c>
      <c r="O846" s="42">
        <v>3.3542181886389901</v>
      </c>
      <c r="P846" s="42">
        <v>3.3448739019873299</v>
      </c>
      <c r="Q846" s="42">
        <v>3.4301370683621002</v>
      </c>
      <c r="R846" s="42">
        <v>3.4541795506844801</v>
      </c>
      <c r="S846" s="42">
        <v>3.3762939390204401</v>
      </c>
      <c r="T846" s="42">
        <v>3.3495252168550702</v>
      </c>
      <c r="U846" s="42">
        <v>3.36487280822515</v>
      </c>
      <c r="V846" s="42" t="s">
        <v>1508</v>
      </c>
      <c r="W846" s="42">
        <v>3.36700036426216</v>
      </c>
      <c r="X846" s="42">
        <v>3.27795345669738</v>
      </c>
      <c r="Y846" s="42">
        <v>3.3553962542017399</v>
      </c>
      <c r="Z846" s="42" t="s">
        <v>1508</v>
      </c>
      <c r="AA846" s="42" t="s">
        <v>1508</v>
      </c>
      <c r="AB846" s="42">
        <v>3.35823487700381</v>
      </c>
      <c r="AC846" s="42">
        <v>3.32010486119075</v>
      </c>
      <c r="AD846" s="42">
        <v>3.3513186535225001</v>
      </c>
      <c r="AE846" s="42">
        <v>3.3517998742301001</v>
      </c>
      <c r="AF846" s="42" t="s">
        <v>1508</v>
      </c>
      <c r="AG846" s="42">
        <v>3.3823059388464598</v>
      </c>
      <c r="AH846" s="42">
        <v>3.2585632474664501</v>
      </c>
      <c r="AI846" s="42" t="s">
        <v>1508</v>
      </c>
      <c r="AJ846" s="42">
        <v>3.25593999933534</v>
      </c>
      <c r="AK846" s="42">
        <v>3.2560485328878501</v>
      </c>
      <c r="AL846" s="42">
        <v>3.3458873124676001</v>
      </c>
      <c r="AM846" s="42" t="s">
        <v>1508</v>
      </c>
      <c r="AN846" s="42">
        <v>3.3194771792912299</v>
      </c>
      <c r="AO846" s="42">
        <v>3.3470625824640701</v>
      </c>
      <c r="AP846" s="42" t="s">
        <v>1508</v>
      </c>
      <c r="AQ846" s="42" t="s">
        <v>1508</v>
      </c>
      <c r="AR846" s="42">
        <v>3.4691510465319002</v>
      </c>
      <c r="AS846" s="42">
        <v>3.4178505805747901</v>
      </c>
      <c r="AT846" s="42">
        <v>3.37446645583297</v>
      </c>
      <c r="AU846" s="42">
        <v>3.2788039838985399</v>
      </c>
      <c r="AV846" s="42">
        <v>3.3325526405235402</v>
      </c>
      <c r="AW846" s="42">
        <v>3.3678461039063898</v>
      </c>
      <c r="AX846" s="42">
        <v>3.4457449470646</v>
      </c>
      <c r="AY846" s="42">
        <v>3.40849470984453</v>
      </c>
      <c r="AZ846" s="42">
        <v>3.4981689299014098</v>
      </c>
      <c r="BA846" s="42">
        <v>3.4287435195929201</v>
      </c>
      <c r="BB846" s="42">
        <v>3.3763374705952098</v>
      </c>
      <c r="BC846" s="42">
        <v>3.2644099716353101</v>
      </c>
      <c r="BD846" s="42" t="s">
        <v>1508</v>
      </c>
      <c r="BE846" s="42">
        <v>3.3895996717528099</v>
      </c>
      <c r="BF846" s="42">
        <v>3.3032583082882998</v>
      </c>
      <c r="BG846" s="42">
        <v>3.35464976372405</v>
      </c>
      <c r="BH846" s="42" t="s">
        <v>1508</v>
      </c>
      <c r="BI846" s="42">
        <v>3.3511702473815599</v>
      </c>
      <c r="BJ846" s="42">
        <v>3.4427680309236002</v>
      </c>
      <c r="BK846" s="42">
        <v>3.3451921626700498</v>
      </c>
      <c r="BL846" s="42">
        <v>3.3944679725049398</v>
      </c>
      <c r="BM846" s="42">
        <v>3.30209397812532</v>
      </c>
      <c r="BN846" s="42">
        <v>3.4027620395693998</v>
      </c>
      <c r="BO846" s="42">
        <v>3.3244019694008702</v>
      </c>
      <c r="BP846" s="42">
        <v>3.2602101229570599</v>
      </c>
      <c r="BQ846" s="42">
        <v>3.3704767451107802</v>
      </c>
      <c r="BR846" s="42">
        <v>3.3699887326579598</v>
      </c>
      <c r="BS846" s="42">
        <v>3.3451613590770002</v>
      </c>
      <c r="BT846" s="42" t="s">
        <v>1508</v>
      </c>
      <c r="BU846" s="42">
        <v>3.35956935606692</v>
      </c>
      <c r="BV846" s="42" t="s">
        <v>1508</v>
      </c>
      <c r="BW846" s="42">
        <v>3.44627997690099</v>
      </c>
      <c r="BX846" s="42">
        <v>3.3808588534956101</v>
      </c>
      <c r="BY846" s="42" t="s">
        <v>1508</v>
      </c>
      <c r="BZ846" s="42" t="s">
        <v>1508</v>
      </c>
      <c r="CA846" s="42">
        <v>3.32657066078312</v>
      </c>
      <c r="CB846" s="42" t="s">
        <v>1508</v>
      </c>
      <c r="CC846" s="42">
        <v>3.3743294186160999</v>
      </c>
      <c r="CD846" s="42" t="s">
        <v>1508</v>
      </c>
      <c r="CE846" s="42">
        <v>3.38445509202176</v>
      </c>
      <c r="CF846" s="42">
        <v>3.3045145159930298</v>
      </c>
      <c r="CG846" s="42">
        <v>3.5729522921371202</v>
      </c>
      <c r="CH846" s="42">
        <v>3.3252091460475399</v>
      </c>
      <c r="CI846" s="42">
        <v>3.3768065124903699</v>
      </c>
      <c r="CJ846" s="42" t="s">
        <v>1508</v>
      </c>
      <c r="CK846" s="42">
        <v>3.3675825256012901</v>
      </c>
      <c r="CL846" s="42">
        <v>3.4054649290543701</v>
      </c>
      <c r="CM846" s="42">
        <v>3.3659764287685001</v>
      </c>
      <c r="CN846" s="42">
        <v>3.74221101474147</v>
      </c>
      <c r="CO846" s="42" t="s">
        <v>1508</v>
      </c>
      <c r="CP846" s="42">
        <v>3.3767334101078599</v>
      </c>
      <c r="CQ846" s="42">
        <v>3.34123245149976</v>
      </c>
      <c r="CR846" s="42">
        <v>3.3738545089059002</v>
      </c>
      <c r="CS846" s="42">
        <v>3.3603803162605299</v>
      </c>
      <c r="CT846" s="42" t="s">
        <v>1508</v>
      </c>
      <c r="CU846" s="42">
        <v>3.3950763763122498</v>
      </c>
      <c r="CV846" s="42">
        <v>3.3865934919354701</v>
      </c>
      <c r="CW846" s="42">
        <v>3.29711714228119</v>
      </c>
      <c r="CX846" s="42">
        <v>3.3267684677213998</v>
      </c>
      <c r="CY846" s="42">
        <v>3.3181308509048502</v>
      </c>
      <c r="CZ846" s="42">
        <v>3.46268047452276</v>
      </c>
      <c r="DA846" s="42">
        <v>3.3221474736455301</v>
      </c>
      <c r="DB846" s="42" t="s">
        <v>1508</v>
      </c>
      <c r="DC846" s="42" t="s">
        <v>1508</v>
      </c>
      <c r="DD846" s="42" t="s">
        <v>1508</v>
      </c>
      <c r="DE846" s="42">
        <v>3.3022648016015701</v>
      </c>
      <c r="DF846" s="42" t="s">
        <v>1508</v>
      </c>
      <c r="DG846" s="42">
        <v>3.3639052394039002</v>
      </c>
      <c r="DH846" s="42">
        <v>3.4164109345571898</v>
      </c>
      <c r="DI846" s="42">
        <v>3.3605242272205702</v>
      </c>
      <c r="DJ846" s="42">
        <v>3.41639596116817</v>
      </c>
      <c r="DK846" s="42">
        <v>3.2926342750016899</v>
      </c>
      <c r="DL846" s="42">
        <v>3.3367472863324199</v>
      </c>
      <c r="DM846" s="42">
        <v>3.5931425175189</v>
      </c>
      <c r="DN846" s="42">
        <v>3.3970303044618899</v>
      </c>
      <c r="DO846" s="42">
        <v>3.3820826337866099</v>
      </c>
      <c r="DP846" s="42" t="s">
        <v>1508</v>
      </c>
      <c r="DQ846" s="42">
        <v>3.3580411161320902</v>
      </c>
      <c r="DR846" s="42">
        <v>3.3719570008236399</v>
      </c>
      <c r="DS846" s="42">
        <v>3.3617789963743401</v>
      </c>
      <c r="DT846" s="42">
        <v>3.3832278375806899</v>
      </c>
      <c r="DU846" s="42">
        <v>3.4510957726874398</v>
      </c>
      <c r="DV846" s="42">
        <v>3.3227472934104201</v>
      </c>
      <c r="DW846" s="42">
        <v>3.3846344569887301</v>
      </c>
      <c r="DX846" s="42">
        <v>3.3110701690535702</v>
      </c>
      <c r="DY846" s="42" t="s">
        <v>1508</v>
      </c>
      <c r="DZ846" s="42" t="s">
        <v>1508</v>
      </c>
      <c r="EA846" s="42" t="s">
        <v>1508</v>
      </c>
      <c r="EB846" s="42">
        <v>3.4178500700821899</v>
      </c>
      <c r="EC846" s="42">
        <v>3.43371370206741</v>
      </c>
      <c r="ED846" s="42">
        <v>3.46330017532904</v>
      </c>
      <c r="EE846" s="42">
        <v>3.3051738305995002</v>
      </c>
      <c r="EF846" s="42">
        <v>3.4103564069968102</v>
      </c>
      <c r="EG846" s="42" t="s">
        <v>1508</v>
      </c>
      <c r="EH846" s="42">
        <v>3.3402826910868502</v>
      </c>
      <c r="EI846" s="42" t="s">
        <v>1508</v>
      </c>
      <c r="EJ846" s="42" t="s">
        <v>1508</v>
      </c>
      <c r="EK846" s="42" t="s">
        <v>1508</v>
      </c>
      <c r="EL846" s="42">
        <v>3.3922390300551499</v>
      </c>
      <c r="EM846" s="42">
        <v>3.3422750312543599</v>
      </c>
      <c r="EN846" s="42">
        <v>3.3448367975710802</v>
      </c>
      <c r="EO846" s="42">
        <v>3.3677076809628201</v>
      </c>
      <c r="EP846" s="42">
        <v>3.3791262630324499</v>
      </c>
      <c r="EQ846" s="42" t="s">
        <v>1508</v>
      </c>
      <c r="ER846" s="42" t="s">
        <v>1508</v>
      </c>
      <c r="ES846" s="42">
        <v>3.2022011712424998</v>
      </c>
      <c r="ET846" s="42">
        <v>3.3585176534075898</v>
      </c>
      <c r="EU846" s="42">
        <v>3.29881106646702</v>
      </c>
      <c r="EV846" s="42">
        <v>3.3563831123246399</v>
      </c>
      <c r="EW846" s="42" t="s">
        <v>1508</v>
      </c>
      <c r="EX846" s="42">
        <v>3.4051365631814599</v>
      </c>
      <c r="EY846" s="42">
        <v>3.3474068519037599</v>
      </c>
      <c r="EZ846" s="42">
        <v>3.4875748530338999</v>
      </c>
      <c r="FA846" s="42">
        <v>3.3371498410598899</v>
      </c>
      <c r="FB846" s="42">
        <v>3.3371403191774398</v>
      </c>
      <c r="FC846" s="42">
        <v>3.3393352996275598</v>
      </c>
      <c r="FD846" s="42" t="s">
        <v>1508</v>
      </c>
      <c r="FE846" s="42">
        <v>3.3347052552533998</v>
      </c>
      <c r="FF846" s="42">
        <v>3.4857885796415502</v>
      </c>
      <c r="FG846" s="42">
        <v>3.2902336179761198</v>
      </c>
      <c r="FH846" s="42">
        <v>3.3348487693147799</v>
      </c>
      <c r="FI846" s="42">
        <v>3.4548117970156702</v>
      </c>
      <c r="FJ846" s="42">
        <v>3.3653440308995899</v>
      </c>
      <c r="FK846" s="42">
        <v>3.3507303931529799</v>
      </c>
      <c r="FL846" s="42">
        <v>3.3779650161327002</v>
      </c>
      <c r="FM846" s="42">
        <v>3.41746357184847</v>
      </c>
      <c r="FN846" s="42">
        <v>3.43575348283564</v>
      </c>
      <c r="FO846" s="42">
        <v>3.33233919902503</v>
      </c>
      <c r="FP846" s="42">
        <v>3.3157907915038001</v>
      </c>
      <c r="FQ846" s="42">
        <v>3.42770173636772</v>
      </c>
      <c r="FR846" s="42">
        <v>3.2965745717936898</v>
      </c>
      <c r="FS846" s="42">
        <v>3.3524432053768001</v>
      </c>
      <c r="FT846" s="42">
        <v>3.31413936960397</v>
      </c>
      <c r="FU846" s="42">
        <v>3.3569603519602298</v>
      </c>
      <c r="FV846" s="42">
        <v>3.3538801048870801</v>
      </c>
      <c r="FW846" s="42" t="s">
        <v>1508</v>
      </c>
      <c r="FX846" s="42">
        <v>3.5615630576909201</v>
      </c>
      <c r="FY846" s="42">
        <v>3.3782649206400599</v>
      </c>
      <c r="FZ846" s="42">
        <v>3.4325444783574901</v>
      </c>
      <c r="GA846" s="42">
        <v>3.3973049704955098</v>
      </c>
      <c r="GB846" s="42">
        <v>3.3587454188265702</v>
      </c>
    </row>
    <row r="847" spans="1:184" x14ac:dyDescent="0.2">
      <c r="A847" s="42" t="s">
        <v>939</v>
      </c>
      <c r="B847" s="42">
        <v>3.3641342963134702</v>
      </c>
      <c r="C847" s="42">
        <v>3.3761343180332499</v>
      </c>
      <c r="D847" s="42">
        <v>3.28053391137759</v>
      </c>
      <c r="E847" s="42">
        <v>3.3965793788779299</v>
      </c>
      <c r="F847" s="42">
        <v>3.4745578706536202</v>
      </c>
      <c r="G847" s="42">
        <v>3.5614385819198402</v>
      </c>
      <c r="H847" s="42">
        <v>3.21446049118985</v>
      </c>
      <c r="I847" s="42">
        <v>3.33793157067156</v>
      </c>
      <c r="J847" s="42">
        <v>3.2641935285208201</v>
      </c>
      <c r="K847" s="42">
        <v>3.2847827388331998</v>
      </c>
      <c r="L847" s="42" t="s">
        <v>1508</v>
      </c>
      <c r="M847" s="42">
        <v>3.49687815006852</v>
      </c>
      <c r="N847" s="42">
        <v>3.7031664611770601</v>
      </c>
      <c r="O847" s="42">
        <v>3.5066648233812199</v>
      </c>
      <c r="P847" s="42">
        <v>3.4438678674207899</v>
      </c>
      <c r="Q847" s="42" t="s">
        <v>1508</v>
      </c>
      <c r="R847" s="42">
        <v>3.54757855032181</v>
      </c>
      <c r="S847" s="42">
        <v>3.3873232720677602</v>
      </c>
      <c r="T847" s="42">
        <v>3.2266691442970599</v>
      </c>
      <c r="U847" s="42">
        <v>3.38796072047601</v>
      </c>
      <c r="V847" s="42" t="s">
        <v>1508</v>
      </c>
      <c r="W847" s="42">
        <v>3.2898408227763198</v>
      </c>
      <c r="X847" s="42">
        <v>3.46174345706088</v>
      </c>
      <c r="Y847" s="42" t="s">
        <v>1508</v>
      </c>
      <c r="Z847" s="42" t="s">
        <v>1508</v>
      </c>
      <c r="AA847" s="42" t="s">
        <v>1508</v>
      </c>
      <c r="AB847" s="42">
        <v>3.3084042670739402</v>
      </c>
      <c r="AC847" s="42">
        <v>3.4059425733036299</v>
      </c>
      <c r="AD847" s="42">
        <v>3.4611434270864998</v>
      </c>
      <c r="AE847" s="42" t="s">
        <v>1508</v>
      </c>
      <c r="AF847" s="42" t="s">
        <v>1508</v>
      </c>
      <c r="AG847" s="42">
        <v>3.4019756168990098</v>
      </c>
      <c r="AH847" s="42">
        <v>3.2734197529794402</v>
      </c>
      <c r="AI847" s="42" t="s">
        <v>1508</v>
      </c>
      <c r="AJ847" s="42" t="s">
        <v>1508</v>
      </c>
      <c r="AK847" s="42" t="s">
        <v>1508</v>
      </c>
      <c r="AL847" s="42">
        <v>3.3029311102060599</v>
      </c>
      <c r="AM847" s="42">
        <v>3.1525472754052002</v>
      </c>
      <c r="AN847" s="42">
        <v>3.4236170687422902</v>
      </c>
      <c r="AO847" s="42">
        <v>3.4972540751197001</v>
      </c>
      <c r="AP847" s="42" t="s">
        <v>1508</v>
      </c>
      <c r="AQ847" s="42" t="s">
        <v>1508</v>
      </c>
      <c r="AR847" s="42">
        <v>3.27555638000177</v>
      </c>
      <c r="AS847" s="42">
        <v>3.6683887367775498</v>
      </c>
      <c r="AT847" s="42">
        <v>3.3347803509680598</v>
      </c>
      <c r="AU847" s="42">
        <v>3.2593774599613501</v>
      </c>
      <c r="AV847" s="42">
        <v>3.3641342963134702</v>
      </c>
      <c r="AW847" s="42">
        <v>3.3328299896929199</v>
      </c>
      <c r="AX847" s="42">
        <v>3.3660782954498898</v>
      </c>
      <c r="AY847" s="42">
        <v>3.6852066843131399</v>
      </c>
      <c r="AZ847" s="42" t="s">
        <v>1508</v>
      </c>
      <c r="BA847" s="42">
        <v>3.2319723960872002</v>
      </c>
      <c r="BB847" s="42">
        <v>3.4940023645860299</v>
      </c>
      <c r="BC847" s="42">
        <v>3.3794301797148001</v>
      </c>
      <c r="BD847" s="42">
        <v>3.2572792350811999</v>
      </c>
      <c r="BE847" s="42">
        <v>3.3644628711956899</v>
      </c>
      <c r="BF847" s="42">
        <v>3.3218219507479501</v>
      </c>
      <c r="BG847" s="42">
        <v>3.4207602495319298</v>
      </c>
      <c r="BH847" s="42" t="s">
        <v>1508</v>
      </c>
      <c r="BI847" s="42">
        <v>3.2673482268822802</v>
      </c>
      <c r="BJ847" s="42">
        <v>3.45695045961864</v>
      </c>
      <c r="BK847" s="42">
        <v>3.41594739915754</v>
      </c>
      <c r="BL847" s="42">
        <v>3.2796723103960299</v>
      </c>
      <c r="BM847" s="42">
        <v>3.37817822701509</v>
      </c>
      <c r="BN847" s="42">
        <v>3.4180497919572299</v>
      </c>
      <c r="BO847" s="42">
        <v>3.3520460662523899</v>
      </c>
      <c r="BP847" s="42">
        <v>3.3936283297420999</v>
      </c>
      <c r="BQ847" s="42">
        <v>3.3002987396229</v>
      </c>
      <c r="BR847" s="42">
        <v>3.2678979022868599</v>
      </c>
      <c r="BS847" s="42" t="s">
        <v>1508</v>
      </c>
      <c r="BT847" s="42">
        <v>3.56648605045975</v>
      </c>
      <c r="BU847" s="42" t="s">
        <v>1508</v>
      </c>
      <c r="BV847" s="42" t="s">
        <v>1508</v>
      </c>
      <c r="BW847" s="42">
        <v>3.2677401016689802</v>
      </c>
      <c r="BX847" s="42">
        <v>3.2592936281513398</v>
      </c>
      <c r="BY847" s="42" t="s">
        <v>1508</v>
      </c>
      <c r="BZ847" s="42" t="s">
        <v>1508</v>
      </c>
      <c r="CA847" s="42">
        <v>3.2875673259704801</v>
      </c>
      <c r="CB847" s="42" t="s">
        <v>1508</v>
      </c>
      <c r="CC847" s="42" t="s">
        <v>1508</v>
      </c>
      <c r="CD847" s="42" t="s">
        <v>1508</v>
      </c>
      <c r="CE847" s="42">
        <v>3.4610498373858101</v>
      </c>
      <c r="CF847" s="42">
        <v>3.61614552684952</v>
      </c>
      <c r="CG847" s="42">
        <v>3.5381585680805601</v>
      </c>
      <c r="CH847" s="42">
        <v>3.3319028471444798</v>
      </c>
      <c r="CI847" s="42">
        <v>3.4415789399364201</v>
      </c>
      <c r="CJ847" s="42" t="s">
        <v>1508</v>
      </c>
      <c r="CK847" s="42" t="s">
        <v>1508</v>
      </c>
      <c r="CL847" s="42">
        <v>3.67410281112759</v>
      </c>
      <c r="CM847" s="42">
        <v>3.2902024984053302</v>
      </c>
      <c r="CN847" s="42">
        <v>3.3475001703512599</v>
      </c>
      <c r="CO847" s="42">
        <v>3.3130821580448502</v>
      </c>
      <c r="CP847" s="42">
        <v>3.3347931975976501</v>
      </c>
      <c r="CQ847" s="42" t="s">
        <v>1508</v>
      </c>
      <c r="CR847" s="42">
        <v>3.2596569673175901</v>
      </c>
      <c r="CS847" s="42">
        <v>3.1518893573264002</v>
      </c>
      <c r="CT847" s="42" t="s">
        <v>1508</v>
      </c>
      <c r="CU847" s="42">
        <v>3.3307089882890302</v>
      </c>
      <c r="CV847" s="42">
        <v>3.33536217089505</v>
      </c>
      <c r="CW847" s="42">
        <v>3.40757354353957</v>
      </c>
      <c r="CX847" s="42" t="s">
        <v>1508</v>
      </c>
      <c r="CY847" s="42" t="s">
        <v>1508</v>
      </c>
      <c r="CZ847" s="42">
        <v>3.1748310448779402</v>
      </c>
      <c r="DA847" s="42" t="s">
        <v>1508</v>
      </c>
      <c r="DB847" s="42" t="s">
        <v>1508</v>
      </c>
      <c r="DC847" s="42" t="s">
        <v>1508</v>
      </c>
      <c r="DD847" s="42" t="s">
        <v>1508</v>
      </c>
      <c r="DE847" s="42" t="s">
        <v>1508</v>
      </c>
      <c r="DF847" s="42" t="s">
        <v>1508</v>
      </c>
      <c r="DG847" s="42">
        <v>3.20739872253171</v>
      </c>
      <c r="DH847" s="42">
        <v>3.2333563187355701</v>
      </c>
      <c r="DI847" s="42">
        <v>3.2807523164289001</v>
      </c>
      <c r="DJ847" s="42" t="s">
        <v>1508</v>
      </c>
      <c r="DK847" s="42">
        <v>3.31980417824095</v>
      </c>
      <c r="DL847" s="42">
        <v>3.2820961429304201</v>
      </c>
      <c r="DM847" s="42" t="s">
        <v>1508</v>
      </c>
      <c r="DN847" s="42">
        <v>3.3224724312986602</v>
      </c>
      <c r="DO847" s="42" t="s">
        <v>1508</v>
      </c>
      <c r="DP847" s="42" t="s">
        <v>1508</v>
      </c>
      <c r="DQ847" s="42">
        <v>3.3477152847401999</v>
      </c>
      <c r="DR847" s="42">
        <v>3.2801769484932501</v>
      </c>
      <c r="DS847" s="42">
        <v>3.3515759528690201</v>
      </c>
      <c r="DT847" s="42">
        <v>3.1756146735542501</v>
      </c>
      <c r="DU847" s="42">
        <v>3.3961552757042499</v>
      </c>
      <c r="DV847" s="42">
        <v>3.41010249100017</v>
      </c>
      <c r="DW847" s="42">
        <v>3.4956563989077201</v>
      </c>
      <c r="DX847" s="42">
        <v>3.3983127067315499</v>
      </c>
      <c r="DY847" s="42" t="s">
        <v>1508</v>
      </c>
      <c r="DZ847" s="42" t="s">
        <v>1508</v>
      </c>
      <c r="EA847" s="42">
        <v>3.34500637829679</v>
      </c>
      <c r="EB847" s="42">
        <v>3.8186313306466002</v>
      </c>
      <c r="EC847" s="42">
        <v>3.37336960152341</v>
      </c>
      <c r="ED847" s="42">
        <v>3.4073590017647502</v>
      </c>
      <c r="EE847" s="42" t="s">
        <v>1508</v>
      </c>
      <c r="EF847" s="42" t="s">
        <v>1508</v>
      </c>
      <c r="EG847" s="42" t="s">
        <v>1508</v>
      </c>
      <c r="EH847" s="42">
        <v>3.4904744174406201</v>
      </c>
      <c r="EI847" s="42" t="s">
        <v>1508</v>
      </c>
      <c r="EJ847" s="42" t="s">
        <v>1508</v>
      </c>
      <c r="EK847" s="42" t="s">
        <v>1508</v>
      </c>
      <c r="EL847" s="42" t="s">
        <v>1508</v>
      </c>
      <c r="EM847" s="42">
        <v>3.34609516661958</v>
      </c>
      <c r="EN847" s="42">
        <v>3.44940069632159</v>
      </c>
      <c r="EO847" s="42">
        <v>3.3556550258263398</v>
      </c>
      <c r="EP847" s="42" t="s">
        <v>1508</v>
      </c>
      <c r="EQ847" s="42" t="s">
        <v>1508</v>
      </c>
      <c r="ER847" s="42">
        <v>3.4382112738303898</v>
      </c>
      <c r="ES847" s="42">
        <v>3.4295907088714799</v>
      </c>
      <c r="ET847" s="42">
        <v>3.42796931699116</v>
      </c>
      <c r="EU847" s="42">
        <v>3.2827573945144701</v>
      </c>
      <c r="EV847" s="42">
        <v>3.1664642255466</v>
      </c>
      <c r="EW847" s="42" t="s">
        <v>1508</v>
      </c>
      <c r="EX847" s="42">
        <v>3.4316474951927001</v>
      </c>
      <c r="EY847" s="42">
        <v>3.4354348143535298</v>
      </c>
      <c r="EZ847" s="42" t="s">
        <v>1508</v>
      </c>
      <c r="FA847" s="42">
        <v>3.3689845979072999</v>
      </c>
      <c r="FB847" s="42">
        <v>3.3110250976164801</v>
      </c>
      <c r="FC847" s="42">
        <v>3.3187516347814801</v>
      </c>
      <c r="FD847" s="42">
        <v>3.34990915374647</v>
      </c>
      <c r="FE847" s="42">
        <v>3.3906418165257799</v>
      </c>
      <c r="FF847" s="42">
        <v>3.5838649762824</v>
      </c>
      <c r="FG847" s="42">
        <v>3.0697586974748101</v>
      </c>
      <c r="FH847" s="42">
        <v>3.2543629857261398</v>
      </c>
      <c r="FI847" s="42">
        <v>3.39057139706838</v>
      </c>
      <c r="FJ847" s="42">
        <v>3.2654539484714999</v>
      </c>
      <c r="FK847" s="42">
        <v>3.23113164812283</v>
      </c>
      <c r="FL847" s="42">
        <v>3.5474855319601701</v>
      </c>
      <c r="FM847" s="42" t="s">
        <v>1508</v>
      </c>
      <c r="FN847" s="42">
        <v>3.5292220564107999</v>
      </c>
      <c r="FO847" s="42" t="s">
        <v>1508</v>
      </c>
      <c r="FP847" s="42">
        <v>3.2532820974586101</v>
      </c>
      <c r="FQ847" s="42">
        <v>3.5354015875915499</v>
      </c>
      <c r="FR847" s="42" t="s">
        <v>1508</v>
      </c>
      <c r="FS847" s="42">
        <v>3.3917949403421299</v>
      </c>
      <c r="FT847" s="42">
        <v>3.4193195875771298</v>
      </c>
      <c r="FU847" s="42">
        <v>3.4342473667586</v>
      </c>
      <c r="FV847" s="42">
        <v>3.3928994655106699</v>
      </c>
      <c r="FW847" s="42" t="s">
        <v>1508</v>
      </c>
      <c r="FX847" s="42">
        <v>3.4199476321345701</v>
      </c>
      <c r="FY847" s="42">
        <v>3.29876875948829</v>
      </c>
      <c r="FZ847" s="42">
        <v>3.0492026868899398</v>
      </c>
      <c r="GA847" s="42">
        <v>3.33783682095306</v>
      </c>
      <c r="GB847" s="42">
        <v>3.43831905448079</v>
      </c>
    </row>
    <row r="848" spans="1:184" x14ac:dyDescent="0.2">
      <c r="A848" s="42" t="s">
        <v>948</v>
      </c>
      <c r="B848" s="42">
        <v>3.3646695750595299</v>
      </c>
      <c r="C848" s="42">
        <v>3.3868352074083399</v>
      </c>
      <c r="D848" s="42">
        <v>3.4494038802500899</v>
      </c>
      <c r="E848" s="42">
        <v>3.3805092204852398</v>
      </c>
      <c r="F848" s="42">
        <v>3.54615636506708</v>
      </c>
      <c r="G848" s="42" t="s">
        <v>1508</v>
      </c>
      <c r="H848" s="42">
        <v>3.3645933246956301</v>
      </c>
      <c r="I848" s="42">
        <v>3.37555584423531</v>
      </c>
      <c r="J848" s="42">
        <v>3.3406390349514798</v>
      </c>
      <c r="K848" s="42">
        <v>3.3385016371275902</v>
      </c>
      <c r="L848" s="42" t="s">
        <v>1508</v>
      </c>
      <c r="M848" s="42">
        <v>3.35445780877656</v>
      </c>
      <c r="N848" s="42" t="s">
        <v>1508</v>
      </c>
      <c r="O848" s="42">
        <v>3.3621100028669502</v>
      </c>
      <c r="P848" s="42">
        <v>3.37370750913971</v>
      </c>
      <c r="Q848" s="42">
        <v>3.4382646609576999</v>
      </c>
      <c r="R848" s="42" t="s">
        <v>1508</v>
      </c>
      <c r="S848" s="42">
        <v>3.4048398298379801</v>
      </c>
      <c r="T848" s="42">
        <v>3.3433066339261002</v>
      </c>
      <c r="U848" s="42">
        <v>3.3812958596927798</v>
      </c>
      <c r="V848" s="42" t="s">
        <v>1508</v>
      </c>
      <c r="W848" s="42">
        <v>3.3148639995902398</v>
      </c>
      <c r="X848" s="42" t="s">
        <v>1508</v>
      </c>
      <c r="Y848" s="42">
        <v>3.4177532621763298</v>
      </c>
      <c r="Z848" s="42">
        <v>3.3590568945942598</v>
      </c>
      <c r="AA848" s="42" t="s">
        <v>1508</v>
      </c>
      <c r="AB848" s="42">
        <v>3.3675864528038999</v>
      </c>
      <c r="AC848" s="42">
        <v>3.3022202332767199</v>
      </c>
      <c r="AD848" s="42">
        <v>3.3231973427738102</v>
      </c>
      <c r="AE848" s="42" t="s">
        <v>1508</v>
      </c>
      <c r="AF848" s="42">
        <v>3.3349589900689498</v>
      </c>
      <c r="AG848" s="42">
        <v>3.3816310618975498</v>
      </c>
      <c r="AH848" s="42">
        <v>3.3252801603669799</v>
      </c>
      <c r="AI848" s="42" t="s">
        <v>1508</v>
      </c>
      <c r="AJ848" s="42">
        <v>3.4985598217662899</v>
      </c>
      <c r="AK848" s="42" t="s">
        <v>1508</v>
      </c>
      <c r="AL848" s="42">
        <v>3.4114407895779801</v>
      </c>
      <c r="AM848" s="42">
        <v>3.4190002046011099</v>
      </c>
      <c r="AN848" s="42">
        <v>3.4910011807071402</v>
      </c>
      <c r="AO848" s="42" t="s">
        <v>1508</v>
      </c>
      <c r="AP848" s="42" t="s">
        <v>1508</v>
      </c>
      <c r="AQ848" s="42" t="s">
        <v>1508</v>
      </c>
      <c r="AR848" s="42" t="s">
        <v>1508</v>
      </c>
      <c r="AS848" s="42">
        <v>3.3126551734450098</v>
      </c>
      <c r="AT848" s="42">
        <v>3.3199694306590102</v>
      </c>
      <c r="AU848" s="42">
        <v>3.3448526606723799</v>
      </c>
      <c r="AV848" s="42">
        <v>3.33581433828365</v>
      </c>
      <c r="AW848" s="42">
        <v>3.3474226009052401</v>
      </c>
      <c r="AX848" s="42">
        <v>3.51099353705228</v>
      </c>
      <c r="AY848" s="42">
        <v>3.4303936687114698</v>
      </c>
      <c r="AZ848" s="42" t="s">
        <v>1508</v>
      </c>
      <c r="BA848" s="42">
        <v>3.4371632144859099</v>
      </c>
      <c r="BB848" s="42">
        <v>3.3262658319448901</v>
      </c>
      <c r="BC848" s="42" t="s">
        <v>1508</v>
      </c>
      <c r="BD848" s="42">
        <v>3.3507738668311702</v>
      </c>
      <c r="BE848" s="42">
        <v>3.3966329752993198</v>
      </c>
      <c r="BF848" s="42">
        <v>3.3635469442542498</v>
      </c>
      <c r="BG848" s="42">
        <v>3.4133984181085202</v>
      </c>
      <c r="BH848" s="42" t="s">
        <v>1508</v>
      </c>
      <c r="BI848" s="42">
        <v>3.3534996318145298</v>
      </c>
      <c r="BJ848" s="42">
        <v>3.3151841074249799</v>
      </c>
      <c r="BK848" s="42">
        <v>3.3652531826330701</v>
      </c>
      <c r="BL848" s="42" t="s">
        <v>1508</v>
      </c>
      <c r="BM848" s="42">
        <v>3.3671271843716402</v>
      </c>
      <c r="BN848" s="42">
        <v>3.3647458254234199</v>
      </c>
      <c r="BO848" s="42">
        <v>3.3668815808775499</v>
      </c>
      <c r="BP848" s="42">
        <v>3.3675343128795299</v>
      </c>
      <c r="BQ848" s="42" t="s">
        <v>1508</v>
      </c>
      <c r="BR848" s="42">
        <v>3.3480212163379002</v>
      </c>
      <c r="BS848" s="42" t="s">
        <v>1508</v>
      </c>
      <c r="BT848" s="42" t="s">
        <v>1508</v>
      </c>
      <c r="BU848" s="42">
        <v>3.3675251058393898</v>
      </c>
      <c r="BV848" s="42" t="s">
        <v>1508</v>
      </c>
      <c r="BW848" s="42" t="s">
        <v>1508</v>
      </c>
      <c r="BX848" s="42">
        <v>3.3770848811149201</v>
      </c>
      <c r="BY848" s="42" t="s">
        <v>1508</v>
      </c>
      <c r="BZ848" s="42">
        <v>3.0919127805415698</v>
      </c>
      <c r="CA848" s="42">
        <v>3.3155154869616599</v>
      </c>
      <c r="CB848" s="42" t="s">
        <v>1508</v>
      </c>
      <c r="CC848" s="42" t="s">
        <v>1508</v>
      </c>
      <c r="CD848" s="42" t="s">
        <v>1508</v>
      </c>
      <c r="CE848" s="42">
        <v>3.38888007556548</v>
      </c>
      <c r="CF848" s="42">
        <v>3.3434678184758599</v>
      </c>
      <c r="CG848" s="42">
        <v>3.5114327148417299</v>
      </c>
      <c r="CH848" s="42">
        <v>3.36417501770064</v>
      </c>
      <c r="CI848" s="42" t="s">
        <v>1508</v>
      </c>
      <c r="CJ848" s="42" t="s">
        <v>1508</v>
      </c>
      <c r="CK848" s="42">
        <v>3.3739980448846398</v>
      </c>
      <c r="CL848" s="42" t="s">
        <v>1508</v>
      </c>
      <c r="CM848" s="42">
        <v>3.3491758351284102</v>
      </c>
      <c r="CN848" s="42" t="s">
        <v>1508</v>
      </c>
      <c r="CO848" s="42">
        <v>3.3747072543438699</v>
      </c>
      <c r="CP848" s="42">
        <v>3.2354778346263502</v>
      </c>
      <c r="CQ848" s="42">
        <v>3.37569003247481</v>
      </c>
      <c r="CR848" s="42">
        <v>3.4850691131137399</v>
      </c>
      <c r="CS848" s="42">
        <v>3.3116522721269299</v>
      </c>
      <c r="CT848" s="42" t="s">
        <v>1508</v>
      </c>
      <c r="CU848" s="42">
        <v>3.32265851656051</v>
      </c>
      <c r="CV848" s="42">
        <v>3.3269915258130198</v>
      </c>
      <c r="CW848" s="42" t="s">
        <v>1508</v>
      </c>
      <c r="CX848" s="42" t="s">
        <v>1508</v>
      </c>
      <c r="CY848" s="42" t="s">
        <v>1508</v>
      </c>
      <c r="CZ848" s="42">
        <v>3.4158740237650602</v>
      </c>
      <c r="DA848" s="42">
        <v>3.3229882030850901</v>
      </c>
      <c r="DB848" s="42" t="s">
        <v>1508</v>
      </c>
      <c r="DC848" s="42" t="s">
        <v>1508</v>
      </c>
      <c r="DD848" s="42" t="s">
        <v>1508</v>
      </c>
      <c r="DE848" s="42" t="s">
        <v>1508</v>
      </c>
      <c r="DF848" s="42" t="s">
        <v>1508</v>
      </c>
      <c r="DG848" s="42">
        <v>3.4226487407333601</v>
      </c>
      <c r="DH848" s="42">
        <v>3.32673882132916</v>
      </c>
      <c r="DI848" s="42">
        <v>3.3868359020143899</v>
      </c>
      <c r="DJ848" s="42">
        <v>3.4090351584428098</v>
      </c>
      <c r="DK848" s="42">
        <v>3.4003733117482202</v>
      </c>
      <c r="DL848" s="42">
        <v>3.3144312891224001</v>
      </c>
      <c r="DM848" s="42" t="s">
        <v>1508</v>
      </c>
      <c r="DN848" s="42">
        <v>3.2984223960544301</v>
      </c>
      <c r="DO848" s="42">
        <v>3.21834326428811</v>
      </c>
      <c r="DP848" s="42" t="s">
        <v>1508</v>
      </c>
      <c r="DQ848" s="42">
        <v>3.5203302443505899</v>
      </c>
      <c r="DR848" s="42">
        <v>3.33946658691523</v>
      </c>
      <c r="DS848" s="42">
        <v>3.6822898224122498</v>
      </c>
      <c r="DT848" s="42">
        <v>3.3363827308531699</v>
      </c>
      <c r="DU848" s="42">
        <v>3.2332747581500301</v>
      </c>
      <c r="DV848" s="42">
        <v>3.0934478936616001</v>
      </c>
      <c r="DW848" s="42">
        <v>3.4243516505821301</v>
      </c>
      <c r="DX848" s="42">
        <v>3.07597244276268</v>
      </c>
      <c r="DY848" s="42" t="s">
        <v>1508</v>
      </c>
      <c r="DZ848" s="42" t="s">
        <v>1508</v>
      </c>
      <c r="EA848" s="42">
        <v>3.35886156110048</v>
      </c>
      <c r="EB848" s="42">
        <v>3.46059146813421</v>
      </c>
      <c r="EC848" s="42">
        <v>3.4212611000653901</v>
      </c>
      <c r="ED848" s="42">
        <v>3.3456065643839099</v>
      </c>
      <c r="EE848" s="42">
        <v>3.3649211849731002</v>
      </c>
      <c r="EF848" s="42" t="s">
        <v>1508</v>
      </c>
      <c r="EG848" s="42" t="s">
        <v>1508</v>
      </c>
      <c r="EH848" s="42">
        <v>3.3916762167042398</v>
      </c>
      <c r="EI848" s="42" t="s">
        <v>1508</v>
      </c>
      <c r="EJ848" s="42" t="s">
        <v>1508</v>
      </c>
      <c r="EK848" s="42" t="s">
        <v>1508</v>
      </c>
      <c r="EL848" s="42">
        <v>3.4471922286526602</v>
      </c>
      <c r="EM848" s="42">
        <v>3.3336320235316701</v>
      </c>
      <c r="EN848" s="42">
        <v>3.3977470659960201</v>
      </c>
      <c r="EO848" s="42">
        <v>3.3714544806324902</v>
      </c>
      <c r="EP848" s="42">
        <v>3.4873717554567301</v>
      </c>
      <c r="EQ848" s="42" t="s">
        <v>1508</v>
      </c>
      <c r="ER848" s="42" t="s">
        <v>1508</v>
      </c>
      <c r="ES848" s="42">
        <v>3.3308029717277101</v>
      </c>
      <c r="ET848" s="42">
        <v>3.4106772313403302</v>
      </c>
      <c r="EU848" s="42">
        <v>3.3858023775040098</v>
      </c>
      <c r="EV848" s="42">
        <v>3.3247057342243198</v>
      </c>
      <c r="EW848" s="42" t="s">
        <v>1508</v>
      </c>
      <c r="EX848" s="42">
        <v>3.37029679399319</v>
      </c>
      <c r="EY848" s="42">
        <v>3.3548248849137101</v>
      </c>
      <c r="EZ848" s="42" t="s">
        <v>1508</v>
      </c>
      <c r="FA848" s="42">
        <v>3.2900614944911499</v>
      </c>
      <c r="FB848" s="42">
        <v>3.3812434704227599</v>
      </c>
      <c r="FC848" s="42">
        <v>3.3674369167265898</v>
      </c>
      <c r="FD848" s="42" t="s">
        <v>1508</v>
      </c>
      <c r="FE848" s="42">
        <v>3.36078483686273</v>
      </c>
      <c r="FF848" s="42">
        <v>3.33361491302399</v>
      </c>
      <c r="FG848" s="42">
        <v>3.32556494283395</v>
      </c>
      <c r="FH848" s="42">
        <v>3.3581082017300599</v>
      </c>
      <c r="FI848" s="42">
        <v>3.3093157660739099</v>
      </c>
      <c r="FJ848" s="42">
        <v>3.3567913649201802</v>
      </c>
      <c r="FK848" s="42">
        <v>3.4153609914246301</v>
      </c>
      <c r="FL848" s="42">
        <v>3.5385503350301399</v>
      </c>
      <c r="FM848" s="42" t="s">
        <v>1508</v>
      </c>
      <c r="FN848" s="42">
        <v>3.43780340366725</v>
      </c>
      <c r="FO848" s="42">
        <v>3.2611786896182</v>
      </c>
      <c r="FP848" s="42">
        <v>3.3956257928015798</v>
      </c>
      <c r="FQ848" s="42">
        <v>3.3924976588164899</v>
      </c>
      <c r="FR848" s="42" t="s">
        <v>1508</v>
      </c>
      <c r="FS848" s="42">
        <v>3.3831996457344902</v>
      </c>
      <c r="FT848" s="42">
        <v>3.3513832212370498</v>
      </c>
      <c r="FU848" s="42">
        <v>3.3473076852678698</v>
      </c>
      <c r="FV848" s="42">
        <v>3.34446265986728</v>
      </c>
      <c r="FW848" s="42" t="s">
        <v>1508</v>
      </c>
      <c r="FX848" s="42">
        <v>3.3575092901751802</v>
      </c>
      <c r="FY848" s="42">
        <v>3.3498345965566898</v>
      </c>
      <c r="FZ848" s="42">
        <v>3.3522126066225701</v>
      </c>
      <c r="GA848" s="42">
        <v>3.3814581919212201</v>
      </c>
      <c r="GB848" s="42">
        <v>3.3819174903045401</v>
      </c>
    </row>
    <row r="849" spans="1:184" x14ac:dyDescent="0.2">
      <c r="A849" s="42" t="s">
        <v>904</v>
      </c>
      <c r="B849" s="42">
        <v>3.3664282472098699</v>
      </c>
      <c r="C849" s="42">
        <v>3.3486854088583602</v>
      </c>
      <c r="D849" s="42">
        <v>3.3604546296919899</v>
      </c>
      <c r="E849" s="42">
        <v>3.3498651958865402</v>
      </c>
      <c r="F849" s="42">
        <v>3.3721358151100702</v>
      </c>
      <c r="G849" s="42">
        <v>3.36041042832503</v>
      </c>
      <c r="H849" s="42">
        <v>3.3427745015100498</v>
      </c>
      <c r="I849" s="42">
        <v>3.38790512920942</v>
      </c>
      <c r="J849" s="42">
        <v>3.3662319979951301</v>
      </c>
      <c r="K849" s="42">
        <v>3.2908584710781499</v>
      </c>
      <c r="L849" s="42" t="s">
        <v>1508</v>
      </c>
      <c r="M849" s="42">
        <v>3.3626441673182499</v>
      </c>
      <c r="N849" s="42">
        <v>3.7840037180489001</v>
      </c>
      <c r="O849" s="42">
        <v>3.3478868637971901</v>
      </c>
      <c r="P849" s="42">
        <v>3.64498998988531</v>
      </c>
      <c r="Q849" s="42">
        <v>3.3022776632550501</v>
      </c>
      <c r="R849" s="42">
        <v>3.4452524939190199</v>
      </c>
      <c r="S849" s="42">
        <v>3.3817450205164898</v>
      </c>
      <c r="T849" s="42">
        <v>3.3598223843134201</v>
      </c>
      <c r="U849" s="42">
        <v>3.3766390375632498</v>
      </c>
      <c r="V849" s="42" t="s">
        <v>1508</v>
      </c>
      <c r="W849" s="42">
        <v>3.32426288999859</v>
      </c>
      <c r="X849" s="42">
        <v>3.43910412207725</v>
      </c>
      <c r="Y849" s="42">
        <v>3.42363851571415</v>
      </c>
      <c r="Z849" s="42">
        <v>3.3591515579228801</v>
      </c>
      <c r="AA849" s="42" t="s">
        <v>1508</v>
      </c>
      <c r="AB849" s="42">
        <v>3.3759755970685799</v>
      </c>
      <c r="AC849" s="42">
        <v>3.27390099883372</v>
      </c>
      <c r="AD849" s="42">
        <v>3.3792047870889301</v>
      </c>
      <c r="AE849" s="42">
        <v>3.3769329041656602</v>
      </c>
      <c r="AF849" s="42">
        <v>3.3815503383778598</v>
      </c>
      <c r="AG849" s="42">
        <v>3.3512438512971698</v>
      </c>
      <c r="AH849" s="42" t="s">
        <v>1508</v>
      </c>
      <c r="AI849" s="42">
        <v>3.4266394432526499</v>
      </c>
      <c r="AJ849" s="42">
        <v>3.3772363078462302</v>
      </c>
      <c r="AK849" s="42">
        <v>3.2795289562304699</v>
      </c>
      <c r="AL849" s="42">
        <v>3.38820071016145</v>
      </c>
      <c r="AM849" s="42">
        <v>3.3336825990964298</v>
      </c>
      <c r="AN849" s="42">
        <v>3.35694243296915</v>
      </c>
      <c r="AO849" s="42">
        <v>3.33434076470654</v>
      </c>
      <c r="AP849" s="42" t="s">
        <v>1508</v>
      </c>
      <c r="AQ849" s="42">
        <v>3.4910420343450599</v>
      </c>
      <c r="AR849" s="42">
        <v>3.3233585734916899</v>
      </c>
      <c r="AS849" s="42">
        <v>3.3841074493691901</v>
      </c>
      <c r="AT849" s="42">
        <v>3.4308777729395001</v>
      </c>
      <c r="AU849" s="42">
        <v>3.3438662020860401</v>
      </c>
      <c r="AV849" s="42">
        <v>3.3738299008853598</v>
      </c>
      <c r="AW849" s="42">
        <v>3.3643120703349401</v>
      </c>
      <c r="AX849" s="42">
        <v>3.5517446704170101</v>
      </c>
      <c r="AY849" s="42">
        <v>3.3950036873265002</v>
      </c>
      <c r="AZ849" s="42">
        <v>3.4288098571519199</v>
      </c>
      <c r="BA849" s="42">
        <v>3.34447420443637</v>
      </c>
      <c r="BB849" s="42">
        <v>3.3606786660734902</v>
      </c>
      <c r="BC849" s="42">
        <v>3.36336182352832</v>
      </c>
      <c r="BD849" s="42">
        <v>3.4944283990646201</v>
      </c>
      <c r="BE849" s="42">
        <v>3.4255581416929299</v>
      </c>
      <c r="BF849" s="42">
        <v>3.4099679876650102</v>
      </c>
      <c r="BG849" s="42">
        <v>3.33313853686494</v>
      </c>
      <c r="BH849" s="42">
        <v>3.3838809512603398</v>
      </c>
      <c r="BI849" s="42">
        <v>3.3581578101514298</v>
      </c>
      <c r="BJ849" s="42">
        <v>3.3656050008090501</v>
      </c>
      <c r="BK849" s="42">
        <v>3.3474234199451902</v>
      </c>
      <c r="BL849" s="42">
        <v>3.3007962034736198</v>
      </c>
      <c r="BM849" s="42">
        <v>3.38028156729556</v>
      </c>
      <c r="BN849" s="42">
        <v>3.2951553541541898</v>
      </c>
      <c r="BO849" s="42">
        <v>3.3237305024645498</v>
      </c>
      <c r="BP849" s="42">
        <v>3.3772867551102999</v>
      </c>
      <c r="BQ849" s="42">
        <v>3.3649280119085998</v>
      </c>
      <c r="BR849" s="42">
        <v>3.3429585219259699</v>
      </c>
      <c r="BS849" s="42">
        <v>3.3311926154813101</v>
      </c>
      <c r="BT849" s="42">
        <v>3.4155361569968901</v>
      </c>
      <c r="BU849" s="42">
        <v>3.3975226593144701</v>
      </c>
      <c r="BV849" s="42" t="s">
        <v>1508</v>
      </c>
      <c r="BW849" s="42">
        <v>3.4064951782032402</v>
      </c>
      <c r="BX849" s="42">
        <v>3.3680812247923702</v>
      </c>
      <c r="BY849" s="42">
        <v>3.18523064092384</v>
      </c>
      <c r="BZ849" s="42">
        <v>3.1960793081499901</v>
      </c>
      <c r="CA849" s="42">
        <v>3.3234649548072399</v>
      </c>
      <c r="CB849" s="42" t="s">
        <v>1508</v>
      </c>
      <c r="CC849" s="42">
        <v>3.37454454513913</v>
      </c>
      <c r="CD849" s="42" t="s">
        <v>1508</v>
      </c>
      <c r="CE849" s="42">
        <v>3.3651517547710701</v>
      </c>
      <c r="CF849" s="42">
        <v>3.3417061294193</v>
      </c>
      <c r="CG849" s="42">
        <v>3.5399769721684402</v>
      </c>
      <c r="CH849" s="42">
        <v>3.3645595965009401</v>
      </c>
      <c r="CI849" s="42" t="s">
        <v>1508</v>
      </c>
      <c r="CJ849" s="42">
        <v>3.25700276365064</v>
      </c>
      <c r="CK849" s="42">
        <v>3.3317724144110601</v>
      </c>
      <c r="CL849" s="42">
        <v>3.38765051152687</v>
      </c>
      <c r="CM849" s="42">
        <v>3.3474481849987501</v>
      </c>
      <c r="CN849" s="42">
        <v>3.4018533001445301</v>
      </c>
      <c r="CO849" s="42">
        <v>3.3590586507295299</v>
      </c>
      <c r="CP849" s="42">
        <v>3.3233026709585398</v>
      </c>
      <c r="CQ849" s="42">
        <v>3.3589718361065901</v>
      </c>
      <c r="CR849" s="42">
        <v>3.42301794421045</v>
      </c>
      <c r="CS849" s="42">
        <v>3.3026413923200999</v>
      </c>
      <c r="CT849" s="42">
        <v>3.4490376203215001</v>
      </c>
      <c r="CU849" s="42">
        <v>3.38869714549854</v>
      </c>
      <c r="CV849" s="42">
        <v>3.5116045289959201</v>
      </c>
      <c r="CW849" s="42">
        <v>3.35107343010925</v>
      </c>
      <c r="CX849" s="42">
        <v>3.3137728877575801</v>
      </c>
      <c r="CY849" s="42">
        <v>3.5941583237073198</v>
      </c>
      <c r="CZ849" s="42">
        <v>3.3970861665757002</v>
      </c>
      <c r="DA849" s="42">
        <v>3.5640297440401398</v>
      </c>
      <c r="DB849" s="42">
        <v>3.4213453274695702</v>
      </c>
      <c r="DC849" s="42">
        <v>3.4704218691075899</v>
      </c>
      <c r="DD849" s="42" t="s">
        <v>1508</v>
      </c>
      <c r="DE849" s="42">
        <v>3.3138449830716299</v>
      </c>
      <c r="DF849" s="42">
        <v>3.3500362186580701</v>
      </c>
      <c r="DG849" s="42">
        <v>3.36504725939252</v>
      </c>
      <c r="DH849" s="42">
        <v>3.3499241375945998</v>
      </c>
      <c r="DI849" s="42">
        <v>3.3053371791540398</v>
      </c>
      <c r="DJ849" s="42">
        <v>3.34295294545612</v>
      </c>
      <c r="DK849" s="42">
        <v>3.3852767226218701</v>
      </c>
      <c r="DL849" s="42">
        <v>3.3491642217376301</v>
      </c>
      <c r="DM849" s="42" t="s">
        <v>1508</v>
      </c>
      <c r="DN849" s="42">
        <v>3.3682407114488999</v>
      </c>
      <c r="DO849" s="42">
        <v>3.3373672861228099</v>
      </c>
      <c r="DP849" s="42" t="s">
        <v>1508</v>
      </c>
      <c r="DQ849" s="42">
        <v>3.37264692533744</v>
      </c>
      <c r="DR849" s="42">
        <v>3.3857313052497102</v>
      </c>
      <c r="DS849" s="42">
        <v>3.3461982541406199</v>
      </c>
      <c r="DT849" s="42">
        <v>3.5149103633258498</v>
      </c>
      <c r="DU849" s="42">
        <v>3.3075417693370501</v>
      </c>
      <c r="DV849" s="42">
        <v>3.3262419904135601</v>
      </c>
      <c r="DW849" s="42">
        <v>3.4275731882336999</v>
      </c>
      <c r="DX849" s="42">
        <v>3.3665002817348602</v>
      </c>
      <c r="DY849" s="42">
        <v>3.4042165873412098</v>
      </c>
      <c r="DZ849" s="42">
        <v>3.37370677583178</v>
      </c>
      <c r="EA849" s="42">
        <v>3.3740839316433</v>
      </c>
      <c r="EB849" s="42">
        <v>3.4099517404548001</v>
      </c>
      <c r="EC849" s="42">
        <v>3.4746406185092198</v>
      </c>
      <c r="ED849" s="42">
        <v>3.3526948086138102</v>
      </c>
      <c r="EE849" s="42">
        <v>3.3650449811107102</v>
      </c>
      <c r="EF849" s="42">
        <v>3.3775846476048699</v>
      </c>
      <c r="EG849" s="42">
        <v>3.3671129617508102</v>
      </c>
      <c r="EH849" s="42">
        <v>3.3413235546941702</v>
      </c>
      <c r="EI849" s="42">
        <v>3.4250492094180198</v>
      </c>
      <c r="EJ849" s="42">
        <v>3.5741264841290401</v>
      </c>
      <c r="EK849" s="42" t="s">
        <v>1508</v>
      </c>
      <c r="EL849" s="42">
        <v>3.4320851191183701</v>
      </c>
      <c r="EM849" s="42">
        <v>3.3649669306595702</v>
      </c>
      <c r="EN849" s="42">
        <v>3.34501789452464</v>
      </c>
      <c r="EO849" s="42">
        <v>3.3827168895500401</v>
      </c>
      <c r="EP849" s="42">
        <v>3.29370680202699</v>
      </c>
      <c r="EQ849" s="42">
        <v>3.3799214128542601</v>
      </c>
      <c r="ER849" s="42">
        <v>3.2905395928394499</v>
      </c>
      <c r="ES849" s="42">
        <v>3.3559942289981501</v>
      </c>
      <c r="ET849" s="42">
        <v>3.3663562126848698</v>
      </c>
      <c r="EU849" s="42">
        <v>3.3754633579607298</v>
      </c>
      <c r="EV849" s="42">
        <v>3.4434439306953899</v>
      </c>
      <c r="EW849" s="42" t="s">
        <v>1508</v>
      </c>
      <c r="EX849" s="42">
        <v>3.3716928479274602</v>
      </c>
      <c r="EY849" s="42">
        <v>3.32334846229891</v>
      </c>
      <c r="EZ849" s="42">
        <v>3.2988031050564799</v>
      </c>
      <c r="FA849" s="42">
        <v>3.34611086682985</v>
      </c>
      <c r="FB849" s="42">
        <v>3.38473799744393</v>
      </c>
      <c r="FC849" s="42">
        <v>3.3387704680673398</v>
      </c>
      <c r="FD849" s="42">
        <v>3.37747307635779</v>
      </c>
      <c r="FE849" s="42">
        <v>3.3585526497129399</v>
      </c>
      <c r="FF849" s="42">
        <v>3.3843040345055102</v>
      </c>
      <c r="FG849" s="42">
        <v>3.3898957712592601</v>
      </c>
      <c r="FH849" s="42">
        <v>3.3983724055654201</v>
      </c>
      <c r="FI849" s="42">
        <v>3.3583105863996701</v>
      </c>
      <c r="FJ849" s="42">
        <v>3.35862630231395</v>
      </c>
      <c r="FK849" s="42">
        <v>3.35793246164577</v>
      </c>
      <c r="FL849" s="42">
        <v>3.4442886393130898</v>
      </c>
      <c r="FM849" s="42">
        <v>3.32173753832455</v>
      </c>
      <c r="FN849" s="42">
        <v>3.3714918818668602</v>
      </c>
      <c r="FO849" s="42">
        <v>3.2646896995793502</v>
      </c>
      <c r="FP849" s="42">
        <v>3.35606148192872</v>
      </c>
      <c r="FQ849" s="42">
        <v>3.3769245391628302</v>
      </c>
      <c r="FR849" s="42">
        <v>3.3711019157124702</v>
      </c>
      <c r="FS849" s="42">
        <v>3.3685117679985499</v>
      </c>
      <c r="FT849" s="42">
        <v>3.3611575796453099</v>
      </c>
      <c r="FU849" s="42">
        <v>3.3780345826406402</v>
      </c>
      <c r="FV849" s="42">
        <v>3.37496479955003</v>
      </c>
      <c r="FW849" s="42" t="s">
        <v>1508</v>
      </c>
      <c r="FX849" s="42">
        <v>3.4079649206028799</v>
      </c>
      <c r="FY849" s="42">
        <v>3.3509427283081599</v>
      </c>
      <c r="FZ849" s="42">
        <v>3.4304684834630801</v>
      </c>
      <c r="GA849" s="42">
        <v>3.3658677545692099</v>
      </c>
      <c r="GB849" s="42">
        <v>3.37299833118613</v>
      </c>
    </row>
    <row r="850" spans="1:184" x14ac:dyDescent="0.2">
      <c r="A850" s="42" t="s">
        <v>941</v>
      </c>
      <c r="B850" s="42">
        <v>3.3666366258765601</v>
      </c>
      <c r="C850" s="42">
        <v>3.3777200816433002</v>
      </c>
      <c r="D850" s="42">
        <v>3.40633428054739</v>
      </c>
      <c r="E850" s="42">
        <v>3.3524311000454898</v>
      </c>
      <c r="F850" s="42">
        <v>3.3825784614218</v>
      </c>
      <c r="G850" s="42">
        <v>3.4631950938973999</v>
      </c>
      <c r="H850" s="42">
        <v>3.327199879009</v>
      </c>
      <c r="I850" s="42">
        <v>3.38783648676351</v>
      </c>
      <c r="J850" s="42">
        <v>3.4584274347156998</v>
      </c>
      <c r="K850" s="42">
        <v>3.27755382594593</v>
      </c>
      <c r="L850" s="42" t="s">
        <v>1508</v>
      </c>
      <c r="M850" s="42">
        <v>3.3620080356600099</v>
      </c>
      <c r="N850" s="42">
        <v>3.54015035194461</v>
      </c>
      <c r="O850" s="42">
        <v>3.4074575825432998</v>
      </c>
      <c r="P850" s="42">
        <v>3.3281004701745101</v>
      </c>
      <c r="Q850" s="42">
        <v>3.4777243149045498</v>
      </c>
      <c r="R850" s="42" t="s">
        <v>1508</v>
      </c>
      <c r="S850" s="42">
        <v>3.3366355162108299</v>
      </c>
      <c r="T850" s="42">
        <v>3.4584509358453999</v>
      </c>
      <c r="U850" s="42">
        <v>3.3782793472844599</v>
      </c>
      <c r="V850" s="42" t="s">
        <v>1508</v>
      </c>
      <c r="W850" s="42" t="s">
        <v>1508</v>
      </c>
      <c r="X850" s="42">
        <v>3.32480211923678</v>
      </c>
      <c r="Y850" s="42">
        <v>3.34799681757125</v>
      </c>
      <c r="Z850" s="42">
        <v>3.4423380502406098</v>
      </c>
      <c r="AA850" s="42">
        <v>3.4128877627622201</v>
      </c>
      <c r="AB850" s="42">
        <v>3.3971956945997999</v>
      </c>
      <c r="AC850" s="42">
        <v>3.3302017791796699</v>
      </c>
      <c r="AD850" s="42">
        <v>3.2238433365906598</v>
      </c>
      <c r="AE850" s="42">
        <v>3.1957883839922299</v>
      </c>
      <c r="AF850" s="42" t="s">
        <v>1508</v>
      </c>
      <c r="AG850" s="42">
        <v>3.37159394322999</v>
      </c>
      <c r="AH850" s="42" t="s">
        <v>1508</v>
      </c>
      <c r="AI850" s="42" t="s">
        <v>1508</v>
      </c>
      <c r="AJ850" s="42">
        <v>3.3343388961568898</v>
      </c>
      <c r="AK850" s="42" t="s">
        <v>1508</v>
      </c>
      <c r="AL850" s="42">
        <v>3.3940409692393998</v>
      </c>
      <c r="AM850" s="42">
        <v>3.2461239993513198</v>
      </c>
      <c r="AN850" s="42">
        <v>3.4422439512092899</v>
      </c>
      <c r="AO850" s="42">
        <v>3.38838158583691</v>
      </c>
      <c r="AP850" s="42" t="s">
        <v>1508</v>
      </c>
      <c r="AQ850" s="42" t="s">
        <v>1508</v>
      </c>
      <c r="AR850" s="42">
        <v>3.4093395108602</v>
      </c>
      <c r="AS850" s="42">
        <v>3.36381986295721</v>
      </c>
      <c r="AT850" s="42">
        <v>3.5292317507681101</v>
      </c>
      <c r="AU850" s="42">
        <v>3.3141460522764699</v>
      </c>
      <c r="AV850" s="42" t="s">
        <v>1508</v>
      </c>
      <c r="AW850" s="42">
        <v>3.34719546637427</v>
      </c>
      <c r="AX850" s="42">
        <v>3.3257113181176301</v>
      </c>
      <c r="AY850" s="42">
        <v>3.4537852630431698</v>
      </c>
      <c r="AZ850" s="42">
        <v>3.7276084605304498</v>
      </c>
      <c r="BA850" s="42">
        <v>3.4172570777913198</v>
      </c>
      <c r="BB850" s="42">
        <v>3.3830254891462701</v>
      </c>
      <c r="BC850" s="42">
        <v>3.3846196992578701</v>
      </c>
      <c r="BD850" s="42">
        <v>3.34023067674763</v>
      </c>
      <c r="BE850" s="42">
        <v>3.3912432788998701</v>
      </c>
      <c r="BF850" s="42">
        <v>3.34213100403952</v>
      </c>
      <c r="BG850" s="42">
        <v>3.3922916808379902</v>
      </c>
      <c r="BH850" s="42" t="s">
        <v>1508</v>
      </c>
      <c r="BI850" s="42">
        <v>3.36149678559353</v>
      </c>
      <c r="BJ850" s="42">
        <v>3.4186857404432001</v>
      </c>
      <c r="BK850" s="42">
        <v>3.3428507668785601</v>
      </c>
      <c r="BL850" s="42">
        <v>3.3381228530662899</v>
      </c>
      <c r="BM850" s="42">
        <v>3.3341032685984402</v>
      </c>
      <c r="BN850" s="42">
        <v>3.3708026782657901</v>
      </c>
      <c r="BO850" s="42">
        <v>3.2645450330429302</v>
      </c>
      <c r="BP850" s="42">
        <v>3.4167183012595901</v>
      </c>
      <c r="BQ850" s="42">
        <v>3.3624701505069101</v>
      </c>
      <c r="BR850" s="42">
        <v>3.3795559927698098</v>
      </c>
      <c r="BS850" s="42">
        <v>3.4018351134720399</v>
      </c>
      <c r="BT850" s="42">
        <v>3.7335792191734698</v>
      </c>
      <c r="BU850" s="42">
        <v>3.3407846198902802</v>
      </c>
      <c r="BV850" s="42" t="s">
        <v>1508</v>
      </c>
      <c r="BW850" s="42">
        <v>3.41923524777759</v>
      </c>
      <c r="BX850" s="42">
        <v>3.3597461796696901</v>
      </c>
      <c r="BY850" s="42" t="s">
        <v>1508</v>
      </c>
      <c r="BZ850" s="42" t="s">
        <v>1508</v>
      </c>
      <c r="CA850" s="42">
        <v>3.36271583695848</v>
      </c>
      <c r="CB850" s="42" t="s">
        <v>1508</v>
      </c>
      <c r="CC850" s="42">
        <v>3.3602986423763501</v>
      </c>
      <c r="CD850" s="42" t="s">
        <v>1508</v>
      </c>
      <c r="CE850" s="42">
        <v>3.31917131081673</v>
      </c>
      <c r="CF850" s="42">
        <v>3.3087910773179798</v>
      </c>
      <c r="CG850" s="42">
        <v>3.5244312523166301</v>
      </c>
      <c r="CH850" s="42">
        <v>3.36944511363602</v>
      </c>
      <c r="CI850" s="42">
        <v>3.3082093062239899</v>
      </c>
      <c r="CJ850" s="42">
        <v>2.6634544672711802</v>
      </c>
      <c r="CK850" s="42">
        <v>3.3667524429163298</v>
      </c>
      <c r="CL850" s="42">
        <v>3.34640042727484</v>
      </c>
      <c r="CM850" s="42">
        <v>3.3439574478608098</v>
      </c>
      <c r="CN850" s="42">
        <v>3.33165528306241</v>
      </c>
      <c r="CO850" s="42">
        <v>3.3438547954697402</v>
      </c>
      <c r="CP850" s="42">
        <v>3.3636694656675998</v>
      </c>
      <c r="CQ850" s="42">
        <v>3.3837249229372599</v>
      </c>
      <c r="CR850" s="42">
        <v>3.30073399912995</v>
      </c>
      <c r="CS850" s="42">
        <v>3.4061502044529299</v>
      </c>
      <c r="CT850" s="42" t="s">
        <v>1508</v>
      </c>
      <c r="CU850" s="42">
        <v>3.4368809036311099</v>
      </c>
      <c r="CV850" s="42">
        <v>3.3059348813732798</v>
      </c>
      <c r="CW850" s="42">
        <v>3.4120766203514599</v>
      </c>
      <c r="CX850" s="42">
        <v>3.4367380575017901</v>
      </c>
      <c r="CY850" s="42">
        <v>3.4021868629836902</v>
      </c>
      <c r="CZ850" s="42">
        <v>3.4622016075657198</v>
      </c>
      <c r="DA850" s="42">
        <v>3.2356465719078402</v>
      </c>
      <c r="DB850" s="42" t="s">
        <v>1508</v>
      </c>
      <c r="DC850" s="42" t="s">
        <v>1508</v>
      </c>
      <c r="DD850" s="42" t="s">
        <v>1508</v>
      </c>
      <c r="DE850" s="42">
        <v>3.4227986100962302</v>
      </c>
      <c r="DF850" s="42">
        <v>3.3665208088367899</v>
      </c>
      <c r="DG850" s="42">
        <v>3.3326323967103901</v>
      </c>
      <c r="DH850" s="42">
        <v>3.5062792791481301</v>
      </c>
      <c r="DI850" s="42">
        <v>3.3400722038968902</v>
      </c>
      <c r="DJ850" s="42">
        <v>3.3601016264102501</v>
      </c>
      <c r="DK850" s="42">
        <v>3.3878031211051098</v>
      </c>
      <c r="DL850" s="42">
        <v>3.3535142654823402</v>
      </c>
      <c r="DM850" s="42" t="s">
        <v>1508</v>
      </c>
      <c r="DN850" s="42">
        <v>3.34763931662093</v>
      </c>
      <c r="DO850" s="42">
        <v>3.2653352253674202</v>
      </c>
      <c r="DP850" s="42" t="s">
        <v>1508</v>
      </c>
      <c r="DQ850" s="42" t="s">
        <v>1508</v>
      </c>
      <c r="DR850" s="42">
        <v>3.3876923592005999</v>
      </c>
      <c r="DS850" s="42">
        <v>3.23310346514711</v>
      </c>
      <c r="DT850" s="42">
        <v>3.37825210000952</v>
      </c>
      <c r="DU850" s="42">
        <v>3.4104143289436699</v>
      </c>
      <c r="DV850" s="42">
        <v>3.42179263991724</v>
      </c>
      <c r="DW850" s="42">
        <v>3.32351823517648</v>
      </c>
      <c r="DX850" s="42">
        <v>3.3695976981893301</v>
      </c>
      <c r="DY850" s="42">
        <v>3.2597106068584001</v>
      </c>
      <c r="DZ850" s="42">
        <v>3.3546313908125098</v>
      </c>
      <c r="EA850" s="42" t="s">
        <v>1508</v>
      </c>
      <c r="EB850" s="42">
        <v>3.4437394088822399</v>
      </c>
      <c r="EC850" s="42">
        <v>3.3178665960784102</v>
      </c>
      <c r="ED850" s="42">
        <v>3.4014117816331599</v>
      </c>
      <c r="EE850" s="42">
        <v>3.34910573608835</v>
      </c>
      <c r="EF850" s="42">
        <v>3.4637726882401298</v>
      </c>
      <c r="EG850" s="42" t="s">
        <v>1508</v>
      </c>
      <c r="EH850" s="42">
        <v>3.37996678080385</v>
      </c>
      <c r="EI850" s="42" t="s">
        <v>1508</v>
      </c>
      <c r="EJ850" s="42" t="s">
        <v>1508</v>
      </c>
      <c r="EK850" s="42">
        <v>3.3136959667536501</v>
      </c>
      <c r="EL850" s="42">
        <v>3.4665154279581798</v>
      </c>
      <c r="EM850" s="42">
        <v>3.4367149441787102</v>
      </c>
      <c r="EN850" s="42">
        <v>3.3428517579169998</v>
      </c>
      <c r="EO850" s="42">
        <v>3.3633240385859602</v>
      </c>
      <c r="EP850" s="42">
        <v>3.2822581846934198</v>
      </c>
      <c r="EQ850" s="42">
        <v>3.13256369063726</v>
      </c>
      <c r="ER850" s="42">
        <v>3.3927112924324998</v>
      </c>
      <c r="ES850" s="42">
        <v>3.4707076148535698</v>
      </c>
      <c r="ET850" s="42">
        <v>3.3679846863270901</v>
      </c>
      <c r="EU850" s="42">
        <v>3.3709912153660402</v>
      </c>
      <c r="EV850" s="42">
        <v>3.35581188103138</v>
      </c>
      <c r="EW850" s="42" t="s">
        <v>1508</v>
      </c>
      <c r="EX850" s="42">
        <v>3.4557025842419198</v>
      </c>
      <c r="EY850" s="42">
        <v>3.38082230195015</v>
      </c>
      <c r="EZ850" s="42" t="s">
        <v>1508</v>
      </c>
      <c r="FA850" s="42">
        <v>3.2706310928683102</v>
      </c>
      <c r="FB850" s="42">
        <v>3.3614387854760599</v>
      </c>
      <c r="FC850" s="42">
        <v>3.3512788650379401</v>
      </c>
      <c r="FD850" s="42">
        <v>3.2916245094593699</v>
      </c>
      <c r="FE850" s="42">
        <v>3.3743006677924798</v>
      </c>
      <c r="FF850" s="42">
        <v>3.46613051152171</v>
      </c>
      <c r="FG850" s="42">
        <v>3.35419248277777</v>
      </c>
      <c r="FH850" s="42">
        <v>3.3682579298401798</v>
      </c>
      <c r="FI850" s="42">
        <v>3.3392985947954998</v>
      </c>
      <c r="FJ850" s="42">
        <v>3.3569616572991201</v>
      </c>
      <c r="FK850" s="42">
        <v>3.3933432151846099</v>
      </c>
      <c r="FL850" s="42">
        <v>3.3343646797209998</v>
      </c>
      <c r="FM850" s="42">
        <v>3.4118838558968698</v>
      </c>
      <c r="FN850" s="42">
        <v>3.3918279692430602</v>
      </c>
      <c r="FO850" s="42" t="s">
        <v>1508</v>
      </c>
      <c r="FP850" s="42">
        <v>3.4407211097756201</v>
      </c>
      <c r="FQ850" s="42">
        <v>3.3721026427596899</v>
      </c>
      <c r="FR850" s="42" t="s">
        <v>1508</v>
      </c>
      <c r="FS850" s="42">
        <v>3.0453277110872601</v>
      </c>
      <c r="FT850" s="42">
        <v>3.3397709274333902</v>
      </c>
      <c r="FU850" s="42">
        <v>3.34803065676414</v>
      </c>
      <c r="FV850" s="42">
        <v>3.34333094659736</v>
      </c>
      <c r="FW850" s="42" t="s">
        <v>1508</v>
      </c>
      <c r="FX850" s="42">
        <v>3.3748917039642499</v>
      </c>
      <c r="FY850" s="42">
        <v>3.3385781214860599</v>
      </c>
      <c r="FZ850" s="42">
        <v>3.4303705930977402</v>
      </c>
      <c r="GA850" s="42">
        <v>3.3573506692473298</v>
      </c>
      <c r="GB850" s="42">
        <v>3.3985929023469299</v>
      </c>
    </row>
    <row r="851" spans="1:184" x14ac:dyDescent="0.2">
      <c r="A851" s="42" t="s">
        <v>893</v>
      </c>
      <c r="B851" s="42">
        <v>3.3666749697080198</v>
      </c>
      <c r="C851" s="42">
        <v>3.3384927578257702</v>
      </c>
      <c r="D851" s="42">
        <v>3.3623870894498902</v>
      </c>
      <c r="E851" s="42">
        <v>3.32607098365277</v>
      </c>
      <c r="F851" s="42">
        <v>3.3252399406459299</v>
      </c>
      <c r="G851" s="42" t="s">
        <v>1508</v>
      </c>
      <c r="H851" s="42">
        <v>3.2833859218481298</v>
      </c>
      <c r="I851" s="42">
        <v>3.3387831428694899</v>
      </c>
      <c r="J851" s="42">
        <v>3.38037337799306</v>
      </c>
      <c r="K851" s="42">
        <v>3.3770802660416201</v>
      </c>
      <c r="L851" s="42" t="s">
        <v>1508</v>
      </c>
      <c r="M851" s="42">
        <v>3.35440448281184</v>
      </c>
      <c r="N851" s="42">
        <v>3.8231205413905802</v>
      </c>
      <c r="O851" s="42">
        <v>3.3868228847646802</v>
      </c>
      <c r="P851" s="42">
        <v>3.3354801756016301</v>
      </c>
      <c r="Q851" s="42">
        <v>3.4586532344807899</v>
      </c>
      <c r="R851" s="42">
        <v>3.5164786512733301</v>
      </c>
      <c r="S851" s="42">
        <v>3.3073119529008901</v>
      </c>
      <c r="T851" s="42">
        <v>3.3815628632419599</v>
      </c>
      <c r="U851" s="42">
        <v>3.4382981910929602</v>
      </c>
      <c r="V851" s="42" t="s">
        <v>1508</v>
      </c>
      <c r="W851" s="42">
        <v>3.3466677681769501</v>
      </c>
      <c r="X851" s="42" t="s">
        <v>1508</v>
      </c>
      <c r="Y851" s="42">
        <v>3.2951380816944198</v>
      </c>
      <c r="Z851" s="42">
        <v>3.3525661446861399</v>
      </c>
      <c r="AA851" s="42" t="s">
        <v>1508</v>
      </c>
      <c r="AB851" s="42">
        <v>3.3599338147692799</v>
      </c>
      <c r="AC851" s="42">
        <v>3.46639598879135</v>
      </c>
      <c r="AD851" s="42">
        <v>3.3439369241058898</v>
      </c>
      <c r="AE851" s="42">
        <v>3.4529196828025301</v>
      </c>
      <c r="AF851" s="42" t="s">
        <v>1508</v>
      </c>
      <c r="AG851" s="42">
        <v>3.3758524624073898</v>
      </c>
      <c r="AH851" s="42">
        <v>3.3928026716684099</v>
      </c>
      <c r="AI851" s="42" t="s">
        <v>1508</v>
      </c>
      <c r="AJ851" s="42">
        <v>3.3077733341913498</v>
      </c>
      <c r="AK851" s="42">
        <v>3.4141072351731698</v>
      </c>
      <c r="AL851" s="42">
        <v>3.33626521379166</v>
      </c>
      <c r="AM851" s="42">
        <v>3.3626883887434902</v>
      </c>
      <c r="AN851" s="42">
        <v>3.5298597098633699</v>
      </c>
      <c r="AO851" s="42">
        <v>3.3322476242358499</v>
      </c>
      <c r="AP851" s="42" t="s">
        <v>1508</v>
      </c>
      <c r="AQ851" s="42" t="s">
        <v>1508</v>
      </c>
      <c r="AR851" s="42">
        <v>3.4125403565873298</v>
      </c>
      <c r="AS851" s="42">
        <v>3.34562446098289</v>
      </c>
      <c r="AT851" s="42">
        <v>3.2924235879545298</v>
      </c>
      <c r="AU851" s="42">
        <v>3.32626413796</v>
      </c>
      <c r="AV851" s="42">
        <v>3.3060503162048702</v>
      </c>
      <c r="AW851" s="42">
        <v>3.3906725138878202</v>
      </c>
      <c r="AX851" s="42">
        <v>3.3786438653672302</v>
      </c>
      <c r="AY851" s="42">
        <v>3.3287160005694201</v>
      </c>
      <c r="AZ851" s="42" t="s">
        <v>1508</v>
      </c>
      <c r="BA851" s="42">
        <v>3.3931104999567698</v>
      </c>
      <c r="BB851" s="42">
        <v>3.35697140163815</v>
      </c>
      <c r="BC851" s="42">
        <v>3.3587918753597301</v>
      </c>
      <c r="BD851" s="42">
        <v>3.4203595189738998</v>
      </c>
      <c r="BE851" s="42">
        <v>3.3375179763878902</v>
      </c>
      <c r="BF851" s="42">
        <v>3.3969403825378999</v>
      </c>
      <c r="BG851" s="42">
        <v>3.3601635937887799</v>
      </c>
      <c r="BH851" s="42" t="s">
        <v>1508</v>
      </c>
      <c r="BI851" s="42">
        <v>3.3237196879976798</v>
      </c>
      <c r="BJ851" s="42">
        <v>3.51049915291417</v>
      </c>
      <c r="BK851" s="42">
        <v>3.3306405568537598</v>
      </c>
      <c r="BL851" s="42">
        <v>3.4228038545660699</v>
      </c>
      <c r="BM851" s="42">
        <v>3.3311795549142</v>
      </c>
      <c r="BN851" s="42">
        <v>3.32433744351319</v>
      </c>
      <c r="BO851" s="42">
        <v>3.3193122272348501</v>
      </c>
      <c r="BP851" s="42">
        <v>3.4006909363123601</v>
      </c>
      <c r="BQ851" s="42">
        <v>3.3428400417692901</v>
      </c>
      <c r="BR851" s="42">
        <v>3.4109491515418999</v>
      </c>
      <c r="BS851" s="42">
        <v>3.44292117446436</v>
      </c>
      <c r="BT851" s="42">
        <v>3.4263655338227199</v>
      </c>
      <c r="BU851" s="42">
        <v>3.4073512222646301</v>
      </c>
      <c r="BV851" s="42" t="s">
        <v>1508</v>
      </c>
      <c r="BW851" s="42">
        <v>3.50189135921282</v>
      </c>
      <c r="BX851" s="42">
        <v>3.23933817082446</v>
      </c>
      <c r="BY851" s="42">
        <v>3.1677847522351299</v>
      </c>
      <c r="BZ851" s="42">
        <v>3.3066214129947298</v>
      </c>
      <c r="CA851" s="42">
        <v>3.3268068690370698</v>
      </c>
      <c r="CB851" s="42" t="s">
        <v>1508</v>
      </c>
      <c r="CC851" s="42">
        <v>3.1779864826048998</v>
      </c>
      <c r="CD851" s="42" t="s">
        <v>1508</v>
      </c>
      <c r="CE851" s="42">
        <v>3.3620471542475898</v>
      </c>
      <c r="CF851" s="42">
        <v>3.3684583244510899</v>
      </c>
      <c r="CG851" s="42">
        <v>3.5212953648159599</v>
      </c>
      <c r="CH851" s="42">
        <v>3.3062764370843798</v>
      </c>
      <c r="CI851" s="42">
        <v>3.3323365843111001</v>
      </c>
      <c r="CJ851" s="42">
        <v>3.50209389609351</v>
      </c>
      <c r="CK851" s="42">
        <v>3.3388636088708901</v>
      </c>
      <c r="CL851" s="42">
        <v>3.3829357749512399</v>
      </c>
      <c r="CM851" s="42">
        <v>3.3670459999602098</v>
      </c>
      <c r="CN851" s="42">
        <v>3.3487078421350298</v>
      </c>
      <c r="CO851" s="42">
        <v>3.32580244181141</v>
      </c>
      <c r="CP851" s="42">
        <v>3.3087906834855199</v>
      </c>
      <c r="CQ851" s="42">
        <v>3.34716854392487</v>
      </c>
      <c r="CR851" s="42">
        <v>3.3445637884535899</v>
      </c>
      <c r="CS851" s="42">
        <v>3.39792183820698</v>
      </c>
      <c r="CT851" s="42">
        <v>3.5261234176580598</v>
      </c>
      <c r="CU851" s="42">
        <v>3.47605125358263</v>
      </c>
      <c r="CV851" s="42">
        <v>3.4295494980916499</v>
      </c>
      <c r="CW851" s="42">
        <v>3.3372982980563202</v>
      </c>
      <c r="CX851" s="42" t="s">
        <v>1508</v>
      </c>
      <c r="CY851" s="42">
        <v>3.35740941144181</v>
      </c>
      <c r="CZ851" s="42">
        <v>3.3971278506497198</v>
      </c>
      <c r="DA851" s="42">
        <v>3.4157929496471602</v>
      </c>
      <c r="DB851" s="42">
        <v>3.51892119349806</v>
      </c>
      <c r="DC851" s="42">
        <v>3.4029322312805301</v>
      </c>
      <c r="DD851" s="42" t="s">
        <v>1508</v>
      </c>
      <c r="DE851" s="42">
        <v>3.4187946852329301</v>
      </c>
      <c r="DF851" s="42">
        <v>3.4688305544662801</v>
      </c>
      <c r="DG851" s="42">
        <v>3.36663482591986</v>
      </c>
      <c r="DH851" s="42">
        <v>3.4066488811920599</v>
      </c>
      <c r="DI851" s="42">
        <v>3.3315643472927201</v>
      </c>
      <c r="DJ851" s="42">
        <v>3.41032525678142</v>
      </c>
      <c r="DK851" s="42">
        <v>3.3673445623070002</v>
      </c>
      <c r="DL851" s="42">
        <v>3.4154644678944202</v>
      </c>
      <c r="DM851" s="42" t="s">
        <v>1508</v>
      </c>
      <c r="DN851" s="42">
        <v>3.3896147097152198</v>
      </c>
      <c r="DO851" s="42">
        <v>3.2597581495330399</v>
      </c>
      <c r="DP851" s="42" t="s">
        <v>1508</v>
      </c>
      <c r="DQ851" s="42">
        <v>3.3752335084076499</v>
      </c>
      <c r="DR851" s="42">
        <v>3.37296243118349</v>
      </c>
      <c r="DS851" s="42">
        <v>3.4411231275115099</v>
      </c>
      <c r="DT851" s="42">
        <v>3.4984656587984699</v>
      </c>
      <c r="DU851" s="42">
        <v>3.3796399273547602</v>
      </c>
      <c r="DV851" s="42">
        <v>3.3260007075051501</v>
      </c>
      <c r="DW851" s="42">
        <v>3.4102058565093998</v>
      </c>
      <c r="DX851" s="42">
        <v>3.38194601362824</v>
      </c>
      <c r="DY851" s="42" t="s">
        <v>1508</v>
      </c>
      <c r="DZ851" s="42" t="s">
        <v>1508</v>
      </c>
      <c r="EA851" s="42">
        <v>3.5074912229956499</v>
      </c>
      <c r="EB851" s="42">
        <v>3.44788332633355</v>
      </c>
      <c r="EC851" s="42">
        <v>3.5135340093137102</v>
      </c>
      <c r="ED851" s="42">
        <v>3.4079065384098</v>
      </c>
      <c r="EE851" s="42">
        <v>3.3798399730369999</v>
      </c>
      <c r="EF851" s="42">
        <v>3.4270212505768698</v>
      </c>
      <c r="EG851" s="42">
        <v>3.3800079426297001</v>
      </c>
      <c r="EH851" s="42">
        <v>3.4124349490038499</v>
      </c>
      <c r="EI851" s="42">
        <v>3.4510139295060398</v>
      </c>
      <c r="EJ851" s="42" t="s">
        <v>1508</v>
      </c>
      <c r="EK851" s="42" t="s">
        <v>1508</v>
      </c>
      <c r="EL851" s="42">
        <v>3.39156178478123</v>
      </c>
      <c r="EM851" s="42">
        <v>3.21015288087326</v>
      </c>
      <c r="EN851" s="42">
        <v>3.3719570303510999</v>
      </c>
      <c r="EO851" s="42">
        <v>3.36795405402072</v>
      </c>
      <c r="EP851" s="42">
        <v>3.4029797312951899</v>
      </c>
      <c r="EQ851" s="42">
        <v>3.3686863190634702</v>
      </c>
      <c r="ER851" s="42">
        <v>3.3485975907087</v>
      </c>
      <c r="ES851" s="42">
        <v>3.3125867634852799</v>
      </c>
      <c r="ET851" s="42">
        <v>3.3582588479700601</v>
      </c>
      <c r="EU851" s="42">
        <v>3.29905306330466</v>
      </c>
      <c r="EV851" s="42">
        <v>3.3661199983594301</v>
      </c>
      <c r="EW851" s="42" t="s">
        <v>1508</v>
      </c>
      <c r="EX851" s="42">
        <v>3.5153212365708</v>
      </c>
      <c r="EY851" s="42">
        <v>3.3703863466076802</v>
      </c>
      <c r="EZ851" s="42" t="s">
        <v>1508</v>
      </c>
      <c r="FA851" s="42">
        <v>3.4282052852397098</v>
      </c>
      <c r="FB851" s="42">
        <v>3.3643258588517599</v>
      </c>
      <c r="FC851" s="42">
        <v>3.3314187301317499</v>
      </c>
      <c r="FD851" s="42">
        <v>3.5061609728065601</v>
      </c>
      <c r="FE851" s="42">
        <v>3.1616593320364101</v>
      </c>
      <c r="FF851" s="42">
        <v>3.7276893781098401</v>
      </c>
      <c r="FG851" s="42">
        <v>3.3617016137154101</v>
      </c>
      <c r="FH851" s="42">
        <v>3.33754293095109</v>
      </c>
      <c r="FI851" s="42">
        <v>3.37411750135605</v>
      </c>
      <c r="FJ851" s="42">
        <v>3.3545353776770499</v>
      </c>
      <c r="FK851" s="42">
        <v>3.3437259542367199</v>
      </c>
      <c r="FL851" s="42">
        <v>3.31351149910985</v>
      </c>
      <c r="FM851" s="42">
        <v>3.4070296226657</v>
      </c>
      <c r="FN851" s="42">
        <v>3.3754374405720098</v>
      </c>
      <c r="FO851" s="42" t="s">
        <v>1508</v>
      </c>
      <c r="FP851" s="42">
        <v>3.34759097591661</v>
      </c>
      <c r="FQ851" s="42">
        <v>3.3573543476868499</v>
      </c>
      <c r="FR851" s="42">
        <v>3.3509130824584199</v>
      </c>
      <c r="FS851" s="42">
        <v>3.3419462813884899</v>
      </c>
      <c r="FT851" s="42">
        <v>3.3182034181721298</v>
      </c>
      <c r="FU851" s="42">
        <v>3.2730020391143002</v>
      </c>
      <c r="FV851" s="42">
        <v>3.3666749697080198</v>
      </c>
      <c r="FW851" s="42" t="s">
        <v>1508</v>
      </c>
      <c r="FX851" s="42">
        <v>3.3446029169584701</v>
      </c>
      <c r="FY851" s="42">
        <v>3.33544410753127</v>
      </c>
      <c r="FZ851" s="42">
        <v>3.3413936278869198</v>
      </c>
      <c r="GA851" s="42">
        <v>3.3572483669886601</v>
      </c>
      <c r="GB851" s="42">
        <v>3.34365280383527</v>
      </c>
    </row>
    <row r="852" spans="1:184" x14ac:dyDescent="0.2">
      <c r="A852" s="42" t="s">
        <v>897</v>
      </c>
      <c r="B852" s="42">
        <v>3.3674502726920301</v>
      </c>
      <c r="C852" s="42">
        <v>3.3409053482837798</v>
      </c>
      <c r="D852" s="42" t="s">
        <v>1508</v>
      </c>
      <c r="E852" s="42">
        <v>3.3698191546101102</v>
      </c>
      <c r="F852" s="42">
        <v>3.3928694746999599</v>
      </c>
      <c r="G852" s="42">
        <v>3.31348383031172</v>
      </c>
      <c r="H852" s="42" t="s">
        <v>1508</v>
      </c>
      <c r="I852" s="42">
        <v>3.3403503550378599</v>
      </c>
      <c r="J852" s="42">
        <v>3.3952461493283201</v>
      </c>
      <c r="K852" s="42">
        <v>3.3843927053820999</v>
      </c>
      <c r="L852" s="42" t="s">
        <v>1508</v>
      </c>
      <c r="M852" s="42">
        <v>3.3401418441538602</v>
      </c>
      <c r="N852" s="42">
        <v>3.4560523436288699</v>
      </c>
      <c r="O852" s="42">
        <v>3.2886601463560599</v>
      </c>
      <c r="P852" s="42">
        <v>3.3623084141081701</v>
      </c>
      <c r="Q852" s="42">
        <v>3.3623070205109098</v>
      </c>
      <c r="R852" s="42">
        <v>3.3866712968967398</v>
      </c>
      <c r="S852" s="42">
        <v>3.3517311862438199</v>
      </c>
      <c r="T852" s="42">
        <v>3.3564722012902601</v>
      </c>
      <c r="U852" s="42">
        <v>3.35987962848484</v>
      </c>
      <c r="V852" s="42" t="s">
        <v>1508</v>
      </c>
      <c r="W852" s="42">
        <v>3.3945166394221502</v>
      </c>
      <c r="X852" s="42">
        <v>3.3279832055993399</v>
      </c>
      <c r="Y852" s="42">
        <v>3.4396725775414798</v>
      </c>
      <c r="Z852" s="42">
        <v>3.2410585732655202</v>
      </c>
      <c r="AA852" s="42" t="s">
        <v>1508</v>
      </c>
      <c r="AB852" s="42">
        <v>3.32612880413686</v>
      </c>
      <c r="AC852" s="42">
        <v>3.6119290757527498</v>
      </c>
      <c r="AD852" s="42">
        <v>3.3316562816434501</v>
      </c>
      <c r="AE852" s="42">
        <v>3.5219066427084802</v>
      </c>
      <c r="AF852" s="42" t="s">
        <v>1508</v>
      </c>
      <c r="AG852" s="42">
        <v>3.3463226164778002</v>
      </c>
      <c r="AH852" s="42">
        <v>3.2691998719251898</v>
      </c>
      <c r="AI852" s="42" t="s">
        <v>1508</v>
      </c>
      <c r="AJ852" s="42">
        <v>3.3895527973546802</v>
      </c>
      <c r="AK852" s="42" t="s">
        <v>1508</v>
      </c>
      <c r="AL852" s="42">
        <v>3.3993859167445999</v>
      </c>
      <c r="AM852" s="42">
        <v>3.3589371862804902</v>
      </c>
      <c r="AN852" s="42">
        <v>3.44012567107846</v>
      </c>
      <c r="AO852" s="42">
        <v>3.3505161526637202</v>
      </c>
      <c r="AP852" s="42" t="s">
        <v>1508</v>
      </c>
      <c r="AQ852" s="42" t="s">
        <v>1508</v>
      </c>
      <c r="AR852" s="42">
        <v>3.4288576003882598</v>
      </c>
      <c r="AS852" s="42">
        <v>3.3705603380058999</v>
      </c>
      <c r="AT852" s="42">
        <v>3.3819930531478102</v>
      </c>
      <c r="AU852" s="42">
        <v>3.3381367026316902</v>
      </c>
      <c r="AV852" s="42">
        <v>3.3603992264418401</v>
      </c>
      <c r="AW852" s="42">
        <v>3.3832960195990802</v>
      </c>
      <c r="AX852" s="42">
        <v>3.4721346541240998</v>
      </c>
      <c r="AY852" s="42">
        <v>3.3639683460977698</v>
      </c>
      <c r="AZ852" s="42">
        <v>3.3723251792440001</v>
      </c>
      <c r="BA852" s="42">
        <v>3.37170981973415</v>
      </c>
      <c r="BB852" s="42">
        <v>3.3626249806622899</v>
      </c>
      <c r="BC852" s="42" t="s">
        <v>1508</v>
      </c>
      <c r="BD852" s="42">
        <v>3.20265450237848</v>
      </c>
      <c r="BE852" s="42">
        <v>3.3233442410984702</v>
      </c>
      <c r="BF852" s="42">
        <v>3.38182904813777</v>
      </c>
      <c r="BG852" s="42">
        <v>3.4153403625758698</v>
      </c>
      <c r="BH852" s="42" t="s">
        <v>1508</v>
      </c>
      <c r="BI852" s="42">
        <v>3.3628660836344002</v>
      </c>
      <c r="BJ852" s="42">
        <v>3.3731802586665798</v>
      </c>
      <c r="BK852" s="42">
        <v>3.3418206645623001</v>
      </c>
      <c r="BL852" s="42">
        <v>3.3109410996510702</v>
      </c>
      <c r="BM852" s="42">
        <v>3.5057148120971302</v>
      </c>
      <c r="BN852" s="42">
        <v>3.34881260190771</v>
      </c>
      <c r="BO852" s="42">
        <v>3.3245548482562102</v>
      </c>
      <c r="BP852" s="42">
        <v>3.37994668084731</v>
      </c>
      <c r="BQ852" s="42">
        <v>3.3463536932232198</v>
      </c>
      <c r="BR852" s="42">
        <v>3.3799248131923001</v>
      </c>
      <c r="BS852" s="42" t="s">
        <v>1508</v>
      </c>
      <c r="BT852" s="42">
        <v>3.43334971477897</v>
      </c>
      <c r="BU852" s="42">
        <v>3.3504299626691698</v>
      </c>
      <c r="BV852" s="42" t="s">
        <v>1508</v>
      </c>
      <c r="BW852" s="42">
        <v>3.3666838261143499</v>
      </c>
      <c r="BX852" s="42">
        <v>3.3823170176684498</v>
      </c>
      <c r="BY852" s="42" t="s">
        <v>1508</v>
      </c>
      <c r="BZ852" s="42">
        <v>3.3015649860268899</v>
      </c>
      <c r="CA852" s="42">
        <v>3.3264144220682401</v>
      </c>
      <c r="CB852" s="42" t="s">
        <v>1508</v>
      </c>
      <c r="CC852" s="42">
        <v>3.3841140939925598</v>
      </c>
      <c r="CD852" s="42" t="s">
        <v>1508</v>
      </c>
      <c r="CE852" s="42">
        <v>3.3935091312005001</v>
      </c>
      <c r="CF852" s="42">
        <v>3.4679811456643601</v>
      </c>
      <c r="CG852" s="42">
        <v>3.4442195752773799</v>
      </c>
      <c r="CH852" s="42">
        <v>3.3633241184047802</v>
      </c>
      <c r="CI852" s="42">
        <v>3.4590843636797102</v>
      </c>
      <c r="CJ852" s="42">
        <v>3.4536336474042302</v>
      </c>
      <c r="CK852" s="42">
        <v>3.2790544120512202</v>
      </c>
      <c r="CL852" s="42">
        <v>3.42181964462754</v>
      </c>
      <c r="CM852" s="42">
        <v>3.3725969192040699</v>
      </c>
      <c r="CN852" s="42" t="s">
        <v>1508</v>
      </c>
      <c r="CO852" s="42">
        <v>3.3815974533268802</v>
      </c>
      <c r="CP852" s="42">
        <v>3.3934567903725199</v>
      </c>
      <c r="CQ852" s="42">
        <v>3.3452856556390702</v>
      </c>
      <c r="CR852" s="42">
        <v>3.3532203948006898</v>
      </c>
      <c r="CS852" s="42">
        <v>3.2309590219662998</v>
      </c>
      <c r="CT852" s="42" t="s">
        <v>1508</v>
      </c>
      <c r="CU852" s="42">
        <v>3.3615583787804399</v>
      </c>
      <c r="CV852" s="42" t="s">
        <v>1508</v>
      </c>
      <c r="CW852" s="42">
        <v>3.4201565416241202</v>
      </c>
      <c r="CX852" s="42" t="s">
        <v>1508</v>
      </c>
      <c r="CY852" s="42">
        <v>3.3980344722712301</v>
      </c>
      <c r="CZ852" s="42">
        <v>3.2814254376355998</v>
      </c>
      <c r="DA852" s="42">
        <v>3.5277706583645401</v>
      </c>
      <c r="DB852" s="42" t="s">
        <v>1508</v>
      </c>
      <c r="DC852" s="42" t="s">
        <v>1508</v>
      </c>
      <c r="DD852" s="42" t="s">
        <v>1508</v>
      </c>
      <c r="DE852" s="42">
        <v>3.2152356906711699</v>
      </c>
      <c r="DF852" s="42">
        <v>3.4168626286515602</v>
      </c>
      <c r="DG852" s="42">
        <v>3.37040549977044</v>
      </c>
      <c r="DH852" s="42">
        <v>3.3415609564103601</v>
      </c>
      <c r="DI852" s="42">
        <v>3.3755193042810201</v>
      </c>
      <c r="DJ852" s="42">
        <v>3.3449117258646299</v>
      </c>
      <c r="DK852" s="42">
        <v>3.3761261180687399</v>
      </c>
      <c r="DL852" s="42">
        <v>3.22419371515993</v>
      </c>
      <c r="DM852" s="42">
        <v>3.2664657088558098</v>
      </c>
      <c r="DN852" s="42">
        <v>3.3534985321435098</v>
      </c>
      <c r="DO852" s="42">
        <v>3.3503698935959201</v>
      </c>
      <c r="DP852" s="42" t="s">
        <v>1508</v>
      </c>
      <c r="DQ852" s="42">
        <v>3.3595979584640898</v>
      </c>
      <c r="DR852" s="42">
        <v>3.3985174690858599</v>
      </c>
      <c r="DS852" s="42">
        <v>3.3818644671004598</v>
      </c>
      <c r="DT852" s="42">
        <v>3.4752487015857199</v>
      </c>
      <c r="DU852" s="42">
        <v>3.4744771825768201</v>
      </c>
      <c r="DV852" s="42">
        <v>3.3250081429479699</v>
      </c>
      <c r="DW852" s="42">
        <v>3.4314979502387</v>
      </c>
      <c r="DX852" s="42" t="s">
        <v>1508</v>
      </c>
      <c r="DY852" s="42">
        <v>3.5170261090288002</v>
      </c>
      <c r="DZ852" s="42" t="s">
        <v>1508</v>
      </c>
      <c r="EA852" s="42">
        <v>3.6197697587522799</v>
      </c>
      <c r="EB852" s="42">
        <v>3.4149114331650399</v>
      </c>
      <c r="EC852" s="42">
        <v>3.4652266531124098</v>
      </c>
      <c r="ED852" s="42">
        <v>3.3909812167435001</v>
      </c>
      <c r="EE852" s="42">
        <v>3.3653123823027902</v>
      </c>
      <c r="EF852" s="42" t="s">
        <v>1508</v>
      </c>
      <c r="EG852" s="42" t="s">
        <v>1508</v>
      </c>
      <c r="EH852" s="42">
        <v>3.4031209781799201</v>
      </c>
      <c r="EI852" s="42">
        <v>3.3491211156993401</v>
      </c>
      <c r="EJ852" s="42" t="s">
        <v>1508</v>
      </c>
      <c r="EK852" s="42">
        <v>3.2655172582452399</v>
      </c>
      <c r="EL852" s="42" t="s">
        <v>1508</v>
      </c>
      <c r="EM852" s="42">
        <v>3.3439821535503702</v>
      </c>
      <c r="EN852" s="42">
        <v>3.3847334935251099</v>
      </c>
      <c r="EO852" s="42">
        <v>3.3471718542455702</v>
      </c>
      <c r="EP852" s="42">
        <v>3.3674270126047299</v>
      </c>
      <c r="EQ852" s="42">
        <v>3.3667164878980098</v>
      </c>
      <c r="ER852" s="42">
        <v>3.3427829334550698</v>
      </c>
      <c r="ES852" s="42">
        <v>3.4390763732701202</v>
      </c>
      <c r="ET852" s="42">
        <v>3.4238167219882101</v>
      </c>
      <c r="EU852" s="42">
        <v>3.3823267533471899</v>
      </c>
      <c r="EV852" s="42">
        <v>3.35400169442998</v>
      </c>
      <c r="EW852" s="42" t="s">
        <v>1508</v>
      </c>
      <c r="EX852" s="42">
        <v>3.4125674794706602</v>
      </c>
      <c r="EY852" s="42">
        <v>3.3731530071977298</v>
      </c>
      <c r="EZ852" s="42">
        <v>3.1820328584095399</v>
      </c>
      <c r="FA852" s="42">
        <v>3.3200665805673801</v>
      </c>
      <c r="FB852" s="42">
        <v>3.4029547787159302</v>
      </c>
      <c r="FC852" s="42">
        <v>3.3662996785870098</v>
      </c>
      <c r="FD852" s="42">
        <v>3.3353856917506501</v>
      </c>
      <c r="FE852" s="42">
        <v>3.3670107998819301</v>
      </c>
      <c r="FF852" s="42">
        <v>3.5557610413108298</v>
      </c>
      <c r="FG852" s="42">
        <v>3.3529422268085498</v>
      </c>
      <c r="FH852" s="42">
        <v>3.3703898455953301</v>
      </c>
      <c r="FI852" s="42">
        <v>3.3254643061514102</v>
      </c>
      <c r="FJ852" s="42">
        <v>3.3937707575191798</v>
      </c>
      <c r="FK852" s="42">
        <v>3.3451336097683999</v>
      </c>
      <c r="FL852" s="42">
        <v>3.3412515640665599</v>
      </c>
      <c r="FM852" s="42">
        <v>3.35655569359868</v>
      </c>
      <c r="FN852" s="42">
        <v>3.3674735327793401</v>
      </c>
      <c r="FO852" s="42" t="s">
        <v>1508</v>
      </c>
      <c r="FP852" s="42">
        <v>3.3720501708454602</v>
      </c>
      <c r="FQ852" s="42">
        <v>3.3942188860578999</v>
      </c>
      <c r="FR852" s="42" t="s">
        <v>1508</v>
      </c>
      <c r="FS852" s="42">
        <v>3.3891200990563002</v>
      </c>
      <c r="FT852" s="42">
        <v>3.3850684359938099</v>
      </c>
      <c r="FU852" s="42">
        <v>3.3819127814467702</v>
      </c>
      <c r="FV852" s="42">
        <v>3.3895488624313201</v>
      </c>
      <c r="FW852" s="42" t="s">
        <v>1508</v>
      </c>
      <c r="FX852" s="42">
        <v>3.3293015139129798</v>
      </c>
      <c r="FY852" s="42">
        <v>3.3500137514206001</v>
      </c>
      <c r="FZ852" s="42">
        <v>3.2882649977887901</v>
      </c>
      <c r="GA852" s="42">
        <v>3.3313571006665499</v>
      </c>
      <c r="GB852" s="42">
        <v>3.3589157736254198</v>
      </c>
    </row>
    <row r="853" spans="1:184" x14ac:dyDescent="0.2">
      <c r="A853" s="42" t="s">
        <v>890</v>
      </c>
      <c r="B853" s="42">
        <v>3.3680528743185199</v>
      </c>
      <c r="C853" s="42">
        <v>3.3375269303672299</v>
      </c>
      <c r="D853" s="42">
        <v>3.31133454589318</v>
      </c>
      <c r="E853" s="42">
        <v>3.3817121745479399</v>
      </c>
      <c r="F853" s="42">
        <v>3.3239718357491501</v>
      </c>
      <c r="G853" s="42">
        <v>3.4023715042349698</v>
      </c>
      <c r="H853" s="42">
        <v>3.3650741711096899</v>
      </c>
      <c r="I853" s="42">
        <v>3.35451318350938</v>
      </c>
      <c r="J853" s="42">
        <v>3.39311863338538</v>
      </c>
      <c r="K853" s="42">
        <v>3.3470100183849301</v>
      </c>
      <c r="L853" s="42">
        <v>3.4323371725582299</v>
      </c>
      <c r="M853" s="42">
        <v>3.3338701261554999</v>
      </c>
      <c r="N853" s="42">
        <v>3.51231651818114</v>
      </c>
      <c r="O853" s="42">
        <v>3.3735379927012499</v>
      </c>
      <c r="P853" s="42">
        <v>3.3924160909504102</v>
      </c>
      <c r="Q853" s="42" t="s">
        <v>1508</v>
      </c>
      <c r="R853" s="42" t="s">
        <v>1508</v>
      </c>
      <c r="S853" s="42" t="s">
        <v>1508</v>
      </c>
      <c r="T853" s="42">
        <v>3.2776898651484201</v>
      </c>
      <c r="U853" s="42">
        <v>3.3722468550281</v>
      </c>
      <c r="V853" s="42" t="s">
        <v>1508</v>
      </c>
      <c r="W853" s="42">
        <v>3.3300298271008399</v>
      </c>
      <c r="X853" s="42">
        <v>3.3471101111514399</v>
      </c>
      <c r="Y853" s="42">
        <v>3.3336563458978299</v>
      </c>
      <c r="Z853" s="42">
        <v>3.3246505739024301</v>
      </c>
      <c r="AA853" s="42" t="s">
        <v>1508</v>
      </c>
      <c r="AB853" s="42">
        <v>3.38599822348261</v>
      </c>
      <c r="AC853" s="42">
        <v>3.2557772851907401</v>
      </c>
      <c r="AD853" s="42">
        <v>3.3762629587159698</v>
      </c>
      <c r="AE853" s="42" t="s">
        <v>1508</v>
      </c>
      <c r="AF853" s="42">
        <v>3.3096673564439598</v>
      </c>
      <c r="AG853" s="42">
        <v>3.3849465690659</v>
      </c>
      <c r="AH853" s="42">
        <v>3.3059219965381801</v>
      </c>
      <c r="AI853" s="42" t="s">
        <v>1508</v>
      </c>
      <c r="AJ853" s="42">
        <v>3.45231040490712</v>
      </c>
      <c r="AK853" s="42" t="s">
        <v>1508</v>
      </c>
      <c r="AL853" s="42">
        <v>3.3708177675741</v>
      </c>
      <c r="AM853" s="42">
        <v>3.3678389601243701</v>
      </c>
      <c r="AN853" s="42">
        <v>3.4851842238784698</v>
      </c>
      <c r="AO853" s="42">
        <v>3.3986459166840302</v>
      </c>
      <c r="AP853" s="42" t="s">
        <v>1508</v>
      </c>
      <c r="AQ853" s="42" t="s">
        <v>1508</v>
      </c>
      <c r="AR853" s="42">
        <v>3.4287778289965498</v>
      </c>
      <c r="AS853" s="42">
        <v>3.4472720061317799</v>
      </c>
      <c r="AT853" s="42">
        <v>3.14502081549771</v>
      </c>
      <c r="AU853" s="42">
        <v>3.3238241367702899</v>
      </c>
      <c r="AV853" s="42">
        <v>3.4000622918475298</v>
      </c>
      <c r="AW853" s="42">
        <v>3.3697639189817901</v>
      </c>
      <c r="AX853" s="42">
        <v>3.5160480963659899</v>
      </c>
      <c r="AY853" s="42">
        <v>3.4470319786929702</v>
      </c>
      <c r="AZ853" s="42">
        <v>3.5009111543554599</v>
      </c>
      <c r="BA853" s="42">
        <v>3.3921619534462701</v>
      </c>
      <c r="BB853" s="42">
        <v>3.3578887781948601</v>
      </c>
      <c r="BC853" s="42">
        <v>3.3001438754459</v>
      </c>
      <c r="BD853" s="42">
        <v>3.26342710482349</v>
      </c>
      <c r="BE853" s="42">
        <v>3.3436867800538499</v>
      </c>
      <c r="BF853" s="42">
        <v>3.3729979352005302</v>
      </c>
      <c r="BG853" s="42">
        <v>3.3697593928082399</v>
      </c>
      <c r="BH853" s="42" t="s">
        <v>1508</v>
      </c>
      <c r="BI853" s="42">
        <v>3.3680435449735802</v>
      </c>
      <c r="BJ853" s="42">
        <v>3.3845368571834502</v>
      </c>
      <c r="BK853" s="42">
        <v>3.3733811000323102</v>
      </c>
      <c r="BL853" s="42">
        <v>3.3263372482190698</v>
      </c>
      <c r="BM853" s="42">
        <v>3.3638536536318799</v>
      </c>
      <c r="BN853" s="42">
        <v>3.3232861642981399</v>
      </c>
      <c r="BO853" s="42">
        <v>3.3289949916917401</v>
      </c>
      <c r="BP853" s="42">
        <v>3.3745940655751001</v>
      </c>
      <c r="BQ853" s="42">
        <v>3.3638046849435401</v>
      </c>
      <c r="BR853" s="42">
        <v>3.4171705958465202</v>
      </c>
      <c r="BS853" s="42">
        <v>3.4590859243645999</v>
      </c>
      <c r="BT853" s="42">
        <v>3.5868510690342101</v>
      </c>
      <c r="BU853" s="42">
        <v>3.3321269263851301</v>
      </c>
      <c r="BV853" s="42" t="s">
        <v>1508</v>
      </c>
      <c r="BW853" s="42" t="s">
        <v>1508</v>
      </c>
      <c r="BX853" s="42">
        <v>3.3509307165617401</v>
      </c>
      <c r="BY853" s="42" t="s">
        <v>1508</v>
      </c>
      <c r="BZ853" s="42">
        <v>3.2625311491772302</v>
      </c>
      <c r="CA853" s="42">
        <v>3.3543953632725598</v>
      </c>
      <c r="CB853" s="42" t="s">
        <v>1508</v>
      </c>
      <c r="CC853" s="42">
        <v>3.3968041111789602</v>
      </c>
      <c r="CD853" s="42" t="s">
        <v>1508</v>
      </c>
      <c r="CE853" s="42">
        <v>3.3665386041239298</v>
      </c>
      <c r="CF853" s="42">
        <v>3.46560493286086</v>
      </c>
      <c r="CG853" s="42">
        <v>3.5792653972255901</v>
      </c>
      <c r="CH853" s="42">
        <v>3.3928755231308898</v>
      </c>
      <c r="CI853" s="42">
        <v>3.27431891042316</v>
      </c>
      <c r="CJ853" s="42" t="s">
        <v>1508</v>
      </c>
      <c r="CK853" s="42">
        <v>3.4023549901629102</v>
      </c>
      <c r="CL853" s="42">
        <v>3.4366724638252899</v>
      </c>
      <c r="CM853" s="42">
        <v>3.3374525092137302</v>
      </c>
      <c r="CN853" s="42" t="s">
        <v>1508</v>
      </c>
      <c r="CO853" s="42">
        <v>3.36878049167322</v>
      </c>
      <c r="CP853" s="42">
        <v>3.7534581246876302</v>
      </c>
      <c r="CQ853" s="42">
        <v>3.3491563210572299</v>
      </c>
      <c r="CR853" s="42">
        <v>3.4598426256054702</v>
      </c>
      <c r="CS853" s="42">
        <v>3.3850904749769701</v>
      </c>
      <c r="CT853" s="42">
        <v>3.45524788458428</v>
      </c>
      <c r="CU853" s="42">
        <v>3.3566277712440402</v>
      </c>
      <c r="CV853" s="42">
        <v>3.3544931167811001</v>
      </c>
      <c r="CW853" s="42">
        <v>3.35964043031478</v>
      </c>
      <c r="CX853" s="42">
        <v>3.3999426567883702</v>
      </c>
      <c r="CY853" s="42">
        <v>3.3686777527023999</v>
      </c>
      <c r="CZ853" s="42">
        <v>3.3536994676615701</v>
      </c>
      <c r="DA853" s="42">
        <v>3.2878200830762498</v>
      </c>
      <c r="DB853" s="42" t="s">
        <v>1508</v>
      </c>
      <c r="DC853" s="42" t="s">
        <v>1508</v>
      </c>
      <c r="DD853" s="42" t="s">
        <v>1508</v>
      </c>
      <c r="DE853" s="42">
        <v>3.36806220366346</v>
      </c>
      <c r="DF853" s="42" t="s">
        <v>1508</v>
      </c>
      <c r="DG853" s="42">
        <v>3.3734516228204598</v>
      </c>
      <c r="DH853" s="42">
        <v>3.32748624754913</v>
      </c>
      <c r="DI853" s="42">
        <v>3.3778139281334698</v>
      </c>
      <c r="DJ853" s="42">
        <v>3.3650160837708301</v>
      </c>
      <c r="DK853" s="42">
        <v>3.2802375701841702</v>
      </c>
      <c r="DL853" s="42">
        <v>3.3240810028517198</v>
      </c>
      <c r="DM853" s="42" t="s">
        <v>1508</v>
      </c>
      <c r="DN853" s="42">
        <v>3.4651297553740799</v>
      </c>
      <c r="DO853" s="42">
        <v>3.3598820620652101</v>
      </c>
      <c r="DP853" s="42" t="s">
        <v>1508</v>
      </c>
      <c r="DQ853" s="42">
        <v>3.3472617464369399</v>
      </c>
      <c r="DR853" s="42">
        <v>3.39551990202472</v>
      </c>
      <c r="DS853" s="42">
        <v>3.38743645619095</v>
      </c>
      <c r="DT853" s="42">
        <v>3.3880785446983501</v>
      </c>
      <c r="DU853" s="42">
        <v>3.3646341214748698</v>
      </c>
      <c r="DV853" s="42">
        <v>3.14796405835579</v>
      </c>
      <c r="DW853" s="42">
        <v>3.43999324765459</v>
      </c>
      <c r="DX853" s="42" t="s">
        <v>1508</v>
      </c>
      <c r="DY853" s="42">
        <v>3.3668774526966398</v>
      </c>
      <c r="DZ853" s="42">
        <v>3.4836331537976299</v>
      </c>
      <c r="EA853" s="42" t="s">
        <v>1508</v>
      </c>
      <c r="EB853" s="42">
        <v>3.40409958617348</v>
      </c>
      <c r="EC853" s="42">
        <v>3.32620556942237</v>
      </c>
      <c r="ED853" s="42">
        <v>3.3680265000490901</v>
      </c>
      <c r="EE853" s="42">
        <v>3.3292731369878301</v>
      </c>
      <c r="EF853" s="42">
        <v>3.3487875307837598</v>
      </c>
      <c r="EG853" s="42">
        <v>3.36678867187215</v>
      </c>
      <c r="EH853" s="42">
        <v>3.4387895782545601</v>
      </c>
      <c r="EI853" s="42" t="s">
        <v>1508</v>
      </c>
      <c r="EJ853" s="42" t="s">
        <v>1508</v>
      </c>
      <c r="EK853" s="42" t="s">
        <v>1508</v>
      </c>
      <c r="EL853" s="42">
        <v>3.52731738771072</v>
      </c>
      <c r="EM853" s="42">
        <v>3.39121957211148</v>
      </c>
      <c r="EN853" s="42">
        <v>3.3560919730209098</v>
      </c>
      <c r="EO853" s="42">
        <v>3.3983657112383598</v>
      </c>
      <c r="EP853" s="42">
        <v>3.28240365858584</v>
      </c>
      <c r="EQ853" s="42" t="s">
        <v>1508</v>
      </c>
      <c r="ER853" s="42">
        <v>3.4165694749477402</v>
      </c>
      <c r="ES853" s="42">
        <v>3.37413533458027</v>
      </c>
      <c r="ET853" s="42">
        <v>3.3009786601764</v>
      </c>
      <c r="EU853" s="42">
        <v>3.3606192915990798</v>
      </c>
      <c r="EV853" s="42">
        <v>3.3570923814588598</v>
      </c>
      <c r="EW853" s="42" t="s">
        <v>1508</v>
      </c>
      <c r="EX853" s="42">
        <v>3.3740217583036798</v>
      </c>
      <c r="EY853" s="42">
        <v>3.3759355347673101</v>
      </c>
      <c r="EZ853" s="42" t="s">
        <v>1508</v>
      </c>
      <c r="FA853" s="42">
        <v>3.3515561636630098</v>
      </c>
      <c r="FB853" s="42">
        <v>3.36549636438277</v>
      </c>
      <c r="FC853" s="42">
        <v>3.3729949575189702</v>
      </c>
      <c r="FD853" s="42">
        <v>3.4155548862373899</v>
      </c>
      <c r="FE853" s="42">
        <v>3.3116497489160599</v>
      </c>
      <c r="FF853" s="42">
        <v>3.4274616457279898</v>
      </c>
      <c r="FG853" s="42">
        <v>3.33023997037707</v>
      </c>
      <c r="FH853" s="42">
        <v>3.3589609957011599</v>
      </c>
      <c r="FI853" s="42">
        <v>3.3605528405148899</v>
      </c>
      <c r="FJ853" s="42">
        <v>3.3733920161938502</v>
      </c>
      <c r="FK853" s="42">
        <v>3.3658437213944299</v>
      </c>
      <c r="FL853" s="42">
        <v>3.3909855061385898</v>
      </c>
      <c r="FM853" s="42">
        <v>3.5275283161828002</v>
      </c>
      <c r="FN853" s="42">
        <v>3.4372288683382002</v>
      </c>
      <c r="FO853" s="42" t="s">
        <v>1508</v>
      </c>
      <c r="FP853" s="42">
        <v>3.4182406062727102</v>
      </c>
      <c r="FQ853" s="42">
        <v>3.4184721327680001</v>
      </c>
      <c r="FR853" s="42" t="s">
        <v>1508</v>
      </c>
      <c r="FS853" s="42">
        <v>3.4024559591932202</v>
      </c>
      <c r="FT853" s="42">
        <v>3.35417998558404</v>
      </c>
      <c r="FU853" s="42">
        <v>3.4120694830607201</v>
      </c>
      <c r="FV853" s="42">
        <v>3.3649084742697499</v>
      </c>
      <c r="FW853" s="42" t="s">
        <v>1508</v>
      </c>
      <c r="FX853" s="42">
        <v>3.3329503792064399</v>
      </c>
      <c r="FY853" s="42">
        <v>3.3414566431899</v>
      </c>
      <c r="FZ853" s="42">
        <v>3.3665249454700299</v>
      </c>
      <c r="GA853" s="42">
        <v>3.3309228452033599</v>
      </c>
      <c r="GB853" s="42">
        <v>3.3399475383414901</v>
      </c>
    </row>
    <row r="854" spans="1:184" x14ac:dyDescent="0.2">
      <c r="A854" s="42" t="s">
        <v>914</v>
      </c>
      <c r="B854" s="42">
        <v>3.3685609332190798</v>
      </c>
      <c r="C854" s="42">
        <v>3.35626457829783</v>
      </c>
      <c r="D854" s="42">
        <v>3.3303495946047899</v>
      </c>
      <c r="E854" s="42">
        <v>3.3748857734326898</v>
      </c>
      <c r="F854" s="42">
        <v>3.33497653830727</v>
      </c>
      <c r="G854" s="42">
        <v>3.3798356406842598</v>
      </c>
      <c r="H854" s="42">
        <v>3.37484910346513</v>
      </c>
      <c r="I854" s="42">
        <v>3.3533700341947799</v>
      </c>
      <c r="J854" s="42">
        <v>3.3820091815095199</v>
      </c>
      <c r="K854" s="42">
        <v>3.4355282296346599</v>
      </c>
      <c r="L854" s="42">
        <v>3.40806309121092</v>
      </c>
      <c r="M854" s="42">
        <v>3.3742458341251398</v>
      </c>
      <c r="N854" s="42">
        <v>3.3925035647019701</v>
      </c>
      <c r="O854" s="42">
        <v>3.37875781875145</v>
      </c>
      <c r="P854" s="42">
        <v>3.3660503979103602</v>
      </c>
      <c r="Q854" s="42">
        <v>3.32252090618814</v>
      </c>
      <c r="R854" s="42">
        <v>3.39747524572652</v>
      </c>
      <c r="S854" s="42">
        <v>3.3793951729803302</v>
      </c>
      <c r="T854" s="42">
        <v>3.36107503953746</v>
      </c>
      <c r="U854" s="42">
        <v>3.3738795348153601</v>
      </c>
      <c r="V854" s="42" t="s">
        <v>1508</v>
      </c>
      <c r="W854" s="42">
        <v>3.3578931709465998</v>
      </c>
      <c r="X854" s="42">
        <v>3.3876644597328101</v>
      </c>
      <c r="Y854" s="42">
        <v>3.34858240834442</v>
      </c>
      <c r="Z854" s="42">
        <v>3.40005692833995</v>
      </c>
      <c r="AA854" s="42" t="s">
        <v>1508</v>
      </c>
      <c r="AB854" s="42">
        <v>3.3808919851963601</v>
      </c>
      <c r="AC854" s="42">
        <v>3.3164087230958201</v>
      </c>
      <c r="AD854" s="42">
        <v>3.3617196204685098</v>
      </c>
      <c r="AE854" s="42">
        <v>3.35563316705153</v>
      </c>
      <c r="AF854" s="42">
        <v>3.3656661396412799</v>
      </c>
      <c r="AG854" s="42">
        <v>3.3685132571652301</v>
      </c>
      <c r="AH854" s="42">
        <v>3.37467580441279</v>
      </c>
      <c r="AI854" s="42">
        <v>3.2956269596171102</v>
      </c>
      <c r="AJ854" s="42">
        <v>3.3643723193550898</v>
      </c>
      <c r="AK854" s="42">
        <v>3.3299611582380502</v>
      </c>
      <c r="AL854" s="42">
        <v>3.3685044714812298</v>
      </c>
      <c r="AM854" s="42">
        <v>3.3242114749263401</v>
      </c>
      <c r="AN854" s="42">
        <v>3.3997597214892998</v>
      </c>
      <c r="AO854" s="42">
        <v>3.36444092725689</v>
      </c>
      <c r="AP854" s="42" t="s">
        <v>1508</v>
      </c>
      <c r="AQ854" s="42">
        <v>3.4231782784010401</v>
      </c>
      <c r="AR854" s="42">
        <v>3.32737113571253</v>
      </c>
      <c r="AS854" s="42">
        <v>3.3697100725916398</v>
      </c>
      <c r="AT854" s="42">
        <v>3.3717210636953401</v>
      </c>
      <c r="AU854" s="42">
        <v>3.39419533820536</v>
      </c>
      <c r="AV854" s="42">
        <v>3.3695633810676</v>
      </c>
      <c r="AW854" s="42">
        <v>3.3668268626789501</v>
      </c>
      <c r="AX854" s="42">
        <v>3.4380159783262298</v>
      </c>
      <c r="AY854" s="42">
        <v>3.26948531147726</v>
      </c>
      <c r="AZ854" s="42">
        <v>3.5190512053181502</v>
      </c>
      <c r="BA854" s="42">
        <v>3.3935686563107099</v>
      </c>
      <c r="BB854" s="42">
        <v>3.3745736513225699</v>
      </c>
      <c r="BC854" s="42">
        <v>3.2985666796510298</v>
      </c>
      <c r="BD854" s="42">
        <v>3.3746605001817098</v>
      </c>
      <c r="BE854" s="42">
        <v>3.3719897709095701</v>
      </c>
      <c r="BF854" s="42">
        <v>3.38160193564919</v>
      </c>
      <c r="BG854" s="42">
        <v>3.4625402324914201</v>
      </c>
      <c r="BH854" s="42">
        <v>3.4304988483764101</v>
      </c>
      <c r="BI854" s="42">
        <v>3.3449308331838101</v>
      </c>
      <c r="BJ854" s="42">
        <v>3.38643409093988</v>
      </c>
      <c r="BK854" s="42">
        <v>3.3578350077146601</v>
      </c>
      <c r="BL854" s="42">
        <v>3.3590835853907701</v>
      </c>
      <c r="BM854" s="42">
        <v>3.2858072070433999</v>
      </c>
      <c r="BN854" s="42">
        <v>3.3766907071075201</v>
      </c>
      <c r="BO854" s="42">
        <v>3.32953209453196</v>
      </c>
      <c r="BP854" s="42">
        <v>3.3642107076665599</v>
      </c>
      <c r="BQ854" s="42">
        <v>3.3528516486370998</v>
      </c>
      <c r="BR854" s="42">
        <v>3.3547053424684399</v>
      </c>
      <c r="BS854" s="42">
        <v>3.3286463051930899</v>
      </c>
      <c r="BT854" s="42">
        <v>3.3813121814616798</v>
      </c>
      <c r="BU854" s="42">
        <v>3.3594083948391602</v>
      </c>
      <c r="BV854" s="42">
        <v>3.4050752180222399</v>
      </c>
      <c r="BW854" s="42">
        <v>3.3753966829579198</v>
      </c>
      <c r="BX854" s="42">
        <v>3.36513667933349</v>
      </c>
      <c r="BY854" s="42">
        <v>3.3049214720604398</v>
      </c>
      <c r="BZ854" s="42">
        <v>3.2334458738034701</v>
      </c>
      <c r="CA854" s="42">
        <v>3.3412160296805502</v>
      </c>
      <c r="CB854" s="42" t="s">
        <v>1508</v>
      </c>
      <c r="CC854" s="42">
        <v>3.37079007781605</v>
      </c>
      <c r="CD854" s="42">
        <v>3.43330540461502</v>
      </c>
      <c r="CE854" s="42">
        <v>3.3640712878823602</v>
      </c>
      <c r="CF854" s="42">
        <v>3.3754503333536099</v>
      </c>
      <c r="CG854" s="42">
        <v>3.51764804452942</v>
      </c>
      <c r="CH854" s="42">
        <v>3.3583937228157601</v>
      </c>
      <c r="CI854" s="42">
        <v>3.3752291936018901</v>
      </c>
      <c r="CJ854" s="42">
        <v>3.34735051555485</v>
      </c>
      <c r="CK854" s="42">
        <v>3.33931240966665</v>
      </c>
      <c r="CL854" s="42">
        <v>3.37487139602927</v>
      </c>
      <c r="CM854" s="42">
        <v>3.3612349854580201</v>
      </c>
      <c r="CN854" s="42">
        <v>3.4225521078541599</v>
      </c>
      <c r="CO854" s="42">
        <v>3.3544267535197299</v>
      </c>
      <c r="CP854" s="42">
        <v>3.3430899985618598</v>
      </c>
      <c r="CQ854" s="42">
        <v>3.3505015929013</v>
      </c>
      <c r="CR854" s="42">
        <v>3.3732022563938799</v>
      </c>
      <c r="CS854" s="42">
        <v>3.3357841488468898</v>
      </c>
      <c r="CT854" s="42">
        <v>3.3673882223948199</v>
      </c>
      <c r="CU854" s="42">
        <v>3.3869791552223099</v>
      </c>
      <c r="CV854" s="42">
        <v>3.35645678464746</v>
      </c>
      <c r="CW854" s="42">
        <v>3.3389668128482399</v>
      </c>
      <c r="CX854" s="42">
        <v>3.3686520730691498</v>
      </c>
      <c r="CY854" s="42">
        <v>3.37110675950909</v>
      </c>
      <c r="CZ854" s="42">
        <v>3.3686992244323899</v>
      </c>
      <c r="DA854" s="42">
        <v>3.34596890677481</v>
      </c>
      <c r="DB854" s="42">
        <v>3.4450746410684099</v>
      </c>
      <c r="DC854" s="42" t="s">
        <v>1508</v>
      </c>
      <c r="DD854" s="42" t="s">
        <v>1508</v>
      </c>
      <c r="DE854" s="42">
        <v>3.3109575779542499</v>
      </c>
      <c r="DF854" s="42" t="s">
        <v>1508</v>
      </c>
      <c r="DG854" s="42">
        <v>3.3822781082439599</v>
      </c>
      <c r="DH854" s="42">
        <v>3.3748768866378001</v>
      </c>
      <c r="DI854" s="42">
        <v>3.3901692021608101</v>
      </c>
      <c r="DJ854" s="42">
        <v>3.3601191592069402</v>
      </c>
      <c r="DK854" s="42">
        <v>3.4225196594985898</v>
      </c>
      <c r="DL854" s="42">
        <v>3.4036452383890401</v>
      </c>
      <c r="DM854" s="42">
        <v>3.4220156971313398</v>
      </c>
      <c r="DN854" s="42">
        <v>3.3715063709751201</v>
      </c>
      <c r="DO854" s="42">
        <v>3.3431394182060798</v>
      </c>
      <c r="DP854" s="42" t="s">
        <v>1508</v>
      </c>
      <c r="DQ854" s="42">
        <v>3.2673021979660901</v>
      </c>
      <c r="DR854" s="42">
        <v>3.3759199329006999</v>
      </c>
      <c r="DS854" s="42">
        <v>3.3897007430728401</v>
      </c>
      <c r="DT854" s="42">
        <v>3.4200263708735599</v>
      </c>
      <c r="DU854" s="42">
        <v>3.3332420066066999</v>
      </c>
      <c r="DV854" s="42">
        <v>3.3337397974012899</v>
      </c>
      <c r="DW854" s="42">
        <v>3.3983829458687902</v>
      </c>
      <c r="DX854" s="42">
        <v>3.3955525043582502</v>
      </c>
      <c r="DY854" s="42">
        <v>3.34578885643278</v>
      </c>
      <c r="DZ854" s="42">
        <v>3.3557354866498801</v>
      </c>
      <c r="EA854" s="42">
        <v>3.40918511888967</v>
      </c>
      <c r="EB854" s="42">
        <v>3.39724449271031</v>
      </c>
      <c r="EC854" s="42">
        <v>3.4152152545979901</v>
      </c>
      <c r="ED854" s="42">
        <v>3.3699309204860302</v>
      </c>
      <c r="EE854" s="42">
        <v>3.3800452981303701</v>
      </c>
      <c r="EF854" s="42">
        <v>3.3736146678591998</v>
      </c>
      <c r="EG854" s="42">
        <v>3.48788723494869</v>
      </c>
      <c r="EH854" s="42">
        <v>3.36545365327401</v>
      </c>
      <c r="EI854" s="42">
        <v>3.2881080384875898</v>
      </c>
      <c r="EJ854" s="42" t="s">
        <v>1508</v>
      </c>
      <c r="EK854" s="42">
        <v>3.3057351869130098</v>
      </c>
      <c r="EL854" s="42">
        <v>3.3888944150081501</v>
      </c>
      <c r="EM854" s="42">
        <v>3.3591701053039902</v>
      </c>
      <c r="EN854" s="42">
        <v>3.3249527848334002</v>
      </c>
      <c r="EO854" s="42">
        <v>3.3717623754614898</v>
      </c>
      <c r="EP854" s="42">
        <v>3.50104644029377</v>
      </c>
      <c r="EQ854" s="42">
        <v>3.40688898906612</v>
      </c>
      <c r="ER854" s="42">
        <v>3.3544309082948298</v>
      </c>
      <c r="ES854" s="42">
        <v>3.3672576547891202</v>
      </c>
      <c r="ET854" s="42">
        <v>3.3636585423504499</v>
      </c>
      <c r="EU854" s="42">
        <v>3.37009628812141</v>
      </c>
      <c r="EV854" s="42">
        <v>3.3678972729695502</v>
      </c>
      <c r="EW854" s="42">
        <v>3.4148875778496901</v>
      </c>
      <c r="EX854" s="42">
        <v>3.3956614963678402</v>
      </c>
      <c r="EY854" s="42">
        <v>3.3785753716140201</v>
      </c>
      <c r="EZ854" s="42">
        <v>3.3427004151592001</v>
      </c>
      <c r="FA854" s="42">
        <v>3.3341310920584699</v>
      </c>
      <c r="FB854" s="42">
        <v>3.2915971912886701</v>
      </c>
      <c r="FC854" s="42">
        <v>3.3574461119386898</v>
      </c>
      <c r="FD854" s="42">
        <v>3.4280421828144001</v>
      </c>
      <c r="FE854" s="42">
        <v>3.3759227276611501</v>
      </c>
      <c r="FF854" s="42">
        <v>3.4257318875839098</v>
      </c>
      <c r="FG854" s="42">
        <v>3.3422674187118599</v>
      </c>
      <c r="FH854" s="42">
        <v>3.3685609332190798</v>
      </c>
      <c r="FI854" s="42">
        <v>3.3702978421862002</v>
      </c>
      <c r="FJ854" s="42">
        <v>3.3698283127222899</v>
      </c>
      <c r="FK854" s="42">
        <v>3.3653018572310902</v>
      </c>
      <c r="FL854" s="42">
        <v>3.3474692261057202</v>
      </c>
      <c r="FM854" s="42">
        <v>3.3856722375122299</v>
      </c>
      <c r="FN854" s="42">
        <v>3.3649346527068298</v>
      </c>
      <c r="FO854" s="42">
        <v>3.2798623612703501</v>
      </c>
      <c r="FP854" s="42">
        <v>3.3274482177546698</v>
      </c>
      <c r="FQ854" s="42">
        <v>3.35367707524252</v>
      </c>
      <c r="FR854" s="42">
        <v>3.27094574962757</v>
      </c>
      <c r="FS854" s="42">
        <v>3.35040791460256</v>
      </c>
      <c r="FT854" s="42">
        <v>3.3552833506773299</v>
      </c>
      <c r="FU854" s="42">
        <v>3.3873594318792999</v>
      </c>
      <c r="FV854" s="42">
        <v>3.3668910585947498</v>
      </c>
      <c r="FW854" s="42" t="s">
        <v>1508</v>
      </c>
      <c r="FX854" s="42">
        <v>3.3817554073757301</v>
      </c>
      <c r="FY854" s="42">
        <v>3.3462246749437101</v>
      </c>
      <c r="FZ854" s="42">
        <v>3.3838776998291502</v>
      </c>
      <c r="GA854" s="42">
        <v>3.3600287696493698</v>
      </c>
      <c r="GB854" s="42">
        <v>3.3610216591604098</v>
      </c>
    </row>
    <row r="855" spans="1:184" x14ac:dyDescent="0.2">
      <c r="A855" s="42" t="s">
        <v>923</v>
      </c>
      <c r="B855" s="42">
        <v>3.3698177516850301</v>
      </c>
      <c r="C855" s="42">
        <v>3.36445564380606</v>
      </c>
      <c r="D855" s="42">
        <v>3.4083278323961799</v>
      </c>
      <c r="E855" s="42">
        <v>3.3647580266444299</v>
      </c>
      <c r="F855" s="42">
        <v>3.3378568366372998</v>
      </c>
      <c r="G855" s="42">
        <v>3.2179224847916199</v>
      </c>
      <c r="H855" s="42">
        <v>3.38183528903701</v>
      </c>
      <c r="I855" s="42">
        <v>3.3425123841045501</v>
      </c>
      <c r="J855" s="42">
        <v>3.4112298947520898</v>
      </c>
      <c r="K855" s="42">
        <v>3.5479014442479602</v>
      </c>
      <c r="L855" s="42">
        <v>3.3253761663163202</v>
      </c>
      <c r="M855" s="42">
        <v>3.3449561265426802</v>
      </c>
      <c r="N855" s="42">
        <v>3.4911888133639599</v>
      </c>
      <c r="O855" s="42">
        <v>3.34841319351297</v>
      </c>
      <c r="P855" s="42">
        <v>3.4009117919652501</v>
      </c>
      <c r="Q855" s="42">
        <v>3.3452676152879599</v>
      </c>
      <c r="R855" s="42">
        <v>3.39197915196275</v>
      </c>
      <c r="S855" s="42">
        <v>3.36695547945923</v>
      </c>
      <c r="T855" s="42">
        <v>3.35390796793066</v>
      </c>
      <c r="U855" s="42">
        <v>3.3874405646503698</v>
      </c>
      <c r="V855" s="42" t="s">
        <v>1508</v>
      </c>
      <c r="W855" s="42">
        <v>3.3635917423736399</v>
      </c>
      <c r="X855" s="42">
        <v>3.4332075620745299</v>
      </c>
      <c r="Y855" s="42">
        <v>3.3344769206291098</v>
      </c>
      <c r="Z855" s="42">
        <v>3.28702388930152</v>
      </c>
      <c r="AA855" s="42" t="s">
        <v>1508</v>
      </c>
      <c r="AB855" s="42">
        <v>3.4223072539807</v>
      </c>
      <c r="AC855" s="42">
        <v>3.36444573188429</v>
      </c>
      <c r="AD855" s="42">
        <v>3.3706532865868701</v>
      </c>
      <c r="AE855" s="42" t="s">
        <v>1508</v>
      </c>
      <c r="AF855" s="42">
        <v>3.3277729942314598</v>
      </c>
      <c r="AG855" s="42">
        <v>3.37131956487677</v>
      </c>
      <c r="AH855" s="42" t="s">
        <v>1508</v>
      </c>
      <c r="AI855" s="42" t="s">
        <v>1508</v>
      </c>
      <c r="AJ855" s="42">
        <v>3.37469373702675</v>
      </c>
      <c r="AK855" s="42" t="s">
        <v>1508</v>
      </c>
      <c r="AL855" s="42">
        <v>3.34700656356017</v>
      </c>
      <c r="AM855" s="42">
        <v>3.3611900850667502</v>
      </c>
      <c r="AN855" s="42">
        <v>3.4213689476931801</v>
      </c>
      <c r="AO855" s="42">
        <v>3.3780038515455901</v>
      </c>
      <c r="AP855" s="42" t="s">
        <v>1508</v>
      </c>
      <c r="AQ855" s="42" t="s">
        <v>1508</v>
      </c>
      <c r="AR855" s="42">
        <v>3.3935934724549899</v>
      </c>
      <c r="AS855" s="42" t="s">
        <v>1508</v>
      </c>
      <c r="AT855" s="42">
        <v>3.38432438863626</v>
      </c>
      <c r="AU855" s="42">
        <v>3.3650578315058799</v>
      </c>
      <c r="AV855" s="42">
        <v>3.3908782405346098</v>
      </c>
      <c r="AW855" s="42">
        <v>3.37655378924934</v>
      </c>
      <c r="AX855" s="42">
        <v>3.4398310889782899</v>
      </c>
      <c r="AY855" s="42">
        <v>3.5123130473357</v>
      </c>
      <c r="AZ855" s="42">
        <v>3.4059975348855098</v>
      </c>
      <c r="BA855" s="42">
        <v>3.3648951613196099</v>
      </c>
      <c r="BB855" s="42" t="s">
        <v>1508</v>
      </c>
      <c r="BC855" s="42">
        <v>3.3934806190392499</v>
      </c>
      <c r="BD855" s="42">
        <v>3.20996719964291</v>
      </c>
      <c r="BE855" s="42">
        <v>3.3884056930873299</v>
      </c>
      <c r="BF855" s="42">
        <v>3.3687598551285598</v>
      </c>
      <c r="BG855" s="42">
        <v>3.3243499855157799</v>
      </c>
      <c r="BH855" s="42" t="s">
        <v>1508</v>
      </c>
      <c r="BI855" s="42">
        <v>3.35975978290121</v>
      </c>
      <c r="BJ855" s="42">
        <v>3.3847679208552002</v>
      </c>
      <c r="BK855" s="42">
        <v>3.36697945518703</v>
      </c>
      <c r="BL855" s="42">
        <v>3.4445889008815098</v>
      </c>
      <c r="BM855" s="42">
        <v>3.3655791108546098</v>
      </c>
      <c r="BN855" s="42">
        <v>3.3157904080789602</v>
      </c>
      <c r="BO855" s="42">
        <v>3.3510792585087898</v>
      </c>
      <c r="BP855" s="42">
        <v>3.3568387473022301</v>
      </c>
      <c r="BQ855" s="42">
        <v>3.3625407584704301</v>
      </c>
      <c r="BR855" s="42">
        <v>3.3480510023593899</v>
      </c>
      <c r="BS855" s="42">
        <v>3.3320000608326801</v>
      </c>
      <c r="BT855" s="42">
        <v>3.7143341132388401</v>
      </c>
      <c r="BU855" s="42">
        <v>3.3499374413344198</v>
      </c>
      <c r="BV855" s="42">
        <v>3.2745563373904099</v>
      </c>
      <c r="BW855" s="42">
        <v>3.3750408069020201</v>
      </c>
      <c r="BX855" s="42">
        <v>3.3762233900145202</v>
      </c>
      <c r="BY855" s="42">
        <v>3.2342182212867399</v>
      </c>
      <c r="BZ855" s="42">
        <v>3.3248616868329499</v>
      </c>
      <c r="CA855" s="42">
        <v>3.3626430513339902</v>
      </c>
      <c r="CB855" s="42" t="s">
        <v>1508</v>
      </c>
      <c r="CC855" s="42">
        <v>3.50806114965589</v>
      </c>
      <c r="CD855" s="42" t="s">
        <v>1508</v>
      </c>
      <c r="CE855" s="42">
        <v>3.3942938839776899</v>
      </c>
      <c r="CF855" s="42">
        <v>3.3707172396560998</v>
      </c>
      <c r="CG855" s="42">
        <v>3.4470749907768501</v>
      </c>
      <c r="CH855" s="42">
        <v>3.3889409315285501</v>
      </c>
      <c r="CI855" s="42">
        <v>3.4236691244499302</v>
      </c>
      <c r="CJ855" s="42">
        <v>3.37175621613512</v>
      </c>
      <c r="CK855" s="42">
        <v>3.3872761941302501</v>
      </c>
      <c r="CL855" s="42">
        <v>3.3268472139749101</v>
      </c>
      <c r="CM855" s="42">
        <v>3.3827028664143599</v>
      </c>
      <c r="CN855" s="42">
        <v>3.2604297124363302</v>
      </c>
      <c r="CO855" s="42">
        <v>3.3788310989521801</v>
      </c>
      <c r="CP855" s="42">
        <v>3.3044624307096599</v>
      </c>
      <c r="CQ855" s="42">
        <v>3.3582567524933502</v>
      </c>
      <c r="CR855" s="42">
        <v>3.3333920227335301</v>
      </c>
      <c r="CS855" s="42">
        <v>3.3735359161033198</v>
      </c>
      <c r="CT855" s="42">
        <v>3.4461971586256102</v>
      </c>
      <c r="CU855" s="42">
        <v>3.4394552350729</v>
      </c>
      <c r="CV855" s="42">
        <v>3.3701545714639898</v>
      </c>
      <c r="CW855" s="42">
        <v>3.3846645490329301</v>
      </c>
      <c r="CX855" s="42">
        <v>3.1667162038593299</v>
      </c>
      <c r="CY855" s="42">
        <v>3.4489937317154098</v>
      </c>
      <c r="CZ855" s="42">
        <v>3.43146767808109</v>
      </c>
      <c r="DA855" s="42">
        <v>3.34765855288645</v>
      </c>
      <c r="DB855" s="42" t="s">
        <v>1508</v>
      </c>
      <c r="DC855" s="42">
        <v>3.2537666290585201</v>
      </c>
      <c r="DD855" s="42" t="s">
        <v>1508</v>
      </c>
      <c r="DE855" s="42">
        <v>3.2840580950904701</v>
      </c>
      <c r="DF855" s="42" t="s">
        <v>1508</v>
      </c>
      <c r="DG855" s="42">
        <v>3.4150882757537699</v>
      </c>
      <c r="DH855" s="42">
        <v>3.3142332168959499</v>
      </c>
      <c r="DI855" s="42">
        <v>3.3675627559583501</v>
      </c>
      <c r="DJ855" s="42">
        <v>3.3812818476638302</v>
      </c>
      <c r="DK855" s="42">
        <v>3.01581698736954</v>
      </c>
      <c r="DL855" s="42" t="s">
        <v>1508</v>
      </c>
      <c r="DM855" s="42" t="s">
        <v>1508</v>
      </c>
      <c r="DN855" s="42">
        <v>3.3911147443359901</v>
      </c>
      <c r="DO855" s="42">
        <v>3.3890058652855801</v>
      </c>
      <c r="DP855" s="42" t="s">
        <v>1508</v>
      </c>
      <c r="DQ855" s="42">
        <v>3.3949925976155102</v>
      </c>
      <c r="DR855" s="42">
        <v>3.38313757906394</v>
      </c>
      <c r="DS855" s="42">
        <v>3.39868242626939</v>
      </c>
      <c r="DT855" s="42">
        <v>3.3088675857206198</v>
      </c>
      <c r="DU855" s="42">
        <v>3.4137262036496501</v>
      </c>
      <c r="DV855" s="42">
        <v>3.3115810852032701</v>
      </c>
      <c r="DW855" s="42">
        <v>3.41087009463133</v>
      </c>
      <c r="DX855" s="42">
        <v>3.3300721388821102</v>
      </c>
      <c r="DY855" s="42" t="s">
        <v>1508</v>
      </c>
      <c r="DZ855" s="42">
        <v>3.4167920764823898</v>
      </c>
      <c r="EA855" s="42">
        <v>3.3022119049355099</v>
      </c>
      <c r="EB855" s="42">
        <v>3.42265553722418</v>
      </c>
      <c r="EC855" s="42">
        <v>3.2992899187419402</v>
      </c>
      <c r="ED855" s="42">
        <v>3.36051275015453</v>
      </c>
      <c r="EE855" s="42">
        <v>3.3684900252675001</v>
      </c>
      <c r="EF855" s="42">
        <v>3.4069611417763799</v>
      </c>
      <c r="EG855" s="42">
        <v>3.3680401315094</v>
      </c>
      <c r="EH855" s="42" t="s">
        <v>1508</v>
      </c>
      <c r="EI855" s="42" t="s">
        <v>1508</v>
      </c>
      <c r="EJ855" s="42" t="s">
        <v>1508</v>
      </c>
      <c r="EK855" s="42" t="s">
        <v>1508</v>
      </c>
      <c r="EL855" s="42">
        <v>3.3905139059952898</v>
      </c>
      <c r="EM855" s="42">
        <v>3.36149945560466</v>
      </c>
      <c r="EN855" s="42">
        <v>3.31312647129436</v>
      </c>
      <c r="EO855" s="42">
        <v>3.3747406382693601</v>
      </c>
      <c r="EP855" s="42">
        <v>3.31758630382418</v>
      </c>
      <c r="EQ855" s="42">
        <v>3.3647835183661798</v>
      </c>
      <c r="ER855" s="42">
        <v>3.3972970634356501</v>
      </c>
      <c r="ES855" s="42">
        <v>3.3213077527681598</v>
      </c>
      <c r="ET855" s="42">
        <v>3.4003826269678501</v>
      </c>
      <c r="EU855" s="42">
        <v>3.3220354160405301</v>
      </c>
      <c r="EV855" s="42">
        <v>3.372309523328</v>
      </c>
      <c r="EW855" s="42">
        <v>3.4771918738730698</v>
      </c>
      <c r="EX855" s="42">
        <v>3.17396704156817</v>
      </c>
      <c r="EY855" s="42">
        <v>3.35022449930432</v>
      </c>
      <c r="EZ855" s="42">
        <v>3.3375571706388798</v>
      </c>
      <c r="FA855" s="42">
        <v>3.3603435331170699</v>
      </c>
      <c r="FB855" s="42">
        <v>3.3968751491988902</v>
      </c>
      <c r="FC855" s="42">
        <v>3.36961512303917</v>
      </c>
      <c r="FD855" s="42">
        <v>3.4706495452427499</v>
      </c>
      <c r="FE855" s="42">
        <v>3.3685975636329601</v>
      </c>
      <c r="FF855" s="42">
        <v>3.3949757557651199</v>
      </c>
      <c r="FG855" s="42">
        <v>3.3636322215779901</v>
      </c>
      <c r="FH855" s="42">
        <v>3.3702615021083302</v>
      </c>
      <c r="FI855" s="42">
        <v>3.3841874662329801</v>
      </c>
      <c r="FJ855" s="42">
        <v>3.3786006303659502</v>
      </c>
      <c r="FK855" s="42">
        <v>3.3700203803308999</v>
      </c>
      <c r="FL855" s="42">
        <v>3.3557359963893498</v>
      </c>
      <c r="FM855" s="42">
        <v>3.4342116640181199</v>
      </c>
      <c r="FN855" s="42">
        <v>3.3976350299600799</v>
      </c>
      <c r="FO855" s="42">
        <v>3.1486570043849298</v>
      </c>
      <c r="FP855" s="42">
        <v>3.5060500905333001</v>
      </c>
      <c r="FQ855" s="42">
        <v>3.3270438219175502</v>
      </c>
      <c r="FR855" s="42">
        <v>3.2908022896596898</v>
      </c>
      <c r="FS855" s="42">
        <v>3.3545873870269198</v>
      </c>
      <c r="FT855" s="42">
        <v>3.3621950970749901</v>
      </c>
      <c r="FU855" s="42">
        <v>3.3524861154872601</v>
      </c>
      <c r="FV855" s="42">
        <v>3.3837235390046199</v>
      </c>
      <c r="FW855" s="42" t="s">
        <v>1508</v>
      </c>
      <c r="FX855" s="42">
        <v>3.34924527867335</v>
      </c>
      <c r="FY855" s="42">
        <v>3.42855203080964</v>
      </c>
      <c r="FZ855" s="42">
        <v>3.4036371472646199</v>
      </c>
      <c r="GA855" s="42">
        <v>3.34035584892648</v>
      </c>
      <c r="GB855" s="42">
        <v>3.3740906234989598</v>
      </c>
    </row>
    <row r="856" spans="1:184" x14ac:dyDescent="0.2">
      <c r="A856" s="42" t="s">
        <v>894</v>
      </c>
      <c r="B856" s="42">
        <v>3.3706735453038599</v>
      </c>
      <c r="C856" s="42">
        <v>3.3392604366418501</v>
      </c>
      <c r="D856" s="42">
        <v>3.3576589908721699</v>
      </c>
      <c r="E856" s="42">
        <v>3.3354997138270401</v>
      </c>
      <c r="F856" s="42">
        <v>3.3080072591063501</v>
      </c>
      <c r="G856" s="42">
        <v>3.89204542786115</v>
      </c>
      <c r="H856" s="42">
        <v>3.3672178760900802</v>
      </c>
      <c r="I856" s="42">
        <v>3.34268649916035</v>
      </c>
      <c r="J856" s="42">
        <v>3.3690325489473598</v>
      </c>
      <c r="K856" s="42">
        <v>3.35973332159895</v>
      </c>
      <c r="L856" s="42">
        <v>3.1971414425179199</v>
      </c>
      <c r="M856" s="42">
        <v>3.3848570151618298</v>
      </c>
      <c r="N856" s="42">
        <v>4.00378924517491</v>
      </c>
      <c r="O856" s="42">
        <v>3.4121535969600001</v>
      </c>
      <c r="P856" s="42">
        <v>3.3673652539072698</v>
      </c>
      <c r="Q856" s="42" t="s">
        <v>1508</v>
      </c>
      <c r="R856" s="42" t="s">
        <v>1508</v>
      </c>
      <c r="S856" s="42">
        <v>3.32722512289538</v>
      </c>
      <c r="T856" s="42">
        <v>3.3898965746236698</v>
      </c>
      <c r="U856" s="42">
        <v>3.4987635316731902</v>
      </c>
      <c r="V856" s="42" t="s">
        <v>1508</v>
      </c>
      <c r="W856" s="42">
        <v>3.3522516018238102</v>
      </c>
      <c r="X856" s="42">
        <v>3.4342518105253701</v>
      </c>
      <c r="Y856" s="42">
        <v>3.3492807751684701</v>
      </c>
      <c r="Z856" s="42">
        <v>3.3706735453038599</v>
      </c>
      <c r="AA856" s="42" t="s">
        <v>1508</v>
      </c>
      <c r="AB856" s="42">
        <v>3.3196411637196501</v>
      </c>
      <c r="AC856" s="42">
        <v>3.4293848570079901</v>
      </c>
      <c r="AD856" s="42">
        <v>3.36940086080648</v>
      </c>
      <c r="AE856" s="42" t="s">
        <v>1508</v>
      </c>
      <c r="AF856" s="42" t="s">
        <v>1508</v>
      </c>
      <c r="AG856" s="42">
        <v>3.4203494193063899</v>
      </c>
      <c r="AH856" s="42" t="s">
        <v>1508</v>
      </c>
      <c r="AI856" s="42" t="s">
        <v>1508</v>
      </c>
      <c r="AJ856" s="42">
        <v>3.2100116139325601</v>
      </c>
      <c r="AK856" s="42" t="s">
        <v>1508</v>
      </c>
      <c r="AL856" s="42">
        <v>3.3299512015106698</v>
      </c>
      <c r="AM856" s="42">
        <v>3.3457750861972899</v>
      </c>
      <c r="AN856" s="42">
        <v>3.5316423169519902</v>
      </c>
      <c r="AO856" s="42">
        <v>3.3463796851769199</v>
      </c>
      <c r="AP856" s="42" t="s">
        <v>1508</v>
      </c>
      <c r="AQ856" s="42" t="s">
        <v>1508</v>
      </c>
      <c r="AR856" s="42" t="s">
        <v>1508</v>
      </c>
      <c r="AS856" s="42">
        <v>3.4311568319778898</v>
      </c>
      <c r="AT856" s="42">
        <v>3.3795353751891399</v>
      </c>
      <c r="AU856" s="42">
        <v>3.3192494971856799</v>
      </c>
      <c r="AV856" s="42" t="s">
        <v>1508</v>
      </c>
      <c r="AW856" s="42">
        <v>3.3638878863589499</v>
      </c>
      <c r="AX856" s="42">
        <v>3.5169426269698598</v>
      </c>
      <c r="AY856" s="42">
        <v>3.3793480430916998</v>
      </c>
      <c r="AZ856" s="42" t="s">
        <v>1508</v>
      </c>
      <c r="BA856" s="42">
        <v>3.3830490464587299</v>
      </c>
      <c r="BB856" s="42">
        <v>3.3797266945527</v>
      </c>
      <c r="BC856" s="42">
        <v>3.1302449353499102</v>
      </c>
      <c r="BD856" s="42">
        <v>3.37829550076489</v>
      </c>
      <c r="BE856" s="42">
        <v>3.38149163566532</v>
      </c>
      <c r="BF856" s="42">
        <v>3.4146528724783001</v>
      </c>
      <c r="BG856" s="42">
        <v>3.3374667705280801</v>
      </c>
      <c r="BH856" s="42" t="s">
        <v>1508</v>
      </c>
      <c r="BI856" s="42">
        <v>3.3191957985419802</v>
      </c>
      <c r="BJ856" s="42">
        <v>3.5448165893088399</v>
      </c>
      <c r="BK856" s="42">
        <v>3.5370470123128301</v>
      </c>
      <c r="BL856" s="42">
        <v>3.4072853872528999</v>
      </c>
      <c r="BM856" s="42">
        <v>3.3375024049762501</v>
      </c>
      <c r="BN856" s="42">
        <v>3.3362040682417802</v>
      </c>
      <c r="BO856" s="42">
        <v>3.3007782782407298</v>
      </c>
      <c r="BP856" s="42">
        <v>3.7634814707920299</v>
      </c>
      <c r="BQ856" s="42">
        <v>3.3536407072343701</v>
      </c>
      <c r="BR856" s="42">
        <v>3.2842108354826398</v>
      </c>
      <c r="BS856" s="42" t="s">
        <v>1508</v>
      </c>
      <c r="BT856" s="42" t="s">
        <v>1508</v>
      </c>
      <c r="BU856" s="42">
        <v>3.2485055842335901</v>
      </c>
      <c r="BV856" s="42" t="s">
        <v>1508</v>
      </c>
      <c r="BW856" s="42">
        <v>3.54288381230635</v>
      </c>
      <c r="BX856" s="42">
        <v>3.3347839834203401</v>
      </c>
      <c r="BY856" s="42" t="s">
        <v>1508</v>
      </c>
      <c r="BZ856" s="42" t="s">
        <v>1508</v>
      </c>
      <c r="CA856" s="42">
        <v>3.3197886137861299</v>
      </c>
      <c r="CB856" s="42" t="s">
        <v>1508</v>
      </c>
      <c r="CC856" s="42">
        <v>3.33959998452882</v>
      </c>
      <c r="CD856" s="42" t="s">
        <v>1508</v>
      </c>
      <c r="CE856" s="42">
        <v>3.4953871308630902</v>
      </c>
      <c r="CF856" s="42">
        <v>3.3042849215645602</v>
      </c>
      <c r="CG856" s="42">
        <v>3.5264165325101602</v>
      </c>
      <c r="CH856" s="42">
        <v>3.4256639535515001</v>
      </c>
      <c r="CI856" s="42">
        <v>3.3646942938955902</v>
      </c>
      <c r="CJ856" s="42" t="s">
        <v>1508</v>
      </c>
      <c r="CK856" s="42">
        <v>3.3541303576091899</v>
      </c>
      <c r="CL856" s="42">
        <v>3.3063935858745799</v>
      </c>
      <c r="CM856" s="42">
        <v>3.3141180158307502</v>
      </c>
      <c r="CN856" s="42" t="s">
        <v>1508</v>
      </c>
      <c r="CO856" s="42">
        <v>3.3063148829428401</v>
      </c>
      <c r="CP856" s="42">
        <v>3.3543356819647001</v>
      </c>
      <c r="CQ856" s="42">
        <v>3.3305668811332398</v>
      </c>
      <c r="CR856" s="42">
        <v>3.3724208595409602</v>
      </c>
      <c r="CS856" s="42">
        <v>3.5369823947854999</v>
      </c>
      <c r="CT856" s="42" t="s">
        <v>1508</v>
      </c>
      <c r="CU856" s="42">
        <v>3.41824433472783</v>
      </c>
      <c r="CV856" s="42" t="s">
        <v>1508</v>
      </c>
      <c r="CW856" s="42">
        <v>3.2920551349926601</v>
      </c>
      <c r="CX856" s="42" t="s">
        <v>1508</v>
      </c>
      <c r="CY856" s="42">
        <v>3.3404803277263899</v>
      </c>
      <c r="CZ856" s="42">
        <v>3.38106971504833</v>
      </c>
      <c r="DA856" s="42">
        <v>3.3084335754457102</v>
      </c>
      <c r="DB856" s="42" t="s">
        <v>1508</v>
      </c>
      <c r="DC856" s="42" t="s">
        <v>1508</v>
      </c>
      <c r="DD856" s="42" t="s">
        <v>1508</v>
      </c>
      <c r="DE856" s="42">
        <v>3.39599942790628</v>
      </c>
      <c r="DF856" s="42">
        <v>3.4685558349658399</v>
      </c>
      <c r="DG856" s="42">
        <v>3.35348633676263</v>
      </c>
      <c r="DH856" s="42">
        <v>3.43719919801425</v>
      </c>
      <c r="DI856" s="42">
        <v>3.3780952439284202</v>
      </c>
      <c r="DJ856" s="42">
        <v>3.48664132244572</v>
      </c>
      <c r="DK856" s="42">
        <v>3.30413465830018</v>
      </c>
      <c r="DL856" s="42">
        <v>3.3399707652563002</v>
      </c>
      <c r="DM856" s="42" t="s">
        <v>1508</v>
      </c>
      <c r="DN856" s="42">
        <v>3.40866394259473</v>
      </c>
      <c r="DO856" s="42" t="s">
        <v>1508</v>
      </c>
      <c r="DP856" s="42" t="s">
        <v>1508</v>
      </c>
      <c r="DQ856" s="42">
        <v>3.3527040576063198</v>
      </c>
      <c r="DR856" s="42">
        <v>3.3636738612371002</v>
      </c>
      <c r="DS856" s="42">
        <v>3.5427384776166901</v>
      </c>
      <c r="DT856" s="42">
        <v>3.3888672872508199</v>
      </c>
      <c r="DU856" s="42">
        <v>3.3807530941775701</v>
      </c>
      <c r="DV856" s="42">
        <v>3.4582722067920302</v>
      </c>
      <c r="DW856" s="42">
        <v>3.4489192648691098</v>
      </c>
      <c r="DX856" s="42">
        <v>3.3741792419457401</v>
      </c>
      <c r="DY856" s="42">
        <v>3.5117873840484801</v>
      </c>
      <c r="DZ856" s="42">
        <v>3.45290721514086</v>
      </c>
      <c r="EA856" s="42" t="s">
        <v>1508</v>
      </c>
      <c r="EB856" s="42" t="s">
        <v>1508</v>
      </c>
      <c r="EC856" s="42">
        <v>3.39065398516014</v>
      </c>
      <c r="ED856" s="42">
        <v>3.44497266780794</v>
      </c>
      <c r="EE856" s="42">
        <v>3.3765841796620499</v>
      </c>
      <c r="EF856" s="42" t="s">
        <v>1508</v>
      </c>
      <c r="EG856" s="42" t="s">
        <v>1508</v>
      </c>
      <c r="EH856" s="42">
        <v>3.4856753928275599</v>
      </c>
      <c r="EI856" s="42" t="s">
        <v>1508</v>
      </c>
      <c r="EJ856" s="42" t="s">
        <v>1508</v>
      </c>
      <c r="EK856" s="42" t="s">
        <v>1508</v>
      </c>
      <c r="EL856" s="42" t="s">
        <v>1508</v>
      </c>
      <c r="EM856" s="42">
        <v>3.3536871420088601</v>
      </c>
      <c r="EN856" s="42">
        <v>3.3612833766209098</v>
      </c>
      <c r="EO856" s="42">
        <v>3.4004580399284001</v>
      </c>
      <c r="EP856" s="42">
        <v>3.5410964096448501</v>
      </c>
      <c r="EQ856" s="42">
        <v>3.39749838459139</v>
      </c>
      <c r="ER856" s="42">
        <v>3.4780123664804101</v>
      </c>
      <c r="ES856" s="42">
        <v>3.3936110853890602</v>
      </c>
      <c r="ET856" s="42">
        <v>3.3977879045454502</v>
      </c>
      <c r="EU856" s="42">
        <v>3.3396314751497398</v>
      </c>
      <c r="EV856" s="42">
        <v>3.36166165332481</v>
      </c>
      <c r="EW856" s="42" t="s">
        <v>1508</v>
      </c>
      <c r="EX856" s="42">
        <v>3.6394509375360302</v>
      </c>
      <c r="EY856" s="42">
        <v>3.4034418093255998</v>
      </c>
      <c r="EZ856" s="42">
        <v>3.3543560134784101</v>
      </c>
      <c r="FA856" s="42">
        <v>3.3129443164019898</v>
      </c>
      <c r="FB856" s="42">
        <v>3.3677578974969999</v>
      </c>
      <c r="FC856" s="42">
        <v>3.38922747470165</v>
      </c>
      <c r="FD856" s="42">
        <v>3.3763732192215401</v>
      </c>
      <c r="FE856" s="42">
        <v>3.40976145387285</v>
      </c>
      <c r="FF856" s="42">
        <v>3.9228590617472698</v>
      </c>
      <c r="FG856" s="42">
        <v>3.3037467511903902</v>
      </c>
      <c r="FH856" s="42">
        <v>3.30150460157535</v>
      </c>
      <c r="FI856" s="42">
        <v>3.38116666376609</v>
      </c>
      <c r="FJ856" s="42">
        <v>3.3165928559911899</v>
      </c>
      <c r="FK856" s="42">
        <v>3.3344837678958901</v>
      </c>
      <c r="FL856" s="42">
        <v>3.28811915297256</v>
      </c>
      <c r="FM856" s="42">
        <v>3.3248217023503002</v>
      </c>
      <c r="FN856" s="42">
        <v>3.3438071437703498</v>
      </c>
      <c r="FO856" s="42">
        <v>3.4292110806516298</v>
      </c>
      <c r="FP856" s="42">
        <v>3.3405011418825099</v>
      </c>
      <c r="FQ856" s="42">
        <v>3.40532186165763</v>
      </c>
      <c r="FR856" s="42">
        <v>3.4740491240484301</v>
      </c>
      <c r="FS856" s="42">
        <v>3.3367173558045602</v>
      </c>
      <c r="FT856" s="42">
        <v>3.3037174828954501</v>
      </c>
      <c r="FU856" s="42">
        <v>3.3244026508883802</v>
      </c>
      <c r="FV856" s="42">
        <v>3.3834448460929099</v>
      </c>
      <c r="FW856" s="42" t="s">
        <v>1508</v>
      </c>
      <c r="FX856" s="42">
        <v>3.27365116301899</v>
      </c>
      <c r="FY856" s="42">
        <v>3.3311727345557101</v>
      </c>
      <c r="FZ856" s="42" t="s">
        <v>1508</v>
      </c>
      <c r="GA856" s="42">
        <v>3.37354829890754</v>
      </c>
      <c r="GB856" s="42">
        <v>3.3791380488130902</v>
      </c>
    </row>
    <row r="857" spans="1:184" x14ac:dyDescent="0.2">
      <c r="A857" s="42" t="s">
        <v>875</v>
      </c>
      <c r="B857" s="42">
        <v>3.3744013556409498</v>
      </c>
      <c r="C857" s="42">
        <v>3.3272763085636599</v>
      </c>
      <c r="D857" s="42">
        <v>3.3799577320546099</v>
      </c>
      <c r="E857" s="42">
        <v>3.3767361460757899</v>
      </c>
      <c r="F857" s="42">
        <v>3.4629110068328601</v>
      </c>
      <c r="G857" s="42">
        <v>3.4945241814493699</v>
      </c>
      <c r="H857" s="42">
        <v>3.3212071158657399</v>
      </c>
      <c r="I857" s="42">
        <v>3.4280680600207201</v>
      </c>
      <c r="J857" s="42">
        <v>3.3691771587894102</v>
      </c>
      <c r="K857" s="42">
        <v>3.4731809238893399</v>
      </c>
      <c r="L857" s="42" t="s">
        <v>1508</v>
      </c>
      <c r="M857" s="42">
        <v>3.4184114948533399</v>
      </c>
      <c r="N857" s="42">
        <v>3.55485196682816</v>
      </c>
      <c r="O857" s="42">
        <v>3.4122379740225801</v>
      </c>
      <c r="P857" s="42">
        <v>3.38922571331103</v>
      </c>
      <c r="Q857" s="42">
        <v>3.4377656786148698</v>
      </c>
      <c r="R857" s="42" t="s">
        <v>1508</v>
      </c>
      <c r="S857" s="42">
        <v>3.3456436834297101</v>
      </c>
      <c r="T857" s="42">
        <v>3.3879325410949401</v>
      </c>
      <c r="U857" s="42">
        <v>3.4199030614407402</v>
      </c>
      <c r="V857" s="42" t="s">
        <v>1508</v>
      </c>
      <c r="W857" s="42">
        <v>3.3012340295779601</v>
      </c>
      <c r="X857" s="42">
        <v>3.61648343188235</v>
      </c>
      <c r="Y857" s="42">
        <v>3.4819094500977399</v>
      </c>
      <c r="Z857" s="42">
        <v>3.37340686512032</v>
      </c>
      <c r="AA857" s="42" t="s">
        <v>1508</v>
      </c>
      <c r="AB857" s="42">
        <v>3.3629581988839199</v>
      </c>
      <c r="AC857" s="42">
        <v>3.3020349871788501</v>
      </c>
      <c r="AD857" s="42">
        <v>3.3991044846726002</v>
      </c>
      <c r="AE857" s="42">
        <v>3.5386233394210298</v>
      </c>
      <c r="AF857" s="42" t="s">
        <v>1508</v>
      </c>
      <c r="AG857" s="42">
        <v>3.3637854141819901</v>
      </c>
      <c r="AH857" s="42" t="s">
        <v>1508</v>
      </c>
      <c r="AI857" s="42" t="s">
        <v>1508</v>
      </c>
      <c r="AJ857" s="42">
        <v>3.3372122833633502</v>
      </c>
      <c r="AK857" s="42">
        <v>3.4483526648840299</v>
      </c>
      <c r="AL857" s="42">
        <v>3.3019945957584498</v>
      </c>
      <c r="AM857" s="42">
        <v>3.4550447168527501</v>
      </c>
      <c r="AN857" s="42">
        <v>3.4682084441934</v>
      </c>
      <c r="AO857" s="42">
        <v>3.3606892869533902</v>
      </c>
      <c r="AP857" s="42" t="s">
        <v>1508</v>
      </c>
      <c r="AQ857" s="42">
        <v>3.43978859630346</v>
      </c>
      <c r="AR857" s="42">
        <v>3.36557345032708</v>
      </c>
      <c r="AS857" s="42">
        <v>3.45583365303867</v>
      </c>
      <c r="AT857" s="42">
        <v>3.3773249429646199</v>
      </c>
      <c r="AU857" s="42">
        <v>3.3352877895008</v>
      </c>
      <c r="AV857" s="42">
        <v>3.4293836947815199</v>
      </c>
      <c r="AW857" s="42">
        <v>3.3542107769621401</v>
      </c>
      <c r="AX857" s="42">
        <v>3.4811305835264701</v>
      </c>
      <c r="AY857" s="42">
        <v>3.3780500319137001</v>
      </c>
      <c r="AZ857" s="42">
        <v>3.73825433758793</v>
      </c>
      <c r="BA857" s="42">
        <v>3.4249124492519001</v>
      </c>
      <c r="BB857" s="42">
        <v>3.3809845411127202</v>
      </c>
      <c r="BC857" s="42">
        <v>3.2597092988540401</v>
      </c>
      <c r="BD857" s="42" t="s">
        <v>1508</v>
      </c>
      <c r="BE857" s="42">
        <v>3.3555532760689002</v>
      </c>
      <c r="BF857" s="42">
        <v>3.3719117249934598</v>
      </c>
      <c r="BG857" s="42">
        <v>3.3951760524355201</v>
      </c>
      <c r="BH857" s="42">
        <v>3.4870539226359099</v>
      </c>
      <c r="BI857" s="42">
        <v>3.4155199100454698</v>
      </c>
      <c r="BJ857" s="42">
        <v>3.3480773294098598</v>
      </c>
      <c r="BK857" s="42">
        <v>3.32614707806782</v>
      </c>
      <c r="BL857" s="42">
        <v>3.3557500551075399</v>
      </c>
      <c r="BM857" s="42">
        <v>3.38324212688521</v>
      </c>
      <c r="BN857" s="42" t="s">
        <v>1508</v>
      </c>
      <c r="BO857" s="42">
        <v>3.2872968324265899</v>
      </c>
      <c r="BP857" s="42">
        <v>3.3744890327742998</v>
      </c>
      <c r="BQ857" s="42">
        <v>3.4137315816863101</v>
      </c>
      <c r="BR857" s="42">
        <v>3.3651309257721702</v>
      </c>
      <c r="BS857" s="42">
        <v>3.4943352103736398</v>
      </c>
      <c r="BT857" s="42">
        <v>3.5583969950815399</v>
      </c>
      <c r="BU857" s="42">
        <v>3.33052335093149</v>
      </c>
      <c r="BV857" s="42" t="s">
        <v>1508</v>
      </c>
      <c r="BW857" s="42" t="s">
        <v>1508</v>
      </c>
      <c r="BX857" s="42">
        <v>3.3562825223270298</v>
      </c>
      <c r="BY857" s="42">
        <v>3.0722003581213602</v>
      </c>
      <c r="BZ857" s="42">
        <v>3.2369998964482201</v>
      </c>
      <c r="CA857" s="42">
        <v>3.3186767911452599</v>
      </c>
      <c r="CB857" s="42" t="s">
        <v>1508</v>
      </c>
      <c r="CC857" s="42">
        <v>3.3081538092420799</v>
      </c>
      <c r="CD857" s="42" t="s">
        <v>1508</v>
      </c>
      <c r="CE857" s="42">
        <v>3.3977023998543401</v>
      </c>
      <c r="CF857" s="42">
        <v>3.3542364806921898</v>
      </c>
      <c r="CG857" s="42">
        <v>3.4872329371691402</v>
      </c>
      <c r="CH857" s="42">
        <v>3.3881787795176401</v>
      </c>
      <c r="CI857" s="42" t="s">
        <v>1508</v>
      </c>
      <c r="CJ857" s="42" t="s">
        <v>1508</v>
      </c>
      <c r="CK857" s="42">
        <v>3.26398861909149</v>
      </c>
      <c r="CL857" s="42">
        <v>3.1783875820107901</v>
      </c>
      <c r="CM857" s="42">
        <v>3.3442322124535599</v>
      </c>
      <c r="CN857" s="42" t="s">
        <v>1508</v>
      </c>
      <c r="CO857" s="42">
        <v>3.3441231027615501</v>
      </c>
      <c r="CP857" s="42">
        <v>3.3356963822579799</v>
      </c>
      <c r="CQ857" s="42">
        <v>3.3488093878227199</v>
      </c>
      <c r="CR857" s="42">
        <v>3.3596335883127302</v>
      </c>
      <c r="CS857" s="42">
        <v>3.3702728645878</v>
      </c>
      <c r="CT857" s="42">
        <v>3.59684286891871</v>
      </c>
      <c r="CU857" s="42" t="s">
        <v>1508</v>
      </c>
      <c r="CV857" s="42">
        <v>3.4715178197103298</v>
      </c>
      <c r="CW857" s="42">
        <v>3.3742211304737899</v>
      </c>
      <c r="CX857" s="42">
        <v>3.4095519965980499</v>
      </c>
      <c r="CY857" s="42">
        <v>3.3824865426936701</v>
      </c>
      <c r="CZ857" s="42">
        <v>3.3430438971231902</v>
      </c>
      <c r="DA857" s="42" t="s">
        <v>1508</v>
      </c>
      <c r="DB857" s="42">
        <v>3.576696790138</v>
      </c>
      <c r="DC857" s="42" t="s">
        <v>1508</v>
      </c>
      <c r="DD857" s="42" t="s">
        <v>1508</v>
      </c>
      <c r="DE857" s="42">
        <v>3.32329608454662</v>
      </c>
      <c r="DF857" s="42">
        <v>3.5023197490684201</v>
      </c>
      <c r="DG857" s="42">
        <v>3.3809008995426799</v>
      </c>
      <c r="DH857" s="42">
        <v>3.3781896304115802</v>
      </c>
      <c r="DI857" s="42">
        <v>3.3940461759607699</v>
      </c>
      <c r="DJ857" s="42">
        <v>3.4591770706099099</v>
      </c>
      <c r="DK857" s="42">
        <v>3.3697670045499</v>
      </c>
      <c r="DL857" s="42">
        <v>3.2913608012381301</v>
      </c>
      <c r="DM857" s="42" t="s">
        <v>1508</v>
      </c>
      <c r="DN857" s="42">
        <v>3.3557224701634398</v>
      </c>
      <c r="DO857" s="42">
        <v>3.2572757290903001</v>
      </c>
      <c r="DP857" s="42" t="s">
        <v>1508</v>
      </c>
      <c r="DQ857" s="42">
        <v>3.34553927791691</v>
      </c>
      <c r="DR857" s="42">
        <v>3.3709306942086399</v>
      </c>
      <c r="DS857" s="42">
        <v>3.3995328220525201</v>
      </c>
      <c r="DT857" s="42">
        <v>3.3796541048552502</v>
      </c>
      <c r="DU857" s="42">
        <v>3.5195209725870602</v>
      </c>
      <c r="DV857" s="42">
        <v>3.37685534307403</v>
      </c>
      <c r="DW857" s="42">
        <v>3.4347699532126299</v>
      </c>
      <c r="DX857" s="42">
        <v>3.3811760454580702</v>
      </c>
      <c r="DY857" s="42">
        <v>3.42792124546154</v>
      </c>
      <c r="DZ857" s="42" t="s">
        <v>1508</v>
      </c>
      <c r="EA857" s="42" t="s">
        <v>1508</v>
      </c>
      <c r="EB857" s="42">
        <v>3.3647598024227201</v>
      </c>
      <c r="EC857" s="42">
        <v>3.4145466558951099</v>
      </c>
      <c r="ED857" s="42">
        <v>3.3563886927957101</v>
      </c>
      <c r="EE857" s="42">
        <v>3.3482011466355499</v>
      </c>
      <c r="EF857" s="42" t="s">
        <v>1508</v>
      </c>
      <c r="EG857" s="42" t="s">
        <v>1508</v>
      </c>
      <c r="EH857" s="42">
        <v>3.3991007763269598</v>
      </c>
      <c r="EI857" s="42">
        <v>3.3557529630493299</v>
      </c>
      <c r="EJ857" s="42" t="s">
        <v>1508</v>
      </c>
      <c r="EK857" s="42" t="s">
        <v>1508</v>
      </c>
      <c r="EL857" s="42">
        <v>3.3653140134962398</v>
      </c>
      <c r="EM857" s="42">
        <v>3.3509763972679401</v>
      </c>
      <c r="EN857" s="42">
        <v>3.3145677424762998</v>
      </c>
      <c r="EO857" s="42">
        <v>3.3411177008528399</v>
      </c>
      <c r="EP857" s="42" t="s">
        <v>1508</v>
      </c>
      <c r="EQ857" s="42">
        <v>3.3274545577515902</v>
      </c>
      <c r="ER857" s="42">
        <v>3.39221419791612</v>
      </c>
      <c r="ES857" s="42">
        <v>3.4491959413075701</v>
      </c>
      <c r="ET857" s="42">
        <v>3.3723172776821801</v>
      </c>
      <c r="EU857" s="42">
        <v>3.37431367850761</v>
      </c>
      <c r="EV857" s="42">
        <v>3.3408478453239598</v>
      </c>
      <c r="EW857" s="42" t="s">
        <v>1508</v>
      </c>
      <c r="EX857" s="42">
        <v>3.4312278680798598</v>
      </c>
      <c r="EY857" s="42">
        <v>3.3739968882287399</v>
      </c>
      <c r="EZ857" s="42">
        <v>3.4823852816814602</v>
      </c>
      <c r="FA857" s="42">
        <v>3.3530704289892199</v>
      </c>
      <c r="FB857" s="42">
        <v>3.4913320355804198</v>
      </c>
      <c r="FC857" s="42">
        <v>3.3638536235359502</v>
      </c>
      <c r="FD857" s="42">
        <v>3.3444671556530001</v>
      </c>
      <c r="FE857" s="42">
        <v>3.3727985673406402</v>
      </c>
      <c r="FF857" s="42">
        <v>3.4696214313127598</v>
      </c>
      <c r="FG857" s="42">
        <v>3.3799422202543399</v>
      </c>
      <c r="FH857" s="42">
        <v>3.3696467229680498</v>
      </c>
      <c r="FI857" s="42">
        <v>3.36789061980478</v>
      </c>
      <c r="FJ857" s="42">
        <v>3.3640115312969101</v>
      </c>
      <c r="FK857" s="42">
        <v>3.3738748308878899</v>
      </c>
      <c r="FL857" s="42">
        <v>3.3817045705132802</v>
      </c>
      <c r="FM857" s="42">
        <v>3.4624410023793102</v>
      </c>
      <c r="FN857" s="42">
        <v>3.4443446690679602</v>
      </c>
      <c r="FO857" s="42" t="s">
        <v>1508</v>
      </c>
      <c r="FP857" s="42">
        <v>3.3651304632513499</v>
      </c>
      <c r="FQ857" s="42">
        <v>3.3083870461373701</v>
      </c>
      <c r="FR857" s="42" t="s">
        <v>1508</v>
      </c>
      <c r="FS857" s="42">
        <v>3.3529811518956998</v>
      </c>
      <c r="FT857" s="42">
        <v>3.3346617905892302</v>
      </c>
      <c r="FU857" s="42">
        <v>3.41072094220418</v>
      </c>
      <c r="FV857" s="42">
        <v>3.36059812564962</v>
      </c>
      <c r="FW857" s="42">
        <v>3.4539497220311501</v>
      </c>
      <c r="FX857" s="42">
        <v>3.4616655259257798</v>
      </c>
      <c r="FY857" s="42">
        <v>3.3265270871525199</v>
      </c>
      <c r="FZ857" s="42">
        <v>3.3869439098490002</v>
      </c>
      <c r="GA857" s="42">
        <v>3.4016292290186598</v>
      </c>
      <c r="GB857" s="42">
        <v>3.36422213758348</v>
      </c>
    </row>
    <row r="858" spans="1:184" x14ac:dyDescent="0.2">
      <c r="A858" s="42" t="s">
        <v>877</v>
      </c>
      <c r="B858" s="42">
        <v>3.3744245136914199</v>
      </c>
      <c r="C858" s="42">
        <v>3.3296784174777398</v>
      </c>
      <c r="D858" s="42" t="s">
        <v>1508</v>
      </c>
      <c r="E858" s="42">
        <v>3.4059805399468099</v>
      </c>
      <c r="F858" s="42" t="s">
        <v>1508</v>
      </c>
      <c r="G858" s="42">
        <v>3.3735087130311001</v>
      </c>
      <c r="H858" s="42">
        <v>3.3954218762941801</v>
      </c>
      <c r="I858" s="42">
        <v>3.31307914656028</v>
      </c>
      <c r="J858" s="42">
        <v>3.10539136338038</v>
      </c>
      <c r="K858" s="42" t="s">
        <v>1508</v>
      </c>
      <c r="L858" s="42">
        <v>2.9022327393168399</v>
      </c>
      <c r="M858" s="42">
        <v>3.3866923893783998</v>
      </c>
      <c r="N858" s="42">
        <v>3.57471787332915</v>
      </c>
      <c r="O858" s="42">
        <v>3.3514321152224098</v>
      </c>
      <c r="P858" s="42">
        <v>3.3031329033391699</v>
      </c>
      <c r="Q858" s="42" t="s">
        <v>1508</v>
      </c>
      <c r="R858" s="42" t="s">
        <v>1508</v>
      </c>
      <c r="S858" s="42">
        <v>3.3780528152946299</v>
      </c>
      <c r="T858" s="42">
        <v>3.3674111828058102</v>
      </c>
      <c r="U858" s="42">
        <v>3.43896367664337</v>
      </c>
      <c r="V858" s="42" t="s">
        <v>1508</v>
      </c>
      <c r="W858" s="42">
        <v>3.3292600330311202</v>
      </c>
      <c r="X858" s="42">
        <v>3.4475814456097802</v>
      </c>
      <c r="Y858" s="42">
        <v>3.40192381692603</v>
      </c>
      <c r="Z858" s="42" t="s">
        <v>1508</v>
      </c>
      <c r="AA858" s="42" t="s">
        <v>1508</v>
      </c>
      <c r="AB858" s="42">
        <v>3.3851901798700998</v>
      </c>
      <c r="AC858" s="42">
        <v>3.3744240026826899</v>
      </c>
      <c r="AD858" s="42">
        <v>3.3556747578487398</v>
      </c>
      <c r="AE858" s="42" t="s">
        <v>1508</v>
      </c>
      <c r="AF858" s="42" t="s">
        <v>1508</v>
      </c>
      <c r="AG858" s="42">
        <v>3.3688681730258199</v>
      </c>
      <c r="AH858" s="42" t="s">
        <v>1508</v>
      </c>
      <c r="AI858" s="42" t="s">
        <v>1508</v>
      </c>
      <c r="AJ858" s="42">
        <v>3.2850530346924498</v>
      </c>
      <c r="AK858" s="42" t="s">
        <v>1508</v>
      </c>
      <c r="AL858" s="42">
        <v>3.3637698256419402</v>
      </c>
      <c r="AM858" s="42">
        <v>3.3376977172823001</v>
      </c>
      <c r="AN858" s="42">
        <v>3.3819214761444698</v>
      </c>
      <c r="AO858" s="42">
        <v>3.34135693383746</v>
      </c>
      <c r="AP858" s="42" t="s">
        <v>1508</v>
      </c>
      <c r="AQ858" s="42" t="s">
        <v>1508</v>
      </c>
      <c r="AR858" s="42" t="s">
        <v>1508</v>
      </c>
      <c r="AS858" s="42">
        <v>3.3283968871642702</v>
      </c>
      <c r="AT858" s="42">
        <v>3.3853727456098199</v>
      </c>
      <c r="AU858" s="42">
        <v>3.3132122036365099</v>
      </c>
      <c r="AV858" s="42">
        <v>3.3912846040595599</v>
      </c>
      <c r="AW858" s="42">
        <v>3.3734535906963101</v>
      </c>
      <c r="AX858" s="42">
        <v>3.4069698124960901</v>
      </c>
      <c r="AY858" s="42">
        <v>3.3602659832048598</v>
      </c>
      <c r="AZ858" s="42">
        <v>3.6329102530330499</v>
      </c>
      <c r="BA858" s="42" t="s">
        <v>1508</v>
      </c>
      <c r="BB858" s="42">
        <v>3.3664924766934301</v>
      </c>
      <c r="BC858" s="42" t="s">
        <v>1508</v>
      </c>
      <c r="BD858" s="42">
        <v>3.3718608959858698</v>
      </c>
      <c r="BE858" s="42">
        <v>3.3151134983399602</v>
      </c>
      <c r="BF858" s="42">
        <v>3.3461837323310299</v>
      </c>
      <c r="BG858" s="42">
        <v>3.4176234032361799</v>
      </c>
      <c r="BH858" s="42" t="s">
        <v>1508</v>
      </c>
      <c r="BI858" s="42">
        <v>3.3385310137450599</v>
      </c>
      <c r="BJ858" s="42">
        <v>3.3185624684892598</v>
      </c>
      <c r="BK858" s="42" t="s">
        <v>1508</v>
      </c>
      <c r="BL858" s="42">
        <v>3.5798043050020101</v>
      </c>
      <c r="BM858" s="42">
        <v>3.3881163921269701</v>
      </c>
      <c r="BN858" s="42">
        <v>3.37704779738075</v>
      </c>
      <c r="BO858" s="42">
        <v>3.19791913148212</v>
      </c>
      <c r="BP858" s="42">
        <v>3.42528625704698</v>
      </c>
      <c r="BQ858" s="42">
        <v>3.38689136821265</v>
      </c>
      <c r="BR858" s="42" t="s">
        <v>1508</v>
      </c>
      <c r="BS858" s="42" t="s">
        <v>1508</v>
      </c>
      <c r="BT858" s="42" t="s">
        <v>1508</v>
      </c>
      <c r="BU858" s="42">
        <v>3.3721582468273201</v>
      </c>
      <c r="BV858" s="42" t="s">
        <v>1508</v>
      </c>
      <c r="BW858" s="42">
        <v>3.4009029191729101</v>
      </c>
      <c r="BX858" s="42">
        <v>3.3717483009098599</v>
      </c>
      <c r="BY858" s="42" t="s">
        <v>1508</v>
      </c>
      <c r="BZ858" s="42" t="s">
        <v>1508</v>
      </c>
      <c r="CA858" s="42">
        <v>3.3614035610992201</v>
      </c>
      <c r="CB858" s="42" t="s">
        <v>1508</v>
      </c>
      <c r="CC858" s="42" t="s">
        <v>1508</v>
      </c>
      <c r="CD858" s="42" t="s">
        <v>1508</v>
      </c>
      <c r="CE858" s="42">
        <v>3.3844611337666901</v>
      </c>
      <c r="CF858" s="42">
        <v>3.2438040173195701</v>
      </c>
      <c r="CG858" s="42">
        <v>3.4779022390628298</v>
      </c>
      <c r="CH858" s="42">
        <v>3.3626923584996802</v>
      </c>
      <c r="CI858" s="42">
        <v>3.2704543592588702</v>
      </c>
      <c r="CJ858" s="42" t="s">
        <v>1508</v>
      </c>
      <c r="CK858" s="42">
        <v>3.3580739339438201</v>
      </c>
      <c r="CL858" s="42" t="s">
        <v>1508</v>
      </c>
      <c r="CM858" s="42">
        <v>3.3305084190962599</v>
      </c>
      <c r="CN858" s="42" t="s">
        <v>1508</v>
      </c>
      <c r="CO858" s="42">
        <v>3.40255106661514</v>
      </c>
      <c r="CP858" s="42">
        <v>3.3554807751054798</v>
      </c>
      <c r="CQ858" s="42">
        <v>3.3760448017872302</v>
      </c>
      <c r="CR858" s="42">
        <v>3.2336018837905098</v>
      </c>
      <c r="CS858" s="42">
        <v>3.4995813693789599</v>
      </c>
      <c r="CT858" s="42" t="s">
        <v>1508</v>
      </c>
      <c r="CU858" s="42">
        <v>3.45220808923222</v>
      </c>
      <c r="CV858" s="42" t="s">
        <v>1508</v>
      </c>
      <c r="CW858" s="42">
        <v>3.4073782827516799</v>
      </c>
      <c r="CX858" s="42" t="s">
        <v>1508</v>
      </c>
      <c r="CY858" s="42" t="s">
        <v>1508</v>
      </c>
      <c r="CZ858" s="42" t="s">
        <v>1508</v>
      </c>
      <c r="DA858" s="42" t="s">
        <v>1508</v>
      </c>
      <c r="DB858" s="42" t="s">
        <v>1508</v>
      </c>
      <c r="DC858" s="42" t="s">
        <v>1508</v>
      </c>
      <c r="DD858" s="42" t="s">
        <v>1508</v>
      </c>
      <c r="DE858" s="42" t="s">
        <v>1508</v>
      </c>
      <c r="DF858" s="42" t="s">
        <v>1508</v>
      </c>
      <c r="DG858" s="42">
        <v>3.4360384004726199</v>
      </c>
      <c r="DH858" s="42" t="s">
        <v>1508</v>
      </c>
      <c r="DI858" s="42">
        <v>3.41828547524175</v>
      </c>
      <c r="DJ858" s="42">
        <v>3.39410740730521</v>
      </c>
      <c r="DK858" s="42">
        <v>3.4232589060663998</v>
      </c>
      <c r="DL858" s="42" t="s">
        <v>1508</v>
      </c>
      <c r="DM858" s="42" t="s">
        <v>1508</v>
      </c>
      <c r="DN858" s="42">
        <v>3.3235000200504601</v>
      </c>
      <c r="DO858" s="42" t="s">
        <v>1508</v>
      </c>
      <c r="DP858" s="42" t="s">
        <v>1508</v>
      </c>
      <c r="DQ858" s="42">
        <v>3.4122110130937302</v>
      </c>
      <c r="DR858" s="42">
        <v>3.3580812839867802</v>
      </c>
      <c r="DS858" s="42">
        <v>3.3986681194647002</v>
      </c>
      <c r="DT858" s="42" t="s">
        <v>1508</v>
      </c>
      <c r="DU858" s="42">
        <v>3.50065573727165</v>
      </c>
      <c r="DV858" s="42">
        <v>3.3734977384706002</v>
      </c>
      <c r="DW858" s="42">
        <v>3.4059976404700798</v>
      </c>
      <c r="DX858" s="42" t="s">
        <v>1508</v>
      </c>
      <c r="DY858" s="42" t="s">
        <v>1508</v>
      </c>
      <c r="DZ858" s="42" t="s">
        <v>1508</v>
      </c>
      <c r="EA858" s="42" t="s">
        <v>1508</v>
      </c>
      <c r="EB858" s="42">
        <v>3.4173098097280401</v>
      </c>
      <c r="EC858" s="42">
        <v>3.4411375714173098</v>
      </c>
      <c r="ED858" s="42">
        <v>3.3760267229435201</v>
      </c>
      <c r="EE858" s="42">
        <v>3.3744245136914199</v>
      </c>
      <c r="EF858" s="42" t="s">
        <v>1508</v>
      </c>
      <c r="EG858" s="42" t="s">
        <v>1508</v>
      </c>
      <c r="EH858" s="42">
        <v>3.4799849176676498</v>
      </c>
      <c r="EI858" s="42" t="s">
        <v>1508</v>
      </c>
      <c r="EJ858" s="42" t="s">
        <v>1508</v>
      </c>
      <c r="EK858" s="42" t="s">
        <v>1508</v>
      </c>
      <c r="EL858" s="42" t="s">
        <v>1508</v>
      </c>
      <c r="EM858" s="42">
        <v>3.3629719589099398</v>
      </c>
      <c r="EN858" s="42">
        <v>3.3646924502891098</v>
      </c>
      <c r="EO858" s="42">
        <v>3.3678510648186299</v>
      </c>
      <c r="EP858" s="42" t="s">
        <v>1508</v>
      </c>
      <c r="EQ858" s="42" t="s">
        <v>1508</v>
      </c>
      <c r="ER858" s="42">
        <v>3.3724586995327699</v>
      </c>
      <c r="ES858" s="42" t="s">
        <v>1508</v>
      </c>
      <c r="ET858" s="42">
        <v>3.3856875706635101</v>
      </c>
      <c r="EU858" s="42">
        <v>3.3582020286879901</v>
      </c>
      <c r="EV858" s="42">
        <v>3.3489029250312501</v>
      </c>
      <c r="EW858" s="42" t="s">
        <v>1508</v>
      </c>
      <c r="EX858" s="42">
        <v>3.3702186595309902</v>
      </c>
      <c r="EY858" s="42">
        <v>3.3716908089020001</v>
      </c>
      <c r="EZ858" s="42">
        <v>3.4104057321864398</v>
      </c>
      <c r="FA858" s="42">
        <v>3.3787471266220601</v>
      </c>
      <c r="FB858" s="42">
        <v>3.3835990532645499</v>
      </c>
      <c r="FC858" s="42">
        <v>3.3578573447778499</v>
      </c>
      <c r="FD858" s="42" t="s">
        <v>1508</v>
      </c>
      <c r="FE858" s="42">
        <v>3.3758659131508599</v>
      </c>
      <c r="FF858" s="42">
        <v>3.4497754002458598</v>
      </c>
      <c r="FG858" s="42">
        <v>3.1993545836988</v>
      </c>
      <c r="FH858" s="42">
        <v>3.3808222178556302</v>
      </c>
      <c r="FI858" s="42">
        <v>3.3644656479781601</v>
      </c>
      <c r="FJ858" s="42">
        <v>3.3835299995615</v>
      </c>
      <c r="FK858" s="42">
        <v>3.3698871155811498</v>
      </c>
      <c r="FL858" s="42">
        <v>3.4354839404381701</v>
      </c>
      <c r="FM858" s="42" t="s">
        <v>1508</v>
      </c>
      <c r="FN858" s="42">
        <v>3.4324306488682002</v>
      </c>
      <c r="FO858" s="42" t="s">
        <v>1508</v>
      </c>
      <c r="FP858" s="42">
        <v>3.3974165075398099</v>
      </c>
      <c r="FQ858" s="42">
        <v>3.3640745451704901</v>
      </c>
      <c r="FR858" s="42" t="s">
        <v>1508</v>
      </c>
      <c r="FS858" s="42">
        <v>3.3691895301521302</v>
      </c>
      <c r="FT858" s="42">
        <v>3.3531180745800202</v>
      </c>
      <c r="FU858" s="42">
        <v>3.3772134548400499</v>
      </c>
      <c r="FV858" s="42">
        <v>3.3778810443479301</v>
      </c>
      <c r="FW858" s="42" t="s">
        <v>1508</v>
      </c>
      <c r="FX858" s="42">
        <v>3.4086649683761201</v>
      </c>
      <c r="FY858" s="42">
        <v>3.4089019159394001</v>
      </c>
      <c r="FZ858" s="42">
        <v>3.3489608660116899</v>
      </c>
      <c r="GA858" s="42">
        <v>3.4447524260006701</v>
      </c>
      <c r="GB858" s="42">
        <v>3.3653138908159899</v>
      </c>
    </row>
    <row r="859" spans="1:184" x14ac:dyDescent="0.2">
      <c r="A859" s="42" t="s">
        <v>937</v>
      </c>
      <c r="B859" s="42">
        <v>3.3759019095135598</v>
      </c>
      <c r="C859" s="42">
        <v>3.3740248384051101</v>
      </c>
      <c r="D859" s="42">
        <v>3.5975454105195799</v>
      </c>
      <c r="E859" s="42">
        <v>3.17047526002575</v>
      </c>
      <c r="F859" s="42">
        <v>3.4646075273242398</v>
      </c>
      <c r="G859" s="42">
        <v>3.5609433852544501</v>
      </c>
      <c r="H859" s="42">
        <v>3.4470725022913702</v>
      </c>
      <c r="I859" s="42">
        <v>3.3675987387388302</v>
      </c>
      <c r="J859" s="42">
        <v>3.3481018199151502</v>
      </c>
      <c r="K859" s="42">
        <v>3.3064428002006898</v>
      </c>
      <c r="L859" s="42" t="s">
        <v>1508</v>
      </c>
      <c r="M859" s="42">
        <v>3.4072973144998802</v>
      </c>
      <c r="N859" s="42">
        <v>3.7306683184501201</v>
      </c>
      <c r="O859" s="42">
        <v>3.4632578029371799</v>
      </c>
      <c r="P859" s="42">
        <v>3.37422228857131</v>
      </c>
      <c r="Q859" s="42" t="s">
        <v>1508</v>
      </c>
      <c r="R859" s="42" t="s">
        <v>1508</v>
      </c>
      <c r="S859" s="42">
        <v>3.4119682224496302</v>
      </c>
      <c r="T859" s="42">
        <v>3.5857533585625601</v>
      </c>
      <c r="U859" s="42">
        <v>3.4450047720254702</v>
      </c>
      <c r="V859" s="42" t="s">
        <v>1508</v>
      </c>
      <c r="W859" s="42">
        <v>3.34308123094105</v>
      </c>
      <c r="X859" s="42" t="s">
        <v>1508</v>
      </c>
      <c r="Y859" s="42">
        <v>3.3349703849982699</v>
      </c>
      <c r="Z859" s="42">
        <v>3.39708866348882</v>
      </c>
      <c r="AA859" s="42" t="s">
        <v>1508</v>
      </c>
      <c r="AB859" s="42">
        <v>3.3272315273708499</v>
      </c>
      <c r="AC859" s="42" t="s">
        <v>1508</v>
      </c>
      <c r="AD859" s="42">
        <v>3.3850517171901302</v>
      </c>
      <c r="AE859" s="42" t="s">
        <v>1508</v>
      </c>
      <c r="AF859" s="42" t="s">
        <v>1508</v>
      </c>
      <c r="AG859" s="42" t="s">
        <v>1508</v>
      </c>
      <c r="AH859" s="42" t="s">
        <v>1508</v>
      </c>
      <c r="AI859" s="42" t="s">
        <v>1508</v>
      </c>
      <c r="AJ859" s="42">
        <v>3.5410572401822602</v>
      </c>
      <c r="AK859" s="42" t="s">
        <v>1508</v>
      </c>
      <c r="AL859" s="42">
        <v>3.35924194875453</v>
      </c>
      <c r="AM859" s="42">
        <v>3.34561745323369</v>
      </c>
      <c r="AN859" s="42">
        <v>3.4525904769799598</v>
      </c>
      <c r="AO859" s="42">
        <v>3.2877241770208299</v>
      </c>
      <c r="AP859" s="42" t="s">
        <v>1508</v>
      </c>
      <c r="AQ859" s="42" t="s">
        <v>1508</v>
      </c>
      <c r="AR859" s="42" t="s">
        <v>1508</v>
      </c>
      <c r="AS859" s="42">
        <v>3.4467635067794</v>
      </c>
      <c r="AT859" s="42">
        <v>3.3856860848267001</v>
      </c>
      <c r="AU859" s="42">
        <v>3.3220532525408202</v>
      </c>
      <c r="AV859" s="42">
        <v>3.3553437670031601</v>
      </c>
      <c r="AW859" s="42">
        <v>3.3389322989586301</v>
      </c>
      <c r="AX859" s="42">
        <v>3.4051074020616201</v>
      </c>
      <c r="AY859" s="42">
        <v>3.3952296063127698</v>
      </c>
      <c r="AZ859" s="42">
        <v>3.6974353626502401</v>
      </c>
      <c r="BA859" s="42" t="s">
        <v>1508</v>
      </c>
      <c r="BB859" s="42">
        <v>3.3471585759348699</v>
      </c>
      <c r="BC859" s="42">
        <v>3.3065358944521299</v>
      </c>
      <c r="BD859" s="42">
        <v>3.4275116660778102</v>
      </c>
      <c r="BE859" s="42">
        <v>3.35579460085185</v>
      </c>
      <c r="BF859" s="42">
        <v>3.4409867106139802</v>
      </c>
      <c r="BG859" s="42">
        <v>3.2790223601389799</v>
      </c>
      <c r="BH859" s="42" t="s">
        <v>1508</v>
      </c>
      <c r="BI859" s="42">
        <v>3.29966650964773</v>
      </c>
      <c r="BJ859" s="42">
        <v>3.4162153800833099</v>
      </c>
      <c r="BK859" s="42">
        <v>3.3722116330918901</v>
      </c>
      <c r="BL859" s="42">
        <v>3.41224143940561</v>
      </c>
      <c r="BM859" s="42">
        <v>3.3316601447157299</v>
      </c>
      <c r="BN859" s="42">
        <v>3.3765777412159399</v>
      </c>
      <c r="BO859" s="42">
        <v>3.2718170137087199</v>
      </c>
      <c r="BP859" s="42" t="s">
        <v>1508</v>
      </c>
      <c r="BQ859" s="42">
        <v>3.4047474092064198</v>
      </c>
      <c r="BR859" s="42">
        <v>3.3911781566572299</v>
      </c>
      <c r="BS859" s="42">
        <v>3.31986664873103</v>
      </c>
      <c r="BT859" s="42">
        <v>3.6238720483670299</v>
      </c>
      <c r="BU859" s="42">
        <v>3.34496650825551</v>
      </c>
      <c r="BV859" s="42" t="s">
        <v>1508</v>
      </c>
      <c r="BW859" s="42">
        <v>3.4861752183102799</v>
      </c>
      <c r="BX859" s="42">
        <v>3.3273546507522398</v>
      </c>
      <c r="BY859" s="42" t="s">
        <v>1508</v>
      </c>
      <c r="BZ859" s="42" t="s">
        <v>1508</v>
      </c>
      <c r="CA859" s="42">
        <v>3.3229193576151701</v>
      </c>
      <c r="CB859" s="42" t="s">
        <v>1508</v>
      </c>
      <c r="CC859" s="42">
        <v>3.3971164830972098</v>
      </c>
      <c r="CD859" s="42" t="s">
        <v>1508</v>
      </c>
      <c r="CE859" s="42">
        <v>3.45700818466453</v>
      </c>
      <c r="CF859" s="42" t="s">
        <v>1508</v>
      </c>
      <c r="CG859" s="42">
        <v>3.5307495602029402</v>
      </c>
      <c r="CH859" s="42">
        <v>3.36940135847806</v>
      </c>
      <c r="CI859" s="42" t="s">
        <v>1508</v>
      </c>
      <c r="CJ859" s="42" t="s">
        <v>1508</v>
      </c>
      <c r="CK859" s="42">
        <v>3.4867357392427301</v>
      </c>
      <c r="CL859" s="42">
        <v>3.3732882280780299</v>
      </c>
      <c r="CM859" s="42">
        <v>3.32033655987461</v>
      </c>
      <c r="CN859" s="42" t="s">
        <v>1508</v>
      </c>
      <c r="CO859" s="42">
        <v>3.3484055235761399</v>
      </c>
      <c r="CP859" s="42">
        <v>3.2650559477377099</v>
      </c>
      <c r="CQ859" s="42">
        <v>3.3313206947835301</v>
      </c>
      <c r="CR859" s="42">
        <v>3.3621711481005998</v>
      </c>
      <c r="CS859" s="42">
        <v>3.4407365126630398</v>
      </c>
      <c r="CT859" s="42" t="s">
        <v>1508</v>
      </c>
      <c r="CU859" s="42">
        <v>3.5438149980160998</v>
      </c>
      <c r="CV859" s="42" t="s">
        <v>1508</v>
      </c>
      <c r="CW859" s="42">
        <v>3.3899556655558101</v>
      </c>
      <c r="CX859" s="42" t="s">
        <v>1508</v>
      </c>
      <c r="CY859" s="42" t="s">
        <v>1508</v>
      </c>
      <c r="CZ859" s="42">
        <v>3.3386580459696602</v>
      </c>
      <c r="DA859" s="42" t="s">
        <v>1508</v>
      </c>
      <c r="DB859" s="42" t="s">
        <v>1508</v>
      </c>
      <c r="DC859" s="42" t="s">
        <v>1508</v>
      </c>
      <c r="DD859" s="42" t="s">
        <v>1508</v>
      </c>
      <c r="DE859" s="42">
        <v>3.44333068686635</v>
      </c>
      <c r="DF859" s="42" t="s">
        <v>1508</v>
      </c>
      <c r="DG859" s="42">
        <v>3.39627779807924</v>
      </c>
      <c r="DH859" s="42">
        <v>3.4321640193727698</v>
      </c>
      <c r="DI859" s="42">
        <v>3.3520060408156702</v>
      </c>
      <c r="DJ859" s="42">
        <v>3.4265385475544701</v>
      </c>
      <c r="DK859" s="42">
        <v>3.2796958608864002</v>
      </c>
      <c r="DL859" s="42">
        <v>3.30489864676789</v>
      </c>
      <c r="DM859" s="42">
        <v>3.5572404369624402</v>
      </c>
      <c r="DN859" s="42">
        <v>3.46840613090562</v>
      </c>
      <c r="DO859" s="42" t="s">
        <v>1508</v>
      </c>
      <c r="DP859" s="42" t="s">
        <v>1508</v>
      </c>
      <c r="DQ859" s="42">
        <v>3.3794515155210498</v>
      </c>
      <c r="DR859" s="42">
        <v>3.2703303445499801</v>
      </c>
      <c r="DS859" s="42">
        <v>3.4113135012203499</v>
      </c>
      <c r="DT859" s="42">
        <v>3.3465532655582102</v>
      </c>
      <c r="DU859" s="42">
        <v>3.4970946669432501</v>
      </c>
      <c r="DV859" s="42">
        <v>3.3481595664003398</v>
      </c>
      <c r="DW859" s="42" t="s">
        <v>1508</v>
      </c>
      <c r="DX859" s="42">
        <v>3.3613628914067699</v>
      </c>
      <c r="DY859" s="42">
        <v>3.1501831687178501</v>
      </c>
      <c r="DZ859" s="42" t="s">
        <v>1508</v>
      </c>
      <c r="EA859" s="42" t="s">
        <v>1508</v>
      </c>
      <c r="EB859" s="42" t="s">
        <v>1508</v>
      </c>
      <c r="EC859" s="42" t="s">
        <v>1508</v>
      </c>
      <c r="ED859" s="42">
        <v>3.4489606054876898</v>
      </c>
      <c r="EE859" s="42">
        <v>3.38454434399979</v>
      </c>
      <c r="EF859" s="42" t="s">
        <v>1508</v>
      </c>
      <c r="EG859" s="42" t="s">
        <v>1508</v>
      </c>
      <c r="EH859" s="42">
        <v>3.3995595063086599</v>
      </c>
      <c r="EI859" s="42" t="s">
        <v>1508</v>
      </c>
      <c r="EJ859" s="42" t="s">
        <v>1508</v>
      </c>
      <c r="EK859" s="42" t="s">
        <v>1508</v>
      </c>
      <c r="EL859" s="42" t="s">
        <v>1508</v>
      </c>
      <c r="EM859" s="42">
        <v>3.36719022128023</v>
      </c>
      <c r="EN859" s="42">
        <v>3.3982829785434698</v>
      </c>
      <c r="EO859" s="42">
        <v>3.3848551004624401</v>
      </c>
      <c r="EP859" s="42" t="s">
        <v>1508</v>
      </c>
      <c r="EQ859" s="42" t="s">
        <v>1508</v>
      </c>
      <c r="ER859" s="42">
        <v>3.3036759225743699</v>
      </c>
      <c r="ES859" s="42" t="s">
        <v>1508</v>
      </c>
      <c r="ET859" s="42">
        <v>3.35338522995227</v>
      </c>
      <c r="EU859" s="42">
        <v>3.3575356748862499</v>
      </c>
      <c r="EV859" s="42">
        <v>3.38853834600702</v>
      </c>
      <c r="EW859" s="42" t="s">
        <v>1508</v>
      </c>
      <c r="EX859" s="42">
        <v>3.45773970877095</v>
      </c>
      <c r="EY859" s="42">
        <v>3.4116001381420702</v>
      </c>
      <c r="EZ859" s="42" t="s">
        <v>1508</v>
      </c>
      <c r="FA859" s="42">
        <v>3.2898164636880001</v>
      </c>
      <c r="FB859" s="42">
        <v>3.3911053957741601</v>
      </c>
      <c r="FC859" s="42">
        <v>3.3068970020144102</v>
      </c>
      <c r="FD859" s="42">
        <v>3.3437135543377798</v>
      </c>
      <c r="FE859" s="42">
        <v>3.3970163453331499</v>
      </c>
      <c r="FF859" s="42">
        <v>3.6184872960812502</v>
      </c>
      <c r="FG859" s="42">
        <v>3.2876621800768402</v>
      </c>
      <c r="FH859" s="42">
        <v>3.37376787763962</v>
      </c>
      <c r="FI859" s="42">
        <v>3.28758118210781</v>
      </c>
      <c r="FJ859" s="42">
        <v>3.4104208321554501</v>
      </c>
      <c r="FK859" s="42">
        <v>3.3117005905319701</v>
      </c>
      <c r="FL859" s="42">
        <v>3.4169078706715901</v>
      </c>
      <c r="FM859" s="42" t="s">
        <v>1508</v>
      </c>
      <c r="FN859" s="42">
        <v>3.4658528119229102</v>
      </c>
      <c r="FO859" s="42">
        <v>3.4115475822367101</v>
      </c>
      <c r="FP859" s="42">
        <v>3.3266972763388498</v>
      </c>
      <c r="FQ859" s="42">
        <v>3.4269641052291799</v>
      </c>
      <c r="FR859" s="42" t="s">
        <v>1508</v>
      </c>
      <c r="FS859" s="42">
        <v>3.3373688196999298</v>
      </c>
      <c r="FT859" s="42">
        <v>3.32539207753184</v>
      </c>
      <c r="FU859" s="42">
        <v>3.3432433305467901</v>
      </c>
      <c r="FV859" s="42">
        <v>3.3733904236238801</v>
      </c>
      <c r="FW859" s="42" t="s">
        <v>1508</v>
      </c>
      <c r="FX859" s="42">
        <v>3.3985762972722799</v>
      </c>
      <c r="FY859" s="42">
        <v>3.3223597819295199</v>
      </c>
      <c r="FZ859" s="42">
        <v>3.3759019095135598</v>
      </c>
      <c r="GA859" s="42">
        <v>3.3542528934288298</v>
      </c>
      <c r="GB859" s="42">
        <v>3.31879756332631</v>
      </c>
    </row>
    <row r="860" spans="1:184" x14ac:dyDescent="0.2">
      <c r="A860" s="42" t="s">
        <v>927</v>
      </c>
      <c r="B860" s="42">
        <v>3.37702998906073</v>
      </c>
      <c r="C860" s="42">
        <v>3.36575602805337</v>
      </c>
      <c r="D860" s="42" t="s">
        <v>1508</v>
      </c>
      <c r="E860" s="42">
        <v>3.3534170072480101</v>
      </c>
      <c r="F860" s="42" t="s">
        <v>1508</v>
      </c>
      <c r="G860" s="42">
        <v>3.40339599619917</v>
      </c>
      <c r="H860" s="42">
        <v>3.3789126926659998</v>
      </c>
      <c r="I860" s="42">
        <v>3.4077539535172798</v>
      </c>
      <c r="J860" s="42">
        <v>3.38198763291178</v>
      </c>
      <c r="K860" s="42">
        <v>3.3772620331227001</v>
      </c>
      <c r="L860" s="42" t="s">
        <v>1508</v>
      </c>
      <c r="M860" s="42">
        <v>3.40445115097239</v>
      </c>
      <c r="N860" s="42">
        <v>3.4671504139848399</v>
      </c>
      <c r="O860" s="42">
        <v>3.4327701335227299</v>
      </c>
      <c r="P860" s="42">
        <v>3.5204183023248499</v>
      </c>
      <c r="Q860" s="42" t="s">
        <v>1508</v>
      </c>
      <c r="R860" s="42" t="s">
        <v>1508</v>
      </c>
      <c r="S860" s="42">
        <v>3.3645090984882802</v>
      </c>
      <c r="T860" s="42">
        <v>3.3165508939918098</v>
      </c>
      <c r="U860" s="42">
        <v>3.4264086860831902</v>
      </c>
      <c r="V860" s="42" t="s">
        <v>1508</v>
      </c>
      <c r="W860" s="42">
        <v>3.3825482027934801</v>
      </c>
      <c r="X860" s="42" t="s">
        <v>1508</v>
      </c>
      <c r="Y860" s="42">
        <v>3.2417190758662899</v>
      </c>
      <c r="Z860" s="42" t="s">
        <v>1508</v>
      </c>
      <c r="AA860" s="42" t="s">
        <v>1508</v>
      </c>
      <c r="AB860" s="42">
        <v>3.3230576583540401</v>
      </c>
      <c r="AC860" s="42" t="s">
        <v>1508</v>
      </c>
      <c r="AD860" s="42">
        <v>3.54885669228943</v>
      </c>
      <c r="AE860" s="42" t="s">
        <v>1508</v>
      </c>
      <c r="AF860" s="42" t="s">
        <v>1508</v>
      </c>
      <c r="AG860" s="42">
        <v>3.4113278238625599</v>
      </c>
      <c r="AH860" s="42" t="s">
        <v>1508</v>
      </c>
      <c r="AI860" s="42" t="s">
        <v>1508</v>
      </c>
      <c r="AJ860" s="42">
        <v>3.5179028945456201</v>
      </c>
      <c r="AK860" s="42" t="s">
        <v>1508</v>
      </c>
      <c r="AL860" s="42">
        <v>3.3321513300809098</v>
      </c>
      <c r="AM860" s="42">
        <v>3.3315128499663902</v>
      </c>
      <c r="AN860" s="42">
        <v>3.3172326522945599</v>
      </c>
      <c r="AO860" s="42">
        <v>3.3712151470033</v>
      </c>
      <c r="AP860" s="42" t="s">
        <v>1508</v>
      </c>
      <c r="AQ860" s="42" t="s">
        <v>1508</v>
      </c>
      <c r="AR860" s="42" t="s">
        <v>1508</v>
      </c>
      <c r="AS860" s="42">
        <v>3.47448973934512</v>
      </c>
      <c r="AT860" s="42">
        <v>3.1402976459834102</v>
      </c>
      <c r="AU860" s="42">
        <v>3.3689221337837099</v>
      </c>
      <c r="AV860" s="42">
        <v>3.3777461336627899</v>
      </c>
      <c r="AW860" s="42">
        <v>3.36946650424201</v>
      </c>
      <c r="AX860" s="42">
        <v>3.39803008604907</v>
      </c>
      <c r="AY860" s="42">
        <v>3.3046372401967501</v>
      </c>
      <c r="AZ860" s="42">
        <v>3.47729519708568</v>
      </c>
      <c r="BA860" s="42" t="s">
        <v>1508</v>
      </c>
      <c r="BB860" s="42">
        <v>3.3772225246081899</v>
      </c>
      <c r="BC860" s="42">
        <v>3.3600798450134302</v>
      </c>
      <c r="BD860" s="42">
        <v>3.3950319791672401</v>
      </c>
      <c r="BE860" s="42">
        <v>3.3853171230582899</v>
      </c>
      <c r="BF860" s="42">
        <v>3.40587312557849</v>
      </c>
      <c r="BG860" s="42">
        <v>3.4154940086036101</v>
      </c>
      <c r="BH860" s="42" t="s">
        <v>1508</v>
      </c>
      <c r="BI860" s="42" t="s">
        <v>1508</v>
      </c>
      <c r="BJ860" s="42">
        <v>3.3231593727359199</v>
      </c>
      <c r="BK860" s="42">
        <v>3.3523042682013902</v>
      </c>
      <c r="BL860" s="42" t="s">
        <v>1508</v>
      </c>
      <c r="BM860" s="42">
        <v>3.35346738136024</v>
      </c>
      <c r="BN860" s="42">
        <v>3.3472401588479199</v>
      </c>
      <c r="BO860" s="42">
        <v>3.2862555389344701</v>
      </c>
      <c r="BP860" s="42">
        <v>3.3215286223674001</v>
      </c>
      <c r="BQ860" s="42">
        <v>3.36552581959889</v>
      </c>
      <c r="BR860" s="42">
        <v>3.3684769098875602</v>
      </c>
      <c r="BS860" s="42" t="s">
        <v>1508</v>
      </c>
      <c r="BT860" s="42" t="s">
        <v>1508</v>
      </c>
      <c r="BU860" s="42">
        <v>3.3568409732689499</v>
      </c>
      <c r="BV860" s="42" t="s">
        <v>1508</v>
      </c>
      <c r="BW860" s="42">
        <v>3.4116162374861898</v>
      </c>
      <c r="BX860" s="42">
        <v>3.3419724175265801</v>
      </c>
      <c r="BY860" s="42" t="s">
        <v>1508</v>
      </c>
      <c r="BZ860" s="42" t="s">
        <v>1508</v>
      </c>
      <c r="CA860" s="42">
        <v>3.3079595540270299</v>
      </c>
      <c r="CB860" s="42" t="s">
        <v>1508</v>
      </c>
      <c r="CC860" s="42">
        <v>3.39489471053697</v>
      </c>
      <c r="CD860" s="42" t="s">
        <v>1508</v>
      </c>
      <c r="CE860" s="42">
        <v>3.3653948154574702</v>
      </c>
      <c r="CF860" s="42" t="s">
        <v>1508</v>
      </c>
      <c r="CG860" s="42">
        <v>3.5663929625794899</v>
      </c>
      <c r="CH860" s="42">
        <v>3.3788662142991801</v>
      </c>
      <c r="CI860" s="42" t="s">
        <v>1508</v>
      </c>
      <c r="CJ860" s="42" t="s">
        <v>1508</v>
      </c>
      <c r="CK860" s="42">
        <v>3.3941085047394801</v>
      </c>
      <c r="CL860" s="42">
        <v>3.37872400422747</v>
      </c>
      <c r="CM860" s="42">
        <v>3.34575598180139</v>
      </c>
      <c r="CN860" s="42" t="s">
        <v>1508</v>
      </c>
      <c r="CO860" s="42">
        <v>3.3238586299407999</v>
      </c>
      <c r="CP860" s="42">
        <v>3.27912934019465</v>
      </c>
      <c r="CQ860" s="42">
        <v>3.3488680524385002</v>
      </c>
      <c r="CR860" s="42">
        <v>3.3632464543796701</v>
      </c>
      <c r="CS860" s="42" t="s">
        <v>1508</v>
      </c>
      <c r="CT860" s="42" t="s">
        <v>1508</v>
      </c>
      <c r="CU860" s="42">
        <v>3.40143388307298</v>
      </c>
      <c r="CV860" s="42" t="s">
        <v>1508</v>
      </c>
      <c r="CW860" s="42">
        <v>3.3768374535132799</v>
      </c>
      <c r="CX860" s="42" t="s">
        <v>1508</v>
      </c>
      <c r="CY860" s="42">
        <v>3.4083537621561399</v>
      </c>
      <c r="CZ860" s="42" t="s">
        <v>1508</v>
      </c>
      <c r="DA860" s="42" t="s">
        <v>1508</v>
      </c>
      <c r="DB860" s="42" t="s">
        <v>1508</v>
      </c>
      <c r="DC860" s="42" t="s">
        <v>1508</v>
      </c>
      <c r="DD860" s="42" t="s">
        <v>1508</v>
      </c>
      <c r="DE860" s="42">
        <v>3.2101040236041101</v>
      </c>
      <c r="DF860" s="42" t="s">
        <v>1508</v>
      </c>
      <c r="DG860" s="42">
        <v>3.45266436325447</v>
      </c>
      <c r="DH860" s="42">
        <v>3.32079055814798</v>
      </c>
      <c r="DI860" s="42">
        <v>3.3886961933805599</v>
      </c>
      <c r="DJ860" s="42">
        <v>3.3368553333759299</v>
      </c>
      <c r="DK860" s="42">
        <v>3.3861648535132201</v>
      </c>
      <c r="DL860" s="42" t="s">
        <v>1508</v>
      </c>
      <c r="DM860" s="42" t="s">
        <v>1508</v>
      </c>
      <c r="DN860" s="42">
        <v>3.4523721275891099</v>
      </c>
      <c r="DO860" s="42" t="s">
        <v>1508</v>
      </c>
      <c r="DP860" s="42" t="s">
        <v>1508</v>
      </c>
      <c r="DQ860" s="42">
        <v>3.3987286147797899</v>
      </c>
      <c r="DR860" s="42">
        <v>3.3857757597323501</v>
      </c>
      <c r="DS860" s="42">
        <v>3.3566465375924999</v>
      </c>
      <c r="DT860" s="42" t="s">
        <v>1508</v>
      </c>
      <c r="DU860" s="42">
        <v>3.37280956336902</v>
      </c>
      <c r="DV860" s="42">
        <v>3.3479997637230898</v>
      </c>
      <c r="DW860" s="42">
        <v>3.40905551960515</v>
      </c>
      <c r="DX860" s="42">
        <v>3.5026612154469299</v>
      </c>
      <c r="DY860" s="42">
        <v>3.3340899275309601</v>
      </c>
      <c r="DZ860" s="42" t="s">
        <v>1508</v>
      </c>
      <c r="EA860" s="42" t="s">
        <v>1508</v>
      </c>
      <c r="EB860" s="42">
        <v>3.4220436384517501</v>
      </c>
      <c r="EC860" s="42">
        <v>3.3946791901642199</v>
      </c>
      <c r="ED860" s="42">
        <v>3.3931997043101401</v>
      </c>
      <c r="EE860" s="42">
        <v>3.33833636306812</v>
      </c>
      <c r="EF860" s="42">
        <v>3.3493347380468101</v>
      </c>
      <c r="EG860" s="42" t="s">
        <v>1508</v>
      </c>
      <c r="EH860" s="42">
        <v>3.4010816727084801</v>
      </c>
      <c r="EI860" s="42" t="s">
        <v>1508</v>
      </c>
      <c r="EJ860" s="42" t="s">
        <v>1508</v>
      </c>
      <c r="EK860" s="42" t="s">
        <v>1508</v>
      </c>
      <c r="EL860" s="42" t="s">
        <v>1508</v>
      </c>
      <c r="EM860" s="42">
        <v>3.3515222434471701</v>
      </c>
      <c r="EN860" s="42">
        <v>3.35804545968975</v>
      </c>
      <c r="EO860" s="42">
        <v>3.3961697846295098</v>
      </c>
      <c r="EP860" s="42" t="s">
        <v>1508</v>
      </c>
      <c r="EQ860" s="42">
        <v>3.5129114842192002</v>
      </c>
      <c r="ER860" s="42" t="s">
        <v>1508</v>
      </c>
      <c r="ES860" s="42" t="s">
        <v>1508</v>
      </c>
      <c r="ET860" s="42">
        <v>3.4364668906873201</v>
      </c>
      <c r="EU860" s="42">
        <v>3.3567052564244899</v>
      </c>
      <c r="EV860" s="42">
        <v>3.42316183844274</v>
      </c>
      <c r="EW860" s="42" t="s">
        <v>1508</v>
      </c>
      <c r="EX860" s="42">
        <v>3.37312729460769</v>
      </c>
      <c r="EY860" s="42">
        <v>3.3828695427130402</v>
      </c>
      <c r="EZ860" s="42" t="s">
        <v>1508</v>
      </c>
      <c r="FA860" s="42">
        <v>3.35758072658995</v>
      </c>
      <c r="FB860" s="42">
        <v>3.41477862832622</v>
      </c>
      <c r="FC860" s="42">
        <v>3.3701163360841702</v>
      </c>
      <c r="FD860" s="42">
        <v>3.3275925598988199</v>
      </c>
      <c r="FE860" s="42">
        <v>3.34402428647949</v>
      </c>
      <c r="FF860" s="42">
        <v>3.3582675901716899</v>
      </c>
      <c r="FG860" s="42">
        <v>3.36925462913422</v>
      </c>
      <c r="FH860" s="42">
        <v>3.34789839615406</v>
      </c>
      <c r="FI860" s="42">
        <v>3.39568691399703</v>
      </c>
      <c r="FJ860" s="42">
        <v>3.3455227460210302</v>
      </c>
      <c r="FK860" s="42">
        <v>3.4830358636662</v>
      </c>
      <c r="FL860" s="42">
        <v>3.4199480218018201</v>
      </c>
      <c r="FM860" s="42" t="s">
        <v>1508</v>
      </c>
      <c r="FN860" s="42">
        <v>3.3653591769814399</v>
      </c>
      <c r="FO860" s="42" t="s">
        <v>1508</v>
      </c>
      <c r="FP860" s="42">
        <v>3.3879082290409199</v>
      </c>
      <c r="FQ860" s="42">
        <v>3.4242880820630299</v>
      </c>
      <c r="FR860" s="42" t="s">
        <v>1508</v>
      </c>
      <c r="FS860" s="42">
        <v>3.3681582672385799</v>
      </c>
      <c r="FT860" s="42">
        <v>3.38727591521805</v>
      </c>
      <c r="FU860" s="42">
        <v>3.3564106853361801</v>
      </c>
      <c r="FV860" s="42">
        <v>3.44724063589622</v>
      </c>
      <c r="FW860" s="42" t="s">
        <v>1508</v>
      </c>
      <c r="FX860" s="42">
        <v>3.4306790520199302</v>
      </c>
      <c r="FY860" s="42">
        <v>3.3718312152369099</v>
      </c>
      <c r="FZ860" s="42" t="s">
        <v>1508</v>
      </c>
      <c r="GA860" s="42">
        <v>3.3931393552846298</v>
      </c>
      <c r="GB860" s="42">
        <v>3.35590755518942</v>
      </c>
    </row>
    <row r="861" spans="1:184" x14ac:dyDescent="0.2">
      <c r="A861" s="42" t="s">
        <v>1640</v>
      </c>
      <c r="B861" s="42">
        <v>3.3771015525273</v>
      </c>
      <c r="C861" s="42">
        <v>3.3929753617741398</v>
      </c>
      <c r="D861" s="42">
        <v>3.3368955014137098</v>
      </c>
      <c r="E861" s="42">
        <v>3.3928409777567099</v>
      </c>
      <c r="F861" s="42">
        <v>3.3873612279663101</v>
      </c>
      <c r="G861" s="42">
        <v>3.3083385159277898</v>
      </c>
      <c r="H861" s="42">
        <v>3.41670663773106</v>
      </c>
      <c r="I861" s="42">
        <v>3.3367163165394902</v>
      </c>
      <c r="J861" s="42">
        <v>3.5128823240317901</v>
      </c>
      <c r="K861" s="42">
        <v>3.4235879395532698</v>
      </c>
      <c r="L861" s="42" t="s">
        <v>1508</v>
      </c>
      <c r="M861" s="42">
        <v>3.4092993972891699</v>
      </c>
      <c r="N861" s="42">
        <v>3.3118003474309101</v>
      </c>
      <c r="O861" s="42">
        <v>3.3771475356673499</v>
      </c>
      <c r="P861" s="42">
        <v>3.3846275377483601</v>
      </c>
      <c r="Q861" s="42" t="s">
        <v>1508</v>
      </c>
      <c r="R861" s="42">
        <v>3.3605330123853898</v>
      </c>
      <c r="S861" s="42">
        <v>3.40411039950054</v>
      </c>
      <c r="T861" s="42">
        <v>3.3596777914719298</v>
      </c>
      <c r="U861" s="42">
        <v>3.3621975253865601</v>
      </c>
      <c r="V861" s="42" t="s">
        <v>1508</v>
      </c>
      <c r="W861" s="42">
        <v>3.3551259194572598</v>
      </c>
      <c r="X861" s="42">
        <v>3.6816261256388501</v>
      </c>
      <c r="Y861" s="42">
        <v>3.4351658981919799</v>
      </c>
      <c r="Z861" s="42" t="s">
        <v>1508</v>
      </c>
      <c r="AA861" s="42" t="s">
        <v>1508</v>
      </c>
      <c r="AB861" s="42">
        <v>3.3890372830434101</v>
      </c>
      <c r="AC861" s="42">
        <v>3.4205607928091699</v>
      </c>
      <c r="AD861" s="42">
        <v>3.3387572805088199</v>
      </c>
      <c r="AE861" s="42" t="s">
        <v>1508</v>
      </c>
      <c r="AF861" s="42" t="s">
        <v>1508</v>
      </c>
      <c r="AG861" s="42">
        <v>3.3381875426372298</v>
      </c>
      <c r="AH861" s="42">
        <v>3.3915398025015202</v>
      </c>
      <c r="AI861" s="42" t="s">
        <v>1508</v>
      </c>
      <c r="AJ861" s="42">
        <v>3.3696358048091102</v>
      </c>
      <c r="AK861" s="42">
        <v>3.3276457238681898</v>
      </c>
      <c r="AL861" s="42">
        <v>3.4018644032453502</v>
      </c>
      <c r="AM861" s="42">
        <v>3.3825911490665099</v>
      </c>
      <c r="AN861" s="42">
        <v>3.3398730302298101</v>
      </c>
      <c r="AO861" s="42">
        <v>3.3602752648999799</v>
      </c>
      <c r="AP861" s="42" t="s">
        <v>1508</v>
      </c>
      <c r="AQ861" s="42" t="s">
        <v>1508</v>
      </c>
      <c r="AR861" s="42" t="s">
        <v>1508</v>
      </c>
      <c r="AS861" s="42">
        <v>3.36342645954395</v>
      </c>
      <c r="AT861" s="42">
        <v>3.37815352938838</v>
      </c>
      <c r="AU861" s="42">
        <v>3.31008708987232</v>
      </c>
      <c r="AV861" s="42">
        <v>3.3683015622480799</v>
      </c>
      <c r="AW861" s="42">
        <v>3.3621625428883402</v>
      </c>
      <c r="AX861" s="42">
        <v>3.4074596006264399</v>
      </c>
      <c r="AY861" s="42">
        <v>3.2996365109274901</v>
      </c>
      <c r="AZ861" s="42">
        <v>3.4624892263504199</v>
      </c>
      <c r="BA861" s="42">
        <v>3.3917626022042802</v>
      </c>
      <c r="BB861" s="42">
        <v>3.4087130273624102</v>
      </c>
      <c r="BC861" s="42">
        <v>3.3062001115530002</v>
      </c>
      <c r="BD861" s="42">
        <v>3.4081193983663498</v>
      </c>
      <c r="BE861" s="42">
        <v>3.4194334900050398</v>
      </c>
      <c r="BF861" s="42">
        <v>3.3501420054047899</v>
      </c>
      <c r="BG861" s="42">
        <v>3.3434909956576999</v>
      </c>
      <c r="BH861" s="42">
        <v>3.55319118543646</v>
      </c>
      <c r="BI861" s="42">
        <v>3.3157669564498802</v>
      </c>
      <c r="BJ861" s="42">
        <v>3.3789206014473199</v>
      </c>
      <c r="BK861" s="42">
        <v>3.3554484400723301</v>
      </c>
      <c r="BL861" s="42">
        <v>3.3078705587442498</v>
      </c>
      <c r="BM861" s="42">
        <v>3.34211979772429</v>
      </c>
      <c r="BN861" s="42">
        <v>3.3770555693872502</v>
      </c>
      <c r="BO861" s="42">
        <v>3.3328702507262</v>
      </c>
      <c r="BP861" s="42">
        <v>3.3840000443025899</v>
      </c>
      <c r="BQ861" s="42" t="s">
        <v>1508</v>
      </c>
      <c r="BR861" s="42">
        <v>3.3826280782242399</v>
      </c>
      <c r="BS861" s="42">
        <v>3.4395958806823099</v>
      </c>
      <c r="BT861" s="42">
        <v>3.4180097879404001</v>
      </c>
      <c r="BU861" s="42">
        <v>3.34559101061966</v>
      </c>
      <c r="BV861" s="42" t="s">
        <v>1508</v>
      </c>
      <c r="BW861" s="42">
        <v>3.3720819778609701</v>
      </c>
      <c r="BX861" s="42">
        <v>3.38376605289548</v>
      </c>
      <c r="BY861" s="42">
        <v>3.4150886228548698</v>
      </c>
      <c r="BZ861" s="42" t="s">
        <v>1508</v>
      </c>
      <c r="CA861" s="42">
        <v>3.4540179556474202</v>
      </c>
      <c r="CB861" s="42" t="s">
        <v>1508</v>
      </c>
      <c r="CC861" s="42">
        <v>3.4445861745944799</v>
      </c>
      <c r="CD861" s="42" t="s">
        <v>1508</v>
      </c>
      <c r="CE861" s="42">
        <v>3.4061444614950198</v>
      </c>
      <c r="CF861" s="42">
        <v>3.3879232852341801</v>
      </c>
      <c r="CG861" s="42">
        <v>3.56144660799889</v>
      </c>
      <c r="CH861" s="42">
        <v>3.36314880646268</v>
      </c>
      <c r="CI861" s="42" t="s">
        <v>1508</v>
      </c>
      <c r="CJ861" s="42" t="s">
        <v>1508</v>
      </c>
      <c r="CK861" s="42">
        <v>3.4689040160631599</v>
      </c>
      <c r="CL861" s="42">
        <v>3.3718018158855698</v>
      </c>
      <c r="CM861" s="42">
        <v>3.3591521274049101</v>
      </c>
      <c r="CN861" s="42" t="s">
        <v>1508</v>
      </c>
      <c r="CO861" s="42">
        <v>3.3709791403385001</v>
      </c>
      <c r="CP861" s="42">
        <v>3.37696597725698</v>
      </c>
      <c r="CQ861" s="42">
        <v>3.3558686494035599</v>
      </c>
      <c r="CR861" s="42">
        <v>3.3872428811608102</v>
      </c>
      <c r="CS861" s="42">
        <v>3.3538315870125599</v>
      </c>
      <c r="CT861" s="42" t="s">
        <v>1508</v>
      </c>
      <c r="CU861" s="42">
        <v>3.2994396952157099</v>
      </c>
      <c r="CV861" s="42">
        <v>3.28829957973061</v>
      </c>
      <c r="CW861" s="42">
        <v>3.3791080867202501</v>
      </c>
      <c r="CX861" s="42" t="s">
        <v>1508</v>
      </c>
      <c r="CY861" s="42">
        <v>3.4406421627247599</v>
      </c>
      <c r="CZ861" s="42">
        <v>3.5584483716508202</v>
      </c>
      <c r="DA861" s="42">
        <v>3.2038571689393902</v>
      </c>
      <c r="DB861" s="42" t="s">
        <v>1508</v>
      </c>
      <c r="DC861" s="42" t="s">
        <v>1508</v>
      </c>
      <c r="DD861" s="42" t="s">
        <v>1508</v>
      </c>
      <c r="DE861" s="42">
        <v>3.4018209282373801</v>
      </c>
      <c r="DF861" s="42">
        <v>3.3622435400270301</v>
      </c>
      <c r="DG861" s="42">
        <v>3.3582740778989399</v>
      </c>
      <c r="DH861" s="42">
        <v>3.3835960766673301</v>
      </c>
      <c r="DI861" s="42">
        <v>3.3586249285110998</v>
      </c>
      <c r="DJ861" s="42">
        <v>3.3593429824688701</v>
      </c>
      <c r="DK861" s="42">
        <v>3.4405448020237901</v>
      </c>
      <c r="DL861" s="42">
        <v>3.44597490988602</v>
      </c>
      <c r="DM861" s="42" t="s">
        <v>1508</v>
      </c>
      <c r="DN861" s="42">
        <v>3.3581795371641401</v>
      </c>
      <c r="DO861" s="42" t="s">
        <v>1508</v>
      </c>
      <c r="DP861" s="42" t="s">
        <v>1508</v>
      </c>
      <c r="DQ861" s="42">
        <v>3.3657743134090401</v>
      </c>
      <c r="DR861" s="42">
        <v>3.4019213630177099</v>
      </c>
      <c r="DS861" s="42">
        <v>3.3484390701081499</v>
      </c>
      <c r="DT861" s="42">
        <v>3.54080390909375</v>
      </c>
      <c r="DU861" s="42">
        <v>3.3777288734044499</v>
      </c>
      <c r="DV861" s="42">
        <v>3.3057356345263802</v>
      </c>
      <c r="DW861" s="42">
        <v>3.3709937487108399</v>
      </c>
      <c r="DX861" s="42" t="s">
        <v>1508</v>
      </c>
      <c r="DY861" s="42" t="s">
        <v>1508</v>
      </c>
      <c r="DZ861" s="42" t="s">
        <v>1508</v>
      </c>
      <c r="EA861" s="42" t="s">
        <v>1508</v>
      </c>
      <c r="EB861" s="42">
        <v>3.4106136262687001</v>
      </c>
      <c r="EC861" s="42">
        <v>3.3355224872596398</v>
      </c>
      <c r="ED861" s="42">
        <v>3.3853507367141198</v>
      </c>
      <c r="EE861" s="42">
        <v>3.3663664711638899</v>
      </c>
      <c r="EF861" s="42">
        <v>3.4413043440478899</v>
      </c>
      <c r="EG861" s="42" t="s">
        <v>1508</v>
      </c>
      <c r="EH861" s="42">
        <v>3.3492962146776102</v>
      </c>
      <c r="EI861" s="42" t="s">
        <v>1508</v>
      </c>
      <c r="EJ861" s="42" t="s">
        <v>1508</v>
      </c>
      <c r="EK861" s="42">
        <v>3.3510016454546401</v>
      </c>
      <c r="EL861" s="42" t="s">
        <v>1508</v>
      </c>
      <c r="EM861" s="42">
        <v>3.3784051021487298</v>
      </c>
      <c r="EN861" s="42">
        <v>3.3511817459797699</v>
      </c>
      <c r="EO861" s="42">
        <v>3.3734879748481101</v>
      </c>
      <c r="EP861" s="42">
        <v>3.35515433112456</v>
      </c>
      <c r="EQ861" s="42" t="s">
        <v>1508</v>
      </c>
      <c r="ER861" s="42">
        <v>3.4066669677885399</v>
      </c>
      <c r="ES861" s="42">
        <v>3.3473902434103402</v>
      </c>
      <c r="ET861" s="42">
        <v>3.4026226153324801</v>
      </c>
      <c r="EU861" s="42">
        <v>3.39356180230032</v>
      </c>
      <c r="EV861" s="42">
        <v>3.3669074986902299</v>
      </c>
      <c r="EW861" s="42" t="s">
        <v>1508</v>
      </c>
      <c r="EX861" s="42">
        <v>3.4027810000061098</v>
      </c>
      <c r="EY861" s="42">
        <v>3.43227978721821</v>
      </c>
      <c r="EZ861" s="42" t="s">
        <v>1508</v>
      </c>
      <c r="FA861" s="42">
        <v>3.1545929314851899</v>
      </c>
      <c r="FB861" s="42">
        <v>3.3913814258636399</v>
      </c>
      <c r="FC861" s="42">
        <v>3.3899696832501101</v>
      </c>
      <c r="FD861" s="42">
        <v>3.6196954868899298</v>
      </c>
      <c r="FE861" s="42">
        <v>3.3773948090402599</v>
      </c>
      <c r="FF861" s="42">
        <v>3.35633319189462</v>
      </c>
      <c r="FG861" s="42">
        <v>3.48746684608611</v>
      </c>
      <c r="FH861" s="42">
        <v>3.4060179447666301</v>
      </c>
      <c r="FI861" s="42">
        <v>3.3834906171818102</v>
      </c>
      <c r="FJ861" s="42">
        <v>3.40430166051169</v>
      </c>
      <c r="FK861" s="42">
        <v>3.3603547941295702</v>
      </c>
      <c r="FL861" s="42" t="s">
        <v>1508</v>
      </c>
      <c r="FM861" s="42">
        <v>3.3913597870969499</v>
      </c>
      <c r="FN861" s="42">
        <v>3.3609255917511902</v>
      </c>
      <c r="FO861" s="42">
        <v>3.2281780607923101</v>
      </c>
      <c r="FP861" s="42">
        <v>3.3819396392546102</v>
      </c>
      <c r="FQ861" s="42">
        <v>3.3502310419636299</v>
      </c>
      <c r="FR861" s="42" t="s">
        <v>1508</v>
      </c>
      <c r="FS861" s="42">
        <v>3.39647775685608</v>
      </c>
      <c r="FT861" s="42">
        <v>3.3329797321135999</v>
      </c>
      <c r="FU861" s="42">
        <v>3.3828306537922499</v>
      </c>
      <c r="FV861" s="42">
        <v>3.3692872275704602</v>
      </c>
      <c r="FW861" s="42" t="s">
        <v>1508</v>
      </c>
      <c r="FX861" s="42">
        <v>3.3436251895176898</v>
      </c>
      <c r="FY861" s="42">
        <v>3.3553867784618698</v>
      </c>
      <c r="FZ861" s="42">
        <v>3.3594062575365502</v>
      </c>
      <c r="GA861" s="42">
        <v>3.3912790692325898</v>
      </c>
      <c r="GB861" s="42">
        <v>3.3680123243723998</v>
      </c>
    </row>
    <row r="862" spans="1:184" x14ac:dyDescent="0.2">
      <c r="A862" s="42" t="s">
        <v>1641</v>
      </c>
      <c r="B862" s="42">
        <v>3.3775716064603998</v>
      </c>
      <c r="C862" s="42">
        <v>3.3851787757310299</v>
      </c>
      <c r="D862" s="42">
        <v>3.31275906238141</v>
      </c>
      <c r="E862" s="42">
        <v>3.3927808946656</v>
      </c>
      <c r="F862" s="42">
        <v>3.3603638235039099</v>
      </c>
      <c r="G862" s="42">
        <v>3.2823337711242799</v>
      </c>
      <c r="H862" s="42">
        <v>3.4229348308012999</v>
      </c>
      <c r="I862" s="42">
        <v>3.33858541558762</v>
      </c>
      <c r="J862" s="42">
        <v>3.4743335299471498</v>
      </c>
      <c r="K862" s="42">
        <v>3.3759685480235602</v>
      </c>
      <c r="L862" s="42" t="s">
        <v>1508</v>
      </c>
      <c r="M862" s="42">
        <v>3.4127347159667201</v>
      </c>
      <c r="N862" s="42">
        <v>3.3016553607308801</v>
      </c>
      <c r="O862" s="42">
        <v>3.3554416866995198</v>
      </c>
      <c r="P862" s="42">
        <v>3.3658994682671599</v>
      </c>
      <c r="Q862" s="42" t="s">
        <v>1508</v>
      </c>
      <c r="R862" s="42" t="s">
        <v>1508</v>
      </c>
      <c r="S862" s="42">
        <v>3.4042686508970701</v>
      </c>
      <c r="T862" s="42">
        <v>3.37316614949474</v>
      </c>
      <c r="U862" s="42">
        <v>3.3589482508096902</v>
      </c>
      <c r="V862" s="42" t="s">
        <v>1508</v>
      </c>
      <c r="W862" s="42">
        <v>3.3569081577042899</v>
      </c>
      <c r="X862" s="42">
        <v>3.4934292911307301</v>
      </c>
      <c r="Y862" s="42" t="s">
        <v>1508</v>
      </c>
      <c r="Z862" s="42">
        <v>3.4679755879232999</v>
      </c>
      <c r="AA862" s="42" t="s">
        <v>1508</v>
      </c>
      <c r="AB862" s="42">
        <v>3.37878239841011</v>
      </c>
      <c r="AC862" s="42">
        <v>3.4330798242769198</v>
      </c>
      <c r="AD862" s="42">
        <v>3.3339669256561399</v>
      </c>
      <c r="AE862" s="42" t="s">
        <v>1508</v>
      </c>
      <c r="AF862" s="42">
        <v>3.4870611282613102</v>
      </c>
      <c r="AG862" s="42">
        <v>3.3244679198754801</v>
      </c>
      <c r="AH862" s="42">
        <v>3.3800767484552501</v>
      </c>
      <c r="AI862" s="42" t="s">
        <v>1508</v>
      </c>
      <c r="AJ862" s="42">
        <v>3.3761747807718399</v>
      </c>
      <c r="AK862" s="42" t="s">
        <v>1508</v>
      </c>
      <c r="AL862" s="42">
        <v>3.4079730172440401</v>
      </c>
      <c r="AM862" s="42">
        <v>3.3835740424257499</v>
      </c>
      <c r="AN862" s="42">
        <v>3.3327141318023701</v>
      </c>
      <c r="AO862" s="42">
        <v>3.3641064487296002</v>
      </c>
      <c r="AP862" s="42" t="s">
        <v>1508</v>
      </c>
      <c r="AQ862" s="42" t="s">
        <v>1508</v>
      </c>
      <c r="AR862" s="42">
        <v>3.2030086418657602</v>
      </c>
      <c r="AS862" s="42">
        <v>3.3709108513052302</v>
      </c>
      <c r="AT862" s="42">
        <v>3.3889985784849501</v>
      </c>
      <c r="AU862" s="42">
        <v>3.30509701700033</v>
      </c>
      <c r="AV862" s="42">
        <v>3.36824366520014</v>
      </c>
      <c r="AW862" s="42">
        <v>3.3524745759457599</v>
      </c>
      <c r="AX862" s="42">
        <v>3.3970968912079198</v>
      </c>
      <c r="AY862" s="42">
        <v>3.2971539182256202</v>
      </c>
      <c r="AZ862" s="42">
        <v>3.4821936515246499</v>
      </c>
      <c r="BA862" s="42">
        <v>3.3892889331097802</v>
      </c>
      <c r="BB862" s="42">
        <v>3.4015758851360798</v>
      </c>
      <c r="BC862" s="42" t="s">
        <v>1508</v>
      </c>
      <c r="BD862" s="42">
        <v>3.3872245528727301</v>
      </c>
      <c r="BE862" s="42">
        <v>3.3982520697246801</v>
      </c>
      <c r="BF862" s="42">
        <v>3.35598749480133</v>
      </c>
      <c r="BG862" s="42">
        <v>3.38619432963239</v>
      </c>
      <c r="BH862" s="42">
        <v>3.5533600218036701</v>
      </c>
      <c r="BI862" s="42">
        <v>3.3262132240657998</v>
      </c>
      <c r="BJ862" s="42">
        <v>3.3407726001839801</v>
      </c>
      <c r="BK862" s="42">
        <v>3.3478057317176</v>
      </c>
      <c r="BL862" s="42">
        <v>3.3051509676072599</v>
      </c>
      <c r="BM862" s="42">
        <v>3.3639237913237001</v>
      </c>
      <c r="BN862" s="42">
        <v>3.36614354193066</v>
      </c>
      <c r="BO862" s="42">
        <v>3.3295389015452499</v>
      </c>
      <c r="BP862" s="42">
        <v>3.3777047924580499</v>
      </c>
      <c r="BQ862" s="42" t="s">
        <v>1508</v>
      </c>
      <c r="BR862" s="42">
        <v>3.37928523320956</v>
      </c>
      <c r="BS862" s="42">
        <v>3.4675152606959698</v>
      </c>
      <c r="BT862" s="42">
        <v>3.4538799259399502</v>
      </c>
      <c r="BU862" s="42">
        <v>3.3345603988875498</v>
      </c>
      <c r="BV862" s="42" t="s">
        <v>1508</v>
      </c>
      <c r="BW862" s="42">
        <v>3.3692121224674301</v>
      </c>
      <c r="BX862" s="42">
        <v>3.38303914438398</v>
      </c>
      <c r="BY862" s="42">
        <v>3.37745036830181</v>
      </c>
      <c r="BZ862" s="42" t="s">
        <v>1508</v>
      </c>
      <c r="CA862" s="42">
        <v>3.4545861261112498</v>
      </c>
      <c r="CB862" s="42" t="s">
        <v>1508</v>
      </c>
      <c r="CC862" s="42">
        <v>3.47199144741252</v>
      </c>
      <c r="CD862" s="42" t="s">
        <v>1508</v>
      </c>
      <c r="CE862" s="42">
        <v>3.39196028480794</v>
      </c>
      <c r="CF862" s="42">
        <v>3.3630656917861499</v>
      </c>
      <c r="CG862" s="42">
        <v>3.54695010167335</v>
      </c>
      <c r="CH862" s="42">
        <v>3.3612059196880999</v>
      </c>
      <c r="CI862" s="42" t="s">
        <v>1508</v>
      </c>
      <c r="CJ862" s="42" t="s">
        <v>1508</v>
      </c>
      <c r="CK862" s="42">
        <v>3.4751942778526299</v>
      </c>
      <c r="CL862" s="42">
        <v>3.3775811347635498</v>
      </c>
      <c r="CM862" s="42">
        <v>3.3714127222174999</v>
      </c>
      <c r="CN862" s="42" t="s">
        <v>1508</v>
      </c>
      <c r="CO862" s="42">
        <v>3.36876712905207</v>
      </c>
      <c r="CP862" s="42">
        <v>3.37885881928083</v>
      </c>
      <c r="CQ862" s="42">
        <v>3.3662651558980898</v>
      </c>
      <c r="CR862" s="42">
        <v>3.3950919523826202</v>
      </c>
      <c r="CS862" s="42">
        <v>3.3539548249748701</v>
      </c>
      <c r="CT862" s="42" t="s">
        <v>1508</v>
      </c>
      <c r="CU862" s="42">
        <v>3.310676868431</v>
      </c>
      <c r="CV862" s="42">
        <v>3.28214537541592</v>
      </c>
      <c r="CW862" s="42">
        <v>3.38082113348336</v>
      </c>
      <c r="CX862" s="42" t="s">
        <v>1508</v>
      </c>
      <c r="CY862" s="42">
        <v>3.4053548987145899</v>
      </c>
      <c r="CZ862" s="42">
        <v>3.5158141284668201</v>
      </c>
      <c r="DA862" s="42">
        <v>3.3791730553456798</v>
      </c>
      <c r="DB862" s="42" t="s">
        <v>1508</v>
      </c>
      <c r="DC862" s="42" t="s">
        <v>1508</v>
      </c>
      <c r="DD862" s="42" t="s">
        <v>1508</v>
      </c>
      <c r="DE862" s="42">
        <v>3.4221797877145801</v>
      </c>
      <c r="DF862" s="42">
        <v>3.4008504854528399</v>
      </c>
      <c r="DG862" s="42">
        <v>3.3314866342459402</v>
      </c>
      <c r="DH862" s="42">
        <v>3.3844084010208699</v>
      </c>
      <c r="DI862" s="42">
        <v>3.3635565685708402</v>
      </c>
      <c r="DJ862" s="42">
        <v>3.3827022986212398</v>
      </c>
      <c r="DK862" s="42">
        <v>3.4335548252261501</v>
      </c>
      <c r="DL862" s="42">
        <v>3.3426607496241898</v>
      </c>
      <c r="DM862" s="42" t="s">
        <v>1508</v>
      </c>
      <c r="DN862" s="42">
        <v>3.3789239859626798</v>
      </c>
      <c r="DO862" s="42" t="s">
        <v>1508</v>
      </c>
      <c r="DP862" s="42" t="s">
        <v>1508</v>
      </c>
      <c r="DQ862" s="42">
        <v>3.4081841726217998</v>
      </c>
      <c r="DR862" s="42">
        <v>3.4027742418189901</v>
      </c>
      <c r="DS862" s="42">
        <v>3.3541306208915298</v>
      </c>
      <c r="DT862" s="42">
        <v>3.6039840876748301</v>
      </c>
      <c r="DU862" s="42">
        <v>3.3923934853468598</v>
      </c>
      <c r="DV862" s="42">
        <v>3.3177367910123201</v>
      </c>
      <c r="DW862" s="42">
        <v>3.3570173306896298</v>
      </c>
      <c r="DX862" s="42" t="s">
        <v>1508</v>
      </c>
      <c r="DY862" s="42">
        <v>3.3278356204139401</v>
      </c>
      <c r="DZ862" s="42" t="s">
        <v>1508</v>
      </c>
      <c r="EA862" s="42" t="s">
        <v>1508</v>
      </c>
      <c r="EB862" s="42">
        <v>3.5044022943203399</v>
      </c>
      <c r="EC862" s="42">
        <v>3.38349749041407</v>
      </c>
      <c r="ED862" s="42">
        <v>3.3719394730562802</v>
      </c>
      <c r="EE862" s="42">
        <v>3.3585084992185701</v>
      </c>
      <c r="EF862" s="42">
        <v>3.46000034015269</v>
      </c>
      <c r="EG862" s="42" t="s">
        <v>1508</v>
      </c>
      <c r="EH862" s="42">
        <v>3.3462641320942601</v>
      </c>
      <c r="EI862" s="42" t="s">
        <v>1508</v>
      </c>
      <c r="EJ862" s="42" t="s">
        <v>1508</v>
      </c>
      <c r="EK862" s="42">
        <v>3.3370442441451198</v>
      </c>
      <c r="EL862" s="42">
        <v>3.3595143887371401</v>
      </c>
      <c r="EM862" s="42">
        <v>3.3798677223492901</v>
      </c>
      <c r="EN862" s="42">
        <v>3.3527899230709099</v>
      </c>
      <c r="EO862" s="42">
        <v>3.3756821129919699</v>
      </c>
      <c r="EP862" s="42">
        <v>3.4229671658576799</v>
      </c>
      <c r="EQ862" s="42" t="s">
        <v>1508</v>
      </c>
      <c r="ER862" s="42">
        <v>3.40712161122249</v>
      </c>
      <c r="ES862" s="42">
        <v>3.2961006387281402</v>
      </c>
      <c r="ET862" s="42">
        <v>3.4084107177535099</v>
      </c>
      <c r="EU862" s="42">
        <v>3.39996520704408</v>
      </c>
      <c r="EV862" s="42">
        <v>3.37324250790188</v>
      </c>
      <c r="EW862" s="42" t="s">
        <v>1508</v>
      </c>
      <c r="EX862" s="42">
        <v>3.3775620781572502</v>
      </c>
      <c r="EY862" s="42">
        <v>3.4513936694212899</v>
      </c>
      <c r="EZ862" s="42" t="s">
        <v>1508</v>
      </c>
      <c r="FA862" s="42">
        <v>3.1589977155912301</v>
      </c>
      <c r="FB862" s="42">
        <v>3.3785241228189902</v>
      </c>
      <c r="FC862" s="42">
        <v>3.39600648592427</v>
      </c>
      <c r="FD862" s="42">
        <v>3.50988364012492</v>
      </c>
      <c r="FE862" s="42">
        <v>3.3716403397497499</v>
      </c>
      <c r="FF862" s="42">
        <v>3.35389456394272</v>
      </c>
      <c r="FG862" s="42">
        <v>3.5195451365311898</v>
      </c>
      <c r="FH862" s="42">
        <v>3.3895717943446702</v>
      </c>
      <c r="FI862" s="42">
        <v>3.3949603188838799</v>
      </c>
      <c r="FJ862" s="42">
        <v>3.3997752874368299</v>
      </c>
      <c r="FK862" s="42">
        <v>3.3577285516987598</v>
      </c>
      <c r="FL862" s="42" t="s">
        <v>1508</v>
      </c>
      <c r="FM862" s="42" t="s">
        <v>1508</v>
      </c>
      <c r="FN862" s="42">
        <v>3.4145092399989299</v>
      </c>
      <c r="FO862" s="42">
        <v>3.3464141378813301</v>
      </c>
      <c r="FP862" s="42">
        <v>3.3860117514602099</v>
      </c>
      <c r="FQ862" s="42">
        <v>3.3640749525032798</v>
      </c>
      <c r="FR862" s="42" t="s">
        <v>1508</v>
      </c>
      <c r="FS862" s="42">
        <v>3.4017117990012</v>
      </c>
      <c r="FT862" s="42">
        <v>3.3395251438799201</v>
      </c>
      <c r="FU862" s="42">
        <v>3.3883874857131699</v>
      </c>
      <c r="FV862" s="42">
        <v>3.3711852814863001</v>
      </c>
      <c r="FW862" s="42" t="s">
        <v>1508</v>
      </c>
      <c r="FX862" s="42">
        <v>3.3461433237389699</v>
      </c>
      <c r="FY862" s="42">
        <v>3.3527729038782499</v>
      </c>
      <c r="FZ862" s="42">
        <v>3.3750341701561499</v>
      </c>
      <c r="GA862" s="42">
        <v>3.4027022885308398</v>
      </c>
      <c r="GB862" s="42">
        <v>3.35985589985092</v>
      </c>
    </row>
    <row r="863" spans="1:184" x14ac:dyDescent="0.2">
      <c r="A863" s="42" t="s">
        <v>900</v>
      </c>
      <c r="B863" s="42">
        <v>3.3781092308260399</v>
      </c>
      <c r="C863" s="42">
        <v>3.3441995754509399</v>
      </c>
      <c r="D863" s="42">
        <v>3.2372299010325198</v>
      </c>
      <c r="E863" s="42">
        <v>3.3705379815625598</v>
      </c>
      <c r="F863" s="42">
        <v>3.23940425018005</v>
      </c>
      <c r="G863" s="42">
        <v>4.1115373406516298</v>
      </c>
      <c r="H863" s="42">
        <v>3.36617093012367</v>
      </c>
      <c r="I863" s="42">
        <v>3.3238614637553501</v>
      </c>
      <c r="J863" s="42">
        <v>3.3401433495549302</v>
      </c>
      <c r="K863" s="42">
        <v>3.2824399883322499</v>
      </c>
      <c r="L863" s="42" t="s">
        <v>1508</v>
      </c>
      <c r="M863" s="42">
        <v>3.3953974873454298</v>
      </c>
      <c r="N863" s="42">
        <v>4.09641238734525</v>
      </c>
      <c r="O863" s="42">
        <v>3.5174946836745602</v>
      </c>
      <c r="P863" s="42">
        <v>3.3606193041385102</v>
      </c>
      <c r="Q863" s="42">
        <v>3.7709708856318298</v>
      </c>
      <c r="R863" s="42" t="s">
        <v>1508</v>
      </c>
      <c r="S863" s="42">
        <v>3.3157413980623498</v>
      </c>
      <c r="T863" s="42">
        <v>3.45815986531793</v>
      </c>
      <c r="U863" s="42">
        <v>3.6123181922707701</v>
      </c>
      <c r="V863" s="42" t="s">
        <v>1508</v>
      </c>
      <c r="W863" s="42">
        <v>3.3665760872156101</v>
      </c>
      <c r="X863" s="42">
        <v>3.3149553169639998</v>
      </c>
      <c r="Y863" s="42">
        <v>3.2658217693327201</v>
      </c>
      <c r="Z863" s="42">
        <v>3.36177824502413</v>
      </c>
      <c r="AA863" s="42" t="s">
        <v>1508</v>
      </c>
      <c r="AB863" s="42">
        <v>3.3999281071497398</v>
      </c>
      <c r="AC863" s="42">
        <v>3.2858870059932799</v>
      </c>
      <c r="AD863" s="42">
        <v>3.42093424429352</v>
      </c>
      <c r="AE863" s="42">
        <v>3.34530068432792</v>
      </c>
      <c r="AF863" s="42" t="s">
        <v>1508</v>
      </c>
      <c r="AG863" s="42">
        <v>3.4949374696578599</v>
      </c>
      <c r="AH863" s="42" t="s">
        <v>1508</v>
      </c>
      <c r="AI863" s="42" t="s">
        <v>1508</v>
      </c>
      <c r="AJ863" s="42">
        <v>3.3363962569658598</v>
      </c>
      <c r="AK863" s="42">
        <v>3.5383167055949301</v>
      </c>
      <c r="AL863" s="42">
        <v>3.3146041142996499</v>
      </c>
      <c r="AM863" s="42">
        <v>3.3631264887031498</v>
      </c>
      <c r="AN863" s="42">
        <v>3.75909410729047</v>
      </c>
      <c r="AO863" s="42">
        <v>3.44182975369226</v>
      </c>
      <c r="AP863" s="42" t="s">
        <v>1508</v>
      </c>
      <c r="AQ863" s="42" t="s">
        <v>1508</v>
      </c>
      <c r="AR863" s="42">
        <v>3.7531554469848101</v>
      </c>
      <c r="AS863" s="42">
        <v>3.3188729382391902</v>
      </c>
      <c r="AT863" s="42">
        <v>3.35491487341513</v>
      </c>
      <c r="AU863" s="42">
        <v>3.3263921029165702</v>
      </c>
      <c r="AV863" s="42">
        <v>3.3537150471477002</v>
      </c>
      <c r="AW863" s="42">
        <v>3.37143110944168</v>
      </c>
      <c r="AX863" s="42">
        <v>3.37338941992487</v>
      </c>
      <c r="AY863" s="42">
        <v>3.27433048857187</v>
      </c>
      <c r="AZ863" s="42" t="s">
        <v>1508</v>
      </c>
      <c r="BA863" s="42">
        <v>3.31988063582097</v>
      </c>
      <c r="BB863" s="42">
        <v>3.3397709313518802</v>
      </c>
      <c r="BC863" s="42">
        <v>3.2900292592823499</v>
      </c>
      <c r="BD863" s="42">
        <v>3.4442982347259101</v>
      </c>
      <c r="BE863" s="42">
        <v>3.3807379473167898</v>
      </c>
      <c r="BF863" s="42">
        <v>3.4568974701691402</v>
      </c>
      <c r="BG863" s="42">
        <v>3.29499854149473</v>
      </c>
      <c r="BH863" s="42" t="s">
        <v>1508</v>
      </c>
      <c r="BI863" s="42">
        <v>3.3343920108071199</v>
      </c>
      <c r="BJ863" s="42">
        <v>3.77411221466269</v>
      </c>
      <c r="BK863" s="42">
        <v>3.3521657689528501</v>
      </c>
      <c r="BL863" s="42">
        <v>3.4254571366987498</v>
      </c>
      <c r="BM863" s="42">
        <v>3.3353463339040799</v>
      </c>
      <c r="BN863" s="42">
        <v>3.38074439420192</v>
      </c>
      <c r="BO863" s="42">
        <v>3.3059984533978599</v>
      </c>
      <c r="BP863" s="42">
        <v>3.56786109622678</v>
      </c>
      <c r="BQ863" s="42">
        <v>3.3687801011296599</v>
      </c>
      <c r="BR863" s="42">
        <v>3.3701545103670401</v>
      </c>
      <c r="BS863" s="42" t="s">
        <v>1508</v>
      </c>
      <c r="BT863" s="42">
        <v>3.5655416078284499</v>
      </c>
      <c r="BU863" s="42">
        <v>3.3493883566610001</v>
      </c>
      <c r="BV863" s="42" t="s">
        <v>1508</v>
      </c>
      <c r="BW863" s="42">
        <v>3.7047944163452602</v>
      </c>
      <c r="BX863" s="42">
        <v>3.33970956926707</v>
      </c>
      <c r="BY863" s="42" t="s">
        <v>1508</v>
      </c>
      <c r="BZ863" s="42">
        <v>3.30638044599963</v>
      </c>
      <c r="CA863" s="42">
        <v>3.33736526983453</v>
      </c>
      <c r="CB863" s="42" t="s">
        <v>1508</v>
      </c>
      <c r="CC863" s="42">
        <v>3.3111906365752</v>
      </c>
      <c r="CD863" s="42" t="s">
        <v>1508</v>
      </c>
      <c r="CE863" s="42">
        <v>3.50962054101098</v>
      </c>
      <c r="CF863" s="42">
        <v>3.39259418882245</v>
      </c>
      <c r="CG863" s="42">
        <v>3.5034022366689799</v>
      </c>
      <c r="CH863" s="42">
        <v>3.3771488963104801</v>
      </c>
      <c r="CI863" s="42">
        <v>3.3000228042089002</v>
      </c>
      <c r="CJ863" s="42">
        <v>3.4173074547156301</v>
      </c>
      <c r="CK863" s="42">
        <v>3.3418907009551302</v>
      </c>
      <c r="CL863" s="42">
        <v>3.30974263464035</v>
      </c>
      <c r="CM863" s="42">
        <v>3.31972023074939</v>
      </c>
      <c r="CN863" s="42">
        <v>3.4100997412925702</v>
      </c>
      <c r="CO863" s="42">
        <v>3.3088252927408899</v>
      </c>
      <c r="CP863" s="42">
        <v>3.3956963605977601</v>
      </c>
      <c r="CQ863" s="42">
        <v>3.3187649275398701</v>
      </c>
      <c r="CR863" s="42">
        <v>3.3818283783860501</v>
      </c>
      <c r="CS863" s="42">
        <v>3.6323601809485102</v>
      </c>
      <c r="CT863" s="42" t="s">
        <v>1508</v>
      </c>
      <c r="CU863" s="42">
        <v>3.5669619273497002</v>
      </c>
      <c r="CV863" s="42">
        <v>3.4398107564014602</v>
      </c>
      <c r="CW863" s="42">
        <v>3.3434103567282598</v>
      </c>
      <c r="CX863" s="42" t="s">
        <v>1508</v>
      </c>
      <c r="CY863" s="42">
        <v>3.3547727140269199</v>
      </c>
      <c r="CZ863" s="42">
        <v>3.3396982509634698</v>
      </c>
      <c r="DA863" s="42">
        <v>3.3477022806119199</v>
      </c>
      <c r="DB863" s="42">
        <v>3.8935134025132601</v>
      </c>
      <c r="DC863" s="42">
        <v>3.5911326004751598</v>
      </c>
      <c r="DD863" s="42" t="s">
        <v>1508</v>
      </c>
      <c r="DE863" s="42">
        <v>3.37871545487898</v>
      </c>
      <c r="DF863" s="42">
        <v>3.54327941487725</v>
      </c>
      <c r="DG863" s="42">
        <v>3.2858046990204302</v>
      </c>
      <c r="DH863" s="42">
        <v>3.5572581320154599</v>
      </c>
      <c r="DI863" s="42">
        <v>3.23636308065131</v>
      </c>
      <c r="DJ863" s="42">
        <v>3.7250922003437501</v>
      </c>
      <c r="DK863" s="42">
        <v>3.3983807900137801</v>
      </c>
      <c r="DL863" s="42">
        <v>3.30406494979403</v>
      </c>
      <c r="DM863" s="42" t="s">
        <v>1508</v>
      </c>
      <c r="DN863" s="42">
        <v>3.4182979205935702</v>
      </c>
      <c r="DO863" s="42">
        <v>3.5007841567611901</v>
      </c>
      <c r="DP863" s="42" t="s">
        <v>1508</v>
      </c>
      <c r="DQ863" s="42">
        <v>3.4549563056770398</v>
      </c>
      <c r="DR863" s="42">
        <v>3.35991423056258</v>
      </c>
      <c r="DS863" s="42">
        <v>3.6551350060059402</v>
      </c>
      <c r="DT863" s="42" t="s">
        <v>1508</v>
      </c>
      <c r="DU863" s="42">
        <v>3.3304181763323002</v>
      </c>
      <c r="DV863" s="42">
        <v>3.4276027295470302</v>
      </c>
      <c r="DW863" s="42">
        <v>3.49539029316781</v>
      </c>
      <c r="DX863" s="42">
        <v>3.5142837880304798</v>
      </c>
      <c r="DY863" s="42" t="s">
        <v>1508</v>
      </c>
      <c r="DZ863" s="42">
        <v>3.37750300677309</v>
      </c>
      <c r="EA863" s="42">
        <v>3.52380353617216</v>
      </c>
      <c r="EB863" s="42">
        <v>3.3376974233665302</v>
      </c>
      <c r="EC863" s="42">
        <v>3.4280110940380801</v>
      </c>
      <c r="ED863" s="42">
        <v>3.5194997333972502</v>
      </c>
      <c r="EE863" s="42">
        <v>3.5067737889419099</v>
      </c>
      <c r="EF863" s="42" t="s">
        <v>1508</v>
      </c>
      <c r="EG863" s="42">
        <v>3.38730202439258</v>
      </c>
      <c r="EH863" s="42">
        <v>3.6073600689216399</v>
      </c>
      <c r="EI863" s="42" t="s">
        <v>1508</v>
      </c>
      <c r="EJ863" s="42" t="s">
        <v>1508</v>
      </c>
      <c r="EK863" s="42">
        <v>3.53502780053247</v>
      </c>
      <c r="EL863" s="42">
        <v>3.3575557796612299</v>
      </c>
      <c r="EM863" s="42">
        <v>3.24594649998757</v>
      </c>
      <c r="EN863" s="42">
        <v>3.4069764306870201</v>
      </c>
      <c r="EO863" s="42">
        <v>3.4633467727365201</v>
      </c>
      <c r="EP863" s="42">
        <v>3.4739811547075599</v>
      </c>
      <c r="EQ863" s="42">
        <v>3.3023332271741199</v>
      </c>
      <c r="ER863" s="42">
        <v>3.4818728485575301</v>
      </c>
      <c r="ES863" s="42">
        <v>3.4341682677166201</v>
      </c>
      <c r="ET863" s="42">
        <v>3.29462064687928</v>
      </c>
      <c r="EU863" s="42">
        <v>3.3283773559377399</v>
      </c>
      <c r="EV863" s="42">
        <v>3.4418604551989902</v>
      </c>
      <c r="EW863" s="42" t="s">
        <v>1508</v>
      </c>
      <c r="EX863" s="42">
        <v>3.8008879701203901</v>
      </c>
      <c r="EY863" s="42">
        <v>3.4555035194236901</v>
      </c>
      <c r="EZ863" s="42">
        <v>3.6020991116508401</v>
      </c>
      <c r="FA863" s="42">
        <v>3.31348063141782</v>
      </c>
      <c r="FB863" s="42">
        <v>3.3369094145294298</v>
      </c>
      <c r="FC863" s="42">
        <v>3.3486515405558301</v>
      </c>
      <c r="FD863" s="42">
        <v>3.4309507215478501</v>
      </c>
      <c r="FE863" s="42">
        <v>3.4529638602338402</v>
      </c>
      <c r="FF863" s="42">
        <v>4.1924829240541701</v>
      </c>
      <c r="FG863" s="42">
        <v>3.3690425435267399</v>
      </c>
      <c r="FH863" s="42">
        <v>3.3353977817984499</v>
      </c>
      <c r="FI863" s="42">
        <v>3.4583781917624901</v>
      </c>
      <c r="FJ863" s="42">
        <v>3.32126603274983</v>
      </c>
      <c r="FK863" s="42">
        <v>3.4413768448812299</v>
      </c>
      <c r="FL863" s="42">
        <v>3.3838702908604699</v>
      </c>
      <c r="FM863" s="42">
        <v>3.4621012358534302</v>
      </c>
      <c r="FN863" s="42">
        <v>3.4138731030330201</v>
      </c>
      <c r="FO863" s="42">
        <v>3.4257830639209899</v>
      </c>
      <c r="FP863" s="42">
        <v>3.32114028553893</v>
      </c>
      <c r="FQ863" s="42">
        <v>3.4113478390436902</v>
      </c>
      <c r="FR863" s="42" t="s">
        <v>1508</v>
      </c>
      <c r="FS863" s="42">
        <v>3.3334646954680101</v>
      </c>
      <c r="FT863" s="42">
        <v>3.3598966464719902</v>
      </c>
      <c r="FU863" s="42">
        <v>3.3698590785675</v>
      </c>
      <c r="FV863" s="42">
        <v>3.3547107276019799</v>
      </c>
      <c r="FW863" s="42" t="s">
        <v>1508</v>
      </c>
      <c r="FX863" s="42">
        <v>3.4096010763137099</v>
      </c>
      <c r="FY863" s="42">
        <v>3.35843039543039</v>
      </c>
      <c r="FZ863" s="42">
        <v>3.42846979256147</v>
      </c>
      <c r="GA863" s="42">
        <v>3.4097347136398901</v>
      </c>
      <c r="GB863" s="42">
        <v>3.1888269477923599</v>
      </c>
    </row>
    <row r="864" spans="1:184" x14ac:dyDescent="0.2">
      <c r="A864" s="42" t="s">
        <v>929</v>
      </c>
      <c r="B864" s="42">
        <v>3.3809332138417298</v>
      </c>
      <c r="C864" s="42">
        <v>3.3669130100835201</v>
      </c>
      <c r="D864" s="42" t="s">
        <v>1508</v>
      </c>
      <c r="E864" s="42">
        <v>3.3802054180060601</v>
      </c>
      <c r="F864" s="42">
        <v>3.4413322681284901</v>
      </c>
      <c r="G864" s="42">
        <v>3.47245574115373</v>
      </c>
      <c r="H864" s="42">
        <v>3.3680273958975899</v>
      </c>
      <c r="I864" s="42">
        <v>3.2985033614140602</v>
      </c>
      <c r="J864" s="42">
        <v>3.4114853241974799</v>
      </c>
      <c r="K864" s="42">
        <v>3.4664569806980601</v>
      </c>
      <c r="L864" s="42">
        <v>3.4739864018313802</v>
      </c>
      <c r="M864" s="42">
        <v>3.38714890193287</v>
      </c>
      <c r="N864" s="42">
        <v>3.5963376669038198</v>
      </c>
      <c r="O864" s="42">
        <v>3.28685270982746</v>
      </c>
      <c r="P864" s="42">
        <v>3.38311724930514</v>
      </c>
      <c r="Q864" s="42">
        <v>3.39849193026763</v>
      </c>
      <c r="R864" s="42">
        <v>3.4664549519628101</v>
      </c>
      <c r="S864" s="42">
        <v>3.2898471178453401</v>
      </c>
      <c r="T864" s="42">
        <v>3.31226535126169</v>
      </c>
      <c r="U864" s="42">
        <v>3.3710418135665599</v>
      </c>
      <c r="V864" s="42" t="s">
        <v>1508</v>
      </c>
      <c r="W864" s="42">
        <v>3.3447433856898399</v>
      </c>
      <c r="X864" s="42">
        <v>3.4047566890767502</v>
      </c>
      <c r="Y864" s="42">
        <v>3.4094290232501598</v>
      </c>
      <c r="Z864" s="42">
        <v>3.4009783832635301</v>
      </c>
      <c r="AA864" s="42" t="s">
        <v>1508</v>
      </c>
      <c r="AB864" s="42">
        <v>3.3949857567325599</v>
      </c>
      <c r="AC864" s="42">
        <v>3.3513427654033401</v>
      </c>
      <c r="AD864" s="42">
        <v>3.3508781720598102</v>
      </c>
      <c r="AE864" s="42" t="s">
        <v>1508</v>
      </c>
      <c r="AF864" s="42">
        <v>3.2883921440952602</v>
      </c>
      <c r="AG864" s="42">
        <v>3.3539024130941399</v>
      </c>
      <c r="AH864" s="42">
        <v>3.5222804267863701</v>
      </c>
      <c r="AI864" s="42" t="s">
        <v>1508</v>
      </c>
      <c r="AJ864" s="42">
        <v>3.4215310977268598</v>
      </c>
      <c r="AK864" s="42">
        <v>3.3652084825922901</v>
      </c>
      <c r="AL864" s="42">
        <v>3.4296071982789602</v>
      </c>
      <c r="AM864" s="42">
        <v>3.4192721263118999</v>
      </c>
      <c r="AN864" s="42">
        <v>3.4381865852362301</v>
      </c>
      <c r="AO864" s="42">
        <v>3.3391205907605901</v>
      </c>
      <c r="AP864" s="42" t="s">
        <v>1508</v>
      </c>
      <c r="AQ864" s="42">
        <v>3.38119734344414</v>
      </c>
      <c r="AR864" s="42">
        <v>3.3774518137939502</v>
      </c>
      <c r="AS864" s="42" t="s">
        <v>1508</v>
      </c>
      <c r="AT864" s="42">
        <v>3.4124484014662202</v>
      </c>
      <c r="AU864" s="42">
        <v>3.3482062901130099</v>
      </c>
      <c r="AV864" s="42">
        <v>3.36508463838795</v>
      </c>
      <c r="AW864" s="42">
        <v>3.3683794812687502</v>
      </c>
      <c r="AX864" s="42">
        <v>3.5106874500651402</v>
      </c>
      <c r="AY864" s="42">
        <v>3.4083245303565901</v>
      </c>
      <c r="AZ864" s="42">
        <v>3.6145219830206998</v>
      </c>
      <c r="BA864" s="42">
        <v>3.37666552720039</v>
      </c>
      <c r="BB864" s="42">
        <v>3.2795408863798099</v>
      </c>
      <c r="BC864" s="42">
        <v>3.3376701817868399</v>
      </c>
      <c r="BD864" s="42">
        <v>3.3618181200900099</v>
      </c>
      <c r="BE864" s="42">
        <v>3.36119085286709</v>
      </c>
      <c r="BF864" s="42">
        <v>3.3399518835465698</v>
      </c>
      <c r="BG864" s="42">
        <v>3.47001598093861</v>
      </c>
      <c r="BH864" s="42">
        <v>3.3901058105541599</v>
      </c>
      <c r="BI864" s="42">
        <v>3.36426854507837</v>
      </c>
      <c r="BJ864" s="42">
        <v>3.4061285767198601</v>
      </c>
      <c r="BK864" s="42">
        <v>2.8646523922831202</v>
      </c>
      <c r="BL864" s="42">
        <v>3.5127823639216702</v>
      </c>
      <c r="BM864" s="42">
        <v>3.3455920733596498</v>
      </c>
      <c r="BN864" s="42">
        <v>3.3401850957716301</v>
      </c>
      <c r="BO864" s="42">
        <v>3.3313342521625899</v>
      </c>
      <c r="BP864" s="42">
        <v>3.3769560729140902</v>
      </c>
      <c r="BQ864" s="42">
        <v>3.3510143841940501</v>
      </c>
      <c r="BR864" s="42">
        <v>3.3842940210582499</v>
      </c>
      <c r="BS864" s="42">
        <v>3.4474918370003902</v>
      </c>
      <c r="BT864" s="42">
        <v>3.6133003631623501</v>
      </c>
      <c r="BU864" s="42">
        <v>3.3470024355663099</v>
      </c>
      <c r="BV864" s="42">
        <v>3.4853593029391199</v>
      </c>
      <c r="BW864" s="42">
        <v>3.3815284370868599</v>
      </c>
      <c r="BX864" s="42">
        <v>3.3970969149954899</v>
      </c>
      <c r="BY864" s="42">
        <v>3.31246597366082</v>
      </c>
      <c r="BZ864" s="42">
        <v>3.3600616762743001</v>
      </c>
      <c r="CA864" s="42">
        <v>3.3535175010209799</v>
      </c>
      <c r="CB864" s="42" t="s">
        <v>1508</v>
      </c>
      <c r="CC864" s="42">
        <v>3.3866877227548899</v>
      </c>
      <c r="CD864" s="42" t="s">
        <v>1508</v>
      </c>
      <c r="CE864" s="42">
        <v>3.4258130685669999</v>
      </c>
      <c r="CF864" s="42">
        <v>3.4590185670029601</v>
      </c>
      <c r="CG864" s="42">
        <v>3.4883468051741402</v>
      </c>
      <c r="CH864" s="42">
        <v>3.3677042604325398</v>
      </c>
      <c r="CI864" s="42">
        <v>3.3116938006554899</v>
      </c>
      <c r="CJ864" s="42" t="s">
        <v>1508</v>
      </c>
      <c r="CK864" s="42">
        <v>3.3708034846374502</v>
      </c>
      <c r="CL864" s="42">
        <v>3.3558332801714998</v>
      </c>
      <c r="CM864" s="42">
        <v>3.3807413524807002</v>
      </c>
      <c r="CN864" s="42">
        <v>3.45335755575055</v>
      </c>
      <c r="CO864" s="42">
        <v>3.3883667452759498</v>
      </c>
      <c r="CP864" s="42">
        <v>3.38351414915779</v>
      </c>
      <c r="CQ864" s="42">
        <v>3.35529192986772</v>
      </c>
      <c r="CR864" s="42">
        <v>3.4052184104220098</v>
      </c>
      <c r="CS864" s="42">
        <v>3.3744568847114</v>
      </c>
      <c r="CT864" s="42" t="s">
        <v>1508</v>
      </c>
      <c r="CU864" s="42">
        <v>3.3542079188246898</v>
      </c>
      <c r="CV864" s="42">
        <v>3.4665075384213502</v>
      </c>
      <c r="CW864" s="42">
        <v>3.3784414922026</v>
      </c>
      <c r="CX864" s="42">
        <v>3.2134888083625901</v>
      </c>
      <c r="CY864" s="42">
        <v>3.3817592452657999</v>
      </c>
      <c r="CZ864" s="42">
        <v>3.36746655767999</v>
      </c>
      <c r="DA864" s="42" t="s">
        <v>1508</v>
      </c>
      <c r="DB864" s="42">
        <v>3.4580738816483301</v>
      </c>
      <c r="DC864" s="42">
        <v>3.3072289904661498</v>
      </c>
      <c r="DD864" s="42" t="s">
        <v>1508</v>
      </c>
      <c r="DE864" s="42">
        <v>3.3741543447412998</v>
      </c>
      <c r="DF864" s="42">
        <v>3.3572789179727902</v>
      </c>
      <c r="DG864" s="42">
        <v>3.3539439369445101</v>
      </c>
      <c r="DH864" s="42">
        <v>3.3912207498146998</v>
      </c>
      <c r="DI864" s="42">
        <v>3.49300353573976</v>
      </c>
      <c r="DJ864" s="42">
        <v>3.37462314359919</v>
      </c>
      <c r="DK864" s="42">
        <v>3.3281671897535601</v>
      </c>
      <c r="DL864" s="42">
        <v>3.3746299667989299</v>
      </c>
      <c r="DM864" s="42">
        <v>3.4308519236911601</v>
      </c>
      <c r="DN864" s="42">
        <v>3.3520200935781301</v>
      </c>
      <c r="DO864" s="42">
        <v>3.44739358304134</v>
      </c>
      <c r="DP864" s="42" t="s">
        <v>1508</v>
      </c>
      <c r="DQ864" s="42">
        <v>3.3421978958344001</v>
      </c>
      <c r="DR864" s="42">
        <v>3.3860908326323802</v>
      </c>
      <c r="DS864" s="42">
        <v>3.4154143355722701</v>
      </c>
      <c r="DT864" s="42">
        <v>3.37543305858952</v>
      </c>
      <c r="DU864" s="42">
        <v>3.4294129892302898</v>
      </c>
      <c r="DV864" s="42">
        <v>3.3364063062765901</v>
      </c>
      <c r="DW864" s="42">
        <v>3.4420208010658202</v>
      </c>
      <c r="DX864" s="42">
        <v>3.40727329276308</v>
      </c>
      <c r="DY864" s="42">
        <v>3.3223563650014198</v>
      </c>
      <c r="DZ864" s="42">
        <v>3.4684554249340498</v>
      </c>
      <c r="EA864" s="42">
        <v>3.48877805208586</v>
      </c>
      <c r="EB864" s="42">
        <v>3.44280660058166</v>
      </c>
      <c r="EC864" s="42">
        <v>3.4068960847846199</v>
      </c>
      <c r="ED864" s="42">
        <v>3.37736635945733</v>
      </c>
      <c r="EE864" s="42">
        <v>3.3692782975800202</v>
      </c>
      <c r="EF864" s="42">
        <v>3.3349618647950199</v>
      </c>
      <c r="EG864" s="42" t="s">
        <v>1508</v>
      </c>
      <c r="EH864" s="42">
        <v>3.3868694178348302</v>
      </c>
      <c r="EI864" s="42" t="s">
        <v>1508</v>
      </c>
      <c r="EJ864" s="42" t="s">
        <v>1508</v>
      </c>
      <c r="EK864" s="42" t="s">
        <v>1508</v>
      </c>
      <c r="EL864" s="42">
        <v>3.4145611174468802</v>
      </c>
      <c r="EM864" s="42">
        <v>3.3699759908162301</v>
      </c>
      <c r="EN864" s="42">
        <v>3.4239268668179901</v>
      </c>
      <c r="EO864" s="42">
        <v>3.3651031562399298</v>
      </c>
      <c r="EP864" s="42">
        <v>3.4208996236802598</v>
      </c>
      <c r="EQ864" s="42">
        <v>3.32829716814356</v>
      </c>
      <c r="ER864" s="42">
        <v>3.3670132653623002</v>
      </c>
      <c r="ES864" s="42">
        <v>3.33745164128996</v>
      </c>
      <c r="ET864" s="42">
        <v>3.3825114320561802</v>
      </c>
      <c r="EU864" s="42">
        <v>3.4015502721799602</v>
      </c>
      <c r="EV864" s="42">
        <v>3.2855315821936202</v>
      </c>
      <c r="EW864" s="42" t="s">
        <v>1508</v>
      </c>
      <c r="EX864" s="42">
        <v>3.3837616020553298</v>
      </c>
      <c r="EY864" s="42">
        <v>3.3631092424273001</v>
      </c>
      <c r="EZ864" s="42">
        <v>3.52474717538046</v>
      </c>
      <c r="FA864" s="42">
        <v>3.33346757340043</v>
      </c>
      <c r="FB864" s="42">
        <v>3.4499153736979098</v>
      </c>
      <c r="FC864" s="42">
        <v>3.4039735858412601</v>
      </c>
      <c r="FD864" s="42">
        <v>3.5050385721518298</v>
      </c>
      <c r="FE864" s="42">
        <v>3.4256063153677698</v>
      </c>
      <c r="FF864" s="42">
        <v>3.4899656746812902</v>
      </c>
      <c r="FG864" s="42">
        <v>3.4454596815895999</v>
      </c>
      <c r="FH864" s="42">
        <v>3.3817642428222401</v>
      </c>
      <c r="FI864" s="42">
        <v>3.3736792967057698</v>
      </c>
      <c r="FJ864" s="42">
        <v>3.3881668150964002</v>
      </c>
      <c r="FK864" s="42">
        <v>3.36175221925556</v>
      </c>
      <c r="FL864" s="42">
        <v>3.3788079349730098</v>
      </c>
      <c r="FM864" s="42">
        <v>3.37084430614023</v>
      </c>
      <c r="FN864" s="42">
        <v>3.3991980155236998</v>
      </c>
      <c r="FO864" s="42">
        <v>3.4637483402971001</v>
      </c>
      <c r="FP864" s="42">
        <v>3.3782567569761199</v>
      </c>
      <c r="FQ864" s="42">
        <v>3.3331604482434698</v>
      </c>
      <c r="FR864" s="42" t="s">
        <v>1508</v>
      </c>
      <c r="FS864" s="42">
        <v>3.4009223956137</v>
      </c>
      <c r="FT864" s="42">
        <v>3.3310181672895398</v>
      </c>
      <c r="FU864" s="42">
        <v>3.3865705745518602</v>
      </c>
      <c r="FV864" s="42">
        <v>3.38112507520276</v>
      </c>
      <c r="FW864" s="42" t="s">
        <v>1508</v>
      </c>
      <c r="FX864" s="42">
        <v>3.37371618669974</v>
      </c>
      <c r="FY864" s="42">
        <v>3.34757894454069</v>
      </c>
      <c r="FZ864" s="42">
        <v>3.3892976118043898</v>
      </c>
      <c r="GA864" s="42">
        <v>3.3463228734413302</v>
      </c>
      <c r="GB864" s="42">
        <v>3.3757599964401899</v>
      </c>
    </row>
    <row r="865" spans="1:184" x14ac:dyDescent="0.2">
      <c r="A865" s="42" t="s">
        <v>922</v>
      </c>
      <c r="B865" s="42">
        <v>3.3811542542965198</v>
      </c>
      <c r="C865" s="42">
        <v>3.3637626360008701</v>
      </c>
      <c r="D865" s="42" t="s">
        <v>1508</v>
      </c>
      <c r="E865" s="42">
        <v>3.5444067214788602</v>
      </c>
      <c r="F865" s="42" t="s">
        <v>1508</v>
      </c>
      <c r="G865" s="42">
        <v>3.48099451956895</v>
      </c>
      <c r="H865" s="42">
        <v>3.36877197350851</v>
      </c>
      <c r="I865" s="42">
        <v>3.3421914599445</v>
      </c>
      <c r="J865" s="42">
        <v>3.4042116177299802</v>
      </c>
      <c r="K865" s="42">
        <v>3.6239217397776899</v>
      </c>
      <c r="L865" s="42" t="s">
        <v>1508</v>
      </c>
      <c r="M865" s="42">
        <v>3.2833898110543802</v>
      </c>
      <c r="N865" s="42">
        <v>3.6076881508557799</v>
      </c>
      <c r="O865" s="42">
        <v>3.4018603178415301</v>
      </c>
      <c r="P865" s="42">
        <v>3.3344158507132802</v>
      </c>
      <c r="Q865" s="42" t="s">
        <v>1508</v>
      </c>
      <c r="R865" s="42" t="s">
        <v>1508</v>
      </c>
      <c r="S865" s="42">
        <v>3.3212117759359199</v>
      </c>
      <c r="T865" s="42">
        <v>3.3346963503845601</v>
      </c>
      <c r="U865" s="42">
        <v>3.35942456553345</v>
      </c>
      <c r="V865" s="42" t="s">
        <v>1508</v>
      </c>
      <c r="W865" s="42">
        <v>3.3339378450007202</v>
      </c>
      <c r="X865" s="42" t="s">
        <v>1508</v>
      </c>
      <c r="Y865" s="42">
        <v>3.5245040625222499</v>
      </c>
      <c r="Z865" s="42">
        <v>3.3811021030295101</v>
      </c>
      <c r="AA865" s="42" t="s">
        <v>1508</v>
      </c>
      <c r="AB865" s="42">
        <v>3.3840033998791301</v>
      </c>
      <c r="AC865" s="42">
        <v>3.3855273578626099</v>
      </c>
      <c r="AD865" s="42">
        <v>3.3546889281004901</v>
      </c>
      <c r="AE865" s="42">
        <v>3.4188049150510098</v>
      </c>
      <c r="AF865" s="42" t="s">
        <v>1508</v>
      </c>
      <c r="AG865" s="42" t="s">
        <v>1508</v>
      </c>
      <c r="AH865" s="42" t="s">
        <v>1508</v>
      </c>
      <c r="AI865" s="42" t="s">
        <v>1508</v>
      </c>
      <c r="AJ865" s="42" t="s">
        <v>1508</v>
      </c>
      <c r="AK865" s="42" t="s">
        <v>1508</v>
      </c>
      <c r="AL865" s="42">
        <v>3.4102103959077099</v>
      </c>
      <c r="AM865" s="42" t="s">
        <v>1508</v>
      </c>
      <c r="AN865" s="42">
        <v>3.4825486976278301</v>
      </c>
      <c r="AO865" s="42">
        <v>3.36628346542166</v>
      </c>
      <c r="AP865" s="42" t="s">
        <v>1508</v>
      </c>
      <c r="AQ865" s="42">
        <v>3.4613721921354199</v>
      </c>
      <c r="AR865" s="42" t="s">
        <v>1508</v>
      </c>
      <c r="AS865" s="42">
        <v>3.3676702318279599</v>
      </c>
      <c r="AT865" s="42">
        <v>3.3736969785506501</v>
      </c>
      <c r="AU865" s="42">
        <v>3.3418997216075299</v>
      </c>
      <c r="AV865" s="42">
        <v>3.3863832994588701</v>
      </c>
      <c r="AW865" s="42">
        <v>3.3908282019287599</v>
      </c>
      <c r="AX865" s="42">
        <v>3.3917269130996299</v>
      </c>
      <c r="AY865" s="42">
        <v>3.4700380639056099</v>
      </c>
      <c r="AZ865" s="42">
        <v>3.59022944962306</v>
      </c>
      <c r="BA865" s="42">
        <v>3.3243686242589101</v>
      </c>
      <c r="BB865" s="42">
        <v>3.3187602029483698</v>
      </c>
      <c r="BC865" s="42" t="s">
        <v>1508</v>
      </c>
      <c r="BD865" s="42">
        <v>3.1879534012658501</v>
      </c>
      <c r="BE865" s="42">
        <v>3.3437266382110802</v>
      </c>
      <c r="BF865" s="42">
        <v>3.4130587635748899</v>
      </c>
      <c r="BG865" s="42">
        <v>3.4319920775299302</v>
      </c>
      <c r="BH865" s="42" t="s">
        <v>1508</v>
      </c>
      <c r="BI865" s="42">
        <v>3.3324699614717299</v>
      </c>
      <c r="BJ865" s="42">
        <v>3.3714099726145701</v>
      </c>
      <c r="BK865" s="42">
        <v>3.3551686526394899</v>
      </c>
      <c r="BL865" s="42">
        <v>3.3903139432418001</v>
      </c>
      <c r="BM865" s="42">
        <v>3.3726181538698801</v>
      </c>
      <c r="BN865" s="42">
        <v>3.30113578764011</v>
      </c>
      <c r="BO865" s="42" t="s">
        <v>1508</v>
      </c>
      <c r="BP865" s="42">
        <v>3.3315012769277401</v>
      </c>
      <c r="BQ865" s="42">
        <v>3.34872568938076</v>
      </c>
      <c r="BR865" s="42">
        <v>3.4179976332041999</v>
      </c>
      <c r="BS865" s="42" t="s">
        <v>1508</v>
      </c>
      <c r="BT865" s="42">
        <v>3.6484392232523901</v>
      </c>
      <c r="BU865" s="42">
        <v>3.2892523918489198</v>
      </c>
      <c r="BV865" s="42" t="s">
        <v>1508</v>
      </c>
      <c r="BW865" s="42">
        <v>3.3299116790522501</v>
      </c>
      <c r="BX865" s="42">
        <v>3.3982101604824102</v>
      </c>
      <c r="BY865" s="42" t="s">
        <v>1508</v>
      </c>
      <c r="BZ865" s="42" t="s">
        <v>1508</v>
      </c>
      <c r="CA865" s="42">
        <v>3.2518996199376602</v>
      </c>
      <c r="CB865" s="42" t="s">
        <v>1508</v>
      </c>
      <c r="CC865" s="42" t="s">
        <v>1508</v>
      </c>
      <c r="CD865" s="42" t="s">
        <v>1508</v>
      </c>
      <c r="CE865" s="42">
        <v>3.3811542542965198</v>
      </c>
      <c r="CF865" s="42">
        <v>3.3468789276270798</v>
      </c>
      <c r="CG865" s="42">
        <v>3.4576083723829001</v>
      </c>
      <c r="CH865" s="42">
        <v>3.4286648578509502</v>
      </c>
      <c r="CI865" s="42" t="s">
        <v>1508</v>
      </c>
      <c r="CJ865" s="42" t="s">
        <v>1508</v>
      </c>
      <c r="CK865" s="42">
        <v>3.4453037219345299</v>
      </c>
      <c r="CL865" s="42">
        <v>3.3533089585080802</v>
      </c>
      <c r="CM865" s="42">
        <v>3.4741709637337701</v>
      </c>
      <c r="CN865" s="42" t="s">
        <v>1508</v>
      </c>
      <c r="CO865" s="42">
        <v>3.4456107926609301</v>
      </c>
      <c r="CP865" s="42">
        <v>3.36030557591614</v>
      </c>
      <c r="CQ865" s="42">
        <v>3.39242601736622</v>
      </c>
      <c r="CR865" s="42">
        <v>3.4146811251483098</v>
      </c>
      <c r="CS865" s="42">
        <v>3.4268764739414701</v>
      </c>
      <c r="CT865" s="42" t="s">
        <v>1508</v>
      </c>
      <c r="CU865" s="42">
        <v>3.5249088112456599</v>
      </c>
      <c r="CV865" s="42">
        <v>3.4768590925465102</v>
      </c>
      <c r="CW865" s="42">
        <v>3.41018575323046</v>
      </c>
      <c r="CX865" s="42" t="s">
        <v>1508</v>
      </c>
      <c r="CY865" s="42" t="s">
        <v>1508</v>
      </c>
      <c r="CZ865" s="42">
        <v>3.4126028606936898</v>
      </c>
      <c r="DA865" s="42" t="s">
        <v>1508</v>
      </c>
      <c r="DB865" s="42" t="s">
        <v>1508</v>
      </c>
      <c r="DC865" s="42" t="s">
        <v>1508</v>
      </c>
      <c r="DD865" s="42" t="s">
        <v>1508</v>
      </c>
      <c r="DE865" s="42">
        <v>3.4111605563004201</v>
      </c>
      <c r="DF865" s="42" t="s">
        <v>1508</v>
      </c>
      <c r="DG865" s="42" t="s">
        <v>1508</v>
      </c>
      <c r="DH865" s="42">
        <v>3.3413466126576199</v>
      </c>
      <c r="DI865" s="42">
        <v>3.3043052918707798</v>
      </c>
      <c r="DJ865" s="42">
        <v>3.47735437517782</v>
      </c>
      <c r="DK865" s="42">
        <v>3.2741953612822798</v>
      </c>
      <c r="DL865" s="42">
        <v>3.32234695983963</v>
      </c>
      <c r="DM865" s="42" t="s">
        <v>1508</v>
      </c>
      <c r="DN865" s="42">
        <v>3.4773940676412902</v>
      </c>
      <c r="DO865" s="42" t="s">
        <v>1508</v>
      </c>
      <c r="DP865" s="42" t="s">
        <v>1508</v>
      </c>
      <c r="DQ865" s="42">
        <v>3.4345810225730302</v>
      </c>
      <c r="DR865" s="42">
        <v>3.3904321120446199</v>
      </c>
      <c r="DS865" s="42">
        <v>3.41801247678612</v>
      </c>
      <c r="DT865" s="42" t="s">
        <v>1508</v>
      </c>
      <c r="DU865" s="42">
        <v>3.46460228506524</v>
      </c>
      <c r="DV865" s="42">
        <v>3.3705493499134902</v>
      </c>
      <c r="DW865" s="42">
        <v>3.5287720918460899</v>
      </c>
      <c r="DX865" s="42" t="s">
        <v>1508</v>
      </c>
      <c r="DY865" s="42" t="s">
        <v>1508</v>
      </c>
      <c r="DZ865" s="42" t="s">
        <v>1508</v>
      </c>
      <c r="EA865" s="42" t="s">
        <v>1508</v>
      </c>
      <c r="EB865" s="42" t="s">
        <v>1508</v>
      </c>
      <c r="EC865" s="42">
        <v>3.39867230127826</v>
      </c>
      <c r="ED865" s="42">
        <v>3.3924783951725201</v>
      </c>
      <c r="EE865" s="42">
        <v>3.3787663357149702</v>
      </c>
      <c r="EF865" s="42">
        <v>3.5048600010589701</v>
      </c>
      <c r="EG865" s="42">
        <v>3.41170401247058</v>
      </c>
      <c r="EH865" s="42">
        <v>3.4485298452527098</v>
      </c>
      <c r="EI865" s="42" t="s">
        <v>1508</v>
      </c>
      <c r="EJ865" s="42" t="s">
        <v>1508</v>
      </c>
      <c r="EK865" s="42" t="s">
        <v>1508</v>
      </c>
      <c r="EL865" s="42" t="s">
        <v>1508</v>
      </c>
      <c r="EM865" s="42">
        <v>3.37043718025441</v>
      </c>
      <c r="EN865" s="42">
        <v>3.36158462409553</v>
      </c>
      <c r="EO865" s="42">
        <v>3.37524392783715</v>
      </c>
      <c r="EP865" s="42" t="s">
        <v>1508</v>
      </c>
      <c r="EQ865" s="42" t="s">
        <v>1508</v>
      </c>
      <c r="ER865" s="42">
        <v>3.3538288084407499</v>
      </c>
      <c r="ES865" s="42">
        <v>3.3295048645856902</v>
      </c>
      <c r="ET865" s="42" t="s">
        <v>1508</v>
      </c>
      <c r="EU865" s="42">
        <v>3.3621251914791102</v>
      </c>
      <c r="EV865" s="42">
        <v>3.3679102158774601</v>
      </c>
      <c r="EW865" s="42" t="s">
        <v>1508</v>
      </c>
      <c r="EX865" s="42">
        <v>3.4613612218360901</v>
      </c>
      <c r="EY865" s="42">
        <v>3.3470923784208302</v>
      </c>
      <c r="EZ865" s="42" t="s">
        <v>1508</v>
      </c>
      <c r="FA865" s="42">
        <v>3.3582635502080098</v>
      </c>
      <c r="FB865" s="42">
        <v>3.3554568826395998</v>
      </c>
      <c r="FC865" s="42">
        <v>3.3674824312306399</v>
      </c>
      <c r="FD865" s="42">
        <v>3.3314764761485698</v>
      </c>
      <c r="FE865" s="42">
        <v>3.3994051664061899</v>
      </c>
      <c r="FF865" s="42">
        <v>3.4933362024545298</v>
      </c>
      <c r="FG865" s="42">
        <v>3.34284354317928</v>
      </c>
      <c r="FH865" s="42">
        <v>3.4190657564754399</v>
      </c>
      <c r="FI865" s="42">
        <v>3.37212493073182</v>
      </c>
      <c r="FJ865" s="42">
        <v>3.38684822502871</v>
      </c>
      <c r="FK865" s="42">
        <v>3.2395375996437301</v>
      </c>
      <c r="FL865" s="42">
        <v>3.3553751647439101</v>
      </c>
      <c r="FM865" s="42">
        <v>3.39811294102411</v>
      </c>
      <c r="FN865" s="42">
        <v>3.4995604579088599</v>
      </c>
      <c r="FO865" s="42" t="s">
        <v>1508</v>
      </c>
      <c r="FP865" s="42">
        <v>3.39830426720436</v>
      </c>
      <c r="FQ865" s="42">
        <v>3.3595143951442701</v>
      </c>
      <c r="FR865" s="42" t="s">
        <v>1508</v>
      </c>
      <c r="FS865" s="42">
        <v>3.3574197845220799</v>
      </c>
      <c r="FT865" s="42">
        <v>3.3419450457858302</v>
      </c>
      <c r="FU865" s="42">
        <v>3.2450042541718802</v>
      </c>
      <c r="FV865" s="42">
        <v>3.4448536849610898</v>
      </c>
      <c r="FW865" s="42" t="s">
        <v>1508</v>
      </c>
      <c r="FX865" s="42">
        <v>3.4196518903000901</v>
      </c>
      <c r="FY865" s="42">
        <v>3.3649977761611298</v>
      </c>
      <c r="FZ865" s="42">
        <v>3.37827006839193</v>
      </c>
      <c r="GA865" s="42">
        <v>3.3829504679667202</v>
      </c>
      <c r="GB865" s="42">
        <v>3.35405302835738</v>
      </c>
    </row>
    <row r="866" spans="1:184" x14ac:dyDescent="0.2">
      <c r="A866" s="42" t="s">
        <v>919</v>
      </c>
      <c r="B866" s="42">
        <v>3.38343525979439</v>
      </c>
      <c r="C866" s="42">
        <v>3.3599071121957298</v>
      </c>
      <c r="D866" s="42" t="s">
        <v>1508</v>
      </c>
      <c r="E866" s="42">
        <v>3.3685266013078401</v>
      </c>
      <c r="F866" s="42">
        <v>3.37739386995049</v>
      </c>
      <c r="G866" s="42">
        <v>3.5243383816485099</v>
      </c>
      <c r="H866" s="42">
        <v>3.3576081415202199</v>
      </c>
      <c r="I866" s="42">
        <v>3.355844408326</v>
      </c>
      <c r="J866" s="42">
        <v>3.402695693589</v>
      </c>
      <c r="K866" s="42">
        <v>3.3643656539316602</v>
      </c>
      <c r="L866" s="42" t="s">
        <v>1508</v>
      </c>
      <c r="M866" s="42">
        <v>3.3643273100770301</v>
      </c>
      <c r="N866" s="42">
        <v>3.62378050629603</v>
      </c>
      <c r="O866" s="42">
        <v>3.4074201912231801</v>
      </c>
      <c r="P866" s="42">
        <v>3.33383253914376</v>
      </c>
      <c r="Q866" s="42">
        <v>3.4053247772599202</v>
      </c>
      <c r="R866" s="42">
        <v>3.3914410225270402</v>
      </c>
      <c r="S866" s="42">
        <v>3.36140760077302</v>
      </c>
      <c r="T866" s="42">
        <v>3.38604645124274</v>
      </c>
      <c r="U866" s="42">
        <v>3.3989992095814201</v>
      </c>
      <c r="V866" s="42" t="s">
        <v>1508</v>
      </c>
      <c r="W866" s="42">
        <v>3.35556647053214</v>
      </c>
      <c r="X866" s="42">
        <v>3.4582027452742699</v>
      </c>
      <c r="Y866" s="42">
        <v>3.4288779891716898</v>
      </c>
      <c r="Z866" s="42">
        <v>3.3565501561518101</v>
      </c>
      <c r="AA866" s="42" t="s">
        <v>1508</v>
      </c>
      <c r="AB866" s="42">
        <v>3.38343525979439</v>
      </c>
      <c r="AC866" s="42">
        <v>3.3314256887993898</v>
      </c>
      <c r="AD866" s="42">
        <v>3.3703507624293398</v>
      </c>
      <c r="AE866" s="42">
        <v>3.35090940922362</v>
      </c>
      <c r="AF866" s="42" t="s">
        <v>1508</v>
      </c>
      <c r="AG866" s="42">
        <v>3.3666611030452001</v>
      </c>
      <c r="AH866" s="42" t="s">
        <v>1508</v>
      </c>
      <c r="AI866" s="42" t="s">
        <v>1508</v>
      </c>
      <c r="AJ866" s="42" t="s">
        <v>1508</v>
      </c>
      <c r="AK866" s="42" t="s">
        <v>1508</v>
      </c>
      <c r="AL866" s="42">
        <v>3.3726664075825399</v>
      </c>
      <c r="AM866" s="42">
        <v>3.3734359639941398</v>
      </c>
      <c r="AN866" s="42">
        <v>3.4364377557588499</v>
      </c>
      <c r="AO866" s="42">
        <v>3.3853789539949402</v>
      </c>
      <c r="AP866" s="42" t="s">
        <v>1508</v>
      </c>
      <c r="AQ866" s="42" t="s">
        <v>1508</v>
      </c>
      <c r="AR866" s="42">
        <v>3.4216047990117402</v>
      </c>
      <c r="AS866" s="42">
        <v>3.4802234631211899</v>
      </c>
      <c r="AT866" s="42">
        <v>3.4961045687873402</v>
      </c>
      <c r="AU866" s="42">
        <v>3.29482190164134</v>
      </c>
      <c r="AV866" s="42">
        <v>3.39092813261869</v>
      </c>
      <c r="AW866" s="42">
        <v>3.3825688489099002</v>
      </c>
      <c r="AX866" s="42">
        <v>3.4292571592125398</v>
      </c>
      <c r="AY866" s="42">
        <v>3.4062101888943901</v>
      </c>
      <c r="AZ866" s="42" t="s">
        <v>1508</v>
      </c>
      <c r="BA866" s="42">
        <v>3.37347181342344</v>
      </c>
      <c r="BB866" s="42">
        <v>3.3507551670717399</v>
      </c>
      <c r="BC866" s="42">
        <v>3.4201834914425602</v>
      </c>
      <c r="BD866" s="42">
        <v>3.3848960665375998</v>
      </c>
      <c r="BE866" s="42">
        <v>3.4023631424954699</v>
      </c>
      <c r="BF866" s="42">
        <v>3.3808091555863302</v>
      </c>
      <c r="BG866" s="42">
        <v>3.4276959270262499</v>
      </c>
      <c r="BH866" s="42" t="s">
        <v>1508</v>
      </c>
      <c r="BI866" s="42">
        <v>3.3368109730321902</v>
      </c>
      <c r="BJ866" s="42" t="s">
        <v>1508</v>
      </c>
      <c r="BK866" s="42">
        <v>3.3331714677402302</v>
      </c>
      <c r="BL866" s="42">
        <v>3.40804581151813</v>
      </c>
      <c r="BM866" s="42">
        <v>3.18592982006373</v>
      </c>
      <c r="BN866" s="42">
        <v>3.3634439209017502</v>
      </c>
      <c r="BO866" s="42">
        <v>3.34572228313748</v>
      </c>
      <c r="BP866" s="42">
        <v>3.3880139365144899</v>
      </c>
      <c r="BQ866" s="42">
        <v>3.3330158450699101</v>
      </c>
      <c r="BR866" s="42">
        <v>3.38762360820997</v>
      </c>
      <c r="BS866" s="42">
        <v>3.3108206405215399</v>
      </c>
      <c r="BT866" s="42">
        <v>3.4188946015917998</v>
      </c>
      <c r="BU866" s="42">
        <v>3.4008474180878498</v>
      </c>
      <c r="BV866" s="42" t="s">
        <v>1508</v>
      </c>
      <c r="BW866" s="42">
        <v>3.4429013790915701</v>
      </c>
      <c r="BX866" s="42">
        <v>3.3815310328149599</v>
      </c>
      <c r="BY866" s="42" t="s">
        <v>1508</v>
      </c>
      <c r="BZ866" s="42">
        <v>3.5834084643507</v>
      </c>
      <c r="CA866" s="42">
        <v>3.3761461931248</v>
      </c>
      <c r="CB866" s="42" t="s">
        <v>1508</v>
      </c>
      <c r="CC866" s="42">
        <v>3.3683090474142801</v>
      </c>
      <c r="CD866" s="42" t="s">
        <v>1508</v>
      </c>
      <c r="CE866" s="42">
        <v>3.3982926952182102</v>
      </c>
      <c r="CF866" s="42">
        <v>3.3451642589157702</v>
      </c>
      <c r="CG866" s="42">
        <v>3.54472218948513</v>
      </c>
      <c r="CH866" s="42">
        <v>3.41766997398146</v>
      </c>
      <c r="CI866" s="42">
        <v>3.4822074324259602</v>
      </c>
      <c r="CJ866" s="42" t="s">
        <v>1508</v>
      </c>
      <c r="CK866" s="42">
        <v>3.5129338965340802</v>
      </c>
      <c r="CL866" s="42">
        <v>3.31825914556762</v>
      </c>
      <c r="CM866" s="42">
        <v>3.3418359211649</v>
      </c>
      <c r="CN866" s="42">
        <v>3.2837824205459798</v>
      </c>
      <c r="CO866" s="42" t="s">
        <v>1508</v>
      </c>
      <c r="CP866" s="42">
        <v>3.3655859399725698</v>
      </c>
      <c r="CQ866" s="42">
        <v>3.34284867997486</v>
      </c>
      <c r="CR866" s="42">
        <v>3.3551604663517698</v>
      </c>
      <c r="CS866" s="42">
        <v>3.3969241706214901</v>
      </c>
      <c r="CT866" s="42">
        <v>3.40723551326202</v>
      </c>
      <c r="CU866" s="42">
        <v>3.4131067945030602</v>
      </c>
      <c r="CV866" s="42">
        <v>3.3147642508642199</v>
      </c>
      <c r="CW866" s="42">
        <v>3.3945015970849401</v>
      </c>
      <c r="CX866" s="42" t="s">
        <v>1508</v>
      </c>
      <c r="CY866" s="42">
        <v>3.2198371596964699</v>
      </c>
      <c r="CZ866" s="42">
        <v>3.3582431944359401</v>
      </c>
      <c r="DA866" s="42" t="s">
        <v>1508</v>
      </c>
      <c r="DB866" s="42">
        <v>3.37433046317574</v>
      </c>
      <c r="DC866" s="42" t="s">
        <v>1508</v>
      </c>
      <c r="DD866" s="42" t="s">
        <v>1508</v>
      </c>
      <c r="DE866" s="42">
        <v>3.39571642970333</v>
      </c>
      <c r="DF866" s="42">
        <v>3.3933410631757699</v>
      </c>
      <c r="DG866" s="42">
        <v>3.3585689761036002</v>
      </c>
      <c r="DH866" s="42">
        <v>3.3853106332041101</v>
      </c>
      <c r="DI866" s="42">
        <v>3.3683148579693798</v>
      </c>
      <c r="DJ866" s="42">
        <v>3.46514821388425</v>
      </c>
      <c r="DK866" s="42">
        <v>3.3309166497273499</v>
      </c>
      <c r="DL866" s="42" t="s">
        <v>1508</v>
      </c>
      <c r="DM866" s="42" t="s">
        <v>1508</v>
      </c>
      <c r="DN866" s="42">
        <v>3.4006147423072899</v>
      </c>
      <c r="DO866" s="42">
        <v>3.3179555887617602</v>
      </c>
      <c r="DP866" s="42" t="s">
        <v>1508</v>
      </c>
      <c r="DQ866" s="42">
        <v>3.3890521417477801</v>
      </c>
      <c r="DR866" s="42">
        <v>3.3600204222235299</v>
      </c>
      <c r="DS866" s="42">
        <v>3.4212608607989301</v>
      </c>
      <c r="DT866" s="42">
        <v>3.3301371321979301</v>
      </c>
      <c r="DU866" s="42">
        <v>3.4299290161038898</v>
      </c>
      <c r="DV866" s="42">
        <v>3.33892735585792</v>
      </c>
      <c r="DW866" s="42">
        <v>3.40526608210955</v>
      </c>
      <c r="DX866" s="42">
        <v>3.4206650021542302</v>
      </c>
      <c r="DY866" s="42">
        <v>3.38440939604348</v>
      </c>
      <c r="DZ866" s="42">
        <v>3.35413391274031</v>
      </c>
      <c r="EA866" s="42">
        <v>3.4692473792500298</v>
      </c>
      <c r="EB866" s="42">
        <v>3.4444954238271102</v>
      </c>
      <c r="EC866" s="42">
        <v>3.3568665248545599</v>
      </c>
      <c r="ED866" s="42">
        <v>3.37206997563875</v>
      </c>
      <c r="EE866" s="42">
        <v>3.3852490234597998</v>
      </c>
      <c r="EF866" s="42" t="s">
        <v>1508</v>
      </c>
      <c r="EG866" s="42" t="s">
        <v>1508</v>
      </c>
      <c r="EH866" s="42">
        <v>3.2992618380857901</v>
      </c>
      <c r="EI866" s="42">
        <v>3.4332669128348998</v>
      </c>
      <c r="EJ866" s="42" t="s">
        <v>1508</v>
      </c>
      <c r="EK866" s="42">
        <v>3.3091309714934698</v>
      </c>
      <c r="EL866" s="42">
        <v>3.3262079214884999</v>
      </c>
      <c r="EM866" s="42">
        <v>3.3825045383300498</v>
      </c>
      <c r="EN866" s="42" t="s">
        <v>1508</v>
      </c>
      <c r="EO866" s="42">
        <v>3.3937093809934602</v>
      </c>
      <c r="EP866" s="42" t="s">
        <v>1508</v>
      </c>
      <c r="EQ866" s="42">
        <v>3.3847918117848499</v>
      </c>
      <c r="ER866" s="42">
        <v>3.4391267882938501</v>
      </c>
      <c r="ES866" s="42" t="s">
        <v>1508</v>
      </c>
      <c r="ET866" s="42">
        <v>3.3662981744620799</v>
      </c>
      <c r="EU866" s="42">
        <v>3.4028964563721402</v>
      </c>
      <c r="EV866" s="42">
        <v>3.3590474259757999</v>
      </c>
      <c r="EW866" s="42" t="s">
        <v>1508</v>
      </c>
      <c r="EX866" s="42">
        <v>3.4412179411060602</v>
      </c>
      <c r="EY866" s="42">
        <v>3.4272833933792599</v>
      </c>
      <c r="EZ866" s="42">
        <v>3.3132626723616698</v>
      </c>
      <c r="FA866" s="42">
        <v>3.3444600639621198</v>
      </c>
      <c r="FB866" s="42">
        <v>3.39736714014562</v>
      </c>
      <c r="FC866" s="42">
        <v>3.37179795695732</v>
      </c>
      <c r="FD866" s="42">
        <v>3.5135309961800001</v>
      </c>
      <c r="FE866" s="42">
        <v>3.2660692873978499</v>
      </c>
      <c r="FF866" s="42">
        <v>3.5643157459609802</v>
      </c>
      <c r="FG866" s="42">
        <v>3.3256300260848901</v>
      </c>
      <c r="FH866" s="42">
        <v>3.3712988123429901</v>
      </c>
      <c r="FI866" s="42">
        <v>3.39199533319873</v>
      </c>
      <c r="FJ866" s="42">
        <v>3.4127459197110301</v>
      </c>
      <c r="FK866" s="42">
        <v>3.39017601520804</v>
      </c>
      <c r="FL866" s="42">
        <v>3.57139823342392</v>
      </c>
      <c r="FM866" s="42">
        <v>3.3690864959405</v>
      </c>
      <c r="FN866" s="42">
        <v>3.4404790347369998</v>
      </c>
      <c r="FO866" s="42" t="s">
        <v>1508</v>
      </c>
      <c r="FP866" s="42">
        <v>3.4450107960704899</v>
      </c>
      <c r="FQ866" s="42">
        <v>3.4278523077001601</v>
      </c>
      <c r="FR866" s="42" t="s">
        <v>1508</v>
      </c>
      <c r="FS866" s="42">
        <v>3.3436546078017102</v>
      </c>
      <c r="FT866" s="42">
        <v>3.3162853838176201</v>
      </c>
      <c r="FU866" s="42">
        <v>3.3867574739311799</v>
      </c>
      <c r="FV866" s="42">
        <v>3.4052997393372899</v>
      </c>
      <c r="FW866" s="42" t="s">
        <v>1508</v>
      </c>
      <c r="FX866" s="42">
        <v>3.3675159171683</v>
      </c>
      <c r="FY866" s="42">
        <v>3.3681654018750198</v>
      </c>
      <c r="FZ866" s="42" t="s">
        <v>1508</v>
      </c>
      <c r="GA866" s="42">
        <v>3.3716686830006202</v>
      </c>
      <c r="GB866" s="42">
        <v>3.35020238910429</v>
      </c>
    </row>
    <row r="867" spans="1:184" x14ac:dyDescent="0.2">
      <c r="A867" s="42" t="s">
        <v>932</v>
      </c>
      <c r="B867" s="42">
        <v>3.3842039868347999</v>
      </c>
      <c r="C867" s="42">
        <v>3.3685689254887099</v>
      </c>
      <c r="D867" s="42" t="s">
        <v>1508</v>
      </c>
      <c r="E867" s="42">
        <v>3.3879145578485499</v>
      </c>
      <c r="F867" s="42">
        <v>3.3702883269564299</v>
      </c>
      <c r="G867" s="42" t="s">
        <v>1508</v>
      </c>
      <c r="H867" s="42">
        <v>3.3469667064947801</v>
      </c>
      <c r="I867" s="42">
        <v>3.35401489498607</v>
      </c>
      <c r="J867" s="42">
        <v>3.3978240048113602</v>
      </c>
      <c r="K867" s="42">
        <v>3.3927932963138701</v>
      </c>
      <c r="L867" s="42" t="s">
        <v>1508</v>
      </c>
      <c r="M867" s="42">
        <v>3.38569509168126</v>
      </c>
      <c r="N867" s="42">
        <v>3.8230845091090302</v>
      </c>
      <c r="O867" s="42">
        <v>3.4434993360811998</v>
      </c>
      <c r="P867" s="42" t="s">
        <v>1508</v>
      </c>
      <c r="Q867" s="42">
        <v>3.3643744866101901</v>
      </c>
      <c r="R867" s="42" t="s">
        <v>1508</v>
      </c>
      <c r="S867" s="42">
        <v>3.38000644986771</v>
      </c>
      <c r="T867" s="42">
        <v>3.3562212510898002</v>
      </c>
      <c r="U867" s="42">
        <v>3.4664478386796098</v>
      </c>
      <c r="V867" s="42" t="s">
        <v>1508</v>
      </c>
      <c r="W867" s="42">
        <v>3.3885908158891</v>
      </c>
      <c r="X867" s="42">
        <v>3.3787063992445501</v>
      </c>
      <c r="Y867" s="42">
        <v>3.3356909255285299</v>
      </c>
      <c r="Z867" s="42">
        <v>3.4087453262065401</v>
      </c>
      <c r="AA867" s="42">
        <v>3.3321634814972798</v>
      </c>
      <c r="AB867" s="42">
        <v>3.35674923962952</v>
      </c>
      <c r="AC867" s="42">
        <v>3.33967444560888</v>
      </c>
      <c r="AD867" s="42">
        <v>3.4109667524126999</v>
      </c>
      <c r="AE867" s="42" t="s">
        <v>1508</v>
      </c>
      <c r="AF867" s="42" t="s">
        <v>1508</v>
      </c>
      <c r="AG867" s="42">
        <v>3.3965591106095001</v>
      </c>
      <c r="AH867" s="42">
        <v>3.31501964438992</v>
      </c>
      <c r="AI867" s="42" t="s">
        <v>1508</v>
      </c>
      <c r="AJ867" s="42">
        <v>3.3842039868347999</v>
      </c>
      <c r="AK867" s="42" t="s">
        <v>1508</v>
      </c>
      <c r="AL867" s="42">
        <v>3.2544428162679502</v>
      </c>
      <c r="AM867" s="42">
        <v>3.3703409801921702</v>
      </c>
      <c r="AN867" s="42">
        <v>3.5615569203576198</v>
      </c>
      <c r="AO867" s="42">
        <v>3.3447912229863102</v>
      </c>
      <c r="AP867" s="42" t="s">
        <v>1508</v>
      </c>
      <c r="AQ867" s="42" t="s">
        <v>1508</v>
      </c>
      <c r="AR867" s="42">
        <v>3.4966640011116201</v>
      </c>
      <c r="AS867" s="42">
        <v>3.4295408084490999</v>
      </c>
      <c r="AT867" s="42">
        <v>3.35981466995363</v>
      </c>
      <c r="AU867" s="42">
        <v>3.3430341512366599</v>
      </c>
      <c r="AV867" s="42">
        <v>3.3637313407740002</v>
      </c>
      <c r="AW867" s="42">
        <v>3.3901146986275799</v>
      </c>
      <c r="AX867" s="42">
        <v>3.4896228213412699</v>
      </c>
      <c r="AY867" s="42">
        <v>3.34541342682691</v>
      </c>
      <c r="AZ867" s="42">
        <v>3.9797105897699101</v>
      </c>
      <c r="BA867" s="42">
        <v>3.4204572640862798</v>
      </c>
      <c r="BB867" s="42">
        <v>3.3761053605691398</v>
      </c>
      <c r="BC867" s="42" t="s">
        <v>1508</v>
      </c>
      <c r="BD867" s="42">
        <v>3.3927757587150502</v>
      </c>
      <c r="BE867" s="42">
        <v>3.6473210159282301</v>
      </c>
      <c r="BF867" s="42">
        <v>3.35324345931277</v>
      </c>
      <c r="BG867" s="42">
        <v>3.2870405136124101</v>
      </c>
      <c r="BH867" s="42" t="s">
        <v>1508</v>
      </c>
      <c r="BI867" s="42">
        <v>3.3426121076516799</v>
      </c>
      <c r="BJ867" s="42">
        <v>3.4921249868194399</v>
      </c>
      <c r="BK867" s="42">
        <v>3.3877227054645598</v>
      </c>
      <c r="BL867" s="42">
        <v>3.4453905151977602</v>
      </c>
      <c r="BM867" s="42">
        <v>3.3447411910979499</v>
      </c>
      <c r="BN867" s="42">
        <v>3.42012281380996</v>
      </c>
      <c r="BO867" s="42">
        <v>3.3321710069096002</v>
      </c>
      <c r="BP867" s="42">
        <v>3.3988522124162199</v>
      </c>
      <c r="BQ867" s="42">
        <v>3.3841227900554598</v>
      </c>
      <c r="BR867" s="42">
        <v>3.4539612963013</v>
      </c>
      <c r="BS867" s="42">
        <v>3.36153703906125</v>
      </c>
      <c r="BT867" s="42">
        <v>3.46291061075569</v>
      </c>
      <c r="BU867" s="42">
        <v>3.4225527180575601</v>
      </c>
      <c r="BV867" s="42" t="s">
        <v>1508</v>
      </c>
      <c r="BW867" s="42">
        <v>3.4740388376621198</v>
      </c>
      <c r="BX867" s="42">
        <v>3.2349123092395402</v>
      </c>
      <c r="BY867" s="42" t="s">
        <v>1508</v>
      </c>
      <c r="BZ867" s="42" t="s">
        <v>1508</v>
      </c>
      <c r="CA867" s="42">
        <v>3.3224867022532099</v>
      </c>
      <c r="CB867" s="42" t="s">
        <v>1508</v>
      </c>
      <c r="CC867" s="42">
        <v>3.3073589276301001</v>
      </c>
      <c r="CD867" s="42" t="s">
        <v>1508</v>
      </c>
      <c r="CE867" s="42">
        <v>3.4168742378926802</v>
      </c>
      <c r="CF867" s="42">
        <v>3.3511896658662002</v>
      </c>
      <c r="CG867" s="42" t="s">
        <v>1508</v>
      </c>
      <c r="CH867" s="42">
        <v>3.35757871389076</v>
      </c>
      <c r="CI867" s="42" t="s">
        <v>1508</v>
      </c>
      <c r="CJ867" s="42" t="s">
        <v>1508</v>
      </c>
      <c r="CK867" s="42">
        <v>3.4591894160633498</v>
      </c>
      <c r="CL867" s="42" t="s">
        <v>1508</v>
      </c>
      <c r="CM867" s="42">
        <v>3.3614635345697699</v>
      </c>
      <c r="CN867" s="42">
        <v>3.4180446460801601</v>
      </c>
      <c r="CO867" s="42">
        <v>3.41329755988437</v>
      </c>
      <c r="CP867" s="42">
        <v>3.3512177386204201</v>
      </c>
      <c r="CQ867" s="42">
        <v>3.3612067013723301</v>
      </c>
      <c r="CR867" s="42">
        <v>3.4059352535786802</v>
      </c>
      <c r="CS867" s="42">
        <v>3.48471597541042</v>
      </c>
      <c r="CT867" s="42">
        <v>3.4304272135023202</v>
      </c>
      <c r="CU867" s="42">
        <v>3.4942408639026401</v>
      </c>
      <c r="CV867" s="42">
        <v>3.4870505671112699</v>
      </c>
      <c r="CW867" s="42">
        <v>3.4020200954946702</v>
      </c>
      <c r="CX867" s="42" t="s">
        <v>1508</v>
      </c>
      <c r="CY867" s="42">
        <v>3.3367940022467302</v>
      </c>
      <c r="CZ867" s="42">
        <v>3.48081663107665</v>
      </c>
      <c r="DA867" s="42">
        <v>3.3904680036641999</v>
      </c>
      <c r="DB867" s="42" t="s">
        <v>1508</v>
      </c>
      <c r="DC867" s="42" t="s">
        <v>1508</v>
      </c>
      <c r="DD867" s="42" t="s">
        <v>1508</v>
      </c>
      <c r="DE867" s="42">
        <v>3.51199088192153</v>
      </c>
      <c r="DF867" s="42" t="s">
        <v>1508</v>
      </c>
      <c r="DG867" s="42">
        <v>3.3520679152007302</v>
      </c>
      <c r="DH867" s="42">
        <v>3.3836086347227199</v>
      </c>
      <c r="DI867" s="42">
        <v>3.38649186830117</v>
      </c>
      <c r="DJ867" s="42">
        <v>3.3608023318253499</v>
      </c>
      <c r="DK867" s="42">
        <v>3.4175738110367999</v>
      </c>
      <c r="DL867" s="42">
        <v>3.28782981107573</v>
      </c>
      <c r="DM867" s="42" t="s">
        <v>1508</v>
      </c>
      <c r="DN867" s="42">
        <v>3.40872933279491</v>
      </c>
      <c r="DO867" s="42">
        <v>3.3906888721444801</v>
      </c>
      <c r="DP867" s="42" t="s">
        <v>1508</v>
      </c>
      <c r="DQ867" s="42">
        <v>3.3193307910551302</v>
      </c>
      <c r="DR867" s="42">
        <v>3.32892081402162</v>
      </c>
      <c r="DS867" s="42">
        <v>3.51208354391304</v>
      </c>
      <c r="DT867" s="42">
        <v>3.3774158036483901</v>
      </c>
      <c r="DU867" s="42">
        <v>3.3615034673995798</v>
      </c>
      <c r="DV867" s="42">
        <v>3.3576941409960299</v>
      </c>
      <c r="DW867" s="42">
        <v>3.3800102934401499</v>
      </c>
      <c r="DX867" s="42">
        <v>3.48791190476279</v>
      </c>
      <c r="DY867" s="42">
        <v>3.27645079972035</v>
      </c>
      <c r="DZ867" s="42">
        <v>3.3047786136240802</v>
      </c>
      <c r="EA867" s="42" t="s">
        <v>1508</v>
      </c>
      <c r="EB867" s="42">
        <v>3.40817107417273</v>
      </c>
      <c r="EC867" s="42">
        <v>3.4877429688796702</v>
      </c>
      <c r="ED867" s="42">
        <v>3.4353939501186499</v>
      </c>
      <c r="EE867" s="42">
        <v>3.53578447888178</v>
      </c>
      <c r="EF867" s="42" t="s">
        <v>1508</v>
      </c>
      <c r="EG867" s="42" t="s">
        <v>1508</v>
      </c>
      <c r="EH867" s="42">
        <v>3.4181249522455799</v>
      </c>
      <c r="EI867" s="42" t="s">
        <v>1508</v>
      </c>
      <c r="EJ867" s="42" t="s">
        <v>1508</v>
      </c>
      <c r="EK867" s="42" t="s">
        <v>1508</v>
      </c>
      <c r="EL867" s="42" t="s">
        <v>1508</v>
      </c>
      <c r="EM867" s="42">
        <v>3.4282411137218101</v>
      </c>
      <c r="EN867" s="42">
        <v>3.37752762084141</v>
      </c>
      <c r="EO867" s="42">
        <v>3.3909451332115599</v>
      </c>
      <c r="EP867" s="42">
        <v>3.3882417997060501</v>
      </c>
      <c r="EQ867" s="42">
        <v>3.2839018228858898</v>
      </c>
      <c r="ER867" s="42">
        <v>3.2910208803110299</v>
      </c>
      <c r="ES867" s="42" t="s">
        <v>1508</v>
      </c>
      <c r="ET867" s="42">
        <v>3.4151862002810698</v>
      </c>
      <c r="EU867" s="42">
        <v>3.35202847421712</v>
      </c>
      <c r="EV867" s="42">
        <v>3.4083215579473798</v>
      </c>
      <c r="EW867" s="42" t="s">
        <v>1508</v>
      </c>
      <c r="EX867" s="42">
        <v>3.5010999855704301</v>
      </c>
      <c r="EY867" s="42">
        <v>3.3767314262382802</v>
      </c>
      <c r="EZ867" s="42" t="s">
        <v>1508</v>
      </c>
      <c r="FA867" s="42">
        <v>3.3576675532475102</v>
      </c>
      <c r="FB867" s="42">
        <v>3.3331233220205299</v>
      </c>
      <c r="FC867" s="42" t="s">
        <v>1508</v>
      </c>
      <c r="FD867" s="42" t="s">
        <v>1508</v>
      </c>
      <c r="FE867" s="42">
        <v>3.4037908301467499</v>
      </c>
      <c r="FF867" s="42">
        <v>3.7791196428622902</v>
      </c>
      <c r="FG867" s="42">
        <v>3.4216863709206899</v>
      </c>
      <c r="FH867" s="42">
        <v>3.3710071229107101</v>
      </c>
      <c r="FI867" s="42">
        <v>3.3696532985714298</v>
      </c>
      <c r="FJ867" s="42">
        <v>3.3630439558547098</v>
      </c>
      <c r="FK867" s="42">
        <v>3.3680377369941299</v>
      </c>
      <c r="FL867" s="42">
        <v>3.36609554349408</v>
      </c>
      <c r="FM867" s="42" t="s">
        <v>1508</v>
      </c>
      <c r="FN867" s="42">
        <v>3.4426576606838402</v>
      </c>
      <c r="FO867" s="42" t="s">
        <v>1508</v>
      </c>
      <c r="FP867" s="42">
        <v>3.3974576638950098</v>
      </c>
      <c r="FQ867" s="42">
        <v>3.3722549451416</v>
      </c>
      <c r="FR867" s="42" t="s">
        <v>1508</v>
      </c>
      <c r="FS867" s="42">
        <v>3.3377890277556301</v>
      </c>
      <c r="FT867" s="42">
        <v>3.3768278739189399</v>
      </c>
      <c r="FU867" s="42">
        <v>3.3243019657414998</v>
      </c>
      <c r="FV867" s="42">
        <v>3.3726619449478301</v>
      </c>
      <c r="FW867" s="42" t="s">
        <v>1508</v>
      </c>
      <c r="FX867" s="42">
        <v>3.38429092257716</v>
      </c>
      <c r="FY867" s="42">
        <v>3.3493024597046199</v>
      </c>
      <c r="FZ867" s="42">
        <v>3.4137197215587198</v>
      </c>
      <c r="GA867" s="42">
        <v>3.4212999687634</v>
      </c>
      <c r="GB867" s="42">
        <v>3.37469808952978</v>
      </c>
    </row>
    <row r="868" spans="1:184" x14ac:dyDescent="0.2">
      <c r="A868" s="42" t="s">
        <v>873</v>
      </c>
      <c r="B868" s="42">
        <v>3.3856415801622299</v>
      </c>
      <c r="C868" s="42">
        <v>3.3264251170813499</v>
      </c>
      <c r="D868" s="42">
        <v>3.15554732180482</v>
      </c>
      <c r="E868" s="42">
        <v>3.5320100771125902</v>
      </c>
      <c r="F868" s="42" t="s">
        <v>1508</v>
      </c>
      <c r="G868" s="42">
        <v>3.9810308030539399</v>
      </c>
      <c r="H868" s="42">
        <v>3.3500677794761198</v>
      </c>
      <c r="I868" s="42">
        <v>3.3977274860101798</v>
      </c>
      <c r="J868" s="42">
        <v>3.4290227918492699</v>
      </c>
      <c r="K868" s="42" t="s">
        <v>1508</v>
      </c>
      <c r="L868" s="42" t="s">
        <v>1508</v>
      </c>
      <c r="M868" s="42">
        <v>3.3350953037626998</v>
      </c>
      <c r="N868" s="42">
        <v>4.0290075672049204</v>
      </c>
      <c r="O868" s="42">
        <v>3.4331889857864302</v>
      </c>
      <c r="P868" s="42">
        <v>3.4638475619748399</v>
      </c>
      <c r="Q868" s="42" t="s">
        <v>1508</v>
      </c>
      <c r="R868" s="42" t="s">
        <v>1508</v>
      </c>
      <c r="S868" s="42">
        <v>3.3263055406833</v>
      </c>
      <c r="T868" s="42">
        <v>3.2997897433545198</v>
      </c>
      <c r="U868" s="42">
        <v>3.5693613509673598</v>
      </c>
      <c r="V868" s="42" t="s">
        <v>1508</v>
      </c>
      <c r="W868" s="42">
        <v>3.3508149540468901</v>
      </c>
      <c r="X868" s="42" t="s">
        <v>1508</v>
      </c>
      <c r="Y868" s="42" t="s">
        <v>1508</v>
      </c>
      <c r="Z868" s="42" t="s">
        <v>1508</v>
      </c>
      <c r="AA868" s="42" t="s">
        <v>1508</v>
      </c>
      <c r="AB868" s="42">
        <v>3.3741313314507901</v>
      </c>
      <c r="AC868" s="42" t="s">
        <v>1508</v>
      </c>
      <c r="AD868" s="42">
        <v>3.3819321348940399</v>
      </c>
      <c r="AE868" s="42" t="s">
        <v>1508</v>
      </c>
      <c r="AF868" s="42" t="s">
        <v>1508</v>
      </c>
      <c r="AG868" s="42">
        <v>3.4643410964753798</v>
      </c>
      <c r="AH868" s="42" t="s">
        <v>1508</v>
      </c>
      <c r="AI868" s="42" t="s">
        <v>1508</v>
      </c>
      <c r="AJ868" s="42">
        <v>3.30917144047659</v>
      </c>
      <c r="AK868" s="42" t="s">
        <v>1508</v>
      </c>
      <c r="AL868" s="42">
        <v>3.3659100055117501</v>
      </c>
      <c r="AM868" s="42">
        <v>3.3959867565594499</v>
      </c>
      <c r="AN868" s="42">
        <v>3.7448156522588301</v>
      </c>
      <c r="AO868" s="42">
        <v>3.3843508970785501</v>
      </c>
      <c r="AP868" s="42" t="s">
        <v>1508</v>
      </c>
      <c r="AQ868" s="42" t="s">
        <v>1508</v>
      </c>
      <c r="AR868" s="42">
        <v>3.4430442112220301</v>
      </c>
      <c r="AS868" s="42" t="s">
        <v>1508</v>
      </c>
      <c r="AT868" s="42">
        <v>3.3690760163068099</v>
      </c>
      <c r="AU868" s="42">
        <v>3.2632387801738298</v>
      </c>
      <c r="AV868" s="42">
        <v>3.3611662873457302</v>
      </c>
      <c r="AW868" s="42">
        <v>3.3665965665807098</v>
      </c>
      <c r="AX868" s="42">
        <v>3.3679353062544499</v>
      </c>
      <c r="AY868" s="42">
        <v>3.2804539302072202</v>
      </c>
      <c r="AZ868" s="42" t="s">
        <v>1508</v>
      </c>
      <c r="BA868" s="42" t="s">
        <v>1508</v>
      </c>
      <c r="BB868" s="42">
        <v>3.2899212607674699</v>
      </c>
      <c r="BC868" s="42" t="s">
        <v>1508</v>
      </c>
      <c r="BD868" s="42">
        <v>3.3941636634720602</v>
      </c>
      <c r="BE868" s="42">
        <v>3.4858082703035902</v>
      </c>
      <c r="BF868" s="42">
        <v>3.40205633002333</v>
      </c>
      <c r="BG868" s="42">
        <v>3.3332899927249802</v>
      </c>
      <c r="BH868" s="42" t="s">
        <v>1508</v>
      </c>
      <c r="BI868" s="42">
        <v>3.2682559108860101</v>
      </c>
      <c r="BJ868" s="42">
        <v>3.7314242726791198</v>
      </c>
      <c r="BK868" s="42">
        <v>3.3668560407913199</v>
      </c>
      <c r="BL868" s="42" t="s">
        <v>1508</v>
      </c>
      <c r="BM868" s="42">
        <v>3.3605320049333098</v>
      </c>
      <c r="BN868" s="42" t="s">
        <v>1508</v>
      </c>
      <c r="BO868" s="42">
        <v>3.3324902863160801</v>
      </c>
      <c r="BP868" s="42">
        <v>3.4867716303326199</v>
      </c>
      <c r="BQ868" s="42">
        <v>3.3765027398112299</v>
      </c>
      <c r="BR868" s="42">
        <v>3.3895624336968901</v>
      </c>
      <c r="BS868" s="42">
        <v>3.3639617174074599</v>
      </c>
      <c r="BT868" s="42">
        <v>3.5017796578531502</v>
      </c>
      <c r="BU868" s="42">
        <v>3.41764220190734</v>
      </c>
      <c r="BV868" s="42" t="s">
        <v>1508</v>
      </c>
      <c r="BW868" s="42">
        <v>3.6660978912000601</v>
      </c>
      <c r="BX868" s="42">
        <v>3.3087659946347601</v>
      </c>
      <c r="BY868" s="42" t="s">
        <v>1508</v>
      </c>
      <c r="BZ868" s="42" t="s">
        <v>1508</v>
      </c>
      <c r="CA868" s="42">
        <v>3.3171098455981398</v>
      </c>
      <c r="CB868" s="42" t="s">
        <v>1508</v>
      </c>
      <c r="CC868" s="42">
        <v>3.4683007702125401</v>
      </c>
      <c r="CD868" s="42" t="s">
        <v>1508</v>
      </c>
      <c r="CE868" s="42">
        <v>3.4675209905897701</v>
      </c>
      <c r="CF868" s="42" t="s">
        <v>1508</v>
      </c>
      <c r="CG868" s="42">
        <v>3.4405697908267401</v>
      </c>
      <c r="CH868" s="42">
        <v>3.4562430851858599</v>
      </c>
      <c r="CI868" s="42" t="s">
        <v>1508</v>
      </c>
      <c r="CJ868" s="42" t="s">
        <v>1508</v>
      </c>
      <c r="CK868" s="42" t="s">
        <v>1508</v>
      </c>
      <c r="CL868" s="42" t="s">
        <v>1508</v>
      </c>
      <c r="CM868" s="42">
        <v>3.2849528540376198</v>
      </c>
      <c r="CN868" s="42" t="s">
        <v>1508</v>
      </c>
      <c r="CO868" s="42">
        <v>3.31496996044581</v>
      </c>
      <c r="CP868" s="42">
        <v>3.3515520440481401</v>
      </c>
      <c r="CQ868" s="42">
        <v>3.3243330515366298</v>
      </c>
      <c r="CR868" s="42">
        <v>3.4262469491589398</v>
      </c>
      <c r="CS868" s="42">
        <v>3.4773223056646199</v>
      </c>
      <c r="CT868" s="42" t="s">
        <v>1508</v>
      </c>
      <c r="CU868" s="42">
        <v>3.6458496814886798</v>
      </c>
      <c r="CV868" s="42" t="s">
        <v>1508</v>
      </c>
      <c r="CW868" s="42">
        <v>3.3540865907174702</v>
      </c>
      <c r="CX868" s="42" t="s">
        <v>1508</v>
      </c>
      <c r="CY868" s="42">
        <v>3.3962469990620701</v>
      </c>
      <c r="CZ868" s="42" t="s">
        <v>1508</v>
      </c>
      <c r="DA868" s="42" t="s">
        <v>1508</v>
      </c>
      <c r="DB868" s="42" t="s">
        <v>1508</v>
      </c>
      <c r="DC868" s="42" t="s">
        <v>1508</v>
      </c>
      <c r="DD868" s="42" t="s">
        <v>1508</v>
      </c>
      <c r="DE868" s="42" t="s">
        <v>1508</v>
      </c>
      <c r="DF868" s="42">
        <v>3.4699421406521802</v>
      </c>
      <c r="DG868" s="42">
        <v>3.3429634822994698</v>
      </c>
      <c r="DH868" s="42" t="s">
        <v>1508</v>
      </c>
      <c r="DI868" s="42">
        <v>3.3327286294056799</v>
      </c>
      <c r="DJ868" s="42" t="s">
        <v>1508</v>
      </c>
      <c r="DK868" s="42">
        <v>3.2694998861800402</v>
      </c>
      <c r="DL868" s="42">
        <v>3.42061447689359</v>
      </c>
      <c r="DM868" s="42" t="s">
        <v>1508</v>
      </c>
      <c r="DN868" s="42">
        <v>3.2693702289101498</v>
      </c>
      <c r="DO868" s="42" t="s">
        <v>1508</v>
      </c>
      <c r="DP868" s="42" t="s">
        <v>1508</v>
      </c>
      <c r="DQ868" s="42">
        <v>3.40391387681428</v>
      </c>
      <c r="DR868" s="42">
        <v>3.4347244484881898</v>
      </c>
      <c r="DS868" s="42">
        <v>3.5366538309347</v>
      </c>
      <c r="DT868" s="42" t="s">
        <v>1508</v>
      </c>
      <c r="DU868" s="42">
        <v>3.37304991287112</v>
      </c>
      <c r="DV868" s="42">
        <v>3.4561585330961102</v>
      </c>
      <c r="DW868" s="42">
        <v>3.5408793859513201</v>
      </c>
      <c r="DX868" s="42" t="s">
        <v>1508</v>
      </c>
      <c r="DY868" s="42">
        <v>3.3459794979095299</v>
      </c>
      <c r="DZ868" s="42" t="s">
        <v>1508</v>
      </c>
      <c r="EA868" s="42" t="s">
        <v>1508</v>
      </c>
      <c r="EB868" s="42" t="s">
        <v>1508</v>
      </c>
      <c r="EC868" s="42">
        <v>3.3007334762559899</v>
      </c>
      <c r="ED868" s="42">
        <v>3.4458966028488098</v>
      </c>
      <c r="EE868" s="42">
        <v>3.4459291197264701</v>
      </c>
      <c r="EF868" s="42" t="s">
        <v>1508</v>
      </c>
      <c r="EG868" s="42" t="s">
        <v>1508</v>
      </c>
      <c r="EH868" s="42">
        <v>3.4943776379220002</v>
      </c>
      <c r="EI868" s="42" t="s">
        <v>1508</v>
      </c>
      <c r="EJ868" s="42" t="s">
        <v>1508</v>
      </c>
      <c r="EK868" s="42" t="s">
        <v>1508</v>
      </c>
      <c r="EL868" s="42" t="s">
        <v>1508</v>
      </c>
      <c r="EM868" s="42" t="s">
        <v>1508</v>
      </c>
      <c r="EN868" s="42">
        <v>3.3856415801622299</v>
      </c>
      <c r="EO868" s="42">
        <v>3.40926607390311</v>
      </c>
      <c r="EP868" s="42">
        <v>3.5285917397831899</v>
      </c>
      <c r="EQ868" s="42" t="s">
        <v>1508</v>
      </c>
      <c r="ER868" s="42" t="s">
        <v>1508</v>
      </c>
      <c r="ES868" s="42" t="s">
        <v>1508</v>
      </c>
      <c r="ET868" s="42">
        <v>3.3165546490853202</v>
      </c>
      <c r="EU868" s="42">
        <v>3.34975927784064</v>
      </c>
      <c r="EV868" s="42">
        <v>3.3896589680632299</v>
      </c>
      <c r="EW868" s="42" t="s">
        <v>1508</v>
      </c>
      <c r="EX868" s="42">
        <v>3.7139185989916199</v>
      </c>
      <c r="EY868" s="42">
        <v>3.3901714086269199</v>
      </c>
      <c r="EZ868" s="42" t="s">
        <v>1508</v>
      </c>
      <c r="FA868" s="42">
        <v>3.3370840060441198</v>
      </c>
      <c r="FB868" s="42">
        <v>3.3287838592466898</v>
      </c>
      <c r="FC868" s="42">
        <v>3.4277085949333999</v>
      </c>
      <c r="FD868" s="42" t="s">
        <v>1508</v>
      </c>
      <c r="FE868" s="42">
        <v>3.4358447230831799</v>
      </c>
      <c r="FF868" s="42" t="s">
        <v>1508</v>
      </c>
      <c r="FG868" s="42" t="s">
        <v>1508</v>
      </c>
      <c r="FH868" s="42">
        <v>3.3313834894877998</v>
      </c>
      <c r="FI868" s="42">
        <v>3.36438990315723</v>
      </c>
      <c r="FJ868" s="42">
        <v>3.33033985709814</v>
      </c>
      <c r="FK868" s="42">
        <v>3.30698113775443</v>
      </c>
      <c r="FL868" s="42">
        <v>3.31859971048612</v>
      </c>
      <c r="FM868" s="42" t="s">
        <v>1508</v>
      </c>
      <c r="FN868" s="42">
        <v>3.2825129782026998</v>
      </c>
      <c r="FO868" s="42" t="s">
        <v>1508</v>
      </c>
      <c r="FP868" s="42">
        <v>3.4732833995085102</v>
      </c>
      <c r="FQ868" s="42">
        <v>3.4541341113274502</v>
      </c>
      <c r="FR868" s="42" t="s">
        <v>1508</v>
      </c>
      <c r="FS868" s="42">
        <v>3.3009515043956399</v>
      </c>
      <c r="FT868" s="42">
        <v>3.2910082701975298</v>
      </c>
      <c r="FU868" s="42">
        <v>3.3503423103179499</v>
      </c>
      <c r="FV868" s="42">
        <v>3.5196471176634199</v>
      </c>
      <c r="FW868" s="42" t="s">
        <v>1508</v>
      </c>
      <c r="FX868" s="42">
        <v>3.4196587932201301</v>
      </c>
      <c r="FY868" s="42">
        <v>3.4031570217615501</v>
      </c>
      <c r="FZ868" s="42">
        <v>3.4817855988952502</v>
      </c>
      <c r="GA868" s="42">
        <v>3.40620916089029</v>
      </c>
      <c r="GB868" s="42">
        <v>3.3609374632537401</v>
      </c>
    </row>
    <row r="869" spans="1:184" x14ac:dyDescent="0.2">
      <c r="A869" s="42" t="s">
        <v>933</v>
      </c>
      <c r="B869" s="42">
        <v>3.3867735013493698</v>
      </c>
      <c r="C869" s="42">
        <v>3.37066759234814</v>
      </c>
      <c r="D869" s="42" t="s">
        <v>1508</v>
      </c>
      <c r="E869" s="42">
        <v>3.3886196582539698</v>
      </c>
      <c r="F869" s="42" t="s">
        <v>1508</v>
      </c>
      <c r="G869" s="42">
        <v>3.3821834966152302</v>
      </c>
      <c r="H869" s="42">
        <v>3.3489833776519302</v>
      </c>
      <c r="I869" s="42">
        <v>3.3684784385522399</v>
      </c>
      <c r="J869" s="42">
        <v>3.4508746733669602</v>
      </c>
      <c r="K869" s="42" t="s">
        <v>1508</v>
      </c>
      <c r="L869" s="42" t="s">
        <v>1508</v>
      </c>
      <c r="M869" s="42">
        <v>3.3405959407981198</v>
      </c>
      <c r="N869" s="42">
        <v>3.4526636815849501</v>
      </c>
      <c r="O869" s="42">
        <v>3.3919190616037902</v>
      </c>
      <c r="P869" s="42">
        <v>3.3961716473466299</v>
      </c>
      <c r="Q869" s="42" t="s">
        <v>1508</v>
      </c>
      <c r="R869" s="42" t="s">
        <v>1508</v>
      </c>
      <c r="S869" s="42">
        <v>3.38670516390629</v>
      </c>
      <c r="T869" s="42">
        <v>3.35985310953878</v>
      </c>
      <c r="U869" s="42">
        <v>3.3978343267315201</v>
      </c>
      <c r="V869" s="42" t="s">
        <v>1508</v>
      </c>
      <c r="W869" s="42">
        <v>3.38192148409335</v>
      </c>
      <c r="X869" s="42" t="s">
        <v>1508</v>
      </c>
      <c r="Y869" s="42" t="s">
        <v>1508</v>
      </c>
      <c r="Z869" s="42" t="s">
        <v>1508</v>
      </c>
      <c r="AA869" s="42" t="s">
        <v>1508</v>
      </c>
      <c r="AB869" s="42">
        <v>3.4221115295027502</v>
      </c>
      <c r="AC869" s="42">
        <v>3.4007831753070801</v>
      </c>
      <c r="AD869" s="42">
        <v>3.3909495705199801</v>
      </c>
      <c r="AE869" s="42" t="s">
        <v>1508</v>
      </c>
      <c r="AF869" s="42" t="s">
        <v>1508</v>
      </c>
      <c r="AG869" s="42">
        <v>3.3865743786798701</v>
      </c>
      <c r="AH869" s="42" t="s">
        <v>1508</v>
      </c>
      <c r="AI869" s="42" t="s">
        <v>1508</v>
      </c>
      <c r="AJ869" s="42" t="s">
        <v>1508</v>
      </c>
      <c r="AK869" s="42" t="s">
        <v>1508</v>
      </c>
      <c r="AL869" s="42">
        <v>3.3908383512470901</v>
      </c>
      <c r="AM869" s="42">
        <v>3.39844983620881</v>
      </c>
      <c r="AN869" s="42">
        <v>3.4338626296642301</v>
      </c>
      <c r="AO869" s="42">
        <v>3.3794047633765101</v>
      </c>
      <c r="AP869" s="42" t="s">
        <v>1508</v>
      </c>
      <c r="AQ869" s="42" t="s">
        <v>1508</v>
      </c>
      <c r="AR869" s="42" t="s">
        <v>1508</v>
      </c>
      <c r="AS869" s="42" t="s">
        <v>1508</v>
      </c>
      <c r="AT869" s="42">
        <v>3.24094995026043</v>
      </c>
      <c r="AU869" s="42">
        <v>3.3716191353385501</v>
      </c>
      <c r="AV869" s="42">
        <v>3.4244876607924799</v>
      </c>
      <c r="AW869" s="42" t="s">
        <v>1508</v>
      </c>
      <c r="AX869" s="42">
        <v>3.3395301319485999</v>
      </c>
      <c r="AY869" s="42">
        <v>3.3992579420868401</v>
      </c>
      <c r="AZ869" s="42">
        <v>3.4625512421541602</v>
      </c>
      <c r="BA869" s="42" t="s">
        <v>1508</v>
      </c>
      <c r="BB869" s="42">
        <v>3.3471648645501002</v>
      </c>
      <c r="BC869" s="42">
        <v>3.18688597618603</v>
      </c>
      <c r="BD869" s="42">
        <v>3.38677310021686</v>
      </c>
      <c r="BE869" s="42">
        <v>3.4024013620559002</v>
      </c>
      <c r="BF869" s="42">
        <v>3.4066192986219499</v>
      </c>
      <c r="BG869" s="42">
        <v>3.3407000298584699</v>
      </c>
      <c r="BH869" s="42" t="s">
        <v>1508</v>
      </c>
      <c r="BI869" s="42">
        <v>3.4151605800348901</v>
      </c>
      <c r="BJ869" s="42" t="s">
        <v>1508</v>
      </c>
      <c r="BK869" s="42">
        <v>3.3322192303534099</v>
      </c>
      <c r="BL869" s="42" t="s">
        <v>1508</v>
      </c>
      <c r="BM869" s="42">
        <v>3.34171229308085</v>
      </c>
      <c r="BN869" s="42">
        <v>3.38424844205398</v>
      </c>
      <c r="BO869" s="42">
        <v>3.39091445730753</v>
      </c>
      <c r="BP869" s="42">
        <v>3.37699639636537</v>
      </c>
      <c r="BQ869" s="42">
        <v>3.35419291638437</v>
      </c>
      <c r="BR869" s="42" t="s">
        <v>1508</v>
      </c>
      <c r="BS869" s="42" t="s">
        <v>1508</v>
      </c>
      <c r="BT869" s="42" t="s">
        <v>1508</v>
      </c>
      <c r="BU869" s="42" t="s">
        <v>1508</v>
      </c>
      <c r="BV869" s="42" t="s">
        <v>1508</v>
      </c>
      <c r="BW869" s="42">
        <v>3.3714109740029001</v>
      </c>
      <c r="BX869" s="42">
        <v>3.3953357236900001</v>
      </c>
      <c r="BY869" s="42" t="s">
        <v>1508</v>
      </c>
      <c r="BZ869" s="42" t="s">
        <v>1508</v>
      </c>
      <c r="CA869" s="42">
        <v>3.4144960117938501</v>
      </c>
      <c r="CB869" s="42" t="s">
        <v>1508</v>
      </c>
      <c r="CC869" s="42" t="s">
        <v>1508</v>
      </c>
      <c r="CD869" s="42" t="s">
        <v>1508</v>
      </c>
      <c r="CE869" s="42">
        <v>3.4785698079884599</v>
      </c>
      <c r="CF869" s="42">
        <v>3.29774709568966</v>
      </c>
      <c r="CG869" s="42" t="s">
        <v>1508</v>
      </c>
      <c r="CH869" s="42">
        <v>3.3840094589199401</v>
      </c>
      <c r="CI869" s="42" t="s">
        <v>1508</v>
      </c>
      <c r="CJ869" s="42" t="s">
        <v>1508</v>
      </c>
      <c r="CK869" s="42">
        <v>3.2981111457841998</v>
      </c>
      <c r="CL869" s="42" t="s">
        <v>1508</v>
      </c>
      <c r="CM869" s="42">
        <v>3.3703501349834002</v>
      </c>
      <c r="CN869" s="42" t="s">
        <v>1508</v>
      </c>
      <c r="CO869" s="42">
        <v>3.38849243708448</v>
      </c>
      <c r="CP869" s="42">
        <v>3.3637616401733399</v>
      </c>
      <c r="CQ869" s="42">
        <v>3.3761334643471699</v>
      </c>
      <c r="CR869" s="42" t="s">
        <v>1508</v>
      </c>
      <c r="CS869" s="42">
        <v>3.38103690934877</v>
      </c>
      <c r="CT869" s="42" t="s">
        <v>1508</v>
      </c>
      <c r="CU869" s="42" t="s">
        <v>1508</v>
      </c>
      <c r="CV869" s="42" t="s">
        <v>1508</v>
      </c>
      <c r="CW869" s="42">
        <v>3.3680678250327798</v>
      </c>
      <c r="CX869" s="42" t="s">
        <v>1508</v>
      </c>
      <c r="CY869" s="42" t="s">
        <v>1508</v>
      </c>
      <c r="CZ869" s="42">
        <v>3.2583463102906101</v>
      </c>
      <c r="DA869" s="42" t="s">
        <v>1508</v>
      </c>
      <c r="DB869" s="42" t="s">
        <v>1508</v>
      </c>
      <c r="DC869" s="42" t="s">
        <v>1508</v>
      </c>
      <c r="DD869" s="42" t="s">
        <v>1508</v>
      </c>
      <c r="DE869" s="42">
        <v>3.39950803170542</v>
      </c>
      <c r="DF869" s="42" t="s">
        <v>1508</v>
      </c>
      <c r="DG869" s="42">
        <v>3.2995026528212299</v>
      </c>
      <c r="DH869" s="42">
        <v>3.5802127030175201</v>
      </c>
      <c r="DI869" s="42" t="s">
        <v>1508</v>
      </c>
      <c r="DJ869" s="42">
        <v>3.4025927774308098</v>
      </c>
      <c r="DK869" s="42" t="s">
        <v>1508</v>
      </c>
      <c r="DL869" s="42" t="s">
        <v>1508</v>
      </c>
      <c r="DM869" s="42" t="s">
        <v>1508</v>
      </c>
      <c r="DN869" s="42">
        <v>3.3568872027425098</v>
      </c>
      <c r="DO869" s="42" t="s">
        <v>1508</v>
      </c>
      <c r="DP869" s="42" t="s">
        <v>1508</v>
      </c>
      <c r="DQ869" s="42">
        <v>3.41288217333598</v>
      </c>
      <c r="DR869" s="42">
        <v>3.4093117154400399</v>
      </c>
      <c r="DS869" s="42">
        <v>3.4101540380412199</v>
      </c>
      <c r="DT869" s="42">
        <v>3.3255574661537999</v>
      </c>
      <c r="DU869" s="42">
        <v>3.4526714864938399</v>
      </c>
      <c r="DV869" s="42">
        <v>3.4017111777853599</v>
      </c>
      <c r="DW869" s="42">
        <v>3.3798427357048899</v>
      </c>
      <c r="DX869" s="42" t="s">
        <v>1508</v>
      </c>
      <c r="DY869" s="42" t="s">
        <v>1508</v>
      </c>
      <c r="DZ869" s="42" t="s">
        <v>1508</v>
      </c>
      <c r="EA869" s="42" t="s">
        <v>1508</v>
      </c>
      <c r="EB869" s="42">
        <v>3.5017023826782698</v>
      </c>
      <c r="EC869" s="42">
        <v>3.4306609860347801</v>
      </c>
      <c r="ED869" s="42">
        <v>3.4280470013673199</v>
      </c>
      <c r="EE869" s="42">
        <v>3.3867735013493698</v>
      </c>
      <c r="EF869" s="42" t="s">
        <v>1508</v>
      </c>
      <c r="EG869" s="42" t="s">
        <v>1508</v>
      </c>
      <c r="EH869" s="42">
        <v>3.3537179496912999</v>
      </c>
      <c r="EI869" s="42" t="s">
        <v>1508</v>
      </c>
      <c r="EJ869" s="42" t="s">
        <v>1508</v>
      </c>
      <c r="EK869" s="42" t="s">
        <v>1508</v>
      </c>
      <c r="EL869" s="42">
        <v>3.2840828872773402</v>
      </c>
      <c r="EM869" s="42">
        <v>3.3909215834997801</v>
      </c>
      <c r="EN869" s="42">
        <v>3.3784683707160301</v>
      </c>
      <c r="EO869" s="42">
        <v>3.3661419344644599</v>
      </c>
      <c r="EP869" s="42" t="s">
        <v>1508</v>
      </c>
      <c r="EQ869" s="42" t="s">
        <v>1508</v>
      </c>
      <c r="ER869" s="42" t="s">
        <v>1508</v>
      </c>
      <c r="ES869" s="42" t="s">
        <v>1508</v>
      </c>
      <c r="ET869" s="42">
        <v>3.3569121793993402</v>
      </c>
      <c r="EU869" s="42">
        <v>3.4239150566232999</v>
      </c>
      <c r="EV869" s="42">
        <v>3.4366725534211802</v>
      </c>
      <c r="EW869" s="42" t="s">
        <v>1508</v>
      </c>
      <c r="EX869" s="42">
        <v>3.52621602457143</v>
      </c>
      <c r="EY869" s="42">
        <v>3.3928455652695102</v>
      </c>
      <c r="EZ869" s="42" t="s">
        <v>1508</v>
      </c>
      <c r="FA869" s="42">
        <v>3.3901910406934501</v>
      </c>
      <c r="FB869" s="42">
        <v>3.4197977138629598</v>
      </c>
      <c r="FC869" s="42">
        <v>3.3909932027852401</v>
      </c>
      <c r="FD869" s="42">
        <v>3.3734208133091901</v>
      </c>
      <c r="FE869" s="42">
        <v>3.3910342612106601</v>
      </c>
      <c r="FF869" s="42">
        <v>3.4994050054136498</v>
      </c>
      <c r="FG869" s="42" t="s">
        <v>1508</v>
      </c>
      <c r="FH869" s="42">
        <v>3.2057990097568099</v>
      </c>
      <c r="FI869" s="42">
        <v>3.3488928785174799</v>
      </c>
      <c r="FJ869" s="42">
        <v>3.3849695085870399</v>
      </c>
      <c r="FK869" s="42" t="s">
        <v>1508</v>
      </c>
      <c r="FL869" s="42" t="s">
        <v>1508</v>
      </c>
      <c r="FM869" s="42" t="s">
        <v>1508</v>
      </c>
      <c r="FN869" s="42">
        <v>3.44043873926827</v>
      </c>
      <c r="FO869" s="42" t="s">
        <v>1508</v>
      </c>
      <c r="FP869" s="42">
        <v>3.44913026548535</v>
      </c>
      <c r="FQ869" s="42">
        <v>3.3403050938860801</v>
      </c>
      <c r="FR869" s="42" t="s">
        <v>1508</v>
      </c>
      <c r="FS869" s="42">
        <v>3.39067588799421</v>
      </c>
      <c r="FT869" s="42">
        <v>3.3232517986202201</v>
      </c>
      <c r="FU869" s="42">
        <v>3.3853986601553001</v>
      </c>
      <c r="FV869" s="42">
        <v>3.3566145604637199</v>
      </c>
      <c r="FW869" s="42" t="s">
        <v>1508</v>
      </c>
      <c r="FX869" s="42">
        <v>3.3630886022068101</v>
      </c>
      <c r="FY869" s="42">
        <v>3.3337269289251399</v>
      </c>
      <c r="FZ869" s="42">
        <v>3.4031550491932601</v>
      </c>
      <c r="GA869" s="42">
        <v>3.4080803879158301</v>
      </c>
      <c r="GB869" s="42">
        <v>3.40662944800436</v>
      </c>
    </row>
    <row r="870" spans="1:184" x14ac:dyDescent="0.2">
      <c r="A870" s="42" t="s">
        <v>924</v>
      </c>
      <c r="B870" s="42">
        <v>3.3884358959454302</v>
      </c>
      <c r="C870" s="42">
        <v>3.3648609657889801</v>
      </c>
      <c r="D870" s="42">
        <v>3.52822333967582</v>
      </c>
      <c r="E870" s="42">
        <v>3.3703436726084601</v>
      </c>
      <c r="F870" s="42">
        <v>3.3892442604600799</v>
      </c>
      <c r="G870" s="42">
        <v>3.71631997117544</v>
      </c>
      <c r="H870" s="42">
        <v>3.3793702494693001</v>
      </c>
      <c r="I870" s="42">
        <v>3.6061061308756202</v>
      </c>
      <c r="J870" s="42">
        <v>3.3688013068384799</v>
      </c>
      <c r="K870" s="42">
        <v>3.2746017811396202</v>
      </c>
      <c r="L870" s="42">
        <v>3.4575081881476399</v>
      </c>
      <c r="M870" s="42">
        <v>3.4102515806811802</v>
      </c>
      <c r="N870" s="42">
        <v>3.76478094157103</v>
      </c>
      <c r="O870" s="42">
        <v>3.4027987427814499</v>
      </c>
      <c r="P870" s="42">
        <v>3.36708979972164</v>
      </c>
      <c r="Q870" s="42">
        <v>3.5916488488346299</v>
      </c>
      <c r="R870" s="42">
        <v>3.53684179720161</v>
      </c>
      <c r="S870" s="42">
        <v>3.2522122216261198</v>
      </c>
      <c r="T870" s="42">
        <v>3.3773652475632798</v>
      </c>
      <c r="U870" s="42">
        <v>3.4336234380498198</v>
      </c>
      <c r="V870" s="42" t="s">
        <v>1508</v>
      </c>
      <c r="W870" s="42">
        <v>3.34645514277502</v>
      </c>
      <c r="X870" s="42">
        <v>3.29304904974753</v>
      </c>
      <c r="Y870" s="42">
        <v>3.4171061800298701</v>
      </c>
      <c r="Z870" s="42">
        <v>3.3219042771966101</v>
      </c>
      <c r="AA870" s="42" t="s">
        <v>1508</v>
      </c>
      <c r="AB870" s="42">
        <v>3.4012646572738099</v>
      </c>
      <c r="AC870" s="42">
        <v>3.3223163098346098</v>
      </c>
      <c r="AD870" s="42">
        <v>3.3302685549629101</v>
      </c>
      <c r="AE870" s="42">
        <v>3.3116760025651599</v>
      </c>
      <c r="AF870" s="42" t="s">
        <v>1508</v>
      </c>
      <c r="AG870" s="42">
        <v>3.3890890458843002</v>
      </c>
      <c r="AH870" s="42">
        <v>3.3781385545561902</v>
      </c>
      <c r="AI870" s="42" t="s">
        <v>1508</v>
      </c>
      <c r="AJ870" s="42">
        <v>3.4012591415076598</v>
      </c>
      <c r="AK870" s="42" t="s">
        <v>1508</v>
      </c>
      <c r="AL870" s="42">
        <v>3.3884358959454302</v>
      </c>
      <c r="AM870" s="42">
        <v>3.3556686264927</v>
      </c>
      <c r="AN870" s="42">
        <v>3.5053557630556802</v>
      </c>
      <c r="AO870" s="42">
        <v>3.3587470217753101</v>
      </c>
      <c r="AP870" s="42" t="s">
        <v>1508</v>
      </c>
      <c r="AQ870" s="42" t="s">
        <v>1508</v>
      </c>
      <c r="AR870" s="42">
        <v>3.4930987320567102</v>
      </c>
      <c r="AS870" s="42">
        <v>3.3558809855995002</v>
      </c>
      <c r="AT870" s="42">
        <v>3.3205963738937401</v>
      </c>
      <c r="AU870" s="42">
        <v>3.2705407476886199</v>
      </c>
      <c r="AV870" s="42">
        <v>3.3905531165162999</v>
      </c>
      <c r="AW870" s="42">
        <v>3.30736714139569</v>
      </c>
      <c r="AX870" s="42">
        <v>3.4289708022247298</v>
      </c>
      <c r="AY870" s="42">
        <v>3.4321725359698099</v>
      </c>
      <c r="AZ870" s="42">
        <v>4.0679531341882198</v>
      </c>
      <c r="BA870" s="42">
        <v>3.3791159327748499</v>
      </c>
      <c r="BB870" s="42">
        <v>3.3633575167857099</v>
      </c>
      <c r="BC870" s="42">
        <v>3.3127274186832198</v>
      </c>
      <c r="BD870" s="42">
        <v>3.4006339563960899</v>
      </c>
      <c r="BE870" s="42">
        <v>3.2017661075624</v>
      </c>
      <c r="BF870" s="42">
        <v>3.4144866413535202</v>
      </c>
      <c r="BG870" s="42">
        <v>3.3497026260403899</v>
      </c>
      <c r="BH870" s="42" t="s">
        <v>1508</v>
      </c>
      <c r="BI870" s="42">
        <v>3.37485252848048</v>
      </c>
      <c r="BJ870" s="42">
        <v>3.5279291194621099</v>
      </c>
      <c r="BK870" s="42">
        <v>3.3903792290968</v>
      </c>
      <c r="BL870" s="42">
        <v>3.3698788278582001</v>
      </c>
      <c r="BM870" s="42">
        <v>3.3888439179624701</v>
      </c>
      <c r="BN870" s="42">
        <v>3.42047019118329</v>
      </c>
      <c r="BO870" s="42">
        <v>3.3115225738845999</v>
      </c>
      <c r="BP870" s="42">
        <v>3.4164287425426898</v>
      </c>
      <c r="BQ870" s="42">
        <v>3.3803257990081201</v>
      </c>
      <c r="BR870" s="42">
        <v>3.3717709499933699</v>
      </c>
      <c r="BS870" s="42">
        <v>3.2905281796473198</v>
      </c>
      <c r="BT870" s="42">
        <v>3.5871119708009598</v>
      </c>
      <c r="BU870" s="42">
        <v>3.34760849136245</v>
      </c>
      <c r="BV870" s="42" t="s">
        <v>1508</v>
      </c>
      <c r="BW870" s="42">
        <v>3.4646436558523601</v>
      </c>
      <c r="BX870" s="42">
        <v>3.3786362920628301</v>
      </c>
      <c r="BY870" s="42">
        <v>3.31317057368299</v>
      </c>
      <c r="BZ870" s="42">
        <v>3.36531720656851</v>
      </c>
      <c r="CA870" s="42">
        <v>3.4560651680216901</v>
      </c>
      <c r="CB870" s="42" t="s">
        <v>1508</v>
      </c>
      <c r="CC870" s="42">
        <v>3.4381441255741398</v>
      </c>
      <c r="CD870" s="42">
        <v>3.30870965793526</v>
      </c>
      <c r="CE870" s="42">
        <v>3.4609079314016702</v>
      </c>
      <c r="CF870" s="42">
        <v>3.3333622392466302</v>
      </c>
      <c r="CG870" s="42">
        <v>3.5297158221924398</v>
      </c>
      <c r="CH870" s="42">
        <v>3.3803480122709599</v>
      </c>
      <c r="CI870" s="42" t="s">
        <v>1508</v>
      </c>
      <c r="CJ870" s="42" t="s">
        <v>1508</v>
      </c>
      <c r="CK870" s="42">
        <v>3.3217967433654798</v>
      </c>
      <c r="CL870" s="42">
        <v>3.4159096333887402</v>
      </c>
      <c r="CM870" s="42">
        <v>3.3816321607786901</v>
      </c>
      <c r="CN870" s="42">
        <v>3.47464318844048</v>
      </c>
      <c r="CO870" s="42">
        <v>3.3805804014850902</v>
      </c>
      <c r="CP870" s="42">
        <v>3.3570162489102602</v>
      </c>
      <c r="CQ870" s="42">
        <v>3.1419302384388001</v>
      </c>
      <c r="CR870" s="42">
        <v>3.35232488965134</v>
      </c>
      <c r="CS870" s="42">
        <v>3.4743542395691702</v>
      </c>
      <c r="CT870" s="42">
        <v>3.44215242012503</v>
      </c>
      <c r="CU870" s="42" t="s">
        <v>1508</v>
      </c>
      <c r="CV870" s="42">
        <v>3.4542661861952499</v>
      </c>
      <c r="CW870" s="42">
        <v>3.3727794287139399</v>
      </c>
      <c r="CX870" s="42">
        <v>3.2459263418292901</v>
      </c>
      <c r="CY870" s="42">
        <v>3.3376286166081801</v>
      </c>
      <c r="CZ870" s="42">
        <v>3.4512283592173301</v>
      </c>
      <c r="DA870" s="42">
        <v>3.4304267785240099</v>
      </c>
      <c r="DB870" s="42" t="s">
        <v>1508</v>
      </c>
      <c r="DC870" s="42" t="s">
        <v>1508</v>
      </c>
      <c r="DD870" s="42" t="s">
        <v>1508</v>
      </c>
      <c r="DE870" s="42">
        <v>3.3784195912163</v>
      </c>
      <c r="DF870" s="42" t="s">
        <v>1508</v>
      </c>
      <c r="DG870" s="42">
        <v>3.3413875699704798</v>
      </c>
      <c r="DH870" s="42">
        <v>3.3080031162379102</v>
      </c>
      <c r="DI870" s="42">
        <v>3.3544046085116199</v>
      </c>
      <c r="DJ870" s="42">
        <v>3.4376091350697999</v>
      </c>
      <c r="DK870" s="42">
        <v>3.3191521070453698</v>
      </c>
      <c r="DL870" s="42">
        <v>3.29839589390504</v>
      </c>
      <c r="DM870" s="42" t="s">
        <v>1508</v>
      </c>
      <c r="DN870" s="42">
        <v>3.4286990412367899</v>
      </c>
      <c r="DO870" s="42">
        <v>3.2899742700830701</v>
      </c>
      <c r="DP870" s="42" t="s">
        <v>1508</v>
      </c>
      <c r="DQ870" s="42">
        <v>3.3745933399019301</v>
      </c>
      <c r="DR870" s="42">
        <v>3.4639039174053701</v>
      </c>
      <c r="DS870" s="42">
        <v>3.4597999164387701</v>
      </c>
      <c r="DT870" s="42">
        <v>3.5505175226149799</v>
      </c>
      <c r="DU870" s="42">
        <v>4.73212869192455</v>
      </c>
      <c r="DV870" s="42">
        <v>3.3736854795674001</v>
      </c>
      <c r="DW870" s="42">
        <v>3.44113745874182</v>
      </c>
      <c r="DX870" s="42">
        <v>3.5140177144896598</v>
      </c>
      <c r="DY870" s="42">
        <v>3.4187246620517899</v>
      </c>
      <c r="DZ870" s="42" t="s">
        <v>1508</v>
      </c>
      <c r="EA870" s="42" t="s">
        <v>1508</v>
      </c>
      <c r="EB870" s="42">
        <v>3.41841254567926</v>
      </c>
      <c r="EC870" s="42">
        <v>3.3280757680003501</v>
      </c>
      <c r="ED870" s="42">
        <v>3.4079672371762499</v>
      </c>
      <c r="EE870" s="42">
        <v>3.4159253639723999</v>
      </c>
      <c r="EF870" s="42" t="s">
        <v>1508</v>
      </c>
      <c r="EG870" s="42" t="s">
        <v>1508</v>
      </c>
      <c r="EH870" s="42">
        <v>3.42285880339398</v>
      </c>
      <c r="EI870" s="42" t="s">
        <v>1508</v>
      </c>
      <c r="EJ870" s="42" t="s">
        <v>1508</v>
      </c>
      <c r="EK870" s="42">
        <v>3.5291965816636899</v>
      </c>
      <c r="EL870" s="42">
        <v>3.38407471325409</v>
      </c>
      <c r="EM870" s="42">
        <v>3.3760284657660198</v>
      </c>
      <c r="EN870" s="42">
        <v>3.4069227188690099</v>
      </c>
      <c r="EO870" s="42">
        <v>3.3795155532342802</v>
      </c>
      <c r="EP870" s="42">
        <v>3.4259760144792999</v>
      </c>
      <c r="EQ870" s="42">
        <v>3.4597920110478899</v>
      </c>
      <c r="ER870" s="42">
        <v>3.4024698623748302</v>
      </c>
      <c r="ES870" s="42">
        <v>3.4282224357365698</v>
      </c>
      <c r="ET870" s="42">
        <v>3.4242211821196</v>
      </c>
      <c r="EU870" s="42">
        <v>3.3690568931896299</v>
      </c>
      <c r="EV870" s="42">
        <v>3.4160037276569</v>
      </c>
      <c r="EW870" s="42" t="s">
        <v>1508</v>
      </c>
      <c r="EX870" s="42">
        <v>3.4920787936140001</v>
      </c>
      <c r="EY870" s="42">
        <v>3.3706624081520302</v>
      </c>
      <c r="EZ870" s="42">
        <v>3.43233045312842</v>
      </c>
      <c r="FA870" s="42">
        <v>3.3423513651485899</v>
      </c>
      <c r="FB870" s="42">
        <v>3.3869888626500702</v>
      </c>
      <c r="FC870" s="42">
        <v>3.3742519446447199</v>
      </c>
      <c r="FD870" s="42">
        <v>3.4068981706824601</v>
      </c>
      <c r="FE870" s="42">
        <v>3.4080470789555002</v>
      </c>
      <c r="FF870" s="42">
        <v>3.6649569085049101</v>
      </c>
      <c r="FG870" s="42">
        <v>3.3891640630560098</v>
      </c>
      <c r="FH870" s="42">
        <v>3.4234760569918898</v>
      </c>
      <c r="FI870" s="42" t="s">
        <v>1508</v>
      </c>
      <c r="FJ870" s="42">
        <v>3.3721225881677799</v>
      </c>
      <c r="FK870" s="42">
        <v>3.3195147568972398</v>
      </c>
      <c r="FL870" s="42">
        <v>3.3889061477935698</v>
      </c>
      <c r="FM870" s="42">
        <v>3.3695231535880299</v>
      </c>
      <c r="FN870" s="42">
        <v>3.3936205642053898</v>
      </c>
      <c r="FO870" s="42" t="s">
        <v>1508</v>
      </c>
      <c r="FP870" s="42">
        <v>3.3396931706823101</v>
      </c>
      <c r="FQ870" s="42" t="s">
        <v>1508</v>
      </c>
      <c r="FR870" s="42">
        <v>3.2705650484094</v>
      </c>
      <c r="FS870" s="42">
        <v>3.3944604482781302</v>
      </c>
      <c r="FT870" s="42">
        <v>3.3367441658596202</v>
      </c>
      <c r="FU870" s="42">
        <v>3.3534991132767602</v>
      </c>
      <c r="FV870" s="42">
        <v>3.39010416310246</v>
      </c>
      <c r="FW870" s="42" t="s">
        <v>1508</v>
      </c>
      <c r="FX870" s="42">
        <v>3.38420630591067</v>
      </c>
      <c r="FY870" s="42">
        <v>3.3803851722139</v>
      </c>
      <c r="FZ870" s="42">
        <v>3.3697188317756201</v>
      </c>
      <c r="GA870" s="42">
        <v>3.39290143624511</v>
      </c>
      <c r="GB870" s="42">
        <v>3.39289929138309</v>
      </c>
    </row>
    <row r="871" spans="1:184" x14ac:dyDescent="0.2">
      <c r="A871" s="42" t="s">
        <v>918</v>
      </c>
      <c r="B871" s="42">
        <v>3.38904512680493</v>
      </c>
      <c r="C871" s="42">
        <v>3.3586213523073298</v>
      </c>
      <c r="D871" s="42">
        <v>3.2456335234187699</v>
      </c>
      <c r="E871" s="42">
        <v>3.4662583465877499</v>
      </c>
      <c r="F871" s="42">
        <v>3.3631023364804</v>
      </c>
      <c r="G871" s="42">
        <v>3.3535219117707502</v>
      </c>
      <c r="H871" s="42">
        <v>3.4013521210333302</v>
      </c>
      <c r="I871" s="42">
        <v>3.38121294185851</v>
      </c>
      <c r="J871" s="42">
        <v>3.4130572970784101</v>
      </c>
      <c r="K871" s="42">
        <v>3.2735485662347998</v>
      </c>
      <c r="L871" s="42" t="s">
        <v>1508</v>
      </c>
      <c r="M871" s="42">
        <v>3.3459525342797898</v>
      </c>
      <c r="N871" s="42">
        <v>3.3573677417815802</v>
      </c>
      <c r="O871" s="42">
        <v>3.40188704161024</v>
      </c>
      <c r="P871" s="42">
        <v>3.4119315550776701</v>
      </c>
      <c r="Q871" s="42">
        <v>3.3762930287390298</v>
      </c>
      <c r="R871" s="42" t="s">
        <v>1508</v>
      </c>
      <c r="S871" s="42">
        <v>3.3753097387568798</v>
      </c>
      <c r="T871" s="42">
        <v>3.37297018682181</v>
      </c>
      <c r="U871" s="42">
        <v>3.3038402587814599</v>
      </c>
      <c r="V871" s="42" t="s">
        <v>1508</v>
      </c>
      <c r="W871" s="42">
        <v>3.3732766086490402</v>
      </c>
      <c r="X871" s="42">
        <v>3.4330236623965602</v>
      </c>
      <c r="Y871" s="42">
        <v>3.4115466826156702</v>
      </c>
      <c r="Z871" s="42" t="s">
        <v>1508</v>
      </c>
      <c r="AA871" s="42" t="s">
        <v>1508</v>
      </c>
      <c r="AB871" s="42">
        <v>3.40180576277193</v>
      </c>
      <c r="AC871" s="42">
        <v>3.4387809739986199</v>
      </c>
      <c r="AD871" s="42">
        <v>3.35787818927091</v>
      </c>
      <c r="AE871" s="42" t="s">
        <v>1508</v>
      </c>
      <c r="AF871" s="42" t="s">
        <v>1508</v>
      </c>
      <c r="AG871" s="42">
        <v>3.3619139848711699</v>
      </c>
      <c r="AH871" s="42">
        <v>3.3246523944935098</v>
      </c>
      <c r="AI871" s="42" t="s">
        <v>1508</v>
      </c>
      <c r="AJ871" s="42">
        <v>3.4534268600010698</v>
      </c>
      <c r="AK871" s="42">
        <v>3.4182543998733701</v>
      </c>
      <c r="AL871" s="42">
        <v>3.4212024333397602</v>
      </c>
      <c r="AM871" s="42">
        <v>3.38935480407463</v>
      </c>
      <c r="AN871" s="42">
        <v>3.4100388145918399</v>
      </c>
      <c r="AO871" s="42">
        <v>3.3797618157349301</v>
      </c>
      <c r="AP871" s="42" t="s">
        <v>1508</v>
      </c>
      <c r="AQ871" s="42" t="s">
        <v>1508</v>
      </c>
      <c r="AR871" s="42">
        <v>3.4324919821526199</v>
      </c>
      <c r="AS871" s="42">
        <v>3.5375859495148498</v>
      </c>
      <c r="AT871" s="42">
        <v>3.40597349413857</v>
      </c>
      <c r="AU871" s="42" t="s">
        <v>1508</v>
      </c>
      <c r="AV871" s="42" t="s">
        <v>1508</v>
      </c>
      <c r="AW871" s="42">
        <v>3.3362026521449901</v>
      </c>
      <c r="AX871" s="42">
        <v>3.56002221723609</v>
      </c>
      <c r="AY871" s="42">
        <v>3.4653759556044501</v>
      </c>
      <c r="AZ871" s="42">
        <v>3.3818731237059998</v>
      </c>
      <c r="BA871" s="42">
        <v>3.4781385195130099</v>
      </c>
      <c r="BB871" s="42">
        <v>3.3545089428493</v>
      </c>
      <c r="BC871" s="42">
        <v>3.3192362920758902</v>
      </c>
      <c r="BD871" s="42">
        <v>3.3825611467090901</v>
      </c>
      <c r="BE871" s="42">
        <v>3.4060139683802699</v>
      </c>
      <c r="BF871" s="42">
        <v>3.3702550479111202</v>
      </c>
      <c r="BG871" s="42">
        <v>3.40307521694977</v>
      </c>
      <c r="BH871" s="42" t="s">
        <v>1508</v>
      </c>
      <c r="BI871" s="42">
        <v>3.36699113094673</v>
      </c>
      <c r="BJ871" s="42">
        <v>3.3832745537659199</v>
      </c>
      <c r="BK871" s="42">
        <v>3.3693773613856601</v>
      </c>
      <c r="BL871" s="42">
        <v>3.3588674884435599</v>
      </c>
      <c r="BM871" s="42">
        <v>3.3734795785944098</v>
      </c>
      <c r="BN871" s="42">
        <v>3.4224892809247001</v>
      </c>
      <c r="BO871" s="42">
        <v>3.3318296412744202</v>
      </c>
      <c r="BP871" s="42">
        <v>3.37104664709635</v>
      </c>
      <c r="BQ871" s="42">
        <v>3.3735142386158401</v>
      </c>
      <c r="BR871" s="42">
        <v>3.4205893018614901</v>
      </c>
      <c r="BS871" s="42">
        <v>3.4604795566595801</v>
      </c>
      <c r="BT871" s="42">
        <v>3.5956207992976701</v>
      </c>
      <c r="BU871" s="42">
        <v>3.4132365534995999</v>
      </c>
      <c r="BV871" s="42" t="s">
        <v>1508</v>
      </c>
      <c r="BW871" s="42">
        <v>3.3556346495062699</v>
      </c>
      <c r="BX871" s="42">
        <v>3.39492976852963</v>
      </c>
      <c r="BY871" s="42" t="s">
        <v>1508</v>
      </c>
      <c r="BZ871" s="42">
        <v>3.34985377405653</v>
      </c>
      <c r="CA871" s="42">
        <v>3.39605408721033</v>
      </c>
      <c r="CB871" s="42" t="s">
        <v>1508</v>
      </c>
      <c r="CC871" s="42">
        <v>3.3830217603663</v>
      </c>
      <c r="CD871" s="42" t="s">
        <v>1508</v>
      </c>
      <c r="CE871" s="42">
        <v>3.42223021112056</v>
      </c>
      <c r="CF871" s="42">
        <v>3.40316592269156</v>
      </c>
      <c r="CG871" s="42">
        <v>3.6402552273404898</v>
      </c>
      <c r="CH871" s="42">
        <v>3.3961241510733502</v>
      </c>
      <c r="CI871" s="42" t="s">
        <v>1508</v>
      </c>
      <c r="CJ871" s="42">
        <v>3.2685451012806999</v>
      </c>
      <c r="CK871" s="42">
        <v>3.4327724453119899</v>
      </c>
      <c r="CL871" s="42">
        <v>3.3264200536374902</v>
      </c>
      <c r="CM871" s="42">
        <v>3.36795869598294</v>
      </c>
      <c r="CN871" s="42">
        <v>3.2311121993638401</v>
      </c>
      <c r="CO871" s="42">
        <v>3.39195887319879</v>
      </c>
      <c r="CP871" s="42">
        <v>3.35314173039332</v>
      </c>
      <c r="CQ871" s="42">
        <v>3.37978996792482</v>
      </c>
      <c r="CR871" s="42">
        <v>3.4208661953969002</v>
      </c>
      <c r="CS871" s="42">
        <v>3.26226153432538</v>
      </c>
      <c r="CT871" s="42" t="s">
        <v>1508</v>
      </c>
      <c r="CU871" s="42">
        <v>3.3710331811173999</v>
      </c>
      <c r="CV871" s="42">
        <v>3.4848499224118701</v>
      </c>
      <c r="CW871" s="42">
        <v>3.3585805390575398</v>
      </c>
      <c r="CX871" s="42">
        <v>3.4478952480726801</v>
      </c>
      <c r="CY871" s="42">
        <v>3.3757454295023099</v>
      </c>
      <c r="CZ871" s="42">
        <v>3.4922199632587598</v>
      </c>
      <c r="DA871" s="42">
        <v>3.3809630241761699</v>
      </c>
      <c r="DB871" s="42">
        <v>3.4004947599030602</v>
      </c>
      <c r="DC871" s="42" t="s">
        <v>1508</v>
      </c>
      <c r="DD871" s="42" t="s">
        <v>1508</v>
      </c>
      <c r="DE871" s="42" t="s">
        <v>1508</v>
      </c>
      <c r="DF871" s="42" t="s">
        <v>1508</v>
      </c>
      <c r="DG871" s="42">
        <v>3.4667805629601598</v>
      </c>
      <c r="DH871" s="42">
        <v>3.3766343756361099</v>
      </c>
      <c r="DI871" s="42">
        <v>3.4156859804823299</v>
      </c>
      <c r="DJ871" s="42">
        <v>3.38196780239831</v>
      </c>
      <c r="DK871" s="42">
        <v>3.38202257601198</v>
      </c>
      <c r="DL871" s="42">
        <v>3.3096246275410799</v>
      </c>
      <c r="DM871" s="42" t="s">
        <v>1508</v>
      </c>
      <c r="DN871" s="42">
        <v>3.4243836065607098</v>
      </c>
      <c r="DO871" s="42">
        <v>3.3610707778759399</v>
      </c>
      <c r="DP871" s="42" t="s">
        <v>1508</v>
      </c>
      <c r="DQ871" s="42">
        <v>3.4290477471638501</v>
      </c>
      <c r="DR871" s="42">
        <v>3.3966212534819702</v>
      </c>
      <c r="DS871" s="42">
        <v>3.4019650120117899</v>
      </c>
      <c r="DT871" s="42">
        <v>3.4519438986387199</v>
      </c>
      <c r="DU871" s="42">
        <v>3.3980726671870598</v>
      </c>
      <c r="DV871" s="42" t="s">
        <v>1508</v>
      </c>
      <c r="DW871" s="42">
        <v>3.4460964209037801</v>
      </c>
      <c r="DX871" s="42">
        <v>3.3777663374187399</v>
      </c>
      <c r="DY871" s="42">
        <v>3.5655810798574201</v>
      </c>
      <c r="DZ871" s="42">
        <v>3.5100504339315899</v>
      </c>
      <c r="EA871" s="42">
        <v>3.3640937764201899</v>
      </c>
      <c r="EB871" s="42">
        <v>3.3421726885768099</v>
      </c>
      <c r="EC871" s="42">
        <v>3.4117987566094401</v>
      </c>
      <c r="ED871" s="42">
        <v>3.3598906416216501</v>
      </c>
      <c r="EE871" s="42">
        <v>3.3771315624919498</v>
      </c>
      <c r="EF871" s="42" t="s">
        <v>1508</v>
      </c>
      <c r="EG871" s="42">
        <v>3.3416846803698599</v>
      </c>
      <c r="EH871" s="42">
        <v>3.4106277901378399</v>
      </c>
      <c r="EI871" s="42">
        <v>3.29567692249922</v>
      </c>
      <c r="EJ871" s="42" t="s">
        <v>1508</v>
      </c>
      <c r="EK871" s="42" t="s">
        <v>1508</v>
      </c>
      <c r="EL871" s="42">
        <v>3.34928868649112</v>
      </c>
      <c r="EM871" s="42">
        <v>3.4182187130318602</v>
      </c>
      <c r="EN871" s="42">
        <v>3.3783054273922302</v>
      </c>
      <c r="EO871" s="42">
        <v>3.4029922018138001</v>
      </c>
      <c r="EP871" s="42">
        <v>3.33884892216716</v>
      </c>
      <c r="EQ871" s="42">
        <v>3.4031655784094799</v>
      </c>
      <c r="ER871" s="42">
        <v>3.3821834640903901</v>
      </c>
      <c r="ES871" s="42">
        <v>3.38873544953523</v>
      </c>
      <c r="ET871" s="42">
        <v>3.4523170283797602</v>
      </c>
      <c r="EU871" s="42">
        <v>3.3999386159629199</v>
      </c>
      <c r="EV871" s="42">
        <v>3.3899136269208801</v>
      </c>
      <c r="EW871" s="42" t="s">
        <v>1508</v>
      </c>
      <c r="EX871" s="42">
        <v>3.3439210884329298</v>
      </c>
      <c r="EY871" s="42">
        <v>3.3667766192223598</v>
      </c>
      <c r="EZ871" s="42" t="s">
        <v>1508</v>
      </c>
      <c r="FA871" s="42">
        <v>3.3605905523691</v>
      </c>
      <c r="FB871" s="42">
        <v>3.4111799514805399</v>
      </c>
      <c r="FC871" s="42">
        <v>3.3957026867999298</v>
      </c>
      <c r="FD871" s="42">
        <v>3.3423555305261798</v>
      </c>
      <c r="FE871" s="42">
        <v>3.3784107464952</v>
      </c>
      <c r="FF871" s="42">
        <v>3.3813737907178498</v>
      </c>
      <c r="FG871" s="42">
        <v>3.3571468306885199</v>
      </c>
      <c r="FH871" s="42">
        <v>3.4025883331172202</v>
      </c>
      <c r="FI871" s="42">
        <v>3.3704540043024802</v>
      </c>
      <c r="FJ871" s="42">
        <v>3.3355116197848198</v>
      </c>
      <c r="FK871" s="42">
        <v>3.3991209816895802</v>
      </c>
      <c r="FL871" s="42">
        <v>3.4400221235128301</v>
      </c>
      <c r="FM871" s="42">
        <v>3.4174510275988199</v>
      </c>
      <c r="FN871" s="42">
        <v>3.4422933015201198</v>
      </c>
      <c r="FO871" s="42" t="s">
        <v>1508</v>
      </c>
      <c r="FP871" s="42">
        <v>3.46558436354711</v>
      </c>
      <c r="FQ871" s="42">
        <v>3.4178209090899498</v>
      </c>
      <c r="FR871" s="42" t="s">
        <v>1508</v>
      </c>
      <c r="FS871" s="42">
        <v>3.3800480276676002</v>
      </c>
      <c r="FT871" s="42">
        <v>3.38623336648905</v>
      </c>
      <c r="FU871" s="42">
        <v>3.3943594259267198</v>
      </c>
      <c r="FV871" s="42">
        <v>3.4151768185986899</v>
      </c>
      <c r="FW871" s="42" t="s">
        <v>1508</v>
      </c>
      <c r="FX871" s="42">
        <v>3.4518114611720798</v>
      </c>
      <c r="FY871" s="42">
        <v>3.46442450922317</v>
      </c>
      <c r="FZ871" s="42">
        <v>3.3969516579061101</v>
      </c>
      <c r="GA871" s="42" t="s">
        <v>1508</v>
      </c>
      <c r="GB871" s="42">
        <v>3.27057353511116</v>
      </c>
    </row>
    <row r="872" spans="1:184" x14ac:dyDescent="0.2">
      <c r="A872" s="42" t="s">
        <v>925</v>
      </c>
      <c r="B872" s="42">
        <v>3.3891014510039001</v>
      </c>
      <c r="C872" s="42">
        <v>3.3649342652934</v>
      </c>
      <c r="D872" s="42" t="s">
        <v>1508</v>
      </c>
      <c r="E872" s="42">
        <v>3.4118647982314099</v>
      </c>
      <c r="F872" s="42" t="s">
        <v>1508</v>
      </c>
      <c r="G872" s="42">
        <v>3.4922720804482501</v>
      </c>
      <c r="H872" s="42">
        <v>3.3763363106173201</v>
      </c>
      <c r="I872" s="42">
        <v>3.4126697381245799</v>
      </c>
      <c r="J872" s="42">
        <v>3.36522161320852</v>
      </c>
      <c r="K872" s="42">
        <v>3.4543753442278899</v>
      </c>
      <c r="L872" s="42" t="s">
        <v>1508</v>
      </c>
      <c r="M872" s="42">
        <v>3.3221447592726201</v>
      </c>
      <c r="N872" s="42">
        <v>3.7124666480438</v>
      </c>
      <c r="O872" s="42">
        <v>3.6455591913229402</v>
      </c>
      <c r="P872" s="42">
        <v>3.3875954063992602</v>
      </c>
      <c r="Q872" s="42" t="s">
        <v>1508</v>
      </c>
      <c r="R872" s="42">
        <v>3.2671618425959599</v>
      </c>
      <c r="S872" s="42">
        <v>3.3262451778061601</v>
      </c>
      <c r="T872" s="42">
        <v>3.3472394693418299</v>
      </c>
      <c r="U872" s="42">
        <v>3.3565775330168699</v>
      </c>
      <c r="V872" s="42" t="s">
        <v>1508</v>
      </c>
      <c r="W872" s="42">
        <v>3.3501144980043001</v>
      </c>
      <c r="X872" s="42">
        <v>3.61567177096516</v>
      </c>
      <c r="Y872" s="42">
        <v>3.4178767498445102</v>
      </c>
      <c r="Z872" s="42">
        <v>3.4324999180591802</v>
      </c>
      <c r="AA872" s="42" t="s">
        <v>1508</v>
      </c>
      <c r="AB872" s="42">
        <v>3.4249009276860298</v>
      </c>
      <c r="AC872" s="42">
        <v>3.2916298221822</v>
      </c>
      <c r="AD872" s="42">
        <v>3.3756858277292401</v>
      </c>
      <c r="AE872" s="42">
        <v>3.3045538038548101</v>
      </c>
      <c r="AF872" s="42" t="s">
        <v>1508</v>
      </c>
      <c r="AG872" s="42">
        <v>3.3806049383914498</v>
      </c>
      <c r="AH872" s="42">
        <v>3.4951257621057401</v>
      </c>
      <c r="AI872" s="42" t="s">
        <v>1508</v>
      </c>
      <c r="AJ872" s="42">
        <v>3.2815742288137399</v>
      </c>
      <c r="AK872" s="42">
        <v>3.3860049368525602</v>
      </c>
      <c r="AL872" s="42">
        <v>3.4043388296894701</v>
      </c>
      <c r="AM872" s="42">
        <v>3.3773166030392501</v>
      </c>
      <c r="AN872" s="42">
        <v>3.5442566813793501</v>
      </c>
      <c r="AO872" s="42">
        <v>3.37625824356908</v>
      </c>
      <c r="AP872" s="42" t="s">
        <v>1508</v>
      </c>
      <c r="AQ872" s="42">
        <v>3.26180756659905</v>
      </c>
      <c r="AR872" s="42" t="s">
        <v>1508</v>
      </c>
      <c r="AS872" s="42">
        <v>3.3734518971863801</v>
      </c>
      <c r="AT872" s="42">
        <v>3.4032737619377902</v>
      </c>
      <c r="AU872" s="42">
        <v>3.3334932039549199</v>
      </c>
      <c r="AV872" s="42" t="s">
        <v>1508</v>
      </c>
      <c r="AW872" s="42">
        <v>3.3832118057548701</v>
      </c>
      <c r="AX872" s="42">
        <v>3.4481178578073601</v>
      </c>
      <c r="AY872" s="42">
        <v>3.4565442119997001</v>
      </c>
      <c r="AZ872" s="42">
        <v>3.6673587659529101</v>
      </c>
      <c r="BA872" s="42">
        <v>3.3621026317234302</v>
      </c>
      <c r="BB872" s="42">
        <v>3.3994305144122099</v>
      </c>
      <c r="BC872" s="42" t="s">
        <v>1508</v>
      </c>
      <c r="BD872" s="42">
        <v>3.3819018461032901</v>
      </c>
      <c r="BE872" s="42">
        <v>3.4281012621552098</v>
      </c>
      <c r="BF872" s="42">
        <v>3.4049456415361599</v>
      </c>
      <c r="BG872" s="42">
        <v>3.4679917329803001</v>
      </c>
      <c r="BH872" s="42">
        <v>3.3764656964397801</v>
      </c>
      <c r="BI872" s="42">
        <v>3.3473596974214002</v>
      </c>
      <c r="BJ872" s="42">
        <v>3.4226664672794</v>
      </c>
      <c r="BK872" s="42">
        <v>3.23524455171215</v>
      </c>
      <c r="BL872" s="42">
        <v>3.3852910752568199</v>
      </c>
      <c r="BM872" s="42">
        <v>3.31761349934375</v>
      </c>
      <c r="BN872" s="42">
        <v>3.4339158172634998</v>
      </c>
      <c r="BO872" s="42">
        <v>3.35482068364598</v>
      </c>
      <c r="BP872" s="42">
        <v>3.4214968232237299</v>
      </c>
      <c r="BQ872" s="42">
        <v>3.3916349459652699</v>
      </c>
      <c r="BR872" s="42">
        <v>3.4202006652365999</v>
      </c>
      <c r="BS872" s="42">
        <v>3.25642644016891</v>
      </c>
      <c r="BT872" s="42">
        <v>3.6352763894636699</v>
      </c>
      <c r="BU872" s="42">
        <v>3.3443595192508702</v>
      </c>
      <c r="BV872" s="42" t="s">
        <v>1508</v>
      </c>
      <c r="BW872" s="42" t="s">
        <v>1508</v>
      </c>
      <c r="BX872" s="42">
        <v>3.3908771428878302</v>
      </c>
      <c r="BY872" s="42" t="s">
        <v>1508</v>
      </c>
      <c r="BZ872" s="42" t="s">
        <v>1508</v>
      </c>
      <c r="CA872" s="42">
        <v>3.37352640502443</v>
      </c>
      <c r="CB872" s="42" t="s">
        <v>1508</v>
      </c>
      <c r="CC872" s="42">
        <v>3.31273546809977</v>
      </c>
      <c r="CD872" s="42" t="s">
        <v>1508</v>
      </c>
      <c r="CE872" s="42">
        <v>3.4525837008833</v>
      </c>
      <c r="CF872" s="42">
        <v>3.4693205282869499</v>
      </c>
      <c r="CG872" s="42">
        <v>3.5302571781253702</v>
      </c>
      <c r="CH872" s="42">
        <v>3.3823776750907202</v>
      </c>
      <c r="CI872" s="42" t="s">
        <v>1508</v>
      </c>
      <c r="CJ872" s="42" t="s">
        <v>1508</v>
      </c>
      <c r="CK872" s="42">
        <v>3.52228459148151</v>
      </c>
      <c r="CL872" s="42">
        <v>3.4108945888296498</v>
      </c>
      <c r="CM872" s="42">
        <v>3.3834783470912502</v>
      </c>
      <c r="CN872" s="42" t="s">
        <v>1508</v>
      </c>
      <c r="CO872" s="42">
        <v>3.4076379197722502</v>
      </c>
      <c r="CP872" s="42">
        <v>3.3933710683974398</v>
      </c>
      <c r="CQ872" s="42">
        <v>3.3376153220665001</v>
      </c>
      <c r="CR872" s="42">
        <v>3.4048581536877198</v>
      </c>
      <c r="CS872" s="42">
        <v>3.4315006091655502</v>
      </c>
      <c r="CT872" s="42" t="s">
        <v>1508</v>
      </c>
      <c r="CU872" s="42">
        <v>3.41825193694359</v>
      </c>
      <c r="CV872" s="42">
        <v>3.6424335902682299</v>
      </c>
      <c r="CW872" s="42">
        <v>3.3893095771941</v>
      </c>
      <c r="CX872" s="42">
        <v>3.4937146741833902</v>
      </c>
      <c r="CY872" s="42">
        <v>3.3983964375025901</v>
      </c>
      <c r="CZ872" s="42">
        <v>3.4426876456887299</v>
      </c>
      <c r="DA872" s="42">
        <v>3.34105726664444</v>
      </c>
      <c r="DB872" s="42">
        <v>3.5230388866931199</v>
      </c>
      <c r="DC872" s="42" t="s">
        <v>1508</v>
      </c>
      <c r="DD872" s="42" t="s">
        <v>1508</v>
      </c>
      <c r="DE872" s="42">
        <v>3.2975458083275599</v>
      </c>
      <c r="DF872" s="42">
        <v>3.48022832036916</v>
      </c>
      <c r="DG872" s="42">
        <v>3.2634722706735202</v>
      </c>
      <c r="DH872" s="42">
        <v>3.5290129053395898</v>
      </c>
      <c r="DI872" s="42">
        <v>3.3693823094953901</v>
      </c>
      <c r="DJ872" s="42">
        <v>3.3976757565351599</v>
      </c>
      <c r="DK872" s="42" t="s">
        <v>1508</v>
      </c>
      <c r="DL872" s="42">
        <v>3.3707191245391801</v>
      </c>
      <c r="DM872" s="42" t="s">
        <v>1508</v>
      </c>
      <c r="DN872" s="42">
        <v>3.3691566962768298</v>
      </c>
      <c r="DO872" s="42" t="s">
        <v>1508</v>
      </c>
      <c r="DP872" s="42" t="s">
        <v>1508</v>
      </c>
      <c r="DQ872" s="42">
        <v>3.3692523643117398</v>
      </c>
      <c r="DR872" s="42">
        <v>3.35510766040928</v>
      </c>
      <c r="DS872" s="42">
        <v>3.4097814697017101</v>
      </c>
      <c r="DT872" s="42">
        <v>3.4863431021548701</v>
      </c>
      <c r="DU872" s="42">
        <v>3.4374642853481299</v>
      </c>
      <c r="DV872" s="42">
        <v>3.2862006556799699</v>
      </c>
      <c r="DW872" s="42">
        <v>3.4320356116080499</v>
      </c>
      <c r="DX872" s="42">
        <v>3.3985378600920302</v>
      </c>
      <c r="DY872" s="42">
        <v>3.4646633688886901</v>
      </c>
      <c r="DZ872" s="42">
        <v>3.4862194843263898</v>
      </c>
      <c r="EA872" s="42" t="s">
        <v>1508</v>
      </c>
      <c r="EB872" s="42">
        <v>3.5221430963698999</v>
      </c>
      <c r="EC872" s="42">
        <v>3.3891014510039001</v>
      </c>
      <c r="ED872" s="42">
        <v>3.3669511659011002</v>
      </c>
      <c r="EE872" s="42">
        <v>3.3425235373968798</v>
      </c>
      <c r="EF872" s="42">
        <v>3.4551540747104799</v>
      </c>
      <c r="EG872" s="42" t="s">
        <v>1508</v>
      </c>
      <c r="EH872" s="42">
        <v>3.3585244918588901</v>
      </c>
      <c r="EI872" s="42">
        <v>3.3139066305494098</v>
      </c>
      <c r="EJ872" s="42" t="s">
        <v>1508</v>
      </c>
      <c r="EK872" s="42">
        <v>3.2001452238930499</v>
      </c>
      <c r="EL872" s="42">
        <v>3.3860880919155201</v>
      </c>
      <c r="EM872" s="42">
        <v>3.3506252694812599</v>
      </c>
      <c r="EN872" s="42">
        <v>3.3744527683899799</v>
      </c>
      <c r="EO872" s="42">
        <v>3.3839465489138898</v>
      </c>
      <c r="EP872" s="42">
        <v>3.5221010298822799</v>
      </c>
      <c r="EQ872" s="42">
        <v>3.3403443818998499</v>
      </c>
      <c r="ER872" s="42">
        <v>3.3689740655524001</v>
      </c>
      <c r="ES872" s="42">
        <v>3.3792208093220899</v>
      </c>
      <c r="ET872" s="42">
        <v>3.4144773378842799</v>
      </c>
      <c r="EU872" s="42">
        <v>3.3960770378204401</v>
      </c>
      <c r="EV872" s="42">
        <v>3.3066802219598701</v>
      </c>
      <c r="EW872" s="42" t="s">
        <v>1508</v>
      </c>
      <c r="EX872" s="42">
        <v>3.4293641727065198</v>
      </c>
      <c r="EY872" s="42">
        <v>3.3725795248560999</v>
      </c>
      <c r="EZ872" s="42">
        <v>3.2743189647154098</v>
      </c>
      <c r="FA872" s="42">
        <v>3.35452332315118</v>
      </c>
      <c r="FB872" s="42">
        <v>3.37938059696569</v>
      </c>
      <c r="FC872" s="42">
        <v>3.42664558059053</v>
      </c>
      <c r="FD872" s="42">
        <v>3.29826382132442</v>
      </c>
      <c r="FE872" s="42">
        <v>3.37946773896347</v>
      </c>
      <c r="FF872" s="42">
        <v>3.5914778915952001</v>
      </c>
      <c r="FG872" s="42">
        <v>3.3197486309131001</v>
      </c>
      <c r="FH872" s="42">
        <v>3.3870718066591898</v>
      </c>
      <c r="FI872" s="42" t="s">
        <v>1508</v>
      </c>
      <c r="FJ872" s="42">
        <v>3.3931582514351999</v>
      </c>
      <c r="FK872" s="42">
        <v>3.3909749789861898</v>
      </c>
      <c r="FL872" s="42">
        <v>3.53876216109217</v>
      </c>
      <c r="FM872" s="42">
        <v>3.31806619336388</v>
      </c>
      <c r="FN872" s="42">
        <v>3.3917583756359</v>
      </c>
      <c r="FO872" s="42" t="s">
        <v>1508</v>
      </c>
      <c r="FP872" s="42">
        <v>3.4895687317297002</v>
      </c>
      <c r="FQ872" s="42">
        <v>3.4655134673549601</v>
      </c>
      <c r="FR872" s="42" t="s">
        <v>1508</v>
      </c>
      <c r="FS872" s="42">
        <v>3.4122136358680102</v>
      </c>
      <c r="FT872" s="42">
        <v>3.35620678859393</v>
      </c>
      <c r="FU872" s="42">
        <v>3.4165097069996699</v>
      </c>
      <c r="FV872" s="42">
        <v>3.43629642726291</v>
      </c>
      <c r="FW872" s="42" t="s">
        <v>1508</v>
      </c>
      <c r="FX872" s="42">
        <v>3.3912177794315199</v>
      </c>
      <c r="FY872" s="42">
        <v>3.3548656933932399</v>
      </c>
      <c r="FZ872" s="42">
        <v>3.3649694287496201</v>
      </c>
      <c r="GA872" s="42">
        <v>3.31622365414656</v>
      </c>
      <c r="GB872" s="42">
        <v>3.3806057061238501</v>
      </c>
    </row>
    <row r="873" spans="1:184" x14ac:dyDescent="0.2">
      <c r="A873" s="42" t="s">
        <v>931</v>
      </c>
      <c r="B873" s="42">
        <v>3.3899632691159001</v>
      </c>
      <c r="C873" s="42">
        <v>3.36841478718677</v>
      </c>
      <c r="D873" s="42">
        <v>3.2870258359970901</v>
      </c>
      <c r="E873" s="42">
        <v>3.5316339241718699</v>
      </c>
      <c r="F873" s="42">
        <v>3.3855137767642698</v>
      </c>
      <c r="G873" s="42">
        <v>3.6763623375756098</v>
      </c>
      <c r="H873" s="42">
        <v>3.3861907895596501</v>
      </c>
      <c r="I873" s="42">
        <v>3.3500387230023501</v>
      </c>
      <c r="J873" s="42">
        <v>3.4832347959716601</v>
      </c>
      <c r="K873" s="42">
        <v>3.3710916288497801</v>
      </c>
      <c r="L873" s="42">
        <v>3.5107055651262402</v>
      </c>
      <c r="M873" s="42">
        <v>3.3680245582175998</v>
      </c>
      <c r="N873" s="42">
        <v>3.8090093046996798</v>
      </c>
      <c r="O873" s="42">
        <v>3.4274407769251498</v>
      </c>
      <c r="P873" s="42">
        <v>3.4117186588660302</v>
      </c>
      <c r="Q873" s="42">
        <v>3.5494267503958499</v>
      </c>
      <c r="R873" s="42" t="s">
        <v>1508</v>
      </c>
      <c r="S873" s="42">
        <v>3.3595149492191898</v>
      </c>
      <c r="T873" s="42">
        <v>3.4240834403220801</v>
      </c>
      <c r="U873" s="42">
        <v>3.4427208760136701</v>
      </c>
      <c r="V873" s="42" t="s">
        <v>1508</v>
      </c>
      <c r="W873" s="42">
        <v>3.3703853753923698</v>
      </c>
      <c r="X873" s="42" t="s">
        <v>1508</v>
      </c>
      <c r="Y873" s="42">
        <v>3.3979271988000201</v>
      </c>
      <c r="Z873" s="42">
        <v>3.3984567930066798</v>
      </c>
      <c r="AA873" s="42" t="s">
        <v>1508</v>
      </c>
      <c r="AB873" s="42">
        <v>3.4115101624264099</v>
      </c>
      <c r="AC873" s="42">
        <v>3.32317591928462</v>
      </c>
      <c r="AD873" s="42">
        <v>3.3687538627320999</v>
      </c>
      <c r="AE873" s="42">
        <v>3.3420990347861301</v>
      </c>
      <c r="AF873" s="42">
        <v>3.5602749988706299</v>
      </c>
      <c r="AG873" s="42">
        <v>3.4217016788651602</v>
      </c>
      <c r="AH873" s="42">
        <v>3.2728361017768299</v>
      </c>
      <c r="AI873" s="42" t="s">
        <v>1508</v>
      </c>
      <c r="AJ873" s="42">
        <v>3.3986620618226899</v>
      </c>
      <c r="AK873" s="42">
        <v>3.5649668510613002</v>
      </c>
      <c r="AL873" s="42">
        <v>3.3529947540948801</v>
      </c>
      <c r="AM873" s="42">
        <v>3.3664884770171599</v>
      </c>
      <c r="AN873" s="42">
        <v>3.4879702891271398</v>
      </c>
      <c r="AO873" s="42">
        <v>3.3361721846228001</v>
      </c>
      <c r="AP873" s="42" t="s">
        <v>1508</v>
      </c>
      <c r="AQ873" s="42">
        <v>3.55208151197975</v>
      </c>
      <c r="AR873" s="42">
        <v>3.6369680911527</v>
      </c>
      <c r="AS873" s="42">
        <v>3.4302414184597101</v>
      </c>
      <c r="AT873" s="42">
        <v>3.37541451363162</v>
      </c>
      <c r="AU873" s="42">
        <v>3.3723900940246598</v>
      </c>
      <c r="AV873" s="42">
        <v>3.3523829534100198</v>
      </c>
      <c r="AW873" s="42">
        <v>3.3574839997841699</v>
      </c>
      <c r="AX873" s="42">
        <v>3.43083675046856</v>
      </c>
      <c r="AY873" s="42">
        <v>3.5135393531610699</v>
      </c>
      <c r="AZ873" s="42">
        <v>3.8938490390959899</v>
      </c>
      <c r="BA873" s="42">
        <v>3.3501525887643901</v>
      </c>
      <c r="BB873" s="42">
        <v>3.3691597943671101</v>
      </c>
      <c r="BC873" s="42">
        <v>3.4337619234780399</v>
      </c>
      <c r="BD873" s="42">
        <v>3.3962190459849899</v>
      </c>
      <c r="BE873" s="42">
        <v>3.3797426202854699</v>
      </c>
      <c r="BF873" s="42">
        <v>3.4264629155527899</v>
      </c>
      <c r="BG873" s="42">
        <v>3.3373837186126898</v>
      </c>
      <c r="BH873" s="42" t="s">
        <v>1508</v>
      </c>
      <c r="BI873" s="42">
        <v>3.3803447808104599</v>
      </c>
      <c r="BJ873" s="42">
        <v>3.46123528098496</v>
      </c>
      <c r="BK873" s="42">
        <v>3.3789847507502899</v>
      </c>
      <c r="BL873" s="42">
        <v>3.38533827433558</v>
      </c>
      <c r="BM873" s="42">
        <v>3.3552123132103202</v>
      </c>
      <c r="BN873" s="42" t="s">
        <v>1508</v>
      </c>
      <c r="BO873" s="42">
        <v>3.3690687951325602</v>
      </c>
      <c r="BP873" s="42">
        <v>3.4683418147796701</v>
      </c>
      <c r="BQ873" s="42">
        <v>3.4287038776288798</v>
      </c>
      <c r="BR873" s="42">
        <v>3.3255943139464001</v>
      </c>
      <c r="BS873" s="42">
        <v>3.3569027450575701</v>
      </c>
      <c r="BT873" s="42">
        <v>3.4963932835773601</v>
      </c>
      <c r="BU873" s="42">
        <v>3.37922016451855</v>
      </c>
      <c r="BV873" s="42" t="s">
        <v>1508</v>
      </c>
      <c r="BW873" s="42">
        <v>3.4986293565097601</v>
      </c>
      <c r="BX873" s="42">
        <v>3.3638736982176001</v>
      </c>
      <c r="BY873" s="42">
        <v>3.2960839746043602</v>
      </c>
      <c r="BZ873" s="42">
        <v>3.3085812242121699</v>
      </c>
      <c r="CA873" s="42">
        <v>3.1582112765310502</v>
      </c>
      <c r="CB873" s="42">
        <v>3.5059025704348801</v>
      </c>
      <c r="CC873" s="42">
        <v>3.4325942998297401</v>
      </c>
      <c r="CD873" s="42" t="s">
        <v>1508</v>
      </c>
      <c r="CE873" s="42">
        <v>3.3515920629525802</v>
      </c>
      <c r="CF873" s="42">
        <v>3.4329901528480899</v>
      </c>
      <c r="CG873" s="42">
        <v>3.5941020431184798</v>
      </c>
      <c r="CH873" s="42">
        <v>3.38446002921809</v>
      </c>
      <c r="CI873" s="42">
        <v>3.3593421837321902</v>
      </c>
      <c r="CJ873" s="42">
        <v>3.4877879139465202</v>
      </c>
      <c r="CK873" s="42" t="s">
        <v>1508</v>
      </c>
      <c r="CL873" s="42">
        <v>3.3103640260792</v>
      </c>
      <c r="CM873" s="42">
        <v>3.3948368497699901</v>
      </c>
      <c r="CN873" s="42">
        <v>3.4135463099891998</v>
      </c>
      <c r="CO873" s="42">
        <v>3.3519400954829299</v>
      </c>
      <c r="CP873" s="42">
        <v>3.3447761319048599</v>
      </c>
      <c r="CQ873" s="42">
        <v>3.3551788929500899</v>
      </c>
      <c r="CR873" s="42">
        <v>3.43339424609771</v>
      </c>
      <c r="CS873" s="42">
        <v>3.4808944413553702</v>
      </c>
      <c r="CT873" s="42" t="s">
        <v>1508</v>
      </c>
      <c r="CU873" s="42">
        <v>3.4795553581016798</v>
      </c>
      <c r="CV873" s="42">
        <v>3.3573021108179502</v>
      </c>
      <c r="CW873" s="42">
        <v>3.3361963493811402</v>
      </c>
      <c r="CX873" s="42">
        <v>3.4386011217208901</v>
      </c>
      <c r="CY873" s="42">
        <v>3.4211260320464101</v>
      </c>
      <c r="CZ873" s="42">
        <v>3.3424039755952299</v>
      </c>
      <c r="DA873" s="42" t="s">
        <v>1508</v>
      </c>
      <c r="DB873" s="42" t="s">
        <v>1508</v>
      </c>
      <c r="DC873" s="42" t="s">
        <v>1508</v>
      </c>
      <c r="DD873" s="42" t="s">
        <v>1508</v>
      </c>
      <c r="DE873" s="42">
        <v>3.4446348808230201</v>
      </c>
      <c r="DF873" s="42">
        <v>3.48328930046487</v>
      </c>
      <c r="DG873" s="42">
        <v>3.42601215930077</v>
      </c>
      <c r="DH873" s="42">
        <v>3.4385353280367501</v>
      </c>
      <c r="DI873" s="42">
        <v>3.3613012198941599</v>
      </c>
      <c r="DJ873" s="42">
        <v>3.4391812929573198</v>
      </c>
      <c r="DK873" s="42" t="s">
        <v>1508</v>
      </c>
      <c r="DL873" s="42">
        <v>3.4673809645785001</v>
      </c>
      <c r="DM873" s="42" t="s">
        <v>1508</v>
      </c>
      <c r="DN873" s="42">
        <v>3.3774834026284299</v>
      </c>
      <c r="DO873" s="42" t="s">
        <v>1508</v>
      </c>
      <c r="DP873" s="42" t="s">
        <v>1508</v>
      </c>
      <c r="DQ873" s="42">
        <v>3.3837825944233302</v>
      </c>
      <c r="DR873" s="42">
        <v>3.40622109256114</v>
      </c>
      <c r="DS873" s="42">
        <v>3.4604138453132798</v>
      </c>
      <c r="DT873" s="42">
        <v>3.3755889121924101</v>
      </c>
      <c r="DU873" s="42">
        <v>3.3710635946320902</v>
      </c>
      <c r="DV873" s="42">
        <v>3.4019072248961399</v>
      </c>
      <c r="DW873" s="42">
        <v>3.42840201032406</v>
      </c>
      <c r="DX873" s="42">
        <v>3.4189287586977701</v>
      </c>
      <c r="DY873" s="42">
        <v>3.3890201552068602</v>
      </c>
      <c r="DZ873" s="42">
        <v>3.3909963838662902</v>
      </c>
      <c r="EA873" s="42" t="s">
        <v>1508</v>
      </c>
      <c r="EB873" s="42">
        <v>3.4353191656918902</v>
      </c>
      <c r="EC873" s="42">
        <v>3.4288113520811399</v>
      </c>
      <c r="ED873" s="42">
        <v>3.4378812107391901</v>
      </c>
      <c r="EE873" s="42">
        <v>3.3813976345419898</v>
      </c>
      <c r="EF873" s="42" t="s">
        <v>1508</v>
      </c>
      <c r="EG873" s="42" t="s">
        <v>1508</v>
      </c>
      <c r="EH873" s="42">
        <v>3.3928923838933698</v>
      </c>
      <c r="EI873" s="42" t="s">
        <v>1508</v>
      </c>
      <c r="EJ873" s="42" t="s">
        <v>1508</v>
      </c>
      <c r="EK873" s="42">
        <v>3.3429059993156698</v>
      </c>
      <c r="EL873" s="42">
        <v>3.3055731646465798</v>
      </c>
      <c r="EM873" s="42">
        <v>3.3164654602968899</v>
      </c>
      <c r="EN873" s="42">
        <v>3.40997365401787</v>
      </c>
      <c r="EO873" s="42">
        <v>3.37926236495864</v>
      </c>
      <c r="EP873" s="42">
        <v>3.4517223997714699</v>
      </c>
      <c r="EQ873" s="42">
        <v>3.4325203997591198</v>
      </c>
      <c r="ER873" s="42">
        <v>3.3640775969588801</v>
      </c>
      <c r="ES873" s="42">
        <v>3.3077057354833599</v>
      </c>
      <c r="ET873" s="42">
        <v>3.3901975406178799</v>
      </c>
      <c r="EU873" s="42">
        <v>3.3455544523688299</v>
      </c>
      <c r="EV873" s="42">
        <v>3.3890966492283101</v>
      </c>
      <c r="EW873" s="42" t="s">
        <v>1508</v>
      </c>
      <c r="EX873" s="42">
        <v>3.52366513511739</v>
      </c>
      <c r="EY873" s="42">
        <v>3.3873516246030699</v>
      </c>
      <c r="EZ873" s="42">
        <v>3.48340995939038</v>
      </c>
      <c r="FA873" s="42">
        <v>3.3663281671798901</v>
      </c>
      <c r="FB873" s="42">
        <v>3.3931627515840201</v>
      </c>
      <c r="FC873" s="42">
        <v>3.3262278837720398</v>
      </c>
      <c r="FD873" s="42" t="s">
        <v>1508</v>
      </c>
      <c r="FE873" s="42">
        <v>3.3926583838232198</v>
      </c>
      <c r="FF873" s="42">
        <v>3.7454355999196798</v>
      </c>
      <c r="FG873" s="42">
        <v>3.4202393403270701</v>
      </c>
      <c r="FH873" s="42">
        <v>3.4672543936272402</v>
      </c>
      <c r="FI873" s="42" t="s">
        <v>1508</v>
      </c>
      <c r="FJ873" s="42">
        <v>3.30930368961597</v>
      </c>
      <c r="FK873" s="42">
        <v>3.40398634515119</v>
      </c>
      <c r="FL873" s="42">
        <v>3.3051318524354198</v>
      </c>
      <c r="FM873" s="42">
        <v>3.3899213879711798</v>
      </c>
      <c r="FN873" s="42">
        <v>3.4414681190718501</v>
      </c>
      <c r="FO873" s="42">
        <v>3.3859816949409902</v>
      </c>
      <c r="FP873" s="42">
        <v>3.3786595261737302</v>
      </c>
      <c r="FQ873" s="42">
        <v>3.35525016605594</v>
      </c>
      <c r="FR873" s="42">
        <v>3.5255788879480399</v>
      </c>
      <c r="FS873" s="42">
        <v>3.3307629240162702</v>
      </c>
      <c r="FT873" s="42">
        <v>3.3269810213949702</v>
      </c>
      <c r="FU873" s="42">
        <v>3.3523976523624901</v>
      </c>
      <c r="FV873" s="42">
        <v>3.3900051502606199</v>
      </c>
      <c r="FW873" s="42" t="s">
        <v>1508</v>
      </c>
      <c r="FX873" s="42">
        <v>3.3825797382432801</v>
      </c>
      <c r="FY873" s="42">
        <v>3.3502751185744701</v>
      </c>
      <c r="FZ873" s="42">
        <v>3.4545328932150801</v>
      </c>
      <c r="GA873" s="42">
        <v>3.3875570086918598</v>
      </c>
      <c r="GB873" s="42">
        <v>3.3079756714878901</v>
      </c>
    </row>
    <row r="874" spans="1:184" x14ac:dyDescent="0.2">
      <c r="A874" s="42" t="s">
        <v>31</v>
      </c>
      <c r="B874" s="42">
        <v>3.3907956954511298</v>
      </c>
      <c r="C874" s="42">
        <v>3.3730928232113002</v>
      </c>
      <c r="D874" s="42">
        <v>3.4438119658111699</v>
      </c>
      <c r="E874" s="42">
        <v>3.3443582114675898</v>
      </c>
      <c r="F874" s="42">
        <v>3.3867149523495499</v>
      </c>
      <c r="G874" s="42">
        <v>3.9310742558626202</v>
      </c>
      <c r="H874" s="42">
        <v>3.4130954002604499</v>
      </c>
      <c r="I874" s="42">
        <v>3.33553279829917</v>
      </c>
      <c r="J874" s="42" t="s">
        <v>1508</v>
      </c>
      <c r="K874" s="42">
        <v>3.3148205854769</v>
      </c>
      <c r="L874" s="42" t="s">
        <v>1508</v>
      </c>
      <c r="M874" s="42">
        <v>3.3527174236652502</v>
      </c>
      <c r="N874" s="42">
        <v>4.0014604337787896</v>
      </c>
      <c r="O874" s="42">
        <v>3.5229786335918298</v>
      </c>
      <c r="P874" s="42">
        <v>3.42475153688068</v>
      </c>
      <c r="Q874" s="42">
        <v>3.6673568569541599</v>
      </c>
      <c r="R874" s="42" t="s">
        <v>1508</v>
      </c>
      <c r="S874" s="42">
        <v>3.22669080232484</v>
      </c>
      <c r="T874" s="42">
        <v>3.4841814491857002</v>
      </c>
      <c r="U874" s="42">
        <v>3.5734795011187899</v>
      </c>
      <c r="V874" s="42" t="s">
        <v>1508</v>
      </c>
      <c r="W874" s="42">
        <v>3.3716382492843602</v>
      </c>
      <c r="X874" s="42">
        <v>3.3005948101126399</v>
      </c>
      <c r="Y874" s="42">
        <v>3.3967576238740702</v>
      </c>
      <c r="Z874" s="42">
        <v>3.3725526416029998</v>
      </c>
      <c r="AA874" s="42" t="s">
        <v>1508</v>
      </c>
      <c r="AB874" s="42">
        <v>3.3733131349576602</v>
      </c>
      <c r="AC874" s="42">
        <v>3.52721361985127</v>
      </c>
      <c r="AD874" s="42">
        <v>3.5218581941841398</v>
      </c>
      <c r="AE874" s="42" t="s">
        <v>1508</v>
      </c>
      <c r="AF874" s="42" t="s">
        <v>1508</v>
      </c>
      <c r="AG874" s="42" t="s">
        <v>1508</v>
      </c>
      <c r="AH874" s="42">
        <v>3.3579373134862802</v>
      </c>
      <c r="AI874" s="42" t="s">
        <v>1508</v>
      </c>
      <c r="AJ874" s="42">
        <v>3.4155938228809601</v>
      </c>
      <c r="AK874" s="42" t="s">
        <v>1508</v>
      </c>
      <c r="AL874" s="42">
        <v>3.3326140648735598</v>
      </c>
      <c r="AM874" s="42">
        <v>3.3720326172324899</v>
      </c>
      <c r="AN874" s="42">
        <v>3.6002285030677901</v>
      </c>
      <c r="AO874" s="42">
        <v>3.37328837482639</v>
      </c>
      <c r="AP874" s="42" t="s">
        <v>1508</v>
      </c>
      <c r="AQ874" s="42" t="s">
        <v>1508</v>
      </c>
      <c r="AR874" s="42">
        <v>3.5711177087172099</v>
      </c>
      <c r="AS874" s="42">
        <v>3.3241979794688401</v>
      </c>
      <c r="AT874" s="42">
        <v>3.2767573231524798</v>
      </c>
      <c r="AU874" s="42">
        <v>3.2451183039270202</v>
      </c>
      <c r="AV874" s="42">
        <v>3.3641211109956699</v>
      </c>
      <c r="AW874" s="42">
        <v>3.3971280316933599</v>
      </c>
      <c r="AX874" s="42">
        <v>3.4290762517807098</v>
      </c>
      <c r="AY874" s="42">
        <v>3.35203948798027</v>
      </c>
      <c r="AZ874" s="42">
        <v>3.9851838997572502</v>
      </c>
      <c r="BA874" s="42">
        <v>3.4661462797637301</v>
      </c>
      <c r="BB874" s="42">
        <v>3.3166850459611101</v>
      </c>
      <c r="BC874" s="42">
        <v>3.2718599162740301</v>
      </c>
      <c r="BD874" s="42">
        <v>3.4618178259088999</v>
      </c>
      <c r="BE874" s="42">
        <v>3.51450503921573</v>
      </c>
      <c r="BF874" s="42">
        <v>3.4638322352004498</v>
      </c>
      <c r="BG874" s="42">
        <v>3.2967573211198999</v>
      </c>
      <c r="BH874" s="42" t="s">
        <v>1508</v>
      </c>
      <c r="BI874" s="42">
        <v>3.41020368634093</v>
      </c>
      <c r="BJ874" s="42">
        <v>3.6192335423554498</v>
      </c>
      <c r="BK874" s="42">
        <v>3.3875617349608298</v>
      </c>
      <c r="BL874" s="42" t="s">
        <v>1508</v>
      </c>
      <c r="BM874" s="42">
        <v>3.26551584265854</v>
      </c>
      <c r="BN874" s="42">
        <v>3.3890286570201602</v>
      </c>
      <c r="BO874" s="42">
        <v>3.2438466389017901</v>
      </c>
      <c r="BP874" s="42">
        <v>3.7005896287653099</v>
      </c>
      <c r="BQ874" s="42">
        <v>3.3986235344094902</v>
      </c>
      <c r="BR874" s="42">
        <v>3.3895418972356599</v>
      </c>
      <c r="BS874" s="42">
        <v>3.3626460854720301</v>
      </c>
      <c r="BT874" s="42">
        <v>3.6506866451931899</v>
      </c>
      <c r="BU874" s="42">
        <v>3.3618414180951999</v>
      </c>
      <c r="BV874" s="42" t="s">
        <v>1508</v>
      </c>
      <c r="BW874" s="42">
        <v>3.6116987496197099</v>
      </c>
      <c r="BX874" s="42">
        <v>3.30858818121003</v>
      </c>
      <c r="BY874" s="42">
        <v>3.3620244164436399</v>
      </c>
      <c r="BZ874" s="42" t="s">
        <v>1508</v>
      </c>
      <c r="CA874" s="42">
        <v>3.31541644834267</v>
      </c>
      <c r="CB874" s="42" t="s">
        <v>1508</v>
      </c>
      <c r="CC874" s="42">
        <v>3.4818733432472899</v>
      </c>
      <c r="CD874" s="42" t="s">
        <v>1508</v>
      </c>
      <c r="CE874" s="42">
        <v>3.5167661541088799</v>
      </c>
      <c r="CF874" s="42">
        <v>3.3481037615295901</v>
      </c>
      <c r="CG874" s="42">
        <v>3.55993440328632</v>
      </c>
      <c r="CH874" s="42">
        <v>3.4087400531830401</v>
      </c>
      <c r="CI874" s="42" t="s">
        <v>1508</v>
      </c>
      <c r="CJ874" s="42">
        <v>3.6459311194036399</v>
      </c>
      <c r="CK874" s="42">
        <v>3.3443770937042299</v>
      </c>
      <c r="CL874" s="42">
        <v>3.4604282684925902</v>
      </c>
      <c r="CM874" s="42">
        <v>3.33192388308307</v>
      </c>
      <c r="CN874" s="42">
        <v>3.3445165762807099</v>
      </c>
      <c r="CO874" s="42">
        <v>3.32967041948445</v>
      </c>
      <c r="CP874" s="42">
        <v>3.33228204571191</v>
      </c>
      <c r="CQ874" s="42">
        <v>3.3434358253365999</v>
      </c>
      <c r="CR874" s="42">
        <v>3.2690785690195199</v>
      </c>
      <c r="CS874" s="42">
        <v>3.5525245309622502</v>
      </c>
      <c r="CT874" s="42" t="s">
        <v>1508</v>
      </c>
      <c r="CU874" s="42">
        <v>3.4390930905186101</v>
      </c>
      <c r="CV874" s="42">
        <v>3.4138926256005302</v>
      </c>
      <c r="CW874" s="42">
        <v>3.3465796255269402</v>
      </c>
      <c r="CX874" s="42">
        <v>3.4182865990950302</v>
      </c>
      <c r="CY874" s="42">
        <v>2.90756164687954</v>
      </c>
      <c r="CZ874" s="42">
        <v>3.33586024018879</v>
      </c>
      <c r="DA874" s="42" t="s">
        <v>1508</v>
      </c>
      <c r="DB874" s="42" t="s">
        <v>1508</v>
      </c>
      <c r="DC874" s="42" t="s">
        <v>1508</v>
      </c>
      <c r="DD874" s="42" t="s">
        <v>1508</v>
      </c>
      <c r="DE874" s="42">
        <v>3.2817220361394899</v>
      </c>
      <c r="DF874" s="42">
        <v>3.4693275150327398</v>
      </c>
      <c r="DG874" s="42">
        <v>3.3261297391654998</v>
      </c>
      <c r="DH874" s="42">
        <v>3.38640223674023</v>
      </c>
      <c r="DI874" s="42">
        <v>3.3946869199686298</v>
      </c>
      <c r="DJ874" s="42">
        <v>3.6379084293103698</v>
      </c>
      <c r="DK874" s="42">
        <v>3.3556723991539301</v>
      </c>
      <c r="DL874" s="42">
        <v>3.5952109161333201</v>
      </c>
      <c r="DM874" s="42" t="s">
        <v>1508</v>
      </c>
      <c r="DN874" s="42">
        <v>3.4185865344778898</v>
      </c>
      <c r="DO874" s="42" t="s">
        <v>1508</v>
      </c>
      <c r="DP874" s="42" t="s">
        <v>1508</v>
      </c>
      <c r="DQ874" s="42">
        <v>3.3828625341987699</v>
      </c>
      <c r="DR874" s="42">
        <v>3.43150666884635</v>
      </c>
      <c r="DS874" s="42">
        <v>3.5806194600574099</v>
      </c>
      <c r="DT874" s="42">
        <v>3.37713158352028</v>
      </c>
      <c r="DU874" s="42">
        <v>3.2665685430513198</v>
      </c>
      <c r="DV874" s="42">
        <v>3.4290989911404499</v>
      </c>
      <c r="DW874" s="42">
        <v>3.5106936510325202</v>
      </c>
      <c r="DX874" s="42">
        <v>3.5329155781860599</v>
      </c>
      <c r="DY874" s="42">
        <v>3.4446958655368101</v>
      </c>
      <c r="DZ874" s="42">
        <v>3.27580126120416</v>
      </c>
      <c r="EA874" s="42" t="s">
        <v>1508</v>
      </c>
      <c r="EB874" s="42">
        <v>3.3881467294461798</v>
      </c>
      <c r="EC874" s="42">
        <v>3.4212646632169701</v>
      </c>
      <c r="ED874" s="42">
        <v>3.50993665284442</v>
      </c>
      <c r="EE874" s="42">
        <v>3.4662473134589198</v>
      </c>
      <c r="EF874" s="42">
        <v>3.4225537438665601</v>
      </c>
      <c r="EG874" s="42" t="s">
        <v>1508</v>
      </c>
      <c r="EH874" s="42">
        <v>3.4975237409650499</v>
      </c>
      <c r="EI874" s="42" t="s">
        <v>1508</v>
      </c>
      <c r="EJ874" s="42" t="s">
        <v>1508</v>
      </c>
      <c r="EK874" s="42" t="s">
        <v>1508</v>
      </c>
      <c r="EL874" s="42">
        <v>3.4091427327401198</v>
      </c>
      <c r="EM874" s="42">
        <v>3.3329251656446499</v>
      </c>
      <c r="EN874" s="42">
        <v>3.3398708410038198</v>
      </c>
      <c r="EO874" s="42">
        <v>3.4221747587058302</v>
      </c>
      <c r="EP874" s="42">
        <v>3.3841739397946702</v>
      </c>
      <c r="EQ874" s="42" t="s">
        <v>1508</v>
      </c>
      <c r="ER874" s="42">
        <v>3.4362550318928</v>
      </c>
      <c r="ES874" s="42">
        <v>3.3465185846855001</v>
      </c>
      <c r="ET874" s="42">
        <v>3.3290926096134399</v>
      </c>
      <c r="EU874" s="42">
        <v>3.3401332819248899</v>
      </c>
      <c r="EV874" s="42">
        <v>3.4644768771902998</v>
      </c>
      <c r="EW874" s="42" t="s">
        <v>1508</v>
      </c>
      <c r="EX874" s="42">
        <v>3.4894193359194898</v>
      </c>
      <c r="EY874" s="42">
        <v>3.3942691267309799</v>
      </c>
      <c r="EZ874" s="42">
        <v>3.6457083754778998</v>
      </c>
      <c r="FA874" s="42">
        <v>3.3188250107450998</v>
      </c>
      <c r="FB874" s="42">
        <v>3.3920494936666001</v>
      </c>
      <c r="FC874" s="42">
        <v>3.3477010846971802</v>
      </c>
      <c r="FD874" s="42">
        <v>3.2876588811919598</v>
      </c>
      <c r="FE874" s="42">
        <v>3.4622845307554502</v>
      </c>
      <c r="FF874" s="42">
        <v>3.8805225516901198</v>
      </c>
      <c r="FG874" s="42">
        <v>3.3113593163966302</v>
      </c>
      <c r="FH874" s="42">
        <v>3.3572748052002601</v>
      </c>
      <c r="FI874" s="42">
        <v>3.4586264403747999</v>
      </c>
      <c r="FJ874" s="42">
        <v>3.3069729009410702</v>
      </c>
      <c r="FK874" s="42">
        <v>3.3482979034471398</v>
      </c>
      <c r="FL874" s="42">
        <v>3.3217942522566601</v>
      </c>
      <c r="FM874" s="42">
        <v>3.4146591103941399</v>
      </c>
      <c r="FN874" s="42">
        <v>3.4646016386675602</v>
      </c>
      <c r="FO874" s="42" t="s">
        <v>1508</v>
      </c>
      <c r="FP874" s="42">
        <v>3.4315387578766199</v>
      </c>
      <c r="FQ874" s="42">
        <v>3.3763585276741099</v>
      </c>
      <c r="FR874" s="42" t="s">
        <v>1508</v>
      </c>
      <c r="FS874" s="42">
        <v>3.38312419294641</v>
      </c>
      <c r="FT874" s="42">
        <v>3.3524749394070499</v>
      </c>
      <c r="FU874" s="42">
        <v>3.2757842284840901</v>
      </c>
      <c r="FV874" s="42">
        <v>3.4043516160368501</v>
      </c>
      <c r="FW874" s="42" t="s">
        <v>1508</v>
      </c>
      <c r="FX874" s="42">
        <v>3.47962443772458</v>
      </c>
      <c r="FY874" s="42">
        <v>3.4137014288297398</v>
      </c>
      <c r="FZ874" s="42">
        <v>3.3726900768775998</v>
      </c>
      <c r="GA874" s="42">
        <v>3.4125348293874</v>
      </c>
      <c r="GB874" s="42">
        <v>3.2687675276915802</v>
      </c>
    </row>
    <row r="875" spans="1:184" x14ac:dyDescent="0.2">
      <c r="A875" s="42" t="s">
        <v>940</v>
      </c>
      <c r="B875" s="42">
        <v>3.3914733603001901</v>
      </c>
      <c r="C875" s="42">
        <v>3.37669718999723</v>
      </c>
      <c r="D875" s="42" t="s">
        <v>1508</v>
      </c>
      <c r="E875" s="42">
        <v>3.3867339174942499</v>
      </c>
      <c r="F875" s="42" t="s">
        <v>1508</v>
      </c>
      <c r="G875" s="42">
        <v>3.3913689854715501</v>
      </c>
      <c r="H875" s="42" t="s">
        <v>1508</v>
      </c>
      <c r="I875" s="42">
        <v>3.3985800480802499</v>
      </c>
      <c r="J875" s="42">
        <v>3.4073321412661399</v>
      </c>
      <c r="K875" s="42" t="s">
        <v>1508</v>
      </c>
      <c r="L875" s="42" t="s">
        <v>1508</v>
      </c>
      <c r="M875" s="42">
        <v>3.4085893042901998</v>
      </c>
      <c r="N875" s="42">
        <v>3.4298573959100001</v>
      </c>
      <c r="O875" s="42">
        <v>3.4295126155445099</v>
      </c>
      <c r="P875" s="42">
        <v>3.4260971621411702</v>
      </c>
      <c r="Q875" s="42" t="s">
        <v>1508</v>
      </c>
      <c r="R875" s="42" t="s">
        <v>1508</v>
      </c>
      <c r="S875" s="42">
        <v>3.3270482632366498</v>
      </c>
      <c r="T875" s="42">
        <v>3.4540827355639898</v>
      </c>
      <c r="U875" s="42">
        <v>3.2706423111215099</v>
      </c>
      <c r="V875" s="42" t="s">
        <v>1508</v>
      </c>
      <c r="W875" s="42">
        <v>3.3648051595366399</v>
      </c>
      <c r="X875" s="42" t="s">
        <v>1508</v>
      </c>
      <c r="Y875" s="42" t="s">
        <v>1508</v>
      </c>
      <c r="Z875" s="42">
        <v>3.3874720133145</v>
      </c>
      <c r="AA875" s="42" t="s">
        <v>1508</v>
      </c>
      <c r="AB875" s="42">
        <v>3.4203583225901601</v>
      </c>
      <c r="AC875" s="42" t="s">
        <v>1508</v>
      </c>
      <c r="AD875" s="42">
        <v>3.3895232901372001</v>
      </c>
      <c r="AE875" s="42" t="s">
        <v>1508</v>
      </c>
      <c r="AF875" s="42" t="s">
        <v>1508</v>
      </c>
      <c r="AG875" s="42">
        <v>3.41017573811133</v>
      </c>
      <c r="AH875" s="42" t="s">
        <v>1508</v>
      </c>
      <c r="AI875" s="42" t="s">
        <v>1508</v>
      </c>
      <c r="AJ875" s="42">
        <v>3.39419706715764</v>
      </c>
      <c r="AK875" s="42" t="s">
        <v>1508</v>
      </c>
      <c r="AL875" s="42">
        <v>3.4014258557215999</v>
      </c>
      <c r="AM875" s="42">
        <v>3.3950414012683701</v>
      </c>
      <c r="AN875" s="42">
        <v>3.4060428451324101</v>
      </c>
      <c r="AO875" s="42">
        <v>3.3705336371064898</v>
      </c>
      <c r="AP875" s="42" t="s">
        <v>1508</v>
      </c>
      <c r="AQ875" s="42" t="s">
        <v>1508</v>
      </c>
      <c r="AR875" s="42" t="s">
        <v>1508</v>
      </c>
      <c r="AS875" s="42">
        <v>3.384379430134</v>
      </c>
      <c r="AT875" s="42">
        <v>3.31500852161285</v>
      </c>
      <c r="AU875" s="42">
        <v>3.39778326867201</v>
      </c>
      <c r="AV875" s="42">
        <v>3.37641966943688</v>
      </c>
      <c r="AW875" s="42" t="s">
        <v>1508</v>
      </c>
      <c r="AX875" s="42">
        <v>3.4352291081660802</v>
      </c>
      <c r="AY875" s="42">
        <v>3.3909887638186298</v>
      </c>
      <c r="AZ875" s="42">
        <v>3.5209157161403999</v>
      </c>
      <c r="BA875" s="42">
        <v>3.75513045723349</v>
      </c>
      <c r="BB875" s="42" t="s">
        <v>1508</v>
      </c>
      <c r="BC875" s="42">
        <v>3.3714001207300202</v>
      </c>
      <c r="BD875" s="42">
        <v>3.36982705622371</v>
      </c>
      <c r="BE875" s="42">
        <v>3.44996718584642</v>
      </c>
      <c r="BF875" s="42">
        <v>3.3728373991837999</v>
      </c>
      <c r="BG875" s="42">
        <v>3.3915777351288301</v>
      </c>
      <c r="BH875" s="42" t="s">
        <v>1508</v>
      </c>
      <c r="BI875" s="42">
        <v>3.3423712644022001</v>
      </c>
      <c r="BJ875" s="42">
        <v>3.4278630799631502</v>
      </c>
      <c r="BK875" s="42">
        <v>3.3405273529344499</v>
      </c>
      <c r="BL875" s="42">
        <v>3.4239571485598099</v>
      </c>
      <c r="BM875" s="42">
        <v>3.35103758590538</v>
      </c>
      <c r="BN875" s="42">
        <v>3.4305686297364302</v>
      </c>
      <c r="BO875" s="42">
        <v>3.3569485306775602</v>
      </c>
      <c r="BP875" s="42">
        <v>3.3893139744516501</v>
      </c>
      <c r="BQ875" s="42">
        <v>3.3498328168124401</v>
      </c>
      <c r="BR875" s="42">
        <v>3.2881964508736701</v>
      </c>
      <c r="BS875" s="42" t="s">
        <v>1508</v>
      </c>
      <c r="BT875" s="42" t="s">
        <v>1508</v>
      </c>
      <c r="BU875" s="42">
        <v>3.4058752548776399</v>
      </c>
      <c r="BV875" s="42" t="s">
        <v>1508</v>
      </c>
      <c r="BW875" s="42">
        <v>3.35646130368275</v>
      </c>
      <c r="BX875" s="42">
        <v>3.3782061234295102</v>
      </c>
      <c r="BY875" s="42" t="s">
        <v>1508</v>
      </c>
      <c r="BZ875" s="42" t="s">
        <v>1508</v>
      </c>
      <c r="CA875" s="42">
        <v>3.38074648813777</v>
      </c>
      <c r="CB875" s="42" t="s">
        <v>1508</v>
      </c>
      <c r="CC875" s="42" t="s">
        <v>1508</v>
      </c>
      <c r="CD875" s="42" t="s">
        <v>1508</v>
      </c>
      <c r="CE875" s="42">
        <v>3.4675694684993301</v>
      </c>
      <c r="CF875" s="42">
        <v>3.4487981329458202</v>
      </c>
      <c r="CG875" s="42" t="s">
        <v>1508</v>
      </c>
      <c r="CH875" s="42">
        <v>3.3791375484268502</v>
      </c>
      <c r="CI875" s="42" t="s">
        <v>1508</v>
      </c>
      <c r="CJ875" s="42" t="s">
        <v>1508</v>
      </c>
      <c r="CK875" s="42">
        <v>3.3480778328732601</v>
      </c>
      <c r="CL875" s="42" t="s">
        <v>1508</v>
      </c>
      <c r="CM875" s="42">
        <v>3.3663943481671499</v>
      </c>
      <c r="CN875" s="42" t="s">
        <v>1508</v>
      </c>
      <c r="CO875" s="42">
        <v>3.3773178579441399</v>
      </c>
      <c r="CP875" s="42">
        <v>3.37807030490477</v>
      </c>
      <c r="CQ875" s="42">
        <v>3.39656399682542</v>
      </c>
      <c r="CR875" s="42" t="s">
        <v>1508</v>
      </c>
      <c r="CS875" s="42">
        <v>3.3773683869797702</v>
      </c>
      <c r="CT875" s="42" t="s">
        <v>1508</v>
      </c>
      <c r="CU875" s="42">
        <v>3.52710155493636</v>
      </c>
      <c r="CV875" s="42">
        <v>3.4207306984076098</v>
      </c>
      <c r="CW875" s="42">
        <v>3.41447012596343</v>
      </c>
      <c r="CX875" s="42" t="s">
        <v>1508</v>
      </c>
      <c r="CY875" s="42">
        <v>3.5242563065076098</v>
      </c>
      <c r="CZ875" s="42">
        <v>3.2713159490960302</v>
      </c>
      <c r="DA875" s="42" t="s">
        <v>1508</v>
      </c>
      <c r="DB875" s="42" t="s">
        <v>1508</v>
      </c>
      <c r="DC875" s="42" t="s">
        <v>1508</v>
      </c>
      <c r="DD875" s="42" t="s">
        <v>1508</v>
      </c>
      <c r="DE875" s="42">
        <v>3.3567447649503599</v>
      </c>
      <c r="DF875" s="42" t="s">
        <v>1508</v>
      </c>
      <c r="DG875" s="42">
        <v>3.3853781802543499</v>
      </c>
      <c r="DH875" s="42" t="s">
        <v>1508</v>
      </c>
      <c r="DI875" s="42">
        <v>3.3770962613943398</v>
      </c>
      <c r="DJ875" s="42">
        <v>3.2239243205797399</v>
      </c>
      <c r="DK875" s="42" t="s">
        <v>1508</v>
      </c>
      <c r="DL875" s="42" t="s">
        <v>1508</v>
      </c>
      <c r="DM875" s="42" t="s">
        <v>1508</v>
      </c>
      <c r="DN875" s="42">
        <v>3.31281543528709</v>
      </c>
      <c r="DO875" s="42" t="s">
        <v>1508</v>
      </c>
      <c r="DP875" s="42" t="s">
        <v>1508</v>
      </c>
      <c r="DQ875" s="42">
        <v>3.45944333953824</v>
      </c>
      <c r="DR875" s="42">
        <v>3.4019160665616601</v>
      </c>
      <c r="DS875" s="42">
        <v>3.38940723000947</v>
      </c>
      <c r="DT875" s="42">
        <v>3.4235325881413701</v>
      </c>
      <c r="DU875" s="42">
        <v>3.45128178216437</v>
      </c>
      <c r="DV875" s="42">
        <v>3.3855812618367298</v>
      </c>
      <c r="DW875" s="42">
        <v>3.3424849061086199</v>
      </c>
      <c r="DX875" s="42">
        <v>3.3939168979811898</v>
      </c>
      <c r="DY875" s="42" t="s">
        <v>1508</v>
      </c>
      <c r="DZ875" s="42" t="s">
        <v>1508</v>
      </c>
      <c r="EA875" s="42">
        <v>3.1655511515187502</v>
      </c>
      <c r="EB875" s="42">
        <v>3.5500956346827501</v>
      </c>
      <c r="EC875" s="42" t="s">
        <v>1508</v>
      </c>
      <c r="ED875" s="42">
        <v>3.3977269765640901</v>
      </c>
      <c r="EE875" s="42">
        <v>3.3835874061539699</v>
      </c>
      <c r="EF875" s="42" t="s">
        <v>1508</v>
      </c>
      <c r="EG875" s="42" t="s">
        <v>1508</v>
      </c>
      <c r="EH875" s="42">
        <v>3.4400392526785901</v>
      </c>
      <c r="EI875" s="42" t="s">
        <v>1508</v>
      </c>
      <c r="EJ875" s="42" t="s">
        <v>1508</v>
      </c>
      <c r="EK875" s="42" t="s">
        <v>1508</v>
      </c>
      <c r="EL875" s="42" t="s">
        <v>1508</v>
      </c>
      <c r="EM875" s="42">
        <v>3.2100991499957399</v>
      </c>
      <c r="EN875" s="42">
        <v>3.43826277632611</v>
      </c>
      <c r="EO875" s="42">
        <v>3.4659958017089498</v>
      </c>
      <c r="EP875" s="42" t="s">
        <v>1508</v>
      </c>
      <c r="EQ875" s="42" t="s">
        <v>1508</v>
      </c>
      <c r="ER875" s="42">
        <v>3.53545443058829</v>
      </c>
      <c r="ES875" s="42" t="s">
        <v>1508</v>
      </c>
      <c r="ET875" s="42">
        <v>3.3920610788705901</v>
      </c>
      <c r="EU875" s="42" t="s">
        <v>1508</v>
      </c>
      <c r="EV875" s="42">
        <v>3.4341927914581598</v>
      </c>
      <c r="EW875" s="42" t="s">
        <v>1508</v>
      </c>
      <c r="EX875" s="42">
        <v>3.4195657449480801</v>
      </c>
      <c r="EY875" s="42">
        <v>3.3960640199590002</v>
      </c>
      <c r="EZ875" s="42" t="s">
        <v>1508</v>
      </c>
      <c r="FA875" s="42">
        <v>3.34679647085242</v>
      </c>
      <c r="FB875" s="42">
        <v>3.38680749500474</v>
      </c>
      <c r="FC875" s="42">
        <v>3.4088642544501901</v>
      </c>
      <c r="FD875" s="42" t="s">
        <v>1508</v>
      </c>
      <c r="FE875" s="42">
        <v>3.3756317179961899</v>
      </c>
      <c r="FF875" s="42">
        <v>3.4701794594202999</v>
      </c>
      <c r="FG875" s="42">
        <v>3.43796270231464</v>
      </c>
      <c r="FH875" s="42">
        <v>3.3172220808084698</v>
      </c>
      <c r="FI875" s="42">
        <v>3.3536570191700301</v>
      </c>
      <c r="FJ875" s="42">
        <v>3.39426852723162</v>
      </c>
      <c r="FK875" s="42">
        <v>3.3663791201692699</v>
      </c>
      <c r="FL875" s="42">
        <v>3.2960633751675901</v>
      </c>
      <c r="FM875" s="42">
        <v>3.4610981384017201</v>
      </c>
      <c r="FN875" s="42">
        <v>3.4298992566885098</v>
      </c>
      <c r="FO875" s="42" t="s">
        <v>1508</v>
      </c>
      <c r="FP875" s="42">
        <v>3.3904101294639499</v>
      </c>
      <c r="FQ875" s="42">
        <v>3.3900512002785601</v>
      </c>
      <c r="FR875" s="42" t="s">
        <v>1508</v>
      </c>
      <c r="FS875" s="42">
        <v>3.3764465687894298</v>
      </c>
      <c r="FT875" s="42">
        <v>3.4021174043402702</v>
      </c>
      <c r="FU875" s="42">
        <v>3.4120912360984801</v>
      </c>
      <c r="FV875" s="42">
        <v>3.3815572879872802</v>
      </c>
      <c r="FW875" s="42" t="s">
        <v>1508</v>
      </c>
      <c r="FX875" s="42">
        <v>3.3861175664085699</v>
      </c>
      <c r="FY875" s="42">
        <v>3.36577836905479</v>
      </c>
      <c r="FZ875" s="42">
        <v>3.3952391035710998</v>
      </c>
      <c r="GA875" s="42">
        <v>3.42794941432672</v>
      </c>
      <c r="GB875" s="42">
        <v>3.4103219281136301</v>
      </c>
    </row>
    <row r="876" spans="1:184" x14ac:dyDescent="0.2">
      <c r="A876" s="42" t="s">
        <v>949</v>
      </c>
      <c r="B876" s="42">
        <v>3.3930643923080201</v>
      </c>
      <c r="C876" s="42">
        <v>3.3886849143117601</v>
      </c>
      <c r="D876" s="42" t="s">
        <v>1508</v>
      </c>
      <c r="E876" s="42">
        <v>3.38572043156092</v>
      </c>
      <c r="F876" s="42">
        <v>3.44883537110378</v>
      </c>
      <c r="G876" s="42">
        <v>3.5301882380033098</v>
      </c>
      <c r="H876" s="42">
        <v>3.36901613192925</v>
      </c>
      <c r="I876" s="42">
        <v>3.3520044946229</v>
      </c>
      <c r="J876" s="42">
        <v>3.3539101668858202</v>
      </c>
      <c r="K876" s="42">
        <v>3.4933947713014599</v>
      </c>
      <c r="L876" s="42">
        <v>3.3018007846043602</v>
      </c>
      <c r="M876" s="42">
        <v>3.3707860759090398</v>
      </c>
      <c r="N876" s="42" t="s">
        <v>1508</v>
      </c>
      <c r="O876" s="42">
        <v>3.3615575356410901</v>
      </c>
      <c r="P876" s="42">
        <v>3.4357960849644602</v>
      </c>
      <c r="Q876" s="42">
        <v>3.4974885042216801</v>
      </c>
      <c r="R876" s="42">
        <v>3.4979869564202799</v>
      </c>
      <c r="S876" s="42">
        <v>3.37997187558264</v>
      </c>
      <c r="T876" s="42">
        <v>3.41320010809227</v>
      </c>
      <c r="U876" s="42">
        <v>3.3297424479720799</v>
      </c>
      <c r="V876" s="42" t="s">
        <v>1508</v>
      </c>
      <c r="W876" s="42">
        <v>3.3894695912671402</v>
      </c>
      <c r="X876" s="42">
        <v>3.5513712442256602</v>
      </c>
      <c r="Y876" s="42">
        <v>3.2743162421049701</v>
      </c>
      <c r="Z876" s="42">
        <v>3.41647215848612</v>
      </c>
      <c r="AA876" s="42" t="s">
        <v>1508</v>
      </c>
      <c r="AB876" s="42">
        <v>3.3809411592293102</v>
      </c>
      <c r="AC876" s="42">
        <v>3.4028168700735102</v>
      </c>
      <c r="AD876" s="42">
        <v>3.3108382895399799</v>
      </c>
      <c r="AE876" s="42">
        <v>3.3673291375841998</v>
      </c>
      <c r="AF876" s="42">
        <v>3.4544442517868799</v>
      </c>
      <c r="AG876" s="42">
        <v>3.3720963285077299</v>
      </c>
      <c r="AH876" s="42">
        <v>3.5352537745329999</v>
      </c>
      <c r="AI876" s="42" t="s">
        <v>1508</v>
      </c>
      <c r="AJ876" s="42">
        <v>3.39918730228429</v>
      </c>
      <c r="AK876" s="42">
        <v>2.9943644326085601</v>
      </c>
      <c r="AL876" s="42">
        <v>3.8902724756556499</v>
      </c>
      <c r="AM876" s="42">
        <v>3.4174604798364001</v>
      </c>
      <c r="AN876" s="42">
        <v>3.44138611605405</v>
      </c>
      <c r="AO876" s="42">
        <v>3.4181695035762201</v>
      </c>
      <c r="AP876" s="42" t="s">
        <v>1508</v>
      </c>
      <c r="AQ876" s="42">
        <v>3.4444959308376402</v>
      </c>
      <c r="AR876" s="42">
        <v>3.43248655532352</v>
      </c>
      <c r="AS876" s="42">
        <v>3.4837041480653399</v>
      </c>
      <c r="AT876" s="42">
        <v>3.4213099273430299</v>
      </c>
      <c r="AU876" s="42">
        <v>3.3678856711257499</v>
      </c>
      <c r="AV876" s="42">
        <v>3.39273028715554</v>
      </c>
      <c r="AW876" s="42">
        <v>3.3883587444243601</v>
      </c>
      <c r="AX876" s="42">
        <v>3.4436332715254099</v>
      </c>
      <c r="AY876" s="42">
        <v>3.16292048712116</v>
      </c>
      <c r="AZ876" s="42">
        <v>3.64968078984126</v>
      </c>
      <c r="BA876" s="42">
        <v>3.3302262513125598</v>
      </c>
      <c r="BB876" s="42">
        <v>3.3737558727716501</v>
      </c>
      <c r="BC876" s="42">
        <v>3.3825366633075298</v>
      </c>
      <c r="BD876" s="42">
        <v>3.4203589989110599</v>
      </c>
      <c r="BE876" s="42">
        <v>3.3765403441895798</v>
      </c>
      <c r="BF876" s="42">
        <v>3.40968641636581</v>
      </c>
      <c r="BG876" s="42">
        <v>3.33592867143172</v>
      </c>
      <c r="BH876" s="42">
        <v>3.4325836131712202</v>
      </c>
      <c r="BI876" s="42">
        <v>3.32974778489567</v>
      </c>
      <c r="BJ876" s="42">
        <v>3.4656944335359401</v>
      </c>
      <c r="BK876" s="42">
        <v>3.3817322004414501</v>
      </c>
      <c r="BL876" s="42">
        <v>3.3995789738958999</v>
      </c>
      <c r="BM876" s="42">
        <v>3.3704849665869898</v>
      </c>
      <c r="BN876" s="42">
        <v>3.3361940761824602</v>
      </c>
      <c r="BO876" s="42">
        <v>3.34241984815506</v>
      </c>
      <c r="BP876" s="42">
        <v>3.3830006850525098</v>
      </c>
      <c r="BQ876" s="42" t="s">
        <v>1508</v>
      </c>
      <c r="BR876" s="42">
        <v>3.2095002529035801</v>
      </c>
      <c r="BS876" s="42">
        <v>3.4956807363792701</v>
      </c>
      <c r="BT876" s="42">
        <v>3.6476294029396201</v>
      </c>
      <c r="BU876" s="42">
        <v>3.3338143578205601</v>
      </c>
      <c r="BV876" s="42" t="s">
        <v>1508</v>
      </c>
      <c r="BW876" s="42">
        <v>3.4144869848193502</v>
      </c>
      <c r="BX876" s="42">
        <v>3.37833200059409</v>
      </c>
      <c r="BY876" s="42">
        <v>3.3629889220257301</v>
      </c>
      <c r="BZ876" s="42">
        <v>3.4439782963232202</v>
      </c>
      <c r="CA876" s="42">
        <v>3.3750297303268502</v>
      </c>
      <c r="CB876" s="42" t="s">
        <v>1508</v>
      </c>
      <c r="CC876" s="42">
        <v>3.3826964008354801</v>
      </c>
      <c r="CD876" s="42" t="s">
        <v>1508</v>
      </c>
      <c r="CE876" s="42">
        <v>3.3377183602071301</v>
      </c>
      <c r="CF876" s="42">
        <v>3.3920616131143202</v>
      </c>
      <c r="CG876" s="42">
        <v>3.5697438366474898</v>
      </c>
      <c r="CH876" s="42">
        <v>3.4108725973207301</v>
      </c>
      <c r="CI876" s="42">
        <v>3.4635033631177699</v>
      </c>
      <c r="CJ876" s="42">
        <v>3.4531397591621</v>
      </c>
      <c r="CK876" s="42">
        <v>3.3897703478272398</v>
      </c>
      <c r="CL876" s="42">
        <v>3.5727164441519199</v>
      </c>
      <c r="CM876" s="42">
        <v>3.3799244509587401</v>
      </c>
      <c r="CN876" s="42">
        <v>3.37378119542594</v>
      </c>
      <c r="CO876" s="42">
        <v>3.4151219952657099</v>
      </c>
      <c r="CP876" s="42">
        <v>3.3964423202219902</v>
      </c>
      <c r="CQ876" s="42">
        <v>3.3448484163137699</v>
      </c>
      <c r="CR876" s="42">
        <v>3.4653829869422101</v>
      </c>
      <c r="CS876" s="42">
        <v>3.43947364377774</v>
      </c>
      <c r="CT876" s="42" t="s">
        <v>1508</v>
      </c>
      <c r="CU876" s="42">
        <v>3.43422430133782</v>
      </c>
      <c r="CV876" s="42">
        <v>3.3299983588662698</v>
      </c>
      <c r="CW876" s="42">
        <v>3.37217750852201</v>
      </c>
      <c r="CX876" s="42">
        <v>3.4403157155174902</v>
      </c>
      <c r="CY876" s="42">
        <v>3.3964165204223602</v>
      </c>
      <c r="CZ876" s="42">
        <v>3.45130168191915</v>
      </c>
      <c r="DA876" s="42">
        <v>3.3057356605658001</v>
      </c>
      <c r="DB876" s="42" t="s">
        <v>1508</v>
      </c>
      <c r="DC876" s="42" t="s">
        <v>1508</v>
      </c>
      <c r="DD876" s="42" t="s">
        <v>1508</v>
      </c>
      <c r="DE876" s="42">
        <v>3.3861175025859498</v>
      </c>
      <c r="DF876" s="42">
        <v>3.3614529027852602</v>
      </c>
      <c r="DG876" s="42">
        <v>3.4646907418100898</v>
      </c>
      <c r="DH876" s="42">
        <v>3.3754338429472002</v>
      </c>
      <c r="DI876" s="42">
        <v>3.3820060233031199</v>
      </c>
      <c r="DJ876" s="42">
        <v>3.4050265316594799</v>
      </c>
      <c r="DK876" s="42">
        <v>3.3115400118223599</v>
      </c>
      <c r="DL876" s="42">
        <v>3.4269914496195399</v>
      </c>
      <c r="DM876" s="42">
        <v>3.5839008531185299</v>
      </c>
      <c r="DN876" s="42">
        <v>3.31928707985454</v>
      </c>
      <c r="DO876" s="42" t="s">
        <v>1508</v>
      </c>
      <c r="DP876" s="42" t="s">
        <v>1508</v>
      </c>
      <c r="DQ876" s="42" t="s">
        <v>1508</v>
      </c>
      <c r="DR876" s="42">
        <v>3.3858537870844798</v>
      </c>
      <c r="DS876" s="42">
        <v>3.4449786315436599</v>
      </c>
      <c r="DT876" s="42">
        <v>3.4624922016647401</v>
      </c>
      <c r="DU876" s="42">
        <v>3.4490927833582399</v>
      </c>
      <c r="DV876" s="42">
        <v>3.3908626517483902</v>
      </c>
      <c r="DW876" s="42">
        <v>3.3646968529176302</v>
      </c>
      <c r="DX876" s="42">
        <v>3.4760269023190702</v>
      </c>
      <c r="DY876" s="42">
        <v>3.34288816175849</v>
      </c>
      <c r="DZ876" s="42">
        <v>3.4144128563999701</v>
      </c>
      <c r="EA876" s="42">
        <v>3.4320423438628498</v>
      </c>
      <c r="EB876" s="42">
        <v>3.3374288473982001</v>
      </c>
      <c r="EC876" s="42">
        <v>3.3908819027568402</v>
      </c>
      <c r="ED876" s="42">
        <v>3.3668571555329301</v>
      </c>
      <c r="EE876" s="42">
        <v>3.38686240808729</v>
      </c>
      <c r="EF876" s="42">
        <v>3.3625087387596202</v>
      </c>
      <c r="EG876" s="42" t="s">
        <v>1508</v>
      </c>
      <c r="EH876" s="42">
        <v>3.3909879710094399</v>
      </c>
      <c r="EI876" s="42" t="s">
        <v>1508</v>
      </c>
      <c r="EJ876" s="42" t="s">
        <v>1508</v>
      </c>
      <c r="EK876" s="42">
        <v>3.3423339533068002</v>
      </c>
      <c r="EL876" s="42" t="s">
        <v>1508</v>
      </c>
      <c r="EM876" s="42">
        <v>3.3917780363797498</v>
      </c>
      <c r="EN876" s="42">
        <v>3.3510629777465399</v>
      </c>
      <c r="EO876" s="42">
        <v>3.3909559630516601</v>
      </c>
      <c r="EP876" s="42">
        <v>3.38254992024561</v>
      </c>
      <c r="EQ876" s="42">
        <v>3.50122451835046</v>
      </c>
      <c r="ER876" s="42">
        <v>3.5143996035607699</v>
      </c>
      <c r="ES876" s="42">
        <v>3.44644785825834</v>
      </c>
      <c r="ET876" s="42">
        <v>3.4181371686581699</v>
      </c>
      <c r="EU876" s="42">
        <v>3.4043712675487101</v>
      </c>
      <c r="EV876" s="42">
        <v>3.3607196672001001</v>
      </c>
      <c r="EW876" s="42" t="s">
        <v>1508</v>
      </c>
      <c r="EX876" s="42">
        <v>3.5606417639621801</v>
      </c>
      <c r="EY876" s="42">
        <v>3.39339849746049</v>
      </c>
      <c r="EZ876" s="42">
        <v>3.50254585055943</v>
      </c>
      <c r="FA876" s="42">
        <v>3.3642698238807101</v>
      </c>
      <c r="FB876" s="42">
        <v>3.4065247055314498</v>
      </c>
      <c r="FC876" s="42">
        <v>3.3987622559534798</v>
      </c>
      <c r="FD876" s="42">
        <v>3.2382044400915602</v>
      </c>
      <c r="FE876" s="42">
        <v>3.3976530572190802</v>
      </c>
      <c r="FF876" s="42">
        <v>3.5647098757163702</v>
      </c>
      <c r="FG876" s="42">
        <v>3.4204878271230998</v>
      </c>
      <c r="FH876" s="42">
        <v>3.4632888635035499</v>
      </c>
      <c r="FI876" s="42">
        <v>3.3777209863598499</v>
      </c>
      <c r="FJ876" s="42">
        <v>3.3918872927721599</v>
      </c>
      <c r="FK876" s="42">
        <v>3.3706126189214398</v>
      </c>
      <c r="FL876" s="42">
        <v>3.3526232302528101</v>
      </c>
      <c r="FM876" s="42">
        <v>3.2980991957009298</v>
      </c>
      <c r="FN876" s="42">
        <v>3.4296561090459901</v>
      </c>
      <c r="FO876" s="42">
        <v>3.43901792980125</v>
      </c>
      <c r="FP876" s="42">
        <v>3.42652174953946</v>
      </c>
      <c r="FQ876" s="42">
        <v>3.4128240961157701</v>
      </c>
      <c r="FR876" s="42">
        <v>3.2828363790743098</v>
      </c>
      <c r="FS876" s="42">
        <v>3.4077124867422799</v>
      </c>
      <c r="FT876" s="42">
        <v>3.4172592701690099</v>
      </c>
      <c r="FU876" s="42">
        <v>3.4020051311635102</v>
      </c>
      <c r="FV876" s="42">
        <v>3.38175168536306</v>
      </c>
      <c r="FW876" s="42" t="s">
        <v>1508</v>
      </c>
      <c r="FX876" s="42">
        <v>3.3877824895222899</v>
      </c>
      <c r="FY876" s="42">
        <v>3.3362588899478398</v>
      </c>
      <c r="FZ876" s="42">
        <v>3.40192145415025</v>
      </c>
      <c r="GA876" s="42">
        <v>3.4100575178091201</v>
      </c>
      <c r="GB876" s="42">
        <v>3.4025373289648599</v>
      </c>
    </row>
    <row r="877" spans="1:184" x14ac:dyDescent="0.2">
      <c r="A877" s="42" t="s">
        <v>944</v>
      </c>
      <c r="B877" s="42">
        <v>3.3943956683179599</v>
      </c>
      <c r="C877" s="42">
        <v>3.38254484645703</v>
      </c>
      <c r="D877" s="42">
        <v>3.5332026053707102</v>
      </c>
      <c r="E877" s="42">
        <v>3.39645726310449</v>
      </c>
      <c r="F877" s="42">
        <v>3.4398939640636002</v>
      </c>
      <c r="G877" s="42">
        <v>3.36764041920335</v>
      </c>
      <c r="H877" s="42">
        <v>3.3920045486774302</v>
      </c>
      <c r="I877" s="42">
        <v>3.3764184944954199</v>
      </c>
      <c r="J877" s="42">
        <v>3.3930941763078901</v>
      </c>
      <c r="K877" s="42">
        <v>3.4390881136450502</v>
      </c>
      <c r="L877" s="42" t="s">
        <v>1508</v>
      </c>
      <c r="M877" s="42">
        <v>3.3506816024934798</v>
      </c>
      <c r="N877" s="42">
        <v>3.5331911540857499</v>
      </c>
      <c r="O877" s="42">
        <v>3.4481653901318201</v>
      </c>
      <c r="P877" s="42">
        <v>3.39729058354893</v>
      </c>
      <c r="Q877" s="42">
        <v>3.3224114599899899</v>
      </c>
      <c r="R877" s="42" t="s">
        <v>1508</v>
      </c>
      <c r="S877" s="42">
        <v>3.40534658200463</v>
      </c>
      <c r="T877" s="42">
        <v>3.3555038625159099</v>
      </c>
      <c r="U877" s="42">
        <v>3.3993403546162901</v>
      </c>
      <c r="V877" s="42" t="s">
        <v>1508</v>
      </c>
      <c r="W877" s="42">
        <v>3.3600203729201601</v>
      </c>
      <c r="X877" s="42">
        <v>3.4005916490181201</v>
      </c>
      <c r="Y877" s="42">
        <v>3.3806568163270301</v>
      </c>
      <c r="Z877" s="42">
        <v>3.1978601625505299</v>
      </c>
      <c r="AA877" s="42">
        <v>3.3606459459229199</v>
      </c>
      <c r="AB877" s="42">
        <v>3.40735949021155</v>
      </c>
      <c r="AC877" s="42">
        <v>3.3570402813280098</v>
      </c>
      <c r="AD877" s="42">
        <v>3.5774460932499199</v>
      </c>
      <c r="AE877" s="42">
        <v>3.3489936506404701</v>
      </c>
      <c r="AF877" s="42">
        <v>3.4040001097970198</v>
      </c>
      <c r="AG877" s="42">
        <v>3.4339273959161698</v>
      </c>
      <c r="AH877" s="42">
        <v>3.43149004222734</v>
      </c>
      <c r="AI877" s="42" t="s">
        <v>1508</v>
      </c>
      <c r="AJ877" s="42">
        <v>3.3702294893314</v>
      </c>
      <c r="AK877" s="42">
        <v>3.0597320652660698</v>
      </c>
      <c r="AL877" s="42">
        <v>3.4170511977351099</v>
      </c>
      <c r="AM877" s="42">
        <v>3.4090940596579302</v>
      </c>
      <c r="AN877" s="42">
        <v>3.4238144298507498</v>
      </c>
      <c r="AO877" s="42">
        <v>3.3407953347847799</v>
      </c>
      <c r="AP877" s="42" t="s">
        <v>1508</v>
      </c>
      <c r="AQ877" s="42">
        <v>3.4211592175663901</v>
      </c>
      <c r="AR877" s="42">
        <v>3.4569182616166398</v>
      </c>
      <c r="AS877" s="42">
        <v>3.4352107255384201</v>
      </c>
      <c r="AT877" s="42">
        <v>3.4287585055910501</v>
      </c>
      <c r="AU877" s="42">
        <v>3.3649900079969601</v>
      </c>
      <c r="AV877" s="42">
        <v>3.39060195351396</v>
      </c>
      <c r="AW877" s="42">
        <v>3.3892641316323102</v>
      </c>
      <c r="AX877" s="42">
        <v>3.37153222343091</v>
      </c>
      <c r="AY877" s="42">
        <v>3.4033814534562299</v>
      </c>
      <c r="AZ877" s="42">
        <v>3.59541417176353</v>
      </c>
      <c r="BA877" s="42">
        <v>3.3892895120850701</v>
      </c>
      <c r="BB877" s="42">
        <v>3.4239398509782801</v>
      </c>
      <c r="BC877" s="42">
        <v>3.2837363820001002</v>
      </c>
      <c r="BD877" s="42">
        <v>3.3999265644044199</v>
      </c>
      <c r="BE877" s="42">
        <v>3.4141876972097398</v>
      </c>
      <c r="BF877" s="42">
        <v>3.4128487556948399</v>
      </c>
      <c r="BG877" s="42">
        <v>3.40974845372279</v>
      </c>
      <c r="BH877" s="42">
        <v>3.6265832618912301</v>
      </c>
      <c r="BI877" s="42">
        <v>3.3646166597708702</v>
      </c>
      <c r="BJ877" s="42">
        <v>3.4225808753984102</v>
      </c>
      <c r="BK877" s="42">
        <v>3.38195553811572</v>
      </c>
      <c r="BL877" s="42">
        <v>3.3399863276813999</v>
      </c>
      <c r="BM877" s="42">
        <v>3.3627086582969499</v>
      </c>
      <c r="BN877" s="42">
        <v>3.3863939160673899</v>
      </c>
      <c r="BO877" s="42">
        <v>3.3571481157591001</v>
      </c>
      <c r="BP877" s="42">
        <v>3.3852124485027</v>
      </c>
      <c r="BQ877" s="42">
        <v>3.3743430603040498</v>
      </c>
      <c r="BR877" s="42">
        <v>3.3588380532397899</v>
      </c>
      <c r="BS877" s="42">
        <v>3.4208321592307298</v>
      </c>
      <c r="BT877" s="42">
        <v>3.4772875120921798</v>
      </c>
      <c r="BU877" s="42">
        <v>3.4160822285875398</v>
      </c>
      <c r="BV877" s="42">
        <v>3.4063822166653202</v>
      </c>
      <c r="BW877" s="42">
        <v>3.4081563353647399</v>
      </c>
      <c r="BX877" s="42">
        <v>3.3863783687453899</v>
      </c>
      <c r="BY877" s="42">
        <v>3.4049461994963801</v>
      </c>
      <c r="BZ877" s="42">
        <v>3.3742604966378198</v>
      </c>
      <c r="CA877" s="42">
        <v>3.33258068945451</v>
      </c>
      <c r="CB877" s="42" t="s">
        <v>1508</v>
      </c>
      <c r="CC877" s="42">
        <v>3.34379145526814</v>
      </c>
      <c r="CD877" s="42" t="s">
        <v>1508</v>
      </c>
      <c r="CE877" s="42">
        <v>3.4066735399604799</v>
      </c>
      <c r="CF877" s="42">
        <v>3.4095547661369099</v>
      </c>
      <c r="CG877" s="42">
        <v>3.4774445824204099</v>
      </c>
      <c r="CH877" s="42">
        <v>3.3768902801663701</v>
      </c>
      <c r="CI877" s="42">
        <v>3.3186397128973799</v>
      </c>
      <c r="CJ877" s="42">
        <v>3.53058367714267</v>
      </c>
      <c r="CK877" s="42">
        <v>3.3946252130849199</v>
      </c>
      <c r="CL877" s="42">
        <v>3.4706356949132702</v>
      </c>
      <c r="CM877" s="42">
        <v>3.3766303314841499</v>
      </c>
      <c r="CN877" s="42">
        <v>3.4238307048590899</v>
      </c>
      <c r="CO877" s="42">
        <v>3.3598123915890699</v>
      </c>
      <c r="CP877" s="42">
        <v>3.3936833578463199</v>
      </c>
      <c r="CQ877" s="42">
        <v>3.36203061681455</v>
      </c>
      <c r="CR877" s="42">
        <v>3.4317432490785098</v>
      </c>
      <c r="CS877" s="42">
        <v>3.3941661235509901</v>
      </c>
      <c r="CT877" s="42">
        <v>3.3829820361780798</v>
      </c>
      <c r="CU877" s="42">
        <v>3.3728362898878501</v>
      </c>
      <c r="CV877" s="42">
        <v>3.4097290227111001</v>
      </c>
      <c r="CW877" s="42">
        <v>3.38013528862608</v>
      </c>
      <c r="CX877" s="42">
        <v>3.4621604887528599</v>
      </c>
      <c r="CY877" s="42">
        <v>3.3914989357428502</v>
      </c>
      <c r="CZ877" s="42">
        <v>3.49135386847124</v>
      </c>
      <c r="DA877" s="42">
        <v>3.31232287642541</v>
      </c>
      <c r="DB877" s="42" t="s">
        <v>1508</v>
      </c>
      <c r="DC877" s="42">
        <v>3.5504812764193101</v>
      </c>
      <c r="DD877" s="42" t="s">
        <v>1508</v>
      </c>
      <c r="DE877" s="42">
        <v>3.3644412165327302</v>
      </c>
      <c r="DF877" s="42">
        <v>3.27434889206131</v>
      </c>
      <c r="DG877" s="42">
        <v>3.4276996906633999</v>
      </c>
      <c r="DH877" s="42">
        <v>3.37234329488262</v>
      </c>
      <c r="DI877" s="42">
        <v>3.3817754041005301</v>
      </c>
      <c r="DJ877" s="42">
        <v>3.4142161514726199</v>
      </c>
      <c r="DK877" s="42">
        <v>3.4228899161914699</v>
      </c>
      <c r="DL877" s="42">
        <v>3.44597393472782</v>
      </c>
      <c r="DM877" s="42" t="s">
        <v>1508</v>
      </c>
      <c r="DN877" s="42">
        <v>3.3737670431860902</v>
      </c>
      <c r="DO877" s="42" t="s">
        <v>1508</v>
      </c>
      <c r="DP877" s="42" t="s">
        <v>1508</v>
      </c>
      <c r="DQ877" s="42">
        <v>3.3007822570482399</v>
      </c>
      <c r="DR877" s="42">
        <v>3.3929837510616099</v>
      </c>
      <c r="DS877" s="42">
        <v>3.4393338203953498</v>
      </c>
      <c r="DT877" s="42">
        <v>3.4414298954771598</v>
      </c>
      <c r="DU877" s="42">
        <v>3.35037733339639</v>
      </c>
      <c r="DV877" s="42">
        <v>3.34835950367557</v>
      </c>
      <c r="DW877" s="42">
        <v>3.4175426969012199</v>
      </c>
      <c r="DX877" s="42">
        <v>3.4370800785673001</v>
      </c>
      <c r="DY877" s="42">
        <v>3.4920390310853202</v>
      </c>
      <c r="DZ877" s="42" t="s">
        <v>1508</v>
      </c>
      <c r="EA877" s="42">
        <v>3.5205733769455101</v>
      </c>
      <c r="EB877" s="42">
        <v>3.4683750220224798</v>
      </c>
      <c r="EC877" s="42">
        <v>3.3889970546772799</v>
      </c>
      <c r="ED877" s="42">
        <v>3.3737838241923002</v>
      </c>
      <c r="EE877" s="42">
        <v>3.3754764092196798</v>
      </c>
      <c r="EF877" s="42">
        <v>3.3471330479562198</v>
      </c>
      <c r="EG877" s="42">
        <v>3.3311314250236399</v>
      </c>
      <c r="EH877" s="42">
        <v>3.41749880654891</v>
      </c>
      <c r="EI877" s="42" t="s">
        <v>1508</v>
      </c>
      <c r="EJ877" s="42" t="s">
        <v>1508</v>
      </c>
      <c r="EK877" s="42" t="s">
        <v>1508</v>
      </c>
      <c r="EL877" s="42">
        <v>3.3359904365089701</v>
      </c>
      <c r="EM877" s="42">
        <v>3.3982952714286001</v>
      </c>
      <c r="EN877" s="42">
        <v>3.3892418555309001</v>
      </c>
      <c r="EO877" s="42">
        <v>3.3878866636690099</v>
      </c>
      <c r="EP877" s="42">
        <v>3.4630510317110601</v>
      </c>
      <c r="EQ877" s="42">
        <v>3.5063579341340998</v>
      </c>
      <c r="ER877" s="42">
        <v>3.3669937464350599</v>
      </c>
      <c r="ES877" s="42">
        <v>3.4093282106310201</v>
      </c>
      <c r="ET877" s="42">
        <v>3.3492825896928</v>
      </c>
      <c r="EU877" s="42">
        <v>3.3868430176008402</v>
      </c>
      <c r="EV877" s="42">
        <v>3.33952920198089</v>
      </c>
      <c r="EW877" s="42">
        <v>3.5116566847355202</v>
      </c>
      <c r="EX877" s="42">
        <v>3.40480290282024</v>
      </c>
      <c r="EY877" s="42">
        <v>3.3939408612573199</v>
      </c>
      <c r="EZ877" s="42">
        <v>3.41722772962357</v>
      </c>
      <c r="FA877" s="42">
        <v>3.46945334968692</v>
      </c>
      <c r="FB877" s="42">
        <v>3.4017277658304601</v>
      </c>
      <c r="FC877" s="42">
        <v>3.4238596001446302</v>
      </c>
      <c r="FD877" s="42">
        <v>3.40679253435004</v>
      </c>
      <c r="FE877" s="42">
        <v>3.3859579828976298</v>
      </c>
      <c r="FF877" s="42">
        <v>3.4549755823450798</v>
      </c>
      <c r="FG877" s="42">
        <v>3.3383073369489602</v>
      </c>
      <c r="FH877" s="42">
        <v>3.3911777513120098</v>
      </c>
      <c r="FI877" s="42">
        <v>3.51754431111529</v>
      </c>
      <c r="FJ877" s="42">
        <v>3.3742036884476798</v>
      </c>
      <c r="FK877" s="42">
        <v>3.4346248527511101</v>
      </c>
      <c r="FL877" s="42">
        <v>3.41927699740411</v>
      </c>
      <c r="FM877" s="42">
        <v>3.3870147653994098</v>
      </c>
      <c r="FN877" s="42">
        <v>3.4303734373251502</v>
      </c>
      <c r="FO877" s="42">
        <v>3.5142273461711402</v>
      </c>
      <c r="FP877" s="42">
        <v>3.3997516578008802</v>
      </c>
      <c r="FQ877" s="42">
        <v>3.3849918871651101</v>
      </c>
      <c r="FR877" s="42">
        <v>3.1738714810747002</v>
      </c>
      <c r="FS877" s="42">
        <v>3.38336078255039</v>
      </c>
      <c r="FT877" s="42">
        <v>3.36413653918357</v>
      </c>
      <c r="FU877" s="42">
        <v>3.4173872164638599</v>
      </c>
      <c r="FV877" s="42">
        <v>3.4079019563711102</v>
      </c>
      <c r="FW877" s="42" t="s">
        <v>1508</v>
      </c>
      <c r="FX877" s="42">
        <v>3.4060907802064402</v>
      </c>
      <c r="FY877" s="42">
        <v>3.37885978249111</v>
      </c>
      <c r="FZ877" s="42">
        <v>3.3847055454424502</v>
      </c>
      <c r="GA877" s="42">
        <v>3.3788015650996699</v>
      </c>
      <c r="GB877" s="42">
        <v>3.3409459114876201</v>
      </c>
    </row>
    <row r="878" spans="1:184" x14ac:dyDescent="0.2">
      <c r="A878" s="42" t="s">
        <v>952</v>
      </c>
      <c r="B878" s="42">
        <v>3.39451136991896</v>
      </c>
      <c r="C878" s="42">
        <v>3.39255214567515</v>
      </c>
      <c r="D878" s="42" t="s">
        <v>1508</v>
      </c>
      <c r="E878" s="42">
        <v>3.38900418398425</v>
      </c>
      <c r="F878" s="42">
        <v>3.5002194274559102</v>
      </c>
      <c r="G878" s="42">
        <v>3.8175593331845601</v>
      </c>
      <c r="H878" s="42">
        <v>3.4781130515034899</v>
      </c>
      <c r="I878" s="42">
        <v>3.3583131606488501</v>
      </c>
      <c r="J878" s="42">
        <v>3.4237360638766599</v>
      </c>
      <c r="K878" s="42">
        <v>3.4394582726104699</v>
      </c>
      <c r="L878" s="42" t="s">
        <v>1508</v>
      </c>
      <c r="M878" s="42">
        <v>3.40843804885816</v>
      </c>
      <c r="N878" s="42">
        <v>3.9899335134612</v>
      </c>
      <c r="O878" s="42">
        <v>3.46542516956809</v>
      </c>
      <c r="P878" s="42">
        <v>3.4205971641098998</v>
      </c>
      <c r="Q878" s="42">
        <v>3.48772479725401</v>
      </c>
      <c r="R878" s="42" t="s">
        <v>1508</v>
      </c>
      <c r="S878" s="42">
        <v>3.3358057923620099</v>
      </c>
      <c r="T878" s="42">
        <v>3.409560026146</v>
      </c>
      <c r="U878" s="42">
        <v>3.4966046971215299</v>
      </c>
      <c r="V878" s="42" t="s">
        <v>1508</v>
      </c>
      <c r="W878" s="42">
        <v>3.39068689787638</v>
      </c>
      <c r="X878" s="42" t="s">
        <v>1508</v>
      </c>
      <c r="Y878" s="42">
        <v>3.40973918849039</v>
      </c>
      <c r="Z878" s="42" t="s">
        <v>1508</v>
      </c>
      <c r="AA878" s="42" t="s">
        <v>1508</v>
      </c>
      <c r="AB878" s="42">
        <v>3.3960164198746301</v>
      </c>
      <c r="AC878" s="42">
        <v>3.2872164232872501</v>
      </c>
      <c r="AD878" s="42" t="s">
        <v>1508</v>
      </c>
      <c r="AE878" s="42" t="s">
        <v>1508</v>
      </c>
      <c r="AF878" s="42" t="s">
        <v>1508</v>
      </c>
      <c r="AG878" s="42">
        <v>3.42590203882484</v>
      </c>
      <c r="AH878" s="42">
        <v>3.2980909951498698</v>
      </c>
      <c r="AI878" s="42" t="s">
        <v>1508</v>
      </c>
      <c r="AJ878" s="42">
        <v>3.4164212441065902</v>
      </c>
      <c r="AK878" s="42">
        <v>3.2737059419193701</v>
      </c>
      <c r="AL878" s="42">
        <v>3.32910265606156</v>
      </c>
      <c r="AM878" s="42">
        <v>3.3856086368673801</v>
      </c>
      <c r="AN878" s="42">
        <v>3.6270467527888699</v>
      </c>
      <c r="AO878" s="42">
        <v>3.3658554525321698</v>
      </c>
      <c r="AP878" s="42" t="s">
        <v>1508</v>
      </c>
      <c r="AQ878" s="42" t="s">
        <v>1508</v>
      </c>
      <c r="AR878" s="42">
        <v>3.4713661621648599</v>
      </c>
      <c r="AS878" s="42">
        <v>3.43573687328005</v>
      </c>
      <c r="AT878" s="42">
        <v>3.3392198375228999</v>
      </c>
      <c r="AU878" s="42">
        <v>3.3589520534402801</v>
      </c>
      <c r="AV878" s="42">
        <v>3.3739207082801101</v>
      </c>
      <c r="AW878" s="42">
        <v>3.3825221854429501</v>
      </c>
      <c r="AX878" s="42">
        <v>3.4640476614028599</v>
      </c>
      <c r="AY878" s="42">
        <v>3.5867485806886101</v>
      </c>
      <c r="AZ878" s="42">
        <v>4.1826954242851704</v>
      </c>
      <c r="BA878" s="42">
        <v>3.40959675894449</v>
      </c>
      <c r="BB878" s="42">
        <v>3.3979299801293799</v>
      </c>
      <c r="BC878" s="42">
        <v>3.27804087535984</v>
      </c>
      <c r="BD878" s="42">
        <v>3.48814688677006</v>
      </c>
      <c r="BE878" s="42">
        <v>3.3943847306714798</v>
      </c>
      <c r="BF878" s="42">
        <v>3.1354107919962799</v>
      </c>
      <c r="BG878" s="42">
        <v>3.4242445062709699</v>
      </c>
      <c r="BH878" s="42" t="s">
        <v>1508</v>
      </c>
      <c r="BI878" s="42">
        <v>3.3867312219191601</v>
      </c>
      <c r="BJ878" s="42">
        <v>3.63508567086122</v>
      </c>
      <c r="BK878" s="42">
        <v>3.3499917681496401</v>
      </c>
      <c r="BL878" s="42">
        <v>3.4757405693205699</v>
      </c>
      <c r="BM878" s="42" t="s">
        <v>1508</v>
      </c>
      <c r="BN878" s="42">
        <v>3.3863198641851899</v>
      </c>
      <c r="BO878" s="42">
        <v>3.19898007653982</v>
      </c>
      <c r="BP878" s="42">
        <v>3.4435350341718101</v>
      </c>
      <c r="BQ878" s="42">
        <v>3.3796486341860001</v>
      </c>
      <c r="BR878" s="42">
        <v>3.39841740581674</v>
      </c>
      <c r="BS878" s="42">
        <v>3.38068760005546</v>
      </c>
      <c r="BT878" s="42">
        <v>3.4710230570606599</v>
      </c>
      <c r="BU878" s="42">
        <v>3.3452046660162602</v>
      </c>
      <c r="BV878" s="42" t="s">
        <v>1508</v>
      </c>
      <c r="BW878" s="42">
        <v>3.4391563184538598</v>
      </c>
      <c r="BX878" s="42">
        <v>3.4002931659781801</v>
      </c>
      <c r="BY878" s="42" t="s">
        <v>1508</v>
      </c>
      <c r="BZ878" s="42">
        <v>3.3927268639002399</v>
      </c>
      <c r="CA878" s="42">
        <v>3.3379082217040001</v>
      </c>
      <c r="CB878" s="42" t="s">
        <v>1508</v>
      </c>
      <c r="CC878" s="42" t="s">
        <v>1508</v>
      </c>
      <c r="CD878" s="42" t="s">
        <v>1508</v>
      </c>
      <c r="CE878" s="42">
        <v>3.3752942033193101</v>
      </c>
      <c r="CF878" s="42">
        <v>3.3992729331857401</v>
      </c>
      <c r="CG878" s="42">
        <v>3.5629636540756899</v>
      </c>
      <c r="CH878" s="42">
        <v>3.3315056867280899</v>
      </c>
      <c r="CI878" s="42" t="s">
        <v>1508</v>
      </c>
      <c r="CJ878" s="42" t="s">
        <v>1508</v>
      </c>
      <c r="CK878" s="42">
        <v>3.3265679814960798</v>
      </c>
      <c r="CL878" s="42">
        <v>3.37387458411329</v>
      </c>
      <c r="CM878" s="42">
        <v>3.37465822260828</v>
      </c>
      <c r="CN878" s="42" t="s">
        <v>1508</v>
      </c>
      <c r="CO878" s="42">
        <v>3.3736679894174801</v>
      </c>
      <c r="CP878" s="42">
        <v>3.3874198534759299</v>
      </c>
      <c r="CQ878" s="42">
        <v>3.3573169928375601</v>
      </c>
      <c r="CR878" s="42" t="s">
        <v>1508</v>
      </c>
      <c r="CS878" s="42">
        <v>3.5678278504540302</v>
      </c>
      <c r="CT878" s="42" t="s">
        <v>1508</v>
      </c>
      <c r="CU878" s="42" t="s">
        <v>1508</v>
      </c>
      <c r="CV878" s="42">
        <v>3.4536633149734501</v>
      </c>
      <c r="CW878" s="42" t="s">
        <v>1508</v>
      </c>
      <c r="CX878" s="42" t="s">
        <v>1508</v>
      </c>
      <c r="CY878" s="42">
        <v>3.4022288445796298</v>
      </c>
      <c r="CZ878" s="42">
        <v>3.3501636577164402</v>
      </c>
      <c r="DA878" s="42">
        <v>3.3062628217611598</v>
      </c>
      <c r="DB878" s="42" t="s">
        <v>1508</v>
      </c>
      <c r="DC878" s="42" t="s">
        <v>1508</v>
      </c>
      <c r="DD878" s="42" t="s">
        <v>1508</v>
      </c>
      <c r="DE878" s="42">
        <v>3.4623291543168899</v>
      </c>
      <c r="DF878" s="42">
        <v>3.5963004505073299</v>
      </c>
      <c r="DG878" s="42">
        <v>3.3672912960665098</v>
      </c>
      <c r="DH878" s="42">
        <v>3.52852226175732</v>
      </c>
      <c r="DI878" s="42">
        <v>3.3338871336956402</v>
      </c>
      <c r="DJ878" s="42">
        <v>3.50304447596741</v>
      </c>
      <c r="DK878" s="42">
        <v>3.44363695731839</v>
      </c>
      <c r="DL878" s="42">
        <v>3.3873541412785602</v>
      </c>
      <c r="DM878" s="42" t="s">
        <v>1508</v>
      </c>
      <c r="DN878" s="42">
        <v>3.3764305215878401</v>
      </c>
      <c r="DO878" s="42">
        <v>3.1979547860484101</v>
      </c>
      <c r="DP878" s="42" t="s">
        <v>1508</v>
      </c>
      <c r="DQ878" s="42">
        <v>3.4003204977709101</v>
      </c>
      <c r="DR878" s="42">
        <v>3.40949003845882</v>
      </c>
      <c r="DS878" s="42">
        <v>3.5413710162325001</v>
      </c>
      <c r="DT878" s="42">
        <v>3.4871167572093702</v>
      </c>
      <c r="DU878" s="42">
        <v>3.2995984248723902</v>
      </c>
      <c r="DV878" s="42">
        <v>3.3484167889320302</v>
      </c>
      <c r="DW878" s="42">
        <v>3.4886965260031602</v>
      </c>
      <c r="DX878" s="42" t="s">
        <v>1508</v>
      </c>
      <c r="DY878" s="42">
        <v>3.3756562700264698</v>
      </c>
      <c r="DZ878" s="42">
        <v>3.7063611946503801</v>
      </c>
      <c r="EA878" s="42" t="s">
        <v>1508</v>
      </c>
      <c r="EB878" s="42">
        <v>3.3592930417981002</v>
      </c>
      <c r="EC878" s="42">
        <v>3.39870438433474</v>
      </c>
      <c r="ED878" s="42">
        <v>3.4585226945893401</v>
      </c>
      <c r="EE878" s="42">
        <v>3.4521846221621799</v>
      </c>
      <c r="EF878" s="42">
        <v>3.4250093331579898</v>
      </c>
      <c r="EG878" s="42" t="s">
        <v>1508</v>
      </c>
      <c r="EH878" s="42">
        <v>3.4617112752922301</v>
      </c>
      <c r="EI878" s="42" t="s">
        <v>1508</v>
      </c>
      <c r="EJ878" s="42" t="s">
        <v>1508</v>
      </c>
      <c r="EK878" s="42" t="s">
        <v>1508</v>
      </c>
      <c r="EL878" s="42">
        <v>3.3927121601962802</v>
      </c>
      <c r="EM878" s="42">
        <v>3.3634022512233299</v>
      </c>
      <c r="EN878" s="42">
        <v>3.40625017167193</v>
      </c>
      <c r="EO878" s="42">
        <v>3.3450975432176699</v>
      </c>
      <c r="EP878" s="42">
        <v>3.3875617351907699</v>
      </c>
      <c r="EQ878" s="42" t="s">
        <v>1508</v>
      </c>
      <c r="ER878" s="42">
        <v>3.57375698051229</v>
      </c>
      <c r="ES878" s="42">
        <v>3.3927016335819502</v>
      </c>
      <c r="ET878" s="42">
        <v>3.3607703140779299</v>
      </c>
      <c r="EU878" s="42">
        <v>3.3873938770673799</v>
      </c>
      <c r="EV878" s="42">
        <v>3.3626875610228599</v>
      </c>
      <c r="EW878" s="42" t="s">
        <v>1508</v>
      </c>
      <c r="EX878" s="42" t="s">
        <v>1508</v>
      </c>
      <c r="EY878" s="42">
        <v>3.4126777784100302</v>
      </c>
      <c r="EZ878" s="42" t="s">
        <v>1508</v>
      </c>
      <c r="FA878" s="42" t="s">
        <v>1508</v>
      </c>
      <c r="FB878" s="42">
        <v>3.3991193165373002</v>
      </c>
      <c r="FC878" s="42">
        <v>3.4664918751107501</v>
      </c>
      <c r="FD878" s="42">
        <v>3.33963994979637</v>
      </c>
      <c r="FE878" s="42">
        <v>3.4660931857822699</v>
      </c>
      <c r="FF878" s="42">
        <v>3.84528952451753</v>
      </c>
      <c r="FG878" s="42">
        <v>3.3302310269564002</v>
      </c>
      <c r="FH878" s="42">
        <v>3.4126575080067898</v>
      </c>
      <c r="FI878" s="42">
        <v>3.3895635696326898</v>
      </c>
      <c r="FJ878" s="42">
        <v>3.34996809495739</v>
      </c>
      <c r="FK878" s="42">
        <v>3.3705484967196702</v>
      </c>
      <c r="FL878" s="42">
        <v>3.3712302420749198</v>
      </c>
      <c r="FM878" s="42">
        <v>3.3671525054205902</v>
      </c>
      <c r="FN878" s="42">
        <v>3.4208814182110299</v>
      </c>
      <c r="FO878" s="42" t="s">
        <v>1508</v>
      </c>
      <c r="FP878" s="42">
        <v>3.4391054091347599</v>
      </c>
      <c r="FQ878" s="42">
        <v>3.4086019891820998</v>
      </c>
      <c r="FR878" s="42" t="s">
        <v>1508</v>
      </c>
      <c r="FS878" s="42">
        <v>3.3916559414262299</v>
      </c>
      <c r="FT878" s="42">
        <v>3.3292828072021701</v>
      </c>
      <c r="FU878" s="42">
        <v>3.3946380091664499</v>
      </c>
      <c r="FV878" s="42">
        <v>3.3483457560153398</v>
      </c>
      <c r="FW878" s="42" t="s">
        <v>1508</v>
      </c>
      <c r="FX878" s="42">
        <v>3.40157054753504</v>
      </c>
      <c r="FY878" s="42">
        <v>3.3826849402487098</v>
      </c>
      <c r="FZ878" s="42">
        <v>3.27177232104059</v>
      </c>
      <c r="GA878" s="42">
        <v>3.3884990694736898</v>
      </c>
      <c r="GB878" s="42">
        <v>3.3444346366441802</v>
      </c>
    </row>
    <row r="879" spans="1:184" x14ac:dyDescent="0.2">
      <c r="A879" s="42" t="s">
        <v>960</v>
      </c>
      <c r="B879" s="42">
        <v>3.3958860888907898</v>
      </c>
      <c r="C879" s="42">
        <v>3.3997378608425501</v>
      </c>
      <c r="D879" s="42" t="s">
        <v>1508</v>
      </c>
      <c r="E879" s="42">
        <v>3.3820148181021299</v>
      </c>
      <c r="F879" s="42" t="s">
        <v>1508</v>
      </c>
      <c r="G879" s="42">
        <v>3.4335302025408998</v>
      </c>
      <c r="H879" s="42">
        <v>3.3721501259085498</v>
      </c>
      <c r="I879" s="42">
        <v>3.4197132767426002</v>
      </c>
      <c r="J879" s="42">
        <v>3.4882801431945398</v>
      </c>
      <c r="K879" s="42">
        <v>3.3896618224886201</v>
      </c>
      <c r="L879" s="42" t="s">
        <v>1508</v>
      </c>
      <c r="M879" s="42">
        <v>3.3825036662505799</v>
      </c>
      <c r="N879" s="42">
        <v>3.4378231299020299</v>
      </c>
      <c r="O879" s="42">
        <v>3.5161479303713401</v>
      </c>
      <c r="P879" s="42" t="s">
        <v>1508</v>
      </c>
      <c r="Q879" s="42" t="s">
        <v>1508</v>
      </c>
      <c r="R879" s="42" t="s">
        <v>1508</v>
      </c>
      <c r="S879" s="42">
        <v>3.3915184953761801</v>
      </c>
      <c r="T879" s="42">
        <v>3.4425662371688102</v>
      </c>
      <c r="U879" s="42">
        <v>3.3810636136358201</v>
      </c>
      <c r="V879" s="42" t="s">
        <v>1508</v>
      </c>
      <c r="W879" s="42" t="s">
        <v>1508</v>
      </c>
      <c r="X879" s="42" t="s">
        <v>1508</v>
      </c>
      <c r="Y879" s="42">
        <v>3.3933667507718499</v>
      </c>
      <c r="Z879" s="42" t="s">
        <v>1508</v>
      </c>
      <c r="AA879" s="42" t="s">
        <v>1508</v>
      </c>
      <c r="AB879" s="42">
        <v>3.3084671058402502</v>
      </c>
      <c r="AC879" s="42" t="s">
        <v>1508</v>
      </c>
      <c r="AD879" s="42">
        <v>3.4340219875806199</v>
      </c>
      <c r="AE879" s="42" t="s">
        <v>1508</v>
      </c>
      <c r="AF879" s="42" t="s">
        <v>1508</v>
      </c>
      <c r="AG879" s="42">
        <v>3.3727753307647301</v>
      </c>
      <c r="AH879" s="42" t="s">
        <v>1508</v>
      </c>
      <c r="AI879" s="42" t="s">
        <v>1508</v>
      </c>
      <c r="AJ879" s="42" t="s">
        <v>1508</v>
      </c>
      <c r="AK879" s="42" t="s">
        <v>1508</v>
      </c>
      <c r="AL879" s="42">
        <v>3.4155586588085698</v>
      </c>
      <c r="AM879" s="42">
        <v>3.3659819964065201</v>
      </c>
      <c r="AN879" s="42">
        <v>3.4106859232806301</v>
      </c>
      <c r="AO879" s="42">
        <v>3.4036017947014798</v>
      </c>
      <c r="AP879" s="42" t="s">
        <v>1508</v>
      </c>
      <c r="AQ879" s="42" t="s">
        <v>1508</v>
      </c>
      <c r="AR879" s="42" t="s">
        <v>1508</v>
      </c>
      <c r="AS879" s="42" t="s">
        <v>1508</v>
      </c>
      <c r="AT879" s="42">
        <v>3.4344878960634202</v>
      </c>
      <c r="AU879" s="42" t="s">
        <v>1508</v>
      </c>
      <c r="AV879" s="42">
        <v>3.40941518642108</v>
      </c>
      <c r="AW879" s="42">
        <v>3.4224054681984302</v>
      </c>
      <c r="AX879" s="42">
        <v>3.4284536139233701</v>
      </c>
      <c r="AY879" s="42" t="s">
        <v>1508</v>
      </c>
      <c r="AZ879" s="42" t="s">
        <v>1508</v>
      </c>
      <c r="BA879" s="42" t="s">
        <v>1508</v>
      </c>
      <c r="BB879" s="42">
        <v>3.4501729340223601</v>
      </c>
      <c r="BC879" s="42" t="s">
        <v>1508</v>
      </c>
      <c r="BD879" s="42">
        <v>3.3867610350552999</v>
      </c>
      <c r="BE879" s="42">
        <v>3.35043819139959</v>
      </c>
      <c r="BF879" s="42">
        <v>3.3958860888907898</v>
      </c>
      <c r="BG879" s="42">
        <v>3.3735056126043799</v>
      </c>
      <c r="BH879" s="42" t="s">
        <v>1508</v>
      </c>
      <c r="BI879" s="42">
        <v>3.3718921436603901</v>
      </c>
      <c r="BJ879" s="42">
        <v>3.3689214584348299</v>
      </c>
      <c r="BK879" s="42" t="s">
        <v>1508</v>
      </c>
      <c r="BL879" s="42" t="s">
        <v>1508</v>
      </c>
      <c r="BM879" s="42">
        <v>3.36999193829487</v>
      </c>
      <c r="BN879" s="42">
        <v>3.4256605414735199</v>
      </c>
      <c r="BO879" s="42">
        <v>3.4031945184524299</v>
      </c>
      <c r="BP879" s="42">
        <v>3.3857564268776499</v>
      </c>
      <c r="BQ879" s="42">
        <v>3.35095361775064</v>
      </c>
      <c r="BR879" s="42">
        <v>3.35191194146865</v>
      </c>
      <c r="BS879" s="42">
        <v>3.54731270671145</v>
      </c>
      <c r="BT879" s="42" t="s">
        <v>1508</v>
      </c>
      <c r="BU879" s="42" t="s">
        <v>1508</v>
      </c>
      <c r="BV879" s="42" t="s">
        <v>1508</v>
      </c>
      <c r="BW879" s="42">
        <v>3.3794087773938499</v>
      </c>
      <c r="BX879" s="42">
        <v>3.40093840847977</v>
      </c>
      <c r="BY879" s="42" t="s">
        <v>1508</v>
      </c>
      <c r="BZ879" s="42" t="s">
        <v>1508</v>
      </c>
      <c r="CA879" s="42">
        <v>3.3888752640570798</v>
      </c>
      <c r="CB879" s="42" t="s">
        <v>1508</v>
      </c>
      <c r="CC879" s="42" t="s">
        <v>1508</v>
      </c>
      <c r="CD879" s="42" t="s">
        <v>1508</v>
      </c>
      <c r="CE879" s="42">
        <v>3.40982624953838</v>
      </c>
      <c r="CF879" s="42">
        <v>3.5320563342748499</v>
      </c>
      <c r="CG879" s="42">
        <v>3.5024242789049702</v>
      </c>
      <c r="CH879" s="42">
        <v>3.4321884240290301</v>
      </c>
      <c r="CI879" s="42" t="s">
        <v>1508</v>
      </c>
      <c r="CJ879" s="42" t="s">
        <v>1508</v>
      </c>
      <c r="CK879" s="42" t="s">
        <v>1508</v>
      </c>
      <c r="CL879" s="42" t="s">
        <v>1508</v>
      </c>
      <c r="CM879" s="42">
        <v>3.3856304110379498</v>
      </c>
      <c r="CN879" s="42" t="s">
        <v>1508</v>
      </c>
      <c r="CO879" s="42" t="s">
        <v>1508</v>
      </c>
      <c r="CP879" s="42">
        <v>3.3383644548556699</v>
      </c>
      <c r="CQ879" s="42">
        <v>3.4014852765343999</v>
      </c>
      <c r="CR879" s="42">
        <v>3.3278431790965</v>
      </c>
      <c r="CS879" s="42">
        <v>3.3984967666246599</v>
      </c>
      <c r="CT879" s="42" t="s">
        <v>1508</v>
      </c>
      <c r="CU879" s="42">
        <v>3.4027026845639701</v>
      </c>
      <c r="CV879" s="42" t="s">
        <v>1508</v>
      </c>
      <c r="CW879" s="42">
        <v>3.3478101117711598</v>
      </c>
      <c r="CX879" s="42" t="s">
        <v>1508</v>
      </c>
      <c r="CY879" s="42" t="s">
        <v>1508</v>
      </c>
      <c r="CZ879" s="42" t="s">
        <v>1508</v>
      </c>
      <c r="DA879" s="42">
        <v>3.5190361844861999</v>
      </c>
      <c r="DB879" s="42" t="s">
        <v>1508</v>
      </c>
      <c r="DC879" s="42" t="s">
        <v>1508</v>
      </c>
      <c r="DD879" s="42" t="s">
        <v>1508</v>
      </c>
      <c r="DE879" s="42" t="s">
        <v>1508</v>
      </c>
      <c r="DF879" s="42" t="s">
        <v>1508</v>
      </c>
      <c r="DG879" s="42">
        <v>3.3532803276847201</v>
      </c>
      <c r="DH879" s="42" t="s">
        <v>1508</v>
      </c>
      <c r="DI879" s="42">
        <v>3.3941256159605699</v>
      </c>
      <c r="DJ879" s="42">
        <v>3.34543737513824</v>
      </c>
      <c r="DK879" s="42" t="s">
        <v>1508</v>
      </c>
      <c r="DL879" s="42" t="s">
        <v>1508</v>
      </c>
      <c r="DM879" s="42" t="s">
        <v>1508</v>
      </c>
      <c r="DN879" s="42">
        <v>3.40401522832286</v>
      </c>
      <c r="DO879" s="42" t="s">
        <v>1508</v>
      </c>
      <c r="DP879" s="42" t="s">
        <v>1508</v>
      </c>
      <c r="DQ879" s="42">
        <v>3.36335940651847</v>
      </c>
      <c r="DR879" s="42">
        <v>3.3754652475675502</v>
      </c>
      <c r="DS879" s="42">
        <v>3.3982421794155502</v>
      </c>
      <c r="DT879" s="42" t="s">
        <v>1508</v>
      </c>
      <c r="DU879" s="42">
        <v>3.3691849404177301</v>
      </c>
      <c r="DV879" s="42">
        <v>3.2957321469669001</v>
      </c>
      <c r="DW879" s="42">
        <v>3.4651401620558402</v>
      </c>
      <c r="DX879" s="42" t="s">
        <v>1508</v>
      </c>
      <c r="DY879" s="42" t="s">
        <v>1508</v>
      </c>
      <c r="DZ879" s="42" t="s">
        <v>1508</v>
      </c>
      <c r="EA879" s="42" t="s">
        <v>1508</v>
      </c>
      <c r="EB879" s="42" t="s">
        <v>1508</v>
      </c>
      <c r="EC879" s="42">
        <v>3.4125977462591699</v>
      </c>
      <c r="ED879" s="42">
        <v>3.3954151568994799</v>
      </c>
      <c r="EE879" s="42">
        <v>3.3847931026065199</v>
      </c>
      <c r="EF879" s="42" t="s">
        <v>1508</v>
      </c>
      <c r="EG879" s="42" t="s">
        <v>1508</v>
      </c>
      <c r="EH879" s="42">
        <v>3.4779479506962701</v>
      </c>
      <c r="EI879" s="42" t="s">
        <v>1508</v>
      </c>
      <c r="EJ879" s="42" t="s">
        <v>1508</v>
      </c>
      <c r="EK879" s="42" t="s">
        <v>1508</v>
      </c>
      <c r="EL879" s="42" t="s">
        <v>1508</v>
      </c>
      <c r="EM879" s="42">
        <v>3.3640534730236098</v>
      </c>
      <c r="EN879" s="42">
        <v>3.4129315511387999</v>
      </c>
      <c r="EO879" s="42">
        <v>3.4330160356071899</v>
      </c>
      <c r="EP879" s="42">
        <v>3.5111656526419601</v>
      </c>
      <c r="EQ879" s="42" t="s">
        <v>1508</v>
      </c>
      <c r="ER879" s="42" t="s">
        <v>1508</v>
      </c>
      <c r="ES879" s="42" t="s">
        <v>1508</v>
      </c>
      <c r="ET879" s="42">
        <v>3.4977915207938501</v>
      </c>
      <c r="EU879" s="42" t="s">
        <v>1508</v>
      </c>
      <c r="EV879" s="42">
        <v>3.43234818581334</v>
      </c>
      <c r="EW879" s="42" t="s">
        <v>1508</v>
      </c>
      <c r="EX879" s="42">
        <v>3.4009610140655502</v>
      </c>
      <c r="EY879" s="42">
        <v>3.3622373262153999</v>
      </c>
      <c r="EZ879" s="42" t="s">
        <v>1508</v>
      </c>
      <c r="FA879" s="42">
        <v>3.3527407691776498</v>
      </c>
      <c r="FB879" s="42">
        <v>3.4345316457289101</v>
      </c>
      <c r="FC879" s="42">
        <v>3.34146151157683</v>
      </c>
      <c r="FD879" s="42" t="s">
        <v>1508</v>
      </c>
      <c r="FE879" s="42">
        <v>3.0869698357650299</v>
      </c>
      <c r="FF879" s="42">
        <v>3.3994183496204999</v>
      </c>
      <c r="FG879" s="42" t="s">
        <v>1508</v>
      </c>
      <c r="FH879" s="42">
        <v>3.4243444779538099</v>
      </c>
      <c r="FI879" s="42">
        <v>3.31972344928394</v>
      </c>
      <c r="FJ879" s="42">
        <v>3.38488810855416</v>
      </c>
      <c r="FK879" s="42">
        <v>3.3991388014244701</v>
      </c>
      <c r="FL879" s="42">
        <v>3.3099743801389301</v>
      </c>
      <c r="FM879" s="42" t="s">
        <v>1508</v>
      </c>
      <c r="FN879" s="42">
        <v>3.3986130645973098</v>
      </c>
      <c r="FO879" s="42" t="s">
        <v>1508</v>
      </c>
      <c r="FP879" s="42">
        <v>3.42442241270586</v>
      </c>
      <c r="FQ879" s="42">
        <v>3.49429085338592</v>
      </c>
      <c r="FR879" s="42" t="s">
        <v>1508</v>
      </c>
      <c r="FS879" s="42">
        <v>3.3355872891865701</v>
      </c>
      <c r="FT879" s="42">
        <v>3.3705517814730199</v>
      </c>
      <c r="FU879" s="42">
        <v>3.14802798340137</v>
      </c>
      <c r="FV879" s="42">
        <v>3.3860136979020199</v>
      </c>
      <c r="FW879" s="42" t="s">
        <v>1508</v>
      </c>
      <c r="FX879" s="42">
        <v>3.4194451400000299</v>
      </c>
      <c r="FY879" s="42">
        <v>3.3438763677858301</v>
      </c>
      <c r="FZ879" s="42">
        <v>3.46015959857391</v>
      </c>
      <c r="GA879" s="42">
        <v>3.3485995628863501</v>
      </c>
      <c r="GB879" s="42">
        <v>3.4020846358159398</v>
      </c>
    </row>
    <row r="880" spans="1:184" x14ac:dyDescent="0.2">
      <c r="A880" s="42" t="s">
        <v>37</v>
      </c>
      <c r="B880" s="42">
        <v>3.39591087857649</v>
      </c>
      <c r="C880" s="42">
        <v>3.3800087429405199</v>
      </c>
      <c r="D880" s="42" t="s">
        <v>1508</v>
      </c>
      <c r="E880" s="42">
        <v>3.5965577697943298</v>
      </c>
      <c r="F880" s="42" t="s">
        <v>1508</v>
      </c>
      <c r="G880" s="42">
        <v>3.4653429025565599</v>
      </c>
      <c r="H880" s="42">
        <v>3.4098063478874998</v>
      </c>
      <c r="I880" s="42">
        <v>3.3802346179708098</v>
      </c>
      <c r="J880" s="42">
        <v>3.3572012900333599</v>
      </c>
      <c r="K880" s="42">
        <v>3.2374049495639499</v>
      </c>
      <c r="L880" s="42" t="s">
        <v>1508</v>
      </c>
      <c r="M880" s="42">
        <v>3.3846136027832099</v>
      </c>
      <c r="N880" s="42">
        <v>3.5253338730578099</v>
      </c>
      <c r="O880" s="42">
        <v>3.39096717629528</v>
      </c>
      <c r="P880" s="42">
        <v>3.3641892784705201</v>
      </c>
      <c r="Q880" s="42" t="s">
        <v>1508</v>
      </c>
      <c r="R880" s="42" t="s">
        <v>1508</v>
      </c>
      <c r="S880" s="42">
        <v>3.42113737667297</v>
      </c>
      <c r="T880" s="42">
        <v>3.3681728463568898</v>
      </c>
      <c r="U880" s="42">
        <v>3.3943017387861998</v>
      </c>
      <c r="V880" s="42" t="s">
        <v>1508</v>
      </c>
      <c r="W880" s="42">
        <v>3.3698792285157699</v>
      </c>
      <c r="X880" s="42">
        <v>3.3978437905239001</v>
      </c>
      <c r="Y880" s="42">
        <v>3.4060801216114598</v>
      </c>
      <c r="Z880" s="42">
        <v>3.4483832339311702</v>
      </c>
      <c r="AA880" s="42" t="s">
        <v>1508</v>
      </c>
      <c r="AB880" s="42">
        <v>3.3990814434221601</v>
      </c>
      <c r="AC880" s="42">
        <v>3.2716026335981199</v>
      </c>
      <c r="AD880" s="42">
        <v>3.34338469071727</v>
      </c>
      <c r="AE880" s="42" t="s">
        <v>1508</v>
      </c>
      <c r="AF880" s="42" t="s">
        <v>1508</v>
      </c>
      <c r="AG880" s="42">
        <v>3.3675673627651901</v>
      </c>
      <c r="AH880" s="42" t="s">
        <v>1508</v>
      </c>
      <c r="AI880" s="42" t="s">
        <v>1508</v>
      </c>
      <c r="AJ880" s="42">
        <v>3.45207670273793</v>
      </c>
      <c r="AK880" s="42" t="s">
        <v>1508</v>
      </c>
      <c r="AL880" s="42">
        <v>3.39702537506466</v>
      </c>
      <c r="AM880" s="42">
        <v>3.3931604438318801</v>
      </c>
      <c r="AN880" s="42">
        <v>3.4487653926995199</v>
      </c>
      <c r="AO880" s="42">
        <v>3.3776370984743598</v>
      </c>
      <c r="AP880" s="42" t="s">
        <v>1508</v>
      </c>
      <c r="AQ880" s="42" t="s">
        <v>1508</v>
      </c>
      <c r="AR880" s="42" t="s">
        <v>1508</v>
      </c>
      <c r="AS880" s="42">
        <v>3.4719430271021099</v>
      </c>
      <c r="AT880" s="42">
        <v>3.37907191110811</v>
      </c>
      <c r="AU880" s="42">
        <v>3.3462653591764702</v>
      </c>
      <c r="AV880" s="42">
        <v>3.38153949659202</v>
      </c>
      <c r="AW880" s="42">
        <v>3.3744351734145601</v>
      </c>
      <c r="AX880" s="42">
        <v>3.4409519350640299</v>
      </c>
      <c r="AY880" s="42">
        <v>3.4143190908851602</v>
      </c>
      <c r="AZ880" s="42">
        <v>3.5033990471169001</v>
      </c>
      <c r="BA880" s="42" t="s">
        <v>1508</v>
      </c>
      <c r="BB880" s="42">
        <v>3.5699166649706799</v>
      </c>
      <c r="BC880" s="42" t="s">
        <v>1508</v>
      </c>
      <c r="BD880" s="42">
        <v>3.5015820319892801</v>
      </c>
      <c r="BE880" s="42">
        <v>3.3758669365920602</v>
      </c>
      <c r="BF880" s="42">
        <v>3.5545767689139902</v>
      </c>
      <c r="BG880" s="42" t="s">
        <v>1508</v>
      </c>
      <c r="BH880" s="42" t="s">
        <v>1508</v>
      </c>
      <c r="BI880" s="42">
        <v>3.3763856616970198</v>
      </c>
      <c r="BJ880" s="42">
        <v>3.3460978951308999</v>
      </c>
      <c r="BK880" s="42">
        <v>3.3424064378648102</v>
      </c>
      <c r="BL880" s="42">
        <v>3.41975288824487</v>
      </c>
      <c r="BM880" s="42">
        <v>3.39022977415289</v>
      </c>
      <c r="BN880" s="42">
        <v>3.38339857647239</v>
      </c>
      <c r="BO880" s="42">
        <v>3.3537283431696299</v>
      </c>
      <c r="BP880" s="42">
        <v>3.3855234436727302</v>
      </c>
      <c r="BQ880" s="42">
        <v>3.3869044259291901</v>
      </c>
      <c r="BR880" s="42">
        <v>4.1833579969293497</v>
      </c>
      <c r="BS880" s="42">
        <v>2.8262308436227799</v>
      </c>
      <c r="BT880" s="42" t="s">
        <v>1508</v>
      </c>
      <c r="BU880" s="42">
        <v>3.3692986952516599</v>
      </c>
      <c r="BV880" s="42" t="s">
        <v>1508</v>
      </c>
      <c r="BW880" s="42">
        <v>3.4468987826057398</v>
      </c>
      <c r="BX880" s="42">
        <v>3.4023849366644501</v>
      </c>
      <c r="BY880" s="42" t="s">
        <v>1508</v>
      </c>
      <c r="BZ880" s="42" t="s">
        <v>1508</v>
      </c>
      <c r="CA880" s="42">
        <v>3.3660848670196799</v>
      </c>
      <c r="CB880" s="42" t="s">
        <v>1508</v>
      </c>
      <c r="CC880" s="42">
        <v>3.2441513048972799</v>
      </c>
      <c r="CD880" s="42" t="s">
        <v>1508</v>
      </c>
      <c r="CE880" s="42">
        <v>3.39054369168614</v>
      </c>
      <c r="CF880" s="42">
        <v>3.47946930981671</v>
      </c>
      <c r="CG880" s="42">
        <v>3.4274090308720999</v>
      </c>
      <c r="CH880" s="42">
        <v>3.3838555584921299</v>
      </c>
      <c r="CI880" s="42" t="s">
        <v>1508</v>
      </c>
      <c r="CJ880" s="42" t="s">
        <v>1508</v>
      </c>
      <c r="CK880" s="42">
        <v>3.3812651748975999</v>
      </c>
      <c r="CL880" s="42">
        <v>3.25272338624697</v>
      </c>
      <c r="CM880" s="42">
        <v>3.29269634397702</v>
      </c>
      <c r="CN880" s="42" t="s">
        <v>1508</v>
      </c>
      <c r="CO880" s="42">
        <v>3.39591087857649</v>
      </c>
      <c r="CP880" s="42">
        <v>3.4370212326795699</v>
      </c>
      <c r="CQ880" s="42">
        <v>3.3691184721634699</v>
      </c>
      <c r="CR880" s="42">
        <v>3.42936931035063</v>
      </c>
      <c r="CS880" s="42">
        <v>3.4334500084663602</v>
      </c>
      <c r="CT880" s="42" t="s">
        <v>1508</v>
      </c>
      <c r="CU880" s="42">
        <v>3.4119583188851399</v>
      </c>
      <c r="CV880" s="42">
        <v>3.46800156681376</v>
      </c>
      <c r="CW880" s="42" t="s">
        <v>1508</v>
      </c>
      <c r="CX880" s="42" t="s">
        <v>1508</v>
      </c>
      <c r="CY880" s="42">
        <v>3.4440227198008402</v>
      </c>
      <c r="CZ880" s="42">
        <v>3.45115984462364</v>
      </c>
      <c r="DA880" s="42" t="s">
        <v>1508</v>
      </c>
      <c r="DB880" s="42" t="s">
        <v>1508</v>
      </c>
      <c r="DC880" s="42" t="s">
        <v>1508</v>
      </c>
      <c r="DD880" s="42" t="s">
        <v>1508</v>
      </c>
      <c r="DE880" s="42">
        <v>3.4118753665265098</v>
      </c>
      <c r="DF880" s="42">
        <v>3.5016731668372301</v>
      </c>
      <c r="DG880" s="42">
        <v>3.36356665294177</v>
      </c>
      <c r="DH880" s="42">
        <v>3.5620278885766599</v>
      </c>
      <c r="DI880" s="42">
        <v>3.4067446076148902</v>
      </c>
      <c r="DJ880" s="42">
        <v>3.42435723140746</v>
      </c>
      <c r="DK880" s="42">
        <v>3.5500569942812898</v>
      </c>
      <c r="DL880" s="42">
        <v>3.4473786129389699</v>
      </c>
      <c r="DM880" s="42">
        <v>3.65475016292128</v>
      </c>
      <c r="DN880" s="42">
        <v>3.4089945044685801</v>
      </c>
      <c r="DO880" s="42" t="s">
        <v>1508</v>
      </c>
      <c r="DP880" s="42" t="s">
        <v>1508</v>
      </c>
      <c r="DQ880" s="42">
        <v>3.38781925215212</v>
      </c>
      <c r="DR880" s="42">
        <v>3.4168122381319699</v>
      </c>
      <c r="DS880" s="42">
        <v>3.4258628357920702</v>
      </c>
      <c r="DT880" s="42" t="s">
        <v>1508</v>
      </c>
      <c r="DU880" s="42">
        <v>3.5011858345965399</v>
      </c>
      <c r="DV880" s="42">
        <v>3.3946913776416698</v>
      </c>
      <c r="DW880" s="42">
        <v>3.4458815057696102</v>
      </c>
      <c r="DX880" s="42">
        <v>3.37785966930333</v>
      </c>
      <c r="DY880" s="42" t="s">
        <v>1508</v>
      </c>
      <c r="DZ880" s="42">
        <v>3.4313347423809701</v>
      </c>
      <c r="EA880" s="42" t="s">
        <v>1508</v>
      </c>
      <c r="EB880" s="42">
        <v>3.4287215052698801</v>
      </c>
      <c r="EC880" s="42">
        <v>3.4080104567796599</v>
      </c>
      <c r="ED880" s="42">
        <v>3.5501052295145299</v>
      </c>
      <c r="EE880" s="42">
        <v>3.3958754385761001</v>
      </c>
      <c r="EF880" s="42" t="s">
        <v>1508</v>
      </c>
      <c r="EG880" s="42" t="s">
        <v>1508</v>
      </c>
      <c r="EH880" s="42">
        <v>3.3423554611623598</v>
      </c>
      <c r="EI880" s="42" t="s">
        <v>1508</v>
      </c>
      <c r="EJ880" s="42" t="s">
        <v>1508</v>
      </c>
      <c r="EK880" s="42" t="s">
        <v>1508</v>
      </c>
      <c r="EL880" s="42" t="s">
        <v>1508</v>
      </c>
      <c r="EM880" s="42">
        <v>3.39474907837652</v>
      </c>
      <c r="EN880" s="42">
        <v>3.3738844622463802</v>
      </c>
      <c r="EO880" s="42">
        <v>3.4034217611111299</v>
      </c>
      <c r="EP880" s="42" t="s">
        <v>1508</v>
      </c>
      <c r="EQ880" s="42" t="s">
        <v>1508</v>
      </c>
      <c r="ER880" s="42">
        <v>3.4373280178813901</v>
      </c>
      <c r="ES880" s="42">
        <v>3.3992664214830999</v>
      </c>
      <c r="ET880" s="42">
        <v>3.3508744662107701</v>
      </c>
      <c r="EU880" s="42">
        <v>3.4189049399080398</v>
      </c>
      <c r="EV880" s="42">
        <v>3.3805293969129799</v>
      </c>
      <c r="EW880" s="42">
        <v>3.5404641842778899</v>
      </c>
      <c r="EX880" s="42">
        <v>3.4445973471565199</v>
      </c>
      <c r="EY880" s="42">
        <v>3.3907262493623702</v>
      </c>
      <c r="EZ880" s="42" t="s">
        <v>1508</v>
      </c>
      <c r="FA880" s="42">
        <v>3.3673506664300898</v>
      </c>
      <c r="FB880" s="42">
        <v>3.39408665713816</v>
      </c>
      <c r="FC880" s="42">
        <v>3.40143983387371</v>
      </c>
      <c r="FD880" s="42">
        <v>3.33727323374461</v>
      </c>
      <c r="FE880" s="42">
        <v>3.4017517744314101</v>
      </c>
      <c r="FF880" s="42">
        <v>3.5052623626263002</v>
      </c>
      <c r="FG880" s="42">
        <v>3.41649699622787</v>
      </c>
      <c r="FH880" s="42">
        <v>2.63783059222065</v>
      </c>
      <c r="FI880" s="42">
        <v>3.3325116246848401</v>
      </c>
      <c r="FJ880" s="42">
        <v>3.39293367725567</v>
      </c>
      <c r="FK880" s="42">
        <v>3.4320471644347599</v>
      </c>
      <c r="FL880" s="42">
        <v>3.3266428126137102</v>
      </c>
      <c r="FM880" s="42">
        <v>3.3588518920972601</v>
      </c>
      <c r="FN880" s="42">
        <v>3.3844017955711698</v>
      </c>
      <c r="FO880" s="42" t="s">
        <v>1508</v>
      </c>
      <c r="FP880" s="42">
        <v>3.3893648648710699</v>
      </c>
      <c r="FQ880" s="42">
        <v>3.4372118444174999</v>
      </c>
      <c r="FR880" s="42" t="s">
        <v>1508</v>
      </c>
      <c r="FS880" s="42">
        <v>3.34638191637876</v>
      </c>
      <c r="FT880" s="42">
        <v>3.4045262455570899</v>
      </c>
      <c r="FU880" s="42">
        <v>3.4060877588132898</v>
      </c>
      <c r="FV880" s="42">
        <v>3.3885968093531398</v>
      </c>
      <c r="FW880" s="42" t="s">
        <v>1508</v>
      </c>
      <c r="FX880" s="42">
        <v>3.37995341781602</v>
      </c>
      <c r="FY880" s="42">
        <v>3.3650072549519301</v>
      </c>
      <c r="FZ880" s="42">
        <v>3.3870473870464899</v>
      </c>
      <c r="GA880" s="42">
        <v>3.3633538516846699</v>
      </c>
      <c r="GB880" s="42">
        <v>3.4006750375425399</v>
      </c>
    </row>
    <row r="881" spans="1:184" x14ac:dyDescent="0.2">
      <c r="A881" s="42" t="s">
        <v>945</v>
      </c>
      <c r="B881" s="42">
        <v>3.3959570023697099</v>
      </c>
      <c r="C881" s="42">
        <v>3.38386056957795</v>
      </c>
      <c r="D881" s="42">
        <v>3.30927706970441</v>
      </c>
      <c r="E881" s="42">
        <v>3.3976684894521401</v>
      </c>
      <c r="F881" s="42">
        <v>3.37183584216878</v>
      </c>
      <c r="G881" s="42">
        <v>3.4077907161453802</v>
      </c>
      <c r="H881" s="42">
        <v>3.4558417764079099</v>
      </c>
      <c r="I881" s="42">
        <v>3.3897467179791798</v>
      </c>
      <c r="J881" s="42">
        <v>3.4143881827308502</v>
      </c>
      <c r="K881" s="42">
        <v>3.4819030659989001</v>
      </c>
      <c r="L881" s="42">
        <v>3.4286962854952399</v>
      </c>
      <c r="M881" s="42">
        <v>3.4172852808654999</v>
      </c>
      <c r="N881" s="42">
        <v>3.5970849530210902</v>
      </c>
      <c r="O881" s="42">
        <v>3.3934170118211799</v>
      </c>
      <c r="P881" s="42">
        <v>3.34706486093912</v>
      </c>
      <c r="Q881" s="42">
        <v>3.4425477666511699</v>
      </c>
      <c r="R881" s="42">
        <v>3.2857459166555598</v>
      </c>
      <c r="S881" s="42">
        <v>3.2128217588221002</v>
      </c>
      <c r="T881" s="42">
        <v>3.3552953639398102</v>
      </c>
      <c r="U881" s="42">
        <v>3.3904916904367099</v>
      </c>
      <c r="V881" s="42" t="s">
        <v>1508</v>
      </c>
      <c r="W881" s="42">
        <v>3.36679174758418</v>
      </c>
      <c r="X881" s="42" t="s">
        <v>1508</v>
      </c>
      <c r="Y881" s="42">
        <v>3.4463469982619301</v>
      </c>
      <c r="Z881" s="42">
        <v>3.28947130044887</v>
      </c>
      <c r="AA881" s="42" t="s">
        <v>1508</v>
      </c>
      <c r="AB881" s="42">
        <v>3.3975720119725898</v>
      </c>
      <c r="AC881" s="42">
        <v>3.3741788555732799</v>
      </c>
      <c r="AD881" s="42">
        <v>3.3553863622724198</v>
      </c>
      <c r="AE881" s="42">
        <v>3.2778619069389099</v>
      </c>
      <c r="AF881" s="42">
        <v>3.5181519570766802</v>
      </c>
      <c r="AG881" s="42">
        <v>3.4394261103941002</v>
      </c>
      <c r="AH881" s="42">
        <v>3.33844733865355</v>
      </c>
      <c r="AI881" s="42">
        <v>3.4119507366497102</v>
      </c>
      <c r="AJ881" s="42">
        <v>3.4205733193525698</v>
      </c>
      <c r="AK881" s="42">
        <v>3.47824858237222</v>
      </c>
      <c r="AL881" s="42">
        <v>3.4149459521755001</v>
      </c>
      <c r="AM881" s="42">
        <v>3.3331777727581602</v>
      </c>
      <c r="AN881" s="42">
        <v>3.3807202784450201</v>
      </c>
      <c r="AO881" s="42">
        <v>3.4084227322758802</v>
      </c>
      <c r="AP881" s="42" t="s">
        <v>1508</v>
      </c>
      <c r="AQ881" s="42">
        <v>3.3983566453326</v>
      </c>
      <c r="AR881" s="42">
        <v>3.2868039524049499</v>
      </c>
      <c r="AS881" s="42">
        <v>3.3553106029279798</v>
      </c>
      <c r="AT881" s="42">
        <v>3.41571148662696</v>
      </c>
      <c r="AU881" s="42" t="s">
        <v>1508</v>
      </c>
      <c r="AV881" s="42">
        <v>3.3973799185453801</v>
      </c>
      <c r="AW881" s="42">
        <v>3.4077887076678799</v>
      </c>
      <c r="AX881" s="42">
        <v>3.4769526881099302</v>
      </c>
      <c r="AY881" s="42">
        <v>3.37447054624745</v>
      </c>
      <c r="AZ881" s="42">
        <v>3.5382640789199602</v>
      </c>
      <c r="BA881" s="42">
        <v>3.4096444412664799</v>
      </c>
      <c r="BB881" s="42">
        <v>3.3278901081372498</v>
      </c>
      <c r="BC881" s="42">
        <v>3.4098061973260601</v>
      </c>
      <c r="BD881" s="42">
        <v>3.4066176523752598</v>
      </c>
      <c r="BE881" s="42">
        <v>3.3949915446721102</v>
      </c>
      <c r="BF881" s="42">
        <v>3.40130460928065</v>
      </c>
      <c r="BG881" s="42">
        <v>3.3191892000138101</v>
      </c>
      <c r="BH881" s="42" t="s">
        <v>1508</v>
      </c>
      <c r="BI881" s="42">
        <v>3.3857064976114599</v>
      </c>
      <c r="BJ881" s="42">
        <v>3.43198098967278</v>
      </c>
      <c r="BK881" s="42">
        <v>3.3641142140114102</v>
      </c>
      <c r="BL881" s="42">
        <v>3.4617528704259901</v>
      </c>
      <c r="BM881" s="42">
        <v>3.3766881035879699</v>
      </c>
      <c r="BN881" s="42">
        <v>3.37237051256926</v>
      </c>
      <c r="BO881" s="42">
        <v>3.3620762561799902</v>
      </c>
      <c r="BP881" s="42">
        <v>3.3635015581754901</v>
      </c>
      <c r="BQ881" s="42">
        <v>3.3937674159093101</v>
      </c>
      <c r="BR881" s="42">
        <v>3.37440867032505</v>
      </c>
      <c r="BS881" s="42" t="s">
        <v>1508</v>
      </c>
      <c r="BT881" s="42">
        <v>3.3935059614894101</v>
      </c>
      <c r="BU881" s="42">
        <v>3.4157617349595402</v>
      </c>
      <c r="BV881" s="42" t="s">
        <v>1508</v>
      </c>
      <c r="BW881" s="42">
        <v>3.3990414833484</v>
      </c>
      <c r="BX881" s="42">
        <v>3.3611323401176798</v>
      </c>
      <c r="BY881" s="42" t="s">
        <v>1508</v>
      </c>
      <c r="BZ881" s="42" t="s">
        <v>1508</v>
      </c>
      <c r="CA881" s="42">
        <v>3.3779094314387499</v>
      </c>
      <c r="CB881" s="42" t="s">
        <v>1508</v>
      </c>
      <c r="CC881" s="42">
        <v>3.3491428205746399</v>
      </c>
      <c r="CD881" s="42" t="s">
        <v>1508</v>
      </c>
      <c r="CE881" s="42">
        <v>3.4725154194927099</v>
      </c>
      <c r="CF881" s="42">
        <v>3.4105948692064101</v>
      </c>
      <c r="CG881" s="42" t="s">
        <v>1508</v>
      </c>
      <c r="CH881" s="42">
        <v>3.3853965680662901</v>
      </c>
      <c r="CI881" s="42" t="s">
        <v>1508</v>
      </c>
      <c r="CJ881" s="42" t="s">
        <v>1508</v>
      </c>
      <c r="CK881" s="42">
        <v>3.4218979712806199</v>
      </c>
      <c r="CL881" s="42">
        <v>3.4756921345897398</v>
      </c>
      <c r="CM881" s="42">
        <v>3.4378465672399598</v>
      </c>
      <c r="CN881" s="42" t="s">
        <v>1508</v>
      </c>
      <c r="CO881" s="42">
        <v>3.4163982948973199</v>
      </c>
      <c r="CP881" s="42">
        <v>3.3473954971565099</v>
      </c>
      <c r="CQ881" s="42">
        <v>3.3444955805198302</v>
      </c>
      <c r="CR881" s="42">
        <v>3.3457170901294702</v>
      </c>
      <c r="CS881" s="42">
        <v>3.3500603919215202</v>
      </c>
      <c r="CT881" s="42" t="s">
        <v>1508</v>
      </c>
      <c r="CU881" s="42">
        <v>3.3685614219281299</v>
      </c>
      <c r="CV881" s="42">
        <v>3.470317291692</v>
      </c>
      <c r="CW881" s="42" t="s">
        <v>1508</v>
      </c>
      <c r="CX881" s="42" t="s">
        <v>1508</v>
      </c>
      <c r="CY881" s="42">
        <v>3.38230237304847</v>
      </c>
      <c r="CZ881" s="42">
        <v>3.4978795409135301</v>
      </c>
      <c r="DA881" s="42">
        <v>3.4217041381736499</v>
      </c>
      <c r="DB881" s="42" t="s">
        <v>1508</v>
      </c>
      <c r="DC881" s="42">
        <v>3.30142118134225</v>
      </c>
      <c r="DD881" s="42" t="s">
        <v>1508</v>
      </c>
      <c r="DE881" s="42">
        <v>3.36469805375611</v>
      </c>
      <c r="DF881" s="42">
        <v>3.3581654985778</v>
      </c>
      <c r="DG881" s="42">
        <v>3.4138508332961899</v>
      </c>
      <c r="DH881" s="42">
        <v>3.3892417323680202</v>
      </c>
      <c r="DI881" s="42">
        <v>3.3654855684944698</v>
      </c>
      <c r="DJ881" s="42">
        <v>3.4113004553463</v>
      </c>
      <c r="DK881" s="42">
        <v>3.3422978856576702</v>
      </c>
      <c r="DL881" s="42">
        <v>3.2538394205855599</v>
      </c>
      <c r="DM881" s="42" t="s">
        <v>1508</v>
      </c>
      <c r="DN881" s="42">
        <v>3.4203578074702699</v>
      </c>
      <c r="DO881" s="42">
        <v>3.6031977849851602</v>
      </c>
      <c r="DP881" s="42" t="s">
        <v>1508</v>
      </c>
      <c r="DQ881" s="42">
        <v>3.4251763411393901</v>
      </c>
      <c r="DR881" s="42">
        <v>3.3644368657188299</v>
      </c>
      <c r="DS881" s="42">
        <v>3.4244321649043199</v>
      </c>
      <c r="DT881" s="42">
        <v>3.5478092578432898</v>
      </c>
      <c r="DU881" s="42">
        <v>3.3517073639959101</v>
      </c>
      <c r="DV881" s="42">
        <v>3.3697853113537399</v>
      </c>
      <c r="DW881" s="42">
        <v>3.4507674575687002</v>
      </c>
      <c r="DX881" s="42">
        <v>3.5299402045764898</v>
      </c>
      <c r="DY881" s="42" t="s">
        <v>1508</v>
      </c>
      <c r="DZ881" s="42" t="s">
        <v>1508</v>
      </c>
      <c r="EA881" s="42" t="s">
        <v>1508</v>
      </c>
      <c r="EB881" s="42">
        <v>3.41240704149706</v>
      </c>
      <c r="EC881" s="42">
        <v>3.4386732789338899</v>
      </c>
      <c r="ED881" s="42">
        <v>3.3797538848138098</v>
      </c>
      <c r="EE881" s="42">
        <v>3.3949616452806701</v>
      </c>
      <c r="EF881" s="42">
        <v>3.4756512501897499</v>
      </c>
      <c r="EG881" s="42">
        <v>3.5228359764551902</v>
      </c>
      <c r="EH881" s="42">
        <v>3.4080690140521299</v>
      </c>
      <c r="EI881" s="42" t="s">
        <v>1508</v>
      </c>
      <c r="EJ881" s="42" t="s">
        <v>1508</v>
      </c>
      <c r="EK881" s="42" t="s">
        <v>1508</v>
      </c>
      <c r="EL881" s="42">
        <v>3.36867881534952</v>
      </c>
      <c r="EM881" s="42">
        <v>3.3904782599273902</v>
      </c>
      <c r="EN881" s="42">
        <v>3.3871426933556998</v>
      </c>
      <c r="EO881" s="42">
        <v>3.38829361563812</v>
      </c>
      <c r="EP881" s="42">
        <v>3.5582171951189001</v>
      </c>
      <c r="EQ881" s="42" t="s">
        <v>1508</v>
      </c>
      <c r="ER881" s="42">
        <v>3.1521419849338401</v>
      </c>
      <c r="ES881" s="42">
        <v>3.43777114798025</v>
      </c>
      <c r="ET881" s="42">
        <v>3.4224327058236499</v>
      </c>
      <c r="EU881" s="42">
        <v>3.4029604074562299</v>
      </c>
      <c r="EV881" s="42">
        <v>3.3858929512204901</v>
      </c>
      <c r="EW881" s="42" t="s">
        <v>1508</v>
      </c>
      <c r="EX881" s="42">
        <v>3.3919551984554701</v>
      </c>
      <c r="EY881" s="42">
        <v>3.3937616395918302</v>
      </c>
      <c r="EZ881" s="42" t="s">
        <v>1508</v>
      </c>
      <c r="FA881" s="42">
        <v>3.3618248850376999</v>
      </c>
      <c r="FB881" s="42">
        <v>3.3979630930183702</v>
      </c>
      <c r="FC881" s="42">
        <v>3.3970752827479398</v>
      </c>
      <c r="FD881" s="42">
        <v>3.4286416866412699</v>
      </c>
      <c r="FE881" s="42">
        <v>3.38131049996118</v>
      </c>
      <c r="FF881" s="42" t="s">
        <v>1508</v>
      </c>
      <c r="FG881" s="42">
        <v>3.4150241851906902</v>
      </c>
      <c r="FH881" s="42">
        <v>3.3574695708567099</v>
      </c>
      <c r="FI881" s="42">
        <v>3.3747260537609201</v>
      </c>
      <c r="FJ881" s="42">
        <v>3.40897120229782</v>
      </c>
      <c r="FK881" s="42">
        <v>3.3981245927896899</v>
      </c>
      <c r="FL881" s="42">
        <v>3.43645598305591</v>
      </c>
      <c r="FM881" s="42">
        <v>3.4778408186410399</v>
      </c>
      <c r="FN881" s="42">
        <v>3.4325784696435</v>
      </c>
      <c r="FO881" s="42" t="s">
        <v>1508</v>
      </c>
      <c r="FP881" s="42">
        <v>3.4659395571434799</v>
      </c>
      <c r="FQ881" s="42">
        <v>3.3969224600673198</v>
      </c>
      <c r="FR881" s="42" t="s">
        <v>1508</v>
      </c>
      <c r="FS881" s="42">
        <v>3.4205185427720401</v>
      </c>
      <c r="FT881" s="42">
        <v>3.3905508042438002</v>
      </c>
      <c r="FU881" s="42">
        <v>3.3824661729491901</v>
      </c>
      <c r="FV881" s="42">
        <v>3.3770337381154598</v>
      </c>
      <c r="FW881" s="42">
        <v>3.30434900545138</v>
      </c>
      <c r="FX881" s="42">
        <v>3.3209944542785199</v>
      </c>
      <c r="FY881" s="42">
        <v>3.3858537607936001</v>
      </c>
      <c r="FZ881" s="42">
        <v>3.4081305543889702</v>
      </c>
      <c r="GA881" s="42">
        <v>3.40355394090213</v>
      </c>
      <c r="GB881" s="42">
        <v>3.35235363502446</v>
      </c>
    </row>
    <row r="882" spans="1:184" x14ac:dyDescent="0.2">
      <c r="A882" s="42" t="s">
        <v>938</v>
      </c>
      <c r="B882" s="42">
        <v>3.3963913682856699</v>
      </c>
      <c r="C882" s="42">
        <v>3.3757654271463</v>
      </c>
      <c r="D882" s="42" t="s">
        <v>1508</v>
      </c>
      <c r="E882" s="42">
        <v>3.36452189778222</v>
      </c>
      <c r="F882" s="42" t="s">
        <v>1508</v>
      </c>
      <c r="G882" s="42">
        <v>3.5427342204361101</v>
      </c>
      <c r="H882" s="42">
        <v>3.3728794338835</v>
      </c>
      <c r="I882" s="42">
        <v>3.4068436500247201</v>
      </c>
      <c r="J882" s="42">
        <v>3.5178289396633402</v>
      </c>
      <c r="K882" s="42" t="s">
        <v>1508</v>
      </c>
      <c r="L882" s="42" t="s">
        <v>1508</v>
      </c>
      <c r="M882" s="42">
        <v>3.4259234190425198</v>
      </c>
      <c r="N882" s="42">
        <v>3.7603350506504598</v>
      </c>
      <c r="O882" s="42">
        <v>3.3313271052515501</v>
      </c>
      <c r="P882" s="42">
        <v>3.3901605606666001</v>
      </c>
      <c r="Q882" s="42" t="s">
        <v>1508</v>
      </c>
      <c r="R882" s="42" t="s">
        <v>1508</v>
      </c>
      <c r="S882" s="42">
        <v>3.3782308037462299</v>
      </c>
      <c r="T882" s="42">
        <v>3.3965295337951198</v>
      </c>
      <c r="U882" s="42">
        <v>3.42939388672217</v>
      </c>
      <c r="V882" s="42" t="s">
        <v>1508</v>
      </c>
      <c r="W882" s="42">
        <v>3.3592885905835601</v>
      </c>
      <c r="X882" s="42" t="s">
        <v>1508</v>
      </c>
      <c r="Y882" s="42">
        <v>2.9259353202504799</v>
      </c>
      <c r="Z882" s="42" t="s">
        <v>1508</v>
      </c>
      <c r="AA882" s="42" t="s">
        <v>1508</v>
      </c>
      <c r="AB882" s="42">
        <v>3.4385648153436499</v>
      </c>
      <c r="AC882" s="42">
        <v>3.3346440235167898</v>
      </c>
      <c r="AD882" s="42">
        <v>3.3309873666094298</v>
      </c>
      <c r="AE882" s="42" t="s">
        <v>1508</v>
      </c>
      <c r="AF882" s="42" t="s">
        <v>1508</v>
      </c>
      <c r="AG882" s="42">
        <v>3.4053522382624699</v>
      </c>
      <c r="AH882" s="42" t="s">
        <v>1508</v>
      </c>
      <c r="AI882" s="42" t="s">
        <v>1508</v>
      </c>
      <c r="AJ882" s="42" t="s">
        <v>1508</v>
      </c>
      <c r="AK882" s="42" t="s">
        <v>1508</v>
      </c>
      <c r="AL882" s="42">
        <v>3.4057610038859201</v>
      </c>
      <c r="AM882" s="42">
        <v>3.43709496153989</v>
      </c>
      <c r="AN882" s="42">
        <v>3.52763336982557</v>
      </c>
      <c r="AO882" s="42">
        <v>3.3323318355268001</v>
      </c>
      <c r="AP882" s="42" t="s">
        <v>1508</v>
      </c>
      <c r="AQ882" s="42" t="s">
        <v>1508</v>
      </c>
      <c r="AR882" s="42" t="s">
        <v>1508</v>
      </c>
      <c r="AS882" s="42">
        <v>3.38336821909561</v>
      </c>
      <c r="AT882" s="42">
        <v>3.3845341156172002</v>
      </c>
      <c r="AU882" s="42">
        <v>3.36094120354492</v>
      </c>
      <c r="AV882" s="42" t="s">
        <v>1508</v>
      </c>
      <c r="AW882" s="42">
        <v>3.3648062129468999</v>
      </c>
      <c r="AX882" s="42">
        <v>3.5050005900776502</v>
      </c>
      <c r="AY882" s="42">
        <v>3.2879306227809799</v>
      </c>
      <c r="AZ882" s="42" t="s">
        <v>1508</v>
      </c>
      <c r="BA882" s="42">
        <v>3.39625320277622</v>
      </c>
      <c r="BB882" s="42" t="s">
        <v>1508</v>
      </c>
      <c r="BC882" s="42" t="s">
        <v>1508</v>
      </c>
      <c r="BD882" s="42">
        <v>3.3554269194844402</v>
      </c>
      <c r="BE882" s="42">
        <v>3.3986176604048302</v>
      </c>
      <c r="BF882" s="42">
        <v>3.39295886484908</v>
      </c>
      <c r="BG882" s="42">
        <v>3.4179914762618102</v>
      </c>
      <c r="BH882" s="42" t="s">
        <v>1508</v>
      </c>
      <c r="BI882" s="42">
        <v>3.3735030283124199</v>
      </c>
      <c r="BJ882" s="42">
        <v>3.46538615962332</v>
      </c>
      <c r="BK882" s="42">
        <v>3.2577478830906701</v>
      </c>
      <c r="BL882" s="42" t="s">
        <v>1508</v>
      </c>
      <c r="BM882" s="42">
        <v>3.3302306010270901</v>
      </c>
      <c r="BN882" s="42">
        <v>3.3120532831591398</v>
      </c>
      <c r="BO882" s="42">
        <v>3.3465442562929701</v>
      </c>
      <c r="BP882" s="42">
        <v>3.4585179446768799</v>
      </c>
      <c r="BQ882" s="42">
        <v>3.3765886215702299</v>
      </c>
      <c r="BR882" s="42">
        <v>3.3845216497900501</v>
      </c>
      <c r="BS882" s="42" t="s">
        <v>1508</v>
      </c>
      <c r="BT882" s="42" t="s">
        <v>1508</v>
      </c>
      <c r="BU882" s="42">
        <v>3.4268219368390298</v>
      </c>
      <c r="BV882" s="42" t="s">
        <v>1508</v>
      </c>
      <c r="BW882" s="42">
        <v>3.4168791862653598</v>
      </c>
      <c r="BX882" s="42">
        <v>3.3882510992346</v>
      </c>
      <c r="BY882" s="42" t="s">
        <v>1508</v>
      </c>
      <c r="BZ882" s="42" t="s">
        <v>1508</v>
      </c>
      <c r="CA882" s="42">
        <v>3.6048307961910901</v>
      </c>
      <c r="CB882" s="42" t="s">
        <v>1508</v>
      </c>
      <c r="CC882" s="42" t="s">
        <v>1508</v>
      </c>
      <c r="CD882" s="42" t="s">
        <v>1508</v>
      </c>
      <c r="CE882" s="42">
        <v>3.52235174726431</v>
      </c>
      <c r="CF882" s="42">
        <v>3.5100889139976101</v>
      </c>
      <c r="CG882" s="42">
        <v>3.6190432198475202</v>
      </c>
      <c r="CH882" s="42">
        <v>3.36269297101075</v>
      </c>
      <c r="CI882" s="42" t="s">
        <v>1508</v>
      </c>
      <c r="CJ882" s="42" t="s">
        <v>1508</v>
      </c>
      <c r="CK882" s="42">
        <v>3.43668222003833</v>
      </c>
      <c r="CL882" s="42" t="s">
        <v>1508</v>
      </c>
      <c r="CM882" s="42">
        <v>3.3946001850512202</v>
      </c>
      <c r="CN882" s="42" t="s">
        <v>1508</v>
      </c>
      <c r="CO882" s="42">
        <v>3.4329452100737998</v>
      </c>
      <c r="CP882" s="42">
        <v>3.3631031249723198</v>
      </c>
      <c r="CQ882" s="42">
        <v>3.4177250008926801</v>
      </c>
      <c r="CR882" s="42">
        <v>3.4207269812569998</v>
      </c>
      <c r="CS882" s="42">
        <v>3.4405374605060701</v>
      </c>
      <c r="CT882" s="42" t="s">
        <v>1508</v>
      </c>
      <c r="CU882" s="42">
        <v>3.3257630964804998</v>
      </c>
      <c r="CV882" s="42" t="s">
        <v>1508</v>
      </c>
      <c r="CW882" s="42">
        <v>3.42640483666661</v>
      </c>
      <c r="CX882" s="42" t="s">
        <v>1508</v>
      </c>
      <c r="CY882" s="42">
        <v>3.4246728200935999</v>
      </c>
      <c r="CZ882" s="42">
        <v>3.3619606535248501</v>
      </c>
      <c r="DA882" s="42" t="s">
        <v>1508</v>
      </c>
      <c r="DB882" s="42" t="s">
        <v>1508</v>
      </c>
      <c r="DC882" s="42" t="s">
        <v>1508</v>
      </c>
      <c r="DD882" s="42" t="s">
        <v>1508</v>
      </c>
      <c r="DE882" s="42">
        <v>3.4105956881376902</v>
      </c>
      <c r="DF882" s="42" t="s">
        <v>1508</v>
      </c>
      <c r="DG882" s="42">
        <v>3.3051955875491399</v>
      </c>
      <c r="DH882" s="42">
        <v>3.4328128958668098</v>
      </c>
      <c r="DI882" s="42">
        <v>3.38455104609133</v>
      </c>
      <c r="DJ882" s="42">
        <v>3.3972753165574199</v>
      </c>
      <c r="DK882" s="42">
        <v>3.2999994040786702</v>
      </c>
      <c r="DL882" s="42" t="s">
        <v>1508</v>
      </c>
      <c r="DM882" s="42" t="s">
        <v>1508</v>
      </c>
      <c r="DN882" s="42">
        <v>3.4123032976002001</v>
      </c>
      <c r="DO882" s="42" t="s">
        <v>1508</v>
      </c>
      <c r="DP882" s="42" t="s">
        <v>1508</v>
      </c>
      <c r="DQ882" s="42">
        <v>3.3834029888018402</v>
      </c>
      <c r="DR882" s="42">
        <v>3.3800937925430699</v>
      </c>
      <c r="DS882" s="42">
        <v>3.5030719471635399</v>
      </c>
      <c r="DT882" s="42">
        <v>3.4754584906976902</v>
      </c>
      <c r="DU882" s="42" t="s">
        <v>1508</v>
      </c>
      <c r="DV882" s="42">
        <v>3.3755294550135</v>
      </c>
      <c r="DW882" s="42" t="s">
        <v>1508</v>
      </c>
      <c r="DX882" s="42" t="s">
        <v>1508</v>
      </c>
      <c r="DY882" s="42">
        <v>3.3468960032864201</v>
      </c>
      <c r="DZ882" s="42" t="s">
        <v>1508</v>
      </c>
      <c r="EA882" s="42" t="s">
        <v>1508</v>
      </c>
      <c r="EB882" s="42" t="s">
        <v>1508</v>
      </c>
      <c r="EC882" s="42">
        <v>3.4537452014857299</v>
      </c>
      <c r="ED882" s="42">
        <v>3.44304394895244</v>
      </c>
      <c r="EE882" s="42">
        <v>3.3798976126375999</v>
      </c>
      <c r="EF882" s="42" t="s">
        <v>1508</v>
      </c>
      <c r="EG882" s="42" t="s">
        <v>1508</v>
      </c>
      <c r="EH882" s="42">
        <v>3.4022609908617598</v>
      </c>
      <c r="EI882" s="42" t="s">
        <v>1508</v>
      </c>
      <c r="EJ882" s="42" t="s">
        <v>1508</v>
      </c>
      <c r="EK882" s="42" t="s">
        <v>1508</v>
      </c>
      <c r="EL882" s="42" t="s">
        <v>1508</v>
      </c>
      <c r="EM882" s="42">
        <v>3.3712713190132799</v>
      </c>
      <c r="EN882" s="42">
        <v>3.4150467733880099</v>
      </c>
      <c r="EO882" s="42">
        <v>3.43287536112422</v>
      </c>
      <c r="EP882" s="42" t="s">
        <v>1508</v>
      </c>
      <c r="EQ882" s="42" t="s">
        <v>1508</v>
      </c>
      <c r="ER882" s="42" t="s">
        <v>1508</v>
      </c>
      <c r="ES882" s="42" t="s">
        <v>1508</v>
      </c>
      <c r="ET882" s="42">
        <v>3.4293429311650399</v>
      </c>
      <c r="EU882" s="42">
        <v>3.3669080586024398</v>
      </c>
      <c r="EV882" s="42">
        <v>3.4340271826775202</v>
      </c>
      <c r="EW882" s="42" t="s">
        <v>1508</v>
      </c>
      <c r="EX882" s="42">
        <v>3.4678227843582898</v>
      </c>
      <c r="EY882" s="42">
        <v>3.37675502649989</v>
      </c>
      <c r="EZ882" s="42" t="s">
        <v>1508</v>
      </c>
      <c r="FA882" s="42">
        <v>3.3602574787686499</v>
      </c>
      <c r="FB882" s="42">
        <v>3.4333453086952002</v>
      </c>
      <c r="FC882" s="42">
        <v>3.3578040580656499</v>
      </c>
      <c r="FD882" s="42" t="s">
        <v>1508</v>
      </c>
      <c r="FE882" s="42">
        <v>3.4192252325038601</v>
      </c>
      <c r="FF882" s="42">
        <v>3.7159632367789799</v>
      </c>
      <c r="FG882" s="42">
        <v>3.2885463826630299</v>
      </c>
      <c r="FH882" s="42">
        <v>3.3984698308102201</v>
      </c>
      <c r="FI882" s="42">
        <v>3.40668191866185</v>
      </c>
      <c r="FJ882" s="42">
        <v>3.39419185242657</v>
      </c>
      <c r="FK882" s="42">
        <v>3.3932162580265501</v>
      </c>
      <c r="FL882" s="42">
        <v>3.4250881837842901</v>
      </c>
      <c r="FM882" s="42" t="s">
        <v>1508</v>
      </c>
      <c r="FN882" s="42">
        <v>3.3283724964555899</v>
      </c>
      <c r="FO882" s="42" t="s">
        <v>1508</v>
      </c>
      <c r="FP882" s="42">
        <v>3.39021732706248</v>
      </c>
      <c r="FQ882" s="42">
        <v>3.42881223228766</v>
      </c>
      <c r="FR882" s="42" t="s">
        <v>1508</v>
      </c>
      <c r="FS882" s="42">
        <v>3.4000307487926098</v>
      </c>
      <c r="FT882" s="42">
        <v>3.3643565926955499</v>
      </c>
      <c r="FU882" s="42">
        <v>3.4317565278992599</v>
      </c>
      <c r="FV882" s="42" t="s">
        <v>1508</v>
      </c>
      <c r="FW882" s="42" t="s">
        <v>1508</v>
      </c>
      <c r="FX882" s="42">
        <v>3.34661289141328</v>
      </c>
      <c r="FY882" s="42">
        <v>3.30680433883327</v>
      </c>
      <c r="FZ882" s="42">
        <v>3.29663244921012</v>
      </c>
      <c r="GA882" s="42">
        <v>3.42473963164983</v>
      </c>
      <c r="GB882" s="42">
        <v>3.3525757793675299</v>
      </c>
    </row>
    <row r="883" spans="1:184" x14ac:dyDescent="0.2">
      <c r="A883" s="42" t="s">
        <v>917</v>
      </c>
      <c r="B883" s="42">
        <v>3.3973177439686202</v>
      </c>
      <c r="C883" s="42">
        <v>3.35849115009901</v>
      </c>
      <c r="D883" s="42">
        <v>3.4111382452681598</v>
      </c>
      <c r="E883" s="42">
        <v>3.3629763848245799</v>
      </c>
      <c r="F883" s="42">
        <v>3.3737007029467199</v>
      </c>
      <c r="G883" s="42" t="s">
        <v>1508</v>
      </c>
      <c r="H883" s="42">
        <v>3.39724392583725</v>
      </c>
      <c r="I883" s="42">
        <v>3.3927917784003898</v>
      </c>
      <c r="J883" s="42">
        <v>3.4155238897220999</v>
      </c>
      <c r="K883" s="42">
        <v>3.4292709680588902</v>
      </c>
      <c r="L883" s="42">
        <v>3.3279471426899301</v>
      </c>
      <c r="M883" s="42">
        <v>3.34948139848311</v>
      </c>
      <c r="N883" s="42">
        <v>4.0908668572864402</v>
      </c>
      <c r="O883" s="42">
        <v>3.4593446928060998</v>
      </c>
      <c r="P883" s="42">
        <v>3.44680040978478</v>
      </c>
      <c r="Q883" s="42">
        <v>3.5180528230692101</v>
      </c>
      <c r="R883" s="42">
        <v>3.6614984510892099</v>
      </c>
      <c r="S883" s="42">
        <v>3.3575041814251501</v>
      </c>
      <c r="T883" s="42">
        <v>3.4248979132672299</v>
      </c>
      <c r="U883" s="42">
        <v>3.5822774550519498</v>
      </c>
      <c r="V883" s="42" t="s">
        <v>1508</v>
      </c>
      <c r="W883" s="42">
        <v>3.3461413456197402</v>
      </c>
      <c r="X883" s="42">
        <v>3.46879703159702</v>
      </c>
      <c r="Y883" s="42">
        <v>3.41109812674082</v>
      </c>
      <c r="Z883" s="42">
        <v>3.36849347182523</v>
      </c>
      <c r="AA883" s="42" t="s">
        <v>1508</v>
      </c>
      <c r="AB883" s="42">
        <v>3.4011535239205699</v>
      </c>
      <c r="AC883" s="42">
        <v>3.4358812712566298</v>
      </c>
      <c r="AD883" s="42">
        <v>3.4084345055435801</v>
      </c>
      <c r="AE883" s="42">
        <v>3.5628624527069999</v>
      </c>
      <c r="AF883" s="42">
        <v>3.3149543496935898</v>
      </c>
      <c r="AG883" s="42">
        <v>3.4235630093748401</v>
      </c>
      <c r="AH883" s="42">
        <v>3.3914599803799299</v>
      </c>
      <c r="AI883" s="42" t="s">
        <v>1508</v>
      </c>
      <c r="AJ883" s="42">
        <v>3.4002972671654801</v>
      </c>
      <c r="AK883" s="42">
        <v>3.4250257542989702</v>
      </c>
      <c r="AL883" s="42">
        <v>3.3848966213812601</v>
      </c>
      <c r="AM883" s="42">
        <v>3.3644931659233199</v>
      </c>
      <c r="AN883" s="42">
        <v>3.6193214336825998</v>
      </c>
      <c r="AO883" s="42">
        <v>3.3970216836107801</v>
      </c>
      <c r="AP883" s="42" t="s">
        <v>1508</v>
      </c>
      <c r="AQ883" s="42">
        <v>3.5390426377790001</v>
      </c>
      <c r="AR883" s="42">
        <v>3.5243598707884698</v>
      </c>
      <c r="AS883" s="42">
        <v>3.3411728207176798</v>
      </c>
      <c r="AT883" s="42">
        <v>3.3663862204597201</v>
      </c>
      <c r="AU883" s="42">
        <v>3.32691157349841</v>
      </c>
      <c r="AV883" s="42">
        <v>3.3541022532226101</v>
      </c>
      <c r="AW883" s="42">
        <v>3.3973177439686202</v>
      </c>
      <c r="AX883" s="42">
        <v>3.4303364660684701</v>
      </c>
      <c r="AY883" s="42">
        <v>3.3796536588819999</v>
      </c>
      <c r="AZ883" s="42">
        <v>4.0794710125189599</v>
      </c>
      <c r="BA883" s="42">
        <v>3.3719572710997601</v>
      </c>
      <c r="BB883" s="42">
        <v>3.33352529653496</v>
      </c>
      <c r="BC883" s="42">
        <v>3.3171140974823401</v>
      </c>
      <c r="BD883" s="42">
        <v>3.3933616460964999</v>
      </c>
      <c r="BE883" s="42">
        <v>3.44373652581295</v>
      </c>
      <c r="BF883" s="42">
        <v>3.4369230150007199</v>
      </c>
      <c r="BG883" s="42">
        <v>3.3795635122977501</v>
      </c>
      <c r="BH883" s="42">
        <v>3.3562241539601101</v>
      </c>
      <c r="BI883" s="42">
        <v>3.37351532162109</v>
      </c>
      <c r="BJ883" s="42">
        <v>3.6191108892581001</v>
      </c>
      <c r="BK883" s="42">
        <v>3.4017421655222</v>
      </c>
      <c r="BL883" s="42">
        <v>3.42365382479935</v>
      </c>
      <c r="BM883" s="42">
        <v>3.3553403804722102</v>
      </c>
      <c r="BN883" s="42">
        <v>3.3872322763363698</v>
      </c>
      <c r="BO883" s="42">
        <v>3.3654467007541302</v>
      </c>
      <c r="BP883" s="42">
        <v>3.4984310949088901</v>
      </c>
      <c r="BQ883" s="42">
        <v>3.38239336523973</v>
      </c>
      <c r="BR883" s="42">
        <v>3.3774393927442299</v>
      </c>
      <c r="BS883" s="42">
        <v>3.4635876990064198</v>
      </c>
      <c r="BT883" s="42" t="s">
        <v>1508</v>
      </c>
      <c r="BU883" s="42">
        <v>3.3642903460937101</v>
      </c>
      <c r="BV883" s="42" t="s">
        <v>1508</v>
      </c>
      <c r="BW883" s="42">
        <v>3.6290697275380999</v>
      </c>
      <c r="BX883" s="42">
        <v>3.3799184873731498</v>
      </c>
      <c r="BY883" s="42">
        <v>3.26004003925935</v>
      </c>
      <c r="BZ883" s="42">
        <v>3.38469809548848</v>
      </c>
      <c r="CA883" s="42">
        <v>3.3514750162030298</v>
      </c>
      <c r="CB883" s="42" t="s">
        <v>1508</v>
      </c>
      <c r="CC883" s="42">
        <v>3.3463617063697901</v>
      </c>
      <c r="CD883" s="42">
        <v>3.6586906738963898</v>
      </c>
      <c r="CE883" s="42">
        <v>3.45123953406444</v>
      </c>
      <c r="CF883" s="42">
        <v>3.4150705053707702</v>
      </c>
      <c r="CG883" s="42">
        <v>3.5090927894231001</v>
      </c>
      <c r="CH883" s="42">
        <v>3.3958286209592901</v>
      </c>
      <c r="CI883" s="42">
        <v>3.3463120336802099</v>
      </c>
      <c r="CJ883" s="42">
        <v>3.4822457050136699</v>
      </c>
      <c r="CK883" s="42">
        <v>3.3661379077294402</v>
      </c>
      <c r="CL883" s="42">
        <v>3.3930020099485101</v>
      </c>
      <c r="CM883" s="42">
        <v>3.3666851255444099</v>
      </c>
      <c r="CN883" s="42">
        <v>3.4272785465536599</v>
      </c>
      <c r="CO883" s="42">
        <v>3.37983910395559</v>
      </c>
      <c r="CP883" s="42">
        <v>3.34205154979449</v>
      </c>
      <c r="CQ883" s="42">
        <v>3.3554640172563901</v>
      </c>
      <c r="CR883" s="42">
        <v>3.4103213790994999</v>
      </c>
      <c r="CS883" s="42">
        <v>3.55413525561546</v>
      </c>
      <c r="CT883" s="42">
        <v>3.38688514620894</v>
      </c>
      <c r="CU883" s="42">
        <v>3.5351608032400899</v>
      </c>
      <c r="CV883" s="42">
        <v>3.3926071170214902</v>
      </c>
      <c r="CW883" s="42">
        <v>3.4092108546880899</v>
      </c>
      <c r="CX883" s="42">
        <v>3.3106294290267702</v>
      </c>
      <c r="CY883" s="42">
        <v>3.33454838660868</v>
      </c>
      <c r="CZ883" s="42">
        <v>3.35015614363025</v>
      </c>
      <c r="DA883" s="42">
        <v>3.3117926504983202</v>
      </c>
      <c r="DB883" s="42" t="s">
        <v>1508</v>
      </c>
      <c r="DC883" s="42">
        <v>3.46885721808989</v>
      </c>
      <c r="DD883" s="42" t="s">
        <v>1508</v>
      </c>
      <c r="DE883" s="42">
        <v>3.3681350471403002</v>
      </c>
      <c r="DF883" s="42">
        <v>3.5803355631882798</v>
      </c>
      <c r="DG883" s="42">
        <v>3.35391624472186</v>
      </c>
      <c r="DH883" s="42">
        <v>3.48727408062356</v>
      </c>
      <c r="DI883" s="42">
        <v>3.3712354785560898</v>
      </c>
      <c r="DJ883" s="42">
        <v>3.4911186463900901</v>
      </c>
      <c r="DK883" s="42">
        <v>3.34594295497544</v>
      </c>
      <c r="DL883" s="42">
        <v>3.4005806319668501</v>
      </c>
      <c r="DM883" s="42" t="s">
        <v>1508</v>
      </c>
      <c r="DN883" s="42">
        <v>3.43788552215798</v>
      </c>
      <c r="DO883" s="42">
        <v>3.4975272782354199</v>
      </c>
      <c r="DP883" s="42" t="s">
        <v>1508</v>
      </c>
      <c r="DQ883" s="42">
        <v>3.51916355805781</v>
      </c>
      <c r="DR883" s="42">
        <v>3.3905919548007901</v>
      </c>
      <c r="DS883" s="42">
        <v>3.5798049968434</v>
      </c>
      <c r="DT883" s="42">
        <v>3.3499700749802899</v>
      </c>
      <c r="DU883" s="42" t="s">
        <v>1508</v>
      </c>
      <c r="DV883" s="42">
        <v>3.3914829960928898</v>
      </c>
      <c r="DW883" s="42">
        <v>3.5127650325658499</v>
      </c>
      <c r="DX883" s="42">
        <v>3.4949908543510699</v>
      </c>
      <c r="DY883" s="42">
        <v>3.54877376543608</v>
      </c>
      <c r="DZ883" s="42">
        <v>3.43056293521721</v>
      </c>
      <c r="EA883" s="42">
        <v>3.4216856761813501</v>
      </c>
      <c r="EB883" s="42">
        <v>3.39336383477634</v>
      </c>
      <c r="EC883" s="42">
        <v>3.5058510892486301</v>
      </c>
      <c r="ED883" s="42">
        <v>3.4453947423485198</v>
      </c>
      <c r="EE883" s="42">
        <v>3.4720944425561799</v>
      </c>
      <c r="EF883" s="42">
        <v>3.42567152595289</v>
      </c>
      <c r="EG883" s="42">
        <v>3.4445434330493501</v>
      </c>
      <c r="EH883" s="42">
        <v>3.3803532321138001</v>
      </c>
      <c r="EI883" s="42" t="s">
        <v>1508</v>
      </c>
      <c r="EJ883" s="42" t="s">
        <v>1508</v>
      </c>
      <c r="EK883" s="42">
        <v>3.5714145873527801</v>
      </c>
      <c r="EL883" s="42">
        <v>3.3367507501735898</v>
      </c>
      <c r="EM883" s="42">
        <v>3.3554146202778901</v>
      </c>
      <c r="EN883" s="42">
        <v>3.3780331286871901</v>
      </c>
      <c r="EO883" s="42">
        <v>3.41166842071957</v>
      </c>
      <c r="EP883" s="42" t="s">
        <v>1508</v>
      </c>
      <c r="EQ883" s="42">
        <v>3.4425522901948402</v>
      </c>
      <c r="ER883" s="42">
        <v>3.4041687548463102</v>
      </c>
      <c r="ES883" s="42" t="s">
        <v>1508</v>
      </c>
      <c r="ET883" s="42" t="s">
        <v>1508</v>
      </c>
      <c r="EU883" s="42">
        <v>3.3673557576738</v>
      </c>
      <c r="EV883" s="42">
        <v>3.3991964062334001</v>
      </c>
      <c r="EW883" s="42">
        <v>3.4233602406364199</v>
      </c>
      <c r="EX883" s="42">
        <v>3.5738238847459498</v>
      </c>
      <c r="EY883" s="42">
        <v>3.42144951804991</v>
      </c>
      <c r="EZ883" s="42" t="s">
        <v>1508</v>
      </c>
      <c r="FA883" s="42">
        <v>3.3764345066931001</v>
      </c>
      <c r="FB883" s="42">
        <v>3.40874828266716</v>
      </c>
      <c r="FC883" s="42">
        <v>3.3912430326965</v>
      </c>
      <c r="FD883" s="42">
        <v>3.3980575213235298</v>
      </c>
      <c r="FE883" s="42">
        <v>3.3882780391105398</v>
      </c>
      <c r="FF883" s="42">
        <v>3.8667008261962899</v>
      </c>
      <c r="FG883" s="42">
        <v>3.47552637408522</v>
      </c>
      <c r="FH883" s="42">
        <v>3.3329909521020502</v>
      </c>
      <c r="FI883" s="42">
        <v>3.4138089742769102</v>
      </c>
      <c r="FJ883" s="42">
        <v>3.3691880958128402</v>
      </c>
      <c r="FK883" s="42">
        <v>3.3797288238395198</v>
      </c>
      <c r="FL883" s="42">
        <v>3.4337030588700799</v>
      </c>
      <c r="FM883" s="42">
        <v>3.4284248078325499</v>
      </c>
      <c r="FN883" s="42">
        <v>3.47371795431709</v>
      </c>
      <c r="FO883" s="42">
        <v>3.29786944314462</v>
      </c>
      <c r="FP883" s="42">
        <v>3.3959430535986002</v>
      </c>
      <c r="FQ883" s="42">
        <v>3.39407567509005</v>
      </c>
      <c r="FR883" s="42">
        <v>3.2979120700236799</v>
      </c>
      <c r="FS883" s="42">
        <v>3.39599098986259</v>
      </c>
      <c r="FT883" s="42">
        <v>3.3160070671494299</v>
      </c>
      <c r="FU883" s="42">
        <v>3.3625774726729301</v>
      </c>
      <c r="FV883" s="42">
        <v>3.39722911469828</v>
      </c>
      <c r="FW883" s="42" t="s">
        <v>1508</v>
      </c>
      <c r="FX883" s="42">
        <v>3.4226249419227002</v>
      </c>
      <c r="FY883" s="42">
        <v>3.3593028521987001</v>
      </c>
      <c r="FZ883" s="42">
        <v>3.4016103583213502</v>
      </c>
      <c r="GA883" s="42">
        <v>3.4028321818801701</v>
      </c>
      <c r="GB883" s="42">
        <v>3.3847000264386402</v>
      </c>
    </row>
    <row r="884" spans="1:184" x14ac:dyDescent="0.2">
      <c r="A884" s="42" t="s">
        <v>926</v>
      </c>
      <c r="B884" s="42">
        <v>3.3975787087560301</v>
      </c>
      <c r="C884" s="42">
        <v>3.3656376514073401</v>
      </c>
      <c r="D884" s="42">
        <v>3.4734322817495298</v>
      </c>
      <c r="E884" s="42">
        <v>3.3513169423427698</v>
      </c>
      <c r="F884" s="42">
        <v>3.38291747292745</v>
      </c>
      <c r="G884" s="42">
        <v>3.72785830424555</v>
      </c>
      <c r="H884" s="42">
        <v>3.3602435837758899</v>
      </c>
      <c r="I884" s="42" t="s">
        <v>1508</v>
      </c>
      <c r="J884" s="42">
        <v>3.4080689689371302</v>
      </c>
      <c r="K884" s="42">
        <v>3.35619794215736</v>
      </c>
      <c r="L884" s="42">
        <v>3.1575634107903499</v>
      </c>
      <c r="M884" s="42">
        <v>3.4057659757456999</v>
      </c>
      <c r="N884" s="42">
        <v>3.9109465822551499</v>
      </c>
      <c r="O884" s="42">
        <v>3.5166432365134401</v>
      </c>
      <c r="P884" s="42">
        <v>3.4065719611993299</v>
      </c>
      <c r="Q884" s="42">
        <v>3.5555715762239499</v>
      </c>
      <c r="R884" s="42">
        <v>3.6009809570207398</v>
      </c>
      <c r="S884" s="42">
        <v>3.3867296040859598</v>
      </c>
      <c r="T884" s="42">
        <v>3.3817715143509299</v>
      </c>
      <c r="U884" s="42" t="s">
        <v>1508</v>
      </c>
      <c r="V884" s="42" t="s">
        <v>1508</v>
      </c>
      <c r="W884" s="42">
        <v>3.3290859264740398</v>
      </c>
      <c r="X884" s="42">
        <v>3.5227516161564001</v>
      </c>
      <c r="Y884" s="42">
        <v>3.39814617053336</v>
      </c>
      <c r="Z884" s="42">
        <v>3.4186638303388399</v>
      </c>
      <c r="AA884" s="42" t="s">
        <v>1508</v>
      </c>
      <c r="AB884" s="42">
        <v>3.3858929351097</v>
      </c>
      <c r="AC884" s="42">
        <v>3.3391223627111102</v>
      </c>
      <c r="AD884" s="42">
        <v>3.4005022833016301</v>
      </c>
      <c r="AE884" s="42">
        <v>3.3153507055510598</v>
      </c>
      <c r="AF884" s="42" t="s">
        <v>1508</v>
      </c>
      <c r="AG884" s="42">
        <v>3.4347435320581301</v>
      </c>
      <c r="AH884" s="42" t="s">
        <v>1508</v>
      </c>
      <c r="AI884" s="42" t="s">
        <v>1508</v>
      </c>
      <c r="AJ884" s="42">
        <v>3.3574919458051702</v>
      </c>
      <c r="AK884" s="42" t="s">
        <v>1508</v>
      </c>
      <c r="AL884" s="42">
        <v>3.3573709459822898</v>
      </c>
      <c r="AM884" s="42">
        <v>3.3953254802200199</v>
      </c>
      <c r="AN884" s="42">
        <v>3.6022056049568998</v>
      </c>
      <c r="AO884" s="42">
        <v>3.3652642180774799</v>
      </c>
      <c r="AP884" s="42" t="s">
        <v>1508</v>
      </c>
      <c r="AQ884" s="42" t="s">
        <v>1508</v>
      </c>
      <c r="AR884" s="42">
        <v>3.5168854039918598</v>
      </c>
      <c r="AS884" s="42">
        <v>3.4554400802995602</v>
      </c>
      <c r="AT884" s="42">
        <v>3.4581218271578802</v>
      </c>
      <c r="AU884" s="42">
        <v>3.33587820543026</v>
      </c>
      <c r="AV884" s="42">
        <v>3.28945500284755</v>
      </c>
      <c r="AW884" s="42">
        <v>3.3847026282337001</v>
      </c>
      <c r="AX884" s="42">
        <v>3.3701770904162802</v>
      </c>
      <c r="AY884" s="42">
        <v>3.4159331021194301</v>
      </c>
      <c r="AZ884" s="42">
        <v>4.0479545250325</v>
      </c>
      <c r="BA884" s="42">
        <v>3.34383836131641</v>
      </c>
      <c r="BB884" s="42">
        <v>3.4435673568118998</v>
      </c>
      <c r="BC884" s="42">
        <v>3.35230624361916</v>
      </c>
      <c r="BD884" s="42">
        <v>3.4529893497175901</v>
      </c>
      <c r="BE884" s="42">
        <v>3.4338496191535901</v>
      </c>
      <c r="BF884" s="42">
        <v>3.4383295228535</v>
      </c>
      <c r="BG884" s="42">
        <v>3.3232287211191802</v>
      </c>
      <c r="BH884" s="42" t="s">
        <v>1508</v>
      </c>
      <c r="BI884" s="42">
        <v>3.4010810910278702</v>
      </c>
      <c r="BJ884" s="42">
        <v>3.5431568994373901</v>
      </c>
      <c r="BK884" s="42">
        <v>3.3814531587183398</v>
      </c>
      <c r="BL884" s="42">
        <v>3.34840335062214</v>
      </c>
      <c r="BM884" s="42">
        <v>3.3633223431800698</v>
      </c>
      <c r="BN884" s="42">
        <v>3.3730642007626699</v>
      </c>
      <c r="BO884" s="42">
        <v>3.3412406336900902</v>
      </c>
      <c r="BP884" s="42">
        <v>3.4225232336804901</v>
      </c>
      <c r="BQ884" s="42">
        <v>3.3904413130591999</v>
      </c>
      <c r="BR884" s="42">
        <v>3.4038313631186301</v>
      </c>
      <c r="BS884" s="42">
        <v>3.42017436356711</v>
      </c>
      <c r="BT884" s="42">
        <v>3.4793502282272901</v>
      </c>
      <c r="BU884" s="42">
        <v>3.4150137450590101</v>
      </c>
      <c r="BV884" s="42" t="s">
        <v>1508</v>
      </c>
      <c r="BW884" s="42">
        <v>3.5563902214320602</v>
      </c>
      <c r="BX884" s="42">
        <v>3.3456664237052798</v>
      </c>
      <c r="BY884" s="42" t="s">
        <v>1508</v>
      </c>
      <c r="BZ884" s="42">
        <v>3.4742423750683602</v>
      </c>
      <c r="CA884" s="42">
        <v>3.3405230858110602</v>
      </c>
      <c r="CB884" s="42" t="s">
        <v>1508</v>
      </c>
      <c r="CC884" s="42">
        <v>3.20288577101869</v>
      </c>
      <c r="CD884" s="42" t="s">
        <v>1508</v>
      </c>
      <c r="CE884" s="42">
        <v>3.4355859193766198</v>
      </c>
      <c r="CF884" s="42">
        <v>3.3744535127139699</v>
      </c>
      <c r="CG884" s="42">
        <v>3.60059355923836</v>
      </c>
      <c r="CH884" s="42">
        <v>3.3865441975875301</v>
      </c>
      <c r="CI884" s="42" t="s">
        <v>1508</v>
      </c>
      <c r="CJ884" s="42">
        <v>3.5647747317909801</v>
      </c>
      <c r="CK884" s="42">
        <v>3.1937651554728399</v>
      </c>
      <c r="CL884" s="42">
        <v>3.32259535029206</v>
      </c>
      <c r="CM884" s="42">
        <v>3.37177100251421</v>
      </c>
      <c r="CN884" s="42" t="s">
        <v>1508</v>
      </c>
      <c r="CO884" s="42">
        <v>3.36889165554551</v>
      </c>
      <c r="CP884" s="42">
        <v>3.3673867992292399</v>
      </c>
      <c r="CQ884" s="42" t="s">
        <v>1508</v>
      </c>
      <c r="CR884" s="42">
        <v>3.3826468211636298</v>
      </c>
      <c r="CS884" s="42" t="s">
        <v>1508</v>
      </c>
      <c r="CT884" s="42" t="s">
        <v>1508</v>
      </c>
      <c r="CU884" s="42">
        <v>3.5348487199613601</v>
      </c>
      <c r="CV884" s="42">
        <v>3.52944267240842</v>
      </c>
      <c r="CW884" s="42">
        <v>3.3550838495744202</v>
      </c>
      <c r="CX884" s="42" t="s">
        <v>1508</v>
      </c>
      <c r="CY884" s="42">
        <v>3.3337340761593399</v>
      </c>
      <c r="CZ884" s="42">
        <v>3.38004485405237</v>
      </c>
      <c r="DA884" s="42">
        <v>3.4608798724057701</v>
      </c>
      <c r="DB884" s="42">
        <v>3.6342051730587501</v>
      </c>
      <c r="DC884" s="42">
        <v>3.3163821460748801</v>
      </c>
      <c r="DD884" s="42" t="s">
        <v>1508</v>
      </c>
      <c r="DE884" s="42" t="s">
        <v>1508</v>
      </c>
      <c r="DF884" s="42" t="s">
        <v>1508</v>
      </c>
      <c r="DG884" s="42">
        <v>3.3526017328079298</v>
      </c>
      <c r="DH884" s="42">
        <v>3.4374301278092099</v>
      </c>
      <c r="DI884" s="42">
        <v>3.3880314113415899</v>
      </c>
      <c r="DJ884" s="42">
        <v>3.4967719536164998</v>
      </c>
      <c r="DK884" s="42">
        <v>3.39285893683638</v>
      </c>
      <c r="DL884" s="42" t="s">
        <v>1508</v>
      </c>
      <c r="DM884" s="42" t="s">
        <v>1508</v>
      </c>
      <c r="DN884" s="42">
        <v>3.4229992451762299</v>
      </c>
      <c r="DO884" s="42" t="s">
        <v>1508</v>
      </c>
      <c r="DP884" s="42" t="s">
        <v>1508</v>
      </c>
      <c r="DQ884" s="42">
        <v>3.4734559554922799</v>
      </c>
      <c r="DR884" s="42">
        <v>3.3765556772183798</v>
      </c>
      <c r="DS884" s="42">
        <v>3.5022883908400901</v>
      </c>
      <c r="DT884" s="42">
        <v>3.36077886725282</v>
      </c>
      <c r="DU884" s="42">
        <v>3.3733808092898698</v>
      </c>
      <c r="DV884" s="42">
        <v>3.35406932301591</v>
      </c>
      <c r="DW884" s="42">
        <v>3.5918438549620002</v>
      </c>
      <c r="DX884" s="42">
        <v>3.52479610528016</v>
      </c>
      <c r="DY884" s="42">
        <v>3.3883630503837101</v>
      </c>
      <c r="DZ884" s="42" t="s">
        <v>1508</v>
      </c>
      <c r="EA884" s="42" t="s">
        <v>1508</v>
      </c>
      <c r="EB884" s="42">
        <v>3.3970112469787002</v>
      </c>
      <c r="EC884" s="42">
        <v>3.4259633246748602</v>
      </c>
      <c r="ED884" s="42">
        <v>3.4754206328274999</v>
      </c>
      <c r="EE884" s="42">
        <v>3.4480782069829901</v>
      </c>
      <c r="EF884" s="42" t="s">
        <v>1508</v>
      </c>
      <c r="EG884" s="42" t="s">
        <v>1508</v>
      </c>
      <c r="EH884" s="42">
        <v>3.4480773037233101</v>
      </c>
      <c r="EI884" s="42" t="s">
        <v>1508</v>
      </c>
      <c r="EJ884" s="42" t="s">
        <v>1508</v>
      </c>
      <c r="EK884" s="42">
        <v>3.5074062442864702</v>
      </c>
      <c r="EL884" s="42">
        <v>3.3500520150804101</v>
      </c>
      <c r="EM884" s="42">
        <v>3.3241737857540099</v>
      </c>
      <c r="EN884" s="42">
        <v>3.4190176882318202</v>
      </c>
      <c r="EO884" s="42">
        <v>3.4246904543964098</v>
      </c>
      <c r="EP884" s="42" t="s">
        <v>1508</v>
      </c>
      <c r="EQ884" s="42" t="s">
        <v>1508</v>
      </c>
      <c r="ER884" s="42">
        <v>3.4139979230292101</v>
      </c>
      <c r="ES884" s="42" t="s">
        <v>1508</v>
      </c>
      <c r="ET884" s="42">
        <v>3.3844623218160801</v>
      </c>
      <c r="EU884" s="42">
        <v>3.3363935983281698</v>
      </c>
      <c r="EV884" s="42">
        <v>3.4154659964463399</v>
      </c>
      <c r="EW884" s="42" t="s">
        <v>1508</v>
      </c>
      <c r="EX884" s="42">
        <v>3.62793476259748</v>
      </c>
      <c r="EY884" s="42">
        <v>3.40357243205084</v>
      </c>
      <c r="EZ884" s="42" t="s">
        <v>1508</v>
      </c>
      <c r="FA884" s="42">
        <v>3.32323959285729</v>
      </c>
      <c r="FB884" s="42">
        <v>3.39290985439251</v>
      </c>
      <c r="FC884" s="42">
        <v>3.3664116715397499</v>
      </c>
      <c r="FD884" s="42">
        <v>3.4570100957056602</v>
      </c>
      <c r="FE884" s="42">
        <v>3.4938409269759001</v>
      </c>
      <c r="FF884" s="42">
        <v>3.83854521885893</v>
      </c>
      <c r="FG884" s="42">
        <v>3.40355776977075</v>
      </c>
      <c r="FH884" s="42">
        <v>3.35740820157557</v>
      </c>
      <c r="FI884" s="42">
        <v>3.4587806212829002</v>
      </c>
      <c r="FJ884" s="42">
        <v>3.3631116407341599</v>
      </c>
      <c r="FK884" s="42">
        <v>3.3959433540756998</v>
      </c>
      <c r="FL884" s="42">
        <v>3.3614155304292899</v>
      </c>
      <c r="FM884" s="42">
        <v>3.4313586321772198</v>
      </c>
      <c r="FN884" s="42">
        <v>3.4430405968587299</v>
      </c>
      <c r="FO884" s="42">
        <v>3.3505411789695199</v>
      </c>
      <c r="FP884" s="42">
        <v>3.40097420522779</v>
      </c>
      <c r="FQ884" s="42">
        <v>3.41829930980095</v>
      </c>
      <c r="FR884" s="42" t="s">
        <v>1508</v>
      </c>
      <c r="FS884" s="42">
        <v>3.37427673394967</v>
      </c>
      <c r="FT884" s="42">
        <v>3.3819452548520701</v>
      </c>
      <c r="FU884" s="42">
        <v>3.4615800944889301</v>
      </c>
      <c r="FV884" s="42">
        <v>3.42017116183768</v>
      </c>
      <c r="FW884" s="42" t="s">
        <v>1508</v>
      </c>
      <c r="FX884" s="42">
        <v>3.4057093263158902</v>
      </c>
      <c r="FY884" s="42">
        <v>3.3821871405925501</v>
      </c>
      <c r="FZ884" s="42">
        <v>3.3915172823845601</v>
      </c>
      <c r="GA884" s="42">
        <v>3.2461361078085602</v>
      </c>
      <c r="GB884" s="42">
        <v>3.32070368685297</v>
      </c>
    </row>
    <row r="885" spans="1:184" x14ac:dyDescent="0.2">
      <c r="A885" s="42" t="s">
        <v>943</v>
      </c>
      <c r="B885" s="42">
        <v>3.39790311913643</v>
      </c>
      <c r="C885" s="42">
        <v>3.3810593008207199</v>
      </c>
      <c r="D885" s="42" t="s">
        <v>1508</v>
      </c>
      <c r="E885" s="42">
        <v>3.2853998065248202</v>
      </c>
      <c r="F885" s="42">
        <v>3.4193642383905201</v>
      </c>
      <c r="G885" s="42">
        <v>3.4134625375880399</v>
      </c>
      <c r="H885" s="42" t="s">
        <v>1508</v>
      </c>
      <c r="I885" s="42">
        <v>3.3805755655441798</v>
      </c>
      <c r="J885" s="42">
        <v>3.3393975277684098</v>
      </c>
      <c r="K885" s="42" t="s">
        <v>1508</v>
      </c>
      <c r="L885" s="42" t="s">
        <v>1508</v>
      </c>
      <c r="M885" s="42">
        <v>3.34438967613201</v>
      </c>
      <c r="N885" s="42">
        <v>3.5050201551666502</v>
      </c>
      <c r="O885" s="42">
        <v>3.2598069572484198</v>
      </c>
      <c r="P885" s="42">
        <v>3.5096080393729299</v>
      </c>
      <c r="Q885" s="42" t="s">
        <v>1508</v>
      </c>
      <c r="R885" s="42" t="s">
        <v>1508</v>
      </c>
      <c r="S885" s="42">
        <v>3.3853952013748598</v>
      </c>
      <c r="T885" s="42">
        <v>3.3714323086634499</v>
      </c>
      <c r="U885" s="42">
        <v>3.3948157697033299</v>
      </c>
      <c r="V885" s="42" t="s">
        <v>1508</v>
      </c>
      <c r="W885" s="42">
        <v>3.38727562490637</v>
      </c>
      <c r="X885" s="42" t="s">
        <v>1508</v>
      </c>
      <c r="Y885" s="42">
        <v>3.3926899801397701</v>
      </c>
      <c r="Z885" s="42">
        <v>3.4388692621277799</v>
      </c>
      <c r="AA885" s="42" t="s">
        <v>1508</v>
      </c>
      <c r="AB885" s="42">
        <v>3.4070501956149499</v>
      </c>
      <c r="AC885" s="42" t="s">
        <v>1508</v>
      </c>
      <c r="AD885" s="42">
        <v>3.38673492284713</v>
      </c>
      <c r="AE885" s="42" t="s">
        <v>1508</v>
      </c>
      <c r="AF885" s="42" t="s">
        <v>1508</v>
      </c>
      <c r="AG885" s="42">
        <v>3.4341846018606099</v>
      </c>
      <c r="AH885" s="42" t="s">
        <v>1508</v>
      </c>
      <c r="AI885" s="42" t="s">
        <v>1508</v>
      </c>
      <c r="AJ885" s="42">
        <v>3.43738110344349</v>
      </c>
      <c r="AK885" s="42" t="s">
        <v>1508</v>
      </c>
      <c r="AL885" s="42">
        <v>3.4000339971335301</v>
      </c>
      <c r="AM885" s="42">
        <v>3.4209425889345701</v>
      </c>
      <c r="AN885" s="42">
        <v>3.4235524528791501</v>
      </c>
      <c r="AO885" s="42">
        <v>3.3977909760066098</v>
      </c>
      <c r="AP885" s="42" t="s">
        <v>1508</v>
      </c>
      <c r="AQ885" s="42" t="s">
        <v>1508</v>
      </c>
      <c r="AR885" s="42" t="s">
        <v>1508</v>
      </c>
      <c r="AS885" s="42" t="s">
        <v>1508</v>
      </c>
      <c r="AT885" s="42">
        <v>3.4375796022915899</v>
      </c>
      <c r="AU885" s="42">
        <v>3.32298825311576</v>
      </c>
      <c r="AV885" s="42">
        <v>3.3995080100193</v>
      </c>
      <c r="AW885" s="42">
        <v>3.3942816378747498</v>
      </c>
      <c r="AX885" s="42">
        <v>3.4465210160628499</v>
      </c>
      <c r="AY885" s="42">
        <v>3.4506662683626002</v>
      </c>
      <c r="AZ885" s="42">
        <v>3.5027788702279601</v>
      </c>
      <c r="BA885" s="42">
        <v>3.4750062830914299</v>
      </c>
      <c r="BB885" s="42">
        <v>3.34677147190241</v>
      </c>
      <c r="BC885" s="42" t="s">
        <v>1508</v>
      </c>
      <c r="BD885" s="42">
        <v>3.38620710529722</v>
      </c>
      <c r="BE885" s="42">
        <v>3.38110751507122</v>
      </c>
      <c r="BF885" s="42">
        <v>3.4049635101101998</v>
      </c>
      <c r="BG885" s="42" t="s">
        <v>1508</v>
      </c>
      <c r="BH885" s="42" t="s">
        <v>1508</v>
      </c>
      <c r="BI885" s="42">
        <v>3.3231716012500998</v>
      </c>
      <c r="BJ885" s="42">
        <v>3.3729259325075001</v>
      </c>
      <c r="BK885" s="42">
        <v>3.3698125981198799</v>
      </c>
      <c r="BL885" s="42" t="s">
        <v>1508</v>
      </c>
      <c r="BM885" s="42">
        <v>3.4024128665390201</v>
      </c>
      <c r="BN885" s="42">
        <v>3.4090025078691801</v>
      </c>
      <c r="BO885" s="42">
        <v>3.3695071497607501</v>
      </c>
      <c r="BP885" s="42">
        <v>3.4099996571045699</v>
      </c>
      <c r="BQ885" s="42">
        <v>3.35112715760989</v>
      </c>
      <c r="BR885" s="42">
        <v>3.4835615471346002</v>
      </c>
      <c r="BS885" s="42" t="s">
        <v>1508</v>
      </c>
      <c r="BT885" s="42" t="s">
        <v>1508</v>
      </c>
      <c r="BU885" s="42">
        <v>3.3839947359944</v>
      </c>
      <c r="BV885" s="42" t="s">
        <v>1508</v>
      </c>
      <c r="BW885" s="42">
        <v>3.4213852713641</v>
      </c>
      <c r="BX885" s="42">
        <v>3.4026824027232099</v>
      </c>
      <c r="BY885" s="42" t="s">
        <v>1508</v>
      </c>
      <c r="BZ885" s="42" t="s">
        <v>1508</v>
      </c>
      <c r="CA885" s="42" t="s">
        <v>1508</v>
      </c>
      <c r="CB885" s="42" t="s">
        <v>1508</v>
      </c>
      <c r="CC885" s="42">
        <v>3.28776876003842</v>
      </c>
      <c r="CD885" s="42" t="s">
        <v>1508</v>
      </c>
      <c r="CE885" s="42">
        <v>3.4005878743306401</v>
      </c>
      <c r="CF885" s="42">
        <v>3.3929503364396001</v>
      </c>
      <c r="CG885" s="42" t="s">
        <v>1508</v>
      </c>
      <c r="CH885" s="42">
        <v>3.41164258006489</v>
      </c>
      <c r="CI885" s="42" t="s">
        <v>1508</v>
      </c>
      <c r="CJ885" s="42" t="s">
        <v>1508</v>
      </c>
      <c r="CK885" s="42">
        <v>3.5378889327768599</v>
      </c>
      <c r="CL885" s="42" t="s">
        <v>1508</v>
      </c>
      <c r="CM885" s="42">
        <v>3.3782374973070999</v>
      </c>
      <c r="CN885" s="42" t="s">
        <v>1508</v>
      </c>
      <c r="CO885" s="42">
        <v>3.4040708245026701</v>
      </c>
      <c r="CP885" s="42">
        <v>3.3774994812934498</v>
      </c>
      <c r="CQ885" s="42">
        <v>3.3781115173690601</v>
      </c>
      <c r="CR885" s="42" t="s">
        <v>1508</v>
      </c>
      <c r="CS885" s="42">
        <v>3.3802480260157401</v>
      </c>
      <c r="CT885" s="42" t="s">
        <v>1508</v>
      </c>
      <c r="CU885" s="42">
        <v>3.4417310857594501</v>
      </c>
      <c r="CV885" s="42" t="s">
        <v>1508</v>
      </c>
      <c r="CW885" s="42">
        <v>3.4723890071916701</v>
      </c>
      <c r="CX885" s="42" t="s">
        <v>1508</v>
      </c>
      <c r="CY885" s="42" t="s">
        <v>1508</v>
      </c>
      <c r="CZ885" s="42">
        <v>3.3971054445836999</v>
      </c>
      <c r="DA885" s="42" t="s">
        <v>1508</v>
      </c>
      <c r="DB885" s="42" t="s">
        <v>1508</v>
      </c>
      <c r="DC885" s="42" t="s">
        <v>1508</v>
      </c>
      <c r="DD885" s="42" t="s">
        <v>1508</v>
      </c>
      <c r="DE885" s="42" t="s">
        <v>1508</v>
      </c>
      <c r="DF885" s="42" t="s">
        <v>1508</v>
      </c>
      <c r="DG885" s="42">
        <v>3.34316591301195</v>
      </c>
      <c r="DH885" s="42">
        <v>3.4467357443749602</v>
      </c>
      <c r="DI885" s="42">
        <v>3.4069008960906202</v>
      </c>
      <c r="DJ885" s="42">
        <v>3.4414900375745998</v>
      </c>
      <c r="DK885" s="42" t="s">
        <v>1508</v>
      </c>
      <c r="DL885" s="42" t="s">
        <v>1508</v>
      </c>
      <c r="DM885" s="42" t="s">
        <v>1508</v>
      </c>
      <c r="DN885" s="42">
        <v>3.3958960689944599</v>
      </c>
      <c r="DO885" s="42" t="s">
        <v>1508</v>
      </c>
      <c r="DP885" s="42" t="s">
        <v>1508</v>
      </c>
      <c r="DQ885" s="42">
        <v>3.4210918185794301</v>
      </c>
      <c r="DR885" s="42">
        <v>3.4305921534437598</v>
      </c>
      <c r="DS885" s="42">
        <v>3.4017146255230402</v>
      </c>
      <c r="DT885" s="42" t="s">
        <v>1508</v>
      </c>
      <c r="DU885" s="42">
        <v>3.3316210021186299</v>
      </c>
      <c r="DV885" s="42">
        <v>3.40060277038075</v>
      </c>
      <c r="DW885" s="42">
        <v>3.43160100403309</v>
      </c>
      <c r="DX885" s="42">
        <v>3.3865464148397999</v>
      </c>
      <c r="DY885" s="42" t="s">
        <v>1508</v>
      </c>
      <c r="DZ885" s="42" t="s">
        <v>1508</v>
      </c>
      <c r="EA885" s="42" t="s">
        <v>1508</v>
      </c>
      <c r="EB885" s="42">
        <v>3.3079423608548102</v>
      </c>
      <c r="EC885" s="42">
        <v>3.44103219203024</v>
      </c>
      <c r="ED885" s="42">
        <v>3.3962378871981098</v>
      </c>
      <c r="EE885" s="42" t="s">
        <v>1508</v>
      </c>
      <c r="EF885" s="42" t="s">
        <v>1508</v>
      </c>
      <c r="EG885" s="42" t="s">
        <v>1508</v>
      </c>
      <c r="EH885" s="42">
        <v>3.36938066655678</v>
      </c>
      <c r="EI885" s="42" t="s">
        <v>1508</v>
      </c>
      <c r="EJ885" s="42" t="s">
        <v>1508</v>
      </c>
      <c r="EK885" s="42" t="s">
        <v>1508</v>
      </c>
      <c r="EL885" s="42">
        <v>3.3378389531116102</v>
      </c>
      <c r="EM885" s="42">
        <v>3.3230421984281802</v>
      </c>
      <c r="EN885" s="42">
        <v>3.39556814135836</v>
      </c>
      <c r="EO885" s="42">
        <v>3.3528789873738898</v>
      </c>
      <c r="EP885" s="42" t="s">
        <v>1508</v>
      </c>
      <c r="EQ885" s="42" t="s">
        <v>1508</v>
      </c>
      <c r="ER885" s="42">
        <v>3.4742339789312302</v>
      </c>
      <c r="ES885" s="42" t="s">
        <v>1508</v>
      </c>
      <c r="ET885" s="42">
        <v>3.4231927398122499</v>
      </c>
      <c r="EU885" s="42" t="s">
        <v>1508</v>
      </c>
      <c r="EV885" s="42">
        <v>3.3980152622662398</v>
      </c>
      <c r="EW885" s="42" t="s">
        <v>1508</v>
      </c>
      <c r="EX885" s="42">
        <v>3.4064185103850702</v>
      </c>
      <c r="EY885" s="42">
        <v>3.39423972708697</v>
      </c>
      <c r="EZ885" s="42" t="s">
        <v>1508</v>
      </c>
      <c r="FA885" s="42">
        <v>3.2917417122023398</v>
      </c>
      <c r="FB885" s="42">
        <v>3.46641519728577</v>
      </c>
      <c r="FC885" s="42">
        <v>3.3914548715429</v>
      </c>
      <c r="FD885" s="42" t="s">
        <v>1508</v>
      </c>
      <c r="FE885" s="42">
        <v>3.4075391382192599</v>
      </c>
      <c r="FF885" s="42">
        <v>3.4512588039097398</v>
      </c>
      <c r="FG885" s="42">
        <v>3.3392768852930601</v>
      </c>
      <c r="FH885" s="42">
        <v>3.4533453365704401</v>
      </c>
      <c r="FI885" s="42">
        <v>3.4140960835770899</v>
      </c>
      <c r="FJ885" s="42">
        <v>3.37604211116988</v>
      </c>
      <c r="FK885" s="42">
        <v>3.3821815486256499</v>
      </c>
      <c r="FL885" s="42">
        <v>3.4355997034648502</v>
      </c>
      <c r="FM885" s="42">
        <v>3.51036340173252</v>
      </c>
      <c r="FN885" s="42" t="s">
        <v>1508</v>
      </c>
      <c r="FO885" s="42" t="s">
        <v>1508</v>
      </c>
      <c r="FP885" s="42">
        <v>3.39545189883553</v>
      </c>
      <c r="FQ885" s="42">
        <v>3.30997430236487</v>
      </c>
      <c r="FR885" s="42" t="s">
        <v>1508</v>
      </c>
      <c r="FS885" s="42">
        <v>3.3549143820554002</v>
      </c>
      <c r="FT885" s="42">
        <v>3.3857764789970499</v>
      </c>
      <c r="FU885" s="42">
        <v>3.4316210461241199</v>
      </c>
      <c r="FV885" s="42">
        <v>3.4044507798366901</v>
      </c>
      <c r="FW885" s="42" t="s">
        <v>1508</v>
      </c>
      <c r="FX885" s="42">
        <v>3.3692995832419399</v>
      </c>
      <c r="FY885" s="42">
        <v>3.39118498285176</v>
      </c>
      <c r="FZ885" s="42">
        <v>3.4600041914194501</v>
      </c>
      <c r="GA885" s="42">
        <v>3.3938706899540501</v>
      </c>
      <c r="GB885" s="42">
        <v>3.4043949892542398</v>
      </c>
    </row>
    <row r="886" spans="1:184" x14ac:dyDescent="0.2">
      <c r="A886" s="42" t="s">
        <v>871</v>
      </c>
      <c r="B886" s="42">
        <v>3.3983037345668801</v>
      </c>
      <c r="C886" s="42">
        <v>3.3259050876237102</v>
      </c>
      <c r="D886" s="42" t="s">
        <v>1508</v>
      </c>
      <c r="E886" s="42" t="s">
        <v>1508</v>
      </c>
      <c r="F886" s="42">
        <v>3.4872602038338498</v>
      </c>
      <c r="G886" s="42" t="s">
        <v>1508</v>
      </c>
      <c r="H886" s="42">
        <v>3.3724995504619502</v>
      </c>
      <c r="I886" s="42">
        <v>3.3597164983758998</v>
      </c>
      <c r="J886" s="42">
        <v>3.32291641448733</v>
      </c>
      <c r="K886" s="42">
        <v>3.4506462320298201</v>
      </c>
      <c r="L886" s="42" t="s">
        <v>1508</v>
      </c>
      <c r="M886" s="42">
        <v>3.4171722358263099</v>
      </c>
      <c r="N886" s="42">
        <v>4.3019208579414601</v>
      </c>
      <c r="O886" s="42">
        <v>3.5603362340766802</v>
      </c>
      <c r="P886" s="42">
        <v>3.48581794551531</v>
      </c>
      <c r="Q886" s="42" t="s">
        <v>1508</v>
      </c>
      <c r="R886" s="42" t="s">
        <v>1508</v>
      </c>
      <c r="S886" s="42" t="s">
        <v>1508</v>
      </c>
      <c r="T886" s="42">
        <v>3.44621178523622</v>
      </c>
      <c r="U886" s="42">
        <v>3.6444564699609998</v>
      </c>
      <c r="V886" s="42" t="s">
        <v>1508</v>
      </c>
      <c r="W886" s="42">
        <v>3.3330697800904598</v>
      </c>
      <c r="X886" s="42" t="s">
        <v>1508</v>
      </c>
      <c r="Y886" s="42" t="s">
        <v>1508</v>
      </c>
      <c r="Z886" s="42">
        <v>3.2864110248300999</v>
      </c>
      <c r="AA886" s="42" t="s">
        <v>1508</v>
      </c>
      <c r="AB886" s="42">
        <v>3.3932130309097102</v>
      </c>
      <c r="AC886" s="42">
        <v>3.3844923018160098</v>
      </c>
      <c r="AD886" s="42">
        <v>3.4046060583451898</v>
      </c>
      <c r="AE886" s="42">
        <v>3.2719190499126398</v>
      </c>
      <c r="AF886" s="42">
        <v>3.68575644262391</v>
      </c>
      <c r="AG886" s="42">
        <v>3.5530262174078402</v>
      </c>
      <c r="AH886" s="42" t="s">
        <v>1508</v>
      </c>
      <c r="AI886" s="42" t="s">
        <v>1508</v>
      </c>
      <c r="AJ886" s="42">
        <v>3.34904298833206</v>
      </c>
      <c r="AK886" s="42" t="s">
        <v>1508</v>
      </c>
      <c r="AL886" s="42">
        <v>3.2931367699832901</v>
      </c>
      <c r="AM886" s="42">
        <v>3.4041037604973301</v>
      </c>
      <c r="AN886" s="42">
        <v>3.8116684917887098</v>
      </c>
      <c r="AO886" s="42">
        <v>3.3785222711771401</v>
      </c>
      <c r="AP886" s="42" t="s">
        <v>1508</v>
      </c>
      <c r="AQ886" s="42" t="s">
        <v>1508</v>
      </c>
      <c r="AR886" s="42" t="s">
        <v>1508</v>
      </c>
      <c r="AS886" s="42">
        <v>3.3918374976841998</v>
      </c>
      <c r="AT886" s="42">
        <v>3.3828424133024999</v>
      </c>
      <c r="AU886" s="42">
        <v>3.3143820398264201</v>
      </c>
      <c r="AV886" s="42">
        <v>3.3573339301851002</v>
      </c>
      <c r="AW886" s="42">
        <v>3.3701562050238398</v>
      </c>
      <c r="AX886" s="42">
        <v>3.3970877376474702</v>
      </c>
      <c r="AY886" s="42">
        <v>3.4248826378191901</v>
      </c>
      <c r="AZ886" s="42" t="s">
        <v>1508</v>
      </c>
      <c r="BA886" s="42">
        <v>3.3617764552724401</v>
      </c>
      <c r="BB886" s="42">
        <v>3.3721555627078201</v>
      </c>
      <c r="BC886" s="42" t="s">
        <v>1508</v>
      </c>
      <c r="BD886" s="42">
        <v>3.4794684063805899</v>
      </c>
      <c r="BE886" s="42">
        <v>3.42992766801739</v>
      </c>
      <c r="BF886" s="42">
        <v>3.5120966284095698</v>
      </c>
      <c r="BG886" s="42">
        <v>3.30027017569099</v>
      </c>
      <c r="BH886" s="42" t="s">
        <v>1508</v>
      </c>
      <c r="BI886" s="42">
        <v>3.3492256345107201</v>
      </c>
      <c r="BJ886" s="42">
        <v>3.7067060797931202</v>
      </c>
      <c r="BK886" s="42">
        <v>3.41733062760887</v>
      </c>
      <c r="BL886" s="42">
        <v>3.4526423477304702</v>
      </c>
      <c r="BM886" s="42">
        <v>3.46739742025493</v>
      </c>
      <c r="BN886" s="42">
        <v>3.4280011883701902</v>
      </c>
      <c r="BO886" s="42">
        <v>3.3210855817996201</v>
      </c>
      <c r="BP886" s="42">
        <v>3.5902136832352798</v>
      </c>
      <c r="BQ886" s="42" t="s">
        <v>1508</v>
      </c>
      <c r="BR886" s="42">
        <v>3.3425494573169199</v>
      </c>
      <c r="BS886" s="42">
        <v>3.46435207016185</v>
      </c>
      <c r="BT886" s="42">
        <v>3.4822914710381898</v>
      </c>
      <c r="BU886" s="42">
        <v>3.3912872915586298</v>
      </c>
      <c r="BV886" s="42" t="s">
        <v>1508</v>
      </c>
      <c r="BW886" s="42">
        <v>3.7626863072116499</v>
      </c>
      <c r="BX886" s="42">
        <v>3.30960808784504</v>
      </c>
      <c r="BY886" s="42">
        <v>3.23004421218827</v>
      </c>
      <c r="BZ886" s="42" t="s">
        <v>1508</v>
      </c>
      <c r="CA886" s="42">
        <v>3.3443334606393398</v>
      </c>
      <c r="CB886" s="42" t="s">
        <v>1508</v>
      </c>
      <c r="CC886" s="42">
        <v>3.33332409616734</v>
      </c>
      <c r="CD886" s="42" t="s">
        <v>1508</v>
      </c>
      <c r="CE886" s="42">
        <v>3.5692735685598902</v>
      </c>
      <c r="CF886" s="42">
        <v>3.4454430012409398</v>
      </c>
      <c r="CG886" s="42">
        <v>3.5120801551069598</v>
      </c>
      <c r="CH886" s="42">
        <v>3.2399463401226098</v>
      </c>
      <c r="CI886" s="42">
        <v>3.3136045431664001</v>
      </c>
      <c r="CJ886" s="42" t="s">
        <v>1508</v>
      </c>
      <c r="CK886" s="42">
        <v>3.4377841057142402</v>
      </c>
      <c r="CL886" s="42">
        <v>3.3983037345668801</v>
      </c>
      <c r="CM886" s="42">
        <v>3.3268783839851102</v>
      </c>
      <c r="CN886" s="42" t="s">
        <v>1508</v>
      </c>
      <c r="CO886" s="42">
        <v>3.2036971233272298</v>
      </c>
      <c r="CP886" s="42">
        <v>3.3044324612541298</v>
      </c>
      <c r="CQ886" s="42">
        <v>3.3299701021297201</v>
      </c>
      <c r="CR886" s="42">
        <v>3.46231094373596</v>
      </c>
      <c r="CS886" s="42">
        <v>3.6877470559282202</v>
      </c>
      <c r="CT886" s="42" t="s">
        <v>1508</v>
      </c>
      <c r="CU886" s="42">
        <v>3.7428201884800001</v>
      </c>
      <c r="CV886" s="42">
        <v>3.4836903789626099</v>
      </c>
      <c r="CW886" s="42">
        <v>3.3752704489819498</v>
      </c>
      <c r="CX886" s="42" t="s">
        <v>1508</v>
      </c>
      <c r="CY886" s="42">
        <v>3.3496063019227398</v>
      </c>
      <c r="CZ886" s="42">
        <v>3.2341902553100699</v>
      </c>
      <c r="DA886" s="42">
        <v>3.4670955701359598</v>
      </c>
      <c r="DB886" s="42" t="s">
        <v>1508</v>
      </c>
      <c r="DC886" s="42">
        <v>3.4340820786540101</v>
      </c>
      <c r="DD886" s="42" t="s">
        <v>1508</v>
      </c>
      <c r="DE886" s="42">
        <v>3.4870555423302401</v>
      </c>
      <c r="DF886" s="42">
        <v>3.5604359475689198</v>
      </c>
      <c r="DG886" s="42">
        <v>3.3608039444907698</v>
      </c>
      <c r="DH886" s="42">
        <v>3.58162449201365</v>
      </c>
      <c r="DI886" s="42">
        <v>3.3515427593356799</v>
      </c>
      <c r="DJ886" s="42">
        <v>3.7516015116602799</v>
      </c>
      <c r="DK886" s="42">
        <v>3.2767212734070101</v>
      </c>
      <c r="DL886" s="42">
        <v>3.29649760836047</v>
      </c>
      <c r="DM886" s="42" t="s">
        <v>1508</v>
      </c>
      <c r="DN886" s="42">
        <v>3.4923392309440802</v>
      </c>
      <c r="DO886" s="42">
        <v>3.2850393759372798</v>
      </c>
      <c r="DP886" s="42" t="s">
        <v>1508</v>
      </c>
      <c r="DQ886" s="42">
        <v>3.3331557019928302</v>
      </c>
      <c r="DR886" s="42">
        <v>3.3840438718658699</v>
      </c>
      <c r="DS886" s="42">
        <v>3.7285369073357502</v>
      </c>
      <c r="DT886" s="42">
        <v>3.2671168888686699</v>
      </c>
      <c r="DU886" s="42">
        <v>3.3576823218938001</v>
      </c>
      <c r="DV886" s="42">
        <v>3.5035975893287201</v>
      </c>
      <c r="DW886" s="42">
        <v>3.5974663720107398</v>
      </c>
      <c r="DX886" s="42">
        <v>3.4789890523128699</v>
      </c>
      <c r="DY886" s="42" t="s">
        <v>1508</v>
      </c>
      <c r="DZ886" s="42" t="s">
        <v>1508</v>
      </c>
      <c r="EA886" s="42" t="s">
        <v>1508</v>
      </c>
      <c r="EB886" s="42">
        <v>3.3570677577897299</v>
      </c>
      <c r="EC886" s="42">
        <v>3.5088892964824101</v>
      </c>
      <c r="ED886" s="42">
        <v>3.8299385216659099</v>
      </c>
      <c r="EE886" s="42">
        <v>3.5465535453889498</v>
      </c>
      <c r="EF886" s="42" t="s">
        <v>1508</v>
      </c>
      <c r="EG886" s="42">
        <v>3.3258013065878398</v>
      </c>
      <c r="EH886" s="42">
        <v>3.6782101107449199</v>
      </c>
      <c r="EI886" s="42" t="s">
        <v>1508</v>
      </c>
      <c r="EJ886" s="42" t="s">
        <v>1508</v>
      </c>
      <c r="EK886" s="42" t="s">
        <v>1508</v>
      </c>
      <c r="EL886" s="42">
        <v>3.3808530509508401</v>
      </c>
      <c r="EM886" s="42" t="s">
        <v>1508</v>
      </c>
      <c r="EN886" s="42">
        <v>3.3709506359193</v>
      </c>
      <c r="EO886" s="42">
        <v>3.4723172700071498</v>
      </c>
      <c r="EP886" s="42">
        <v>3.4177592484280601</v>
      </c>
      <c r="EQ886" s="42">
        <v>3.52228210851424</v>
      </c>
      <c r="ER886" s="42">
        <v>3.4354563953445498</v>
      </c>
      <c r="ES886" s="42">
        <v>3.3041478790124899</v>
      </c>
      <c r="ET886" s="42">
        <v>3.3979032115574901</v>
      </c>
      <c r="EU886" s="42">
        <v>3.35101421156324</v>
      </c>
      <c r="EV886" s="42">
        <v>3.4647542103713702</v>
      </c>
      <c r="EW886" s="42" t="s">
        <v>1508</v>
      </c>
      <c r="EX886" s="42">
        <v>3.91229417788775</v>
      </c>
      <c r="EY886" s="42">
        <v>3.5387252473826001</v>
      </c>
      <c r="EZ886" s="42">
        <v>3.47075598482725</v>
      </c>
      <c r="FA886" s="42">
        <v>3.3327954096030399</v>
      </c>
      <c r="FB886" s="42">
        <v>3.4096067537499399</v>
      </c>
      <c r="FC886" s="42">
        <v>3.2692715910092298</v>
      </c>
      <c r="FD886" s="42">
        <v>3.4566182368397</v>
      </c>
      <c r="FE886" s="42">
        <v>3.51203220908581</v>
      </c>
      <c r="FF886" s="42">
        <v>4.2188393776413804</v>
      </c>
      <c r="FG886" s="42">
        <v>3.3870596027931499</v>
      </c>
      <c r="FH886" s="42">
        <v>3.34447480938096</v>
      </c>
      <c r="FI886" s="42">
        <v>3.4311273866526601</v>
      </c>
      <c r="FJ886" s="42">
        <v>3.3042681102192302</v>
      </c>
      <c r="FK886" s="42">
        <v>3.3304116861695299</v>
      </c>
      <c r="FL886" s="42">
        <v>3.4362640274610099</v>
      </c>
      <c r="FM886" s="42">
        <v>3.5341152015630102</v>
      </c>
      <c r="FN886" s="42">
        <v>3.3855568056043599</v>
      </c>
      <c r="FO886" s="42" t="s">
        <v>1508</v>
      </c>
      <c r="FP886" s="42">
        <v>3.3768223036471299</v>
      </c>
      <c r="FQ886" s="42">
        <v>3.3351097129676299</v>
      </c>
      <c r="FR886" s="42" t="s">
        <v>1508</v>
      </c>
      <c r="FS886" s="42">
        <v>3.3654729776388801</v>
      </c>
      <c r="FT886" s="42">
        <v>3.3190650600150802</v>
      </c>
      <c r="FU886" s="42" t="s">
        <v>1508</v>
      </c>
      <c r="FV886" s="42">
        <v>3.3807531555330499</v>
      </c>
      <c r="FW886" s="42" t="s">
        <v>1508</v>
      </c>
      <c r="FX886" s="42">
        <v>3.6124121881670699</v>
      </c>
      <c r="FY886" s="42">
        <v>3.3593237330708399</v>
      </c>
      <c r="FZ886" s="42">
        <v>3.41173417281684</v>
      </c>
      <c r="GA886" s="42">
        <v>3.4220742815573102</v>
      </c>
      <c r="GB886" s="42">
        <v>3.3444623779557401</v>
      </c>
    </row>
    <row r="887" spans="1:184" x14ac:dyDescent="0.2">
      <c r="A887" s="42" t="s">
        <v>980</v>
      </c>
      <c r="B887" s="42">
        <v>3.4025864697641302</v>
      </c>
      <c r="C887" s="42">
        <v>3.4175177852883398</v>
      </c>
      <c r="D887" s="42">
        <v>3.43845492013092</v>
      </c>
      <c r="E887" s="42">
        <v>3.39303715190107</v>
      </c>
      <c r="F887" s="42">
        <v>3.3308887840352601</v>
      </c>
      <c r="G887" s="42">
        <v>3.5608823673752301</v>
      </c>
      <c r="H887" s="42">
        <v>3.40275234162681</v>
      </c>
      <c r="I887" s="42">
        <v>3.3919347092895</v>
      </c>
      <c r="J887" s="42">
        <v>3.4608035847253</v>
      </c>
      <c r="K887" s="42">
        <v>3.37977125605408</v>
      </c>
      <c r="L887" s="42">
        <v>3.5262444410470599</v>
      </c>
      <c r="M887" s="42">
        <v>3.3795917317736199</v>
      </c>
      <c r="N887" s="42">
        <v>3.7322445083785301</v>
      </c>
      <c r="O887" s="42">
        <v>3.3831403972694201</v>
      </c>
      <c r="P887" s="42">
        <v>3.3890452687000798</v>
      </c>
      <c r="Q887" s="42">
        <v>3.32188950755826</v>
      </c>
      <c r="R887" s="42">
        <v>3.5353150563035398</v>
      </c>
      <c r="S887" s="42">
        <v>3.3917726172250902</v>
      </c>
      <c r="T887" s="42">
        <v>3.2581883228873898</v>
      </c>
      <c r="U887" s="42">
        <v>3.3754837111092599</v>
      </c>
      <c r="V887" s="42" t="s">
        <v>1508</v>
      </c>
      <c r="W887" s="42">
        <v>3.1331699400736901</v>
      </c>
      <c r="X887" s="42">
        <v>3.4278119120166499</v>
      </c>
      <c r="Y887" s="42">
        <v>3.44907087486868</v>
      </c>
      <c r="Z887" s="42">
        <v>3.4163596768599498</v>
      </c>
      <c r="AA887" s="42" t="s">
        <v>1508</v>
      </c>
      <c r="AB887" s="42" t="s">
        <v>1508</v>
      </c>
      <c r="AC887" s="42">
        <v>3.2488062368323498</v>
      </c>
      <c r="AD887" s="42">
        <v>3.3920585830219698</v>
      </c>
      <c r="AE887" s="42" t="s">
        <v>1508</v>
      </c>
      <c r="AF887" s="42" t="s">
        <v>1508</v>
      </c>
      <c r="AG887" s="42">
        <v>3.4217443550682098</v>
      </c>
      <c r="AH887" s="42">
        <v>3.3349019651257299</v>
      </c>
      <c r="AI887" s="42">
        <v>3.5594545159445898</v>
      </c>
      <c r="AJ887" s="42" t="s">
        <v>1508</v>
      </c>
      <c r="AK887" s="42">
        <v>3.5016472595357899</v>
      </c>
      <c r="AL887" s="42">
        <v>3.4084343851922898</v>
      </c>
      <c r="AM887" s="42">
        <v>3.4549977842498198</v>
      </c>
      <c r="AN887" s="42">
        <v>3.5042954996625801</v>
      </c>
      <c r="AO887" s="42">
        <v>3.37457592154444</v>
      </c>
      <c r="AP887" s="42" t="s">
        <v>1508</v>
      </c>
      <c r="AQ887" s="42" t="s">
        <v>1508</v>
      </c>
      <c r="AR887" s="42">
        <v>3.4106479354943202</v>
      </c>
      <c r="AS887" s="42">
        <v>3.4279974017514099</v>
      </c>
      <c r="AT887" s="42">
        <v>3.44328211872612</v>
      </c>
      <c r="AU887" s="42">
        <v>3.3708945673009199</v>
      </c>
      <c r="AV887" s="42">
        <v>3.3713733079567598</v>
      </c>
      <c r="AW887" s="42">
        <v>3.3951319383840501</v>
      </c>
      <c r="AX887" s="42">
        <v>3.4785856778311102</v>
      </c>
      <c r="AY887" s="42">
        <v>3.3717480406387401</v>
      </c>
      <c r="AZ887" s="42">
        <v>3.7914199127476098</v>
      </c>
      <c r="BA887" s="42">
        <v>3.3783204793115198</v>
      </c>
      <c r="BB887" s="42">
        <v>3.4233273744285402</v>
      </c>
      <c r="BC887" s="42" t="s">
        <v>1508</v>
      </c>
      <c r="BD887" s="42">
        <v>3.4085433193703198</v>
      </c>
      <c r="BE887" s="42">
        <v>3.42761635144949</v>
      </c>
      <c r="BF887" s="42">
        <v>3.4114573894756202</v>
      </c>
      <c r="BG887" s="42">
        <v>3.4548220289879099</v>
      </c>
      <c r="BH887" s="42">
        <v>3.3916683329425998</v>
      </c>
      <c r="BI887" s="42">
        <v>3.3700909308043601</v>
      </c>
      <c r="BJ887" s="42">
        <v>3.34441016505644</v>
      </c>
      <c r="BK887" s="42">
        <v>3.4025864697641302</v>
      </c>
      <c r="BL887" s="42">
        <v>3.3766132476579198</v>
      </c>
      <c r="BM887" s="42">
        <v>3.37248436887214</v>
      </c>
      <c r="BN887" s="42">
        <v>3.4159197610210801</v>
      </c>
      <c r="BO887" s="42">
        <v>3.35969571004718</v>
      </c>
      <c r="BP887" s="42">
        <v>3.3797300187770598</v>
      </c>
      <c r="BQ887" s="42">
        <v>3.3889099428647902</v>
      </c>
      <c r="BR887" s="42">
        <v>3.45151731110496</v>
      </c>
      <c r="BS887" s="42">
        <v>3.5293136838594199</v>
      </c>
      <c r="BT887" s="42">
        <v>3.50031584392991</v>
      </c>
      <c r="BU887" s="42">
        <v>3.3859098297614199</v>
      </c>
      <c r="BV887" s="42" t="s">
        <v>1508</v>
      </c>
      <c r="BW887" s="42">
        <v>3.4211242813679599</v>
      </c>
      <c r="BX887" s="42">
        <v>3.3806550748095501</v>
      </c>
      <c r="BY887" s="42">
        <v>3.2412664616228999</v>
      </c>
      <c r="BZ887" s="42" t="s">
        <v>1508</v>
      </c>
      <c r="CA887" s="42">
        <v>3.3761020970866702</v>
      </c>
      <c r="CB887" s="42" t="s">
        <v>1508</v>
      </c>
      <c r="CC887" s="42">
        <v>3.3990310873312399</v>
      </c>
      <c r="CD887" s="42" t="s">
        <v>1508</v>
      </c>
      <c r="CE887" s="42">
        <v>3.56992903694338</v>
      </c>
      <c r="CF887" s="42">
        <v>3.39135279461384</v>
      </c>
      <c r="CG887" s="42">
        <v>3.5399324145946198</v>
      </c>
      <c r="CH887" s="42">
        <v>3.3827808923705298</v>
      </c>
      <c r="CI887" s="42" t="s">
        <v>1508</v>
      </c>
      <c r="CJ887" s="42" t="s">
        <v>1508</v>
      </c>
      <c r="CK887" s="42">
        <v>3.3834753571365299</v>
      </c>
      <c r="CL887" s="42">
        <v>3.39379191572315</v>
      </c>
      <c r="CM887" s="42">
        <v>3.3922537247020101</v>
      </c>
      <c r="CN887" s="42">
        <v>3.46786825454434</v>
      </c>
      <c r="CO887" s="42">
        <v>3.3962282349052999</v>
      </c>
      <c r="CP887" s="42">
        <v>3.3829534023851702</v>
      </c>
      <c r="CQ887" s="42">
        <v>3.3901154293015998</v>
      </c>
      <c r="CR887" s="42">
        <v>3.40951532714094</v>
      </c>
      <c r="CS887" s="42">
        <v>3.4416582476932298</v>
      </c>
      <c r="CT887" s="42" t="s">
        <v>1508</v>
      </c>
      <c r="CU887" s="42">
        <v>3.2836328398167201</v>
      </c>
      <c r="CV887" s="42">
        <v>3.4124543483103298</v>
      </c>
      <c r="CW887" s="42">
        <v>3.3828679779812201</v>
      </c>
      <c r="CX887" s="42">
        <v>3.4171633134132202</v>
      </c>
      <c r="CY887" s="42">
        <v>3.41809451652176</v>
      </c>
      <c r="CZ887" s="42">
        <v>3.49093972962917</v>
      </c>
      <c r="DA887" s="42">
        <v>3.3822295440928198</v>
      </c>
      <c r="DB887" s="42">
        <v>3.3574999018428802</v>
      </c>
      <c r="DC887" s="42">
        <v>3.40129786718223</v>
      </c>
      <c r="DD887" s="42" t="s">
        <v>1508</v>
      </c>
      <c r="DE887" s="42">
        <v>3.3008303453197101</v>
      </c>
      <c r="DF887" s="42">
        <v>3.44410865373727</v>
      </c>
      <c r="DG887" s="42">
        <v>3.4106201961604699</v>
      </c>
      <c r="DH887" s="42">
        <v>3.4223913165215998</v>
      </c>
      <c r="DI887" s="42">
        <v>3.3901350591566999</v>
      </c>
      <c r="DJ887" s="42">
        <v>3.38248718730308</v>
      </c>
      <c r="DK887" s="42">
        <v>3.4095549645875902</v>
      </c>
      <c r="DL887" s="42">
        <v>3.4110947684641602</v>
      </c>
      <c r="DM887" s="42" t="s">
        <v>1508</v>
      </c>
      <c r="DN887" s="42">
        <v>3.38693958844254</v>
      </c>
      <c r="DO887" s="42">
        <v>3.4024875438462798</v>
      </c>
      <c r="DP887" s="42" t="s">
        <v>1508</v>
      </c>
      <c r="DQ887" s="42">
        <v>3.4415101153898102</v>
      </c>
      <c r="DR887" s="42">
        <v>3.4066689931479801</v>
      </c>
      <c r="DS887" s="42">
        <v>3.4571473622115998</v>
      </c>
      <c r="DT887" s="42">
        <v>3.3665330830508902</v>
      </c>
      <c r="DU887" s="42">
        <v>3.4458175173379799</v>
      </c>
      <c r="DV887" s="42" t="s">
        <v>1508</v>
      </c>
      <c r="DW887" s="42">
        <v>3.4392227140816001</v>
      </c>
      <c r="DX887" s="42">
        <v>3.6451577517973202</v>
      </c>
      <c r="DY887" s="42" t="s">
        <v>1508</v>
      </c>
      <c r="DZ887" s="42">
        <v>3.30681803718497</v>
      </c>
      <c r="EA887" s="42">
        <v>3.37845539991558</v>
      </c>
      <c r="EB887" s="42">
        <v>3.43861874330744</v>
      </c>
      <c r="EC887" s="42">
        <v>3.4071867407641898</v>
      </c>
      <c r="ED887" s="42">
        <v>3.4134024082540999</v>
      </c>
      <c r="EE887" s="42">
        <v>3.39630004846929</v>
      </c>
      <c r="EF887" s="42">
        <v>3.44026564090507</v>
      </c>
      <c r="EG887" s="42" t="s">
        <v>1508</v>
      </c>
      <c r="EH887" s="42">
        <v>3.4501740175645801</v>
      </c>
      <c r="EI887" s="42">
        <v>3.3642142697670798</v>
      </c>
      <c r="EJ887" s="42" t="s">
        <v>1508</v>
      </c>
      <c r="EK887" s="42">
        <v>3.46237261393745</v>
      </c>
      <c r="EL887" s="42">
        <v>3.4194908485190401</v>
      </c>
      <c r="EM887" s="42">
        <v>3.39226496002397</v>
      </c>
      <c r="EN887" s="42">
        <v>3.3988611298028899</v>
      </c>
      <c r="EO887" s="42">
        <v>3.3737276715873898</v>
      </c>
      <c r="EP887" s="42">
        <v>3.53902812609696</v>
      </c>
      <c r="EQ887" s="42">
        <v>3.5031537835755202</v>
      </c>
      <c r="ER887" s="42">
        <v>3.4852422936872198</v>
      </c>
      <c r="ES887" s="42">
        <v>3.4269425375017102</v>
      </c>
      <c r="ET887" s="42">
        <v>3.4173363818718299</v>
      </c>
      <c r="EU887" s="42">
        <v>3.44242150875183</v>
      </c>
      <c r="EV887" s="42">
        <v>3.3993060311747301</v>
      </c>
      <c r="EW887" s="42" t="s">
        <v>1508</v>
      </c>
      <c r="EX887" s="42">
        <v>3.44027422850544</v>
      </c>
      <c r="EY887" s="42">
        <v>3.3745708777466201</v>
      </c>
      <c r="EZ887" s="42" t="s">
        <v>1508</v>
      </c>
      <c r="FA887" s="42">
        <v>3.3516447774126399</v>
      </c>
      <c r="FB887" s="42">
        <v>3.48648754445284</v>
      </c>
      <c r="FC887" s="42">
        <v>3.41271687341971</v>
      </c>
      <c r="FD887" s="42">
        <v>3.4230812652782201</v>
      </c>
      <c r="FE887" s="42">
        <v>3.4227023742487499</v>
      </c>
      <c r="FF887" s="42">
        <v>3.5797636064616301</v>
      </c>
      <c r="FG887" s="42">
        <v>3.32442834564073</v>
      </c>
      <c r="FH887" s="42">
        <v>3.6059548340139802</v>
      </c>
      <c r="FI887" s="42">
        <v>3.40087079824302</v>
      </c>
      <c r="FJ887" s="42">
        <v>3.3885965285838</v>
      </c>
      <c r="FK887" s="42">
        <v>3.4014187093978601</v>
      </c>
      <c r="FL887" s="42">
        <v>3.3537094252440798</v>
      </c>
      <c r="FM887" s="42">
        <v>3.4957579458136201</v>
      </c>
      <c r="FN887" s="42">
        <v>3.3919799793316501</v>
      </c>
      <c r="FO887" s="42">
        <v>3.3871794597154699</v>
      </c>
      <c r="FP887" s="42">
        <v>3.40872983291364</v>
      </c>
      <c r="FQ887" s="42">
        <v>3.43584142266505</v>
      </c>
      <c r="FR887" s="42">
        <v>3.33348658014808</v>
      </c>
      <c r="FS887" s="42">
        <v>3.3934104912954499</v>
      </c>
      <c r="FT887" s="42">
        <v>3.3828863663545201</v>
      </c>
      <c r="FU887" s="42">
        <v>3.4093255738211501</v>
      </c>
      <c r="FV887" s="42">
        <v>3.41486980929557</v>
      </c>
      <c r="FW887" s="42" t="s">
        <v>1508</v>
      </c>
      <c r="FX887" s="42">
        <v>3.2499084955817699</v>
      </c>
      <c r="FY887" s="42">
        <v>3.1644877662724902</v>
      </c>
      <c r="FZ887" s="42">
        <v>3.4343238902218798</v>
      </c>
      <c r="GA887" s="42">
        <v>3.3527050148296298</v>
      </c>
      <c r="GB887" s="42">
        <v>3.3949279163963699</v>
      </c>
    </row>
    <row r="888" spans="1:184" x14ac:dyDescent="0.2">
      <c r="A888" s="42" t="s">
        <v>956</v>
      </c>
      <c r="B888" s="42">
        <v>3.4037060638757701</v>
      </c>
      <c r="C888" s="42">
        <v>3.3986091889421401</v>
      </c>
      <c r="D888" s="42" t="s">
        <v>1508</v>
      </c>
      <c r="E888" s="42">
        <v>3.42142638720069</v>
      </c>
      <c r="F888" s="42">
        <v>3.4473536586476499</v>
      </c>
      <c r="G888" s="42">
        <v>3.4073901303876202</v>
      </c>
      <c r="H888" s="42">
        <v>3.3974487037202001</v>
      </c>
      <c r="I888" s="42">
        <v>3.4775276943661302</v>
      </c>
      <c r="J888" s="42">
        <v>3.4481104105871698</v>
      </c>
      <c r="K888" s="42" t="s">
        <v>1508</v>
      </c>
      <c r="L888" s="42" t="s">
        <v>1508</v>
      </c>
      <c r="M888" s="42">
        <v>3.3040999716033999</v>
      </c>
      <c r="N888" s="42">
        <v>3.2846208595517301</v>
      </c>
      <c r="O888" s="42">
        <v>3.39451061275272</v>
      </c>
      <c r="P888" s="42">
        <v>3.4160336254038501</v>
      </c>
      <c r="Q888" s="42" t="s">
        <v>1508</v>
      </c>
      <c r="R888" s="42" t="s">
        <v>1508</v>
      </c>
      <c r="S888" s="42">
        <v>3.3642023266354899</v>
      </c>
      <c r="T888" s="42">
        <v>3.3652918997927599</v>
      </c>
      <c r="U888" s="42">
        <v>3.45204941621965</v>
      </c>
      <c r="V888" s="42" t="s">
        <v>1508</v>
      </c>
      <c r="W888" s="42">
        <v>3.3824054843882001</v>
      </c>
      <c r="X888" s="42" t="s">
        <v>1508</v>
      </c>
      <c r="Y888" s="42">
        <v>3.37787123338925</v>
      </c>
      <c r="Z888" s="42" t="s">
        <v>1508</v>
      </c>
      <c r="AA888" s="42" t="s">
        <v>1508</v>
      </c>
      <c r="AB888" s="42">
        <v>3.4420587250074401</v>
      </c>
      <c r="AC888" s="42" t="s">
        <v>1508</v>
      </c>
      <c r="AD888" s="42">
        <v>3.3918084220525402</v>
      </c>
      <c r="AE888" s="42" t="s">
        <v>1508</v>
      </c>
      <c r="AF888" s="42" t="s">
        <v>1508</v>
      </c>
      <c r="AG888" s="42">
        <v>3.4236025466053701</v>
      </c>
      <c r="AH888" s="42" t="s">
        <v>1508</v>
      </c>
      <c r="AI888" s="42" t="s">
        <v>1508</v>
      </c>
      <c r="AJ888" s="42">
        <v>3.4884180773457301</v>
      </c>
      <c r="AK888" s="42" t="s">
        <v>1508</v>
      </c>
      <c r="AL888" s="42">
        <v>3.3218221631042</v>
      </c>
      <c r="AM888" s="42">
        <v>3.4170384864447501</v>
      </c>
      <c r="AN888" s="42">
        <v>3.4179400845905201</v>
      </c>
      <c r="AO888" s="42">
        <v>3.4311654987649498</v>
      </c>
      <c r="AP888" s="42" t="s">
        <v>1508</v>
      </c>
      <c r="AQ888" s="42" t="s">
        <v>1508</v>
      </c>
      <c r="AR888" s="42" t="s">
        <v>1508</v>
      </c>
      <c r="AS888" s="42">
        <v>3.44651244091507</v>
      </c>
      <c r="AT888" s="42" t="s">
        <v>1508</v>
      </c>
      <c r="AU888" s="42">
        <v>3.5803254862464899</v>
      </c>
      <c r="AV888" s="42">
        <v>3.39701008907763</v>
      </c>
      <c r="AW888" s="42">
        <v>3.4106684939262601</v>
      </c>
      <c r="AX888" s="42" t="s">
        <v>1508</v>
      </c>
      <c r="AY888" s="42">
        <v>3.3785468237994101</v>
      </c>
      <c r="AZ888" s="42" t="s">
        <v>1508</v>
      </c>
      <c r="BA888" s="42" t="s">
        <v>1508</v>
      </c>
      <c r="BB888" s="42">
        <v>3.3516062683330201</v>
      </c>
      <c r="BC888" s="42">
        <v>3.35264975290798</v>
      </c>
      <c r="BD888" s="42">
        <v>3.4381550594395298</v>
      </c>
      <c r="BE888" s="42">
        <v>3.3322677827747098</v>
      </c>
      <c r="BF888" s="42">
        <v>3.4196978003135201</v>
      </c>
      <c r="BG888" s="42" t="s">
        <v>1508</v>
      </c>
      <c r="BH888" s="42" t="s">
        <v>1508</v>
      </c>
      <c r="BI888" s="42">
        <v>3.37657340992665</v>
      </c>
      <c r="BJ888" s="42">
        <v>3.4306398404065299</v>
      </c>
      <c r="BK888" s="42">
        <v>3.3969463235466701</v>
      </c>
      <c r="BL888" s="42" t="s">
        <v>1508</v>
      </c>
      <c r="BM888" s="42">
        <v>3.36854625200777</v>
      </c>
      <c r="BN888" s="42">
        <v>3.4625071797243598</v>
      </c>
      <c r="BO888" s="42">
        <v>3.4018044735030002</v>
      </c>
      <c r="BP888" s="42">
        <v>3.4366570692875702</v>
      </c>
      <c r="BQ888" s="42">
        <v>3.3898361628305</v>
      </c>
      <c r="BR888" s="42" t="s">
        <v>1508</v>
      </c>
      <c r="BS888" s="42">
        <v>3.52519547596413</v>
      </c>
      <c r="BT888" s="42">
        <v>3.46946805218426</v>
      </c>
      <c r="BU888" s="42" t="s">
        <v>1508</v>
      </c>
      <c r="BV888" s="42" t="s">
        <v>1508</v>
      </c>
      <c r="BW888" s="42">
        <v>3.4037060638757701</v>
      </c>
      <c r="BX888" s="42">
        <v>3.4569667670072599</v>
      </c>
      <c r="BY888" s="42" t="s">
        <v>1508</v>
      </c>
      <c r="BZ888" s="42" t="s">
        <v>1508</v>
      </c>
      <c r="CA888" s="42">
        <v>3.35166164910046</v>
      </c>
      <c r="CB888" s="42" t="s">
        <v>1508</v>
      </c>
      <c r="CC888" s="42" t="s">
        <v>1508</v>
      </c>
      <c r="CD888" s="42" t="s">
        <v>1508</v>
      </c>
      <c r="CE888" s="42">
        <v>3.3480523529838999</v>
      </c>
      <c r="CF888" s="42" t="s">
        <v>1508</v>
      </c>
      <c r="CG888" s="42">
        <v>3.51897873457902</v>
      </c>
      <c r="CH888" s="42">
        <v>3.3882091583466698</v>
      </c>
      <c r="CI888" s="42" t="s">
        <v>1508</v>
      </c>
      <c r="CJ888" s="42" t="s">
        <v>1508</v>
      </c>
      <c r="CK888" s="42" t="s">
        <v>1508</v>
      </c>
      <c r="CL888" s="42" t="s">
        <v>1508</v>
      </c>
      <c r="CM888" s="42">
        <v>3.4018481330739401</v>
      </c>
      <c r="CN888" s="42" t="s">
        <v>1508</v>
      </c>
      <c r="CO888" s="42">
        <v>3.4455626428697501</v>
      </c>
      <c r="CP888" s="42">
        <v>3.35691080001035</v>
      </c>
      <c r="CQ888" s="42">
        <v>3.3955317764378701</v>
      </c>
      <c r="CR888" s="42">
        <v>3.5026274618215698</v>
      </c>
      <c r="CS888" s="42">
        <v>3.41131548567988</v>
      </c>
      <c r="CT888" s="42" t="s">
        <v>1508</v>
      </c>
      <c r="CU888" s="42">
        <v>3.4136702201559399</v>
      </c>
      <c r="CV888" s="42" t="s">
        <v>1508</v>
      </c>
      <c r="CW888" s="42">
        <v>3.4810987887270199</v>
      </c>
      <c r="CX888" s="42" t="s">
        <v>1508</v>
      </c>
      <c r="CY888" s="42" t="s">
        <v>1508</v>
      </c>
      <c r="CZ888" s="42">
        <v>3.46826359385265</v>
      </c>
      <c r="DA888" s="42" t="s">
        <v>1508</v>
      </c>
      <c r="DB888" s="42" t="s">
        <v>1508</v>
      </c>
      <c r="DC888" s="42" t="s">
        <v>1508</v>
      </c>
      <c r="DD888" s="42" t="s">
        <v>1508</v>
      </c>
      <c r="DE888" s="42">
        <v>3.4108794756160701</v>
      </c>
      <c r="DF888" s="42" t="s">
        <v>1508</v>
      </c>
      <c r="DG888" s="42" t="s">
        <v>1508</v>
      </c>
      <c r="DH888" s="42">
        <v>3.3868434361488098</v>
      </c>
      <c r="DI888" s="42">
        <v>3.41368210300719</v>
      </c>
      <c r="DJ888" s="42">
        <v>3.3646603040701901</v>
      </c>
      <c r="DK888" s="42" t="s">
        <v>1508</v>
      </c>
      <c r="DL888" s="42">
        <v>3.4187115733453299</v>
      </c>
      <c r="DM888" s="42" t="s">
        <v>1508</v>
      </c>
      <c r="DN888" s="42">
        <v>3.39761261105556</v>
      </c>
      <c r="DO888" s="42" t="s">
        <v>1508</v>
      </c>
      <c r="DP888" s="42" t="s">
        <v>1508</v>
      </c>
      <c r="DQ888" s="42" t="s">
        <v>1508</v>
      </c>
      <c r="DR888" s="42">
        <v>3.47046382637508</v>
      </c>
      <c r="DS888" s="42">
        <v>3.3585546081736699</v>
      </c>
      <c r="DT888" s="42">
        <v>3.4389634125876101</v>
      </c>
      <c r="DU888" s="42">
        <v>3.3563752063822401</v>
      </c>
      <c r="DV888" s="42">
        <v>3.40258144702416</v>
      </c>
      <c r="DW888" s="42" t="s">
        <v>1508</v>
      </c>
      <c r="DX888" s="42">
        <v>3.3258235778113199</v>
      </c>
      <c r="DY888" s="42" t="s">
        <v>1508</v>
      </c>
      <c r="DZ888" s="42" t="s">
        <v>1508</v>
      </c>
      <c r="EA888" s="42" t="s">
        <v>1508</v>
      </c>
      <c r="EB888" s="42">
        <v>3.6061194179487099</v>
      </c>
      <c r="EC888" s="42" t="s">
        <v>1508</v>
      </c>
      <c r="ED888" s="42">
        <v>3.4604153940119202</v>
      </c>
      <c r="EE888" s="42">
        <v>3.3909074855326402</v>
      </c>
      <c r="EF888" s="42" t="s">
        <v>1508</v>
      </c>
      <c r="EG888" s="42" t="s">
        <v>1508</v>
      </c>
      <c r="EH888" s="42">
        <v>3.4326486273671102</v>
      </c>
      <c r="EI888" s="42" t="s">
        <v>1508</v>
      </c>
      <c r="EJ888" s="42" t="s">
        <v>1508</v>
      </c>
      <c r="EK888" s="42" t="s">
        <v>1508</v>
      </c>
      <c r="EL888" s="42">
        <v>3.3966309690562801</v>
      </c>
      <c r="EM888" s="42">
        <v>3.32254797289754</v>
      </c>
      <c r="EN888" s="42">
        <v>3.4255048746580798</v>
      </c>
      <c r="EO888" s="42">
        <v>3.390280581211</v>
      </c>
      <c r="EP888" s="42">
        <v>3.5344112176100402</v>
      </c>
      <c r="EQ888" s="42" t="s">
        <v>1508</v>
      </c>
      <c r="ER888" s="42">
        <v>3.3844708558248802</v>
      </c>
      <c r="ES888" s="42" t="s">
        <v>1508</v>
      </c>
      <c r="ET888" s="42">
        <v>3.3943857660136798</v>
      </c>
      <c r="EU888" s="42">
        <v>3.4028934098360399</v>
      </c>
      <c r="EV888" s="42">
        <v>3.3997906945551399</v>
      </c>
      <c r="EW888" s="42" t="s">
        <v>1508</v>
      </c>
      <c r="EX888" s="42">
        <v>3.4026155209153099</v>
      </c>
      <c r="EY888" s="42">
        <v>3.3985362985023699</v>
      </c>
      <c r="EZ888" s="42" t="s">
        <v>1508</v>
      </c>
      <c r="FA888" s="42">
        <v>3.3558764742754099</v>
      </c>
      <c r="FB888" s="42">
        <v>3.3806422852174398</v>
      </c>
      <c r="FC888" s="42">
        <v>3.4128689704056998</v>
      </c>
      <c r="FD888" s="42" t="s">
        <v>1508</v>
      </c>
      <c r="FE888" s="42">
        <v>3.4102022165127601</v>
      </c>
      <c r="FF888" s="42">
        <v>3.4374065377433198</v>
      </c>
      <c r="FG888" s="42" t="s">
        <v>1508</v>
      </c>
      <c r="FH888" s="42">
        <v>3.4491604600730499</v>
      </c>
      <c r="FI888" s="42">
        <v>3.3970763662313601</v>
      </c>
      <c r="FJ888" s="42">
        <v>3.3975913769308002</v>
      </c>
      <c r="FK888" s="42">
        <v>3.4305314742856901</v>
      </c>
      <c r="FL888" s="42">
        <v>3.4471721536776698</v>
      </c>
      <c r="FM888" s="42" t="s">
        <v>1508</v>
      </c>
      <c r="FN888" s="42">
        <v>3.3006918616050598</v>
      </c>
      <c r="FO888" s="42" t="s">
        <v>1508</v>
      </c>
      <c r="FP888" s="42">
        <v>3.4005028812365201</v>
      </c>
      <c r="FQ888" s="42">
        <v>3.4419793809241299</v>
      </c>
      <c r="FR888" s="42" t="s">
        <v>1508</v>
      </c>
      <c r="FS888" s="42">
        <v>3.4194810651379002</v>
      </c>
      <c r="FT888" s="42">
        <v>3.3985520451124702</v>
      </c>
      <c r="FU888" s="42">
        <v>3.4089462857291299</v>
      </c>
      <c r="FV888" s="42">
        <v>3.4068464111657999</v>
      </c>
      <c r="FW888" s="42" t="s">
        <v>1508</v>
      </c>
      <c r="FX888" s="42">
        <v>3.4173436331993998</v>
      </c>
      <c r="FY888" s="42">
        <v>3.40654072413873</v>
      </c>
      <c r="FZ888" s="42">
        <v>3.39477213167019</v>
      </c>
      <c r="GA888" s="42">
        <v>3.3862819733665299</v>
      </c>
      <c r="GB888" s="42">
        <v>3.38557324072092</v>
      </c>
    </row>
    <row r="889" spans="1:184" x14ac:dyDescent="0.2">
      <c r="A889" s="42" t="s">
        <v>962</v>
      </c>
      <c r="B889" s="42">
        <v>3.4050873933856098</v>
      </c>
      <c r="C889" s="42">
        <v>3.4011509443017398</v>
      </c>
      <c r="D889" s="42">
        <v>3.4724222750769398</v>
      </c>
      <c r="E889" s="42">
        <v>3.5167327825612</v>
      </c>
      <c r="F889" s="42">
        <v>3.4581351095985502</v>
      </c>
      <c r="G889" s="42">
        <v>3.4683183026035298</v>
      </c>
      <c r="H889" s="42">
        <v>3.3559870136317702</v>
      </c>
      <c r="I889" s="42">
        <v>3.38380897611709</v>
      </c>
      <c r="J889" s="42">
        <v>3.3979871496394098</v>
      </c>
      <c r="K889" s="42">
        <v>3.48426576874783</v>
      </c>
      <c r="L889" s="42" t="s">
        <v>1508</v>
      </c>
      <c r="M889" s="42">
        <v>3.3874879640434701</v>
      </c>
      <c r="N889" s="42">
        <v>3.54636422672528</v>
      </c>
      <c r="O889" s="42">
        <v>3.39749453109967</v>
      </c>
      <c r="P889" s="42">
        <v>3.3439276832154698</v>
      </c>
      <c r="Q889" s="42" t="s">
        <v>1508</v>
      </c>
      <c r="R889" s="42" t="s">
        <v>1508</v>
      </c>
      <c r="S889" s="42">
        <v>3.3987392544050099</v>
      </c>
      <c r="T889" s="42">
        <v>3.43174774156331</v>
      </c>
      <c r="U889" s="42">
        <v>3.4201935928277498</v>
      </c>
      <c r="V889" s="42" t="s">
        <v>1508</v>
      </c>
      <c r="W889" s="42">
        <v>3.3952766323085601</v>
      </c>
      <c r="X889" s="42">
        <v>3.4187112971262201</v>
      </c>
      <c r="Y889" s="42">
        <v>3.47257993344307</v>
      </c>
      <c r="Z889" s="42">
        <v>3.3912595800231302</v>
      </c>
      <c r="AA889" s="42" t="s">
        <v>1508</v>
      </c>
      <c r="AB889" s="42">
        <v>3.40716698621251</v>
      </c>
      <c r="AC889" s="42">
        <v>3.3353175610875998</v>
      </c>
      <c r="AD889" s="42">
        <v>3.3651236570219099</v>
      </c>
      <c r="AE889" s="42">
        <v>3.3315713945694099</v>
      </c>
      <c r="AF889" s="42" t="s">
        <v>1508</v>
      </c>
      <c r="AG889" s="42">
        <v>3.40212475509884</v>
      </c>
      <c r="AH889" s="42">
        <v>3.5038794366701098</v>
      </c>
      <c r="AI889" s="42" t="s">
        <v>1508</v>
      </c>
      <c r="AJ889" s="42">
        <v>3.4867912495270899</v>
      </c>
      <c r="AK889" s="42">
        <v>3.4564241805967</v>
      </c>
      <c r="AL889" s="42">
        <v>3.4123474576271802</v>
      </c>
      <c r="AM889" s="42">
        <v>3.4134253804050698</v>
      </c>
      <c r="AN889" s="42">
        <v>3.40594100096359</v>
      </c>
      <c r="AO889" s="42">
        <v>3.4760432054965098</v>
      </c>
      <c r="AP889" s="42" t="s">
        <v>1508</v>
      </c>
      <c r="AQ889" s="42" t="s">
        <v>1508</v>
      </c>
      <c r="AR889" s="42">
        <v>3.4126755653525702</v>
      </c>
      <c r="AS889" s="42">
        <v>3.4459873598925101</v>
      </c>
      <c r="AT889" s="42">
        <v>3.4003500604525598</v>
      </c>
      <c r="AU889" s="42">
        <v>3.3961115827607</v>
      </c>
      <c r="AV889" s="42">
        <v>3.3959558792149198</v>
      </c>
      <c r="AW889" s="42">
        <v>3.387078631654</v>
      </c>
      <c r="AX889" s="42">
        <v>3.4409080061694599</v>
      </c>
      <c r="AY889" s="42">
        <v>3.4043104049942601</v>
      </c>
      <c r="AZ889" s="42">
        <v>3.55700498508976</v>
      </c>
      <c r="BA889" s="42">
        <v>3.3857835700636199</v>
      </c>
      <c r="BB889" s="42">
        <v>3.3906618779849902</v>
      </c>
      <c r="BC889" s="42">
        <v>3.3447455460889</v>
      </c>
      <c r="BD889" s="42">
        <v>3.34342162260279</v>
      </c>
      <c r="BE889" s="42">
        <v>3.5486447110557502</v>
      </c>
      <c r="BF889" s="42">
        <v>3.41746597499928</v>
      </c>
      <c r="BG889" s="42">
        <v>3.4048890506451102</v>
      </c>
      <c r="BH889" s="42" t="s">
        <v>1508</v>
      </c>
      <c r="BI889" s="42">
        <v>3.4135983032233699</v>
      </c>
      <c r="BJ889" s="42">
        <v>3.4540201197278102</v>
      </c>
      <c r="BK889" s="42">
        <v>3.3896317512707199</v>
      </c>
      <c r="BL889" s="42">
        <v>3.3287626223654101</v>
      </c>
      <c r="BM889" s="42">
        <v>3.3776901879565102</v>
      </c>
      <c r="BN889" s="42">
        <v>3.4092708523137598</v>
      </c>
      <c r="BO889" s="42">
        <v>3.2362205050253801</v>
      </c>
      <c r="BP889" s="42">
        <v>3.3999679038797401</v>
      </c>
      <c r="BQ889" s="42">
        <v>3.4257219804225798</v>
      </c>
      <c r="BR889" s="42">
        <v>3.4502330468809599</v>
      </c>
      <c r="BS889" s="42">
        <v>3.4235706956099401</v>
      </c>
      <c r="BT889" s="42">
        <v>3.4371758583713299</v>
      </c>
      <c r="BU889" s="42">
        <v>3.4297593541406202</v>
      </c>
      <c r="BV889" s="42" t="s">
        <v>1508</v>
      </c>
      <c r="BW889" s="42">
        <v>3.4364541850863999</v>
      </c>
      <c r="BX889" s="42">
        <v>3.4560762317467701</v>
      </c>
      <c r="BY889" s="42" t="s">
        <v>1508</v>
      </c>
      <c r="BZ889" s="42" t="s">
        <v>1508</v>
      </c>
      <c r="CA889" s="42">
        <v>3.3738533144290699</v>
      </c>
      <c r="CB889" s="42" t="s">
        <v>1508</v>
      </c>
      <c r="CC889" s="42">
        <v>3.43159370221138</v>
      </c>
      <c r="CD889" s="42" t="s">
        <v>1508</v>
      </c>
      <c r="CE889" s="42">
        <v>3.4023856778673802</v>
      </c>
      <c r="CF889" s="42">
        <v>3.3987474592397202</v>
      </c>
      <c r="CG889" s="42">
        <v>3.5672405885302099</v>
      </c>
      <c r="CH889" s="42">
        <v>3.4108201796227999</v>
      </c>
      <c r="CI889" s="42" t="s">
        <v>1508</v>
      </c>
      <c r="CJ889" s="42" t="s">
        <v>1508</v>
      </c>
      <c r="CK889" s="42">
        <v>3.3505602442033902</v>
      </c>
      <c r="CL889" s="42">
        <v>3.4703729751300099</v>
      </c>
      <c r="CM889" s="42">
        <v>3.4016895010687498</v>
      </c>
      <c r="CN889" s="42" t="s">
        <v>1508</v>
      </c>
      <c r="CO889" s="42">
        <v>3.4018850450432798</v>
      </c>
      <c r="CP889" s="42">
        <v>3.3758428011813901</v>
      </c>
      <c r="CQ889" s="42">
        <v>3.3830826306244601</v>
      </c>
      <c r="CR889" s="42">
        <v>3.4268602929132799</v>
      </c>
      <c r="CS889" s="42">
        <v>3.3243324237207501</v>
      </c>
      <c r="CT889" s="42">
        <v>3.5712211687387798</v>
      </c>
      <c r="CU889" s="42">
        <v>3.31206099537828</v>
      </c>
      <c r="CV889" s="42">
        <v>3.3366169195490198</v>
      </c>
      <c r="CW889" s="42">
        <v>3.39977461480653</v>
      </c>
      <c r="CX889" s="42" t="s">
        <v>1508</v>
      </c>
      <c r="CY889" s="42">
        <v>3.4086595029829798</v>
      </c>
      <c r="CZ889" s="42">
        <v>3.4056703615230601</v>
      </c>
      <c r="DA889" s="42">
        <v>3.4287061200290898</v>
      </c>
      <c r="DB889" s="42">
        <v>3.5050609049836599</v>
      </c>
      <c r="DC889" s="42" t="s">
        <v>1508</v>
      </c>
      <c r="DD889" s="42" t="s">
        <v>1508</v>
      </c>
      <c r="DE889" s="42">
        <v>3.38417436544312</v>
      </c>
      <c r="DF889" s="42">
        <v>3.3346849124840401</v>
      </c>
      <c r="DG889" s="42">
        <v>3.4930337995032499</v>
      </c>
      <c r="DH889" s="42">
        <v>3.5029057042123699</v>
      </c>
      <c r="DI889" s="42">
        <v>3.4287652718570301</v>
      </c>
      <c r="DJ889" s="42">
        <v>3.4316828120281202</v>
      </c>
      <c r="DK889" s="42">
        <v>3.37655052899491</v>
      </c>
      <c r="DL889" s="42">
        <v>3.34266992883515</v>
      </c>
      <c r="DM889" s="42" t="s">
        <v>1508</v>
      </c>
      <c r="DN889" s="42">
        <v>3.4437836979182999</v>
      </c>
      <c r="DO889" s="42">
        <v>3.5190264714308399</v>
      </c>
      <c r="DP889" s="42" t="s">
        <v>1508</v>
      </c>
      <c r="DQ889" s="42">
        <v>3.3164208473442498</v>
      </c>
      <c r="DR889" s="42" t="s">
        <v>1508</v>
      </c>
      <c r="DS889" s="42">
        <v>3.44772865767575</v>
      </c>
      <c r="DT889" s="42" t="s">
        <v>1508</v>
      </c>
      <c r="DU889" s="42">
        <v>3.3774140283178702</v>
      </c>
      <c r="DV889" s="42">
        <v>3.3382571443339901</v>
      </c>
      <c r="DW889" s="42">
        <v>3.4685369389581302</v>
      </c>
      <c r="DX889" s="42">
        <v>3.38036824907836</v>
      </c>
      <c r="DY889" s="42">
        <v>3.42161569062714</v>
      </c>
      <c r="DZ889" s="42">
        <v>3.4670699845350899</v>
      </c>
      <c r="EA889" s="42" t="s">
        <v>1508</v>
      </c>
      <c r="EB889" s="42">
        <v>3.4118361015031602</v>
      </c>
      <c r="EC889" s="42">
        <v>3.42988601533848</v>
      </c>
      <c r="ED889" s="42">
        <v>3.4890930808559402</v>
      </c>
      <c r="EE889" s="42">
        <v>3.4144725804289502</v>
      </c>
      <c r="EF889" s="42">
        <v>3.4200995144539399</v>
      </c>
      <c r="EG889" s="42">
        <v>3.3386019061021299</v>
      </c>
      <c r="EH889" s="42">
        <v>3.4567447037060801</v>
      </c>
      <c r="EI889" s="42">
        <v>3.4295515855232801</v>
      </c>
      <c r="EJ889" s="42" t="s">
        <v>1508</v>
      </c>
      <c r="EK889" s="42">
        <v>3.3433523880314202</v>
      </c>
      <c r="EL889" s="42">
        <v>3.3588716409203201</v>
      </c>
      <c r="EM889" s="42">
        <v>3.3974009270874199</v>
      </c>
      <c r="EN889" s="42">
        <v>3.3939715160965398</v>
      </c>
      <c r="EO889" s="42">
        <v>3.4036936438265899</v>
      </c>
      <c r="EP889" s="42">
        <v>3.2325235328686999</v>
      </c>
      <c r="EQ889" s="42">
        <v>3.3793538855305298</v>
      </c>
      <c r="ER889" s="42">
        <v>3.3542833961723901</v>
      </c>
      <c r="ES889" s="42" t="s">
        <v>1508</v>
      </c>
      <c r="ET889" s="42">
        <v>3.41335457638684</v>
      </c>
      <c r="EU889" s="42">
        <v>3.36678649243821</v>
      </c>
      <c r="EV889" s="42">
        <v>3.4155101182350398</v>
      </c>
      <c r="EW889" s="42" t="s">
        <v>1508</v>
      </c>
      <c r="EX889" s="42">
        <v>3.44398439014219</v>
      </c>
      <c r="EY889" s="42">
        <v>3.3586334257824801</v>
      </c>
      <c r="EZ889" s="42" t="s">
        <v>1508</v>
      </c>
      <c r="FA889" s="42">
        <v>3.3635114629035399</v>
      </c>
      <c r="FB889" s="42">
        <v>3.41484373915711</v>
      </c>
      <c r="FC889" s="42">
        <v>3.3986884945604801</v>
      </c>
      <c r="FD889" s="42">
        <v>3.3764058307543299</v>
      </c>
      <c r="FE889" s="42">
        <v>3.4135960638316001</v>
      </c>
      <c r="FF889" s="42">
        <v>3.5199420635585899</v>
      </c>
      <c r="FG889" s="42">
        <v>3.42436097763653</v>
      </c>
      <c r="FH889" s="42">
        <v>3.3972186417737502</v>
      </c>
      <c r="FI889" s="42">
        <v>3.3432357500691099</v>
      </c>
      <c r="FJ889" s="42">
        <v>3.45911200601646</v>
      </c>
      <c r="FK889" s="42">
        <v>3.39833357252295</v>
      </c>
      <c r="FL889" s="42">
        <v>3.4091007255077201</v>
      </c>
      <c r="FM889" s="42">
        <v>3.4980790477166499</v>
      </c>
      <c r="FN889" s="42">
        <v>3.4772548770370602</v>
      </c>
      <c r="FO889" s="42">
        <v>3.4009547054898901</v>
      </c>
      <c r="FP889" s="42">
        <v>3.3862301618070698</v>
      </c>
      <c r="FQ889" s="42">
        <v>3.4513149111065</v>
      </c>
      <c r="FR889" s="42">
        <v>3.3405751074649999</v>
      </c>
      <c r="FS889" s="42">
        <v>3.3969361014322002</v>
      </c>
      <c r="FT889" s="42">
        <v>3.3763244475426002</v>
      </c>
      <c r="FU889" s="42">
        <v>3.4052857361261002</v>
      </c>
      <c r="FV889" s="42">
        <v>3.3908303504775898</v>
      </c>
      <c r="FW889" s="42" t="s">
        <v>1508</v>
      </c>
      <c r="FX889" s="42">
        <v>3.7609063059055701</v>
      </c>
      <c r="FY889" s="42">
        <v>3.3708141266043401</v>
      </c>
      <c r="FZ889" s="42">
        <v>3.4026814292815502</v>
      </c>
      <c r="GA889" s="42">
        <v>3.3743666166675101</v>
      </c>
      <c r="GB889" s="42">
        <v>3.38880228045362</v>
      </c>
    </row>
    <row r="890" spans="1:184" x14ac:dyDescent="0.2">
      <c r="A890" s="42" t="s">
        <v>955</v>
      </c>
      <c r="B890" s="42">
        <v>3.40550605628881</v>
      </c>
      <c r="C890" s="42">
        <v>3.3985338535427099</v>
      </c>
      <c r="D890" s="42">
        <v>3.4351192774742798</v>
      </c>
      <c r="E890" s="42">
        <v>3.4387808066510002</v>
      </c>
      <c r="F890" s="42">
        <v>3.3936321263624198</v>
      </c>
      <c r="G890" s="42">
        <v>3.4054590891506602</v>
      </c>
      <c r="H890" s="42">
        <v>3.4003475200371298</v>
      </c>
      <c r="I890" s="42">
        <v>3.4134019541948999</v>
      </c>
      <c r="J890" s="42">
        <v>3.4670783647157202</v>
      </c>
      <c r="K890" s="42">
        <v>3.3649479864812002</v>
      </c>
      <c r="L890" s="42" t="s">
        <v>1508</v>
      </c>
      <c r="M890" s="42">
        <v>3.3803024876411101</v>
      </c>
      <c r="N890" s="42">
        <v>3.5870455516572202</v>
      </c>
      <c r="O890" s="42">
        <v>3.50013882960282</v>
      </c>
      <c r="P890" s="42">
        <v>3.3882502391831699</v>
      </c>
      <c r="Q890" s="42" t="s">
        <v>1508</v>
      </c>
      <c r="R890" s="42">
        <v>3.3044463826322801</v>
      </c>
      <c r="S890" s="42">
        <v>3.42747613670408</v>
      </c>
      <c r="T890" s="42">
        <v>3.3639884884215601</v>
      </c>
      <c r="U890" s="42">
        <v>3.3886258499018802</v>
      </c>
      <c r="V890" s="42" t="s">
        <v>1508</v>
      </c>
      <c r="W890" s="42">
        <v>3.38478206571809</v>
      </c>
      <c r="X890" s="42">
        <v>3.4324731330642302</v>
      </c>
      <c r="Y890" s="42">
        <v>3.5035757025780998</v>
      </c>
      <c r="Z890" s="42">
        <v>3.3127977858086002</v>
      </c>
      <c r="AA890" s="42">
        <v>3.3671708467166499</v>
      </c>
      <c r="AB890" s="42">
        <v>3.43483558195059</v>
      </c>
      <c r="AC890" s="42">
        <v>3.3516386221147401</v>
      </c>
      <c r="AD890" s="42">
        <v>3.4458289780035898</v>
      </c>
      <c r="AE890" s="42">
        <v>3.4903251961169199</v>
      </c>
      <c r="AF890" s="42" t="s">
        <v>1508</v>
      </c>
      <c r="AG890" s="42">
        <v>3.3661594329812901</v>
      </c>
      <c r="AH890" s="42">
        <v>3.3009766862124499</v>
      </c>
      <c r="AI890" s="42" t="s">
        <v>1508</v>
      </c>
      <c r="AJ890" s="42">
        <v>3.3402520971533201</v>
      </c>
      <c r="AK890" s="42" t="s">
        <v>1508</v>
      </c>
      <c r="AL890" s="42">
        <v>3.4446502070315601</v>
      </c>
      <c r="AM890" s="42">
        <v>3.42347431162827</v>
      </c>
      <c r="AN890" s="42">
        <v>3.4365025159842602</v>
      </c>
      <c r="AO890" s="42">
        <v>3.4437167341318502</v>
      </c>
      <c r="AP890" s="42" t="s">
        <v>1508</v>
      </c>
      <c r="AQ890" s="42">
        <v>3.5092699403579499</v>
      </c>
      <c r="AR890" s="42">
        <v>3.4116321691495699</v>
      </c>
      <c r="AS890" s="42">
        <v>3.3602529725013599</v>
      </c>
      <c r="AT890" s="42">
        <v>3.42495001257205</v>
      </c>
      <c r="AU890" s="42">
        <v>3.34838221483863</v>
      </c>
      <c r="AV890" s="42">
        <v>3.398768658237</v>
      </c>
      <c r="AW890" s="42">
        <v>3.4138119156799198</v>
      </c>
      <c r="AX890" s="42">
        <v>3.4128359705484899</v>
      </c>
      <c r="AY890" s="42">
        <v>3.4324097759452599</v>
      </c>
      <c r="AZ890" s="42" t="s">
        <v>1508</v>
      </c>
      <c r="BA890" s="42">
        <v>3.4593333335841501</v>
      </c>
      <c r="BB890" s="42">
        <v>3.39372551641828</v>
      </c>
      <c r="BC890" s="42">
        <v>3.4524087323709001</v>
      </c>
      <c r="BD890" s="42">
        <v>3.4149832876453998</v>
      </c>
      <c r="BE890" s="42">
        <v>3.3507107759605299</v>
      </c>
      <c r="BF890" s="42">
        <v>3.3915681174252001</v>
      </c>
      <c r="BG890" s="42">
        <v>3.3940843882698499</v>
      </c>
      <c r="BH890" s="42">
        <v>3.1925803312531502</v>
      </c>
      <c r="BI890" s="42">
        <v>3.3999377566811799</v>
      </c>
      <c r="BJ890" s="42">
        <v>3.3786847055561902</v>
      </c>
      <c r="BK890" s="42">
        <v>3.3540141460264499</v>
      </c>
      <c r="BL890" s="42">
        <v>3.3729025044151602</v>
      </c>
      <c r="BM890" s="42">
        <v>3.3862278828069501</v>
      </c>
      <c r="BN890" s="42">
        <v>3.4249047331844502</v>
      </c>
      <c r="BO890" s="42">
        <v>3.3863007963451799</v>
      </c>
      <c r="BP890" s="42">
        <v>3.4085656608689101</v>
      </c>
      <c r="BQ890" s="42">
        <v>3.41639038265162</v>
      </c>
      <c r="BR890" s="42">
        <v>3.4028461576106701</v>
      </c>
      <c r="BS890" s="42">
        <v>3.4859314301720499</v>
      </c>
      <c r="BT890" s="42">
        <v>3.7248617283399201</v>
      </c>
      <c r="BU890" s="42">
        <v>3.3277367852515001</v>
      </c>
      <c r="BV890" s="42" t="s">
        <v>1508</v>
      </c>
      <c r="BW890" s="42">
        <v>3.4340258443160598</v>
      </c>
      <c r="BX890" s="42">
        <v>3.3882612214811298</v>
      </c>
      <c r="BY890" s="42">
        <v>3.4367808102363901</v>
      </c>
      <c r="BZ890" s="42">
        <v>3.6060461605166898</v>
      </c>
      <c r="CA890" s="42">
        <v>3.4090025906702901</v>
      </c>
      <c r="CB890" s="42" t="s">
        <v>1508</v>
      </c>
      <c r="CC890" s="42">
        <v>3.3195166033853098</v>
      </c>
      <c r="CD890" s="42" t="s">
        <v>1508</v>
      </c>
      <c r="CE890" s="42">
        <v>3.4438331989920199</v>
      </c>
      <c r="CF890" s="42">
        <v>3.4038818232920098</v>
      </c>
      <c r="CG890" s="42">
        <v>3.5455492542918199</v>
      </c>
      <c r="CH890" s="42">
        <v>3.4336627417991599</v>
      </c>
      <c r="CI890" s="42">
        <v>3.3764392038088702</v>
      </c>
      <c r="CJ890" s="42" t="s">
        <v>1508</v>
      </c>
      <c r="CK890" s="42">
        <v>3.33060491771819</v>
      </c>
      <c r="CL890" s="42">
        <v>3.3109325244113901</v>
      </c>
      <c r="CM890" s="42">
        <v>3.3964615369711399</v>
      </c>
      <c r="CN890" s="42">
        <v>3.35686885428035</v>
      </c>
      <c r="CO890" s="42">
        <v>3.3963988007941399</v>
      </c>
      <c r="CP890" s="42">
        <v>3.41183765482198</v>
      </c>
      <c r="CQ890" s="42">
        <v>3.3760083089983102</v>
      </c>
      <c r="CR890" s="42">
        <v>3.3460932707361102</v>
      </c>
      <c r="CS890" s="42">
        <v>3.38543127582453</v>
      </c>
      <c r="CT890" s="42">
        <v>3.4222510344564498</v>
      </c>
      <c r="CU890" s="42">
        <v>3.4072686031938701</v>
      </c>
      <c r="CV890" s="42">
        <v>3.5398687679137</v>
      </c>
      <c r="CW890" s="42">
        <v>3.4457050804824298</v>
      </c>
      <c r="CX890" s="42">
        <v>3.67933390495726</v>
      </c>
      <c r="CY890" s="42">
        <v>3.4159295664240799</v>
      </c>
      <c r="CZ890" s="42">
        <v>3.4057078855868599</v>
      </c>
      <c r="DA890" s="42">
        <v>3.2628120160251601</v>
      </c>
      <c r="DB890" s="42" t="s">
        <v>1508</v>
      </c>
      <c r="DC890" s="42" t="s">
        <v>1508</v>
      </c>
      <c r="DD890" s="42" t="s">
        <v>1508</v>
      </c>
      <c r="DE890" s="42">
        <v>3.4202992597363799</v>
      </c>
      <c r="DF890" s="42">
        <v>3.4674210369068201</v>
      </c>
      <c r="DG890" s="42">
        <v>3.47103593887151</v>
      </c>
      <c r="DH890" s="42">
        <v>3.39989342881311</v>
      </c>
      <c r="DI890" s="42">
        <v>3.4184659357961702</v>
      </c>
      <c r="DJ890" s="42">
        <v>3.2428181997939198</v>
      </c>
      <c r="DK890" s="42">
        <v>3.4861856507361799</v>
      </c>
      <c r="DL890" s="42">
        <v>3.32643133557045</v>
      </c>
      <c r="DM890" s="42" t="s">
        <v>1508</v>
      </c>
      <c r="DN890" s="42">
        <v>3.4016601066296999</v>
      </c>
      <c r="DO890" s="42">
        <v>3.36665315368887</v>
      </c>
      <c r="DP890" s="42" t="s">
        <v>1508</v>
      </c>
      <c r="DQ890" s="42">
        <v>3.5207496640263098</v>
      </c>
      <c r="DR890" s="42">
        <v>3.42113298377443</v>
      </c>
      <c r="DS890" s="42">
        <v>3.3972481337151201</v>
      </c>
      <c r="DT890" s="42">
        <v>3.38676368686551</v>
      </c>
      <c r="DU890" s="42">
        <v>3.46305571741263</v>
      </c>
      <c r="DV890" s="42">
        <v>3.3719780157371799</v>
      </c>
      <c r="DW890" s="42">
        <v>3.4250685393607698</v>
      </c>
      <c r="DX890" s="42">
        <v>3.3801971457763398</v>
      </c>
      <c r="DY890" s="42">
        <v>3.3867078503996</v>
      </c>
      <c r="DZ890" s="42">
        <v>3.4558732854325598</v>
      </c>
      <c r="EA890" s="42" t="s">
        <v>1508</v>
      </c>
      <c r="EB890" s="42">
        <v>3.4863085635292999</v>
      </c>
      <c r="EC890" s="42">
        <v>3.44520632020919</v>
      </c>
      <c r="ED890" s="42">
        <v>3.3660049813516699</v>
      </c>
      <c r="EE890" s="42">
        <v>3.35897728618645</v>
      </c>
      <c r="EF890" s="42">
        <v>3.3727880960013699</v>
      </c>
      <c r="EG890" s="42" t="s">
        <v>1508</v>
      </c>
      <c r="EH890" s="42">
        <v>3.4689538656703101</v>
      </c>
      <c r="EI890" s="42" t="s">
        <v>1508</v>
      </c>
      <c r="EJ890" s="42" t="s">
        <v>1508</v>
      </c>
      <c r="EK890" s="42" t="s">
        <v>1508</v>
      </c>
      <c r="EL890" s="42">
        <v>3.4801033865412601</v>
      </c>
      <c r="EM890" s="42">
        <v>3.402465012955</v>
      </c>
      <c r="EN890" s="42">
        <v>3.3959281185790302</v>
      </c>
      <c r="EO890" s="42">
        <v>3.41707185576155</v>
      </c>
      <c r="EP890" s="42">
        <v>3.39774172972459</v>
      </c>
      <c r="EQ890" s="42">
        <v>3.4247101727732301</v>
      </c>
      <c r="ER890" s="42">
        <v>3.5177029868992502</v>
      </c>
      <c r="ES890" s="42">
        <v>3.4932663548887102</v>
      </c>
      <c r="ET890" s="42">
        <v>3.35839659893437</v>
      </c>
      <c r="EU890" s="42">
        <v>3.3328274170694501</v>
      </c>
      <c r="EV890" s="42">
        <v>3.42645808456574</v>
      </c>
      <c r="EW890" s="42" t="s">
        <v>1508</v>
      </c>
      <c r="EX890" s="42">
        <v>3.4928403748629799</v>
      </c>
      <c r="EY890" s="42">
        <v>3.3772508967062098</v>
      </c>
      <c r="EZ890" s="42">
        <v>3.4396798344240498</v>
      </c>
      <c r="FA890" s="42">
        <v>3.5744135203576799</v>
      </c>
      <c r="FB890" s="42">
        <v>3.4056486315357599</v>
      </c>
      <c r="FC890" s="42">
        <v>3.4373459199226999</v>
      </c>
      <c r="FD890" s="42">
        <v>3.3864262782129599</v>
      </c>
      <c r="FE890" s="42">
        <v>3.4117805726543202</v>
      </c>
      <c r="FF890" s="42">
        <v>3.4531929118307101</v>
      </c>
      <c r="FG890" s="42">
        <v>3.4888584108782901</v>
      </c>
      <c r="FH890" s="42">
        <v>3.3657963004988201</v>
      </c>
      <c r="FI890" s="42">
        <v>3.4379740574152802</v>
      </c>
      <c r="FJ890" s="42">
        <v>3.3436741422420502</v>
      </c>
      <c r="FK890" s="42">
        <v>3.3533731173909</v>
      </c>
      <c r="FL890" s="42">
        <v>3.40550605628881</v>
      </c>
      <c r="FM890" s="42">
        <v>3.4384183666253199</v>
      </c>
      <c r="FN890" s="42">
        <v>3.4604924032465498</v>
      </c>
      <c r="FO890" s="42">
        <v>3.36011069145539</v>
      </c>
      <c r="FP890" s="42">
        <v>3.39943846922097</v>
      </c>
      <c r="FQ890" s="42">
        <v>3.4054020206976801</v>
      </c>
      <c r="FR890" s="42">
        <v>3.2593060274900498</v>
      </c>
      <c r="FS890" s="42">
        <v>3.3835176141483299</v>
      </c>
      <c r="FT890" s="42">
        <v>3.2688712587544999</v>
      </c>
      <c r="FU890" s="42">
        <v>3.40645078634555</v>
      </c>
      <c r="FV890" s="42">
        <v>3.41208180551082</v>
      </c>
      <c r="FW890" s="42" t="s">
        <v>1508</v>
      </c>
      <c r="FX890" s="42">
        <v>3.4337146471535802</v>
      </c>
      <c r="FY890" s="42">
        <v>3.3804734129444398</v>
      </c>
      <c r="FZ890" s="42">
        <v>3.3844202709227198</v>
      </c>
      <c r="GA890" s="42">
        <v>3.3821741484630601</v>
      </c>
      <c r="GB890" s="42">
        <v>3.3926697915441202</v>
      </c>
    </row>
    <row r="891" spans="1:184" x14ac:dyDescent="0.2">
      <c r="A891" s="42" t="s">
        <v>43</v>
      </c>
      <c r="B891" s="42">
        <v>3.4073972740562501</v>
      </c>
      <c r="C891" s="42">
        <v>3.3769970740767299</v>
      </c>
      <c r="D891" s="42">
        <v>3.3989621796099998</v>
      </c>
      <c r="E891" s="42">
        <v>3.3791282661923798</v>
      </c>
      <c r="F891" s="42" t="s">
        <v>1508</v>
      </c>
      <c r="G891" s="42">
        <v>3.4677721800957602</v>
      </c>
      <c r="H891" s="42">
        <v>3.4588344454708202</v>
      </c>
      <c r="I891" s="42">
        <v>3.42219644280924</v>
      </c>
      <c r="J891" s="42">
        <v>3.5071287888068299</v>
      </c>
      <c r="K891" s="42" t="s">
        <v>1508</v>
      </c>
      <c r="L891" s="42" t="s">
        <v>1508</v>
      </c>
      <c r="M891" s="42">
        <v>2.7136545003960602</v>
      </c>
      <c r="N891" s="42">
        <v>3.5521896173265999</v>
      </c>
      <c r="O891" s="42">
        <v>3.42042365839617</v>
      </c>
      <c r="P891" s="42">
        <v>3.4293727983067601</v>
      </c>
      <c r="Q891" s="42" t="s">
        <v>1508</v>
      </c>
      <c r="R891" s="42" t="s">
        <v>1508</v>
      </c>
      <c r="S891" s="42">
        <v>3.3943251943652699</v>
      </c>
      <c r="T891" s="42">
        <v>3.3958311530746998</v>
      </c>
      <c r="U891" s="42">
        <v>3.4142901859628401</v>
      </c>
      <c r="V891" s="42" t="s">
        <v>1508</v>
      </c>
      <c r="W891" s="42">
        <v>3.4159808724532899</v>
      </c>
      <c r="X891" s="42" t="s">
        <v>1508</v>
      </c>
      <c r="Y891" s="42">
        <v>3.3495972475727198</v>
      </c>
      <c r="Z891" s="42" t="s">
        <v>1508</v>
      </c>
      <c r="AA891" s="42" t="s">
        <v>1508</v>
      </c>
      <c r="AB891" s="42" t="s">
        <v>1508</v>
      </c>
      <c r="AC891" s="42">
        <v>3.3347088033675298</v>
      </c>
      <c r="AD891" s="42">
        <v>3.30123928907138</v>
      </c>
      <c r="AE891" s="42">
        <v>3.43573326772573</v>
      </c>
      <c r="AF891" s="42" t="s">
        <v>1508</v>
      </c>
      <c r="AG891" s="42">
        <v>3.4088252875987202</v>
      </c>
      <c r="AH891" s="42" t="s">
        <v>1508</v>
      </c>
      <c r="AI891" s="42" t="s">
        <v>1508</v>
      </c>
      <c r="AJ891" s="42">
        <v>3.4682065993824902</v>
      </c>
      <c r="AK891" s="42" t="s">
        <v>1508</v>
      </c>
      <c r="AL891" s="42">
        <v>3.4106329318693098</v>
      </c>
      <c r="AM891" s="42">
        <v>3.43568259951833</v>
      </c>
      <c r="AN891" s="42">
        <v>3.47383841321912</v>
      </c>
      <c r="AO891" s="42">
        <v>3.3898892449514002</v>
      </c>
      <c r="AP891" s="42" t="s">
        <v>1508</v>
      </c>
      <c r="AQ891" s="42" t="s">
        <v>1508</v>
      </c>
      <c r="AR891" s="42">
        <v>3.59594226663482</v>
      </c>
      <c r="AS891" s="42">
        <v>3.6036604331642001</v>
      </c>
      <c r="AT891" s="42">
        <v>3.4456159830438602</v>
      </c>
      <c r="AU891" s="42">
        <v>3.3834587489052699</v>
      </c>
      <c r="AV891" s="42">
        <v>3.4566391209868601</v>
      </c>
      <c r="AW891" s="42">
        <v>3.3779850419817601</v>
      </c>
      <c r="AX891" s="42">
        <v>3.49798759017439</v>
      </c>
      <c r="AY891" s="42">
        <v>3.38372548246759</v>
      </c>
      <c r="AZ891" s="42">
        <v>3.5492851257670202</v>
      </c>
      <c r="BA891" s="42">
        <v>3.4455480651956898</v>
      </c>
      <c r="BB891" s="42">
        <v>3.3706520397762398</v>
      </c>
      <c r="BC891" s="42">
        <v>3.4828948635372798</v>
      </c>
      <c r="BD891" s="42">
        <v>3.4467923270423602</v>
      </c>
      <c r="BE891" s="42">
        <v>3.3485481976960099</v>
      </c>
      <c r="BF891" s="42">
        <v>3.3488783634713299</v>
      </c>
      <c r="BG891" s="42">
        <v>3.4502043700635801</v>
      </c>
      <c r="BH891" s="42" t="s">
        <v>1508</v>
      </c>
      <c r="BI891" s="42">
        <v>3.37737269643995</v>
      </c>
      <c r="BJ891" s="42" t="s">
        <v>1508</v>
      </c>
      <c r="BK891" s="42">
        <v>3.3979729292338199</v>
      </c>
      <c r="BL891" s="42">
        <v>3.4325847738122501</v>
      </c>
      <c r="BM891" s="42">
        <v>3.3933383950292599</v>
      </c>
      <c r="BN891" s="42">
        <v>3.4127621245408299</v>
      </c>
      <c r="BO891" s="42">
        <v>3.45899469386918</v>
      </c>
      <c r="BP891" s="42">
        <v>3.3718480470830601</v>
      </c>
      <c r="BQ891" s="42">
        <v>3.39066011350726</v>
      </c>
      <c r="BR891" s="42">
        <v>3.3589529902956201</v>
      </c>
      <c r="BS891" s="42">
        <v>3.2489220598989301</v>
      </c>
      <c r="BT891" s="42">
        <v>3.3007056929324898</v>
      </c>
      <c r="BU891" s="42">
        <v>3.4210147224763601</v>
      </c>
      <c r="BV891" s="42" t="s">
        <v>1508</v>
      </c>
      <c r="BW891" s="42">
        <v>3.43330838419871</v>
      </c>
      <c r="BX891" s="42">
        <v>3.3967116475740302</v>
      </c>
      <c r="BY891" s="42" t="s">
        <v>1508</v>
      </c>
      <c r="BZ891" s="42" t="s">
        <v>1508</v>
      </c>
      <c r="CA891" s="42">
        <v>3.3436703568210602</v>
      </c>
      <c r="CB891" s="42" t="s">
        <v>1508</v>
      </c>
      <c r="CC891" s="42">
        <v>3.3106393618314902</v>
      </c>
      <c r="CD891" s="42" t="s">
        <v>1508</v>
      </c>
      <c r="CE891" s="42">
        <v>3.4340373869682401</v>
      </c>
      <c r="CF891" s="42">
        <v>3.2938471187222498</v>
      </c>
      <c r="CG891" s="42">
        <v>3.4749305847343401</v>
      </c>
      <c r="CH891" s="42">
        <v>3.39087432800327</v>
      </c>
      <c r="CI891" s="42">
        <v>3.3184358484138698</v>
      </c>
      <c r="CJ891" s="42" t="s">
        <v>1508</v>
      </c>
      <c r="CK891" s="42">
        <v>3.4233978162743899</v>
      </c>
      <c r="CL891" s="42">
        <v>3.2538991991819799</v>
      </c>
      <c r="CM891" s="42">
        <v>3.41927141804182</v>
      </c>
      <c r="CN891" s="42">
        <v>3.5315090532059301</v>
      </c>
      <c r="CO891" s="42">
        <v>3.39122728575312</v>
      </c>
      <c r="CP891" s="42">
        <v>3.3690513357340901</v>
      </c>
      <c r="CQ891" s="42">
        <v>3.3977880272172398</v>
      </c>
      <c r="CR891" s="42">
        <v>3.4632269810843499</v>
      </c>
      <c r="CS891" s="42">
        <v>3.3919304229622198</v>
      </c>
      <c r="CT891" s="42" t="s">
        <v>1508</v>
      </c>
      <c r="CU891" s="42">
        <v>3.38891104498961</v>
      </c>
      <c r="CV891" s="42" t="s">
        <v>1508</v>
      </c>
      <c r="CW891" s="42">
        <v>3.4715738806411598</v>
      </c>
      <c r="CX891" s="42" t="s">
        <v>1508</v>
      </c>
      <c r="CY891" s="42">
        <v>3.4669361862304702</v>
      </c>
      <c r="CZ891" s="42">
        <v>3.4165935781364598</v>
      </c>
      <c r="DA891" s="42">
        <v>3.3453821822265399</v>
      </c>
      <c r="DB891" s="42" t="s">
        <v>1508</v>
      </c>
      <c r="DC891" s="42" t="s">
        <v>1508</v>
      </c>
      <c r="DD891" s="42" t="s">
        <v>1508</v>
      </c>
      <c r="DE891" s="42" t="s">
        <v>1508</v>
      </c>
      <c r="DF891" s="42" t="s">
        <v>1508</v>
      </c>
      <c r="DG891" s="42">
        <v>3.4006115510777</v>
      </c>
      <c r="DH891" s="42">
        <v>3.5465332851519</v>
      </c>
      <c r="DI891" s="42">
        <v>3.3903512953713499</v>
      </c>
      <c r="DJ891" s="42">
        <v>3.4100922840800401</v>
      </c>
      <c r="DK891" s="42">
        <v>3.3943622956098101</v>
      </c>
      <c r="DL891" s="42">
        <v>3.3591678823058801</v>
      </c>
      <c r="DM891" s="42" t="s">
        <v>1508</v>
      </c>
      <c r="DN891" s="42">
        <v>3.3557679397998901</v>
      </c>
      <c r="DO891" s="42" t="s">
        <v>1508</v>
      </c>
      <c r="DP891" s="42" t="s">
        <v>1508</v>
      </c>
      <c r="DQ891" s="42">
        <v>3.5209018536364201</v>
      </c>
      <c r="DR891" s="42">
        <v>3.42673506132539</v>
      </c>
      <c r="DS891" s="42">
        <v>3.4064428522285399</v>
      </c>
      <c r="DT891" s="42">
        <v>3.4835924238358298</v>
      </c>
      <c r="DU891" s="42">
        <v>3.3514777061623602</v>
      </c>
      <c r="DV891" s="42">
        <v>3.3711556566654601</v>
      </c>
      <c r="DW891" s="42">
        <v>3.4572755259124301</v>
      </c>
      <c r="DX891" s="42" t="s">
        <v>1508</v>
      </c>
      <c r="DY891" s="42" t="s">
        <v>1508</v>
      </c>
      <c r="DZ891" s="42" t="s">
        <v>1508</v>
      </c>
      <c r="EA891" s="42" t="s">
        <v>1508</v>
      </c>
      <c r="EB891" s="42">
        <v>3.39431211135321</v>
      </c>
      <c r="EC891" s="42">
        <v>3.48782475735793</v>
      </c>
      <c r="ED891" s="42">
        <v>3.3964543759653201</v>
      </c>
      <c r="EE891" s="42">
        <v>3.4027723216223502</v>
      </c>
      <c r="EF891" s="42" t="s">
        <v>1508</v>
      </c>
      <c r="EG891" s="42" t="s">
        <v>1508</v>
      </c>
      <c r="EH891" s="42">
        <v>3.3779853136716902</v>
      </c>
      <c r="EI891" s="42" t="s">
        <v>1508</v>
      </c>
      <c r="EJ891" s="42" t="s">
        <v>1508</v>
      </c>
      <c r="EK891" s="42" t="s">
        <v>1508</v>
      </c>
      <c r="EL891" s="42">
        <v>3.45098265262427</v>
      </c>
      <c r="EM891" s="42">
        <v>3.3554161376815599</v>
      </c>
      <c r="EN891" s="42">
        <v>3.3704296215517502</v>
      </c>
      <c r="EO891" s="42">
        <v>3.4185583095536498</v>
      </c>
      <c r="EP891" s="42">
        <v>3.3696570552787701</v>
      </c>
      <c r="EQ891" s="42">
        <v>3.4313510229889599</v>
      </c>
      <c r="ER891" s="42">
        <v>3.4190996463712802</v>
      </c>
      <c r="ES891" s="42">
        <v>3.4349656869628902</v>
      </c>
      <c r="ET891" s="42">
        <v>3.4750298911315398</v>
      </c>
      <c r="EU891" s="42">
        <v>3.4083516958839501</v>
      </c>
      <c r="EV891" s="42">
        <v>3.44612659991743</v>
      </c>
      <c r="EW891" s="42" t="s">
        <v>1508</v>
      </c>
      <c r="EX891" s="42">
        <v>3.3821942654770099</v>
      </c>
      <c r="EY891" s="42">
        <v>3.3972075135664399</v>
      </c>
      <c r="EZ891" s="42" t="s">
        <v>1508</v>
      </c>
      <c r="FA891" s="42">
        <v>3.3651972210009999</v>
      </c>
      <c r="FB891" s="42">
        <v>3.3955099639061799</v>
      </c>
      <c r="FC891" s="42">
        <v>3.4499619339858798</v>
      </c>
      <c r="FD891" s="42">
        <v>3.2865516368167298</v>
      </c>
      <c r="FE891" s="42">
        <v>3.3832107644468601</v>
      </c>
      <c r="FF891" s="42">
        <v>3.4504459499375599</v>
      </c>
      <c r="FG891" s="42">
        <v>3.3785613466078002</v>
      </c>
      <c r="FH891" s="42">
        <v>3.49242487239552</v>
      </c>
      <c r="FI891" s="42">
        <v>3.4839495631615298</v>
      </c>
      <c r="FJ891" s="42">
        <v>3.3965576088828802</v>
      </c>
      <c r="FK891" s="42">
        <v>3.4524565098834499</v>
      </c>
      <c r="FL891" s="42">
        <v>3.4299159026726</v>
      </c>
      <c r="FM891" s="42">
        <v>3.4418031253571599</v>
      </c>
      <c r="FN891" s="42">
        <v>3.3685513423761901</v>
      </c>
      <c r="FO891" s="42" t="s">
        <v>1508</v>
      </c>
      <c r="FP891" s="42">
        <v>3.4142627631622702</v>
      </c>
      <c r="FQ891" s="42">
        <v>3.3587633853754801</v>
      </c>
      <c r="FR891" s="42" t="s">
        <v>1508</v>
      </c>
      <c r="FS891" s="42">
        <v>3.47425245211801</v>
      </c>
      <c r="FT891" s="42">
        <v>3.3839316248390001</v>
      </c>
      <c r="FU891" s="42">
        <v>3.4210976801150901</v>
      </c>
      <c r="FV891" s="42">
        <v>3.36531009982951</v>
      </c>
      <c r="FW891" s="42" t="s">
        <v>1508</v>
      </c>
      <c r="FX891" s="42">
        <v>3.3959907815174701</v>
      </c>
      <c r="FY891" s="42">
        <v>3.4022550105231599</v>
      </c>
      <c r="FZ891" s="42">
        <v>3.41260018908828</v>
      </c>
      <c r="GA891" s="42">
        <v>3.49979499945877</v>
      </c>
      <c r="GB891" s="42">
        <v>3.3813712517949002</v>
      </c>
    </row>
    <row r="892" spans="1:184" x14ac:dyDescent="0.2">
      <c r="A892" s="42" t="s">
        <v>970</v>
      </c>
      <c r="B892" s="42">
        <v>3.40932215812267</v>
      </c>
      <c r="C892" s="42">
        <v>3.4067897812767498</v>
      </c>
      <c r="D892" s="42">
        <v>3.30681276744266</v>
      </c>
      <c r="E892" s="42">
        <v>3.3951880279725701</v>
      </c>
      <c r="F892" s="42">
        <v>3.3849614817324798</v>
      </c>
      <c r="G892" s="42">
        <v>3.6923959610547201</v>
      </c>
      <c r="H892" s="42">
        <v>3.3837092087683498</v>
      </c>
      <c r="I892" s="42">
        <v>3.3532905393507102</v>
      </c>
      <c r="J892" s="42">
        <v>3.4532313234815901</v>
      </c>
      <c r="K892" s="42">
        <v>3.58097422969051</v>
      </c>
      <c r="L892" s="42" t="s">
        <v>1508</v>
      </c>
      <c r="M892" s="42">
        <v>3.5260209280791499</v>
      </c>
      <c r="N892" s="42">
        <v>3.8048730745150299</v>
      </c>
      <c r="O892" s="42">
        <v>3.4692368090586698</v>
      </c>
      <c r="P892" s="42">
        <v>3.4340179487929601</v>
      </c>
      <c r="Q892" s="42">
        <v>3.5605670118053601</v>
      </c>
      <c r="R892" s="42">
        <v>3.5661586685829101</v>
      </c>
      <c r="S892" s="42">
        <v>3.3134612239736501</v>
      </c>
      <c r="T892" s="42">
        <v>3.4349630613911999</v>
      </c>
      <c r="U892" s="42">
        <v>3.4318889855240902</v>
      </c>
      <c r="V892" s="42" t="s">
        <v>1508</v>
      </c>
      <c r="W892" s="42">
        <v>3.3697627448036198</v>
      </c>
      <c r="X892" s="42" t="s">
        <v>1508</v>
      </c>
      <c r="Y892" s="42">
        <v>3.3582311298401102</v>
      </c>
      <c r="Z892" s="42">
        <v>3.4174425975116298</v>
      </c>
      <c r="AA892" s="42" t="s">
        <v>1508</v>
      </c>
      <c r="AB892" s="42">
        <v>3.3906992540943701</v>
      </c>
      <c r="AC892" s="42">
        <v>3.3722033571605499</v>
      </c>
      <c r="AD892" s="42">
        <v>3.36100525356242</v>
      </c>
      <c r="AE892" s="42" t="s">
        <v>1508</v>
      </c>
      <c r="AF892" s="42" t="s">
        <v>1508</v>
      </c>
      <c r="AG892" s="42">
        <v>3.4056193757235498</v>
      </c>
      <c r="AH892" s="42">
        <v>3.4042675121352399</v>
      </c>
      <c r="AI892" s="42" t="s">
        <v>1508</v>
      </c>
      <c r="AJ892" s="42">
        <v>3.4229832668331102</v>
      </c>
      <c r="AK892" s="42" t="s">
        <v>1508</v>
      </c>
      <c r="AL892" s="42">
        <v>3.4416636879339602</v>
      </c>
      <c r="AM892" s="42">
        <v>3.40485007204992</v>
      </c>
      <c r="AN892" s="42">
        <v>3.53628045425996</v>
      </c>
      <c r="AO892" s="42">
        <v>3.4136524643934698</v>
      </c>
      <c r="AP892" s="42" t="s">
        <v>1508</v>
      </c>
      <c r="AQ892" s="42" t="s">
        <v>1508</v>
      </c>
      <c r="AR892" s="42">
        <v>3.35905959480406</v>
      </c>
      <c r="AS892" s="42">
        <v>3.3122952359739699</v>
      </c>
      <c r="AT892" s="42">
        <v>3.6757211405996699</v>
      </c>
      <c r="AU892" s="42">
        <v>3.3405289866101802</v>
      </c>
      <c r="AV892" s="42">
        <v>3.4066686700229498</v>
      </c>
      <c r="AW892" s="42">
        <v>3.3973899341127098</v>
      </c>
      <c r="AX892" s="42">
        <v>3.44486969189151</v>
      </c>
      <c r="AY892" s="42">
        <v>3.3975231366951202</v>
      </c>
      <c r="AZ892" s="42">
        <v>4.0056555717415803</v>
      </c>
      <c r="BA892" s="42">
        <v>3.34898059595533</v>
      </c>
      <c r="BB892" s="42">
        <v>3.3629591602834998</v>
      </c>
      <c r="BC892" s="42">
        <v>3.33312739733999</v>
      </c>
      <c r="BD892" s="42">
        <v>3.4135775834507198</v>
      </c>
      <c r="BE892" s="42">
        <v>3.4060480049136501</v>
      </c>
      <c r="BF892" s="42">
        <v>3.4196397137671402</v>
      </c>
      <c r="BG892" s="42">
        <v>3.3789939928550701</v>
      </c>
      <c r="BH892" s="42" t="s">
        <v>1508</v>
      </c>
      <c r="BI892" s="42">
        <v>3.37193770583329</v>
      </c>
      <c r="BJ892" s="42">
        <v>3.5249341194682802</v>
      </c>
      <c r="BK892" s="42">
        <v>3.3186040179849599</v>
      </c>
      <c r="BL892" s="42">
        <v>3.25562931662231</v>
      </c>
      <c r="BM892" s="42">
        <v>3.35923409011823</v>
      </c>
      <c r="BN892" s="42">
        <v>3.38709580495799</v>
      </c>
      <c r="BO892" s="42">
        <v>3.3778677460281501</v>
      </c>
      <c r="BP892" s="42">
        <v>3.4374023379765899</v>
      </c>
      <c r="BQ892" s="42">
        <v>3.3864093391221899</v>
      </c>
      <c r="BR892" s="42">
        <v>3.4720308389328198</v>
      </c>
      <c r="BS892" s="42">
        <v>3.4276571415936199</v>
      </c>
      <c r="BT892" s="42">
        <v>3.6583254812850701</v>
      </c>
      <c r="BU892" s="42">
        <v>3.4134411072362001</v>
      </c>
      <c r="BV892" s="42" t="s">
        <v>1508</v>
      </c>
      <c r="BW892" s="42">
        <v>3.4956922924483802</v>
      </c>
      <c r="BX892" s="42">
        <v>3.3954455269224701</v>
      </c>
      <c r="BY892" s="42" t="s">
        <v>1508</v>
      </c>
      <c r="BZ892" s="42" t="s">
        <v>1508</v>
      </c>
      <c r="CA892" s="42">
        <v>3.38438583040866</v>
      </c>
      <c r="CB892" s="42" t="s">
        <v>1508</v>
      </c>
      <c r="CC892" s="42">
        <v>3.3950445176173498</v>
      </c>
      <c r="CD892" s="42" t="s">
        <v>1508</v>
      </c>
      <c r="CE892" s="42">
        <v>3.3936778181929999</v>
      </c>
      <c r="CF892" s="42">
        <v>3.39669356415523</v>
      </c>
      <c r="CG892" s="42">
        <v>3.4150410434715299</v>
      </c>
      <c r="CH892" s="42">
        <v>3.4383614253494899</v>
      </c>
      <c r="CI892" s="42">
        <v>3.3832401903842699</v>
      </c>
      <c r="CJ892" s="42" t="s">
        <v>1508</v>
      </c>
      <c r="CK892" s="42">
        <v>3.4052222967413002</v>
      </c>
      <c r="CL892" s="42">
        <v>3.3354368947455599</v>
      </c>
      <c r="CM892" s="42">
        <v>3.4646158356541901</v>
      </c>
      <c r="CN892" s="42" t="s">
        <v>1508</v>
      </c>
      <c r="CO892" s="42">
        <v>3.31745735241637</v>
      </c>
      <c r="CP892" s="42">
        <v>3.41094453169333</v>
      </c>
      <c r="CQ892" s="42">
        <v>3.4152975152965901</v>
      </c>
      <c r="CR892" s="42">
        <v>3.42693755250784</v>
      </c>
      <c r="CS892" s="42">
        <v>3.4561912761825599</v>
      </c>
      <c r="CT892" s="42" t="s">
        <v>1508</v>
      </c>
      <c r="CU892" s="42">
        <v>3.4380981447494401</v>
      </c>
      <c r="CV892" s="42">
        <v>3.3604934663741801</v>
      </c>
      <c r="CW892" s="42">
        <v>3.3892213268149001</v>
      </c>
      <c r="CX892" s="42">
        <v>3.18390670997531</v>
      </c>
      <c r="CY892" s="42">
        <v>3.4407245269805502</v>
      </c>
      <c r="CZ892" s="42">
        <v>3.5808581795479699</v>
      </c>
      <c r="DA892" s="42">
        <v>3.3512056968813799</v>
      </c>
      <c r="DB892" s="42" t="s">
        <v>1508</v>
      </c>
      <c r="DC892" s="42" t="s">
        <v>1508</v>
      </c>
      <c r="DD892" s="42" t="s">
        <v>1508</v>
      </c>
      <c r="DE892" s="42">
        <v>3.42729280608394</v>
      </c>
      <c r="DF892" s="42" t="s">
        <v>1508</v>
      </c>
      <c r="DG892" s="42">
        <v>3.3360463965052598</v>
      </c>
      <c r="DH892" s="42">
        <v>3.5158527970721498</v>
      </c>
      <c r="DI892" s="42">
        <v>3.38697397963755</v>
      </c>
      <c r="DJ892" s="42">
        <v>3.4646454186617199</v>
      </c>
      <c r="DK892" s="42">
        <v>3.2946602419353699</v>
      </c>
      <c r="DL892" s="42">
        <v>3.3764483035549899</v>
      </c>
      <c r="DM892" s="42" t="s">
        <v>1508</v>
      </c>
      <c r="DN892" s="42">
        <v>3.3209121842285998</v>
      </c>
      <c r="DO892" s="42">
        <v>3.5849713545949098</v>
      </c>
      <c r="DP892" s="42" t="s">
        <v>1508</v>
      </c>
      <c r="DQ892" s="42">
        <v>3.4912695780443999</v>
      </c>
      <c r="DR892" s="42">
        <v>3.4164897604995601</v>
      </c>
      <c r="DS892" s="42">
        <v>3.5027790447771299</v>
      </c>
      <c r="DT892" s="42">
        <v>3.48660704632064</v>
      </c>
      <c r="DU892" s="42">
        <v>3.4382798177307898</v>
      </c>
      <c r="DV892" s="42">
        <v>3.4103059375074598</v>
      </c>
      <c r="DW892" s="42">
        <v>3.4345064951428199</v>
      </c>
      <c r="DX892" s="42">
        <v>3.4511534752639701</v>
      </c>
      <c r="DY892" s="42">
        <v>3.2848414703090199</v>
      </c>
      <c r="DZ892" s="42" t="s">
        <v>1508</v>
      </c>
      <c r="EA892" s="42" t="s">
        <v>1508</v>
      </c>
      <c r="EB892" s="42">
        <v>3.44088311627225</v>
      </c>
      <c r="EC892" s="42">
        <v>3.3851845843825101</v>
      </c>
      <c r="ED892" s="42">
        <v>3.4083383787378798</v>
      </c>
      <c r="EE892" s="42">
        <v>3.4642925180682802</v>
      </c>
      <c r="EF892" s="42" t="s">
        <v>1508</v>
      </c>
      <c r="EG892" s="42" t="s">
        <v>1508</v>
      </c>
      <c r="EH892" s="42">
        <v>3.1489861968206898</v>
      </c>
      <c r="EI892" s="42" t="s">
        <v>1508</v>
      </c>
      <c r="EJ892" s="42" t="s">
        <v>1508</v>
      </c>
      <c r="EK892" s="42">
        <v>3.69778188089118</v>
      </c>
      <c r="EL892" s="42">
        <v>3.5114307445133002</v>
      </c>
      <c r="EM892" s="42">
        <v>3.35632301790565</v>
      </c>
      <c r="EN892" s="42">
        <v>3.40186700233911</v>
      </c>
      <c r="EO892" s="42">
        <v>3.3841852345872701</v>
      </c>
      <c r="EP892" s="42" t="s">
        <v>1508</v>
      </c>
      <c r="EQ892" s="42" t="s">
        <v>1508</v>
      </c>
      <c r="ER892" s="42">
        <v>3.3267166179561198</v>
      </c>
      <c r="ES892" s="42">
        <v>3.4267553093157499</v>
      </c>
      <c r="ET892" s="42">
        <v>3.3739809203225701</v>
      </c>
      <c r="EU892" s="42">
        <v>3.3692471413241001</v>
      </c>
      <c r="EV892" s="42">
        <v>3.4411240445379301</v>
      </c>
      <c r="EW892" s="42">
        <v>3.5339041004276601</v>
      </c>
      <c r="EX892" s="42">
        <v>3.4942317461306498</v>
      </c>
      <c r="EY892" s="42">
        <v>3.4460882712265501</v>
      </c>
      <c r="EZ892" s="42" t="s">
        <v>1508</v>
      </c>
      <c r="FA892" s="42">
        <v>3.35425313032676</v>
      </c>
      <c r="FB892" s="42">
        <v>3.4517231944993001</v>
      </c>
      <c r="FC892" s="42">
        <v>3.4034714610533698</v>
      </c>
      <c r="FD892" s="42">
        <v>3.2983607156112602</v>
      </c>
      <c r="FE892" s="42">
        <v>3.4234760200594798</v>
      </c>
      <c r="FF892" s="42">
        <v>3.7323011885864901</v>
      </c>
      <c r="FG892" s="42">
        <v>3.4730648765476801</v>
      </c>
      <c r="FH892" s="42" t="s">
        <v>1508</v>
      </c>
      <c r="FI892" s="42" t="s">
        <v>1508</v>
      </c>
      <c r="FJ892" s="42">
        <v>3.3596924418301599</v>
      </c>
      <c r="FK892" s="42">
        <v>3.36842747636944</v>
      </c>
      <c r="FL892" s="42">
        <v>3.3811945181583201</v>
      </c>
      <c r="FM892" s="42">
        <v>3.58722122025639</v>
      </c>
      <c r="FN892" s="42">
        <v>3.4356927854707102</v>
      </c>
      <c r="FO892" s="42" t="s">
        <v>1508</v>
      </c>
      <c r="FP892" s="42">
        <v>3.4499630556724701</v>
      </c>
      <c r="FQ892" s="42">
        <v>3.4705072392647498</v>
      </c>
      <c r="FR892" s="42" t="s">
        <v>1508</v>
      </c>
      <c r="FS892" s="42">
        <v>3.4130249252370302</v>
      </c>
      <c r="FT892" s="42">
        <v>3.4619626986365</v>
      </c>
      <c r="FU892" s="42">
        <v>3.4077032506413998</v>
      </c>
      <c r="FV892" s="42">
        <v>3.44575046824131</v>
      </c>
      <c r="FW892" s="42" t="s">
        <v>1508</v>
      </c>
      <c r="FX892" s="42">
        <v>3.4197097647163002</v>
      </c>
      <c r="FY892" s="42">
        <v>3.3595753215803499</v>
      </c>
      <c r="FZ892" s="42">
        <v>3.3778768634068501</v>
      </c>
      <c r="GA892" s="42">
        <v>3.3627805229924199</v>
      </c>
      <c r="GB892" s="42">
        <v>3.3625719511454299</v>
      </c>
    </row>
    <row r="893" spans="1:184" x14ac:dyDescent="0.2">
      <c r="A893" s="42" t="s">
        <v>964</v>
      </c>
      <c r="B893" s="42">
        <v>3.40976809714663</v>
      </c>
      <c r="C893" s="42">
        <v>3.4035747022541201</v>
      </c>
      <c r="D893" s="42" t="s">
        <v>1508</v>
      </c>
      <c r="E893" s="42">
        <v>3.42444245973144</v>
      </c>
      <c r="F893" s="42">
        <v>3.4916828237880799</v>
      </c>
      <c r="G893" s="42">
        <v>3.4538627291063801</v>
      </c>
      <c r="H893" s="42">
        <v>3.3853362203864101</v>
      </c>
      <c r="I893" s="42">
        <v>3.4089050994125798</v>
      </c>
      <c r="J893" s="42">
        <v>3.4261076173341798</v>
      </c>
      <c r="K893" s="42" t="s">
        <v>1508</v>
      </c>
      <c r="L893" s="42" t="s">
        <v>1508</v>
      </c>
      <c r="M893" s="42">
        <v>3.39954622943262</v>
      </c>
      <c r="N893" s="42" t="s">
        <v>1508</v>
      </c>
      <c r="O893" s="42">
        <v>3.3870597875230102</v>
      </c>
      <c r="P893" s="42">
        <v>3.4008029188705899</v>
      </c>
      <c r="Q893" s="42">
        <v>3.4925364649947999</v>
      </c>
      <c r="R893" s="42" t="s">
        <v>1508</v>
      </c>
      <c r="S893" s="42">
        <v>3.4001533077152399</v>
      </c>
      <c r="T893" s="42">
        <v>3.36137049886768</v>
      </c>
      <c r="U893" s="42">
        <v>3.42514480934239</v>
      </c>
      <c r="V893" s="42" t="s">
        <v>1508</v>
      </c>
      <c r="W893" s="42">
        <v>3.3846765048787502</v>
      </c>
      <c r="X893" s="42" t="s">
        <v>1508</v>
      </c>
      <c r="Y893" s="42">
        <v>3.4314892033120201</v>
      </c>
      <c r="Z893" s="42">
        <v>3.5015132413599699</v>
      </c>
      <c r="AA893" s="42" t="s">
        <v>1508</v>
      </c>
      <c r="AB893" s="42">
        <v>3.43995577789009</v>
      </c>
      <c r="AC893" s="42" t="s">
        <v>1508</v>
      </c>
      <c r="AD893" s="42">
        <v>3.3620686675848601</v>
      </c>
      <c r="AE893" s="42" t="s">
        <v>1508</v>
      </c>
      <c r="AF893" s="42" t="s">
        <v>1508</v>
      </c>
      <c r="AG893" s="42">
        <v>3.38458349854956</v>
      </c>
      <c r="AH893" s="42">
        <v>3.40505085868014</v>
      </c>
      <c r="AI893" s="42" t="s">
        <v>1508</v>
      </c>
      <c r="AJ893" s="42">
        <v>3.36494936975906</v>
      </c>
      <c r="AK893" s="42" t="s">
        <v>1508</v>
      </c>
      <c r="AL893" s="42">
        <v>3.467832164252</v>
      </c>
      <c r="AM893" s="42">
        <v>3.3841853333950902</v>
      </c>
      <c r="AN893" s="42">
        <v>3.46010422835958</v>
      </c>
      <c r="AO893" s="42">
        <v>3.4358973358554499</v>
      </c>
      <c r="AP893" s="42" t="s">
        <v>1508</v>
      </c>
      <c r="AQ893" s="42" t="s">
        <v>1508</v>
      </c>
      <c r="AR893" s="42" t="s">
        <v>1508</v>
      </c>
      <c r="AS893" s="42">
        <v>3.42813028397565</v>
      </c>
      <c r="AT893" s="42">
        <v>3.43623226376979</v>
      </c>
      <c r="AU893" s="42">
        <v>3.35743908478918</v>
      </c>
      <c r="AV893" s="42">
        <v>3.48207486046649</v>
      </c>
      <c r="AW893" s="42">
        <v>3.3635153131055802</v>
      </c>
      <c r="AX893" s="42">
        <v>3.4881642997056299</v>
      </c>
      <c r="AY893" s="42">
        <v>3.4836303358937601</v>
      </c>
      <c r="AZ893" s="42">
        <v>3.6400529376137798</v>
      </c>
      <c r="BA893" s="42">
        <v>3.38769911716247</v>
      </c>
      <c r="BB893" s="42">
        <v>3.4025744603363601</v>
      </c>
      <c r="BC893" s="42">
        <v>3.4269195302701601</v>
      </c>
      <c r="BD893" s="42">
        <v>3.3817614524642798</v>
      </c>
      <c r="BE893" s="42">
        <v>3.3658261904220099</v>
      </c>
      <c r="BF893" s="42">
        <v>3.4324678895349998</v>
      </c>
      <c r="BG893" s="42">
        <v>3.3321549233939902</v>
      </c>
      <c r="BH893" s="42">
        <v>3.54592745421207</v>
      </c>
      <c r="BI893" s="42">
        <v>3.3730276837300899</v>
      </c>
      <c r="BJ893" s="42">
        <v>3.4253811934285201</v>
      </c>
      <c r="BK893" s="42">
        <v>3.3643698786743301</v>
      </c>
      <c r="BL893" s="42">
        <v>3.3058026016141402</v>
      </c>
      <c r="BM893" s="42">
        <v>3.3915544727231799</v>
      </c>
      <c r="BN893" s="42">
        <v>3.41958959299299</v>
      </c>
      <c r="BO893" s="42">
        <v>3.3687521802813101</v>
      </c>
      <c r="BP893" s="42">
        <v>3.7517833735483599</v>
      </c>
      <c r="BQ893" s="42">
        <v>3.4083604361189699</v>
      </c>
      <c r="BR893" s="42">
        <v>3.6409008847349602</v>
      </c>
      <c r="BS893" s="42">
        <v>3.3505648298772202</v>
      </c>
      <c r="BT893" s="42">
        <v>3.6571696152357198</v>
      </c>
      <c r="BU893" s="42">
        <v>3.3782767716665001</v>
      </c>
      <c r="BV893" s="42">
        <v>3.4516485966488899</v>
      </c>
      <c r="BW893" s="42">
        <v>3.4300775328106998</v>
      </c>
      <c r="BX893" s="42">
        <v>3.42345342280723</v>
      </c>
      <c r="BY893" s="42">
        <v>3.3681118056241801</v>
      </c>
      <c r="BZ893" s="42">
        <v>3.27099845449772</v>
      </c>
      <c r="CA893" s="42">
        <v>3.3920869692076501</v>
      </c>
      <c r="CB893" s="42" t="s">
        <v>1508</v>
      </c>
      <c r="CC893" s="42">
        <v>3.5165703810719702</v>
      </c>
      <c r="CD893" s="42">
        <v>3.4883935162952699</v>
      </c>
      <c r="CE893" s="42">
        <v>3.4207811628589999</v>
      </c>
      <c r="CF893" s="42">
        <v>3.37153658081355</v>
      </c>
      <c r="CG893" s="42">
        <v>3.5701344183969201</v>
      </c>
      <c r="CH893" s="42">
        <v>3.3368807227566499</v>
      </c>
      <c r="CI893" s="42" t="s">
        <v>1508</v>
      </c>
      <c r="CJ893" s="42" t="s">
        <v>1508</v>
      </c>
      <c r="CK893" s="42">
        <v>3.29266367673325</v>
      </c>
      <c r="CL893" s="42">
        <v>3.46589407176725</v>
      </c>
      <c r="CM893" s="42">
        <v>3.3516927719561198</v>
      </c>
      <c r="CN893" s="42" t="s">
        <v>1508</v>
      </c>
      <c r="CO893" s="42">
        <v>3.4677386058252799</v>
      </c>
      <c r="CP893" s="42">
        <v>3.3572485615074998</v>
      </c>
      <c r="CQ893" s="42">
        <v>3.3454492520931001</v>
      </c>
      <c r="CR893" s="42">
        <v>3.3810442092827699</v>
      </c>
      <c r="CS893" s="42">
        <v>3.38095804252317</v>
      </c>
      <c r="CT893" s="42" t="s">
        <v>1508</v>
      </c>
      <c r="CU893" s="42">
        <v>3.3470411694447701</v>
      </c>
      <c r="CV893" s="42" t="s">
        <v>1508</v>
      </c>
      <c r="CW893" s="42">
        <v>3.4434273626240701</v>
      </c>
      <c r="CX893" s="42" t="s">
        <v>1508</v>
      </c>
      <c r="CY893" s="42">
        <v>3.4209366450437799</v>
      </c>
      <c r="CZ893" s="42">
        <v>3.4180197875166698</v>
      </c>
      <c r="DA893" s="42" t="s">
        <v>1508</v>
      </c>
      <c r="DB893" s="42" t="s">
        <v>1508</v>
      </c>
      <c r="DC893" s="42" t="s">
        <v>1508</v>
      </c>
      <c r="DD893" s="42" t="s">
        <v>1508</v>
      </c>
      <c r="DE893" s="42">
        <v>3.52904967934938</v>
      </c>
      <c r="DF893" s="42" t="s">
        <v>1508</v>
      </c>
      <c r="DG893" s="42">
        <v>3.39592544982502</v>
      </c>
      <c r="DH893" s="42">
        <v>3.31866463525225</v>
      </c>
      <c r="DI893" s="42">
        <v>3.3942664255292798</v>
      </c>
      <c r="DJ893" s="42">
        <v>3.3466089533357399</v>
      </c>
      <c r="DK893" s="42">
        <v>3.4262309590518401</v>
      </c>
      <c r="DL893" s="42">
        <v>3.3616792176057602</v>
      </c>
      <c r="DM893" s="42" t="s">
        <v>1508</v>
      </c>
      <c r="DN893" s="42">
        <v>3.41379014471597</v>
      </c>
      <c r="DO893" s="42" t="s">
        <v>1508</v>
      </c>
      <c r="DP893" s="42" t="s">
        <v>1508</v>
      </c>
      <c r="DQ893" s="42">
        <v>3.4064100793495098</v>
      </c>
      <c r="DR893" s="42">
        <v>3.4085845082331301</v>
      </c>
      <c r="DS893" s="42">
        <v>3.4420126236280102</v>
      </c>
      <c r="DT893" s="42">
        <v>3.4064554612127198</v>
      </c>
      <c r="DU893" s="42">
        <v>3.4872035036215898</v>
      </c>
      <c r="DV893" s="42">
        <v>3.4308820598103602</v>
      </c>
      <c r="DW893" s="42">
        <v>3.4316777834146301</v>
      </c>
      <c r="DX893" s="42">
        <v>3.4307940055953901</v>
      </c>
      <c r="DY893" s="42" t="s">
        <v>1508</v>
      </c>
      <c r="DZ893" s="42">
        <v>3.2869549505898101</v>
      </c>
      <c r="EA893" s="42">
        <v>3.4106310948806802</v>
      </c>
      <c r="EB893" s="42">
        <v>3.4545720304621299</v>
      </c>
      <c r="EC893" s="42">
        <v>3.4281297796844101</v>
      </c>
      <c r="ED893" s="42">
        <v>3.4160409634493498</v>
      </c>
      <c r="EE893" s="42">
        <v>3.3868196315755101</v>
      </c>
      <c r="EF893" s="42">
        <v>3.4293162723229398</v>
      </c>
      <c r="EG893" s="42">
        <v>3.4046627082874199</v>
      </c>
      <c r="EH893" s="42">
        <v>3.37465879513196</v>
      </c>
      <c r="EI893" s="42" t="s">
        <v>1508</v>
      </c>
      <c r="EJ893" s="42" t="s">
        <v>1508</v>
      </c>
      <c r="EK893" s="42" t="s">
        <v>1508</v>
      </c>
      <c r="EL893" s="42">
        <v>3.5023935798438002</v>
      </c>
      <c r="EM893" s="42">
        <v>3.3916573729175101</v>
      </c>
      <c r="EN893" s="42">
        <v>3.4717808319374699</v>
      </c>
      <c r="EO893" s="42">
        <v>3.3764366732414901</v>
      </c>
      <c r="EP893" s="42" t="s">
        <v>1508</v>
      </c>
      <c r="EQ893" s="42" t="s">
        <v>1508</v>
      </c>
      <c r="ER893" s="42">
        <v>3.5406441499610102</v>
      </c>
      <c r="ES893" s="42">
        <v>3.4457863894024499</v>
      </c>
      <c r="ET893" s="42">
        <v>3.4823655491897298</v>
      </c>
      <c r="EU893" s="42">
        <v>3.4067914400035102</v>
      </c>
      <c r="EV893" s="42" t="s">
        <v>1508</v>
      </c>
      <c r="EW893" s="42" t="s">
        <v>1508</v>
      </c>
      <c r="EX893" s="42">
        <v>3.4471339335515898</v>
      </c>
      <c r="EY893" s="42">
        <v>3.4547379113516898</v>
      </c>
      <c r="EZ893" s="42">
        <v>3.3134929815552501</v>
      </c>
      <c r="FA893" s="42">
        <v>3.3918583595747198</v>
      </c>
      <c r="FB893" s="42">
        <v>3.4042263892014399</v>
      </c>
      <c r="FC893" s="42">
        <v>3.4142180428371698</v>
      </c>
      <c r="FD893" s="42">
        <v>3.3842617591198798</v>
      </c>
      <c r="FE893" s="42">
        <v>3.3523659563914401</v>
      </c>
      <c r="FF893" s="42">
        <v>3.46906354797698</v>
      </c>
      <c r="FG893" s="42">
        <v>3.3613413777266001</v>
      </c>
      <c r="FH893" s="42">
        <v>3.4370317742814902</v>
      </c>
      <c r="FI893" s="42">
        <v>3.3835911132254299</v>
      </c>
      <c r="FJ893" s="42">
        <v>3.4336344526069098</v>
      </c>
      <c r="FK893" s="42">
        <v>3.4122915160313601</v>
      </c>
      <c r="FL893" s="42">
        <v>3.4825287686037698</v>
      </c>
      <c r="FM893" s="42">
        <v>3.3839420765767301</v>
      </c>
      <c r="FN893" s="42">
        <v>3.4676631836676299</v>
      </c>
      <c r="FO893" s="42" t="s">
        <v>1508</v>
      </c>
      <c r="FP893" s="42">
        <v>3.4403971432884402</v>
      </c>
      <c r="FQ893" s="42">
        <v>3.5165414719259802</v>
      </c>
      <c r="FR893" s="42">
        <v>3.3227081363065998</v>
      </c>
      <c r="FS893" s="42">
        <v>3.41610977550957</v>
      </c>
      <c r="FT893" s="42">
        <v>3.38788856777738</v>
      </c>
      <c r="FU893" s="42">
        <v>3.3962538309853501</v>
      </c>
      <c r="FV893" s="42">
        <v>3.4206793509996301</v>
      </c>
      <c r="FW893" s="42" t="s">
        <v>1508</v>
      </c>
      <c r="FX893" s="42">
        <v>3.3922183401240402</v>
      </c>
      <c r="FY893" s="42">
        <v>3.3245773816545698</v>
      </c>
      <c r="FZ893" s="42">
        <v>3.43275484021961</v>
      </c>
      <c r="GA893" s="42">
        <v>3.4054482948643101</v>
      </c>
      <c r="GB893" s="42">
        <v>3.39545190913437</v>
      </c>
    </row>
    <row r="894" spans="1:184" x14ac:dyDescent="0.2">
      <c r="A894" s="42" t="s">
        <v>920</v>
      </c>
      <c r="B894" s="42">
        <v>3.4109412751603299</v>
      </c>
      <c r="C894" s="42">
        <v>3.3611055937535999</v>
      </c>
      <c r="D894" s="42">
        <v>3.4885149212640698</v>
      </c>
      <c r="E894" s="42">
        <v>3.4003220531035998</v>
      </c>
      <c r="F894" s="42">
        <v>3.3923649191560399</v>
      </c>
      <c r="G894" s="42">
        <v>3.3842950988044498</v>
      </c>
      <c r="H894" s="42" t="s">
        <v>1508</v>
      </c>
      <c r="I894" s="42">
        <v>3.4104275875213701</v>
      </c>
      <c r="J894" s="42">
        <v>3.4083476260487799</v>
      </c>
      <c r="K894" s="42">
        <v>3.55350348471364</v>
      </c>
      <c r="L894" s="42" t="s">
        <v>1508</v>
      </c>
      <c r="M894" s="42">
        <v>3.40325980534845</v>
      </c>
      <c r="N894" s="42">
        <v>3.4961664090730098</v>
      </c>
      <c r="O894" s="42">
        <v>3.4227644281776701</v>
      </c>
      <c r="P894" s="42">
        <v>3.44027797562909</v>
      </c>
      <c r="Q894" s="42">
        <v>3.4758978644904501</v>
      </c>
      <c r="R894" s="42">
        <v>3.33023726264484</v>
      </c>
      <c r="S894" s="42">
        <v>3.44053102371522</v>
      </c>
      <c r="T894" s="42">
        <v>3.4175899409403998</v>
      </c>
      <c r="U894" s="42">
        <v>3.4322763901941999</v>
      </c>
      <c r="V894" s="42" t="s">
        <v>1508</v>
      </c>
      <c r="W894" s="42">
        <v>3.4018494751257902</v>
      </c>
      <c r="X894" s="42">
        <v>3.3620392581352299</v>
      </c>
      <c r="Y894" s="42">
        <v>3.4266048122125499</v>
      </c>
      <c r="Z894" s="42">
        <v>3.4611592274752701</v>
      </c>
      <c r="AA894" s="42" t="s">
        <v>1508</v>
      </c>
      <c r="AB894" s="42">
        <v>3.4321014443690498</v>
      </c>
      <c r="AC894" s="42">
        <v>3.4387185873871902</v>
      </c>
      <c r="AD894" s="42">
        <v>3.3867686034281399</v>
      </c>
      <c r="AE894" s="42">
        <v>3.46319064166331</v>
      </c>
      <c r="AF894" s="42" t="s">
        <v>1508</v>
      </c>
      <c r="AG894" s="42">
        <v>3.37477520918848</v>
      </c>
      <c r="AH894" s="42" t="s">
        <v>1508</v>
      </c>
      <c r="AI894" s="42" t="s">
        <v>1508</v>
      </c>
      <c r="AJ894" s="42">
        <v>3.2446498511504198</v>
      </c>
      <c r="AK894" s="42">
        <v>3.4002839689712498</v>
      </c>
      <c r="AL894" s="42">
        <v>3.410551417193</v>
      </c>
      <c r="AM894" s="42">
        <v>3.4529517021067502</v>
      </c>
      <c r="AN894" s="42">
        <v>3.44179190767065</v>
      </c>
      <c r="AO894" s="42">
        <v>3.4285363585320501</v>
      </c>
      <c r="AP894" s="42" t="s">
        <v>1508</v>
      </c>
      <c r="AQ894" s="42" t="s">
        <v>1508</v>
      </c>
      <c r="AR894" s="42">
        <v>3.5177725329447602</v>
      </c>
      <c r="AS894" s="42" t="s">
        <v>1508</v>
      </c>
      <c r="AT894" s="42">
        <v>3.2899788630329798</v>
      </c>
      <c r="AU894" s="42">
        <v>3.3850204850787202</v>
      </c>
      <c r="AV894" s="42">
        <v>3.37387169667798</v>
      </c>
      <c r="AW894" s="42">
        <v>3.4151183655480399</v>
      </c>
      <c r="AX894" s="42">
        <v>3.6555320340655402</v>
      </c>
      <c r="AY894" s="42">
        <v>3.3931079393835901</v>
      </c>
      <c r="AZ894" s="42">
        <v>3.4794612096522299</v>
      </c>
      <c r="BA894" s="42">
        <v>3.4684640518386201</v>
      </c>
      <c r="BB894" s="42">
        <v>3.43316050898096</v>
      </c>
      <c r="BC894" s="42">
        <v>3.48416449733647</v>
      </c>
      <c r="BD894" s="42">
        <v>3.4112659320577801</v>
      </c>
      <c r="BE894" s="42">
        <v>3.4656679074282799</v>
      </c>
      <c r="BF894" s="42">
        <v>3.4239108152823499</v>
      </c>
      <c r="BG894" s="42">
        <v>3.3752577803814998</v>
      </c>
      <c r="BH894" s="42" t="s">
        <v>1508</v>
      </c>
      <c r="BI894" s="42">
        <v>3.40052920856201</v>
      </c>
      <c r="BJ894" s="42">
        <v>3.4348035075283798</v>
      </c>
      <c r="BK894" s="42">
        <v>3.40152829288329</v>
      </c>
      <c r="BL894" s="42">
        <v>3.458480679764</v>
      </c>
      <c r="BM894" s="42">
        <v>3.4252794660127002</v>
      </c>
      <c r="BN894" s="42">
        <v>3.3875573572883502</v>
      </c>
      <c r="BO894" s="42">
        <v>3.3715084090276499</v>
      </c>
      <c r="BP894" s="42">
        <v>3.3856608403847601</v>
      </c>
      <c r="BQ894" s="42">
        <v>3.2897543478531999</v>
      </c>
      <c r="BR894" s="42">
        <v>3.3755157301068501</v>
      </c>
      <c r="BS894" s="42">
        <v>3.4182616866516402</v>
      </c>
      <c r="BT894" s="42">
        <v>3.5671282936146902</v>
      </c>
      <c r="BU894" s="42">
        <v>3.4630916543743102</v>
      </c>
      <c r="BV894" s="42" t="s">
        <v>1508</v>
      </c>
      <c r="BW894" s="42">
        <v>3.42065453618422</v>
      </c>
      <c r="BX894" s="42">
        <v>3.3943851102947198</v>
      </c>
      <c r="BY894" s="42">
        <v>3.3496457086836302</v>
      </c>
      <c r="BZ894" s="42">
        <v>3.2996095057039501</v>
      </c>
      <c r="CA894" s="42">
        <v>3.35763112255185</v>
      </c>
      <c r="CB894" s="42" t="s">
        <v>1508</v>
      </c>
      <c r="CC894" s="42">
        <v>3.2934952974780898</v>
      </c>
      <c r="CD894" s="42">
        <v>3.3318027171562599</v>
      </c>
      <c r="CE894" s="42">
        <v>3.3990817122977899</v>
      </c>
      <c r="CF894" s="42">
        <v>3.42318983158391</v>
      </c>
      <c r="CG894" s="42">
        <v>3.55572642566124</v>
      </c>
      <c r="CH894" s="42">
        <v>3.3558808751793898</v>
      </c>
      <c r="CI894" s="42">
        <v>3.37827524634395</v>
      </c>
      <c r="CJ894" s="42" t="s">
        <v>1508</v>
      </c>
      <c r="CK894" s="42">
        <v>3.3927853234801701</v>
      </c>
      <c r="CL894" s="42">
        <v>3.4568494481636201</v>
      </c>
      <c r="CM894" s="42">
        <v>3.37054077551395</v>
      </c>
      <c r="CN894" s="42">
        <v>3.5940920463491399</v>
      </c>
      <c r="CO894" s="42">
        <v>3.4077136414343601</v>
      </c>
      <c r="CP894" s="42">
        <v>3.3925653070144102</v>
      </c>
      <c r="CQ894" s="42">
        <v>3.3940142859642499</v>
      </c>
      <c r="CR894" s="42">
        <v>3.3936667682390902</v>
      </c>
      <c r="CS894" s="42">
        <v>3.4254273654039502</v>
      </c>
      <c r="CT894" s="42">
        <v>3.6282885725655301</v>
      </c>
      <c r="CU894" s="42">
        <v>3.2799982924799802</v>
      </c>
      <c r="CV894" s="42">
        <v>3.3984908819317798</v>
      </c>
      <c r="CW894" s="42" t="s">
        <v>1508</v>
      </c>
      <c r="CX894" s="42">
        <v>3.4131218891645898</v>
      </c>
      <c r="CY894" s="42">
        <v>3.42600838336377</v>
      </c>
      <c r="CZ894" s="42">
        <v>3.4095430261408999</v>
      </c>
      <c r="DA894" s="42">
        <v>3.3219332317168502</v>
      </c>
      <c r="DB894" s="42">
        <v>3.5469289292797699</v>
      </c>
      <c r="DC894" s="42" t="s">
        <v>1508</v>
      </c>
      <c r="DD894" s="42" t="s">
        <v>1508</v>
      </c>
      <c r="DE894" s="42">
        <v>3.2911294122008199</v>
      </c>
      <c r="DF894" s="42" t="s">
        <v>1508</v>
      </c>
      <c r="DG894" s="42">
        <v>3.3889890640707399</v>
      </c>
      <c r="DH894" s="42">
        <v>3.2922853382309598</v>
      </c>
      <c r="DI894" s="42">
        <v>3.4403265376838701</v>
      </c>
      <c r="DJ894" s="42">
        <v>3.4079943723564501</v>
      </c>
      <c r="DK894" s="42">
        <v>3.4260526797809399</v>
      </c>
      <c r="DL894" s="42">
        <v>3.49036935801157</v>
      </c>
      <c r="DM894" s="42">
        <v>3.5267100708149699</v>
      </c>
      <c r="DN894" s="42">
        <v>3.4462892752887102</v>
      </c>
      <c r="DO894" s="42" t="s">
        <v>1508</v>
      </c>
      <c r="DP894" s="42" t="s">
        <v>1508</v>
      </c>
      <c r="DQ894" s="42" t="s">
        <v>1508</v>
      </c>
      <c r="DR894" s="42">
        <v>3.3987363893231302</v>
      </c>
      <c r="DS894" s="42">
        <v>3.4528442322875601</v>
      </c>
      <c r="DT894" s="42">
        <v>3.400498046149</v>
      </c>
      <c r="DU894" s="42">
        <v>3.4475239325426701</v>
      </c>
      <c r="DV894" s="42">
        <v>3.36883148650637</v>
      </c>
      <c r="DW894" s="42">
        <v>3.4681736112645498</v>
      </c>
      <c r="DX894" s="42">
        <v>3.4000690655970098</v>
      </c>
      <c r="DY894" s="42" t="s">
        <v>1508</v>
      </c>
      <c r="DZ894" s="42" t="s">
        <v>1508</v>
      </c>
      <c r="EA894" s="42">
        <v>3.4178037400085501</v>
      </c>
      <c r="EB894" s="42">
        <v>3.5267840869914902</v>
      </c>
      <c r="EC894" s="42">
        <v>3.4714927497813499</v>
      </c>
      <c r="ED894" s="42">
        <v>3.3980377148344201</v>
      </c>
      <c r="EE894" s="42">
        <v>3.40393748085109</v>
      </c>
      <c r="EF894" s="42">
        <v>3.4117105253051299</v>
      </c>
      <c r="EG894" s="42" t="s">
        <v>1508</v>
      </c>
      <c r="EH894" s="42" t="s">
        <v>1508</v>
      </c>
      <c r="EI894" s="42" t="s">
        <v>1508</v>
      </c>
      <c r="EJ894" s="42" t="s">
        <v>1508</v>
      </c>
      <c r="EK894" s="42" t="s">
        <v>1508</v>
      </c>
      <c r="EL894" s="42">
        <v>3.4313524417486501</v>
      </c>
      <c r="EM894" s="42">
        <v>3.3890889028078299</v>
      </c>
      <c r="EN894" s="42">
        <v>3.40384559679093</v>
      </c>
      <c r="EO894" s="42">
        <v>3.4454459483869999</v>
      </c>
      <c r="EP894" s="42">
        <v>3.5825591885810302</v>
      </c>
      <c r="EQ894" s="42" t="s">
        <v>1508</v>
      </c>
      <c r="ER894" s="42">
        <v>3.44636412727756</v>
      </c>
      <c r="ES894" s="42">
        <v>3.3722320623719999</v>
      </c>
      <c r="ET894" s="42">
        <v>3.3199005329127398</v>
      </c>
      <c r="EU894" s="42">
        <v>3.4589976156514499</v>
      </c>
      <c r="EV894" s="42">
        <v>3.4355759963899501</v>
      </c>
      <c r="EW894" s="42" t="s">
        <v>1508</v>
      </c>
      <c r="EX894" s="42">
        <v>3.4257358698551501</v>
      </c>
      <c r="EY894" s="42">
        <v>3.4300876253377002</v>
      </c>
      <c r="EZ894" s="42">
        <v>3.5015673127190201</v>
      </c>
      <c r="FA894" s="42">
        <v>3.3780980606125102</v>
      </c>
      <c r="FB894" s="42">
        <v>3.6062087122721498</v>
      </c>
      <c r="FC894" s="42">
        <v>3.40756253718614</v>
      </c>
      <c r="FD894" s="42">
        <v>3.4809599923285202</v>
      </c>
      <c r="FE894" s="42">
        <v>3.4000405511943299</v>
      </c>
      <c r="FF894" s="42">
        <v>3.4424601738063298</v>
      </c>
      <c r="FG894" s="42">
        <v>3.3425164911804699</v>
      </c>
      <c r="FH894" s="42">
        <v>3.38074521669586</v>
      </c>
      <c r="FI894" s="42">
        <v>3.4106166182628899</v>
      </c>
      <c r="FJ894" s="42">
        <v>3.3994163812626099</v>
      </c>
      <c r="FK894" s="42">
        <v>3.4015891361978601</v>
      </c>
      <c r="FL894" s="42">
        <v>3.4543636107504598</v>
      </c>
      <c r="FM894" s="42">
        <v>3.4901310733962601</v>
      </c>
      <c r="FN894" s="42">
        <v>3.5017131831718098</v>
      </c>
      <c r="FO894" s="42">
        <v>3.4205429234851699</v>
      </c>
      <c r="FP894" s="42">
        <v>3.4245157384509302</v>
      </c>
      <c r="FQ894" s="42" t="s">
        <v>1508</v>
      </c>
      <c r="FR894" s="42" t="s">
        <v>1508</v>
      </c>
      <c r="FS894" s="42">
        <v>3.4056274701804599</v>
      </c>
      <c r="FT894" s="42">
        <v>3.3771666157706002</v>
      </c>
      <c r="FU894" s="42">
        <v>3.4150326569670502</v>
      </c>
      <c r="FV894" s="42">
        <v>3.3688166418344099</v>
      </c>
      <c r="FW894" s="42" t="s">
        <v>1508</v>
      </c>
      <c r="FX894" s="42">
        <v>3.40518944534674</v>
      </c>
      <c r="FY894" s="42">
        <v>3.3158270220916002</v>
      </c>
      <c r="FZ894" s="42">
        <v>3.42043664619939</v>
      </c>
      <c r="GA894" s="42">
        <v>3.3450312900759398</v>
      </c>
      <c r="GB894" s="42">
        <v>3.4028996352105398</v>
      </c>
    </row>
    <row r="895" spans="1:184" x14ac:dyDescent="0.2">
      <c r="A895" s="42" t="s">
        <v>947</v>
      </c>
      <c r="B895" s="42">
        <v>3.4110943771806399</v>
      </c>
      <c r="C895" s="42">
        <v>3.3857990970954002</v>
      </c>
      <c r="D895" s="42">
        <v>3.44982229742743</v>
      </c>
      <c r="E895" s="42">
        <v>3.4673455894862499</v>
      </c>
      <c r="F895" s="42">
        <v>3.3822441981204401</v>
      </c>
      <c r="G895" s="42">
        <v>3.3980956345045201</v>
      </c>
      <c r="H895" s="42">
        <v>3.4377259497076298</v>
      </c>
      <c r="I895" s="42">
        <v>3.4142378729031102</v>
      </c>
      <c r="J895" s="42">
        <v>3.3947398827800899</v>
      </c>
      <c r="K895" s="42" t="s">
        <v>1508</v>
      </c>
      <c r="L895" s="42" t="s">
        <v>1508</v>
      </c>
      <c r="M895" s="42">
        <v>3.3654550880370699</v>
      </c>
      <c r="N895" s="42">
        <v>3.3856477037564998</v>
      </c>
      <c r="O895" s="42">
        <v>3.4190646025770102</v>
      </c>
      <c r="P895" s="42">
        <v>3.39734257800409</v>
      </c>
      <c r="Q895" s="42">
        <v>3.4591380266928802</v>
      </c>
      <c r="R895" s="42">
        <v>3.3546467240345699</v>
      </c>
      <c r="S895" s="42">
        <v>3.4057940433721301</v>
      </c>
      <c r="T895" s="42">
        <v>3.4782966317014998</v>
      </c>
      <c r="U895" s="42">
        <v>3.2753480026714201</v>
      </c>
      <c r="V895" s="42" t="s">
        <v>1508</v>
      </c>
      <c r="W895" s="42">
        <v>3.3271089553420401</v>
      </c>
      <c r="X895" s="42" t="s">
        <v>1508</v>
      </c>
      <c r="Y895" s="42">
        <v>3.3347092260545401</v>
      </c>
      <c r="Z895" s="42">
        <v>3.4044038837452999</v>
      </c>
      <c r="AA895" s="42" t="s">
        <v>1508</v>
      </c>
      <c r="AB895" s="42">
        <v>3.4360875897213101</v>
      </c>
      <c r="AC895" s="42">
        <v>3.40543804651786</v>
      </c>
      <c r="AD895" s="42">
        <v>3.4017727479240798</v>
      </c>
      <c r="AE895" s="42" t="s">
        <v>1508</v>
      </c>
      <c r="AF895" s="42" t="s">
        <v>1508</v>
      </c>
      <c r="AG895" s="42">
        <v>3.40833093604477</v>
      </c>
      <c r="AH895" s="42" t="s">
        <v>1508</v>
      </c>
      <c r="AI895" s="42" t="s">
        <v>1508</v>
      </c>
      <c r="AJ895" s="42">
        <v>3.4437469848112299</v>
      </c>
      <c r="AK895" s="42" t="s">
        <v>1508</v>
      </c>
      <c r="AL895" s="42">
        <v>3.4357238053726999</v>
      </c>
      <c r="AM895" s="42" t="s">
        <v>1508</v>
      </c>
      <c r="AN895" s="42">
        <v>3.4474886715001101</v>
      </c>
      <c r="AO895" s="42">
        <v>2.4673200648633702</v>
      </c>
      <c r="AP895" s="42" t="s">
        <v>1508</v>
      </c>
      <c r="AQ895" s="42">
        <v>3.4808441498640499</v>
      </c>
      <c r="AR895" s="42">
        <v>3.26890861691348</v>
      </c>
      <c r="AS895" s="42">
        <v>3.43265015167841</v>
      </c>
      <c r="AT895" s="42">
        <v>3.4401576142873398</v>
      </c>
      <c r="AU895" s="42">
        <v>3.3591970530495798</v>
      </c>
      <c r="AV895" s="42">
        <v>3.4212814235155702</v>
      </c>
      <c r="AW895" s="42">
        <v>3.4110943771806399</v>
      </c>
      <c r="AX895" s="42">
        <v>3.4303963240022899</v>
      </c>
      <c r="AY895" s="42">
        <v>3.4424934312574398</v>
      </c>
      <c r="AZ895" s="42">
        <v>3.0630218589460698</v>
      </c>
      <c r="BA895" s="42">
        <v>3.3786322820097099</v>
      </c>
      <c r="BB895" s="42">
        <v>3.5508149095984902</v>
      </c>
      <c r="BC895" s="42" t="s">
        <v>1508</v>
      </c>
      <c r="BD895" s="42">
        <v>3.4511831179498298</v>
      </c>
      <c r="BE895" s="42">
        <v>3.44981595664862</v>
      </c>
      <c r="BF895" s="42">
        <v>3.4753508746310602</v>
      </c>
      <c r="BG895" s="42">
        <v>3.48066116382443</v>
      </c>
      <c r="BH895" s="42" t="s">
        <v>1508</v>
      </c>
      <c r="BI895" s="42">
        <v>3.4346389329710498</v>
      </c>
      <c r="BJ895" s="42">
        <v>3.42339567856913</v>
      </c>
      <c r="BK895" s="42">
        <v>3.3740389320798601</v>
      </c>
      <c r="BL895" s="42">
        <v>3.3482412475324201</v>
      </c>
      <c r="BM895" s="42">
        <v>3.4483767467135098</v>
      </c>
      <c r="BN895" s="42">
        <v>3.4166481546806202</v>
      </c>
      <c r="BO895" s="42">
        <v>3.3722504182664101</v>
      </c>
      <c r="BP895" s="42">
        <v>3.38923806439298</v>
      </c>
      <c r="BQ895" s="42">
        <v>3.3828605418376299</v>
      </c>
      <c r="BR895" s="42">
        <v>3.5770528024722799</v>
      </c>
      <c r="BS895" s="42">
        <v>3.4195068447599901</v>
      </c>
      <c r="BT895" s="42">
        <v>3.5297359470843102</v>
      </c>
      <c r="BU895" s="42">
        <v>3.55202333734294</v>
      </c>
      <c r="BV895" s="42" t="s">
        <v>1508</v>
      </c>
      <c r="BW895" s="42">
        <v>3.3533032919529999</v>
      </c>
      <c r="BX895" s="42">
        <v>3.4036615501907099</v>
      </c>
      <c r="BY895" s="42" t="s">
        <v>1508</v>
      </c>
      <c r="BZ895" s="42" t="s">
        <v>1508</v>
      </c>
      <c r="CA895" s="42" t="s">
        <v>1508</v>
      </c>
      <c r="CB895" s="42" t="s">
        <v>1508</v>
      </c>
      <c r="CC895" s="42">
        <v>3.32607237935526</v>
      </c>
      <c r="CD895" s="42" t="s">
        <v>1508</v>
      </c>
      <c r="CE895" s="42">
        <v>3.4176193113978601</v>
      </c>
      <c r="CF895" s="42">
        <v>3.6053348007593899</v>
      </c>
      <c r="CG895" s="42">
        <v>3.6726606495997198</v>
      </c>
      <c r="CH895" s="42">
        <v>3.4037831297817802</v>
      </c>
      <c r="CI895" s="42" t="s">
        <v>1508</v>
      </c>
      <c r="CJ895" s="42" t="s">
        <v>1508</v>
      </c>
      <c r="CK895" s="42">
        <v>3.52335244410629</v>
      </c>
      <c r="CL895" s="42" t="s">
        <v>1508</v>
      </c>
      <c r="CM895" s="42">
        <v>3.4094961800741799</v>
      </c>
      <c r="CN895" s="42" t="s">
        <v>1508</v>
      </c>
      <c r="CO895" s="42" t="s">
        <v>1508</v>
      </c>
      <c r="CP895" s="42">
        <v>3.4056904553061398</v>
      </c>
      <c r="CQ895" s="42">
        <v>3.4075649826188799</v>
      </c>
      <c r="CR895" s="42">
        <v>3.3874278956190902</v>
      </c>
      <c r="CS895" s="42">
        <v>3.4100457167236899</v>
      </c>
      <c r="CT895" s="42" t="s">
        <v>1508</v>
      </c>
      <c r="CU895" s="42">
        <v>3.3490296896088099</v>
      </c>
      <c r="CV895" s="42" t="s">
        <v>1508</v>
      </c>
      <c r="CW895" s="42">
        <v>3.4353382288644001</v>
      </c>
      <c r="CX895" s="42" t="s">
        <v>1508</v>
      </c>
      <c r="CY895" s="42">
        <v>3.4129431447502601</v>
      </c>
      <c r="CZ895" s="42">
        <v>3.2659397476465402</v>
      </c>
      <c r="DA895" s="42">
        <v>3.3439700395432901</v>
      </c>
      <c r="DB895" s="42" t="s">
        <v>1508</v>
      </c>
      <c r="DC895" s="42" t="s">
        <v>1508</v>
      </c>
      <c r="DD895" s="42" t="s">
        <v>1508</v>
      </c>
      <c r="DE895" s="42">
        <v>3.4943071689919201</v>
      </c>
      <c r="DF895" s="42">
        <v>3.4842785371647298</v>
      </c>
      <c r="DG895" s="42">
        <v>3.4884198791277701</v>
      </c>
      <c r="DH895" s="42">
        <v>3.3740779799709602</v>
      </c>
      <c r="DI895" s="42">
        <v>3.4068869669558302</v>
      </c>
      <c r="DJ895" s="42">
        <v>3.4037080742004502</v>
      </c>
      <c r="DK895" s="42">
        <v>3.3918350704294</v>
      </c>
      <c r="DL895" s="42">
        <v>3.3162205498373001</v>
      </c>
      <c r="DM895" s="42" t="s">
        <v>1508</v>
      </c>
      <c r="DN895" s="42">
        <v>3.3914500431564099</v>
      </c>
      <c r="DO895" s="42" t="s">
        <v>1508</v>
      </c>
      <c r="DP895" s="42" t="s">
        <v>1508</v>
      </c>
      <c r="DQ895" s="42">
        <v>3.4079224082140098</v>
      </c>
      <c r="DR895" s="42">
        <v>3.4034992584875101</v>
      </c>
      <c r="DS895" s="42">
        <v>3.3035013457026801</v>
      </c>
      <c r="DT895" s="42">
        <v>3.5303268520095501</v>
      </c>
      <c r="DU895" s="42">
        <v>3.38045039283758</v>
      </c>
      <c r="DV895" s="42">
        <v>3.4246478294835598</v>
      </c>
      <c r="DW895" s="42">
        <v>3.4019342690312602</v>
      </c>
      <c r="DX895" s="42">
        <v>3.4181114805422799</v>
      </c>
      <c r="DY895" s="42" t="s">
        <v>1508</v>
      </c>
      <c r="DZ895" s="42">
        <v>3.4663023188744599</v>
      </c>
      <c r="EA895" s="42" t="s">
        <v>1508</v>
      </c>
      <c r="EB895" s="42" t="s">
        <v>1508</v>
      </c>
      <c r="EC895" s="42">
        <v>3.43992581235974</v>
      </c>
      <c r="ED895" s="42">
        <v>3.38796892317596</v>
      </c>
      <c r="EE895" s="42">
        <v>3.4190419237952301</v>
      </c>
      <c r="EF895" s="42" t="s">
        <v>1508</v>
      </c>
      <c r="EG895" s="42" t="s">
        <v>1508</v>
      </c>
      <c r="EH895" s="42">
        <v>3.4172899946362798</v>
      </c>
      <c r="EI895" s="42" t="s">
        <v>1508</v>
      </c>
      <c r="EJ895" s="42" t="s">
        <v>1508</v>
      </c>
      <c r="EK895" s="42" t="s">
        <v>1508</v>
      </c>
      <c r="EL895" s="42">
        <v>3.3854348847014402</v>
      </c>
      <c r="EM895" s="42">
        <v>3.4072104776937699</v>
      </c>
      <c r="EN895" s="42">
        <v>3.41185984680346</v>
      </c>
      <c r="EO895" s="42" t="s">
        <v>1508</v>
      </c>
      <c r="EP895" s="42">
        <v>3.3769716936994798</v>
      </c>
      <c r="EQ895" s="42" t="s">
        <v>1508</v>
      </c>
      <c r="ER895" s="42">
        <v>3.43997900064331</v>
      </c>
      <c r="ES895" s="42" t="s">
        <v>1508</v>
      </c>
      <c r="ET895" s="42">
        <v>3.4399840910878301</v>
      </c>
      <c r="EU895" s="42">
        <v>3.41288049794648</v>
      </c>
      <c r="EV895" s="42">
        <v>3.4259047123195199</v>
      </c>
      <c r="EW895" s="42" t="s">
        <v>1508</v>
      </c>
      <c r="EX895" s="42">
        <v>3.4055954135323199</v>
      </c>
      <c r="EY895" s="42">
        <v>3.4005991810256799</v>
      </c>
      <c r="EZ895" s="42" t="s">
        <v>1508</v>
      </c>
      <c r="FA895" s="42">
        <v>3.4031153770587599</v>
      </c>
      <c r="FB895" s="42">
        <v>3.4563892740718298</v>
      </c>
      <c r="FC895" s="42">
        <v>3.4112028139266699</v>
      </c>
      <c r="FD895" s="42" t="s">
        <v>1508</v>
      </c>
      <c r="FE895" s="42">
        <v>3.4009173111524</v>
      </c>
      <c r="FF895" s="42">
        <v>3.3712856434292799</v>
      </c>
      <c r="FG895" s="42">
        <v>3.4708472391639602</v>
      </c>
      <c r="FH895" s="42">
        <v>3.4396986795348901</v>
      </c>
      <c r="FI895" s="42">
        <v>3.40941162942595</v>
      </c>
      <c r="FJ895" s="42">
        <v>3.4182911302844801</v>
      </c>
      <c r="FK895" s="42">
        <v>3.4403386034175401</v>
      </c>
      <c r="FL895" s="42">
        <v>3.4067962346259102</v>
      </c>
      <c r="FM895" s="42">
        <v>3.3648837628876</v>
      </c>
      <c r="FN895" s="42">
        <v>3.4720929292224501</v>
      </c>
      <c r="FO895" s="42">
        <v>3.4375059291230001</v>
      </c>
      <c r="FP895" s="42">
        <v>3.4197240539478599</v>
      </c>
      <c r="FQ895" s="42">
        <v>3.3713815785565302</v>
      </c>
      <c r="FR895" s="42" t="s">
        <v>1508</v>
      </c>
      <c r="FS895" s="42">
        <v>3.40979499975206</v>
      </c>
      <c r="FT895" s="42">
        <v>3.4121266403030499</v>
      </c>
      <c r="FU895" s="42">
        <v>3.4186832567135599</v>
      </c>
      <c r="FV895" s="42">
        <v>3.42273513051278</v>
      </c>
      <c r="FW895" s="42" t="s">
        <v>1508</v>
      </c>
      <c r="FX895" s="42">
        <v>3.4041660951749599</v>
      </c>
      <c r="FY895" s="42">
        <v>3.4177106151064098</v>
      </c>
      <c r="FZ895" s="42">
        <v>3.4099329330149</v>
      </c>
      <c r="GA895" s="42">
        <v>3.4403533678777598</v>
      </c>
      <c r="GB895" s="42">
        <v>3.3975266034303702</v>
      </c>
    </row>
    <row r="896" spans="1:184" x14ac:dyDescent="0.2">
      <c r="A896" s="42" t="s">
        <v>957</v>
      </c>
      <c r="B896" s="42">
        <v>3.4112610732980402</v>
      </c>
      <c r="C896" s="42">
        <v>3.3990374564747499</v>
      </c>
      <c r="D896" s="42" t="s">
        <v>1508</v>
      </c>
      <c r="E896" s="42">
        <v>3.35342402033739</v>
      </c>
      <c r="F896" s="42">
        <v>3.4102848897072202</v>
      </c>
      <c r="G896" s="42">
        <v>4.0838817057930301</v>
      </c>
      <c r="H896" s="42">
        <v>3.4019273085030299</v>
      </c>
      <c r="I896" s="42">
        <v>3.4280889153757399</v>
      </c>
      <c r="J896" s="42">
        <v>3.3383990580387799</v>
      </c>
      <c r="K896" s="42">
        <v>3.3940928571494302</v>
      </c>
      <c r="L896" s="42" t="s">
        <v>1508</v>
      </c>
      <c r="M896" s="42">
        <v>3.4331844740463899</v>
      </c>
      <c r="N896" s="42">
        <v>4.1618462989331899</v>
      </c>
      <c r="O896" s="42">
        <v>3.6435975420147102</v>
      </c>
      <c r="P896" s="42">
        <v>3.4630687739385002</v>
      </c>
      <c r="Q896" s="42">
        <v>3.6546618427993902</v>
      </c>
      <c r="R896" s="42">
        <v>3.8224838865848398</v>
      </c>
      <c r="S896" s="42">
        <v>3.39257179108656</v>
      </c>
      <c r="T896" s="42">
        <v>3.4557709347100598</v>
      </c>
      <c r="U896" s="42">
        <v>3.6373948496706001</v>
      </c>
      <c r="V896" s="42" t="s">
        <v>1508</v>
      </c>
      <c r="W896" s="42">
        <v>3.3845026764570498</v>
      </c>
      <c r="X896" s="42">
        <v>3.3706632746647398</v>
      </c>
      <c r="Y896" s="42">
        <v>3.3839051362479</v>
      </c>
      <c r="Z896" s="42">
        <v>3.3905879362588598</v>
      </c>
      <c r="AA896" s="42" t="s">
        <v>1508</v>
      </c>
      <c r="AB896" s="42">
        <v>3.4096072761511902</v>
      </c>
      <c r="AC896" s="42" t="s">
        <v>1508</v>
      </c>
      <c r="AD896" s="42">
        <v>3.4565616474784999</v>
      </c>
      <c r="AE896" s="42">
        <v>3.4080438489007898</v>
      </c>
      <c r="AF896" s="42">
        <v>3.5333213595627702</v>
      </c>
      <c r="AG896" s="42">
        <v>3.4943874694541801</v>
      </c>
      <c r="AH896" s="42">
        <v>3.4803613941253002</v>
      </c>
      <c r="AI896" s="42" t="s">
        <v>1508</v>
      </c>
      <c r="AJ896" s="42">
        <v>3.4565413246430698</v>
      </c>
      <c r="AK896" s="42" t="s">
        <v>1508</v>
      </c>
      <c r="AL896" s="42">
        <v>3.32094649640266</v>
      </c>
      <c r="AM896" s="42">
        <v>3.3313123609530999</v>
      </c>
      <c r="AN896" s="42">
        <v>3.7800978029260102</v>
      </c>
      <c r="AO896" s="42">
        <v>3.3440210162873001</v>
      </c>
      <c r="AP896" s="42" t="s">
        <v>1508</v>
      </c>
      <c r="AQ896" s="42">
        <v>3.7426299214295198</v>
      </c>
      <c r="AR896" s="42">
        <v>3.7226909980554499</v>
      </c>
      <c r="AS896" s="42" t="s">
        <v>1508</v>
      </c>
      <c r="AT896" s="42">
        <v>3.39081922171877</v>
      </c>
      <c r="AU896" s="42">
        <v>3.4347694832729698</v>
      </c>
      <c r="AV896" s="42">
        <v>3.36115584416802</v>
      </c>
      <c r="AW896" s="42">
        <v>3.4142020237431101</v>
      </c>
      <c r="AX896" s="42">
        <v>3.3863812700741698</v>
      </c>
      <c r="AY896" s="42">
        <v>3.3588923428369402</v>
      </c>
      <c r="AZ896" s="42">
        <v>4.2740321972373696</v>
      </c>
      <c r="BA896" s="42">
        <v>3.3972376225017702</v>
      </c>
      <c r="BB896" s="42">
        <v>3.3676670822427601</v>
      </c>
      <c r="BC896" s="42">
        <v>3.4228966875969902</v>
      </c>
      <c r="BD896" s="42">
        <v>3.49157314861908</v>
      </c>
      <c r="BE896" s="42">
        <v>3.4305300386058102</v>
      </c>
      <c r="BF896" s="42">
        <v>3.46526777509085</v>
      </c>
      <c r="BG896" s="42">
        <v>3.3647047405384201</v>
      </c>
      <c r="BH896" s="42" t="s">
        <v>1508</v>
      </c>
      <c r="BI896" s="42">
        <v>3.3990915232353598</v>
      </c>
      <c r="BJ896" s="42">
        <v>3.7381391671299302</v>
      </c>
      <c r="BK896" s="42">
        <v>3.40875328274889</v>
      </c>
      <c r="BL896" s="42">
        <v>3.49810110134282</v>
      </c>
      <c r="BM896" s="42">
        <v>3.3604519926225498</v>
      </c>
      <c r="BN896" s="42">
        <v>3.4226898043290901</v>
      </c>
      <c r="BO896" s="42">
        <v>3.30204270158334</v>
      </c>
      <c r="BP896" s="42">
        <v>3.56364068420261</v>
      </c>
      <c r="BQ896" s="42">
        <v>3.3876726859142599</v>
      </c>
      <c r="BR896" s="42">
        <v>3.4169853946123498</v>
      </c>
      <c r="BS896" s="42">
        <v>3.3866608903656799</v>
      </c>
      <c r="BT896" s="42">
        <v>3.5358607156228801</v>
      </c>
      <c r="BU896" s="42">
        <v>3.3903414954145301</v>
      </c>
      <c r="BV896" s="42" t="s">
        <v>1508</v>
      </c>
      <c r="BW896" s="42">
        <v>3.70522950446676</v>
      </c>
      <c r="BX896" s="42">
        <v>3.34768522352645</v>
      </c>
      <c r="BY896" s="42">
        <v>3.41579261353932</v>
      </c>
      <c r="BZ896" s="42">
        <v>3.3333550226934401</v>
      </c>
      <c r="CA896" s="42">
        <v>3.37694402103878</v>
      </c>
      <c r="CB896" s="42" t="s">
        <v>1508</v>
      </c>
      <c r="CC896" s="42">
        <v>3.4237177977447799</v>
      </c>
      <c r="CD896" s="42" t="s">
        <v>1508</v>
      </c>
      <c r="CE896" s="42">
        <v>3.45552718842479</v>
      </c>
      <c r="CF896" s="42">
        <v>3.4525873391008499</v>
      </c>
      <c r="CG896" s="42">
        <v>3.6282890888012398</v>
      </c>
      <c r="CH896" s="42">
        <v>3.37013361678054</v>
      </c>
      <c r="CI896" s="42" t="s">
        <v>1508</v>
      </c>
      <c r="CJ896" s="42" t="s">
        <v>1508</v>
      </c>
      <c r="CK896" s="42">
        <v>3.4100242896613602</v>
      </c>
      <c r="CL896" s="42">
        <v>3.6074087377342101</v>
      </c>
      <c r="CM896" s="42">
        <v>3.3357249781503699</v>
      </c>
      <c r="CN896" s="42">
        <v>3.4229744607760302</v>
      </c>
      <c r="CO896" s="42">
        <v>3.3506820347292599</v>
      </c>
      <c r="CP896" s="42">
        <v>3.3486600363191301</v>
      </c>
      <c r="CQ896" s="42">
        <v>3.3633268899587199</v>
      </c>
      <c r="CR896" s="42">
        <v>3.44178991706461</v>
      </c>
      <c r="CS896" s="42">
        <v>3.61475560499195</v>
      </c>
      <c r="CT896" s="42" t="s">
        <v>1508</v>
      </c>
      <c r="CU896" s="42" t="s">
        <v>1508</v>
      </c>
      <c r="CV896" s="42">
        <v>3.4251186122764099</v>
      </c>
      <c r="CW896" s="42">
        <v>3.3607557625498399</v>
      </c>
      <c r="CX896" s="42">
        <v>3.3710956722981398</v>
      </c>
      <c r="CY896" s="42">
        <v>3.3955138613607501</v>
      </c>
      <c r="CZ896" s="42">
        <v>3.2692934078613498</v>
      </c>
      <c r="DA896" s="42">
        <v>3.3052395763200701</v>
      </c>
      <c r="DB896" s="42" t="s">
        <v>1508</v>
      </c>
      <c r="DC896" s="42">
        <v>3.2720805282987802</v>
      </c>
      <c r="DD896" s="42" t="s">
        <v>1508</v>
      </c>
      <c r="DE896" s="42">
        <v>3.3660660968941301</v>
      </c>
      <c r="DF896" s="42">
        <v>3.4890280529062898</v>
      </c>
      <c r="DG896" s="42">
        <v>3.3796792156829398</v>
      </c>
      <c r="DH896" s="42">
        <v>3.4489445425421601</v>
      </c>
      <c r="DI896" s="42">
        <v>3.3702657509197098</v>
      </c>
      <c r="DJ896" s="42">
        <v>3.60555688819275</v>
      </c>
      <c r="DK896" s="42">
        <v>3.4649865996112301</v>
      </c>
      <c r="DL896" s="42">
        <v>3.3678058406822098</v>
      </c>
      <c r="DM896" s="42" t="s">
        <v>1508</v>
      </c>
      <c r="DN896" s="42">
        <v>3.44102805754423</v>
      </c>
      <c r="DO896" s="42" t="s">
        <v>1508</v>
      </c>
      <c r="DP896" s="42" t="s">
        <v>1508</v>
      </c>
      <c r="DQ896" s="42">
        <v>3.47629069319464</v>
      </c>
      <c r="DR896" s="42">
        <v>3.4272069653461901</v>
      </c>
      <c r="DS896" s="42">
        <v>3.7483580197394999</v>
      </c>
      <c r="DT896" s="42">
        <v>3.4288623327732601</v>
      </c>
      <c r="DU896" s="42">
        <v>3.4166159432159802</v>
      </c>
      <c r="DV896" s="42">
        <v>3.3920856452924499</v>
      </c>
      <c r="DW896" s="42">
        <v>3.6917459051497001</v>
      </c>
      <c r="DX896" s="42">
        <v>3.5172200452039202</v>
      </c>
      <c r="DY896" s="42">
        <v>3.64320327943746</v>
      </c>
      <c r="DZ896" s="42" t="s">
        <v>1508</v>
      </c>
      <c r="EA896" s="42">
        <v>3.5364843277696201</v>
      </c>
      <c r="EB896" s="42">
        <v>3.35362478148416</v>
      </c>
      <c r="EC896" s="42">
        <v>3.4363513001911499</v>
      </c>
      <c r="ED896" s="42">
        <v>3.55077990395842</v>
      </c>
      <c r="EE896" s="42">
        <v>3.5356518254686802</v>
      </c>
      <c r="EF896" s="42" t="s">
        <v>1508</v>
      </c>
      <c r="EG896" s="42">
        <v>3.3600405593275799</v>
      </c>
      <c r="EH896" s="42">
        <v>3.6293639999498599</v>
      </c>
      <c r="EI896" s="42" t="s">
        <v>1508</v>
      </c>
      <c r="EJ896" s="42" t="s">
        <v>1508</v>
      </c>
      <c r="EK896" s="42" t="s">
        <v>1508</v>
      </c>
      <c r="EL896" s="42">
        <v>3.3040596388617098</v>
      </c>
      <c r="EM896" s="42">
        <v>3.32182045129648</v>
      </c>
      <c r="EN896" s="42">
        <v>3.4473800652779398</v>
      </c>
      <c r="EO896" s="42">
        <v>3.4529307306657402</v>
      </c>
      <c r="EP896" s="42">
        <v>3.5122185554201399</v>
      </c>
      <c r="EQ896" s="42" t="s">
        <v>1508</v>
      </c>
      <c r="ER896" s="42">
        <v>3.4694552459566999</v>
      </c>
      <c r="ES896" s="42">
        <v>3.3543773627001099</v>
      </c>
      <c r="ET896" s="42">
        <v>3.3206912678156999</v>
      </c>
      <c r="EU896" s="42">
        <v>3.33250999860224</v>
      </c>
      <c r="EV896" s="42" t="s">
        <v>1508</v>
      </c>
      <c r="EW896" s="42" t="s">
        <v>1508</v>
      </c>
      <c r="EX896" s="42">
        <v>3.7517946125097801</v>
      </c>
      <c r="EY896" s="42">
        <v>3.3911034612006499</v>
      </c>
      <c r="EZ896" s="42" t="s">
        <v>1508</v>
      </c>
      <c r="FA896" s="42">
        <v>3.3505599990932402</v>
      </c>
      <c r="FB896" s="42">
        <v>3.4049139507281798</v>
      </c>
      <c r="FC896" s="42">
        <v>3.3427113054971498</v>
      </c>
      <c r="FD896" s="42">
        <v>3.4879114115622101</v>
      </c>
      <c r="FE896" s="42">
        <v>3.4741906991353102</v>
      </c>
      <c r="FF896" s="42">
        <v>3.8156419507022301</v>
      </c>
      <c r="FG896" s="42">
        <v>3.37388610405737</v>
      </c>
      <c r="FH896" s="42">
        <v>3.2879796929238201</v>
      </c>
      <c r="FI896" s="42" t="s">
        <v>1508</v>
      </c>
      <c r="FJ896" s="42">
        <v>3.3279465325123101</v>
      </c>
      <c r="FK896" s="42">
        <v>3.3821727232812102</v>
      </c>
      <c r="FL896" s="42">
        <v>3.47084112856595</v>
      </c>
      <c r="FM896" s="42">
        <v>3.4112610732980402</v>
      </c>
      <c r="FN896" s="42">
        <v>3.4403886963441201</v>
      </c>
      <c r="FO896" s="42">
        <v>3.3449204300244499</v>
      </c>
      <c r="FP896" s="42">
        <v>3.3555488653861798</v>
      </c>
      <c r="FQ896" s="42">
        <v>3.3133267823573598</v>
      </c>
      <c r="FR896" s="42">
        <v>3.54963089675431</v>
      </c>
      <c r="FS896" s="42">
        <v>3.4012304291932498</v>
      </c>
      <c r="FT896" s="42">
        <v>3.1865930762481698</v>
      </c>
      <c r="FU896" s="42">
        <v>3.3509386186216101</v>
      </c>
      <c r="FV896" s="42">
        <v>3.39671939108749</v>
      </c>
      <c r="FW896" s="42" t="s">
        <v>1508</v>
      </c>
      <c r="FX896" s="42">
        <v>3.4689182367994702</v>
      </c>
      <c r="FY896" s="42">
        <v>3.3965898665720999</v>
      </c>
      <c r="FZ896" s="42" t="s">
        <v>1508</v>
      </c>
      <c r="GA896" s="42">
        <v>3.4113611659422198</v>
      </c>
      <c r="GB896" s="42">
        <v>3.3549852756903098</v>
      </c>
    </row>
    <row r="897" spans="1:184" x14ac:dyDescent="0.2">
      <c r="A897" s="42" t="s">
        <v>942</v>
      </c>
      <c r="B897" s="42">
        <v>3.4135087949455301</v>
      </c>
      <c r="C897" s="42">
        <v>3.3808022225201499</v>
      </c>
      <c r="D897" s="42">
        <v>3.4065657050495899</v>
      </c>
      <c r="E897" s="42">
        <v>3.36981975415795</v>
      </c>
      <c r="F897" s="42">
        <v>3.38050790409235</v>
      </c>
      <c r="G897" s="42">
        <v>3.5876697747170598</v>
      </c>
      <c r="H897" s="42">
        <v>3.3892621752841299</v>
      </c>
      <c r="I897" s="42">
        <v>3.3652171727212901</v>
      </c>
      <c r="J897" s="42">
        <v>3.3709210604530999</v>
      </c>
      <c r="K897" s="42">
        <v>3.3304545526266298</v>
      </c>
      <c r="L897" s="42">
        <v>3.32839903527436</v>
      </c>
      <c r="M897" s="42">
        <v>3.33506883461409</v>
      </c>
      <c r="N897" s="42">
        <v>4.0386887693105802</v>
      </c>
      <c r="O897" s="42">
        <v>3.5059337832674702</v>
      </c>
      <c r="P897" s="42">
        <v>3.4694430729388999</v>
      </c>
      <c r="Q897" s="42">
        <v>3.6651124015563301</v>
      </c>
      <c r="R897" s="42" t="s">
        <v>1508</v>
      </c>
      <c r="S897" s="42">
        <v>3.3911748759603801</v>
      </c>
      <c r="T897" s="42">
        <v>3.4167392877081801</v>
      </c>
      <c r="U897" s="42">
        <v>3.5279006202688499</v>
      </c>
      <c r="V897" s="42" t="s">
        <v>1508</v>
      </c>
      <c r="W897" s="42">
        <v>3.3887502387085702</v>
      </c>
      <c r="X897" s="42">
        <v>3.4712181544803098</v>
      </c>
      <c r="Y897" s="42">
        <v>3.3989779027306901</v>
      </c>
      <c r="Z897" s="42">
        <v>3.45931668632443</v>
      </c>
      <c r="AA897" s="42" t="s">
        <v>1508</v>
      </c>
      <c r="AB897" s="42">
        <v>3.4418893432490898</v>
      </c>
      <c r="AC897" s="42">
        <v>3.3257016458708302</v>
      </c>
      <c r="AD897" s="42">
        <v>3.4048306387100999</v>
      </c>
      <c r="AE897" s="42">
        <v>3.3736519958677</v>
      </c>
      <c r="AF897" s="42" t="s">
        <v>1508</v>
      </c>
      <c r="AG897" s="42">
        <v>3.4507441599591302</v>
      </c>
      <c r="AH897" s="42">
        <v>3.4416387283414802</v>
      </c>
      <c r="AI897" s="42" t="s">
        <v>1508</v>
      </c>
      <c r="AJ897" s="42">
        <v>3.3968372958263502</v>
      </c>
      <c r="AK897" s="42" t="s">
        <v>1508</v>
      </c>
      <c r="AL897" s="42">
        <v>3.43181793109714</v>
      </c>
      <c r="AM897" s="42">
        <v>3.3871975811920398</v>
      </c>
      <c r="AN897" s="42">
        <v>3.7300907475427798</v>
      </c>
      <c r="AO897" s="42">
        <v>3.4271116966275801</v>
      </c>
      <c r="AP897" s="42" t="s">
        <v>1508</v>
      </c>
      <c r="AQ897" s="42">
        <v>3.7175574804475602</v>
      </c>
      <c r="AR897" s="42">
        <v>3.4738020015904398</v>
      </c>
      <c r="AS897" s="42">
        <v>3.37019708225665</v>
      </c>
      <c r="AT897" s="42">
        <v>3.4262117448845402</v>
      </c>
      <c r="AU897" s="42">
        <v>3.3949506605437501</v>
      </c>
      <c r="AV897" s="42">
        <v>3.33979470731816</v>
      </c>
      <c r="AW897" s="42">
        <v>3.39287829441855</v>
      </c>
      <c r="AX897" s="42">
        <v>3.4841387066764198</v>
      </c>
      <c r="AY897" s="42">
        <v>3.4742775090765399</v>
      </c>
      <c r="AZ897" s="42">
        <v>4.0174552676686197</v>
      </c>
      <c r="BA897" s="42">
        <v>3.39103375149916</v>
      </c>
      <c r="BB897" s="42">
        <v>3.3672261645846402</v>
      </c>
      <c r="BC897" s="42">
        <v>3.29142554805202</v>
      </c>
      <c r="BD897" s="42">
        <v>3.4380591162729202</v>
      </c>
      <c r="BE897" s="42" t="s">
        <v>1508</v>
      </c>
      <c r="BF897" s="42">
        <v>3.4367299310102699</v>
      </c>
      <c r="BG897" s="42">
        <v>3.39831968489985</v>
      </c>
      <c r="BH897" s="42" t="s">
        <v>1508</v>
      </c>
      <c r="BI897" s="42">
        <v>3.4065423744219898</v>
      </c>
      <c r="BJ897" s="42">
        <v>3.5954307253956399</v>
      </c>
      <c r="BK897" s="42">
        <v>3.3981231531452298</v>
      </c>
      <c r="BL897" s="42">
        <v>3.3550694608017402</v>
      </c>
      <c r="BM897" s="42">
        <v>3.39898055536898</v>
      </c>
      <c r="BN897" s="42">
        <v>3.33007246034061</v>
      </c>
      <c r="BO897" s="42">
        <v>3.3460140355997199</v>
      </c>
      <c r="BP897" s="42">
        <v>3.5033526600663398</v>
      </c>
      <c r="BQ897" s="42">
        <v>3.4003652644125699</v>
      </c>
      <c r="BR897" s="42">
        <v>3.4146295154770501</v>
      </c>
      <c r="BS897" s="42">
        <v>3.3109555797680899</v>
      </c>
      <c r="BT897" s="42">
        <v>3.6855670435018402</v>
      </c>
      <c r="BU897" s="42">
        <v>3.4024472861167001</v>
      </c>
      <c r="BV897" s="42" t="s">
        <v>1508</v>
      </c>
      <c r="BW897" s="42">
        <v>3.5913392398755999</v>
      </c>
      <c r="BX897" s="42">
        <v>3.40201013578123</v>
      </c>
      <c r="BY897" s="42">
        <v>3.45004143441232</v>
      </c>
      <c r="BZ897" s="42">
        <v>3.3386434427771601</v>
      </c>
      <c r="CA897" s="42">
        <v>3.36912948871288</v>
      </c>
      <c r="CB897" s="42" t="s">
        <v>1508</v>
      </c>
      <c r="CC897" s="42">
        <v>3.45912035720192</v>
      </c>
      <c r="CD897" s="42" t="s">
        <v>1508</v>
      </c>
      <c r="CE897" s="42">
        <v>3.4814309228787299</v>
      </c>
      <c r="CF897" s="42">
        <v>3.3625404214790202</v>
      </c>
      <c r="CG897" s="42">
        <v>3.6101248917642699</v>
      </c>
      <c r="CH897" s="42">
        <v>3.4426519738755199</v>
      </c>
      <c r="CI897" s="42">
        <v>3.4396412018971101</v>
      </c>
      <c r="CJ897" s="42" t="s">
        <v>1508</v>
      </c>
      <c r="CK897" s="42">
        <v>3.4330628882868801</v>
      </c>
      <c r="CL897" s="42">
        <v>3.32887606750691</v>
      </c>
      <c r="CM897" s="42">
        <v>3.32497190686622</v>
      </c>
      <c r="CN897" s="42">
        <v>3.4815893271674199</v>
      </c>
      <c r="CO897" s="42">
        <v>3.2711915002605099</v>
      </c>
      <c r="CP897" s="42">
        <v>3.3675750115815402</v>
      </c>
      <c r="CQ897" s="42">
        <v>3.3650508431848598</v>
      </c>
      <c r="CR897" s="42">
        <v>3.3616286160678199</v>
      </c>
      <c r="CS897" s="42">
        <v>3.5345181342069298</v>
      </c>
      <c r="CT897" s="42">
        <v>3.4474905260269502</v>
      </c>
      <c r="CU897" s="42">
        <v>3.4889037976199302</v>
      </c>
      <c r="CV897" s="42">
        <v>3.32899185557666</v>
      </c>
      <c r="CW897" s="42">
        <v>3.3978796619607698</v>
      </c>
      <c r="CX897" s="42" t="s">
        <v>1508</v>
      </c>
      <c r="CY897" s="42">
        <v>3.39046709453154</v>
      </c>
      <c r="CZ897" s="42">
        <v>3.37857608732154</v>
      </c>
      <c r="DA897" s="42">
        <v>3.3439488399344799</v>
      </c>
      <c r="DB897" s="42" t="s">
        <v>1508</v>
      </c>
      <c r="DC897" s="42">
        <v>3.3247583889562602</v>
      </c>
      <c r="DD897" s="42" t="s">
        <v>1508</v>
      </c>
      <c r="DE897" s="42">
        <v>3.4524642174942399</v>
      </c>
      <c r="DF897" s="42">
        <v>3.4117137758639902</v>
      </c>
      <c r="DG897" s="42">
        <v>3.38449749035499</v>
      </c>
      <c r="DH897" s="42">
        <v>3.4850129331462498</v>
      </c>
      <c r="DI897" s="42">
        <v>3.4071990670836301</v>
      </c>
      <c r="DJ897" s="42">
        <v>3.4926213962031398</v>
      </c>
      <c r="DK897" s="42">
        <v>3.3739356268163898</v>
      </c>
      <c r="DL897" s="42">
        <v>3.4145716680250899</v>
      </c>
      <c r="DM897" s="42" t="s">
        <v>1508</v>
      </c>
      <c r="DN897" s="42">
        <v>3.3770973696760702</v>
      </c>
      <c r="DO897" s="42">
        <v>3.3792405855037799</v>
      </c>
      <c r="DP897" s="42" t="s">
        <v>1508</v>
      </c>
      <c r="DQ897" s="42">
        <v>3.4310070196165898</v>
      </c>
      <c r="DR897" s="42">
        <v>3.4211183995044201</v>
      </c>
      <c r="DS897" s="42">
        <v>3.5817569102380298</v>
      </c>
      <c r="DT897" s="42">
        <v>3.44910384784008</v>
      </c>
      <c r="DU897" s="42">
        <v>3.4674171786801602</v>
      </c>
      <c r="DV897" s="42">
        <v>3.4373154179361798</v>
      </c>
      <c r="DW897" s="42">
        <v>3.54348130792334</v>
      </c>
      <c r="DX897" s="42">
        <v>3.54011456275797</v>
      </c>
      <c r="DY897" s="42">
        <v>3.40824261291674</v>
      </c>
      <c r="DZ897" s="42">
        <v>3.46489631879051</v>
      </c>
      <c r="EA897" s="42">
        <v>3.3284205424904898</v>
      </c>
      <c r="EB897" s="42">
        <v>3.4708789021028701</v>
      </c>
      <c r="EC897" s="42">
        <v>3.42856027506964</v>
      </c>
      <c r="ED897" s="42">
        <v>3.4586659314064101</v>
      </c>
      <c r="EE897" s="42">
        <v>3.4500522193780698</v>
      </c>
      <c r="EF897" s="42">
        <v>3.4842243545910301</v>
      </c>
      <c r="EG897" s="42" t="s">
        <v>1508</v>
      </c>
      <c r="EH897" s="42">
        <v>3.5113546805906801</v>
      </c>
      <c r="EI897" s="42" t="s">
        <v>1508</v>
      </c>
      <c r="EJ897" s="42" t="s">
        <v>1508</v>
      </c>
      <c r="EK897" s="42">
        <v>3.5876406907166598</v>
      </c>
      <c r="EL897" s="42">
        <v>3.4715755787374301</v>
      </c>
      <c r="EM897" s="42">
        <v>3.3516735402768498</v>
      </c>
      <c r="EN897" s="42">
        <v>3.4426667944673102</v>
      </c>
      <c r="EO897" s="42">
        <v>3.4173325442545899</v>
      </c>
      <c r="EP897" s="42">
        <v>3.5064456284536498</v>
      </c>
      <c r="EQ897" s="42">
        <v>3.3957768676240998</v>
      </c>
      <c r="ER897" s="42" t="s">
        <v>1508</v>
      </c>
      <c r="ES897" s="42">
        <v>3.3603786028573199</v>
      </c>
      <c r="ET897" s="42">
        <v>3.4155494044138699</v>
      </c>
      <c r="EU897" s="42">
        <v>3.3742032310929102</v>
      </c>
      <c r="EV897" s="42">
        <v>3.3790619875800099</v>
      </c>
      <c r="EW897" s="42" t="s">
        <v>1508</v>
      </c>
      <c r="EX897" s="42">
        <v>3.5687901533188802</v>
      </c>
      <c r="EY897" s="42">
        <v>3.4174228791789401</v>
      </c>
      <c r="EZ897" s="42">
        <v>3.5330204445244799</v>
      </c>
      <c r="FA897" s="42">
        <v>3.40611135071277</v>
      </c>
      <c r="FB897" s="42">
        <v>3.4124459218659702</v>
      </c>
      <c r="FC897" s="42">
        <v>3.37540300321103</v>
      </c>
      <c r="FD897" s="42">
        <v>3.3623043173738698</v>
      </c>
      <c r="FE897" s="42">
        <v>3.4592911165430702</v>
      </c>
      <c r="FF897" s="42">
        <v>3.9057395153362999</v>
      </c>
      <c r="FG897" s="42">
        <v>3.3429338926028702</v>
      </c>
      <c r="FH897" s="42">
        <v>3.3895174549874301</v>
      </c>
      <c r="FI897" s="42">
        <v>3.4217086697784902</v>
      </c>
      <c r="FJ897" s="42">
        <v>3.3863897489792998</v>
      </c>
      <c r="FK897" s="42">
        <v>3.4115991205412901</v>
      </c>
      <c r="FL897" s="42">
        <v>3.3693311915380999</v>
      </c>
      <c r="FM897" s="42">
        <v>3.4231144188217399</v>
      </c>
      <c r="FN897" s="42">
        <v>3.4328336102850798</v>
      </c>
      <c r="FO897" s="42">
        <v>3.4392568199038398</v>
      </c>
      <c r="FP897" s="42">
        <v>3.4120276435294898</v>
      </c>
      <c r="FQ897" s="42">
        <v>3.3567890000126299</v>
      </c>
      <c r="FR897" s="42" t="s">
        <v>1508</v>
      </c>
      <c r="FS897" s="42">
        <v>3.4153670601550599</v>
      </c>
      <c r="FT897" s="42">
        <v>3.3654865081093202</v>
      </c>
      <c r="FU897" s="42">
        <v>3.40834156308083</v>
      </c>
      <c r="FV897" s="42">
        <v>3.42558952717323</v>
      </c>
      <c r="FW897" s="42" t="s">
        <v>1508</v>
      </c>
      <c r="FX897" s="42">
        <v>3.4290935979612098</v>
      </c>
      <c r="FY897" s="42">
        <v>3.4172659188138299</v>
      </c>
      <c r="FZ897" s="42">
        <v>3.5384280830718402</v>
      </c>
      <c r="GA897" s="42">
        <v>3.3859559637283798</v>
      </c>
      <c r="GB897" s="42">
        <v>3.3964879234498002</v>
      </c>
    </row>
    <row r="898" spans="1:184" x14ac:dyDescent="0.2">
      <c r="A898" s="42" t="s">
        <v>990</v>
      </c>
      <c r="B898" s="42">
        <v>3.4135570263796802</v>
      </c>
      <c r="C898" s="42">
        <v>3.4295599165419999</v>
      </c>
      <c r="D898" s="42" t="s">
        <v>1508</v>
      </c>
      <c r="E898" s="42">
        <v>3.45708214571067</v>
      </c>
      <c r="F898" s="42">
        <v>3.44049241689416</v>
      </c>
      <c r="G898" s="42">
        <v>3.3646513670882698</v>
      </c>
      <c r="H898" s="42">
        <v>3.4118022973342601</v>
      </c>
      <c r="I898" s="42">
        <v>3.4500833490964302</v>
      </c>
      <c r="J898" s="42">
        <v>3.4256757880061999</v>
      </c>
      <c r="K898" s="42" t="s">
        <v>1508</v>
      </c>
      <c r="L898" s="42" t="s">
        <v>1508</v>
      </c>
      <c r="M898" s="42">
        <v>3.4238570468860101</v>
      </c>
      <c r="N898" s="42">
        <v>3.5138174508970601</v>
      </c>
      <c r="O898" s="42">
        <v>3.45697117892214</v>
      </c>
      <c r="P898" s="42">
        <v>3.44960771457963</v>
      </c>
      <c r="Q898" s="42">
        <v>3.2868671427192999</v>
      </c>
      <c r="R898" s="42" t="s">
        <v>1508</v>
      </c>
      <c r="S898" s="42">
        <v>3.3884727062563602</v>
      </c>
      <c r="T898" s="42">
        <v>3.4128941129490999</v>
      </c>
      <c r="U898" s="42">
        <v>3.3959673620937001</v>
      </c>
      <c r="V898" s="42" t="s">
        <v>1508</v>
      </c>
      <c r="W898" s="42">
        <v>3.39338149160029</v>
      </c>
      <c r="X898" s="42" t="s">
        <v>1508</v>
      </c>
      <c r="Y898" s="42">
        <v>3.31071689902033</v>
      </c>
      <c r="Z898" s="42" t="s">
        <v>1508</v>
      </c>
      <c r="AA898" s="42" t="s">
        <v>1508</v>
      </c>
      <c r="AB898" s="42">
        <v>3.4396940582663098</v>
      </c>
      <c r="AC898" s="42">
        <v>3.2965602597219799</v>
      </c>
      <c r="AD898" s="42">
        <v>3.40904963744065</v>
      </c>
      <c r="AE898" s="42" t="s">
        <v>1508</v>
      </c>
      <c r="AF898" s="42" t="s">
        <v>1508</v>
      </c>
      <c r="AG898" s="42">
        <v>3.40291361525522</v>
      </c>
      <c r="AH898" s="42" t="s">
        <v>1508</v>
      </c>
      <c r="AI898" s="42" t="s">
        <v>1508</v>
      </c>
      <c r="AJ898" s="42">
        <v>3.28433702831496</v>
      </c>
      <c r="AK898" s="42" t="s">
        <v>1508</v>
      </c>
      <c r="AL898" s="42">
        <v>3.4283334993782302</v>
      </c>
      <c r="AM898" s="42">
        <v>3.4150200743854402</v>
      </c>
      <c r="AN898" s="42">
        <v>3.3618410730695398</v>
      </c>
      <c r="AO898" s="42">
        <v>3.4045221620161401</v>
      </c>
      <c r="AP898" s="42" t="s">
        <v>1508</v>
      </c>
      <c r="AQ898" s="42">
        <v>3.4155443285627101</v>
      </c>
      <c r="AR898" s="42" t="s">
        <v>1508</v>
      </c>
      <c r="AS898" s="42">
        <v>3.4163626284620099</v>
      </c>
      <c r="AT898" s="42">
        <v>3.40978394721999</v>
      </c>
      <c r="AU898" s="42">
        <v>3.3462877797442201</v>
      </c>
      <c r="AV898" s="42">
        <v>3.3776894255879801</v>
      </c>
      <c r="AW898" s="42">
        <v>3.4194540347874902</v>
      </c>
      <c r="AX898" s="42">
        <v>3.3953413194288702</v>
      </c>
      <c r="AY898" s="42">
        <v>3.5490687924321902</v>
      </c>
      <c r="AZ898" s="42">
        <v>3.5034513619519201</v>
      </c>
      <c r="BA898" s="42">
        <v>3.5002718549998799</v>
      </c>
      <c r="BB898" s="42">
        <v>3.4296625767608502</v>
      </c>
      <c r="BC898" s="42" t="s">
        <v>1508</v>
      </c>
      <c r="BD898" s="42">
        <v>3.37253676767833</v>
      </c>
      <c r="BE898" s="42">
        <v>3.4881576598085999</v>
      </c>
      <c r="BF898" s="42">
        <v>3.4188638235479498</v>
      </c>
      <c r="BG898" s="42">
        <v>3.4240524128930701</v>
      </c>
      <c r="BH898" s="42" t="s">
        <v>1508</v>
      </c>
      <c r="BI898" s="42">
        <v>3.3766532287976201</v>
      </c>
      <c r="BJ898" s="42">
        <v>3.5007410725702801</v>
      </c>
      <c r="BK898" s="42">
        <v>3.4017998407886201</v>
      </c>
      <c r="BL898" s="42" t="s">
        <v>1508</v>
      </c>
      <c r="BM898" s="42">
        <v>3.3923353736472199</v>
      </c>
      <c r="BN898" s="42">
        <v>3.4270999947879401</v>
      </c>
      <c r="BO898" s="42">
        <v>3.3464792173528601</v>
      </c>
      <c r="BP898" s="42">
        <v>3.40247874175583</v>
      </c>
      <c r="BQ898" s="42">
        <v>3.4237435237743901</v>
      </c>
      <c r="BR898" s="42">
        <v>3.3787036511856399</v>
      </c>
      <c r="BS898" s="42">
        <v>3.28614506574274</v>
      </c>
      <c r="BT898" s="42">
        <v>3.4747167621428798</v>
      </c>
      <c r="BU898" s="42">
        <v>3.4161547032130901</v>
      </c>
      <c r="BV898" s="42" t="s">
        <v>1508</v>
      </c>
      <c r="BW898" s="42">
        <v>3.2777956871930001</v>
      </c>
      <c r="BX898" s="42">
        <v>3.1856110737616201</v>
      </c>
      <c r="BY898" s="42">
        <v>3.3471928354943699</v>
      </c>
      <c r="BZ898" s="42" t="s">
        <v>1508</v>
      </c>
      <c r="CA898" s="42">
        <v>3.39289008475897</v>
      </c>
      <c r="CB898" s="42" t="s">
        <v>1508</v>
      </c>
      <c r="CC898" s="42">
        <v>3.42677600724326</v>
      </c>
      <c r="CD898" s="42" t="s">
        <v>1508</v>
      </c>
      <c r="CE898" s="42">
        <v>3.3457229061922198</v>
      </c>
      <c r="CF898" s="42" t="s">
        <v>1508</v>
      </c>
      <c r="CG898" s="42">
        <v>3.5212498484705002</v>
      </c>
      <c r="CH898" s="42">
        <v>3.4240909523227701</v>
      </c>
      <c r="CI898" s="42" t="s">
        <v>1508</v>
      </c>
      <c r="CJ898" s="42" t="s">
        <v>1508</v>
      </c>
      <c r="CK898" s="42" t="s">
        <v>1508</v>
      </c>
      <c r="CL898" s="42" t="s">
        <v>1508</v>
      </c>
      <c r="CM898" s="42">
        <v>3.3957766273240901</v>
      </c>
      <c r="CN898" s="42" t="s">
        <v>1508</v>
      </c>
      <c r="CO898" s="42">
        <v>3.4105885837136398</v>
      </c>
      <c r="CP898" s="42">
        <v>3.4111087878823398</v>
      </c>
      <c r="CQ898" s="42">
        <v>3.4657881285651402</v>
      </c>
      <c r="CR898" s="42" t="s">
        <v>1508</v>
      </c>
      <c r="CS898" s="42">
        <v>3.3329730407513898</v>
      </c>
      <c r="CT898" s="42" t="s">
        <v>1508</v>
      </c>
      <c r="CU898" s="42">
        <v>3.2661087710376902</v>
      </c>
      <c r="CV898" s="42" t="s">
        <v>1508</v>
      </c>
      <c r="CW898" s="42" t="s">
        <v>1508</v>
      </c>
      <c r="CX898" s="42" t="s">
        <v>1508</v>
      </c>
      <c r="CY898" s="42">
        <v>3.3463335503468401</v>
      </c>
      <c r="CZ898" s="42">
        <v>3.3946564663148102</v>
      </c>
      <c r="DA898" s="42">
        <v>3.4328802388098301</v>
      </c>
      <c r="DB898" s="42" t="s">
        <v>1508</v>
      </c>
      <c r="DC898" s="42" t="s">
        <v>1508</v>
      </c>
      <c r="DD898" s="42" t="s">
        <v>1508</v>
      </c>
      <c r="DE898" s="42" t="s">
        <v>1508</v>
      </c>
      <c r="DF898" s="42">
        <v>3.34275280993291</v>
      </c>
      <c r="DG898" s="42">
        <v>3.4174549793687099</v>
      </c>
      <c r="DH898" s="42">
        <v>3.4739487564542202</v>
      </c>
      <c r="DI898" s="42">
        <v>3.4320762078150202</v>
      </c>
      <c r="DJ898" s="42">
        <v>3.3828182826165198</v>
      </c>
      <c r="DK898" s="42">
        <v>3.4961937369751501</v>
      </c>
      <c r="DL898" s="42">
        <v>3.5042390382603901</v>
      </c>
      <c r="DM898" s="42" t="s">
        <v>1508</v>
      </c>
      <c r="DN898" s="42">
        <v>3.47704318577386</v>
      </c>
      <c r="DO898" s="42" t="s">
        <v>1508</v>
      </c>
      <c r="DP898" s="42" t="s">
        <v>1508</v>
      </c>
      <c r="DQ898" s="42">
        <v>3.4244075912536598</v>
      </c>
      <c r="DR898" s="42">
        <v>3.4348645857804301</v>
      </c>
      <c r="DS898" s="42">
        <v>3.4050501657438201</v>
      </c>
      <c r="DT898" s="42" t="s">
        <v>1508</v>
      </c>
      <c r="DU898" s="42">
        <v>3.5018375989727701</v>
      </c>
      <c r="DV898" s="42">
        <v>3.4448158301689702</v>
      </c>
      <c r="DW898" s="42" t="s">
        <v>1508</v>
      </c>
      <c r="DX898" s="42" t="s">
        <v>1508</v>
      </c>
      <c r="DY898" s="42" t="s">
        <v>1508</v>
      </c>
      <c r="DZ898" s="42">
        <v>3.4013526986986302</v>
      </c>
      <c r="EA898" s="42" t="s">
        <v>1508</v>
      </c>
      <c r="EB898" s="42">
        <v>3.5464839564367998</v>
      </c>
      <c r="EC898" s="42">
        <v>3.4839405097033902</v>
      </c>
      <c r="ED898" s="42">
        <v>3.4480824075319298</v>
      </c>
      <c r="EE898" s="42">
        <v>3.4017898605752901</v>
      </c>
      <c r="EF898" s="42">
        <v>3.3030606958295201</v>
      </c>
      <c r="EG898" s="42" t="s">
        <v>1508</v>
      </c>
      <c r="EH898" s="42">
        <v>3.4110463408940599</v>
      </c>
      <c r="EI898" s="42" t="s">
        <v>1508</v>
      </c>
      <c r="EJ898" s="42" t="s">
        <v>1508</v>
      </c>
      <c r="EK898" s="42" t="s">
        <v>1508</v>
      </c>
      <c r="EL898" s="42">
        <v>3.4140887355532801</v>
      </c>
      <c r="EM898" s="42">
        <v>3.3278085415677201</v>
      </c>
      <c r="EN898" s="42">
        <v>3.3293511377795402</v>
      </c>
      <c r="EO898" s="42">
        <v>3.4109327055162999</v>
      </c>
      <c r="EP898" s="42" t="s">
        <v>1508</v>
      </c>
      <c r="EQ898" s="42" t="s">
        <v>1508</v>
      </c>
      <c r="ER898" s="42" t="s">
        <v>1508</v>
      </c>
      <c r="ES898" s="42">
        <v>3.52250939892141</v>
      </c>
      <c r="ET898" s="42">
        <v>3.3654887628121601</v>
      </c>
      <c r="EU898" s="42">
        <v>3.4188925277011499</v>
      </c>
      <c r="EV898" s="42">
        <v>3.3795384009371201</v>
      </c>
      <c r="EW898" s="42" t="s">
        <v>1508</v>
      </c>
      <c r="EX898" s="42">
        <v>3.4222981323015</v>
      </c>
      <c r="EY898" s="42">
        <v>3.4356099350164602</v>
      </c>
      <c r="EZ898" s="42" t="s">
        <v>1508</v>
      </c>
      <c r="FA898" s="42">
        <v>3.30827758324671</v>
      </c>
      <c r="FB898" s="42">
        <v>3.40267064307691</v>
      </c>
      <c r="FC898" s="42">
        <v>3.4624118812005502</v>
      </c>
      <c r="FD898" s="42">
        <v>3.3969604989072701</v>
      </c>
      <c r="FE898" s="42">
        <v>3.4260710038876701</v>
      </c>
      <c r="FF898" s="42">
        <v>3.38739718420261</v>
      </c>
      <c r="FG898" s="42" t="s">
        <v>1508</v>
      </c>
      <c r="FH898" s="42">
        <v>3.3806114550081801</v>
      </c>
      <c r="FI898" s="42">
        <v>3.3959642358592999</v>
      </c>
      <c r="FJ898" s="42">
        <v>3.3895953818422901</v>
      </c>
      <c r="FK898" s="42">
        <v>3.4130253172060798</v>
      </c>
      <c r="FL898" s="42">
        <v>3.37826220996154</v>
      </c>
      <c r="FM898" s="42" t="s">
        <v>1508</v>
      </c>
      <c r="FN898" s="42">
        <v>3.4253411304788299</v>
      </c>
      <c r="FO898" s="42" t="s">
        <v>1508</v>
      </c>
      <c r="FP898" s="42">
        <v>3.4532402727616298</v>
      </c>
      <c r="FQ898" s="42">
        <v>3.41022853160421</v>
      </c>
      <c r="FR898" s="42" t="s">
        <v>1508</v>
      </c>
      <c r="FS898" s="42">
        <v>3.4836426549011299</v>
      </c>
      <c r="FT898" s="42">
        <v>3.51788306951337</v>
      </c>
      <c r="FU898" s="42">
        <v>3.5527950083592001</v>
      </c>
      <c r="FV898" s="42">
        <v>3.4431312045533402</v>
      </c>
      <c r="FW898" s="42" t="s">
        <v>1508</v>
      </c>
      <c r="FX898" s="42">
        <v>3.3170023719201298</v>
      </c>
      <c r="FY898" s="42">
        <v>3.4195731338257298</v>
      </c>
      <c r="FZ898" s="42">
        <v>3.4322038441068599</v>
      </c>
      <c r="GA898" s="42">
        <v>3.47862406960326</v>
      </c>
      <c r="GB898" s="42">
        <v>3.4211978396179199</v>
      </c>
    </row>
    <row r="899" spans="1:184" x14ac:dyDescent="0.2">
      <c r="A899" s="42" t="s">
        <v>953</v>
      </c>
      <c r="B899" s="42">
        <v>3.4157204956865499</v>
      </c>
      <c r="C899" s="42">
        <v>3.3933083208850401</v>
      </c>
      <c r="D899" s="42">
        <v>3.3679805284950701</v>
      </c>
      <c r="E899" s="42">
        <v>3.39408015548663</v>
      </c>
      <c r="F899" s="42">
        <v>3.4125333357994401</v>
      </c>
      <c r="G899" s="42">
        <v>3.5400399746330402</v>
      </c>
      <c r="H899" s="42">
        <v>3.3795851365213201</v>
      </c>
      <c r="I899" s="42">
        <v>3.4469318754920502</v>
      </c>
      <c r="J899" s="42">
        <v>3.4349126942676098</v>
      </c>
      <c r="K899" s="42">
        <v>3.4208177665836201</v>
      </c>
      <c r="L899" s="42" t="s">
        <v>1508</v>
      </c>
      <c r="M899" s="42">
        <v>3.4157204956865499</v>
      </c>
      <c r="N899" s="42">
        <v>3.5762723623600099</v>
      </c>
      <c r="O899" s="42">
        <v>3.4216410101036598</v>
      </c>
      <c r="P899" s="42">
        <v>3.4428407356337898</v>
      </c>
      <c r="Q899" s="42" t="s">
        <v>1508</v>
      </c>
      <c r="R899" s="42" t="s">
        <v>1508</v>
      </c>
      <c r="S899" s="42">
        <v>3.37564638025402</v>
      </c>
      <c r="T899" s="42">
        <v>3.3615484858024098</v>
      </c>
      <c r="U899" s="42">
        <v>3.4208582151053699</v>
      </c>
      <c r="V899" s="42" t="s">
        <v>1508</v>
      </c>
      <c r="W899" s="42">
        <v>3.4084168797454102</v>
      </c>
      <c r="X899" s="42">
        <v>3.3723136785167598</v>
      </c>
      <c r="Y899" s="42">
        <v>3.3928818677897601</v>
      </c>
      <c r="Z899" s="42">
        <v>3.31716673899234</v>
      </c>
      <c r="AA899" s="42" t="s">
        <v>1508</v>
      </c>
      <c r="AB899" s="42">
        <v>3.3940935131246799</v>
      </c>
      <c r="AC899" s="42">
        <v>3.4541961582876999</v>
      </c>
      <c r="AD899" s="42">
        <v>3.3820712545543299</v>
      </c>
      <c r="AE899" s="42" t="s">
        <v>1508</v>
      </c>
      <c r="AF899" s="42" t="s">
        <v>1508</v>
      </c>
      <c r="AG899" s="42">
        <v>3.4165874559284601</v>
      </c>
      <c r="AH899" s="42">
        <v>3.4064822929132199</v>
      </c>
      <c r="AI899" s="42" t="s">
        <v>1508</v>
      </c>
      <c r="AJ899" s="42">
        <v>3.4298270508690001</v>
      </c>
      <c r="AK899" s="42" t="s">
        <v>1508</v>
      </c>
      <c r="AL899" s="42">
        <v>3.4001000404443298</v>
      </c>
      <c r="AM899" s="42">
        <v>3.3370358234755102</v>
      </c>
      <c r="AN899" s="42">
        <v>3.4750760624651198</v>
      </c>
      <c r="AO899" s="42">
        <v>3.35021200331592</v>
      </c>
      <c r="AP899" s="42" t="s">
        <v>1508</v>
      </c>
      <c r="AQ899" s="42">
        <v>3.4055878006704501</v>
      </c>
      <c r="AR899" s="42">
        <v>3.4890801853369098</v>
      </c>
      <c r="AS899" s="42">
        <v>3.42940822014724</v>
      </c>
      <c r="AT899" s="42">
        <v>3.4468568810268398</v>
      </c>
      <c r="AU899" s="42">
        <v>3.3678557767202002</v>
      </c>
      <c r="AV899" s="42">
        <v>3.4138678382877599</v>
      </c>
      <c r="AW899" s="42">
        <v>3.40408313896984</v>
      </c>
      <c r="AX899" s="42">
        <v>3.4932147452195101</v>
      </c>
      <c r="AY899" s="42">
        <v>3.46326112694743</v>
      </c>
      <c r="AZ899" s="42">
        <v>3.8258464358208402</v>
      </c>
      <c r="BA899" s="42">
        <v>3.3182448904917199</v>
      </c>
      <c r="BB899" s="42">
        <v>3.36182720863476</v>
      </c>
      <c r="BC899" s="42">
        <v>3.41234581319695</v>
      </c>
      <c r="BD899" s="42">
        <v>3.4054292523166501</v>
      </c>
      <c r="BE899" s="42">
        <v>3.4193072882150601</v>
      </c>
      <c r="BF899" s="42" t="s">
        <v>1508</v>
      </c>
      <c r="BG899" s="42">
        <v>3.3270223327345101</v>
      </c>
      <c r="BH899" s="42" t="s">
        <v>1508</v>
      </c>
      <c r="BI899" s="42">
        <v>3.3981544929941401</v>
      </c>
      <c r="BJ899" s="42">
        <v>3.5409220919754798</v>
      </c>
      <c r="BK899" s="42">
        <v>3.4978857680147999</v>
      </c>
      <c r="BL899" s="42">
        <v>3.4104426987572301</v>
      </c>
      <c r="BM899" s="42" t="s">
        <v>1508</v>
      </c>
      <c r="BN899" s="42">
        <v>3.4073445687051098</v>
      </c>
      <c r="BO899" s="42">
        <v>3.32802884116649</v>
      </c>
      <c r="BP899" s="42">
        <v>3.4540588914908699</v>
      </c>
      <c r="BQ899" s="42">
        <v>3.3966988038353301</v>
      </c>
      <c r="BR899" s="42">
        <v>3.4793193925151402</v>
      </c>
      <c r="BS899" s="42">
        <v>3.4355295530863201</v>
      </c>
      <c r="BT899" s="42">
        <v>3.46003305897794</v>
      </c>
      <c r="BU899" s="42">
        <v>3.4341252656026402</v>
      </c>
      <c r="BV899" s="42" t="s">
        <v>1508</v>
      </c>
      <c r="BW899" s="42">
        <v>3.4458577070374399</v>
      </c>
      <c r="BX899" s="42">
        <v>3.3846043148945402</v>
      </c>
      <c r="BY899" s="42" t="s">
        <v>1508</v>
      </c>
      <c r="BZ899" s="42">
        <v>3.2225429813009399</v>
      </c>
      <c r="CA899" s="42">
        <v>3.3616955394966199</v>
      </c>
      <c r="CB899" s="42" t="s">
        <v>1508</v>
      </c>
      <c r="CC899" s="42">
        <v>2.40690970822381</v>
      </c>
      <c r="CD899" s="42">
        <v>3.48533623555464</v>
      </c>
      <c r="CE899" s="42">
        <v>3.42280481090248</v>
      </c>
      <c r="CF899" s="42">
        <v>3.3644949760572902</v>
      </c>
      <c r="CG899" s="42">
        <v>3.5306164559786701</v>
      </c>
      <c r="CH899" s="42">
        <v>3.3817695567840498</v>
      </c>
      <c r="CI899" s="42">
        <v>3.5146338664173502</v>
      </c>
      <c r="CJ899" s="42" t="s">
        <v>1508</v>
      </c>
      <c r="CK899" s="42">
        <v>3.4070639558884399</v>
      </c>
      <c r="CL899" s="42">
        <v>3.4422498153210102</v>
      </c>
      <c r="CM899" s="42">
        <v>3.3625869645933202</v>
      </c>
      <c r="CN899" s="42" t="s">
        <v>1508</v>
      </c>
      <c r="CO899" s="42">
        <v>3.4193317293907501</v>
      </c>
      <c r="CP899" s="42">
        <v>3.3651582718950399</v>
      </c>
      <c r="CQ899" s="42">
        <v>3.3935405872015201</v>
      </c>
      <c r="CR899" s="42">
        <v>3.4863551581068202</v>
      </c>
      <c r="CS899" s="42">
        <v>3.4129129994360401</v>
      </c>
      <c r="CT899" s="42" t="s">
        <v>1508</v>
      </c>
      <c r="CU899" s="42">
        <v>3.4021319362129701</v>
      </c>
      <c r="CV899" s="42">
        <v>3.4254537173399702</v>
      </c>
      <c r="CW899" s="42">
        <v>3.42469656969535</v>
      </c>
      <c r="CX899" s="42" t="s">
        <v>1508</v>
      </c>
      <c r="CY899" s="42">
        <v>3.3679333234916702</v>
      </c>
      <c r="CZ899" s="42">
        <v>3.4427969597642401</v>
      </c>
      <c r="DA899" s="42">
        <v>3.3805708878685801</v>
      </c>
      <c r="DB899" s="42" t="s">
        <v>1508</v>
      </c>
      <c r="DC899" s="42">
        <v>3.2121730161473399</v>
      </c>
      <c r="DD899" s="42" t="s">
        <v>1508</v>
      </c>
      <c r="DE899" s="42">
        <v>3.4702273087643198</v>
      </c>
      <c r="DF899" s="42">
        <v>3.3215230464910301</v>
      </c>
      <c r="DG899" s="42">
        <v>3.4403179282987</v>
      </c>
      <c r="DH899" s="42">
        <v>3.3087079959615302</v>
      </c>
      <c r="DI899" s="42">
        <v>3.3789318570677098</v>
      </c>
      <c r="DJ899" s="42">
        <v>3.41895312577202</v>
      </c>
      <c r="DK899" s="42">
        <v>3.36703712528139</v>
      </c>
      <c r="DL899" s="42">
        <v>3.40660376718386</v>
      </c>
      <c r="DM899" s="42" t="s">
        <v>1508</v>
      </c>
      <c r="DN899" s="42">
        <v>3.4170715049740799</v>
      </c>
      <c r="DO899" s="42" t="s">
        <v>1508</v>
      </c>
      <c r="DP899" s="42" t="s">
        <v>1508</v>
      </c>
      <c r="DQ899" s="42">
        <v>3.4297370558788201</v>
      </c>
      <c r="DR899" s="42">
        <v>3.4037298149931501</v>
      </c>
      <c r="DS899" s="42">
        <v>3.4309501887387199</v>
      </c>
      <c r="DT899" s="42">
        <v>3.3618585462938899</v>
      </c>
      <c r="DU899" s="42">
        <v>3.43246358441605</v>
      </c>
      <c r="DV899" s="42">
        <v>3.3762905089633901</v>
      </c>
      <c r="DW899" s="42">
        <v>3.45750705553231</v>
      </c>
      <c r="DX899" s="42">
        <v>3.4263269102428602</v>
      </c>
      <c r="DY899" s="42">
        <v>3.5000588363238299</v>
      </c>
      <c r="DZ899" s="42" t="s">
        <v>1508</v>
      </c>
      <c r="EA899" s="42">
        <v>3.4158285544929599</v>
      </c>
      <c r="EB899" s="42">
        <v>3.4804286322450801</v>
      </c>
      <c r="EC899" s="42">
        <v>3.4433538726664099</v>
      </c>
      <c r="ED899" s="42">
        <v>3.38652778418147</v>
      </c>
      <c r="EE899" s="42">
        <v>3.4218938094165101</v>
      </c>
      <c r="EF899" s="42">
        <v>3.5110650865111799</v>
      </c>
      <c r="EG899" s="42" t="s">
        <v>1508</v>
      </c>
      <c r="EH899" s="42">
        <v>3.4268084649041999</v>
      </c>
      <c r="EI899" s="42" t="s">
        <v>1508</v>
      </c>
      <c r="EJ899" s="42" t="s">
        <v>1508</v>
      </c>
      <c r="EK899" s="42">
        <v>3.2946936596893899</v>
      </c>
      <c r="EL899" s="42">
        <v>3.6504150879752002</v>
      </c>
      <c r="EM899" s="42">
        <v>3.3818035339779899</v>
      </c>
      <c r="EN899" s="42">
        <v>3.4013456637226498</v>
      </c>
      <c r="EO899" s="42">
        <v>3.4251371546217899</v>
      </c>
      <c r="EP899" s="42">
        <v>3.36564240365096</v>
      </c>
      <c r="EQ899" s="42" t="s">
        <v>1508</v>
      </c>
      <c r="ER899" s="42">
        <v>3.3986434271530599</v>
      </c>
      <c r="ES899" s="42">
        <v>3.4980146774549601</v>
      </c>
      <c r="ET899" s="42">
        <v>3.43876977607496</v>
      </c>
      <c r="EU899" s="42">
        <v>3.4049255567552699</v>
      </c>
      <c r="EV899" s="42">
        <v>3.48907308969267</v>
      </c>
      <c r="EW899" s="42" t="s">
        <v>1508</v>
      </c>
      <c r="EX899" s="42">
        <v>3.4266999342104101</v>
      </c>
      <c r="EY899" s="42">
        <v>3.3644236107226302</v>
      </c>
      <c r="EZ899" s="42" t="s">
        <v>1508</v>
      </c>
      <c r="FA899" s="42">
        <v>3.6135353595121602</v>
      </c>
      <c r="FB899" s="42">
        <v>3.45343603220158</v>
      </c>
      <c r="FC899" s="42">
        <v>3.4036158984415401</v>
      </c>
      <c r="FD899" s="42">
        <v>3.3362724568733801</v>
      </c>
      <c r="FE899" s="42">
        <v>3.4190568453144299</v>
      </c>
      <c r="FF899" s="42">
        <v>3.5879692963632199</v>
      </c>
      <c r="FG899" s="42">
        <v>3.4567024196162102</v>
      </c>
      <c r="FH899" s="42">
        <v>3.4458018247103901</v>
      </c>
      <c r="FI899" s="42">
        <v>3.3565060233341302</v>
      </c>
      <c r="FJ899" s="42">
        <v>3.3588564374579701</v>
      </c>
      <c r="FK899" s="42">
        <v>3.37532356838642</v>
      </c>
      <c r="FL899" s="42">
        <v>3.61512187517254</v>
      </c>
      <c r="FM899" s="42">
        <v>3.4166309372025401</v>
      </c>
      <c r="FN899" s="42">
        <v>3.4937826820152398</v>
      </c>
      <c r="FO899" s="42" t="s">
        <v>1508</v>
      </c>
      <c r="FP899" s="42">
        <v>3.4176426360957501</v>
      </c>
      <c r="FQ899" s="42">
        <v>3.4385519213512601</v>
      </c>
      <c r="FR899" s="42">
        <v>3.32562474500088</v>
      </c>
      <c r="FS899" s="42">
        <v>3.2712321119409902</v>
      </c>
      <c r="FT899" s="42">
        <v>3.4064032039113501</v>
      </c>
      <c r="FU899" s="42">
        <v>3.398139571717</v>
      </c>
      <c r="FV899" s="42">
        <v>3.4422199898516399</v>
      </c>
      <c r="FW899" s="42" t="s">
        <v>1508</v>
      </c>
      <c r="FX899" s="42">
        <v>3.4178227304954798</v>
      </c>
      <c r="FY899" s="42">
        <v>3.3522152228023598</v>
      </c>
      <c r="FZ899" s="42">
        <v>3.43546623409246</v>
      </c>
      <c r="GA899" s="42">
        <v>3.3903360579178301</v>
      </c>
      <c r="GB899" s="42">
        <v>3.38922888228478</v>
      </c>
    </row>
    <row r="900" spans="1:184" x14ac:dyDescent="0.2">
      <c r="A900" s="42" t="s">
        <v>966</v>
      </c>
      <c r="B900" s="42">
        <v>3.4159408014767401</v>
      </c>
      <c r="C900" s="42">
        <v>3.4036607997812101</v>
      </c>
      <c r="D900" s="42">
        <v>3.4313693307739599</v>
      </c>
      <c r="E900" s="42">
        <v>3.3227802239409598</v>
      </c>
      <c r="F900" s="42">
        <v>3.4726129930699599</v>
      </c>
      <c r="G900" s="42">
        <v>3.3654139745525899</v>
      </c>
      <c r="H900" s="42">
        <v>3.3765548907974199</v>
      </c>
      <c r="I900" s="42">
        <v>3.4150169385933302</v>
      </c>
      <c r="J900" s="42">
        <v>3.45355426672542</v>
      </c>
      <c r="K900" s="42">
        <v>3.45441059453925</v>
      </c>
      <c r="L900" s="42">
        <v>3.3476885073708398</v>
      </c>
      <c r="M900" s="42">
        <v>3.3025152228580898</v>
      </c>
      <c r="N900" s="42">
        <v>3.4907400624094498</v>
      </c>
      <c r="O900" s="42">
        <v>3.3882827393344601</v>
      </c>
      <c r="P900" s="42" t="s">
        <v>1508</v>
      </c>
      <c r="Q900" s="42">
        <v>3.5356372175009598</v>
      </c>
      <c r="R900" s="42">
        <v>3.4105273869519102</v>
      </c>
      <c r="S900" s="42">
        <v>3.3956076074544601</v>
      </c>
      <c r="T900" s="42">
        <v>3.3830573969394502</v>
      </c>
      <c r="U900" s="42">
        <v>3.3856524431841799</v>
      </c>
      <c r="V900" s="42" t="s">
        <v>1508</v>
      </c>
      <c r="W900" s="42">
        <v>3.3711966305200902</v>
      </c>
      <c r="X900" s="42">
        <v>3.4785682727972098</v>
      </c>
      <c r="Y900" s="42">
        <v>3.49981988599037</v>
      </c>
      <c r="Z900" s="42">
        <v>3.42689952315899</v>
      </c>
      <c r="AA900" s="42" t="s">
        <v>1508</v>
      </c>
      <c r="AB900" s="42">
        <v>3.4329747517304998</v>
      </c>
      <c r="AC900" s="42">
        <v>3.4585637636381099</v>
      </c>
      <c r="AD900" s="42">
        <v>3.3422451607822299</v>
      </c>
      <c r="AE900" s="42">
        <v>3.36654994476813</v>
      </c>
      <c r="AF900" s="42">
        <v>3.3724655717082199</v>
      </c>
      <c r="AG900" s="42">
        <v>3.34581515749879</v>
      </c>
      <c r="AH900" s="42">
        <v>3.46034754660224</v>
      </c>
      <c r="AI900" s="42" t="s">
        <v>1508</v>
      </c>
      <c r="AJ900" s="42">
        <v>3.45752377668498</v>
      </c>
      <c r="AK900" s="42" t="s">
        <v>1508</v>
      </c>
      <c r="AL900" s="42">
        <v>3.44534418460626</v>
      </c>
      <c r="AM900" s="42">
        <v>3.3854122767969201</v>
      </c>
      <c r="AN900" s="42">
        <v>3.35484892486157</v>
      </c>
      <c r="AO900" s="42">
        <v>3.4121439663729598</v>
      </c>
      <c r="AP900" s="42" t="s">
        <v>1508</v>
      </c>
      <c r="AQ900" s="42">
        <v>3.3393437930211398</v>
      </c>
      <c r="AR900" s="42">
        <v>3.3904863550313098</v>
      </c>
      <c r="AS900" s="42">
        <v>3.4243884409630998</v>
      </c>
      <c r="AT900" s="42">
        <v>3.4218526847275599</v>
      </c>
      <c r="AU900" s="42">
        <v>3.38600212395867</v>
      </c>
      <c r="AV900" s="42">
        <v>3.4239615589414298</v>
      </c>
      <c r="AW900" s="42">
        <v>3.3942072201234099</v>
      </c>
      <c r="AX900" s="42">
        <v>3.45355169707114</v>
      </c>
      <c r="AY900" s="42">
        <v>3.4042060195575701</v>
      </c>
      <c r="AZ900" s="42">
        <v>3.3248201479886701</v>
      </c>
      <c r="BA900" s="42">
        <v>3.2989721878284102</v>
      </c>
      <c r="BB900" s="42">
        <v>3.3947164813128299</v>
      </c>
      <c r="BC900" s="42">
        <v>3.4167049804595901</v>
      </c>
      <c r="BD900" s="42">
        <v>3.4115791646910099</v>
      </c>
      <c r="BE900" s="42">
        <v>3.3626862287145198</v>
      </c>
      <c r="BF900" s="42">
        <v>3.45171593278311</v>
      </c>
      <c r="BG900" s="42">
        <v>3.42841635373596</v>
      </c>
      <c r="BH900" s="42">
        <v>3.5188695763428099</v>
      </c>
      <c r="BI900" s="42">
        <v>3.38155708197676</v>
      </c>
      <c r="BJ900" s="42">
        <v>3.38168117196357</v>
      </c>
      <c r="BK900" s="42">
        <v>3.39198251076989</v>
      </c>
      <c r="BL900" s="42">
        <v>3.3264665736583501</v>
      </c>
      <c r="BM900" s="42">
        <v>3.38895231824017</v>
      </c>
      <c r="BN900" s="42">
        <v>3.4491856201676199</v>
      </c>
      <c r="BO900" s="42">
        <v>3.3566154686986902</v>
      </c>
      <c r="BP900" s="42">
        <v>3.3942400871935599</v>
      </c>
      <c r="BQ900" s="42">
        <v>3.4281867534829802</v>
      </c>
      <c r="BR900" s="42">
        <v>3.3547658249138799</v>
      </c>
      <c r="BS900" s="42">
        <v>3.41695514813863</v>
      </c>
      <c r="BT900" s="42">
        <v>3.51299651683967</v>
      </c>
      <c r="BU900" s="42">
        <v>3.3990735391857099</v>
      </c>
      <c r="BV900" s="42" t="s">
        <v>1508</v>
      </c>
      <c r="BW900" s="42">
        <v>3.3834948643788998</v>
      </c>
      <c r="BX900" s="42">
        <v>3.4152155896851699</v>
      </c>
      <c r="BY900" s="42">
        <v>3.4510886517830901</v>
      </c>
      <c r="BZ900" s="42">
        <v>3.3824428535386102</v>
      </c>
      <c r="CA900" s="42">
        <v>3.4467238994573499</v>
      </c>
      <c r="CB900" s="42" t="s">
        <v>1508</v>
      </c>
      <c r="CC900" s="42">
        <v>3.4845410714374898</v>
      </c>
      <c r="CD900" s="42" t="s">
        <v>1508</v>
      </c>
      <c r="CE900" s="42">
        <v>3.5258276935354198</v>
      </c>
      <c r="CF900" s="42">
        <v>3.4295031318789699</v>
      </c>
      <c r="CG900" s="42">
        <v>3.4115300912835198</v>
      </c>
      <c r="CH900" s="42">
        <v>3.4364652150913799</v>
      </c>
      <c r="CI900" s="42">
        <v>3.4714826093453799</v>
      </c>
      <c r="CJ900" s="42">
        <v>3.5839931408340302</v>
      </c>
      <c r="CK900" s="42">
        <v>3.40947369439133</v>
      </c>
      <c r="CL900" s="42">
        <v>3.44990962137329</v>
      </c>
      <c r="CM900" s="42">
        <v>3.4127880763740199</v>
      </c>
      <c r="CN900" s="42">
        <v>3.3194993369439798</v>
      </c>
      <c r="CO900" s="42">
        <v>3.4283037804090699</v>
      </c>
      <c r="CP900" s="42">
        <v>3.42593887520884</v>
      </c>
      <c r="CQ900" s="42">
        <v>3.38224711618758</v>
      </c>
      <c r="CR900" s="42">
        <v>3.4264917624871498</v>
      </c>
      <c r="CS900" s="42">
        <v>3.3769209763807901</v>
      </c>
      <c r="CT900" s="42">
        <v>3.4744434424605299</v>
      </c>
      <c r="CU900" s="42">
        <v>3.3772713343327299</v>
      </c>
      <c r="CV900" s="42">
        <v>3.4321500732388399</v>
      </c>
      <c r="CW900" s="42">
        <v>3.4132670619348402</v>
      </c>
      <c r="CX900" s="42">
        <v>3.3184872128063398</v>
      </c>
      <c r="CY900" s="42">
        <v>3.4780765121869299</v>
      </c>
      <c r="CZ900" s="42">
        <v>3.2330435349797502</v>
      </c>
      <c r="DA900" s="42" t="s">
        <v>1508</v>
      </c>
      <c r="DB900" s="42" t="s">
        <v>1508</v>
      </c>
      <c r="DC900" s="42" t="s">
        <v>1508</v>
      </c>
      <c r="DD900" s="42" t="s">
        <v>1508</v>
      </c>
      <c r="DE900" s="42">
        <v>3.3379656386769798</v>
      </c>
      <c r="DF900" s="42">
        <v>3.3996631423188299</v>
      </c>
      <c r="DG900" s="42">
        <v>3.4077957338645102</v>
      </c>
      <c r="DH900" s="42">
        <v>3.3703198859215102</v>
      </c>
      <c r="DI900" s="42">
        <v>3.4263598185684701</v>
      </c>
      <c r="DJ900" s="42">
        <v>3.4220040916674499</v>
      </c>
      <c r="DK900" s="42">
        <v>3.4184946722162599</v>
      </c>
      <c r="DL900" s="42">
        <v>3.4122839879467599</v>
      </c>
      <c r="DM900" s="42" t="s">
        <v>1508</v>
      </c>
      <c r="DN900" s="42">
        <v>3.3905459204302102</v>
      </c>
      <c r="DO900" s="42">
        <v>3.5295672706430001</v>
      </c>
      <c r="DP900" s="42" t="s">
        <v>1508</v>
      </c>
      <c r="DQ900" s="42">
        <v>3.3933732190983301</v>
      </c>
      <c r="DR900" s="42">
        <v>3.4564008722313</v>
      </c>
      <c r="DS900" s="42">
        <v>3.4427672448345099</v>
      </c>
      <c r="DT900" s="42">
        <v>3.5202301509890002</v>
      </c>
      <c r="DU900" s="42">
        <v>3.4342580843261299</v>
      </c>
      <c r="DV900" s="42">
        <v>3.3870316189349499</v>
      </c>
      <c r="DW900" s="42">
        <v>3.4661705704477099</v>
      </c>
      <c r="DX900" s="42" t="s">
        <v>1508</v>
      </c>
      <c r="DY900" s="42" t="s">
        <v>1508</v>
      </c>
      <c r="DZ900" s="42">
        <v>3.2906065175028201</v>
      </c>
      <c r="EA900" s="42">
        <v>3.3572175044866102</v>
      </c>
      <c r="EB900" s="42">
        <v>3.4134589668667199</v>
      </c>
      <c r="EC900" s="42">
        <v>3.4511237866002999</v>
      </c>
      <c r="ED900" s="42">
        <v>3.4418860969531502</v>
      </c>
      <c r="EE900" s="42">
        <v>3.37890610673321</v>
      </c>
      <c r="EF900" s="42">
        <v>3.6114302750727099</v>
      </c>
      <c r="EG900" s="42" t="s">
        <v>1508</v>
      </c>
      <c r="EH900" s="42">
        <v>3.4482674887146199</v>
      </c>
      <c r="EI900" s="42">
        <v>3.6587201951849502</v>
      </c>
      <c r="EJ900" s="42" t="s">
        <v>1508</v>
      </c>
      <c r="EK900" s="42">
        <v>3.5645315976737799</v>
      </c>
      <c r="EL900" s="42">
        <v>3.4411506147622801</v>
      </c>
      <c r="EM900" s="42">
        <v>3.4178404351627099</v>
      </c>
      <c r="EN900" s="42">
        <v>3.4136819250636998</v>
      </c>
      <c r="EO900" s="42">
        <v>3.4088367684198002</v>
      </c>
      <c r="EP900" s="42">
        <v>3.5370146777419702</v>
      </c>
      <c r="EQ900" s="42">
        <v>3.3403014426467399</v>
      </c>
      <c r="ER900" s="42">
        <v>3.4799836049720101</v>
      </c>
      <c r="ES900" s="42">
        <v>3.4383740200217501</v>
      </c>
      <c r="ET900" s="42">
        <v>3.4125293010035098</v>
      </c>
      <c r="EU900" s="42">
        <v>3.4390798213413398</v>
      </c>
      <c r="EV900" s="42">
        <v>3.3795728621482599</v>
      </c>
      <c r="EW900" s="42" t="s">
        <v>1508</v>
      </c>
      <c r="EX900" s="42">
        <v>3.42797972895147</v>
      </c>
      <c r="EY900" s="42">
        <v>3.4062699055632901</v>
      </c>
      <c r="EZ900" s="42">
        <v>3.5040448313098</v>
      </c>
      <c r="FA900" s="42">
        <v>3.3902375913671401</v>
      </c>
      <c r="FB900" s="42">
        <v>3.4012652700384902</v>
      </c>
      <c r="FC900" s="42">
        <v>3.4400665072645502</v>
      </c>
      <c r="FD900" s="42">
        <v>3.4227785770935499</v>
      </c>
      <c r="FE900" s="42">
        <v>3.4146917497115101</v>
      </c>
      <c r="FF900" s="42">
        <v>3.4458567248222902</v>
      </c>
      <c r="FG900" s="42">
        <v>3.3485084580620299</v>
      </c>
      <c r="FH900" s="42">
        <v>3.4331028942022299</v>
      </c>
      <c r="FI900" s="42">
        <v>3.3942899722925799</v>
      </c>
      <c r="FJ900" s="42">
        <v>3.5476604841831998</v>
      </c>
      <c r="FK900" s="42">
        <v>3.4166660132683</v>
      </c>
      <c r="FL900" s="42">
        <v>3.40858298055341</v>
      </c>
      <c r="FM900" s="42">
        <v>3.4196334145677398</v>
      </c>
      <c r="FN900" s="42">
        <v>3.3897422639455299</v>
      </c>
      <c r="FO900" s="42" t="s">
        <v>1508</v>
      </c>
      <c r="FP900" s="42">
        <v>3.4267812788490399</v>
      </c>
      <c r="FQ900" s="42">
        <v>3.4488176067290501</v>
      </c>
      <c r="FR900" s="42" t="s">
        <v>1508</v>
      </c>
      <c r="FS900" s="42">
        <v>3.4084267161171899</v>
      </c>
      <c r="FT900" s="42">
        <v>3.42996553057033</v>
      </c>
      <c r="FU900" s="42">
        <v>3.4193618128636398</v>
      </c>
      <c r="FV900" s="42">
        <v>3.4552786732417502</v>
      </c>
      <c r="FW900" s="42" t="s">
        <v>1508</v>
      </c>
      <c r="FX900" s="42">
        <v>3.4205281587084002</v>
      </c>
      <c r="FY900" s="42">
        <v>3.4775824462839902</v>
      </c>
      <c r="FZ900" s="42">
        <v>3.4079995298223098</v>
      </c>
      <c r="GA900" s="42">
        <v>3.4141824982392599</v>
      </c>
      <c r="GB900" s="42">
        <v>3.4170013728041102</v>
      </c>
    </row>
    <row r="901" spans="1:184" x14ac:dyDescent="0.2">
      <c r="A901" s="42" t="s">
        <v>976</v>
      </c>
      <c r="B901" s="42">
        <v>3.4168499690074001</v>
      </c>
      <c r="C901" s="42">
        <v>3.41384284955635</v>
      </c>
      <c r="D901" s="42">
        <v>3.4830386303898901</v>
      </c>
      <c r="E901" s="42">
        <v>3.4254733885294701</v>
      </c>
      <c r="F901" s="42">
        <v>3.46245032423522</v>
      </c>
      <c r="G901" s="42">
        <v>3.4447168198282099</v>
      </c>
      <c r="H901" s="42">
        <v>3.4060138091223799</v>
      </c>
      <c r="I901" s="42">
        <v>3.3071573487152799</v>
      </c>
      <c r="J901" s="42">
        <v>3.4506645330787999</v>
      </c>
      <c r="K901" s="42">
        <v>3.4661065193120102</v>
      </c>
      <c r="L901" s="42" t="s">
        <v>1508</v>
      </c>
      <c r="M901" s="42">
        <v>3.4078514876610901</v>
      </c>
      <c r="N901" s="42">
        <v>3.5424366605542299</v>
      </c>
      <c r="O901" s="42">
        <v>3.4432485688744001</v>
      </c>
      <c r="P901" s="42">
        <v>3.3913448429913799</v>
      </c>
      <c r="Q901" s="42">
        <v>3.4346297698455102</v>
      </c>
      <c r="R901" s="42">
        <v>3.3140644438758899</v>
      </c>
      <c r="S901" s="42">
        <v>3.4157908575725502</v>
      </c>
      <c r="T901" s="42">
        <v>3.3930158374874302</v>
      </c>
      <c r="U901" s="42">
        <v>3.41515141820972</v>
      </c>
      <c r="V901" s="42" t="s">
        <v>1508</v>
      </c>
      <c r="W901" s="42">
        <v>3.4084849950698102</v>
      </c>
      <c r="X901" s="42" t="s">
        <v>1508</v>
      </c>
      <c r="Y901" s="42">
        <v>3.3996927846290701</v>
      </c>
      <c r="Z901" s="42">
        <v>3.3569843164444002</v>
      </c>
      <c r="AA901" s="42" t="s">
        <v>1508</v>
      </c>
      <c r="AB901" s="42">
        <v>3.4304972101700399</v>
      </c>
      <c r="AC901" s="42">
        <v>3.3224576929440501</v>
      </c>
      <c r="AD901" s="42">
        <v>3.3772021289077898</v>
      </c>
      <c r="AE901" s="42">
        <v>3.4417646844887702</v>
      </c>
      <c r="AF901" s="42">
        <v>3.3137661869053501</v>
      </c>
      <c r="AG901" s="42">
        <v>3.4120894302282299</v>
      </c>
      <c r="AH901" s="42">
        <v>3.4660809142829101</v>
      </c>
      <c r="AI901" s="42" t="s">
        <v>1508</v>
      </c>
      <c r="AJ901" s="42">
        <v>3.42886212237828</v>
      </c>
      <c r="AK901" s="42" t="s">
        <v>1508</v>
      </c>
      <c r="AL901" s="42">
        <v>3.4401112937619001</v>
      </c>
      <c r="AM901" s="42">
        <v>3.4341248379832798</v>
      </c>
      <c r="AN901" s="42">
        <v>3.4423417928925</v>
      </c>
      <c r="AO901" s="42">
        <v>3.3549877178699199</v>
      </c>
      <c r="AP901" s="42" t="s">
        <v>1508</v>
      </c>
      <c r="AQ901" s="42">
        <v>3.5409189213265702</v>
      </c>
      <c r="AR901" s="42">
        <v>3.3547848644204801</v>
      </c>
      <c r="AS901" s="42">
        <v>3.4470333525756498</v>
      </c>
      <c r="AT901" s="42">
        <v>3.4298883052516702</v>
      </c>
      <c r="AU901" s="42">
        <v>3.3866366920039499</v>
      </c>
      <c r="AV901" s="42">
        <v>3.5387684389009899</v>
      </c>
      <c r="AW901" s="42">
        <v>3.41829707591442</v>
      </c>
      <c r="AX901" s="42" t="s">
        <v>1508</v>
      </c>
      <c r="AY901" s="42">
        <v>3.4093980632117802</v>
      </c>
      <c r="AZ901" s="42">
        <v>3.4801961645041102</v>
      </c>
      <c r="BA901" s="42">
        <v>3.4121935297867099</v>
      </c>
      <c r="BB901" s="42">
        <v>3.3881173990964202</v>
      </c>
      <c r="BC901" s="42">
        <v>3.4058963957362298</v>
      </c>
      <c r="BD901" s="42">
        <v>3.43835577653878</v>
      </c>
      <c r="BE901" s="42">
        <v>3.3637398866722799</v>
      </c>
      <c r="BF901" s="42">
        <v>3.4286910614275099</v>
      </c>
      <c r="BG901" s="42">
        <v>3.4524944210201798</v>
      </c>
      <c r="BH901" s="42">
        <v>3.42586415315116</v>
      </c>
      <c r="BI901" s="42">
        <v>3.35398768080332</v>
      </c>
      <c r="BJ901" s="42">
        <v>3.4463196646752601</v>
      </c>
      <c r="BK901" s="42">
        <v>3.41061930800441</v>
      </c>
      <c r="BL901" s="42">
        <v>3.3712842394031601</v>
      </c>
      <c r="BM901" s="42">
        <v>3.3955831291897498</v>
      </c>
      <c r="BN901" s="42">
        <v>3.4175370435627999</v>
      </c>
      <c r="BO901" s="42">
        <v>3.3711783076664101</v>
      </c>
      <c r="BP901" s="42">
        <v>3.4075840056744902</v>
      </c>
      <c r="BQ901" s="42">
        <v>3.4509280476464399</v>
      </c>
      <c r="BR901" s="42">
        <v>3.4653174098281898</v>
      </c>
      <c r="BS901" s="42">
        <v>3.4466254452983298</v>
      </c>
      <c r="BT901" s="42">
        <v>3.58943233994481</v>
      </c>
      <c r="BU901" s="42">
        <v>3.4147462373323298</v>
      </c>
      <c r="BV901" s="42" t="s">
        <v>1508</v>
      </c>
      <c r="BW901" s="42">
        <v>3.42919849883438</v>
      </c>
      <c r="BX901" s="42">
        <v>3.4208562140162502</v>
      </c>
      <c r="BY901" s="42" t="s">
        <v>1508</v>
      </c>
      <c r="BZ901" s="42">
        <v>3.3992484414370501</v>
      </c>
      <c r="CA901" s="42">
        <v>3.4242204320996601</v>
      </c>
      <c r="CB901" s="42" t="s">
        <v>1508</v>
      </c>
      <c r="CC901" s="42">
        <v>3.4064109429099299</v>
      </c>
      <c r="CD901" s="42" t="s">
        <v>1508</v>
      </c>
      <c r="CE901" s="42">
        <v>3.4224544654130602</v>
      </c>
      <c r="CF901" s="42">
        <v>3.5111524199403599</v>
      </c>
      <c r="CG901" s="42">
        <v>3.5776112238273199</v>
      </c>
      <c r="CH901" s="42">
        <v>3.4398990536631802</v>
      </c>
      <c r="CI901" s="42" t="s">
        <v>1508</v>
      </c>
      <c r="CJ901" s="42" t="s">
        <v>1508</v>
      </c>
      <c r="CK901" s="42">
        <v>3.4635355803471501</v>
      </c>
      <c r="CL901" s="42">
        <v>3.4040122701660498</v>
      </c>
      <c r="CM901" s="42">
        <v>3.4029249881245698</v>
      </c>
      <c r="CN901" s="42">
        <v>3.4348993299799302</v>
      </c>
      <c r="CO901" s="42">
        <v>3.4284826683034102</v>
      </c>
      <c r="CP901" s="42">
        <v>3.38778575609276</v>
      </c>
      <c r="CQ901" s="42">
        <v>3.3285864257897702</v>
      </c>
      <c r="CR901" s="42">
        <v>3.45602777451204</v>
      </c>
      <c r="CS901" s="42">
        <v>3.3011656606021198</v>
      </c>
      <c r="CT901" s="42" t="s">
        <v>1508</v>
      </c>
      <c r="CU901" s="42">
        <v>3.3883015999746502</v>
      </c>
      <c r="CV901" s="42">
        <v>3.3592042134881401</v>
      </c>
      <c r="CW901" s="42">
        <v>3.4476529188171998</v>
      </c>
      <c r="CX901" s="42">
        <v>3.2955148051018401</v>
      </c>
      <c r="CY901" s="42">
        <v>3.3842836090758199</v>
      </c>
      <c r="CZ901" s="42">
        <v>3.4800735026865199</v>
      </c>
      <c r="DA901" s="42">
        <v>3.39398024431636</v>
      </c>
      <c r="DB901" s="42">
        <v>3.4044538680532499</v>
      </c>
      <c r="DC901" s="42">
        <v>3.2822617742666398</v>
      </c>
      <c r="DD901" s="42" t="s">
        <v>1508</v>
      </c>
      <c r="DE901" s="42">
        <v>3.3978303857533501</v>
      </c>
      <c r="DF901" s="42">
        <v>3.3974324832707601</v>
      </c>
      <c r="DG901" s="42">
        <v>3.3699038986552301</v>
      </c>
      <c r="DH901" s="42">
        <v>3.4489590671281598</v>
      </c>
      <c r="DI901" s="42">
        <v>3.35694487222767</v>
      </c>
      <c r="DJ901" s="42">
        <v>3.37731050092047</v>
      </c>
      <c r="DK901" s="42">
        <v>3.40406685915204</v>
      </c>
      <c r="DL901" s="42">
        <v>3.4626569478283198</v>
      </c>
      <c r="DM901" s="42" t="s">
        <v>1508</v>
      </c>
      <c r="DN901" s="42">
        <v>3.3995650816303198</v>
      </c>
      <c r="DO901" s="42" t="s">
        <v>1508</v>
      </c>
      <c r="DP901" s="42" t="s">
        <v>1508</v>
      </c>
      <c r="DQ901" s="42">
        <v>3.4563317959941098</v>
      </c>
      <c r="DR901" s="42">
        <v>3.3285642917012299</v>
      </c>
      <c r="DS901" s="42">
        <v>3.4366323709411102</v>
      </c>
      <c r="DT901" s="42">
        <v>3.41801452033785</v>
      </c>
      <c r="DU901" s="42">
        <v>3.4636840927391099</v>
      </c>
      <c r="DV901" s="42" t="s">
        <v>1508</v>
      </c>
      <c r="DW901" s="42">
        <v>3.3989636265866001</v>
      </c>
      <c r="DX901" s="42">
        <v>3.44282424750739</v>
      </c>
      <c r="DY901" s="42" t="s">
        <v>1508</v>
      </c>
      <c r="DZ901" s="42">
        <v>3.3546568751335299</v>
      </c>
      <c r="EA901" s="42">
        <v>3.44533910855175</v>
      </c>
      <c r="EB901" s="42">
        <v>3.58829978121357</v>
      </c>
      <c r="EC901" s="42">
        <v>3.3678167174006699</v>
      </c>
      <c r="ED901" s="42">
        <v>3.4045956352336799</v>
      </c>
      <c r="EE901" s="42">
        <v>3.3898225034309899</v>
      </c>
      <c r="EF901" s="42">
        <v>3.3958175290216799</v>
      </c>
      <c r="EG901" s="42">
        <v>3.50125723952958</v>
      </c>
      <c r="EH901" s="42">
        <v>3.3843368944376802</v>
      </c>
      <c r="EI901" s="42" t="s">
        <v>1508</v>
      </c>
      <c r="EJ901" s="42" t="s">
        <v>1508</v>
      </c>
      <c r="EK901" s="42">
        <v>3.2205615684245799</v>
      </c>
      <c r="EL901" s="42">
        <v>3.4447354083044699</v>
      </c>
      <c r="EM901" s="42">
        <v>3.35866866038978</v>
      </c>
      <c r="EN901" s="42">
        <v>3.4262829520834401</v>
      </c>
      <c r="EO901" s="42">
        <v>3.40316831384638</v>
      </c>
      <c r="EP901" s="42">
        <v>3.41444644992646</v>
      </c>
      <c r="EQ901" s="42">
        <v>3.63865709048918</v>
      </c>
      <c r="ER901" s="42">
        <v>3.4197281751823199</v>
      </c>
      <c r="ES901" s="42">
        <v>3.3440153886170298</v>
      </c>
      <c r="ET901" s="42">
        <v>3.4184840420345601</v>
      </c>
      <c r="EU901" s="42">
        <v>3.4334443750409398</v>
      </c>
      <c r="EV901" s="42">
        <v>3.4258348084818602</v>
      </c>
      <c r="EW901" s="42" t="s">
        <v>1508</v>
      </c>
      <c r="EX901" s="42">
        <v>3.4030287700812001</v>
      </c>
      <c r="EY901" s="42">
        <v>3.3800215549696802</v>
      </c>
      <c r="EZ901" s="42" t="s">
        <v>1508</v>
      </c>
      <c r="FA901" s="42">
        <v>3.39481965937224</v>
      </c>
      <c r="FB901" s="42">
        <v>3.4579776259625499</v>
      </c>
      <c r="FC901" s="42">
        <v>3.4168499690074001</v>
      </c>
      <c r="FD901" s="42">
        <v>3.4351302717982399</v>
      </c>
      <c r="FE901" s="42">
        <v>3.4097024972146301</v>
      </c>
      <c r="FF901" s="42">
        <v>3.4337173906212599</v>
      </c>
      <c r="FG901" s="42">
        <v>3.3878753880863601</v>
      </c>
      <c r="FH901" s="42">
        <v>3.4062159138435302</v>
      </c>
      <c r="FI901" s="42">
        <v>3.3880283371662099</v>
      </c>
      <c r="FJ901" s="42">
        <v>3.4319321159080198</v>
      </c>
      <c r="FK901" s="42">
        <v>3.40785225297719</v>
      </c>
      <c r="FL901" s="42">
        <v>3.44593870391892</v>
      </c>
      <c r="FM901" s="42">
        <v>3.5414132101538498</v>
      </c>
      <c r="FN901" s="42">
        <v>3.4230023705885801</v>
      </c>
      <c r="FO901" s="42">
        <v>3.53237620247392</v>
      </c>
      <c r="FP901" s="42">
        <v>3.4780555566069098</v>
      </c>
      <c r="FQ901" s="42">
        <v>3.4261312838550202</v>
      </c>
      <c r="FR901" s="42">
        <v>3.2667837506881399</v>
      </c>
      <c r="FS901" s="42">
        <v>3.4230893007427001</v>
      </c>
      <c r="FT901" s="42">
        <v>3.3895369572699199</v>
      </c>
      <c r="FU901" s="42">
        <v>3.4285708601915799</v>
      </c>
      <c r="FV901" s="42">
        <v>3.46593768385751</v>
      </c>
      <c r="FW901" s="42" t="s">
        <v>1508</v>
      </c>
      <c r="FX901" s="42">
        <v>3.4489803085491002</v>
      </c>
      <c r="FY901" s="42">
        <v>3.4011338857409901</v>
      </c>
      <c r="FZ901" s="42">
        <v>3.4129894410246999</v>
      </c>
      <c r="GA901" s="42">
        <v>3.4169368435573602</v>
      </c>
      <c r="GB901" s="42">
        <v>3.3046993471723001</v>
      </c>
    </row>
    <row r="902" spans="1:184" x14ac:dyDescent="0.2">
      <c r="A902" s="42" t="s">
        <v>934</v>
      </c>
      <c r="B902" s="42">
        <v>3.4172313489181101</v>
      </c>
      <c r="C902" s="42">
        <v>3.3710288999420501</v>
      </c>
      <c r="D902" s="42" t="s">
        <v>1508</v>
      </c>
      <c r="E902" s="42">
        <v>3.4085298970791298</v>
      </c>
      <c r="F902" s="42">
        <v>3.4524600949100499</v>
      </c>
      <c r="G902" s="42" t="s">
        <v>1508</v>
      </c>
      <c r="H902" s="42">
        <v>3.3952644043806499</v>
      </c>
      <c r="I902" s="42">
        <v>3.39424263917028</v>
      </c>
      <c r="J902" s="42">
        <v>3.4194868899529198</v>
      </c>
      <c r="K902" s="42">
        <v>3.3577581901742302</v>
      </c>
      <c r="L902" s="42" t="s">
        <v>1508</v>
      </c>
      <c r="M902" s="42">
        <v>3.4569158191553999</v>
      </c>
      <c r="N902" s="42">
        <v>3.5681969354581602</v>
      </c>
      <c r="O902" s="42">
        <v>3.4363502702836501</v>
      </c>
      <c r="P902" s="42">
        <v>3.3940169216468101</v>
      </c>
      <c r="Q902" s="42">
        <v>3.4607952537534801</v>
      </c>
      <c r="R902" s="42" t="s">
        <v>1508</v>
      </c>
      <c r="S902" s="42">
        <v>3.40177906189176</v>
      </c>
      <c r="T902" s="42">
        <v>3.3769228365898698</v>
      </c>
      <c r="U902" s="42" t="s">
        <v>1508</v>
      </c>
      <c r="V902" s="42" t="s">
        <v>1508</v>
      </c>
      <c r="W902" s="42">
        <v>3.3752793191694601</v>
      </c>
      <c r="X902" s="42" t="s">
        <v>1508</v>
      </c>
      <c r="Y902" s="42">
        <v>3.4383381557234798</v>
      </c>
      <c r="Z902" s="42">
        <v>3.4093987691985501</v>
      </c>
      <c r="AA902" s="42" t="s">
        <v>1508</v>
      </c>
      <c r="AB902" s="42">
        <v>3.5070285161964798</v>
      </c>
      <c r="AC902" s="42">
        <v>3.4208600084514398</v>
      </c>
      <c r="AD902" s="42">
        <v>3.37174412638708</v>
      </c>
      <c r="AE902" s="42">
        <v>3.5213750898554901</v>
      </c>
      <c r="AF902" s="42" t="s">
        <v>1508</v>
      </c>
      <c r="AG902" s="42">
        <v>3.3908301709703901</v>
      </c>
      <c r="AH902" s="42">
        <v>3.3299335185843901</v>
      </c>
      <c r="AI902" s="42" t="s">
        <v>1508</v>
      </c>
      <c r="AJ902" s="42">
        <v>3.4953231622668999</v>
      </c>
      <c r="AK902" s="42" t="s">
        <v>1508</v>
      </c>
      <c r="AL902" s="42">
        <v>3.4560634947044502</v>
      </c>
      <c r="AM902" s="42">
        <v>3.3735304725061801</v>
      </c>
      <c r="AN902" s="42">
        <v>3.3711953891642601</v>
      </c>
      <c r="AO902" s="42">
        <v>3.4008929263822898</v>
      </c>
      <c r="AP902" s="42" t="s">
        <v>1508</v>
      </c>
      <c r="AQ902" s="42" t="s">
        <v>1508</v>
      </c>
      <c r="AR902" s="42" t="s">
        <v>1508</v>
      </c>
      <c r="AS902" s="42">
        <v>3.4086325283168302</v>
      </c>
      <c r="AT902" s="42">
        <v>3.4138914746143598</v>
      </c>
      <c r="AU902" s="42">
        <v>3.3416093702931602</v>
      </c>
      <c r="AV902" s="42">
        <v>3.4425731525335599</v>
      </c>
      <c r="AW902" s="42">
        <v>3.3765231329412502</v>
      </c>
      <c r="AX902" s="42">
        <v>3.5156596430664901</v>
      </c>
      <c r="AY902" s="42">
        <v>3.4269653198351402</v>
      </c>
      <c r="AZ902" s="42">
        <v>3.6557603541706598</v>
      </c>
      <c r="BA902" s="42">
        <v>3.3456743088078098</v>
      </c>
      <c r="BB902" s="42">
        <v>3.4203559122830498</v>
      </c>
      <c r="BC902" s="42">
        <v>3.3402068032626202</v>
      </c>
      <c r="BD902" s="42">
        <v>3.4400281069395802</v>
      </c>
      <c r="BE902" s="42">
        <v>3.4476709459647301</v>
      </c>
      <c r="BF902" s="42">
        <v>3.4260511535939902</v>
      </c>
      <c r="BG902" s="42">
        <v>3.4324169610373398</v>
      </c>
      <c r="BH902" s="42" t="s">
        <v>1508</v>
      </c>
      <c r="BI902" s="42">
        <v>3.3528389425823102</v>
      </c>
      <c r="BJ902" s="42">
        <v>3.4152294866207402</v>
      </c>
      <c r="BK902" s="42">
        <v>3.3951259979286199</v>
      </c>
      <c r="BL902" s="42">
        <v>3.3183371689608898</v>
      </c>
      <c r="BM902" s="42">
        <v>3.3990945406197999</v>
      </c>
      <c r="BN902" s="42">
        <v>3.4162112776695799</v>
      </c>
      <c r="BO902" s="42">
        <v>3.5013588034094298</v>
      </c>
      <c r="BP902" s="42">
        <v>3.4392004507723901</v>
      </c>
      <c r="BQ902" s="42">
        <v>3.4202268057171201</v>
      </c>
      <c r="BR902" s="42">
        <v>3.5255633032954998</v>
      </c>
      <c r="BS902" s="42">
        <v>3.43952496285885</v>
      </c>
      <c r="BT902" s="42" t="s">
        <v>1508</v>
      </c>
      <c r="BU902" s="42">
        <v>3.39155277249845</v>
      </c>
      <c r="BV902" s="42" t="s">
        <v>1508</v>
      </c>
      <c r="BW902" s="42">
        <v>3.4223067120852999</v>
      </c>
      <c r="BX902" s="42">
        <v>3.4843562856710402</v>
      </c>
      <c r="BY902" s="42" t="s">
        <v>1508</v>
      </c>
      <c r="BZ902" s="42">
        <v>3.1143821690931701</v>
      </c>
      <c r="CA902" s="42">
        <v>3.3226942606862901</v>
      </c>
      <c r="CB902" s="42" t="s">
        <v>1508</v>
      </c>
      <c r="CC902" s="42">
        <v>3.5075307127290301</v>
      </c>
      <c r="CD902" s="42" t="s">
        <v>1508</v>
      </c>
      <c r="CE902" s="42">
        <v>3.4613421693638902</v>
      </c>
      <c r="CF902" s="42">
        <v>3.4604582034701998</v>
      </c>
      <c r="CG902" s="42">
        <v>3.5188583928024801</v>
      </c>
      <c r="CH902" s="42">
        <v>3.4611732206645098</v>
      </c>
      <c r="CI902" s="42">
        <v>3.47925912072736</v>
      </c>
      <c r="CJ902" s="42" t="s">
        <v>1508</v>
      </c>
      <c r="CK902" s="42">
        <v>3.4804989942313398</v>
      </c>
      <c r="CL902" s="42" t="s">
        <v>1508</v>
      </c>
      <c r="CM902" s="42">
        <v>3.4478860874077202</v>
      </c>
      <c r="CN902" s="42">
        <v>3.4067409109979501</v>
      </c>
      <c r="CO902" s="42">
        <v>3.4187415812793298</v>
      </c>
      <c r="CP902" s="42">
        <v>3.3932655089039798</v>
      </c>
      <c r="CQ902" s="42">
        <v>3.3957566047608099</v>
      </c>
      <c r="CR902" s="42">
        <v>3.4107480815043298</v>
      </c>
      <c r="CS902" s="42">
        <v>3.4413726407289</v>
      </c>
      <c r="CT902" s="42" t="s">
        <v>1508</v>
      </c>
      <c r="CU902" s="42" t="s">
        <v>1508</v>
      </c>
      <c r="CV902" s="42">
        <v>3.4453925427488201</v>
      </c>
      <c r="CW902" s="42">
        <v>3.3961892941615299</v>
      </c>
      <c r="CX902" s="42">
        <v>3.3270598589923601</v>
      </c>
      <c r="CY902" s="42">
        <v>3.3745063874605701</v>
      </c>
      <c r="CZ902" s="42">
        <v>3.4448084004438302</v>
      </c>
      <c r="DA902" s="42">
        <v>3.44738808523759</v>
      </c>
      <c r="DB902" s="42">
        <v>3.4172313489181101</v>
      </c>
      <c r="DC902" s="42">
        <v>3.5168873649166801</v>
      </c>
      <c r="DD902" s="42" t="s">
        <v>1508</v>
      </c>
      <c r="DE902" s="42">
        <v>3.36982181703753</v>
      </c>
      <c r="DF902" s="42">
        <v>3.3619718530480398</v>
      </c>
      <c r="DG902" s="42">
        <v>3.4412097659605299</v>
      </c>
      <c r="DH902" s="42">
        <v>3.5706599168792699</v>
      </c>
      <c r="DI902" s="42">
        <v>3.4431265381378502</v>
      </c>
      <c r="DJ902" s="42">
        <v>3.4036960390867699</v>
      </c>
      <c r="DK902" s="42">
        <v>3.3567223404211699</v>
      </c>
      <c r="DL902" s="42">
        <v>3.4052806750183202</v>
      </c>
      <c r="DM902" s="42" t="s">
        <v>1508</v>
      </c>
      <c r="DN902" s="42">
        <v>3.4520018269066002</v>
      </c>
      <c r="DO902" s="42" t="s">
        <v>1508</v>
      </c>
      <c r="DP902" s="42" t="s">
        <v>1508</v>
      </c>
      <c r="DQ902" s="42">
        <v>3.3997474142928601</v>
      </c>
      <c r="DR902" s="42">
        <v>3.4241654371311498</v>
      </c>
      <c r="DS902" s="42">
        <v>3.4423642356538902</v>
      </c>
      <c r="DT902" s="42">
        <v>3.5061493479925101</v>
      </c>
      <c r="DU902" s="42">
        <v>3.3625562475650499</v>
      </c>
      <c r="DV902" s="42">
        <v>3.3895955624014098</v>
      </c>
      <c r="DW902" s="42">
        <v>3.5180380636756601</v>
      </c>
      <c r="DX902" s="42">
        <v>3.3954424131050698</v>
      </c>
      <c r="DY902" s="42">
        <v>3.4342412663953499</v>
      </c>
      <c r="DZ902" s="42">
        <v>3.44722208222987</v>
      </c>
      <c r="EA902" s="42">
        <v>3.28273860676107</v>
      </c>
      <c r="EB902" s="42">
        <v>3.57579496534759</v>
      </c>
      <c r="EC902" s="42">
        <v>3.5302251952233501</v>
      </c>
      <c r="ED902" s="42">
        <v>3.5221199687314302</v>
      </c>
      <c r="EE902" s="42">
        <v>3.4535447594939201</v>
      </c>
      <c r="EF902" s="42">
        <v>3.3845546297499798</v>
      </c>
      <c r="EG902" s="42" t="s">
        <v>1508</v>
      </c>
      <c r="EH902" s="42">
        <v>3.3887840751180001</v>
      </c>
      <c r="EI902" s="42" t="s">
        <v>1508</v>
      </c>
      <c r="EJ902" s="42" t="s">
        <v>1508</v>
      </c>
      <c r="EK902" s="42" t="s">
        <v>1508</v>
      </c>
      <c r="EL902" s="42">
        <v>3.3998998996873002</v>
      </c>
      <c r="EM902" s="42">
        <v>3.3973414796808199</v>
      </c>
      <c r="EN902" s="42">
        <v>3.4189007084582799</v>
      </c>
      <c r="EO902" s="42">
        <v>3.4157353684432299</v>
      </c>
      <c r="EP902" s="42">
        <v>3.37998423634706</v>
      </c>
      <c r="EQ902" s="42">
        <v>3.33891045319305</v>
      </c>
      <c r="ER902" s="42">
        <v>3.4983101300675798</v>
      </c>
      <c r="ES902" s="42">
        <v>3.3333259657265799</v>
      </c>
      <c r="ET902" s="42">
        <v>3.37853460038929</v>
      </c>
      <c r="EU902" s="42">
        <v>3.4746485540715799</v>
      </c>
      <c r="EV902" s="42">
        <v>3.4256235247693598</v>
      </c>
      <c r="EW902" s="42" t="s">
        <v>1508</v>
      </c>
      <c r="EX902" s="42">
        <v>3.4404555074828398</v>
      </c>
      <c r="EY902" s="42">
        <v>3.4095775924710798</v>
      </c>
      <c r="EZ902" s="42" t="s">
        <v>1508</v>
      </c>
      <c r="FA902" s="42">
        <v>3.4155585064279399</v>
      </c>
      <c r="FB902" s="42">
        <v>3.4070605769484898</v>
      </c>
      <c r="FC902" s="42">
        <v>3.3960978366416499</v>
      </c>
      <c r="FD902" s="42">
        <v>3.4237847890655999</v>
      </c>
      <c r="FE902" s="42">
        <v>3.4280081215103801</v>
      </c>
      <c r="FF902" s="42">
        <v>3.5743351102152099</v>
      </c>
      <c r="FG902" s="42">
        <v>3.4491444480281399</v>
      </c>
      <c r="FH902" s="42" t="s">
        <v>1508</v>
      </c>
      <c r="FI902" s="42">
        <v>3.3905260843157699</v>
      </c>
      <c r="FJ902" s="42">
        <v>3.4118288615955898</v>
      </c>
      <c r="FK902" s="42">
        <v>3.40798074522354</v>
      </c>
      <c r="FL902" s="42">
        <v>3.3316631892741801</v>
      </c>
      <c r="FM902" s="42">
        <v>3.3844896662080002</v>
      </c>
      <c r="FN902" s="42">
        <v>3.4330145947605799</v>
      </c>
      <c r="FO902" s="42" t="s">
        <v>1508</v>
      </c>
      <c r="FP902" s="42">
        <v>3.4180210268950302</v>
      </c>
      <c r="FQ902" s="42">
        <v>2.9910699106062499</v>
      </c>
      <c r="FR902" s="42" t="s">
        <v>1508</v>
      </c>
      <c r="FS902" s="42">
        <v>3.5263021241466501</v>
      </c>
      <c r="FT902" s="42">
        <v>3.3185618580802401</v>
      </c>
      <c r="FU902" s="42">
        <v>3.4177528884364698</v>
      </c>
      <c r="FV902" s="42">
        <v>3.4191043088816899</v>
      </c>
      <c r="FW902" s="42" t="s">
        <v>1508</v>
      </c>
      <c r="FX902" s="42">
        <v>3.3871611069390801</v>
      </c>
      <c r="FY902" s="42">
        <v>3.4059816160340199</v>
      </c>
      <c r="FZ902" s="42">
        <v>3.4482259966274298</v>
      </c>
      <c r="GA902" s="42">
        <v>3.4000161970163099</v>
      </c>
      <c r="GB902" s="42">
        <v>3.3955823513808698</v>
      </c>
    </row>
    <row r="903" spans="1:184" x14ac:dyDescent="0.2">
      <c r="A903" s="42" t="s">
        <v>972</v>
      </c>
      <c r="B903" s="42">
        <v>3.4176350057662601</v>
      </c>
      <c r="C903" s="42">
        <v>3.4111967399979699</v>
      </c>
      <c r="D903" s="42" t="s">
        <v>1508</v>
      </c>
      <c r="E903" s="42">
        <v>3.4273871409080301</v>
      </c>
      <c r="F903" s="42">
        <v>3.3581801936967599</v>
      </c>
      <c r="G903" s="42">
        <v>3.4030398156878801</v>
      </c>
      <c r="H903" s="42">
        <v>3.4255500017998202</v>
      </c>
      <c r="I903" s="42">
        <v>3.4202115380431399</v>
      </c>
      <c r="J903" s="42">
        <v>3.5061528438663698</v>
      </c>
      <c r="K903" s="42" t="s">
        <v>1508</v>
      </c>
      <c r="L903" s="42" t="s">
        <v>1508</v>
      </c>
      <c r="M903" s="42">
        <v>3.4174261373304202</v>
      </c>
      <c r="N903" s="42">
        <v>3.4579528329857401</v>
      </c>
      <c r="O903" s="42">
        <v>3.4152085707625299</v>
      </c>
      <c r="P903" s="42">
        <v>3.28546146835816</v>
      </c>
      <c r="Q903" s="42" t="s">
        <v>1508</v>
      </c>
      <c r="R903" s="42" t="s">
        <v>1508</v>
      </c>
      <c r="S903" s="42">
        <v>3.4533667626382498</v>
      </c>
      <c r="T903" s="42">
        <v>3.3616940583000701</v>
      </c>
      <c r="U903" s="42">
        <v>3.4140569658812101</v>
      </c>
      <c r="V903" s="42" t="s">
        <v>1508</v>
      </c>
      <c r="W903" s="42">
        <v>3.3882348460593801</v>
      </c>
      <c r="X903" s="42" t="s">
        <v>1508</v>
      </c>
      <c r="Y903" s="42">
        <v>3.44650101581035</v>
      </c>
      <c r="Z903" s="42" t="s">
        <v>1508</v>
      </c>
      <c r="AA903" s="42" t="s">
        <v>1508</v>
      </c>
      <c r="AB903" s="42">
        <v>3.4343418991008998</v>
      </c>
      <c r="AC903" s="42" t="s">
        <v>1508</v>
      </c>
      <c r="AD903" s="42">
        <v>3.3692845163437402</v>
      </c>
      <c r="AE903" s="42" t="s">
        <v>1508</v>
      </c>
      <c r="AF903" s="42" t="s">
        <v>1508</v>
      </c>
      <c r="AG903" s="42">
        <v>3.3934457194902299</v>
      </c>
      <c r="AH903" s="42" t="s">
        <v>1508</v>
      </c>
      <c r="AI903" s="42" t="s">
        <v>1508</v>
      </c>
      <c r="AJ903" s="42">
        <v>3.4123822542549598</v>
      </c>
      <c r="AK903" s="42" t="s">
        <v>1508</v>
      </c>
      <c r="AL903" s="42">
        <v>3.4237763152507101</v>
      </c>
      <c r="AM903" s="42">
        <v>3.48014242842136</v>
      </c>
      <c r="AN903" s="42">
        <v>3.5126895431427698</v>
      </c>
      <c r="AO903" s="42">
        <v>3.3879921700234701</v>
      </c>
      <c r="AP903" s="42" t="s">
        <v>1508</v>
      </c>
      <c r="AQ903" s="42" t="s">
        <v>1508</v>
      </c>
      <c r="AR903" s="42" t="s">
        <v>1508</v>
      </c>
      <c r="AS903" s="42">
        <v>3.6818947443518901</v>
      </c>
      <c r="AT903" s="42">
        <v>3.4392895139411501</v>
      </c>
      <c r="AU903" s="42">
        <v>3.3718972138385701</v>
      </c>
      <c r="AV903" s="42">
        <v>3.4107394592140001</v>
      </c>
      <c r="AW903" s="42">
        <v>3.4479358752478801</v>
      </c>
      <c r="AX903" s="42">
        <v>3.4784696209100998</v>
      </c>
      <c r="AY903" s="42">
        <v>3.3359589813839201</v>
      </c>
      <c r="AZ903" s="42">
        <v>3.4608060124886699</v>
      </c>
      <c r="BA903" s="42">
        <v>3.3619663497619601</v>
      </c>
      <c r="BB903" s="42">
        <v>3.2055753044652899</v>
      </c>
      <c r="BC903" s="42">
        <v>3.4178438742021</v>
      </c>
      <c r="BD903" s="42">
        <v>3.31529498665238</v>
      </c>
      <c r="BE903" s="42">
        <v>3.31253929797936</v>
      </c>
      <c r="BF903" s="42">
        <v>3.4220359980467001</v>
      </c>
      <c r="BG903" s="42">
        <v>3.47004710967976</v>
      </c>
      <c r="BH903" s="42" t="s">
        <v>1508</v>
      </c>
      <c r="BI903" s="42">
        <v>3.4363420225086099</v>
      </c>
      <c r="BJ903" s="42">
        <v>3.3904361954967599</v>
      </c>
      <c r="BK903" s="42" t="s">
        <v>1508</v>
      </c>
      <c r="BL903" s="42" t="s">
        <v>1508</v>
      </c>
      <c r="BM903" s="42">
        <v>3.40712554375484</v>
      </c>
      <c r="BN903" s="42">
        <v>3.4874379794021602</v>
      </c>
      <c r="BO903" s="42">
        <v>3.3584104221042601</v>
      </c>
      <c r="BP903" s="42">
        <v>3.4171009679259701</v>
      </c>
      <c r="BQ903" s="42">
        <v>3.4431657838666898</v>
      </c>
      <c r="BR903" s="42" t="s">
        <v>1508</v>
      </c>
      <c r="BS903" s="42">
        <v>3.3813195855861702</v>
      </c>
      <c r="BT903" s="42">
        <v>3.6602725726577301</v>
      </c>
      <c r="BU903" s="42">
        <v>3.4083979006209302</v>
      </c>
      <c r="BV903" s="42" t="s">
        <v>1508</v>
      </c>
      <c r="BW903" s="42">
        <v>3.3956845885574198</v>
      </c>
      <c r="BX903" s="42">
        <v>3.4309123472578902</v>
      </c>
      <c r="BY903" s="42" t="s">
        <v>1508</v>
      </c>
      <c r="BZ903" s="42" t="s">
        <v>1508</v>
      </c>
      <c r="CA903" s="42">
        <v>3.4390985936760701</v>
      </c>
      <c r="CB903" s="42" t="s">
        <v>1508</v>
      </c>
      <c r="CC903" s="42">
        <v>3.5756320782299098</v>
      </c>
      <c r="CD903" s="42" t="s">
        <v>1508</v>
      </c>
      <c r="CE903" s="42">
        <v>3.4268903189217901</v>
      </c>
      <c r="CF903" s="42">
        <v>3.5513870950415298</v>
      </c>
      <c r="CG903" s="42" t="s">
        <v>1508</v>
      </c>
      <c r="CH903" s="42" t="s">
        <v>1508</v>
      </c>
      <c r="CI903" s="42" t="s">
        <v>1508</v>
      </c>
      <c r="CJ903" s="42" t="s">
        <v>1508</v>
      </c>
      <c r="CK903" s="42" t="s">
        <v>1508</v>
      </c>
      <c r="CL903" s="42">
        <v>3.3480375453023101</v>
      </c>
      <c r="CM903" s="42">
        <v>3.39801867949887</v>
      </c>
      <c r="CN903" s="42">
        <v>3.4742289901976999</v>
      </c>
      <c r="CO903" s="42">
        <v>3.4190412224259301</v>
      </c>
      <c r="CP903" s="42">
        <v>3.4057763568497901</v>
      </c>
      <c r="CQ903" s="42">
        <v>3.3888538249720499</v>
      </c>
      <c r="CR903" s="42">
        <v>3.3858572461608998</v>
      </c>
      <c r="CS903" s="42">
        <v>3.41903125201793</v>
      </c>
      <c r="CT903" s="42" t="s">
        <v>1508</v>
      </c>
      <c r="CU903" s="42">
        <v>3.41241122928274</v>
      </c>
      <c r="CV903" s="42" t="s">
        <v>1508</v>
      </c>
      <c r="CW903" s="42">
        <v>3.3812028308228199</v>
      </c>
      <c r="CX903" s="42" t="s">
        <v>1508</v>
      </c>
      <c r="CY903" s="42">
        <v>3.51017358470965</v>
      </c>
      <c r="CZ903" s="42">
        <v>3.3994390372719701</v>
      </c>
      <c r="DA903" s="42" t="s">
        <v>1508</v>
      </c>
      <c r="DB903" s="42" t="s">
        <v>1508</v>
      </c>
      <c r="DC903" s="42" t="s">
        <v>1508</v>
      </c>
      <c r="DD903" s="42" t="s">
        <v>1508</v>
      </c>
      <c r="DE903" s="42" t="s">
        <v>1508</v>
      </c>
      <c r="DF903" s="42" t="s">
        <v>1508</v>
      </c>
      <c r="DG903" s="42">
        <v>3.4071248306297002</v>
      </c>
      <c r="DH903" s="42" t="s">
        <v>1508</v>
      </c>
      <c r="DI903" s="42">
        <v>3.4332625421894001</v>
      </c>
      <c r="DJ903" s="42">
        <v>3.4567904921472099</v>
      </c>
      <c r="DK903" s="42">
        <v>3.3260551939180898</v>
      </c>
      <c r="DL903" s="42" t="s">
        <v>1508</v>
      </c>
      <c r="DM903" s="42" t="s">
        <v>1508</v>
      </c>
      <c r="DN903" s="42">
        <v>3.4392053096455601</v>
      </c>
      <c r="DO903" s="42" t="s">
        <v>1508</v>
      </c>
      <c r="DP903" s="42" t="s">
        <v>1508</v>
      </c>
      <c r="DQ903" s="42">
        <v>3.4218423306050498</v>
      </c>
      <c r="DR903" s="42">
        <v>3.1101604474639299</v>
      </c>
      <c r="DS903" s="42" t="s">
        <v>1508</v>
      </c>
      <c r="DT903" s="42" t="s">
        <v>1508</v>
      </c>
      <c r="DU903" s="42">
        <v>3.43692581147956</v>
      </c>
      <c r="DV903" s="42">
        <v>3.3533372332564699</v>
      </c>
      <c r="DW903" s="42">
        <v>3.3875672498018301</v>
      </c>
      <c r="DX903" s="42" t="s">
        <v>1508</v>
      </c>
      <c r="DY903" s="42" t="s">
        <v>1508</v>
      </c>
      <c r="DZ903" s="42" t="s">
        <v>1508</v>
      </c>
      <c r="EA903" s="42" t="s">
        <v>1508</v>
      </c>
      <c r="EB903" s="42">
        <v>3.4244705987468098</v>
      </c>
      <c r="EC903" s="42">
        <v>3.3444664421577501</v>
      </c>
      <c r="ED903" s="42">
        <v>3.4481249923633199</v>
      </c>
      <c r="EE903" s="42">
        <v>3.4199522285176802</v>
      </c>
      <c r="EF903" s="42" t="s">
        <v>1508</v>
      </c>
      <c r="EG903" s="42" t="s">
        <v>1508</v>
      </c>
      <c r="EH903" s="42">
        <v>3.4120552602807299</v>
      </c>
      <c r="EI903" s="42" t="s">
        <v>1508</v>
      </c>
      <c r="EJ903" s="42" t="s">
        <v>1508</v>
      </c>
      <c r="EK903" s="42" t="s">
        <v>1508</v>
      </c>
      <c r="EL903" s="42">
        <v>3.36133190990541</v>
      </c>
      <c r="EM903" s="42">
        <v>3.4422264882551299</v>
      </c>
      <c r="EN903" s="42">
        <v>3.3855268801734102</v>
      </c>
      <c r="EO903" s="42">
        <v>3.41293602010176</v>
      </c>
      <c r="EP903" s="42" t="s">
        <v>1508</v>
      </c>
      <c r="EQ903" s="42" t="s">
        <v>1508</v>
      </c>
      <c r="ER903" s="42" t="s">
        <v>1508</v>
      </c>
      <c r="ES903" s="42">
        <v>3.39498476342825</v>
      </c>
      <c r="ET903" s="42">
        <v>3.5020641736380398</v>
      </c>
      <c r="EU903" s="42">
        <v>3.4221995792599702</v>
      </c>
      <c r="EV903" s="42">
        <v>3.4464331016747298</v>
      </c>
      <c r="EW903" s="42" t="s">
        <v>1508</v>
      </c>
      <c r="EX903" s="42">
        <v>3.438675198956</v>
      </c>
      <c r="EY903" s="42">
        <v>3.4032272264202499</v>
      </c>
      <c r="EZ903" s="42" t="s">
        <v>1508</v>
      </c>
      <c r="FA903" s="42">
        <v>3.3891562587351798</v>
      </c>
      <c r="FB903" s="42">
        <v>3.4242779194700299</v>
      </c>
      <c r="FC903" s="42">
        <v>3.3970550524057601</v>
      </c>
      <c r="FD903" s="42">
        <v>3.45823571811672</v>
      </c>
      <c r="FE903" s="42">
        <v>3.3961866060933401</v>
      </c>
      <c r="FF903" s="42">
        <v>3.41490998943932</v>
      </c>
      <c r="FG903" s="42">
        <v>3.5466365147621302</v>
      </c>
      <c r="FH903" s="42">
        <v>3.4001672183076499</v>
      </c>
      <c r="FI903" s="42">
        <v>3.4264029793114599</v>
      </c>
      <c r="FJ903" s="42">
        <v>3.4462888852262901</v>
      </c>
      <c r="FK903" s="42">
        <v>3.4312923722689299</v>
      </c>
      <c r="FL903" s="42" t="s">
        <v>1508</v>
      </c>
      <c r="FM903" s="42">
        <v>3.3754053411521299</v>
      </c>
      <c r="FN903" s="42" t="s">
        <v>1508</v>
      </c>
      <c r="FO903" s="42" t="s">
        <v>1508</v>
      </c>
      <c r="FP903" s="42">
        <v>3.40082273665212</v>
      </c>
      <c r="FQ903" s="42">
        <v>3.5036825665234899</v>
      </c>
      <c r="FR903" s="42" t="s">
        <v>1508</v>
      </c>
      <c r="FS903" s="42">
        <v>3.4725569157168401</v>
      </c>
      <c r="FT903" s="42">
        <v>3.40118849103118</v>
      </c>
      <c r="FU903" s="42">
        <v>3.3765262132527498</v>
      </c>
      <c r="FV903" s="42">
        <v>3.4419502258303201</v>
      </c>
      <c r="FW903" s="42" t="s">
        <v>1508</v>
      </c>
      <c r="FX903" s="42">
        <v>3.4307055352578</v>
      </c>
      <c r="FY903" s="42">
        <v>3.4170473759659798</v>
      </c>
      <c r="FZ903" s="42">
        <v>3.3831782188539199</v>
      </c>
      <c r="GA903" s="42">
        <v>3.52187048870976</v>
      </c>
      <c r="GB903" s="42">
        <v>3.4384090329568999</v>
      </c>
    </row>
    <row r="904" spans="1:184" x14ac:dyDescent="0.2">
      <c r="A904" s="42" t="s">
        <v>965</v>
      </c>
      <c r="B904" s="42">
        <v>3.4180827036379999</v>
      </c>
      <c r="C904" s="42">
        <v>3.4036064570055098</v>
      </c>
      <c r="D904" s="42" t="s">
        <v>1508</v>
      </c>
      <c r="E904" s="42">
        <v>3.2689643499200498</v>
      </c>
      <c r="F904" s="42">
        <v>3.4233495485452701</v>
      </c>
      <c r="G904" s="42">
        <v>3.5379160754808598</v>
      </c>
      <c r="H904" s="42">
        <v>3.3895528579563199</v>
      </c>
      <c r="I904" s="42">
        <v>3.42373424578353</v>
      </c>
      <c r="J904" s="42">
        <v>3.3562928619940799</v>
      </c>
      <c r="K904" s="42" t="s">
        <v>1508</v>
      </c>
      <c r="L904" s="42" t="s">
        <v>1508</v>
      </c>
      <c r="M904" s="42">
        <v>3.4220314832121499</v>
      </c>
      <c r="N904" s="42">
        <v>3.6624012885613499</v>
      </c>
      <c r="O904" s="42">
        <v>3.4568194814973601</v>
      </c>
      <c r="P904" s="42">
        <v>3.3934147354989599</v>
      </c>
      <c r="Q904" s="42" t="s">
        <v>1508</v>
      </c>
      <c r="R904" s="42" t="s">
        <v>1508</v>
      </c>
      <c r="S904" s="42" t="s">
        <v>1508</v>
      </c>
      <c r="T904" s="42">
        <v>3.3719536527851601</v>
      </c>
      <c r="U904" s="42">
        <v>3.34704845918121</v>
      </c>
      <c r="V904" s="42" t="s">
        <v>1508</v>
      </c>
      <c r="W904" s="42">
        <v>3.1922484372696398</v>
      </c>
      <c r="X904" s="42">
        <v>3.4816749312227402</v>
      </c>
      <c r="Y904" s="42">
        <v>3.4588187711038998</v>
      </c>
      <c r="Z904" s="42" t="s">
        <v>1508</v>
      </c>
      <c r="AA904" s="42" t="s">
        <v>1508</v>
      </c>
      <c r="AB904" s="42">
        <v>3.4376417894273601</v>
      </c>
      <c r="AC904" s="42">
        <v>3.3603489519712499</v>
      </c>
      <c r="AD904" s="42">
        <v>3.3969081321681101</v>
      </c>
      <c r="AE904" s="42">
        <v>3.4993469053911102</v>
      </c>
      <c r="AF904" s="42">
        <v>3.37685971280492</v>
      </c>
      <c r="AG904" s="42">
        <v>3.4292507106098302</v>
      </c>
      <c r="AH904" s="42" t="s">
        <v>1508</v>
      </c>
      <c r="AI904" s="42" t="s">
        <v>1508</v>
      </c>
      <c r="AJ904" s="42">
        <v>3.4313241362881701</v>
      </c>
      <c r="AK904" s="42" t="s">
        <v>1508</v>
      </c>
      <c r="AL904" s="42">
        <v>3.4225061809809598</v>
      </c>
      <c r="AM904" s="42">
        <v>3.3824217517456399</v>
      </c>
      <c r="AN904" s="42">
        <v>3.5183439306128901</v>
      </c>
      <c r="AO904" s="42">
        <v>3.43621842093662</v>
      </c>
      <c r="AP904" s="42" t="s">
        <v>1508</v>
      </c>
      <c r="AQ904" s="42" t="s">
        <v>1508</v>
      </c>
      <c r="AR904" s="42" t="s">
        <v>1508</v>
      </c>
      <c r="AS904" s="42">
        <v>3.4612027040438802</v>
      </c>
      <c r="AT904" s="42">
        <v>3.85873645981613</v>
      </c>
      <c r="AU904" s="42">
        <v>3.39337807732357</v>
      </c>
      <c r="AV904" s="42">
        <v>3.4325066597455902</v>
      </c>
      <c r="AW904" s="42">
        <v>3.4184525955123299</v>
      </c>
      <c r="AX904" s="42">
        <v>3.5573322692229699</v>
      </c>
      <c r="AY904" s="42">
        <v>3.4195784985728901</v>
      </c>
      <c r="AZ904" s="42">
        <v>3.5536832320643601</v>
      </c>
      <c r="BA904" s="42">
        <v>3.2678233711059899</v>
      </c>
      <c r="BB904" s="42">
        <v>3.3903613125243499</v>
      </c>
      <c r="BC904" s="42" t="s">
        <v>1508</v>
      </c>
      <c r="BD904" s="42">
        <v>3.4037776655404901</v>
      </c>
      <c r="BE904" s="42">
        <v>3.4262221853903898</v>
      </c>
      <c r="BF904" s="42">
        <v>3.4131815770394902</v>
      </c>
      <c r="BG904" s="42">
        <v>3.2775523584950399</v>
      </c>
      <c r="BH904" s="42" t="s">
        <v>1508</v>
      </c>
      <c r="BI904" s="42">
        <v>3.3942947979347</v>
      </c>
      <c r="BJ904" s="42">
        <v>3.4576794500146701</v>
      </c>
      <c r="BK904" s="42">
        <v>3.4890536816205899</v>
      </c>
      <c r="BL904" s="42" t="s">
        <v>1508</v>
      </c>
      <c r="BM904" s="42">
        <v>3.3909933517551698</v>
      </c>
      <c r="BN904" s="42">
        <v>3.4226196041002201</v>
      </c>
      <c r="BO904" s="42">
        <v>3.5313977546931601</v>
      </c>
      <c r="BP904" s="42">
        <v>3.4330302891953401</v>
      </c>
      <c r="BQ904" s="42">
        <v>3.4083472876709502</v>
      </c>
      <c r="BR904" s="42">
        <v>3.40725583329391</v>
      </c>
      <c r="BS904" s="42" t="s">
        <v>1508</v>
      </c>
      <c r="BT904" s="42">
        <v>3.5403296669717199</v>
      </c>
      <c r="BU904" s="42">
        <v>3.3097672404491698</v>
      </c>
      <c r="BV904" s="42" t="s">
        <v>1508</v>
      </c>
      <c r="BW904" s="42">
        <v>3.4524709251332499</v>
      </c>
      <c r="BX904" s="42">
        <v>3.4148747331770801</v>
      </c>
      <c r="BY904" s="42" t="s">
        <v>1508</v>
      </c>
      <c r="BZ904" s="42" t="s">
        <v>1508</v>
      </c>
      <c r="CA904" s="42">
        <v>3.5191994044104602</v>
      </c>
      <c r="CB904" s="42" t="s">
        <v>1508</v>
      </c>
      <c r="CC904" s="42">
        <v>3.32924033511412</v>
      </c>
      <c r="CD904" s="42" t="s">
        <v>1508</v>
      </c>
      <c r="CE904" s="42">
        <v>3.4094812026393102</v>
      </c>
      <c r="CF904" s="42">
        <v>3.3909511384291799</v>
      </c>
      <c r="CG904" s="42">
        <v>3.5630074894492001</v>
      </c>
      <c r="CH904" s="42">
        <v>3.39390898670871</v>
      </c>
      <c r="CI904" s="42" t="s">
        <v>1508</v>
      </c>
      <c r="CJ904" s="42" t="s">
        <v>1508</v>
      </c>
      <c r="CK904" s="42" t="s">
        <v>1508</v>
      </c>
      <c r="CL904" s="42">
        <v>3.2859175007238401</v>
      </c>
      <c r="CM904" s="42">
        <v>3.3211516655989599</v>
      </c>
      <c r="CN904" s="42" t="s">
        <v>1508</v>
      </c>
      <c r="CO904" s="42">
        <v>3.38765134908083</v>
      </c>
      <c r="CP904" s="42">
        <v>3.3888937471774101</v>
      </c>
      <c r="CQ904" s="42">
        <v>3.37480789705078</v>
      </c>
      <c r="CR904" s="42">
        <v>3.4937035484953798</v>
      </c>
      <c r="CS904" s="42">
        <v>3.4229370591586599</v>
      </c>
      <c r="CT904" s="42" t="s">
        <v>1508</v>
      </c>
      <c r="CU904" s="42">
        <v>3.4652947081472498</v>
      </c>
      <c r="CV904" s="42" t="s">
        <v>1508</v>
      </c>
      <c r="CW904" s="42">
        <v>3.37480905405189</v>
      </c>
      <c r="CX904" s="42" t="s">
        <v>1508</v>
      </c>
      <c r="CY904" s="42">
        <v>3.3889901294557601</v>
      </c>
      <c r="CZ904" s="42">
        <v>3.4015643014455001</v>
      </c>
      <c r="DA904" s="42">
        <v>3.3999037765831202</v>
      </c>
      <c r="DB904" s="42" t="s">
        <v>1508</v>
      </c>
      <c r="DC904" s="42" t="s">
        <v>1508</v>
      </c>
      <c r="DD904" s="42" t="s">
        <v>1508</v>
      </c>
      <c r="DE904" s="42" t="s">
        <v>1508</v>
      </c>
      <c r="DF904" s="42">
        <v>3.4204084820077898</v>
      </c>
      <c r="DG904" s="42">
        <v>3.3991831006392301</v>
      </c>
      <c r="DH904" s="42">
        <v>3.5064458769447802</v>
      </c>
      <c r="DI904" s="42">
        <v>3.4180827036379999</v>
      </c>
      <c r="DJ904" s="42">
        <v>3.4556093127582401</v>
      </c>
      <c r="DK904" s="42">
        <v>3.3893551798301602</v>
      </c>
      <c r="DL904" s="42">
        <v>3.4091895653622202</v>
      </c>
      <c r="DM904" s="42" t="s">
        <v>1508</v>
      </c>
      <c r="DN904" s="42">
        <v>3.34654893594952</v>
      </c>
      <c r="DO904" s="42" t="s">
        <v>1508</v>
      </c>
      <c r="DP904" s="42" t="s">
        <v>1508</v>
      </c>
      <c r="DQ904" s="42">
        <v>3.4066811397386298</v>
      </c>
      <c r="DR904" s="42">
        <v>3.49021301517298</v>
      </c>
      <c r="DS904" s="42" t="s">
        <v>1508</v>
      </c>
      <c r="DT904" s="42" t="s">
        <v>1508</v>
      </c>
      <c r="DU904" s="42">
        <v>3.4572834614260999</v>
      </c>
      <c r="DV904" s="42">
        <v>3.3744111507674499</v>
      </c>
      <c r="DW904" s="42">
        <v>3.3708422809019201</v>
      </c>
      <c r="DX904" s="42" t="s">
        <v>1508</v>
      </c>
      <c r="DY904" s="42" t="s">
        <v>1508</v>
      </c>
      <c r="DZ904" s="42">
        <v>3.67955301041227</v>
      </c>
      <c r="EA904" s="42" t="s">
        <v>1508</v>
      </c>
      <c r="EB904" s="42">
        <v>3.4157054347793498</v>
      </c>
      <c r="EC904" s="42">
        <v>3.51717976057407</v>
      </c>
      <c r="ED904" s="42">
        <v>3.4349459209738602</v>
      </c>
      <c r="EE904" s="42">
        <v>3.5673086414952699</v>
      </c>
      <c r="EF904" s="42" t="s">
        <v>1508</v>
      </c>
      <c r="EG904" s="42" t="s">
        <v>1508</v>
      </c>
      <c r="EH904" s="42">
        <v>3.3993702492822599</v>
      </c>
      <c r="EI904" s="42" t="s">
        <v>1508</v>
      </c>
      <c r="EJ904" s="42" t="s">
        <v>1508</v>
      </c>
      <c r="EK904" s="42" t="s">
        <v>1508</v>
      </c>
      <c r="EL904" s="42">
        <v>3.4442023188448401</v>
      </c>
      <c r="EM904" s="42">
        <v>3.39409443894065</v>
      </c>
      <c r="EN904" s="42" t="s">
        <v>1508</v>
      </c>
      <c r="EO904" s="42">
        <v>3.4248159345883198</v>
      </c>
      <c r="EP904" s="42">
        <v>3.5370693833262798</v>
      </c>
      <c r="EQ904" s="42" t="s">
        <v>1508</v>
      </c>
      <c r="ER904" s="42">
        <v>3.5317047081119899</v>
      </c>
      <c r="ES904" s="42">
        <v>3.4891175876405001</v>
      </c>
      <c r="ET904" s="42">
        <v>3.3996086506626702</v>
      </c>
      <c r="EU904" s="42">
        <v>3.42092981738501</v>
      </c>
      <c r="EV904" s="42">
        <v>3.45330254038354</v>
      </c>
      <c r="EW904" s="42" t="s">
        <v>1508</v>
      </c>
      <c r="EX904" s="42">
        <v>3.4190221188862799</v>
      </c>
      <c r="EY904" s="42">
        <v>3.4127497741938599</v>
      </c>
      <c r="EZ904" s="42" t="s">
        <v>1508</v>
      </c>
      <c r="FA904" s="42">
        <v>3.3884640151354102</v>
      </c>
      <c r="FB904" s="42">
        <v>3.39515214454934</v>
      </c>
      <c r="FC904" s="42">
        <v>3.4030234242666602</v>
      </c>
      <c r="FD904" s="42">
        <v>3.3277308317841801</v>
      </c>
      <c r="FE904" s="42">
        <v>3.4001476406611002</v>
      </c>
      <c r="FF904" s="42">
        <v>3.5433451635515398</v>
      </c>
      <c r="FG904" s="42">
        <v>3.4917318364827499</v>
      </c>
      <c r="FH904" s="42">
        <v>3.3684505530446001</v>
      </c>
      <c r="FI904" s="42">
        <v>3.4224200749501898</v>
      </c>
      <c r="FJ904" s="42">
        <v>3.3879174894845701</v>
      </c>
      <c r="FK904" s="42">
        <v>3.44569843424064</v>
      </c>
      <c r="FL904" s="42">
        <v>3.4483549808924998</v>
      </c>
      <c r="FM904" s="42">
        <v>3.4211019659347</v>
      </c>
      <c r="FN904" s="42">
        <v>3.41565888556481</v>
      </c>
      <c r="FO904" s="42">
        <v>3.4480299403595902</v>
      </c>
      <c r="FP904" s="42">
        <v>3.38196866996502</v>
      </c>
      <c r="FQ904" s="42">
        <v>3.4001412777245399</v>
      </c>
      <c r="FR904" s="42">
        <v>3.4272356624059999</v>
      </c>
      <c r="FS904" s="42">
        <v>3.39363506163297</v>
      </c>
      <c r="FT904" s="42">
        <v>3.3767659194565498</v>
      </c>
      <c r="FU904" s="42">
        <v>3.4219240940648201</v>
      </c>
      <c r="FV904" s="42" t="s">
        <v>1508</v>
      </c>
      <c r="FW904" s="42" t="s">
        <v>1508</v>
      </c>
      <c r="FX904" s="42">
        <v>3.3875070136835101</v>
      </c>
      <c r="FY904" s="42">
        <v>3.4177125615613599</v>
      </c>
      <c r="FZ904" s="42">
        <v>3.43452114542715</v>
      </c>
      <c r="GA904" s="42">
        <v>3.3762233591365201</v>
      </c>
      <c r="GB904" s="42">
        <v>3.43374203819049</v>
      </c>
    </row>
    <row r="905" spans="1:184" x14ac:dyDescent="0.2">
      <c r="A905" s="42" t="s">
        <v>991</v>
      </c>
      <c r="B905" s="42">
        <v>3.419509550635</v>
      </c>
      <c r="C905" s="42">
        <v>3.4296798652832501</v>
      </c>
      <c r="D905" s="42">
        <v>3.3676063868346402</v>
      </c>
      <c r="E905" s="42">
        <v>3.3882784874829799</v>
      </c>
      <c r="F905" s="42">
        <v>3.4766922229656898</v>
      </c>
      <c r="G905" s="42">
        <v>3.3598430026389199</v>
      </c>
      <c r="H905" s="42">
        <v>3.3683803919449198</v>
      </c>
      <c r="I905" s="42">
        <v>3.4479730786934799</v>
      </c>
      <c r="J905" s="42">
        <v>3.4494974421734002</v>
      </c>
      <c r="K905" s="42">
        <v>3.29406586403418</v>
      </c>
      <c r="L905" s="42">
        <v>3.3817250806712602</v>
      </c>
      <c r="M905" s="42">
        <v>3.4250433386696999</v>
      </c>
      <c r="N905" s="42" t="s">
        <v>1508</v>
      </c>
      <c r="O905" s="42">
        <v>3.4279327613573698</v>
      </c>
      <c r="P905" s="42">
        <v>3.3808513189437601</v>
      </c>
      <c r="Q905" s="42">
        <v>3.4171673646810401</v>
      </c>
      <c r="R905" s="42">
        <v>3.39990713126587</v>
      </c>
      <c r="S905" s="42">
        <v>3.4782778175989</v>
      </c>
      <c r="T905" s="42">
        <v>3.40314107809857</v>
      </c>
      <c r="U905" s="42">
        <v>3.4167854225570502</v>
      </c>
      <c r="V905" s="42" t="s">
        <v>1508</v>
      </c>
      <c r="W905" s="42">
        <v>3.4128330025162099</v>
      </c>
      <c r="X905" s="42">
        <v>3.4903190485064202</v>
      </c>
      <c r="Y905" s="42">
        <v>3.5179407025550402</v>
      </c>
      <c r="Z905" s="42" t="s">
        <v>1508</v>
      </c>
      <c r="AA905" s="42" t="s">
        <v>1508</v>
      </c>
      <c r="AB905" s="42">
        <v>3.3980812356101899</v>
      </c>
      <c r="AC905" s="42">
        <v>3.4149269455749902</v>
      </c>
      <c r="AD905" s="42" t="s">
        <v>1508</v>
      </c>
      <c r="AE905" s="42">
        <v>3.5052069228979401</v>
      </c>
      <c r="AF905" s="42">
        <v>3.43570981447479</v>
      </c>
      <c r="AG905" s="42">
        <v>3.4073350327315999</v>
      </c>
      <c r="AH905" s="42">
        <v>3.3973884242341299</v>
      </c>
      <c r="AI905" s="42" t="s">
        <v>1508</v>
      </c>
      <c r="AJ905" s="42">
        <v>3.4459263645765601</v>
      </c>
      <c r="AK905" s="42">
        <v>3.4499092921127898</v>
      </c>
      <c r="AL905" s="42">
        <v>3.4393218676368802</v>
      </c>
      <c r="AM905" s="42">
        <v>3.4376598222455601</v>
      </c>
      <c r="AN905" s="42">
        <v>3.4430418679773198</v>
      </c>
      <c r="AO905" s="42">
        <v>3.4169108244259698</v>
      </c>
      <c r="AP905" s="42" t="s">
        <v>1508</v>
      </c>
      <c r="AQ905" s="42">
        <v>3.4059887525342201</v>
      </c>
      <c r="AR905" s="42">
        <v>3.4315364665902202</v>
      </c>
      <c r="AS905" s="42">
        <v>3.4174220323272899</v>
      </c>
      <c r="AT905" s="42">
        <v>3.3903495225367299</v>
      </c>
      <c r="AU905" s="42">
        <v>3.3573405192288002</v>
      </c>
      <c r="AV905" s="42">
        <v>3.44882561164642</v>
      </c>
      <c r="AW905" s="42">
        <v>3.3954899644030401</v>
      </c>
      <c r="AX905" s="42">
        <v>3.52621829368135</v>
      </c>
      <c r="AY905" s="42">
        <v>3.4517842345424699</v>
      </c>
      <c r="AZ905" s="42" t="s">
        <v>1508</v>
      </c>
      <c r="BA905" s="42">
        <v>3.4494625703384898</v>
      </c>
      <c r="BB905" s="42">
        <v>3.45811410280499</v>
      </c>
      <c r="BC905" s="42">
        <v>3.4931575297313802</v>
      </c>
      <c r="BD905" s="42">
        <v>3.39917782837425</v>
      </c>
      <c r="BE905" s="42">
        <v>3.4330287353934699</v>
      </c>
      <c r="BF905" s="42">
        <v>3.4174387497316201</v>
      </c>
      <c r="BG905" s="42">
        <v>3.4143161421978698</v>
      </c>
      <c r="BH905" s="42" t="s">
        <v>1508</v>
      </c>
      <c r="BI905" s="42">
        <v>3.39922286525786</v>
      </c>
      <c r="BJ905" s="42">
        <v>3.4403709519090602</v>
      </c>
      <c r="BK905" s="42">
        <v>3.3970080930659501</v>
      </c>
      <c r="BL905" s="42">
        <v>3.4183668899094699</v>
      </c>
      <c r="BM905" s="42">
        <v>3.42295587843785</v>
      </c>
      <c r="BN905" s="42">
        <v>3.4224673617743302</v>
      </c>
      <c r="BO905" s="42">
        <v>3.42065221136053</v>
      </c>
      <c r="BP905" s="42">
        <v>3.4064247486511401</v>
      </c>
      <c r="BQ905" s="42">
        <v>3.4177641300502399</v>
      </c>
      <c r="BR905" s="42">
        <v>3.44782806939061</v>
      </c>
      <c r="BS905" s="42">
        <v>3.49151705879915</v>
      </c>
      <c r="BT905" s="42">
        <v>3.7341578470203598</v>
      </c>
      <c r="BU905" s="42">
        <v>3.3086480698693701</v>
      </c>
      <c r="BV905" s="42" t="s">
        <v>1508</v>
      </c>
      <c r="BW905" s="42">
        <v>3.3890161903969198</v>
      </c>
      <c r="BX905" s="42">
        <v>3.4123448511364098</v>
      </c>
      <c r="BY905" s="42">
        <v>3.15195713586365</v>
      </c>
      <c r="BZ905" s="42">
        <v>3.0403338404265901</v>
      </c>
      <c r="CA905" s="42">
        <v>3.4175507000244898</v>
      </c>
      <c r="CB905" s="42" t="s">
        <v>1508</v>
      </c>
      <c r="CC905" s="42">
        <v>3.40604642998044</v>
      </c>
      <c r="CD905" s="42" t="s">
        <v>1508</v>
      </c>
      <c r="CE905" s="42">
        <v>3.46522415632402</v>
      </c>
      <c r="CF905" s="42">
        <v>3.4604772732515001</v>
      </c>
      <c r="CG905" s="42">
        <v>3.5527627044610401</v>
      </c>
      <c r="CH905" s="42">
        <v>3.4410197626780499</v>
      </c>
      <c r="CI905" s="42">
        <v>3.4135308019366501</v>
      </c>
      <c r="CJ905" s="42">
        <v>3.4376316282964301</v>
      </c>
      <c r="CK905" s="42">
        <v>3.4248530069223699</v>
      </c>
      <c r="CL905" s="42">
        <v>3.39623025277103</v>
      </c>
      <c r="CM905" s="42">
        <v>3.41345473760162</v>
      </c>
      <c r="CN905" s="42">
        <v>3.4067832058590399</v>
      </c>
      <c r="CO905" s="42">
        <v>3.4291138839344102</v>
      </c>
      <c r="CP905" s="42">
        <v>3.38331355660211</v>
      </c>
      <c r="CQ905" s="42">
        <v>3.41751504873453</v>
      </c>
      <c r="CR905" s="42">
        <v>3.47639849140685</v>
      </c>
      <c r="CS905" s="42">
        <v>3.4133797396138301</v>
      </c>
      <c r="CT905" s="42">
        <v>3.4450352532849702</v>
      </c>
      <c r="CU905" s="42">
        <v>3.4328733824752802</v>
      </c>
      <c r="CV905" s="42">
        <v>3.3912896689441698</v>
      </c>
      <c r="CW905" s="42">
        <v>3.4366316699972699</v>
      </c>
      <c r="CX905" s="42">
        <v>3.4759607366912602</v>
      </c>
      <c r="CY905" s="42">
        <v>3.4912255598197399</v>
      </c>
      <c r="CZ905" s="42">
        <v>3.5052687334805102</v>
      </c>
      <c r="DA905" s="42">
        <v>3.2989214847997101</v>
      </c>
      <c r="DB905" s="42">
        <v>3.4503332097263399</v>
      </c>
      <c r="DC905" s="42">
        <v>3.4939734671115601</v>
      </c>
      <c r="DD905" s="42" t="s">
        <v>1508</v>
      </c>
      <c r="DE905" s="42">
        <v>3.4656930550127401</v>
      </c>
      <c r="DF905" s="42">
        <v>3.3157055962847801</v>
      </c>
      <c r="DG905" s="42">
        <v>3.3874199228489399</v>
      </c>
      <c r="DH905" s="42">
        <v>3.3986436588420199</v>
      </c>
      <c r="DI905" s="42">
        <v>3.3621789171224501</v>
      </c>
      <c r="DJ905" s="42">
        <v>3.4288251801721099</v>
      </c>
      <c r="DK905" s="42">
        <v>3.5235857174174301</v>
      </c>
      <c r="DL905" s="42">
        <v>3.39121313394166</v>
      </c>
      <c r="DM905" s="42" t="s">
        <v>1508</v>
      </c>
      <c r="DN905" s="42">
        <v>3.4718507241305199</v>
      </c>
      <c r="DO905" s="42" t="s">
        <v>1508</v>
      </c>
      <c r="DP905" s="42" t="s">
        <v>1508</v>
      </c>
      <c r="DQ905" s="42">
        <v>3.4099548455651001</v>
      </c>
      <c r="DR905" s="42">
        <v>3.4033918797517702</v>
      </c>
      <c r="DS905" s="42">
        <v>3.42344319808499</v>
      </c>
      <c r="DT905" s="42">
        <v>3.4249136586996101</v>
      </c>
      <c r="DU905" s="42">
        <v>3.5227600801017598</v>
      </c>
      <c r="DV905" s="42">
        <v>3.2642732289321401</v>
      </c>
      <c r="DW905" s="42">
        <v>3.4786317270654399</v>
      </c>
      <c r="DX905" s="42">
        <v>3.4268781006989899</v>
      </c>
      <c r="DY905" s="42">
        <v>3.41402698448998</v>
      </c>
      <c r="DZ905" s="42">
        <v>3.4778781405077002</v>
      </c>
      <c r="EA905" s="42">
        <v>3.3138773410070201</v>
      </c>
      <c r="EB905" s="42">
        <v>3.4867989289596402</v>
      </c>
      <c r="EC905" s="42">
        <v>3.4418883200738799</v>
      </c>
      <c r="ED905" s="42">
        <v>3.3788553251088498</v>
      </c>
      <c r="EE905" s="42">
        <v>3.3745167947845398</v>
      </c>
      <c r="EF905" s="42">
        <v>3.32755423090466</v>
      </c>
      <c r="EG905" s="42">
        <v>3.40808501158289</v>
      </c>
      <c r="EH905" s="42">
        <v>3.43384563259636</v>
      </c>
      <c r="EI905" s="42">
        <v>3.4591725268717699</v>
      </c>
      <c r="EJ905" s="42" t="s">
        <v>1508</v>
      </c>
      <c r="EK905" s="42">
        <v>3.1974753434577599</v>
      </c>
      <c r="EL905" s="42">
        <v>3.43964243215629</v>
      </c>
      <c r="EM905" s="42">
        <v>3.38862119155942</v>
      </c>
      <c r="EN905" s="42">
        <v>3.4410258924856398</v>
      </c>
      <c r="EO905" s="42">
        <v>3.4037816324980499</v>
      </c>
      <c r="EP905" s="42">
        <v>3.4568292199283901</v>
      </c>
      <c r="EQ905" s="42">
        <v>3.4471197707422401</v>
      </c>
      <c r="ER905" s="42">
        <v>3.4546298412569101</v>
      </c>
      <c r="ES905" s="42">
        <v>3.3921393104798301</v>
      </c>
      <c r="ET905" s="42">
        <v>3.41791947770353</v>
      </c>
      <c r="EU905" s="42">
        <v>3.4289474021067798</v>
      </c>
      <c r="EV905" s="42">
        <v>3.41095346923712</v>
      </c>
      <c r="EW905" s="42" t="s">
        <v>1508</v>
      </c>
      <c r="EX905" s="42">
        <v>3.4413277119863301</v>
      </c>
      <c r="EY905" s="42">
        <v>3.4165143320887101</v>
      </c>
      <c r="EZ905" s="42">
        <v>3.3284610668740902</v>
      </c>
      <c r="FA905" s="42">
        <v>3.39878310021057</v>
      </c>
      <c r="FB905" s="42" t="s">
        <v>1508</v>
      </c>
      <c r="FC905" s="42">
        <v>3.44061940935973</v>
      </c>
      <c r="FD905" s="42">
        <v>3.4864892545191002</v>
      </c>
      <c r="FE905" s="42">
        <v>3.4129921135302599</v>
      </c>
      <c r="FF905" s="42">
        <v>3.4690189725838301</v>
      </c>
      <c r="FG905" s="42">
        <v>3.3940234971311498</v>
      </c>
      <c r="FH905" s="42">
        <v>3.4489507038698402</v>
      </c>
      <c r="FI905" s="42">
        <v>3.29082557169321</v>
      </c>
      <c r="FJ905" s="42">
        <v>3.4316064887900799</v>
      </c>
      <c r="FK905" s="42">
        <v>3.4412580991800699</v>
      </c>
      <c r="FL905" s="42">
        <v>3.48320847911029</v>
      </c>
      <c r="FM905" s="42">
        <v>3.3969112242869</v>
      </c>
      <c r="FN905" s="42">
        <v>3.53335528520088</v>
      </c>
      <c r="FO905" s="42">
        <v>3.4683059415348598</v>
      </c>
      <c r="FP905" s="42">
        <v>3.43476103679737</v>
      </c>
      <c r="FQ905" s="42">
        <v>3.4413472542472299</v>
      </c>
      <c r="FR905" s="42" t="s">
        <v>1508</v>
      </c>
      <c r="FS905" s="42">
        <v>3.4444393693861901</v>
      </c>
      <c r="FT905" s="42">
        <v>3.3998944493196399</v>
      </c>
      <c r="FU905" s="42">
        <v>3.41048503901707</v>
      </c>
      <c r="FV905" s="42">
        <v>3.4484486262616301</v>
      </c>
      <c r="FW905" s="42" t="s">
        <v>1508</v>
      </c>
      <c r="FX905" s="42">
        <v>3.4138440966735599</v>
      </c>
      <c r="FY905" s="42">
        <v>3.4031971724395298</v>
      </c>
      <c r="FZ905" s="42">
        <v>3.4122323445941798</v>
      </c>
      <c r="GA905" s="42">
        <v>3.4016623534455399</v>
      </c>
      <c r="GB905" s="42">
        <v>3.4158135983180999</v>
      </c>
    </row>
    <row r="906" spans="1:184" x14ac:dyDescent="0.2">
      <c r="A906" s="42" t="s">
        <v>958</v>
      </c>
      <c r="B906" s="42">
        <v>3.4200485253371902</v>
      </c>
      <c r="C906" s="42">
        <v>3.3992674042596298</v>
      </c>
      <c r="D906" s="42" t="s">
        <v>1508</v>
      </c>
      <c r="E906" s="42">
        <v>3.4022020166686202</v>
      </c>
      <c r="F906" s="42" t="s">
        <v>1508</v>
      </c>
      <c r="G906" s="42">
        <v>3.55540674247022</v>
      </c>
      <c r="H906" s="42">
        <v>3.43535865994849</v>
      </c>
      <c r="I906" s="42">
        <v>3.6284294240745698</v>
      </c>
      <c r="J906" s="42" t="s">
        <v>1508</v>
      </c>
      <c r="K906" s="42" t="s">
        <v>1508</v>
      </c>
      <c r="L906" s="42" t="s">
        <v>1508</v>
      </c>
      <c r="M906" s="42">
        <v>3.3922479498032101</v>
      </c>
      <c r="N906" s="42">
        <v>3.6887363709362102</v>
      </c>
      <c r="O906" s="42">
        <v>3.4606085359387699</v>
      </c>
      <c r="P906" s="42">
        <v>3.48662052284174</v>
      </c>
      <c r="Q906" s="42" t="s">
        <v>1508</v>
      </c>
      <c r="R906" s="42" t="s">
        <v>1508</v>
      </c>
      <c r="S906" s="42">
        <v>3.40435842297875</v>
      </c>
      <c r="T906" s="42" t="s">
        <v>1508</v>
      </c>
      <c r="U906" s="42">
        <v>3.42727555834847</v>
      </c>
      <c r="V906" s="42" t="s">
        <v>1508</v>
      </c>
      <c r="W906" s="42">
        <v>3.3888800276670099</v>
      </c>
      <c r="X906" s="42" t="s">
        <v>1508</v>
      </c>
      <c r="Y906" s="42" t="s">
        <v>1508</v>
      </c>
      <c r="Z906" s="42">
        <v>3.6512170254799101</v>
      </c>
      <c r="AA906" s="42" t="s">
        <v>1508</v>
      </c>
      <c r="AB906" s="42">
        <v>3.4334621244790502</v>
      </c>
      <c r="AC906" s="42" t="s">
        <v>1508</v>
      </c>
      <c r="AD906" s="42">
        <v>3.4022282343191801</v>
      </c>
      <c r="AE906" s="42" t="s">
        <v>1508</v>
      </c>
      <c r="AF906" s="42" t="s">
        <v>1508</v>
      </c>
      <c r="AG906" s="42">
        <v>3.6282381574968601</v>
      </c>
      <c r="AH906" s="42" t="s">
        <v>1508</v>
      </c>
      <c r="AI906" s="42" t="s">
        <v>1508</v>
      </c>
      <c r="AJ906" s="42">
        <v>3.4452952097189198</v>
      </c>
      <c r="AK906" s="42" t="s">
        <v>1508</v>
      </c>
      <c r="AL906" s="42">
        <v>3.4387430036560001</v>
      </c>
      <c r="AM906" s="42">
        <v>3.4189550219076899</v>
      </c>
      <c r="AN906" s="42">
        <v>3.5231750512417501</v>
      </c>
      <c r="AO906" s="42">
        <v>3.4801645587486898</v>
      </c>
      <c r="AP906" s="42" t="s">
        <v>1508</v>
      </c>
      <c r="AQ906" s="42" t="s">
        <v>1508</v>
      </c>
      <c r="AR906" s="42" t="s">
        <v>1508</v>
      </c>
      <c r="AS906" s="42" t="s">
        <v>1508</v>
      </c>
      <c r="AT906" s="42">
        <v>3.3793219712716098</v>
      </c>
      <c r="AU906" s="42">
        <v>3.4046762836237101</v>
      </c>
      <c r="AV906" s="42">
        <v>3.3899620742824301</v>
      </c>
      <c r="AW906" s="42">
        <v>3.39303029506558</v>
      </c>
      <c r="AX906" s="42">
        <v>3.4381649990238801</v>
      </c>
      <c r="AY906" s="42">
        <v>3.4394667939211301</v>
      </c>
      <c r="AZ906" s="42" t="s">
        <v>1508</v>
      </c>
      <c r="BA906" s="42">
        <v>3.3992226139317498</v>
      </c>
      <c r="BB906" s="42" t="s">
        <v>1508</v>
      </c>
      <c r="BC906" s="42" t="s">
        <v>1508</v>
      </c>
      <c r="BD906" s="42">
        <v>3.49681143893583</v>
      </c>
      <c r="BE906" s="42">
        <v>3.4297522610318101</v>
      </c>
      <c r="BF906" s="42">
        <v>3.4385208940723602</v>
      </c>
      <c r="BG906" s="42">
        <v>3.3507253583595902</v>
      </c>
      <c r="BH906" s="42" t="s">
        <v>1508</v>
      </c>
      <c r="BI906" s="42">
        <v>3.3640376893106199</v>
      </c>
      <c r="BJ906" s="42" t="s">
        <v>1508</v>
      </c>
      <c r="BK906" s="42">
        <v>3.3787696821781599</v>
      </c>
      <c r="BL906" s="42" t="s">
        <v>1508</v>
      </c>
      <c r="BM906" s="42">
        <v>3.4020126296728401</v>
      </c>
      <c r="BN906" s="42">
        <v>3.2479598361191502</v>
      </c>
      <c r="BO906" s="42">
        <v>3.4012548545002401</v>
      </c>
      <c r="BP906" s="42">
        <v>3.65041640176785</v>
      </c>
      <c r="BQ906" s="42">
        <v>3.40238519164705</v>
      </c>
      <c r="BR906" s="42" t="s">
        <v>1508</v>
      </c>
      <c r="BS906" s="42">
        <v>3.4115091828372401</v>
      </c>
      <c r="BT906" s="42">
        <v>3.8290203315141298</v>
      </c>
      <c r="BU906" s="42">
        <v>3.3710176757234498</v>
      </c>
      <c r="BV906" s="42" t="s">
        <v>1508</v>
      </c>
      <c r="BW906" s="42">
        <v>3.3848933104618402</v>
      </c>
      <c r="BX906" s="42">
        <v>3.4169359515503199</v>
      </c>
      <c r="BY906" s="42" t="s">
        <v>1508</v>
      </c>
      <c r="BZ906" s="42" t="s">
        <v>1508</v>
      </c>
      <c r="CA906" s="42">
        <v>3.42851867684083</v>
      </c>
      <c r="CB906" s="42" t="s">
        <v>1508</v>
      </c>
      <c r="CC906" s="42" t="s">
        <v>1508</v>
      </c>
      <c r="CD906" s="42" t="s">
        <v>1508</v>
      </c>
      <c r="CE906" s="42">
        <v>3.4557215095566001</v>
      </c>
      <c r="CF906" s="42" t="s">
        <v>1508</v>
      </c>
      <c r="CG906" s="42" t="s">
        <v>1508</v>
      </c>
      <c r="CH906" s="42">
        <v>3.4405406154408</v>
      </c>
      <c r="CI906" s="42" t="s">
        <v>1508</v>
      </c>
      <c r="CJ906" s="42" t="s">
        <v>1508</v>
      </c>
      <c r="CK906" s="42" t="s">
        <v>1508</v>
      </c>
      <c r="CL906" s="42" t="s">
        <v>1508</v>
      </c>
      <c r="CM906" s="42">
        <v>3.4350107886139898</v>
      </c>
      <c r="CN906" s="42" t="s">
        <v>1508</v>
      </c>
      <c r="CO906" s="42">
        <v>3.42388134546268</v>
      </c>
      <c r="CP906" s="42">
        <v>3.4162143073584499</v>
      </c>
      <c r="CQ906" s="42">
        <v>3.3869378263389298</v>
      </c>
      <c r="CR906" s="42" t="s">
        <v>1508</v>
      </c>
      <c r="CS906" s="42">
        <v>3.39790126576096</v>
      </c>
      <c r="CT906" s="42" t="s">
        <v>1508</v>
      </c>
      <c r="CU906" s="42" t="s">
        <v>1508</v>
      </c>
      <c r="CV906" s="42" t="s">
        <v>1508</v>
      </c>
      <c r="CW906" s="42">
        <v>3.45794327885107</v>
      </c>
      <c r="CX906" s="42" t="s">
        <v>1508</v>
      </c>
      <c r="CY906" s="42" t="s">
        <v>1508</v>
      </c>
      <c r="CZ906" s="42" t="s">
        <v>1508</v>
      </c>
      <c r="DA906" s="42" t="s">
        <v>1508</v>
      </c>
      <c r="DB906" s="42">
        <v>3.2451713545098602</v>
      </c>
      <c r="DC906" s="42" t="s">
        <v>1508</v>
      </c>
      <c r="DD906" s="42" t="s">
        <v>1508</v>
      </c>
      <c r="DE906" s="42" t="s">
        <v>1508</v>
      </c>
      <c r="DF906" s="42" t="s">
        <v>1508</v>
      </c>
      <c r="DG906" s="42">
        <v>3.3338434901814602</v>
      </c>
      <c r="DH906" s="42">
        <v>3.4806955473617598</v>
      </c>
      <c r="DI906" s="42">
        <v>3.4101394323146899</v>
      </c>
      <c r="DJ906" s="42">
        <v>3.4498507072639102</v>
      </c>
      <c r="DK906" s="42" t="s">
        <v>1508</v>
      </c>
      <c r="DL906" s="42">
        <v>3.4053022266260902</v>
      </c>
      <c r="DM906" s="42" t="s">
        <v>1508</v>
      </c>
      <c r="DN906" s="42">
        <v>3.3458532671476102</v>
      </c>
      <c r="DO906" s="42" t="s">
        <v>1508</v>
      </c>
      <c r="DP906" s="42" t="s">
        <v>1508</v>
      </c>
      <c r="DQ906" s="42">
        <v>3.5069283957775701</v>
      </c>
      <c r="DR906" s="42">
        <v>3.7551917222218298</v>
      </c>
      <c r="DS906" s="42">
        <v>3.42500588961498</v>
      </c>
      <c r="DT906" s="42" t="s">
        <v>1508</v>
      </c>
      <c r="DU906" s="42">
        <v>3.5004620676407399</v>
      </c>
      <c r="DV906" s="42">
        <v>3.5949089851476801</v>
      </c>
      <c r="DW906" s="42">
        <v>3.4741801274358699</v>
      </c>
      <c r="DX906" s="42" t="s">
        <v>1508</v>
      </c>
      <c r="DY906" s="42" t="s">
        <v>1508</v>
      </c>
      <c r="DZ906" s="42" t="s">
        <v>1508</v>
      </c>
      <c r="EA906" s="42" t="s">
        <v>1508</v>
      </c>
      <c r="EB906" s="42" t="s">
        <v>1508</v>
      </c>
      <c r="EC906" s="42">
        <v>3.4195250221162699</v>
      </c>
      <c r="ED906" s="42" t="s">
        <v>1508</v>
      </c>
      <c r="EE906" s="42">
        <v>3.3542384433830899</v>
      </c>
      <c r="EF906" s="42" t="s">
        <v>1508</v>
      </c>
      <c r="EG906" s="42" t="s">
        <v>1508</v>
      </c>
      <c r="EH906" s="42">
        <v>3.3913871390475898</v>
      </c>
      <c r="EI906" s="42" t="s">
        <v>1508</v>
      </c>
      <c r="EJ906" s="42" t="s">
        <v>1508</v>
      </c>
      <c r="EK906" s="42" t="s">
        <v>1508</v>
      </c>
      <c r="EL906" s="42" t="s">
        <v>1508</v>
      </c>
      <c r="EM906" s="42">
        <v>3.4299673003089501</v>
      </c>
      <c r="EN906" s="42">
        <v>3.4491368991401199</v>
      </c>
      <c r="EO906" s="42">
        <v>3.3538640506701101</v>
      </c>
      <c r="EP906" s="42">
        <v>3.5397067302794598</v>
      </c>
      <c r="EQ906" s="42" t="s">
        <v>1508</v>
      </c>
      <c r="ER906" s="42" t="s">
        <v>1508</v>
      </c>
      <c r="ES906" s="42" t="s">
        <v>1508</v>
      </c>
      <c r="ET906" s="42">
        <v>3.37081759303604</v>
      </c>
      <c r="EU906" s="42">
        <v>3.3950988452220399</v>
      </c>
      <c r="EV906" s="42">
        <v>3.4340021835114101</v>
      </c>
      <c r="EW906" s="42" t="s">
        <v>1508</v>
      </c>
      <c r="EX906" s="42">
        <v>3.49616555135756</v>
      </c>
      <c r="EY906" s="42">
        <v>3.3952729003886999</v>
      </c>
      <c r="EZ906" s="42" t="s">
        <v>1508</v>
      </c>
      <c r="FA906" s="42">
        <v>3.3732596222678901</v>
      </c>
      <c r="FB906" s="42">
        <v>3.4149348909019999</v>
      </c>
      <c r="FC906" s="42">
        <v>3.4370054194280102</v>
      </c>
      <c r="FD906" s="42" t="s">
        <v>1508</v>
      </c>
      <c r="FE906" s="42">
        <v>3.38287451268851</v>
      </c>
      <c r="FF906" s="42">
        <v>3.5237867124606499</v>
      </c>
      <c r="FG906" s="42">
        <v>3.3622912150640598</v>
      </c>
      <c r="FH906" s="42">
        <v>3.4949733100376799</v>
      </c>
      <c r="FI906" s="42">
        <v>3.3843756586078002</v>
      </c>
      <c r="FJ906" s="42">
        <v>3.3869005012337601</v>
      </c>
      <c r="FK906" s="42">
        <v>3.4200485253371902</v>
      </c>
      <c r="FL906" s="42">
        <v>3.4340439679310402</v>
      </c>
      <c r="FM906" s="42">
        <v>3.36645609798197</v>
      </c>
      <c r="FN906" s="42" t="s">
        <v>1508</v>
      </c>
      <c r="FO906" s="42">
        <v>3.3491168503147302</v>
      </c>
      <c r="FP906" s="42">
        <v>3.4636937629197102</v>
      </c>
      <c r="FQ906" s="42">
        <v>3.3972081968602899</v>
      </c>
      <c r="FR906" s="42" t="s">
        <v>1508</v>
      </c>
      <c r="FS906" s="42">
        <v>3.4357410674982201</v>
      </c>
      <c r="FT906" s="42">
        <v>3.4749229975793399</v>
      </c>
      <c r="FU906" s="42">
        <v>3.4131392753114098</v>
      </c>
      <c r="FV906" s="42">
        <v>3.4787117784105899</v>
      </c>
      <c r="FW906" s="42" t="s">
        <v>1508</v>
      </c>
      <c r="FX906" s="42">
        <v>3.26521134846169</v>
      </c>
      <c r="FY906" s="42">
        <v>3.3631525391702999</v>
      </c>
      <c r="FZ906" s="42">
        <v>3.44734458065256</v>
      </c>
      <c r="GA906" s="42">
        <v>3.3930286953206501</v>
      </c>
      <c r="GB906" s="42">
        <v>3.42259704926269</v>
      </c>
    </row>
    <row r="907" spans="1:184" x14ac:dyDescent="0.2">
      <c r="A907" s="42" t="s">
        <v>977</v>
      </c>
      <c r="B907" s="42">
        <v>3.4202704607856398</v>
      </c>
      <c r="C907" s="42">
        <v>3.4143349233028801</v>
      </c>
      <c r="D907" s="42">
        <v>3.39538587505518</v>
      </c>
      <c r="E907" s="42">
        <v>3.30843018538393</v>
      </c>
      <c r="F907" s="42">
        <v>3.3920043839500802</v>
      </c>
      <c r="G907" s="42" t="s">
        <v>1508</v>
      </c>
      <c r="H907" s="42">
        <v>3.40375240360415</v>
      </c>
      <c r="I907" s="42">
        <v>3.4089339283662299</v>
      </c>
      <c r="J907" s="42">
        <v>3.4562892493853901</v>
      </c>
      <c r="K907" s="42" t="s">
        <v>1508</v>
      </c>
      <c r="L907" s="42" t="s">
        <v>1508</v>
      </c>
      <c r="M907" s="42">
        <v>3.44460827280479</v>
      </c>
      <c r="N907" s="42">
        <v>3.6765467008523398</v>
      </c>
      <c r="O907" s="42">
        <v>3.5015904184890401</v>
      </c>
      <c r="P907" s="42">
        <v>3.4645432841655599</v>
      </c>
      <c r="Q907" s="42" t="s">
        <v>1508</v>
      </c>
      <c r="R907" s="42" t="s">
        <v>1508</v>
      </c>
      <c r="S907" s="42">
        <v>3.4290571949678998</v>
      </c>
      <c r="T907" s="42" t="s">
        <v>1508</v>
      </c>
      <c r="U907" s="42">
        <v>3.3200772462709498</v>
      </c>
      <c r="V907" s="42" t="s">
        <v>1508</v>
      </c>
      <c r="W907" s="42">
        <v>3.3985738747959302</v>
      </c>
      <c r="X907" s="42" t="s">
        <v>1508</v>
      </c>
      <c r="Y907" s="42">
        <v>3.3926685558863601</v>
      </c>
      <c r="Z907" s="42" t="s">
        <v>1508</v>
      </c>
      <c r="AA907" s="42" t="s">
        <v>1508</v>
      </c>
      <c r="AB907" s="42">
        <v>3.4586505259154001</v>
      </c>
      <c r="AC907" s="42" t="s">
        <v>1508</v>
      </c>
      <c r="AD907" s="42">
        <v>3.3951570619422098</v>
      </c>
      <c r="AE907" s="42" t="s">
        <v>1508</v>
      </c>
      <c r="AF907" s="42" t="s">
        <v>1508</v>
      </c>
      <c r="AG907" s="42">
        <v>3.44388678241793</v>
      </c>
      <c r="AH907" s="42" t="s">
        <v>1508</v>
      </c>
      <c r="AI907" s="42" t="s">
        <v>1508</v>
      </c>
      <c r="AJ907" s="42" t="s">
        <v>1508</v>
      </c>
      <c r="AK907" s="42" t="s">
        <v>1508</v>
      </c>
      <c r="AL907" s="42">
        <v>3.39167357616541</v>
      </c>
      <c r="AM907" s="42">
        <v>3.37255576742186</v>
      </c>
      <c r="AN907" s="42">
        <v>3.4066854596638398</v>
      </c>
      <c r="AO907" s="42">
        <v>3.4056847277479001</v>
      </c>
      <c r="AP907" s="42" t="s">
        <v>1508</v>
      </c>
      <c r="AQ907" s="42" t="s">
        <v>1508</v>
      </c>
      <c r="AR907" s="42" t="s">
        <v>1508</v>
      </c>
      <c r="AS907" s="42">
        <v>3.4806872622683001</v>
      </c>
      <c r="AT907" s="42">
        <v>3.3979445740042702</v>
      </c>
      <c r="AU907" s="42">
        <v>3.3874614496121298</v>
      </c>
      <c r="AV907" s="42">
        <v>3.3296888297750602</v>
      </c>
      <c r="AW907" s="42">
        <v>3.4004834347605</v>
      </c>
      <c r="AX907" s="42">
        <v>3.4488799745818799</v>
      </c>
      <c r="AY907" s="42">
        <v>3.3674874036506401</v>
      </c>
      <c r="AZ907" s="42" t="s">
        <v>1508</v>
      </c>
      <c r="BA907" s="42">
        <v>3.4054388579224399</v>
      </c>
      <c r="BB907" s="42">
        <v>3.4596779269901798</v>
      </c>
      <c r="BC907" s="42" t="s">
        <v>1508</v>
      </c>
      <c r="BD907" s="42">
        <v>3.4007011344008098</v>
      </c>
      <c r="BE907" s="42">
        <v>3.4826172765829599</v>
      </c>
      <c r="BF907" s="42">
        <v>3.6630098684610299</v>
      </c>
      <c r="BG907" s="42">
        <v>3.4207426284690201</v>
      </c>
      <c r="BH907" s="42" t="s">
        <v>1508</v>
      </c>
      <c r="BI907" s="42">
        <v>3.3934079907574701</v>
      </c>
      <c r="BJ907" s="42">
        <v>3.4832172306806601</v>
      </c>
      <c r="BK907" s="42">
        <v>3.3901328263939599</v>
      </c>
      <c r="BL907" s="42" t="s">
        <v>1508</v>
      </c>
      <c r="BM907" s="42">
        <v>3.3903038700771901</v>
      </c>
      <c r="BN907" s="42">
        <v>3.4338967100483799</v>
      </c>
      <c r="BO907" s="42">
        <v>3.3563745732169701</v>
      </c>
      <c r="BP907" s="42">
        <v>3.4233058495886999</v>
      </c>
      <c r="BQ907" s="42">
        <v>3.4422985254845599</v>
      </c>
      <c r="BR907" s="42" t="s">
        <v>1508</v>
      </c>
      <c r="BS907" s="42">
        <v>3.4221604731044901</v>
      </c>
      <c r="BT907" s="42">
        <v>3.9335901253987902</v>
      </c>
      <c r="BU907" s="42">
        <v>3.3808682295493901</v>
      </c>
      <c r="BV907" s="42" t="s">
        <v>1508</v>
      </c>
      <c r="BW907" s="42">
        <v>3.5361095943091998</v>
      </c>
      <c r="BX907" s="42">
        <v>3.40640990972636</v>
      </c>
      <c r="BY907" s="42" t="s">
        <v>1508</v>
      </c>
      <c r="BZ907" s="42" t="s">
        <v>1508</v>
      </c>
      <c r="CA907" s="42">
        <v>3.3979104533673001</v>
      </c>
      <c r="CB907" s="42" t="s">
        <v>1508</v>
      </c>
      <c r="CC907" s="42" t="s">
        <v>1508</v>
      </c>
      <c r="CD907" s="42" t="s">
        <v>1508</v>
      </c>
      <c r="CE907" s="42">
        <v>3.4544683523337398</v>
      </c>
      <c r="CF907" s="42">
        <v>3.6110743913309</v>
      </c>
      <c r="CG907" s="42">
        <v>3.65518284480435</v>
      </c>
      <c r="CH907" s="42">
        <v>3.4071393534588701</v>
      </c>
      <c r="CI907" s="42" t="s">
        <v>1508</v>
      </c>
      <c r="CJ907" s="42" t="s">
        <v>1508</v>
      </c>
      <c r="CK907" s="42" t="s">
        <v>1508</v>
      </c>
      <c r="CL907" s="42" t="s">
        <v>1508</v>
      </c>
      <c r="CM907" s="42">
        <v>3.4415342027308999</v>
      </c>
      <c r="CN907" s="42">
        <v>3.4555638198484102</v>
      </c>
      <c r="CO907" s="42">
        <v>3.3768367475132899</v>
      </c>
      <c r="CP907" s="42">
        <v>3.3919006323977201</v>
      </c>
      <c r="CQ907" s="42" t="s">
        <v>1508</v>
      </c>
      <c r="CR907" s="42">
        <v>3.3863850327120599</v>
      </c>
      <c r="CS907" s="42">
        <v>3.5238138864139601</v>
      </c>
      <c r="CT907" s="42" t="s">
        <v>1508</v>
      </c>
      <c r="CU907" s="42" t="s">
        <v>1508</v>
      </c>
      <c r="CV907" s="42">
        <v>3.39346545243149</v>
      </c>
      <c r="CW907" s="42">
        <v>3.4104008392465301</v>
      </c>
      <c r="CX907" s="42" t="s">
        <v>1508</v>
      </c>
      <c r="CY907" s="42">
        <v>3.3893641656522999</v>
      </c>
      <c r="CZ907" s="42">
        <v>3.4856173398728698</v>
      </c>
      <c r="DA907" s="42" t="s">
        <v>1508</v>
      </c>
      <c r="DB907" s="42" t="s">
        <v>1508</v>
      </c>
      <c r="DC907" s="42" t="s">
        <v>1508</v>
      </c>
      <c r="DD907" s="42" t="s">
        <v>1508</v>
      </c>
      <c r="DE907" s="42" t="s">
        <v>1508</v>
      </c>
      <c r="DF907" s="42" t="s">
        <v>1508</v>
      </c>
      <c r="DG907" s="42">
        <v>3.43198833814249</v>
      </c>
      <c r="DH907" s="42">
        <v>3.4339981689874999</v>
      </c>
      <c r="DI907" s="42">
        <v>3.40382404417903</v>
      </c>
      <c r="DJ907" s="42">
        <v>3.4802432695505598</v>
      </c>
      <c r="DK907" s="42" t="s">
        <v>1508</v>
      </c>
      <c r="DL907" s="42">
        <v>3.5253299493026802</v>
      </c>
      <c r="DM907" s="42" t="s">
        <v>1508</v>
      </c>
      <c r="DN907" s="42">
        <v>3.4094692208570199</v>
      </c>
      <c r="DO907" s="42">
        <v>3.3040080587241301</v>
      </c>
      <c r="DP907" s="42" t="s">
        <v>1508</v>
      </c>
      <c r="DQ907" s="42">
        <v>3.4302312317624999</v>
      </c>
      <c r="DR907" s="42">
        <v>3.42312312495261</v>
      </c>
      <c r="DS907" s="42">
        <v>3.4644272546086601</v>
      </c>
      <c r="DT907" s="42">
        <v>3.3607467084075999</v>
      </c>
      <c r="DU907" s="42">
        <v>3.4810899560775899</v>
      </c>
      <c r="DV907" s="42">
        <v>3.3974983472715699</v>
      </c>
      <c r="DW907" s="42">
        <v>3.4365767522603501</v>
      </c>
      <c r="DX907" s="42">
        <v>3.4610043840907401</v>
      </c>
      <c r="DY907" s="42">
        <v>3.4820261543169502</v>
      </c>
      <c r="DZ907" s="42" t="s">
        <v>1508</v>
      </c>
      <c r="EA907" s="42" t="s">
        <v>1508</v>
      </c>
      <c r="EB907" s="42">
        <v>3.4950818723239401</v>
      </c>
      <c r="EC907" s="42">
        <v>3.3904065702820598</v>
      </c>
      <c r="ED907" s="42">
        <v>3.4518333945555102</v>
      </c>
      <c r="EE907" s="42">
        <v>3.4114902540282301</v>
      </c>
      <c r="EF907" s="42" t="s">
        <v>1508</v>
      </c>
      <c r="EG907" s="42">
        <v>3.2502640353166998</v>
      </c>
      <c r="EH907" s="42">
        <v>3.4082520310204498</v>
      </c>
      <c r="EI907" s="42" t="s">
        <v>1508</v>
      </c>
      <c r="EJ907" s="42" t="s">
        <v>1508</v>
      </c>
      <c r="EK907" s="42" t="s">
        <v>1508</v>
      </c>
      <c r="EL907" s="42">
        <v>3.4208734842165298</v>
      </c>
      <c r="EM907" s="42">
        <v>3.31752802161061</v>
      </c>
      <c r="EN907" s="42">
        <v>3.4202704607856398</v>
      </c>
      <c r="EO907" s="42">
        <v>3.4058970371351802</v>
      </c>
      <c r="EP907" s="42" t="s">
        <v>1508</v>
      </c>
      <c r="EQ907" s="42" t="s">
        <v>1508</v>
      </c>
      <c r="ER907" s="42">
        <v>3.3380867998778001</v>
      </c>
      <c r="ES907" s="42">
        <v>3.1985719280512002</v>
      </c>
      <c r="ET907" s="42">
        <v>3.4357638335919201</v>
      </c>
      <c r="EU907" s="42">
        <v>3.4103861188959499</v>
      </c>
      <c r="EV907" s="42">
        <v>3.40555440147482</v>
      </c>
      <c r="EW907" s="42">
        <v>3.58388840707177</v>
      </c>
      <c r="EX907" s="42">
        <v>3.5092775162121699</v>
      </c>
      <c r="EY907" s="42">
        <v>3.4453785590337498</v>
      </c>
      <c r="EZ907" s="42" t="s">
        <v>1508</v>
      </c>
      <c r="FA907" s="42">
        <v>3.4545832519491699</v>
      </c>
      <c r="FB907" s="42">
        <v>3.4289601861241001</v>
      </c>
      <c r="FC907" s="42" t="s">
        <v>1508</v>
      </c>
      <c r="FD907" s="42" t="s">
        <v>1508</v>
      </c>
      <c r="FE907" s="42">
        <v>3.4508328242143298</v>
      </c>
      <c r="FF907" s="42">
        <v>3.6210872520461002</v>
      </c>
      <c r="FG907" s="42">
        <v>3.4062842683433598</v>
      </c>
      <c r="FH907" s="42">
        <v>3.3840897033339399</v>
      </c>
      <c r="FI907" s="42">
        <v>3.3748794694855002</v>
      </c>
      <c r="FJ907" s="42">
        <v>3.4267011866426</v>
      </c>
      <c r="FK907" s="42">
        <v>3.4154978382522398</v>
      </c>
      <c r="FL907" s="42">
        <v>3.3928815248052002</v>
      </c>
      <c r="FM907" s="42">
        <v>3.52140475799182</v>
      </c>
      <c r="FN907" s="42">
        <v>3.43577694675548</v>
      </c>
      <c r="FO907" s="42">
        <v>3.5067526604227299</v>
      </c>
      <c r="FP907" s="42" t="s">
        <v>1508</v>
      </c>
      <c r="FQ907" s="42">
        <v>3.4482782774985798</v>
      </c>
      <c r="FR907" s="42" t="s">
        <v>1508</v>
      </c>
      <c r="FS907" s="42">
        <v>3.4186028365925001</v>
      </c>
      <c r="FT907" s="42">
        <v>3.4555912471450099</v>
      </c>
      <c r="FU907" s="42">
        <v>3.4030223591075202</v>
      </c>
      <c r="FV907" s="42">
        <v>3.41111784287558</v>
      </c>
      <c r="FW907" s="42" t="s">
        <v>1508</v>
      </c>
      <c r="FX907" s="42">
        <v>3.4151942023633599</v>
      </c>
      <c r="FY907" s="42">
        <v>3.4115223641558301</v>
      </c>
      <c r="FZ907" s="42">
        <v>3.4407820333891901</v>
      </c>
      <c r="GA907" s="42">
        <v>3.5160286459651302</v>
      </c>
      <c r="GB907" s="42">
        <v>3.4257557100097098</v>
      </c>
    </row>
    <row r="908" spans="1:184" x14ac:dyDescent="0.2">
      <c r="A908" s="42" t="s">
        <v>1000</v>
      </c>
      <c r="B908" s="42">
        <v>3.4220087341219898</v>
      </c>
      <c r="C908" s="42">
        <v>3.4417355377695902</v>
      </c>
      <c r="D908" s="42" t="s">
        <v>1508</v>
      </c>
      <c r="E908" s="42">
        <v>3.4419132551190699</v>
      </c>
      <c r="F908" s="42" t="s">
        <v>1508</v>
      </c>
      <c r="G908" s="42">
        <v>3.3178810551050102</v>
      </c>
      <c r="H908" s="42">
        <v>3.3710920219624798</v>
      </c>
      <c r="I908" s="42">
        <v>3.2698683511745599</v>
      </c>
      <c r="J908" s="42">
        <v>3.5760622213545399</v>
      </c>
      <c r="K908" s="42" t="s">
        <v>1508</v>
      </c>
      <c r="L908" s="42" t="s">
        <v>1508</v>
      </c>
      <c r="M908" s="42">
        <v>3.4588466647141201</v>
      </c>
      <c r="N908" s="42">
        <v>3.5961730025380398</v>
      </c>
      <c r="O908" s="42">
        <v>3.2896567717795202</v>
      </c>
      <c r="P908" s="42">
        <v>3.4813007813863401</v>
      </c>
      <c r="Q908" s="42" t="s">
        <v>1508</v>
      </c>
      <c r="R908" s="42" t="s">
        <v>1508</v>
      </c>
      <c r="S908" s="42">
        <v>3.3677552655460699</v>
      </c>
      <c r="T908" s="42">
        <v>3.2617274287358899</v>
      </c>
      <c r="U908" s="42">
        <v>3.3723555397101501</v>
      </c>
      <c r="V908" s="42" t="s">
        <v>1508</v>
      </c>
      <c r="W908" s="42">
        <v>3.2223609380810898</v>
      </c>
      <c r="X908" s="42" t="s">
        <v>1508</v>
      </c>
      <c r="Y908" s="42">
        <v>3.4873249214415201</v>
      </c>
      <c r="Z908" s="42" t="s">
        <v>1508</v>
      </c>
      <c r="AA908" s="42" t="s">
        <v>1508</v>
      </c>
      <c r="AB908" s="42">
        <v>3.4436882833258902</v>
      </c>
      <c r="AC908" s="42" t="s">
        <v>1508</v>
      </c>
      <c r="AD908" s="42">
        <v>3.4454110461968899</v>
      </c>
      <c r="AE908" s="42" t="s">
        <v>1508</v>
      </c>
      <c r="AF908" s="42">
        <v>3.4628796866174198</v>
      </c>
      <c r="AG908" s="42">
        <v>3.2464742892877498</v>
      </c>
      <c r="AH908" s="42" t="s">
        <v>1508</v>
      </c>
      <c r="AI908" s="42" t="s">
        <v>1508</v>
      </c>
      <c r="AJ908" s="42">
        <v>3.6190027408369998</v>
      </c>
      <c r="AK908" s="42">
        <v>3.4236324284130402</v>
      </c>
      <c r="AL908" s="42">
        <v>3.5631811894882999</v>
      </c>
      <c r="AM908" s="42">
        <v>3.3294368795406002</v>
      </c>
      <c r="AN908" s="42">
        <v>3.6552621253448399</v>
      </c>
      <c r="AO908" s="42">
        <v>3.4522172777059801</v>
      </c>
      <c r="AP908" s="42" t="s">
        <v>1508</v>
      </c>
      <c r="AQ908" s="42">
        <v>3.24143951726621</v>
      </c>
      <c r="AR908" s="42">
        <v>3.6820937325920502</v>
      </c>
      <c r="AS908" s="42">
        <v>3.3474861973704102</v>
      </c>
      <c r="AT908" s="42">
        <v>3.4651464378695098</v>
      </c>
      <c r="AU908" s="42">
        <v>3.3546654845877701</v>
      </c>
      <c r="AV908" s="42" t="s">
        <v>1508</v>
      </c>
      <c r="AW908" s="42">
        <v>3.3814341990561601</v>
      </c>
      <c r="AX908" s="42">
        <v>3.4005393550202498</v>
      </c>
      <c r="AY908" s="42">
        <v>3.2589805355987198</v>
      </c>
      <c r="AZ908" s="42">
        <v>3.7534646793138502</v>
      </c>
      <c r="BA908" s="42">
        <v>3.1676792999085701</v>
      </c>
      <c r="BB908" s="42" t="s">
        <v>1508</v>
      </c>
      <c r="BC908" s="42">
        <v>3.4584500604772002</v>
      </c>
      <c r="BD908" s="42">
        <v>2.9822259223820899</v>
      </c>
      <c r="BE908" s="42">
        <v>3.5327569039740601</v>
      </c>
      <c r="BF908" s="42">
        <v>3.19511345600597</v>
      </c>
      <c r="BG908" s="42">
        <v>3.53386539969532</v>
      </c>
      <c r="BH908" s="42" t="s">
        <v>1508</v>
      </c>
      <c r="BI908" s="42">
        <v>3.3166316893232701</v>
      </c>
      <c r="BJ908" s="42">
        <v>3.5645154001169499</v>
      </c>
      <c r="BK908" s="42">
        <v>3.33553322610463</v>
      </c>
      <c r="BL908" s="42" t="s">
        <v>1508</v>
      </c>
      <c r="BM908" s="42">
        <v>3.4019842765558401</v>
      </c>
      <c r="BN908" s="42">
        <v>3.4807373018148802</v>
      </c>
      <c r="BO908" s="42" t="s">
        <v>1508</v>
      </c>
      <c r="BP908" s="42">
        <v>3.4211475874833699</v>
      </c>
      <c r="BQ908" s="42">
        <v>3.5324307549729399</v>
      </c>
      <c r="BR908" s="42">
        <v>3.5880103384885502</v>
      </c>
      <c r="BS908" s="42">
        <v>3.5537652304129899</v>
      </c>
      <c r="BT908" s="42" t="s">
        <v>1508</v>
      </c>
      <c r="BU908" s="42">
        <v>3.3577702921110002</v>
      </c>
      <c r="BV908" s="42" t="s">
        <v>1508</v>
      </c>
      <c r="BW908" s="42">
        <v>3.35858019058678</v>
      </c>
      <c r="BX908" s="42">
        <v>3.4335410007617302</v>
      </c>
      <c r="BY908" s="42" t="s">
        <v>1508</v>
      </c>
      <c r="BZ908" s="42" t="s">
        <v>1508</v>
      </c>
      <c r="CA908" s="42">
        <v>3.4869493595388898</v>
      </c>
      <c r="CB908" s="42" t="s">
        <v>1508</v>
      </c>
      <c r="CC908" s="42">
        <v>3.9960410065852199</v>
      </c>
      <c r="CD908" s="42" t="s">
        <v>1508</v>
      </c>
      <c r="CE908" s="42">
        <v>3.2819059921076401</v>
      </c>
      <c r="CF908" s="42" t="s">
        <v>1508</v>
      </c>
      <c r="CG908" s="42" t="s">
        <v>1508</v>
      </c>
      <c r="CH908" s="42">
        <v>3.4318074029367902</v>
      </c>
      <c r="CI908" s="42">
        <v>3.2580236720745201</v>
      </c>
      <c r="CJ908" s="42" t="s">
        <v>1508</v>
      </c>
      <c r="CK908" s="42" t="s">
        <v>1508</v>
      </c>
      <c r="CL908" s="42">
        <v>3.31919278391547</v>
      </c>
      <c r="CM908" s="42">
        <v>3.4215701803720102</v>
      </c>
      <c r="CN908" s="42" t="s">
        <v>1508</v>
      </c>
      <c r="CO908" s="42">
        <v>3.3836568314867801</v>
      </c>
      <c r="CP908" s="42">
        <v>3.4786592738034998</v>
      </c>
      <c r="CQ908" s="42">
        <v>3.3469715113281802</v>
      </c>
      <c r="CR908" s="42">
        <v>3.22733978362406</v>
      </c>
      <c r="CS908" s="42">
        <v>3.3920671741031598</v>
      </c>
      <c r="CT908" s="42" t="s">
        <v>1508</v>
      </c>
      <c r="CU908" s="42" t="s">
        <v>1508</v>
      </c>
      <c r="CV908" s="42">
        <v>3.54369679396962</v>
      </c>
      <c r="CW908" s="42">
        <v>3.4450126793706199</v>
      </c>
      <c r="CX908" s="42" t="s">
        <v>1508</v>
      </c>
      <c r="CY908" s="42">
        <v>3.1554015512192701</v>
      </c>
      <c r="CZ908" s="42">
        <v>3.90987748543863</v>
      </c>
      <c r="DA908" s="42">
        <v>3.0510744237337</v>
      </c>
      <c r="DB908" s="42">
        <v>3.5843185873144998</v>
      </c>
      <c r="DC908" s="42" t="s">
        <v>1508</v>
      </c>
      <c r="DD908" s="42" t="s">
        <v>1508</v>
      </c>
      <c r="DE908" s="42">
        <v>3.1942656346218401</v>
      </c>
      <c r="DF908" s="42" t="s">
        <v>1508</v>
      </c>
      <c r="DG908" s="42">
        <v>3.5716565815900099</v>
      </c>
      <c r="DH908" s="42">
        <v>3.4538300209403898</v>
      </c>
      <c r="DI908" s="42" t="s">
        <v>1508</v>
      </c>
      <c r="DJ908" s="42">
        <v>3.4277098351511199</v>
      </c>
      <c r="DK908" s="42" t="s">
        <v>1508</v>
      </c>
      <c r="DL908" s="42">
        <v>3.3255049813432902</v>
      </c>
      <c r="DM908" s="42" t="s">
        <v>1508</v>
      </c>
      <c r="DN908" s="42">
        <v>3.4138941048597502</v>
      </c>
      <c r="DO908" s="42" t="s">
        <v>1508</v>
      </c>
      <c r="DP908" s="42" t="s">
        <v>1508</v>
      </c>
      <c r="DQ908" s="42">
        <v>3.3054600337711002</v>
      </c>
      <c r="DR908" s="42">
        <v>3.5283009096035398</v>
      </c>
      <c r="DS908" s="42">
        <v>3.3797732341517999</v>
      </c>
      <c r="DT908" s="42">
        <v>3.6437082200608102</v>
      </c>
      <c r="DU908" s="42">
        <v>3.5140776723470402</v>
      </c>
      <c r="DV908" s="42">
        <v>3.4486496403196698</v>
      </c>
      <c r="DW908" s="42" t="s">
        <v>1508</v>
      </c>
      <c r="DX908" s="42">
        <v>3.35717849356269</v>
      </c>
      <c r="DY908" s="42" t="s">
        <v>1508</v>
      </c>
      <c r="DZ908" s="42" t="s">
        <v>1508</v>
      </c>
      <c r="EA908" s="42" t="s">
        <v>1508</v>
      </c>
      <c r="EB908" s="42">
        <v>3.5887976017494898</v>
      </c>
      <c r="EC908" s="42">
        <v>3.44931691679498</v>
      </c>
      <c r="ED908" s="42">
        <v>3.3969052053465298</v>
      </c>
      <c r="EE908" s="42">
        <v>3.4164317466540202</v>
      </c>
      <c r="EF908" s="42">
        <v>3.5334719895776101</v>
      </c>
      <c r="EG908" s="42">
        <v>3.26807086036465</v>
      </c>
      <c r="EH908" s="42">
        <v>3.52922877912735</v>
      </c>
      <c r="EI908" s="42" t="s">
        <v>1508</v>
      </c>
      <c r="EJ908" s="42" t="s">
        <v>1508</v>
      </c>
      <c r="EK908" s="42" t="s">
        <v>1508</v>
      </c>
      <c r="EL908" s="42">
        <v>3.3829987009345999</v>
      </c>
      <c r="EM908" s="42">
        <v>3.6276985283200198</v>
      </c>
      <c r="EN908" s="42">
        <v>3.42244728787198</v>
      </c>
      <c r="EO908" s="42" t="s">
        <v>1508</v>
      </c>
      <c r="EP908" s="42">
        <v>3.5500323492233501</v>
      </c>
      <c r="EQ908" s="42">
        <v>3.2627929572158698</v>
      </c>
      <c r="ER908" s="42">
        <v>3.5731800737260802</v>
      </c>
      <c r="ES908" s="42" t="s">
        <v>1508</v>
      </c>
      <c r="ET908" s="42">
        <v>3.2092324962213499</v>
      </c>
      <c r="EU908" s="42">
        <v>3.2649717442214201</v>
      </c>
      <c r="EV908" s="42">
        <v>3.3951459284852001</v>
      </c>
      <c r="EW908" s="42" t="s">
        <v>1508</v>
      </c>
      <c r="EX908" s="42">
        <v>3.4207678723121502</v>
      </c>
      <c r="EY908" s="42">
        <v>3.4511461085525701</v>
      </c>
      <c r="EZ908" s="42" t="s">
        <v>1508</v>
      </c>
      <c r="FA908" s="42">
        <v>3.5555739321342399</v>
      </c>
      <c r="FB908" s="42">
        <v>3.4708289522623001</v>
      </c>
      <c r="FC908" s="42" t="s">
        <v>1508</v>
      </c>
      <c r="FD908" s="42">
        <v>3.2453159314589599</v>
      </c>
      <c r="FE908" s="42">
        <v>3.3983676534859599</v>
      </c>
      <c r="FF908" s="42">
        <v>3.4050532292051399</v>
      </c>
      <c r="FG908" s="42" t="s">
        <v>1508</v>
      </c>
      <c r="FH908" s="42">
        <v>3.45330390278545</v>
      </c>
      <c r="FI908" s="42">
        <v>3.3024470830744299</v>
      </c>
      <c r="FJ908" s="42">
        <v>3.4225442796223402</v>
      </c>
      <c r="FK908" s="42">
        <v>3.3024720972559898</v>
      </c>
      <c r="FL908" s="42">
        <v>3.6371582948416998</v>
      </c>
      <c r="FM908" s="42">
        <v>3.2804693333742998</v>
      </c>
      <c r="FN908" s="42">
        <v>3.3332470689978702</v>
      </c>
      <c r="FO908" s="42" t="s">
        <v>1508</v>
      </c>
      <c r="FP908" s="42">
        <v>3.30372253958364</v>
      </c>
      <c r="FQ908" s="42">
        <v>3.6914671040039302</v>
      </c>
      <c r="FR908" s="42" t="s">
        <v>1508</v>
      </c>
      <c r="FS908" s="42">
        <v>3.3772620143246201</v>
      </c>
      <c r="FT908" s="42">
        <v>3.28721783459752</v>
      </c>
      <c r="FU908" s="42">
        <v>3.4344453768257299</v>
      </c>
      <c r="FV908" s="42">
        <v>3.4302141891445301</v>
      </c>
      <c r="FW908" s="42" t="s">
        <v>1508</v>
      </c>
      <c r="FX908" s="42">
        <v>3.4049451953577199</v>
      </c>
      <c r="FY908" s="42">
        <v>3.4509835286908102</v>
      </c>
      <c r="FZ908" s="42">
        <v>3.5021992242635398</v>
      </c>
      <c r="GA908" s="42" t="s">
        <v>1508</v>
      </c>
      <c r="GB908" s="42">
        <v>3.4604837164722499</v>
      </c>
    </row>
    <row r="909" spans="1:184" x14ac:dyDescent="0.2">
      <c r="A909" s="42" t="s">
        <v>975</v>
      </c>
      <c r="B909" s="42">
        <v>3.4232207888749602</v>
      </c>
      <c r="C909" s="42">
        <v>3.4136246087241102</v>
      </c>
      <c r="D909" s="42">
        <v>3.4071205741823398</v>
      </c>
      <c r="E909" s="42">
        <v>3.4208161180924899</v>
      </c>
      <c r="F909" s="42">
        <v>3.3679135445599901</v>
      </c>
      <c r="G909" s="42">
        <v>3.4590853367203498</v>
      </c>
      <c r="H909" s="42">
        <v>3.4053293413402699</v>
      </c>
      <c r="I909" s="42">
        <v>3.3667293541265</v>
      </c>
      <c r="J909" s="42">
        <v>3.4263866169957198</v>
      </c>
      <c r="K909" s="42">
        <v>3.2057277513363598</v>
      </c>
      <c r="L909" s="42" t="s">
        <v>1508</v>
      </c>
      <c r="M909" s="42">
        <v>3.4873913753775398</v>
      </c>
      <c r="N909" s="42">
        <v>3.5798773456986801</v>
      </c>
      <c r="O909" s="42">
        <v>3.4055734643642102</v>
      </c>
      <c r="P909" s="42">
        <v>3.4682365018018699</v>
      </c>
      <c r="Q909" s="42">
        <v>3.4439532586485502</v>
      </c>
      <c r="R909" s="42">
        <v>3.54575088883171</v>
      </c>
      <c r="S909" s="42">
        <v>3.4274162105164998</v>
      </c>
      <c r="T909" s="42">
        <v>3.3971475590055902</v>
      </c>
      <c r="U909" s="42">
        <v>3.5665029744974901</v>
      </c>
      <c r="V909" s="42" t="s">
        <v>1508</v>
      </c>
      <c r="W909" s="42">
        <v>3.5034739210268402</v>
      </c>
      <c r="X909" s="42" t="s">
        <v>1508</v>
      </c>
      <c r="Y909" s="42">
        <v>3.51178501740727</v>
      </c>
      <c r="Z909" s="42">
        <v>3.3935055890137602</v>
      </c>
      <c r="AA909" s="42" t="s">
        <v>1508</v>
      </c>
      <c r="AB909" s="42">
        <v>3.40580940223147</v>
      </c>
      <c r="AC909" s="42">
        <v>3.3895936062362302</v>
      </c>
      <c r="AD909" s="42">
        <v>3.4108846925715102</v>
      </c>
      <c r="AE909" s="42">
        <v>3.45412810714903</v>
      </c>
      <c r="AF909" s="42">
        <v>3.3690995888342199</v>
      </c>
      <c r="AG909" s="42">
        <v>3.42439913373989</v>
      </c>
      <c r="AH909" s="42">
        <v>3.5047298330081298</v>
      </c>
      <c r="AI909" s="42">
        <v>3.4067674678830802</v>
      </c>
      <c r="AJ909" s="42">
        <v>3.33979179172053</v>
      </c>
      <c r="AK909" s="42">
        <v>3.41214151976334</v>
      </c>
      <c r="AL909" s="42">
        <v>3.460719662547</v>
      </c>
      <c r="AM909" s="42">
        <v>3.4139849474406798</v>
      </c>
      <c r="AN909" s="42">
        <v>3.5278685992524799</v>
      </c>
      <c r="AO909" s="42">
        <v>3.4124709414838201</v>
      </c>
      <c r="AP909" s="42" t="s">
        <v>1508</v>
      </c>
      <c r="AQ909" s="42">
        <v>3.3775345593356798</v>
      </c>
      <c r="AR909" s="42">
        <v>3.5128602280379102</v>
      </c>
      <c r="AS909" s="42">
        <v>3.4741117375110502</v>
      </c>
      <c r="AT909" s="42">
        <v>3.41272489952989</v>
      </c>
      <c r="AU909" s="42">
        <v>3.3745262189626701</v>
      </c>
      <c r="AV909" s="42">
        <v>3.3993031033944199</v>
      </c>
      <c r="AW909" s="42">
        <v>3.3934284623154198</v>
      </c>
      <c r="AX909" s="42">
        <v>3.6015218566372802</v>
      </c>
      <c r="AY909" s="42">
        <v>3.4335131378842201</v>
      </c>
      <c r="AZ909" s="42">
        <v>3.6729218939443902</v>
      </c>
      <c r="BA909" s="42">
        <v>3.5292736803686102</v>
      </c>
      <c r="BB909" s="42">
        <v>3.4156762789402602</v>
      </c>
      <c r="BC909" s="42">
        <v>3.3802278277314901</v>
      </c>
      <c r="BD909" s="42">
        <v>3.4149313687707199</v>
      </c>
      <c r="BE909" s="42">
        <v>3.3485093941108599</v>
      </c>
      <c r="BF909" s="42">
        <v>3.4230148032596501</v>
      </c>
      <c r="BG909" s="42">
        <v>3.4276935000284099</v>
      </c>
      <c r="BH909" s="42">
        <v>3.3474690404084999</v>
      </c>
      <c r="BI909" s="42">
        <v>3.3770465020039002</v>
      </c>
      <c r="BJ909" s="42">
        <v>3.4750086569602501</v>
      </c>
      <c r="BK909" s="42">
        <v>3.3963759502769202</v>
      </c>
      <c r="BL909" s="42">
        <v>3.5368506907442798</v>
      </c>
      <c r="BM909" s="42">
        <v>3.3982362382190998</v>
      </c>
      <c r="BN909" s="42">
        <v>3.3811759593160802</v>
      </c>
      <c r="BO909" s="42">
        <v>3.3704703804734999</v>
      </c>
      <c r="BP909" s="42">
        <v>3.4425748759766499</v>
      </c>
      <c r="BQ909" s="42">
        <v>3.4576426073047699</v>
      </c>
      <c r="BR909" s="42" t="s">
        <v>1508</v>
      </c>
      <c r="BS909" s="42">
        <v>3.5400099622190599</v>
      </c>
      <c r="BT909" s="42">
        <v>3.5424568246786299</v>
      </c>
      <c r="BU909" s="42">
        <v>3.3621950817848898</v>
      </c>
      <c r="BV909" s="42" t="s">
        <v>1508</v>
      </c>
      <c r="BW909" s="42">
        <v>3.4352987857030599</v>
      </c>
      <c r="BX909" s="42">
        <v>3.43845236527625</v>
      </c>
      <c r="BY909" s="42">
        <v>3.6186447397756298</v>
      </c>
      <c r="BZ909" s="42">
        <v>3.3239616712618898</v>
      </c>
      <c r="CA909" s="42">
        <v>3.37462325711595</v>
      </c>
      <c r="CB909" s="42" t="s">
        <v>1508</v>
      </c>
      <c r="CC909" s="42">
        <v>3.4059596958745799</v>
      </c>
      <c r="CD909" s="42" t="s">
        <v>1508</v>
      </c>
      <c r="CE909" s="42">
        <v>3.4232197176146801</v>
      </c>
      <c r="CF909" s="42">
        <v>3.4404748622886001</v>
      </c>
      <c r="CG909" s="42">
        <v>3.5633125592370498</v>
      </c>
      <c r="CH909" s="42">
        <v>3.4139806958966301</v>
      </c>
      <c r="CI909" s="42">
        <v>3.2958437221161998</v>
      </c>
      <c r="CJ909" s="42">
        <v>3.5281804975761402</v>
      </c>
      <c r="CK909" s="42">
        <v>3.2886792058503</v>
      </c>
      <c r="CL909" s="42">
        <v>3.3381323807965999</v>
      </c>
      <c r="CM909" s="42">
        <v>3.4118268606597799</v>
      </c>
      <c r="CN909" s="42">
        <v>3.4502012848091899</v>
      </c>
      <c r="CO909" s="42">
        <v>3.4062828039359099</v>
      </c>
      <c r="CP909" s="42">
        <v>3.40311387716921</v>
      </c>
      <c r="CQ909" s="42">
        <v>3.4273958386098902</v>
      </c>
      <c r="CR909" s="42">
        <v>3.4151852968985899</v>
      </c>
      <c r="CS909" s="42">
        <v>3.4299851014025502</v>
      </c>
      <c r="CT909" s="42">
        <v>3.5025354689361099</v>
      </c>
      <c r="CU909" s="42">
        <v>3.4834890812645898</v>
      </c>
      <c r="CV909" s="42">
        <v>3.4411988083323899</v>
      </c>
      <c r="CW909" s="42">
        <v>3.2025094238710201</v>
      </c>
      <c r="CX909" s="42">
        <v>3.5120870717380299</v>
      </c>
      <c r="CY909" s="42">
        <v>3.43204713114039</v>
      </c>
      <c r="CZ909" s="42">
        <v>3.48823646130317</v>
      </c>
      <c r="DA909" s="42">
        <v>3.4259973765939602</v>
      </c>
      <c r="DB909" s="42" t="s">
        <v>1508</v>
      </c>
      <c r="DC909" s="42" t="s">
        <v>1508</v>
      </c>
      <c r="DD909" s="42" t="s">
        <v>1508</v>
      </c>
      <c r="DE909" s="42">
        <v>3.3782526795180101</v>
      </c>
      <c r="DF909" s="42">
        <v>3.38973867978885</v>
      </c>
      <c r="DG909" s="42">
        <v>3.4355844742273498</v>
      </c>
      <c r="DH909" s="42">
        <v>3.3576616971042901</v>
      </c>
      <c r="DI909" s="42">
        <v>3.4092104902462799</v>
      </c>
      <c r="DJ909" s="42">
        <v>3.4926511999083898</v>
      </c>
      <c r="DK909" s="42">
        <v>3.4750967135086701</v>
      </c>
      <c r="DL909" s="42">
        <v>3.4184461904433001</v>
      </c>
      <c r="DM909" s="42" t="s">
        <v>1508</v>
      </c>
      <c r="DN909" s="42">
        <v>3.4039167088128202</v>
      </c>
      <c r="DO909" s="42">
        <v>3.3929915054538902</v>
      </c>
      <c r="DP909" s="42" t="s">
        <v>1508</v>
      </c>
      <c r="DQ909" s="42">
        <v>3.4455359112984798</v>
      </c>
      <c r="DR909" s="42">
        <v>3.4587452865379098</v>
      </c>
      <c r="DS909" s="42">
        <v>3.46360186963377</v>
      </c>
      <c r="DT909" s="42">
        <v>3.4234722766517098</v>
      </c>
      <c r="DU909" s="42">
        <v>3.4484510070126202</v>
      </c>
      <c r="DV909" s="42">
        <v>3.4283333206482198</v>
      </c>
      <c r="DW909" s="42">
        <v>3.4217193619847199</v>
      </c>
      <c r="DX909" s="42">
        <v>3.3447842034076198</v>
      </c>
      <c r="DY909" s="42">
        <v>3.39501348336294</v>
      </c>
      <c r="DZ909" s="42">
        <v>3.3338741013264501</v>
      </c>
      <c r="EA909" s="42">
        <v>3.3967713137807398</v>
      </c>
      <c r="EB909" s="42">
        <v>3.4689590772102701</v>
      </c>
      <c r="EC909" s="42">
        <v>3.4697945979548002</v>
      </c>
      <c r="ED909" s="42">
        <v>3.4312585099865598</v>
      </c>
      <c r="EE909" s="42">
        <v>3.4272132564878</v>
      </c>
      <c r="EF909" s="42">
        <v>3.64137675182667</v>
      </c>
      <c r="EG909" s="42">
        <v>3.38810906472537</v>
      </c>
      <c r="EH909" s="42">
        <v>3.4323911569933401</v>
      </c>
      <c r="EI909" s="42">
        <v>3.45068129208904</v>
      </c>
      <c r="EJ909" s="42" t="s">
        <v>1508</v>
      </c>
      <c r="EK909" s="42">
        <v>3.3763248859598498</v>
      </c>
      <c r="EL909" s="42">
        <v>3.5132917156786498</v>
      </c>
      <c r="EM909" s="42">
        <v>3.3922131906545898</v>
      </c>
      <c r="EN909" s="42">
        <v>3.4082518147903502</v>
      </c>
      <c r="EO909" s="42">
        <v>3.4395275450875098</v>
      </c>
      <c r="EP909" s="42">
        <v>3.5447456714660799</v>
      </c>
      <c r="EQ909" s="42" t="s">
        <v>1508</v>
      </c>
      <c r="ER909" s="42">
        <v>3.47525884763072</v>
      </c>
      <c r="ES909" s="42">
        <v>3.3963234622395402</v>
      </c>
      <c r="ET909" s="42">
        <v>3.3762239660122901</v>
      </c>
      <c r="EU909" s="42">
        <v>3.41270855996338</v>
      </c>
      <c r="EV909" s="42">
        <v>3.51548477865903</v>
      </c>
      <c r="EW909" s="42" t="s">
        <v>1508</v>
      </c>
      <c r="EX909" s="42" t="s">
        <v>1508</v>
      </c>
      <c r="EY909" s="42">
        <v>3.4052281162403601</v>
      </c>
      <c r="EZ909" s="42">
        <v>3.27755878262509</v>
      </c>
      <c r="FA909" s="42">
        <v>3.3465556566574199</v>
      </c>
      <c r="FB909" s="42">
        <v>3.4422415770895798</v>
      </c>
      <c r="FC909" s="42">
        <v>3.4196367688282598</v>
      </c>
      <c r="FD909" s="42">
        <v>3.4531727040266902</v>
      </c>
      <c r="FE909" s="42">
        <v>3.5078507621043298</v>
      </c>
      <c r="FF909" s="42">
        <v>3.50801645253665</v>
      </c>
      <c r="FG909" s="42">
        <v>3.4259217755958802</v>
      </c>
      <c r="FH909" s="42">
        <v>3.4411934151559298</v>
      </c>
      <c r="FI909" s="42">
        <v>3.3645724527769798</v>
      </c>
      <c r="FJ909" s="42">
        <v>3.42322186013525</v>
      </c>
      <c r="FK909" s="42">
        <v>3.4400206336335799</v>
      </c>
      <c r="FL909" s="42">
        <v>3.4486859049155898</v>
      </c>
      <c r="FM909" s="42">
        <v>3.4285059423773601</v>
      </c>
      <c r="FN909" s="42">
        <v>3.4895728077938699</v>
      </c>
      <c r="FO909" s="42">
        <v>3.5353584023288001</v>
      </c>
      <c r="FP909" s="42">
        <v>3.41161206640863</v>
      </c>
      <c r="FQ909" s="42">
        <v>3.4049245420340002</v>
      </c>
      <c r="FR909" s="42">
        <v>3.43788209762443</v>
      </c>
      <c r="FS909" s="42">
        <v>3.3776418657105598</v>
      </c>
      <c r="FT909" s="42">
        <v>3.4225747715615298</v>
      </c>
      <c r="FU909" s="42">
        <v>3.4196997279466501</v>
      </c>
      <c r="FV909" s="42">
        <v>3.4527490198242599</v>
      </c>
      <c r="FW909" s="42" t="s">
        <v>1508</v>
      </c>
      <c r="FX909" s="42">
        <v>3.20373696099298</v>
      </c>
      <c r="FY909" s="42">
        <v>3.4106033183228801</v>
      </c>
      <c r="FZ909" s="42">
        <v>3.4461558311567702</v>
      </c>
      <c r="GA909" s="42">
        <v>3.4104819729224198</v>
      </c>
      <c r="GB909" s="42">
        <v>3.4013633712350999</v>
      </c>
    </row>
    <row r="910" spans="1:184" x14ac:dyDescent="0.2">
      <c r="A910" s="42" t="s">
        <v>983</v>
      </c>
      <c r="B910" s="42">
        <v>3.4237936322215701</v>
      </c>
      <c r="C910" s="42">
        <v>3.41942190594134</v>
      </c>
      <c r="D910" s="42">
        <v>3.4013533889569501</v>
      </c>
      <c r="E910" s="42">
        <v>3.42066183893516</v>
      </c>
      <c r="F910" s="42">
        <v>3.4238820442412399</v>
      </c>
      <c r="G910" s="42">
        <v>3.52682707396671</v>
      </c>
      <c r="H910" s="42">
        <v>3.5708546036392002</v>
      </c>
      <c r="I910" s="42">
        <v>3.4240703512257298</v>
      </c>
      <c r="J910" s="42">
        <v>3.46538943460454</v>
      </c>
      <c r="K910" s="42">
        <v>3.5239366021219798</v>
      </c>
      <c r="L910" s="42" t="s">
        <v>1508</v>
      </c>
      <c r="M910" s="42">
        <v>3.3895013341507898</v>
      </c>
      <c r="N910" s="42">
        <v>3.5539743756521398</v>
      </c>
      <c r="O910" s="42">
        <v>3.4367977641331202</v>
      </c>
      <c r="P910" s="42">
        <v>3.4300177166636199</v>
      </c>
      <c r="Q910" s="42" t="s">
        <v>1508</v>
      </c>
      <c r="R910" s="42" t="s">
        <v>1508</v>
      </c>
      <c r="S910" s="42" t="s">
        <v>1508</v>
      </c>
      <c r="T910" s="42">
        <v>3.4216214710794599</v>
      </c>
      <c r="U910" s="42" t="s">
        <v>1508</v>
      </c>
      <c r="V910" s="42" t="s">
        <v>1508</v>
      </c>
      <c r="W910" s="42">
        <v>3.4124899367878099</v>
      </c>
      <c r="X910" s="42" t="s">
        <v>1508</v>
      </c>
      <c r="Y910" s="42">
        <v>3.3864487105251602</v>
      </c>
      <c r="Z910" s="42">
        <v>3.3764812716113699</v>
      </c>
      <c r="AA910" s="42" t="s">
        <v>1508</v>
      </c>
      <c r="AB910" s="42">
        <v>3.3695551852341299</v>
      </c>
      <c r="AC910" s="42">
        <v>3.3513659171492298</v>
      </c>
      <c r="AD910" s="42">
        <v>3.48173373751438</v>
      </c>
      <c r="AE910" s="42" t="s">
        <v>1508</v>
      </c>
      <c r="AF910" s="42" t="s">
        <v>1508</v>
      </c>
      <c r="AG910" s="42">
        <v>3.42477700906616</v>
      </c>
      <c r="AH910" s="42" t="s">
        <v>1508</v>
      </c>
      <c r="AI910" s="42" t="s">
        <v>1508</v>
      </c>
      <c r="AJ910" s="42">
        <v>3.4143448333704298</v>
      </c>
      <c r="AK910" s="42" t="s">
        <v>1508</v>
      </c>
      <c r="AL910" s="42">
        <v>3.2323332429669498</v>
      </c>
      <c r="AM910" s="42">
        <v>3.46443141831003</v>
      </c>
      <c r="AN910" s="42">
        <v>3.3992706139165998</v>
      </c>
      <c r="AO910" s="42">
        <v>3.4114862798974199</v>
      </c>
      <c r="AP910" s="42" t="s">
        <v>1508</v>
      </c>
      <c r="AQ910" s="42" t="s">
        <v>1508</v>
      </c>
      <c r="AR910" s="42" t="s">
        <v>1508</v>
      </c>
      <c r="AS910" s="42">
        <v>3.2722878773037101</v>
      </c>
      <c r="AT910" s="42">
        <v>3.4767283505109199</v>
      </c>
      <c r="AU910" s="42">
        <v>3.3904361926231799</v>
      </c>
      <c r="AV910" s="42">
        <v>3.4138402385268898</v>
      </c>
      <c r="AW910" s="42">
        <v>3.4558666088015002</v>
      </c>
      <c r="AX910" s="42">
        <v>3.56327273409409</v>
      </c>
      <c r="AY910" s="42">
        <v>3.4410996452096998</v>
      </c>
      <c r="AZ910" s="42" t="s">
        <v>1508</v>
      </c>
      <c r="BA910" s="42">
        <v>3.3881304872818299</v>
      </c>
      <c r="BB910" s="42">
        <v>3.3559870139228698</v>
      </c>
      <c r="BC910" s="42">
        <v>3.6206920606242901</v>
      </c>
      <c r="BD910" s="42" t="s">
        <v>1508</v>
      </c>
      <c r="BE910" s="42">
        <v>3.4980226850635399</v>
      </c>
      <c r="BF910" s="42">
        <v>3.4055998307889999</v>
      </c>
      <c r="BG910" s="42">
        <v>3.3852922473655398</v>
      </c>
      <c r="BH910" s="42" t="s">
        <v>1508</v>
      </c>
      <c r="BI910" s="42">
        <v>3.5860567741239699</v>
      </c>
      <c r="BJ910" s="42">
        <v>3.3964192657961201</v>
      </c>
      <c r="BK910" s="42">
        <v>3.44386158938085</v>
      </c>
      <c r="BL910" s="42">
        <v>3.4062766405219902</v>
      </c>
      <c r="BM910" s="42">
        <v>3.5427264285297602</v>
      </c>
      <c r="BN910" s="42">
        <v>3.4091219976137799</v>
      </c>
      <c r="BO910" s="42">
        <v>3.3989958275137799</v>
      </c>
      <c r="BP910" s="42">
        <v>3.4006997610948502</v>
      </c>
      <c r="BQ910" s="42">
        <v>3.5014250550699302</v>
      </c>
      <c r="BR910" s="42">
        <v>3.2728063194943902</v>
      </c>
      <c r="BS910" s="42">
        <v>3.6047752207038899</v>
      </c>
      <c r="BT910" s="42" t="s">
        <v>1508</v>
      </c>
      <c r="BU910" s="42">
        <v>3.6223301085171999</v>
      </c>
      <c r="BV910" s="42">
        <v>3.4772299120546299</v>
      </c>
      <c r="BW910" s="42">
        <v>3.4310271281479601</v>
      </c>
      <c r="BX910" s="42">
        <v>3.5611128523073199</v>
      </c>
      <c r="BY910" s="42" t="s">
        <v>1508</v>
      </c>
      <c r="BZ910" s="42" t="s">
        <v>1508</v>
      </c>
      <c r="CA910" s="42">
        <v>3.4725779615202699</v>
      </c>
      <c r="CB910" s="42" t="s">
        <v>1508</v>
      </c>
      <c r="CC910" s="42" t="s">
        <v>1508</v>
      </c>
      <c r="CD910" s="42" t="s">
        <v>1508</v>
      </c>
      <c r="CE910" s="42">
        <v>3.4487714239870502</v>
      </c>
      <c r="CF910" s="42">
        <v>3.4680204678595001</v>
      </c>
      <c r="CG910" s="42">
        <v>3.5033421849398301</v>
      </c>
      <c r="CH910" s="42">
        <v>3.4176602892750201</v>
      </c>
      <c r="CI910" s="42" t="s">
        <v>1508</v>
      </c>
      <c r="CJ910" s="42" t="s">
        <v>1508</v>
      </c>
      <c r="CK910" s="42" t="s">
        <v>1508</v>
      </c>
      <c r="CL910" s="42" t="s">
        <v>1508</v>
      </c>
      <c r="CM910" s="42">
        <v>3.4044913285815799</v>
      </c>
      <c r="CN910" s="42">
        <v>3.4149064986158701</v>
      </c>
      <c r="CO910" s="42">
        <v>3.4936879630142301</v>
      </c>
      <c r="CP910" s="42">
        <v>3.3867282992148802</v>
      </c>
      <c r="CQ910" s="42">
        <v>3.4022062811629201</v>
      </c>
      <c r="CR910" s="42" t="s">
        <v>1508</v>
      </c>
      <c r="CS910" s="42">
        <v>3.44495231727343</v>
      </c>
      <c r="CT910" s="42" t="s">
        <v>1508</v>
      </c>
      <c r="CU910" s="42">
        <v>3.4237052202018998</v>
      </c>
      <c r="CV910" s="42">
        <v>3.3833510469490302</v>
      </c>
      <c r="CW910" s="42">
        <v>3.4133480505660798</v>
      </c>
      <c r="CX910" s="42" t="s">
        <v>1508</v>
      </c>
      <c r="CY910" s="42">
        <v>3.41036739621706</v>
      </c>
      <c r="CZ910" s="42">
        <v>3.4280458654930199</v>
      </c>
      <c r="DA910" s="42">
        <v>3.5523884808318802</v>
      </c>
      <c r="DB910" s="42" t="s">
        <v>1508</v>
      </c>
      <c r="DC910" s="42" t="s">
        <v>1508</v>
      </c>
      <c r="DD910" s="42" t="s">
        <v>1508</v>
      </c>
      <c r="DE910" s="42">
        <v>3.4361332131870399</v>
      </c>
      <c r="DF910" s="42">
        <v>3.4332990347802301</v>
      </c>
      <c r="DG910" s="42">
        <v>3.4670558607217701</v>
      </c>
      <c r="DH910" s="42" t="s">
        <v>1508</v>
      </c>
      <c r="DI910" s="42">
        <v>3.44509370110478</v>
      </c>
      <c r="DJ910" s="42">
        <v>3.43037084556074</v>
      </c>
      <c r="DK910" s="42" t="s">
        <v>1508</v>
      </c>
      <c r="DL910" s="42">
        <v>3.3449993996492999</v>
      </c>
      <c r="DM910" s="42" t="s">
        <v>1508</v>
      </c>
      <c r="DN910" s="42">
        <v>3.4222677286632299</v>
      </c>
      <c r="DO910" s="42" t="s">
        <v>1508</v>
      </c>
      <c r="DP910" s="42" t="s">
        <v>1508</v>
      </c>
      <c r="DQ910" s="42">
        <v>3.40798692358188</v>
      </c>
      <c r="DR910" s="42">
        <v>3.4062735076696402</v>
      </c>
      <c r="DS910" s="42" t="s">
        <v>1508</v>
      </c>
      <c r="DT910" s="42" t="s">
        <v>1508</v>
      </c>
      <c r="DU910" s="42">
        <v>3.4102690768579098</v>
      </c>
      <c r="DV910" s="42">
        <v>3.3844594768472498</v>
      </c>
      <c r="DW910" s="42">
        <v>3.48436876199793</v>
      </c>
      <c r="DX910" s="42">
        <v>3.5911047803259999</v>
      </c>
      <c r="DY910" s="42">
        <v>3.4908498117489599</v>
      </c>
      <c r="DZ910" s="42" t="s">
        <v>1508</v>
      </c>
      <c r="EA910" s="42" t="s">
        <v>1508</v>
      </c>
      <c r="EB910" s="42">
        <v>3.42615218393493</v>
      </c>
      <c r="EC910" s="42">
        <v>3.4171186778818901</v>
      </c>
      <c r="ED910" s="42">
        <v>3.3890217392261102</v>
      </c>
      <c r="EE910" s="42" t="s">
        <v>1508</v>
      </c>
      <c r="EF910" s="42" t="s">
        <v>1508</v>
      </c>
      <c r="EG910" s="42">
        <v>3.3981466520974402</v>
      </c>
      <c r="EH910" s="42">
        <v>3.41004137168808</v>
      </c>
      <c r="EI910" s="42" t="s">
        <v>1508</v>
      </c>
      <c r="EJ910" s="42" t="s">
        <v>1508</v>
      </c>
      <c r="EK910" s="42" t="s">
        <v>1508</v>
      </c>
      <c r="EL910" s="42">
        <v>3.4528865568421598</v>
      </c>
      <c r="EM910" s="42">
        <v>3.4300751052295402</v>
      </c>
      <c r="EN910" s="42">
        <v>3.4085874802106</v>
      </c>
      <c r="EO910" s="42">
        <v>3.3976090847391398</v>
      </c>
      <c r="EP910" s="42">
        <v>3.4551235812958199</v>
      </c>
      <c r="EQ910" s="42" t="s">
        <v>1508</v>
      </c>
      <c r="ER910" s="42">
        <v>3.3681131710368302</v>
      </c>
      <c r="ES910" s="42" t="s">
        <v>1508</v>
      </c>
      <c r="ET910" s="42">
        <v>3.5709606962087901</v>
      </c>
      <c r="EU910" s="42">
        <v>3.4231613228769802</v>
      </c>
      <c r="EV910" s="42">
        <v>3.41196847371838</v>
      </c>
      <c r="EW910" s="42" t="s">
        <v>1508</v>
      </c>
      <c r="EX910" s="42">
        <v>3.3643905227129198</v>
      </c>
      <c r="EY910" s="42">
        <v>3.4626287960089002</v>
      </c>
      <c r="EZ910" s="42" t="s">
        <v>1508</v>
      </c>
      <c r="FA910" s="42">
        <v>3.3840031304050702</v>
      </c>
      <c r="FB910" s="42">
        <v>3.4894197797817501</v>
      </c>
      <c r="FC910" s="42">
        <v>3.4045676405349901</v>
      </c>
      <c r="FD910" s="42">
        <v>3.3874316434754799</v>
      </c>
      <c r="FE910" s="42">
        <v>3.4545190404003101</v>
      </c>
      <c r="FF910" s="42">
        <v>3.5236872357684899</v>
      </c>
      <c r="FG910" s="42">
        <v>3.3571343480175599</v>
      </c>
      <c r="FH910" s="42">
        <v>3.4260397107723199</v>
      </c>
      <c r="FI910" s="42">
        <v>3.4383995788227302</v>
      </c>
      <c r="FJ910" s="42">
        <v>3.4133034098790098</v>
      </c>
      <c r="FK910" s="42">
        <v>3.4183914136846698</v>
      </c>
      <c r="FL910" s="42">
        <v>3.4663238959394098</v>
      </c>
      <c r="FM910" s="42" t="s">
        <v>1508</v>
      </c>
      <c r="FN910" s="42" t="s">
        <v>1508</v>
      </c>
      <c r="FO910" s="42" t="s">
        <v>1508</v>
      </c>
      <c r="FP910" s="42">
        <v>3.4012851773983499</v>
      </c>
      <c r="FQ910" s="42">
        <v>3.5281175108449898</v>
      </c>
      <c r="FR910" s="42" t="s">
        <v>1508</v>
      </c>
      <c r="FS910" s="42">
        <v>3.40690434033346</v>
      </c>
      <c r="FT910" s="42">
        <v>3.4103026397670702</v>
      </c>
      <c r="FU910" s="42">
        <v>3.4366369098790801</v>
      </c>
      <c r="FV910" s="42" t="s">
        <v>1508</v>
      </c>
      <c r="FW910" s="42" t="s">
        <v>1508</v>
      </c>
      <c r="FX910" s="42">
        <v>3.43353411557705</v>
      </c>
      <c r="FY910" s="42">
        <v>3.4586293194309699</v>
      </c>
      <c r="FZ910" s="42">
        <v>3.4234665013935999</v>
      </c>
      <c r="GA910" s="42">
        <v>3.4649271488731799</v>
      </c>
      <c r="GB910" s="42">
        <v>3.4574057065518899</v>
      </c>
    </row>
    <row r="911" spans="1:184" x14ac:dyDescent="0.2">
      <c r="A911" s="42" t="s">
        <v>971</v>
      </c>
      <c r="B911" s="42">
        <v>3.42451612443669</v>
      </c>
      <c r="C911" s="42">
        <v>3.4094998337035598</v>
      </c>
      <c r="D911" s="42" t="s">
        <v>1508</v>
      </c>
      <c r="E911" s="42">
        <v>3.4219842547765702</v>
      </c>
      <c r="F911" s="42" t="s">
        <v>1508</v>
      </c>
      <c r="G911" s="42">
        <v>3.41334313501376</v>
      </c>
      <c r="H911" s="42">
        <v>3.4295490071763499</v>
      </c>
      <c r="I911" s="42">
        <v>3.41578384474085</v>
      </c>
      <c r="J911" s="42">
        <v>3.48154698931465</v>
      </c>
      <c r="K911" s="42" t="s">
        <v>1508</v>
      </c>
      <c r="L911" s="42" t="s">
        <v>1508</v>
      </c>
      <c r="M911" s="42">
        <v>3.39872248049616</v>
      </c>
      <c r="N911" s="42">
        <v>3.51240328761001</v>
      </c>
      <c r="O911" s="42">
        <v>3.3688388666184599</v>
      </c>
      <c r="P911" s="42">
        <v>3.36714429297212</v>
      </c>
      <c r="Q911" s="42" t="s">
        <v>1508</v>
      </c>
      <c r="R911" s="42" t="s">
        <v>1508</v>
      </c>
      <c r="S911" s="42">
        <v>3.4729108192017502</v>
      </c>
      <c r="T911" s="42">
        <v>3.4171755600412901</v>
      </c>
      <c r="U911" s="42">
        <v>3.4273997320881899</v>
      </c>
      <c r="V911" s="42" t="s">
        <v>1508</v>
      </c>
      <c r="W911" s="42">
        <v>3.406292388582</v>
      </c>
      <c r="X911" s="42" t="s">
        <v>1508</v>
      </c>
      <c r="Y911" s="42">
        <v>3.3196795988052701</v>
      </c>
      <c r="Z911" s="42">
        <v>3.35597371864983</v>
      </c>
      <c r="AA911" s="42" t="s">
        <v>1508</v>
      </c>
      <c r="AB911" s="42">
        <v>3.44656291435899</v>
      </c>
      <c r="AC911" s="42">
        <v>3.4239308414563698</v>
      </c>
      <c r="AD911" s="42">
        <v>3.4117404401457998</v>
      </c>
      <c r="AE911" s="42" t="s">
        <v>1508</v>
      </c>
      <c r="AF911" s="42" t="s">
        <v>1508</v>
      </c>
      <c r="AG911" s="42">
        <v>3.3513528839478601</v>
      </c>
      <c r="AH911" s="42" t="s">
        <v>1508</v>
      </c>
      <c r="AI911" s="42" t="s">
        <v>1508</v>
      </c>
      <c r="AJ911" s="42">
        <v>3.49345694311755</v>
      </c>
      <c r="AK911" s="42" t="s">
        <v>1508</v>
      </c>
      <c r="AL911" s="42">
        <v>3.4492015178281501</v>
      </c>
      <c r="AM911" s="42">
        <v>3.4466281778704899</v>
      </c>
      <c r="AN911" s="42">
        <v>3.4784818748244901</v>
      </c>
      <c r="AO911" s="42">
        <v>3.4529982110517001</v>
      </c>
      <c r="AP911" s="42" t="s">
        <v>1508</v>
      </c>
      <c r="AQ911" s="42" t="s">
        <v>1508</v>
      </c>
      <c r="AR911" s="42" t="s">
        <v>1508</v>
      </c>
      <c r="AS911" s="42">
        <v>3.43208447608612</v>
      </c>
      <c r="AT911" s="42">
        <v>3.4297560112103</v>
      </c>
      <c r="AU911" s="42">
        <v>3.4011942240744402</v>
      </c>
      <c r="AV911" s="42">
        <v>3.4133063498021898</v>
      </c>
      <c r="AW911" s="42">
        <v>3.34998349785088</v>
      </c>
      <c r="AX911" s="42">
        <v>3.56182939405342</v>
      </c>
      <c r="AY911" s="42">
        <v>3.3055576161350402</v>
      </c>
      <c r="AZ911" s="42">
        <v>3.5854752882572698</v>
      </c>
      <c r="BA911" s="42">
        <v>3.52146322927626</v>
      </c>
      <c r="BB911" s="42">
        <v>3.5227218488146899</v>
      </c>
      <c r="BC911" s="42">
        <v>3.3205502534928799</v>
      </c>
      <c r="BD911" s="42" t="s">
        <v>1508</v>
      </c>
      <c r="BE911" s="42" t="s">
        <v>1508</v>
      </c>
      <c r="BF911" s="42">
        <v>3.42184062039953</v>
      </c>
      <c r="BG911" s="42">
        <v>3.4667007408289101</v>
      </c>
      <c r="BH911" s="42" t="s">
        <v>1508</v>
      </c>
      <c r="BI911" s="42">
        <v>3.4122194201337401</v>
      </c>
      <c r="BJ911" s="42">
        <v>3.426393762285</v>
      </c>
      <c r="BK911" s="42">
        <v>3.4070031804215599</v>
      </c>
      <c r="BL911" s="42">
        <v>3.3365323729524898</v>
      </c>
      <c r="BM911" s="42">
        <v>3.4249388204736202</v>
      </c>
      <c r="BN911" s="42">
        <v>3.4640912955711398</v>
      </c>
      <c r="BO911" s="42">
        <v>3.4429689810504498</v>
      </c>
      <c r="BP911" s="42">
        <v>3.4200661385197</v>
      </c>
      <c r="BQ911" s="42">
        <v>3.3801072726871499</v>
      </c>
      <c r="BR911" s="42" t="s">
        <v>1508</v>
      </c>
      <c r="BS911" s="42">
        <v>3.5513409142325001</v>
      </c>
      <c r="BT911" s="42" t="s">
        <v>1508</v>
      </c>
      <c r="BU911" s="42">
        <v>3.4240934283997602</v>
      </c>
      <c r="BV911" s="42" t="s">
        <v>1508</v>
      </c>
      <c r="BW911" s="42">
        <v>3.4126193786723</v>
      </c>
      <c r="BX911" s="42">
        <v>3.4175664281090898</v>
      </c>
      <c r="BY911" s="42" t="s">
        <v>1508</v>
      </c>
      <c r="BZ911" s="42" t="s">
        <v>1508</v>
      </c>
      <c r="CA911" s="42">
        <v>3.3977581762543698</v>
      </c>
      <c r="CB911" s="42" t="s">
        <v>1508</v>
      </c>
      <c r="CC911" s="42">
        <v>3.3923808568420699</v>
      </c>
      <c r="CD911" s="42" t="s">
        <v>1508</v>
      </c>
      <c r="CE911" s="42">
        <v>3.3794658525859802</v>
      </c>
      <c r="CF911" s="42">
        <v>3.36120644942952</v>
      </c>
      <c r="CG911" s="42" t="s">
        <v>1508</v>
      </c>
      <c r="CH911" s="42">
        <v>3.39264081685408</v>
      </c>
      <c r="CI911" s="42" t="s">
        <v>1508</v>
      </c>
      <c r="CJ911" s="42" t="s">
        <v>1508</v>
      </c>
      <c r="CK911" s="42" t="s">
        <v>1508</v>
      </c>
      <c r="CL911" s="42">
        <v>3.4534823098883098</v>
      </c>
      <c r="CM911" s="42">
        <v>3.3566949934805899</v>
      </c>
      <c r="CN911" s="42" t="s">
        <v>1508</v>
      </c>
      <c r="CO911" s="42" t="s">
        <v>1508</v>
      </c>
      <c r="CP911" s="42">
        <v>3.3448549594588699</v>
      </c>
      <c r="CQ911" s="42">
        <v>3.5485620154801198</v>
      </c>
      <c r="CR911" s="42" t="s">
        <v>1508</v>
      </c>
      <c r="CS911" s="42">
        <v>3.5383956285015201</v>
      </c>
      <c r="CT911" s="42" t="s">
        <v>1508</v>
      </c>
      <c r="CU911" s="42">
        <v>3.4620715356689802</v>
      </c>
      <c r="CV911" s="42" t="s">
        <v>1508</v>
      </c>
      <c r="CW911" s="42">
        <v>3.48566195342858</v>
      </c>
      <c r="CX911" s="42" t="s">
        <v>1508</v>
      </c>
      <c r="CY911" s="42" t="s">
        <v>1508</v>
      </c>
      <c r="CZ911" s="42">
        <v>3.43771092749359</v>
      </c>
      <c r="DA911" s="42">
        <v>3.4564424822430801</v>
      </c>
      <c r="DB911" s="42" t="s">
        <v>1508</v>
      </c>
      <c r="DC911" s="42" t="s">
        <v>1508</v>
      </c>
      <c r="DD911" s="42" t="s">
        <v>1508</v>
      </c>
      <c r="DE911" s="42">
        <v>3.40003527127609</v>
      </c>
      <c r="DF911" s="42">
        <v>3.4144325654807401</v>
      </c>
      <c r="DG911" s="42">
        <v>3.44166784813476</v>
      </c>
      <c r="DH911" s="42">
        <v>3.4956397447248602</v>
      </c>
      <c r="DI911" s="42">
        <v>3.40957826811468</v>
      </c>
      <c r="DJ911" s="42">
        <v>3.5019173894115601</v>
      </c>
      <c r="DK911" s="42">
        <v>3.3610910474862798</v>
      </c>
      <c r="DL911" s="42">
        <v>3.44933257476236</v>
      </c>
      <c r="DM911" s="42" t="s">
        <v>1508</v>
      </c>
      <c r="DN911" s="42">
        <v>3.4280637204000701</v>
      </c>
      <c r="DO911" s="42" t="s">
        <v>1508</v>
      </c>
      <c r="DP911" s="42" t="s">
        <v>1508</v>
      </c>
      <c r="DQ911" s="42">
        <v>3.4358705195039199</v>
      </c>
      <c r="DR911" s="42" t="s">
        <v>1508</v>
      </c>
      <c r="DS911" s="42">
        <v>3.3150980496884599</v>
      </c>
      <c r="DT911" s="42" t="s">
        <v>1508</v>
      </c>
      <c r="DU911" s="42" t="s">
        <v>1508</v>
      </c>
      <c r="DV911" s="42">
        <v>3.38192530518368</v>
      </c>
      <c r="DW911" s="42">
        <v>3.47185151316428</v>
      </c>
      <c r="DX911" s="42" t="s">
        <v>1508</v>
      </c>
      <c r="DY911" s="42" t="s">
        <v>1508</v>
      </c>
      <c r="DZ911" s="42">
        <v>3.3851033301712201</v>
      </c>
      <c r="EA911" s="42" t="s">
        <v>1508</v>
      </c>
      <c r="EB911" s="42">
        <v>3.45469400196707</v>
      </c>
      <c r="EC911" s="42">
        <v>3.4399734220656502</v>
      </c>
      <c r="ED911" s="42">
        <v>3.4191051723813701</v>
      </c>
      <c r="EE911" s="42">
        <v>3.3551388911841902</v>
      </c>
      <c r="EF911" s="42">
        <v>3.4901709660135301</v>
      </c>
      <c r="EG911" s="42">
        <v>3.3559200549127901</v>
      </c>
      <c r="EH911" s="42">
        <v>3.4381131702059</v>
      </c>
      <c r="EI911" s="42" t="s">
        <v>1508</v>
      </c>
      <c r="EJ911" s="42" t="s">
        <v>1508</v>
      </c>
      <c r="EK911" s="42">
        <v>3.3441741715810198</v>
      </c>
      <c r="EL911" s="42" t="s">
        <v>1508</v>
      </c>
      <c r="EM911" s="42">
        <v>3.4016911723916201</v>
      </c>
      <c r="EN911" s="42" t="s">
        <v>1508</v>
      </c>
      <c r="EO911" s="42">
        <v>3.4514316549681201</v>
      </c>
      <c r="EP911" s="42">
        <v>3.5261306061465398</v>
      </c>
      <c r="EQ911" s="42" t="s">
        <v>1508</v>
      </c>
      <c r="ER911" s="42">
        <v>3.5192199143169902</v>
      </c>
      <c r="ES911" s="42">
        <v>3.3244935521098502</v>
      </c>
      <c r="ET911" s="42">
        <v>3.4237145909511102</v>
      </c>
      <c r="EU911" s="42">
        <v>3.41658168738882</v>
      </c>
      <c r="EV911" s="42">
        <v>3.41222729744264</v>
      </c>
      <c r="EW911" s="42" t="s">
        <v>1508</v>
      </c>
      <c r="EX911" s="42" t="s">
        <v>1508</v>
      </c>
      <c r="EY911" s="42">
        <v>3.4179708787515799</v>
      </c>
      <c r="EZ911" s="42" t="s">
        <v>1508</v>
      </c>
      <c r="FA911" s="42">
        <v>3.4091502763912902</v>
      </c>
      <c r="FB911" s="42">
        <v>3.4239749634828001</v>
      </c>
      <c r="FC911" s="42">
        <v>3.3508971592819901</v>
      </c>
      <c r="FD911" s="42">
        <v>3.4798122009977299</v>
      </c>
      <c r="FE911" s="42" t="s">
        <v>1508</v>
      </c>
      <c r="FF911" s="42">
        <v>3.4570093259496399</v>
      </c>
      <c r="FG911" s="42">
        <v>3.4431756538874798</v>
      </c>
      <c r="FH911" s="42">
        <v>3.3863181212482401</v>
      </c>
      <c r="FI911" s="42">
        <v>3.6710289775236902</v>
      </c>
      <c r="FJ911" s="42">
        <v>3.42294744737405</v>
      </c>
      <c r="FK911" s="42">
        <v>3.4448562374388301</v>
      </c>
      <c r="FL911" s="42">
        <v>3.4006003346412301</v>
      </c>
      <c r="FM911" s="42">
        <v>3.43595197867486</v>
      </c>
      <c r="FN911" s="42">
        <v>3.4932116438245999</v>
      </c>
      <c r="FO911" s="42">
        <v>3.4392976424688002</v>
      </c>
      <c r="FP911" s="42">
        <v>3.4438527035302902</v>
      </c>
      <c r="FQ911" s="42">
        <v>3.5222275945936699</v>
      </c>
      <c r="FR911" s="42" t="s">
        <v>1508</v>
      </c>
      <c r="FS911" s="42">
        <v>3.4717747712426199</v>
      </c>
      <c r="FT911" s="42">
        <v>3.4197179199849699</v>
      </c>
      <c r="FU911" s="42">
        <v>3.4263225589967599</v>
      </c>
      <c r="FV911" s="42">
        <v>3.5145932139771099</v>
      </c>
      <c r="FW911" s="42" t="s">
        <v>1508</v>
      </c>
      <c r="FX911" s="42">
        <v>3.4145127033168698</v>
      </c>
      <c r="FY911" s="42">
        <v>3.4302217290091899</v>
      </c>
      <c r="FZ911" s="42">
        <v>3.4289705370170398</v>
      </c>
      <c r="GA911" s="42">
        <v>3.4836858054519699</v>
      </c>
      <c r="GB911" s="42">
        <v>3.4128614001989801</v>
      </c>
    </row>
    <row r="912" spans="1:184" x14ac:dyDescent="0.2">
      <c r="A912" s="42" t="s">
        <v>1010</v>
      </c>
      <c r="B912" s="42">
        <v>3.4252482395121202</v>
      </c>
      <c r="C912" s="42">
        <v>3.4584292990165699</v>
      </c>
      <c r="D912" s="42" t="s">
        <v>1508</v>
      </c>
      <c r="E912" s="42">
        <v>3.44066087131081</v>
      </c>
      <c r="F912" s="42">
        <v>3.4217163374395798</v>
      </c>
      <c r="G912" s="42">
        <v>3.4827342564490098</v>
      </c>
      <c r="H912" s="42">
        <v>3.3969998683272999</v>
      </c>
      <c r="I912" s="42">
        <v>3.43181439208848</v>
      </c>
      <c r="J912" s="42">
        <v>3.5468974568254299</v>
      </c>
      <c r="K912" s="42" t="s">
        <v>1508</v>
      </c>
      <c r="L912" s="42" t="s">
        <v>1508</v>
      </c>
      <c r="M912" s="42">
        <v>3.41621886178469</v>
      </c>
      <c r="N912" s="42" t="s">
        <v>1508</v>
      </c>
      <c r="O912" s="42">
        <v>3.4574496132373298</v>
      </c>
      <c r="P912" s="42">
        <v>3.4534785954672498</v>
      </c>
      <c r="Q912" s="42">
        <v>3.4182376866286499</v>
      </c>
      <c r="R912" s="42" t="s">
        <v>1508</v>
      </c>
      <c r="S912" s="42">
        <v>3.4059728016405599</v>
      </c>
      <c r="T912" s="42" t="s">
        <v>1508</v>
      </c>
      <c r="U912" s="42">
        <v>3.4164577129983398</v>
      </c>
      <c r="V912" s="42" t="s">
        <v>1508</v>
      </c>
      <c r="W912" s="42">
        <v>3.44957206928779</v>
      </c>
      <c r="X912" s="42">
        <v>3.4202635140750899</v>
      </c>
      <c r="Y912" s="42">
        <v>3.4322756955611902</v>
      </c>
      <c r="Z912" s="42">
        <v>3.4208810339269502</v>
      </c>
      <c r="AA912" s="42" t="s">
        <v>1508</v>
      </c>
      <c r="AB912" s="42">
        <v>3.4564420513919498</v>
      </c>
      <c r="AC912" s="42">
        <v>3.3296642325593</v>
      </c>
      <c r="AD912" s="42">
        <v>3.3734854120271498</v>
      </c>
      <c r="AE912" s="42" t="s">
        <v>1508</v>
      </c>
      <c r="AF912" s="42" t="s">
        <v>1508</v>
      </c>
      <c r="AG912" s="42">
        <v>3.4164509535009699</v>
      </c>
      <c r="AH912" s="42" t="s">
        <v>1508</v>
      </c>
      <c r="AI912" s="42" t="s">
        <v>1508</v>
      </c>
      <c r="AJ912" s="42">
        <v>3.3640128115218899</v>
      </c>
      <c r="AK912" s="42" t="s">
        <v>1508</v>
      </c>
      <c r="AL912" s="42">
        <v>3.43799994491307</v>
      </c>
      <c r="AM912" s="42">
        <v>3.45653137157348</v>
      </c>
      <c r="AN912" s="42">
        <v>3.5251820395054398</v>
      </c>
      <c r="AO912" s="42">
        <v>3.4230322734907399</v>
      </c>
      <c r="AP912" s="42" t="s">
        <v>1508</v>
      </c>
      <c r="AQ912" s="42" t="s">
        <v>1508</v>
      </c>
      <c r="AR912" s="42">
        <v>3.39638103160426</v>
      </c>
      <c r="AS912" s="42">
        <v>3.4811185829800202</v>
      </c>
      <c r="AT912" s="42">
        <v>3.4206545166157598</v>
      </c>
      <c r="AU912" s="42">
        <v>3.3904998965719302</v>
      </c>
      <c r="AV912" s="42">
        <v>3.4169649386006999</v>
      </c>
      <c r="AW912" s="42">
        <v>3.4134728105702199</v>
      </c>
      <c r="AX912" s="42">
        <v>3.50517421403989</v>
      </c>
      <c r="AY912" s="42">
        <v>3.3379190685872699</v>
      </c>
      <c r="AZ912" s="42">
        <v>3.4700097978672102</v>
      </c>
      <c r="BA912" s="42">
        <v>3.3958365475161898</v>
      </c>
      <c r="BB912" s="42">
        <v>3.4575534523579901</v>
      </c>
      <c r="BC912" s="42">
        <v>3.4514051360086002</v>
      </c>
      <c r="BD912" s="42" t="s">
        <v>1508</v>
      </c>
      <c r="BE912" s="42">
        <v>3.5201161436798598</v>
      </c>
      <c r="BF912" s="42">
        <v>3.4416743648033901</v>
      </c>
      <c r="BG912" s="42">
        <v>3.4006976941097999</v>
      </c>
      <c r="BH912" s="42">
        <v>3.5410647081512998</v>
      </c>
      <c r="BI912" s="42">
        <v>3.3960970812425599</v>
      </c>
      <c r="BJ912" s="42">
        <v>3.57532506061394</v>
      </c>
      <c r="BK912" s="42">
        <v>3.4126603263047599</v>
      </c>
      <c r="BL912" s="42">
        <v>3.4025098098536199</v>
      </c>
      <c r="BM912" s="42">
        <v>3.38723301431892</v>
      </c>
      <c r="BN912" s="42">
        <v>3.4272097377679298</v>
      </c>
      <c r="BO912" s="42">
        <v>3.3902882857152399</v>
      </c>
      <c r="BP912" s="42">
        <v>3.4192396061444299</v>
      </c>
      <c r="BQ912" s="42">
        <v>3.4300751301008798</v>
      </c>
      <c r="BR912" s="42">
        <v>3.4813173981276799</v>
      </c>
      <c r="BS912" s="42">
        <v>3.4734381675461701</v>
      </c>
      <c r="BT912" s="42">
        <v>3.6746513311840299</v>
      </c>
      <c r="BU912" s="42">
        <v>3.39719485858038</v>
      </c>
      <c r="BV912" s="42" t="s">
        <v>1508</v>
      </c>
      <c r="BW912" s="42">
        <v>3.3991619316092598</v>
      </c>
      <c r="BX912" s="42">
        <v>3.3976090660074898</v>
      </c>
      <c r="BY912" s="42" t="s">
        <v>1508</v>
      </c>
      <c r="BZ912" s="42" t="s">
        <v>1508</v>
      </c>
      <c r="CA912" s="42">
        <v>3.3149183928927801</v>
      </c>
      <c r="CB912" s="42" t="s">
        <v>1508</v>
      </c>
      <c r="CC912" s="42">
        <v>3.5045828959346998</v>
      </c>
      <c r="CD912" s="42" t="s">
        <v>1508</v>
      </c>
      <c r="CE912" s="42" t="s">
        <v>1508</v>
      </c>
      <c r="CF912" s="42">
        <v>3.4450235372257301</v>
      </c>
      <c r="CG912" s="42">
        <v>3.55281412560789</v>
      </c>
      <c r="CH912" s="42">
        <v>3.4217723432685898</v>
      </c>
      <c r="CI912" s="42" t="s">
        <v>1508</v>
      </c>
      <c r="CJ912" s="42" t="s">
        <v>1508</v>
      </c>
      <c r="CK912" s="42">
        <v>3.3841147164720198</v>
      </c>
      <c r="CL912" s="42">
        <v>3.4354916507964699</v>
      </c>
      <c r="CM912" s="42">
        <v>3.4282641321527798</v>
      </c>
      <c r="CN912" s="42">
        <v>3.4981225475456799</v>
      </c>
      <c r="CO912" s="42">
        <v>3.4203995984749702</v>
      </c>
      <c r="CP912" s="42">
        <v>3.4450484614119001</v>
      </c>
      <c r="CQ912" s="42">
        <v>3.40741657451751</v>
      </c>
      <c r="CR912" s="42">
        <v>3.54390549682596</v>
      </c>
      <c r="CS912" s="42">
        <v>3.42937796128721</v>
      </c>
      <c r="CT912" s="42" t="s">
        <v>1508</v>
      </c>
      <c r="CU912" s="42">
        <v>3.4553330142808001</v>
      </c>
      <c r="CV912" s="42">
        <v>3.5235017168241201</v>
      </c>
      <c r="CW912" s="42">
        <v>3.4166451849974502</v>
      </c>
      <c r="CX912" s="42">
        <v>3.44068001152139</v>
      </c>
      <c r="CY912" s="42" t="s">
        <v>1508</v>
      </c>
      <c r="CZ912" s="42">
        <v>3.40238986804939</v>
      </c>
      <c r="DA912" s="42">
        <v>3.3428287653483002</v>
      </c>
      <c r="DB912" s="42" t="s">
        <v>1508</v>
      </c>
      <c r="DC912" s="42" t="s">
        <v>1508</v>
      </c>
      <c r="DD912" s="42" t="s">
        <v>1508</v>
      </c>
      <c r="DE912" s="42">
        <v>3.41010103768502</v>
      </c>
      <c r="DF912" s="42" t="s">
        <v>1508</v>
      </c>
      <c r="DG912" s="42">
        <v>3.4632461272363799</v>
      </c>
      <c r="DH912" s="42">
        <v>3.4133766829417098</v>
      </c>
      <c r="DI912" s="42">
        <v>3.3741117905548199</v>
      </c>
      <c r="DJ912" s="42">
        <v>3.40155432221724</v>
      </c>
      <c r="DK912" s="42">
        <v>3.4209208683886798</v>
      </c>
      <c r="DL912" s="42">
        <v>3.3047252156023998</v>
      </c>
      <c r="DM912" s="42" t="s">
        <v>1508</v>
      </c>
      <c r="DN912" s="42">
        <v>3.4059956830610498</v>
      </c>
      <c r="DO912" s="42">
        <v>3.5369070817059001</v>
      </c>
      <c r="DP912" s="42" t="s">
        <v>1508</v>
      </c>
      <c r="DQ912" s="42">
        <v>3.4357084583969901</v>
      </c>
      <c r="DR912" s="42">
        <v>3.4444949208764601</v>
      </c>
      <c r="DS912" s="42">
        <v>3.4670106002154002</v>
      </c>
      <c r="DT912" s="42">
        <v>3.4544525797632799</v>
      </c>
      <c r="DU912" s="42">
        <v>3.5613954134843402</v>
      </c>
      <c r="DV912" s="42">
        <v>3.3956681269863598</v>
      </c>
      <c r="DW912" s="42">
        <v>3.48761158592681</v>
      </c>
      <c r="DX912" s="42">
        <v>3.5913278957397101</v>
      </c>
      <c r="DY912" s="42">
        <v>3.6045064042803401</v>
      </c>
      <c r="DZ912" s="42" t="s">
        <v>1508</v>
      </c>
      <c r="EA912" s="42">
        <v>3.4122904824723501</v>
      </c>
      <c r="EB912" s="42">
        <v>3.4492484366746798</v>
      </c>
      <c r="EC912" s="42">
        <v>3.4616303746442001</v>
      </c>
      <c r="ED912" s="42">
        <v>3.4493478478581001</v>
      </c>
      <c r="EE912" s="42">
        <v>3.3865714362323698</v>
      </c>
      <c r="EF912" s="42">
        <v>3.4630987105818201</v>
      </c>
      <c r="EG912" s="42">
        <v>3.3372185486196901</v>
      </c>
      <c r="EH912" s="42">
        <v>3.4796472114526198</v>
      </c>
      <c r="EI912" s="42" t="s">
        <v>1508</v>
      </c>
      <c r="EJ912" s="42" t="s">
        <v>1508</v>
      </c>
      <c r="EK912" s="42">
        <v>3.3089498517813598</v>
      </c>
      <c r="EL912" s="42">
        <v>3.4523565353138399</v>
      </c>
      <c r="EM912" s="42">
        <v>3.42029861820797</v>
      </c>
      <c r="EN912" s="42">
        <v>3.4035164981830701</v>
      </c>
      <c r="EO912" s="42">
        <v>3.4452800983150502</v>
      </c>
      <c r="EP912" s="42" t="s">
        <v>1508</v>
      </c>
      <c r="EQ912" s="42" t="s">
        <v>1508</v>
      </c>
      <c r="ER912" s="42" t="s">
        <v>1508</v>
      </c>
      <c r="ES912" s="42">
        <v>3.4418904855022898</v>
      </c>
      <c r="ET912" s="42">
        <v>3.42020795134991</v>
      </c>
      <c r="EU912" s="42">
        <v>3.5191807887373501</v>
      </c>
      <c r="EV912" s="42">
        <v>3.4289842565937998</v>
      </c>
      <c r="EW912" s="42" t="s">
        <v>1508</v>
      </c>
      <c r="EX912" s="42">
        <v>3.4922893127832899</v>
      </c>
      <c r="EY912" s="42">
        <v>3.4092657112448199</v>
      </c>
      <c r="EZ912" s="42" t="s">
        <v>1508</v>
      </c>
      <c r="FA912" s="42">
        <v>3.3957938338640798</v>
      </c>
      <c r="FB912" s="42">
        <v>3.46516454399841</v>
      </c>
      <c r="FC912" s="42">
        <v>3.40669511377547</v>
      </c>
      <c r="FD912" s="42">
        <v>3.4945223849190299</v>
      </c>
      <c r="FE912" s="42">
        <v>3.5621202991179199</v>
      </c>
      <c r="FF912" s="42">
        <v>3.5233670787624298</v>
      </c>
      <c r="FG912" s="42">
        <v>3.42024171204157</v>
      </c>
      <c r="FH912" s="42">
        <v>3.3933040613794399</v>
      </c>
      <c r="FI912" s="42">
        <v>3.3819375813969401</v>
      </c>
      <c r="FJ912" s="42">
        <v>3.4354925606278299</v>
      </c>
      <c r="FK912" s="42">
        <v>3.3994497822289098</v>
      </c>
      <c r="FL912" s="42">
        <v>3.4166728879378199</v>
      </c>
      <c r="FM912" s="42">
        <v>3.3954841872731398</v>
      </c>
      <c r="FN912" s="42">
        <v>3.3779957941909098</v>
      </c>
      <c r="FO912" s="42" t="s">
        <v>1508</v>
      </c>
      <c r="FP912" s="42">
        <v>3.41175407973738</v>
      </c>
      <c r="FQ912" s="42">
        <v>3.39837585600245</v>
      </c>
      <c r="FR912" s="42" t="s">
        <v>1508</v>
      </c>
      <c r="FS912" s="42">
        <v>3.4791618700910298</v>
      </c>
      <c r="FT912" s="42">
        <v>3.4301282993428801</v>
      </c>
      <c r="FU912" s="42">
        <v>3.4778265388443499</v>
      </c>
      <c r="FV912" s="42">
        <v>3.4139721990645602</v>
      </c>
      <c r="FW912" s="42" t="s">
        <v>1508</v>
      </c>
      <c r="FX912" s="42">
        <v>3.4232867412563199</v>
      </c>
      <c r="FY912" s="42">
        <v>3.3771465651360102</v>
      </c>
      <c r="FZ912" s="42">
        <v>3.4839228861035298</v>
      </c>
      <c r="GA912" s="42">
        <v>3.42833390022964</v>
      </c>
      <c r="GB912" s="42">
        <v>3.4032120607285998</v>
      </c>
    </row>
    <row r="913" spans="1:184" x14ac:dyDescent="0.2">
      <c r="A913" s="42" t="s">
        <v>1001</v>
      </c>
      <c r="B913" s="42">
        <v>3.42630321729676</v>
      </c>
      <c r="C913" s="42">
        <v>3.4434325263190901</v>
      </c>
      <c r="D913" s="42" t="s">
        <v>1508</v>
      </c>
      <c r="E913" s="42">
        <v>3.3924270895308699</v>
      </c>
      <c r="F913" s="42" t="s">
        <v>1508</v>
      </c>
      <c r="G913" s="42">
        <v>3.58784554869945</v>
      </c>
      <c r="H913" s="42">
        <v>3.42550047884705</v>
      </c>
      <c r="I913" s="42">
        <v>3.42280093332647</v>
      </c>
      <c r="J913" s="42">
        <v>3.4116410739085401</v>
      </c>
      <c r="K913" s="42" t="s">
        <v>1508</v>
      </c>
      <c r="L913" s="42" t="s">
        <v>1508</v>
      </c>
      <c r="M913" s="42">
        <v>3.3867628349417802</v>
      </c>
      <c r="N913" s="42">
        <v>3.7188897940629899</v>
      </c>
      <c r="O913" s="42">
        <v>3.4319419459261198</v>
      </c>
      <c r="P913" s="42">
        <v>3.3825715545336799</v>
      </c>
      <c r="Q913" s="42" t="s">
        <v>1508</v>
      </c>
      <c r="R913" s="42" t="s">
        <v>1508</v>
      </c>
      <c r="S913" s="42">
        <v>3.4132535704282101</v>
      </c>
      <c r="T913" s="42">
        <v>3.42630321729676</v>
      </c>
      <c r="U913" s="42">
        <v>3.3730613154889202</v>
      </c>
      <c r="V913" s="42" t="s">
        <v>1508</v>
      </c>
      <c r="W913" s="42">
        <v>3.3957570680248899</v>
      </c>
      <c r="X913" s="42" t="s">
        <v>1508</v>
      </c>
      <c r="Y913" s="42" t="s">
        <v>1508</v>
      </c>
      <c r="Z913" s="42" t="s">
        <v>1508</v>
      </c>
      <c r="AA913" s="42" t="s">
        <v>1508</v>
      </c>
      <c r="AB913" s="42">
        <v>3.46690665198612</v>
      </c>
      <c r="AC913" s="42" t="s">
        <v>1508</v>
      </c>
      <c r="AD913" s="42">
        <v>3.4708747366286001</v>
      </c>
      <c r="AE913" s="42" t="s">
        <v>1508</v>
      </c>
      <c r="AF913" s="42" t="s">
        <v>1508</v>
      </c>
      <c r="AG913" s="42" t="s">
        <v>1508</v>
      </c>
      <c r="AH913" s="42" t="s">
        <v>1508</v>
      </c>
      <c r="AI913" s="42" t="s">
        <v>1508</v>
      </c>
      <c r="AJ913" s="42">
        <v>3.3716832709511402</v>
      </c>
      <c r="AK913" s="42" t="s">
        <v>1508</v>
      </c>
      <c r="AL913" s="42">
        <v>3.43968792646465</v>
      </c>
      <c r="AM913" s="42">
        <v>3.41661593662795</v>
      </c>
      <c r="AN913" s="42">
        <v>3.5116511238149299</v>
      </c>
      <c r="AO913" s="42">
        <v>3.4309228690541702</v>
      </c>
      <c r="AP913" s="42" t="s">
        <v>1508</v>
      </c>
      <c r="AQ913" s="42" t="s">
        <v>1508</v>
      </c>
      <c r="AR913" s="42" t="s">
        <v>1508</v>
      </c>
      <c r="AS913" s="42">
        <v>3.40149352944441</v>
      </c>
      <c r="AT913" s="42">
        <v>3.41866564107529</v>
      </c>
      <c r="AU913" s="42">
        <v>3.3827324640690799</v>
      </c>
      <c r="AV913" s="42">
        <v>3.3983948039042202</v>
      </c>
      <c r="AW913" s="42">
        <v>3.4140325834394001</v>
      </c>
      <c r="AX913" s="42">
        <v>3.4184106374083401</v>
      </c>
      <c r="AY913" s="42">
        <v>3.5360779261912199</v>
      </c>
      <c r="AZ913" s="42">
        <v>3.7288061114914601</v>
      </c>
      <c r="BA913" s="42" t="s">
        <v>1508</v>
      </c>
      <c r="BB913" s="42" t="s">
        <v>1508</v>
      </c>
      <c r="BC913" s="42" t="s">
        <v>1508</v>
      </c>
      <c r="BD913" s="42">
        <v>3.3980320756981399</v>
      </c>
      <c r="BE913" s="42">
        <v>3.4306213463720701</v>
      </c>
      <c r="BF913" s="42">
        <v>3.4157149474728601</v>
      </c>
      <c r="BG913" s="42" t="s">
        <v>1508</v>
      </c>
      <c r="BH913" s="42" t="s">
        <v>1508</v>
      </c>
      <c r="BI913" s="42">
        <v>3.3933052635142502</v>
      </c>
      <c r="BJ913" s="42">
        <v>3.51163848903232</v>
      </c>
      <c r="BK913" s="42">
        <v>3.3989657601066701</v>
      </c>
      <c r="BL913" s="42" t="s">
        <v>1508</v>
      </c>
      <c r="BM913" s="42">
        <v>3.44973367515956</v>
      </c>
      <c r="BN913" s="42">
        <v>3.4625662999525399</v>
      </c>
      <c r="BO913" s="42" t="s">
        <v>1508</v>
      </c>
      <c r="BP913" s="42">
        <v>3.4454183066347999</v>
      </c>
      <c r="BQ913" s="42">
        <v>3.42622168745139</v>
      </c>
      <c r="BR913" s="42">
        <v>3.5496549798722699</v>
      </c>
      <c r="BS913" s="42">
        <v>3.4661976899004499</v>
      </c>
      <c r="BT913" s="42" t="s">
        <v>1508</v>
      </c>
      <c r="BU913" s="42">
        <v>3.3707121829851698</v>
      </c>
      <c r="BV913" s="42" t="s">
        <v>1508</v>
      </c>
      <c r="BW913" s="42">
        <v>3.42650733626399</v>
      </c>
      <c r="BX913" s="42">
        <v>3.5010797706530701</v>
      </c>
      <c r="BY913" s="42" t="s">
        <v>1508</v>
      </c>
      <c r="BZ913" s="42" t="s">
        <v>1508</v>
      </c>
      <c r="CA913" s="42">
        <v>3.43394204762496</v>
      </c>
      <c r="CB913" s="42" t="s">
        <v>1508</v>
      </c>
      <c r="CC913" s="42" t="s">
        <v>1508</v>
      </c>
      <c r="CD913" s="42" t="s">
        <v>1508</v>
      </c>
      <c r="CE913" s="42">
        <v>3.5035787188372498</v>
      </c>
      <c r="CF913" s="42">
        <v>3.4229658777484802</v>
      </c>
      <c r="CG913" s="42" t="s">
        <v>1508</v>
      </c>
      <c r="CH913" s="42">
        <v>3.4291883986904002</v>
      </c>
      <c r="CI913" s="42" t="s">
        <v>1508</v>
      </c>
      <c r="CJ913" s="42" t="s">
        <v>1508</v>
      </c>
      <c r="CK913" s="42">
        <v>3.2608733185554599</v>
      </c>
      <c r="CL913" s="42" t="s">
        <v>1508</v>
      </c>
      <c r="CM913" s="42">
        <v>3.4070746961424998</v>
      </c>
      <c r="CN913" s="42" t="s">
        <v>1508</v>
      </c>
      <c r="CO913" s="42">
        <v>3.4233053636655799</v>
      </c>
      <c r="CP913" s="42">
        <v>3.39957799031174</v>
      </c>
      <c r="CQ913" s="42">
        <v>3.42208012999818</v>
      </c>
      <c r="CR913" s="42" t="s">
        <v>1508</v>
      </c>
      <c r="CS913" s="42">
        <v>3.3707478702951401</v>
      </c>
      <c r="CT913" s="42" t="s">
        <v>1508</v>
      </c>
      <c r="CU913" s="42">
        <v>3.5006025619511001</v>
      </c>
      <c r="CV913" s="42">
        <v>3.65204923380346</v>
      </c>
      <c r="CW913" s="42">
        <v>3.42745644605847</v>
      </c>
      <c r="CX913" s="42" t="s">
        <v>1508</v>
      </c>
      <c r="CY913" s="42" t="s">
        <v>1508</v>
      </c>
      <c r="CZ913" s="42" t="s">
        <v>1508</v>
      </c>
      <c r="DA913" s="42" t="s">
        <v>1508</v>
      </c>
      <c r="DB913" s="42" t="s">
        <v>1508</v>
      </c>
      <c r="DC913" s="42" t="s">
        <v>1508</v>
      </c>
      <c r="DD913" s="42" t="s">
        <v>1508</v>
      </c>
      <c r="DE913" s="42" t="s">
        <v>1508</v>
      </c>
      <c r="DF913" s="42" t="s">
        <v>1508</v>
      </c>
      <c r="DG913" s="42">
        <v>3.4302520889038601</v>
      </c>
      <c r="DH913" s="42" t="s">
        <v>1508</v>
      </c>
      <c r="DI913" s="42">
        <v>3.4107177702273299</v>
      </c>
      <c r="DJ913" s="42">
        <v>3.5251079314593601</v>
      </c>
      <c r="DK913" s="42" t="s">
        <v>1508</v>
      </c>
      <c r="DL913" s="42" t="s">
        <v>1508</v>
      </c>
      <c r="DM913" s="42" t="s">
        <v>1508</v>
      </c>
      <c r="DN913" s="42">
        <v>3.3841341044196001</v>
      </c>
      <c r="DO913" s="42" t="s">
        <v>1508</v>
      </c>
      <c r="DP913" s="42" t="s">
        <v>1508</v>
      </c>
      <c r="DQ913" s="42">
        <v>3.3813859567565099</v>
      </c>
      <c r="DR913" s="42">
        <v>3.42772231267752</v>
      </c>
      <c r="DS913" s="42" t="s">
        <v>1508</v>
      </c>
      <c r="DT913" s="42" t="s">
        <v>1508</v>
      </c>
      <c r="DU913" s="42">
        <v>3.4147210272543198</v>
      </c>
      <c r="DV913" s="42">
        <v>3.37068137409987</v>
      </c>
      <c r="DW913" s="42">
        <v>3.4970659291456201</v>
      </c>
      <c r="DX913" s="42" t="s">
        <v>1508</v>
      </c>
      <c r="DY913" s="42" t="s">
        <v>1508</v>
      </c>
      <c r="DZ913" s="42" t="s">
        <v>1508</v>
      </c>
      <c r="EA913" s="42" t="s">
        <v>1508</v>
      </c>
      <c r="EB913" s="42" t="s">
        <v>1508</v>
      </c>
      <c r="EC913" s="42">
        <v>3.3274832478617098</v>
      </c>
      <c r="ED913" s="42">
        <v>3.43849738324346</v>
      </c>
      <c r="EE913" s="42">
        <v>3.4084292615674499</v>
      </c>
      <c r="EF913" s="42" t="s">
        <v>1508</v>
      </c>
      <c r="EG913" s="42" t="s">
        <v>1508</v>
      </c>
      <c r="EH913" s="42">
        <v>3.4909430442173401</v>
      </c>
      <c r="EI913" s="42" t="s">
        <v>1508</v>
      </c>
      <c r="EJ913" s="42" t="s">
        <v>1508</v>
      </c>
      <c r="EK913" s="42" t="s">
        <v>1508</v>
      </c>
      <c r="EL913" s="42">
        <v>3.4839547889804101</v>
      </c>
      <c r="EM913" s="42">
        <v>3.4275545163353902</v>
      </c>
      <c r="EN913" s="42">
        <v>3.41908747181161</v>
      </c>
      <c r="EO913" s="42">
        <v>3.43480900428353</v>
      </c>
      <c r="EP913" s="42" t="s">
        <v>1508</v>
      </c>
      <c r="EQ913" s="42" t="s">
        <v>1508</v>
      </c>
      <c r="ER913" s="42" t="s">
        <v>1508</v>
      </c>
      <c r="ES913" s="42" t="s">
        <v>1508</v>
      </c>
      <c r="ET913" s="42">
        <v>3.48637641125221</v>
      </c>
      <c r="EU913" s="42">
        <v>3.3745258553053898</v>
      </c>
      <c r="EV913" s="42">
        <v>3.41021705559749</v>
      </c>
      <c r="EW913" s="42" t="s">
        <v>1508</v>
      </c>
      <c r="EX913" s="42">
        <v>3.4687058426160902</v>
      </c>
      <c r="EY913" s="42">
        <v>3.4516231549191101</v>
      </c>
      <c r="EZ913" s="42" t="s">
        <v>1508</v>
      </c>
      <c r="FA913" s="42">
        <v>3.4305398967068599</v>
      </c>
      <c r="FB913" s="42">
        <v>3.4345577020457201</v>
      </c>
      <c r="FC913" s="42">
        <v>3.4637128527517298</v>
      </c>
      <c r="FD913" s="42" t="s">
        <v>1508</v>
      </c>
      <c r="FE913" s="42">
        <v>3.4473299885464299</v>
      </c>
      <c r="FF913" s="42">
        <v>3.6520661899718001</v>
      </c>
      <c r="FG913" s="42">
        <v>3.5844927583654602</v>
      </c>
      <c r="FH913" s="42">
        <v>3.4162679248680901</v>
      </c>
      <c r="FI913" s="42">
        <v>3.4083468270848201</v>
      </c>
      <c r="FJ913" s="42">
        <v>3.45892957177796</v>
      </c>
      <c r="FK913" s="42">
        <v>3.3815887332650698</v>
      </c>
      <c r="FL913" s="42">
        <v>3.4532494094614998</v>
      </c>
      <c r="FM913" s="42" t="s">
        <v>1508</v>
      </c>
      <c r="FN913" s="42" t="s">
        <v>1508</v>
      </c>
      <c r="FO913" s="42" t="s">
        <v>1508</v>
      </c>
      <c r="FP913" s="42">
        <v>3.4431421331227501</v>
      </c>
      <c r="FQ913" s="42" t="s">
        <v>1508</v>
      </c>
      <c r="FR913" s="42" t="s">
        <v>1508</v>
      </c>
      <c r="FS913" s="42">
        <v>3.4165591007763401</v>
      </c>
      <c r="FT913" s="42">
        <v>3.0253663306494198</v>
      </c>
      <c r="FU913" s="42">
        <v>3.35717881351226</v>
      </c>
      <c r="FV913" s="42">
        <v>3.4453409237652401</v>
      </c>
      <c r="FW913" s="42" t="s">
        <v>1508</v>
      </c>
      <c r="FX913" s="42">
        <v>3.44035293548921</v>
      </c>
      <c r="FY913" s="42">
        <v>3.4269449155954299</v>
      </c>
      <c r="FZ913" s="42">
        <v>3.4115770445056901</v>
      </c>
      <c r="GA913" s="42">
        <v>3.3958860940825799</v>
      </c>
      <c r="GB913" s="42">
        <v>3.4104219415736798</v>
      </c>
    </row>
    <row r="914" spans="1:184" x14ac:dyDescent="0.2">
      <c r="A914" s="42" t="s">
        <v>930</v>
      </c>
      <c r="B914" s="42">
        <v>3.4265668561937002</v>
      </c>
      <c r="C914" s="42">
        <v>3.3683579735097098</v>
      </c>
      <c r="D914" s="42">
        <v>3.3215933947949998</v>
      </c>
      <c r="E914" s="42">
        <v>3.3597738240527901</v>
      </c>
      <c r="F914" s="42">
        <v>3.3414111893095901</v>
      </c>
      <c r="G914" s="42">
        <v>4.0267385061562502</v>
      </c>
      <c r="H914" s="42">
        <v>3.4297947906870099</v>
      </c>
      <c r="I914" s="42">
        <v>3.41502676589944</v>
      </c>
      <c r="J914" s="42">
        <v>3.3593935511850201</v>
      </c>
      <c r="K914" s="42">
        <v>3.3564198988574399</v>
      </c>
      <c r="L914" s="42" t="s">
        <v>1508</v>
      </c>
      <c r="M914" s="42">
        <v>3.4357280529432899</v>
      </c>
      <c r="N914" s="42">
        <v>4.0669206902877697</v>
      </c>
      <c r="O914" s="42">
        <v>3.582732650983</v>
      </c>
      <c r="P914" s="42">
        <v>3.4911576344222102</v>
      </c>
      <c r="Q914" s="42">
        <v>3.4152963051334901</v>
      </c>
      <c r="R914" s="42">
        <v>3.7322840970726099</v>
      </c>
      <c r="S914" s="42">
        <v>3.4004352226695702</v>
      </c>
      <c r="T914" s="42">
        <v>3.4662403865564002</v>
      </c>
      <c r="U914" s="42">
        <v>3.6057316280132099</v>
      </c>
      <c r="V914" s="42" t="s">
        <v>1508</v>
      </c>
      <c r="W914" s="42">
        <v>3.3825346524050199</v>
      </c>
      <c r="X914" s="42">
        <v>3.3081850603758398</v>
      </c>
      <c r="Y914" s="42">
        <v>3.3899840541781101</v>
      </c>
      <c r="Z914" s="42">
        <v>3.4548572925652099</v>
      </c>
      <c r="AA914" s="42" t="s">
        <v>1508</v>
      </c>
      <c r="AB914" s="42">
        <v>3.44089955612663</v>
      </c>
      <c r="AC914" s="42">
        <v>3.3250868799977602</v>
      </c>
      <c r="AD914" s="42">
        <v>3.4261857507004598</v>
      </c>
      <c r="AE914" s="42">
        <v>3.4391438757319999</v>
      </c>
      <c r="AF914" s="42">
        <v>3.6454820978542601</v>
      </c>
      <c r="AG914" s="42">
        <v>3.5185709810914099</v>
      </c>
      <c r="AH914" s="42">
        <v>3.2796375743652102</v>
      </c>
      <c r="AI914" s="42" t="s">
        <v>1508</v>
      </c>
      <c r="AJ914" s="42">
        <v>3.3058619719102702</v>
      </c>
      <c r="AK914" s="42" t="s">
        <v>1508</v>
      </c>
      <c r="AL914" s="42">
        <v>3.3609413217979398</v>
      </c>
      <c r="AM914" s="42">
        <v>3.4011206397515901</v>
      </c>
      <c r="AN914" s="42">
        <v>3.8652402398339198</v>
      </c>
      <c r="AO914" s="42">
        <v>3.3892973287511401</v>
      </c>
      <c r="AP914" s="42" t="s">
        <v>1508</v>
      </c>
      <c r="AQ914" s="42" t="s">
        <v>1508</v>
      </c>
      <c r="AR914" s="42">
        <v>3.66459716038143</v>
      </c>
      <c r="AS914" s="42">
        <v>3.5448769384201402</v>
      </c>
      <c r="AT914" s="42">
        <v>3.4002163071633902</v>
      </c>
      <c r="AU914" s="42">
        <v>3.3663468830020702</v>
      </c>
      <c r="AV914" s="42">
        <v>3.4068257025227302</v>
      </c>
      <c r="AW914" s="42">
        <v>3.4253078404228301</v>
      </c>
      <c r="AX914" s="42">
        <v>3.4586673404832902</v>
      </c>
      <c r="AY914" s="42">
        <v>3.4081260140196101</v>
      </c>
      <c r="AZ914" s="42">
        <v>4.3287360887003903</v>
      </c>
      <c r="BA914" s="42">
        <v>3.3982103414965699</v>
      </c>
      <c r="BB914" s="42">
        <v>3.4783182340618</v>
      </c>
      <c r="BC914" s="42">
        <v>3.4464044792828799</v>
      </c>
      <c r="BD914" s="42">
        <v>3.5111962826239398</v>
      </c>
      <c r="BE914" s="42">
        <v>3.40301538003704</v>
      </c>
      <c r="BF914" s="42">
        <v>3.4683310699492602</v>
      </c>
      <c r="BG914" s="42">
        <v>3.3127024894959498</v>
      </c>
      <c r="BH914" s="42">
        <v>3.2403763951814799</v>
      </c>
      <c r="BI914" s="42">
        <v>3.3953195265704399</v>
      </c>
      <c r="BJ914" s="42">
        <v>3.7699967343595699</v>
      </c>
      <c r="BK914" s="42">
        <v>3.4963582183923898</v>
      </c>
      <c r="BL914" s="42">
        <v>3.4445563921457798</v>
      </c>
      <c r="BM914" s="42">
        <v>3.3699683916741199</v>
      </c>
      <c r="BN914" s="42">
        <v>3.4075151754331898</v>
      </c>
      <c r="BO914" s="42">
        <v>3.3566420297699402</v>
      </c>
      <c r="BP914" s="42">
        <v>3.5762314459976001</v>
      </c>
      <c r="BQ914" s="42">
        <v>3.4269479616869298</v>
      </c>
      <c r="BR914" s="42">
        <v>3.32119249438749</v>
      </c>
      <c r="BS914" s="42">
        <v>3.4005707667775802</v>
      </c>
      <c r="BT914" s="42">
        <v>3.68576537002934</v>
      </c>
      <c r="BU914" s="42">
        <v>3.4132758104663701</v>
      </c>
      <c r="BV914" s="42" t="s">
        <v>1508</v>
      </c>
      <c r="BW914" s="42">
        <v>3.5602086777966302</v>
      </c>
      <c r="BX914" s="42">
        <v>3.3503177894091598</v>
      </c>
      <c r="BY914" s="42">
        <v>3.2348090010167301</v>
      </c>
      <c r="BZ914" s="42">
        <v>3.3133927512217198</v>
      </c>
      <c r="CA914" s="42">
        <v>3.3740831678070502</v>
      </c>
      <c r="CB914" s="42" t="s">
        <v>1508</v>
      </c>
      <c r="CC914" s="42">
        <v>3.4809963073457602</v>
      </c>
      <c r="CD914" s="42" t="s">
        <v>1508</v>
      </c>
      <c r="CE914" s="42">
        <v>3.4719588691380201</v>
      </c>
      <c r="CF914" s="42">
        <v>3.3920304731927202</v>
      </c>
      <c r="CG914" s="42">
        <v>3.6291286438247501</v>
      </c>
      <c r="CH914" s="42">
        <v>3.4021550925663302</v>
      </c>
      <c r="CI914" s="42" t="s">
        <v>1508</v>
      </c>
      <c r="CJ914" s="42" t="s">
        <v>1508</v>
      </c>
      <c r="CK914" s="42">
        <v>3.4248154067827499</v>
      </c>
      <c r="CL914" s="42">
        <v>3.39905977986656</v>
      </c>
      <c r="CM914" s="42">
        <v>3.44495165252689</v>
      </c>
      <c r="CN914" s="42">
        <v>3.47726601041989</v>
      </c>
      <c r="CO914" s="42">
        <v>3.3680010818258701</v>
      </c>
      <c r="CP914" s="42">
        <v>3.3350264843354802</v>
      </c>
      <c r="CQ914" s="42">
        <v>3.3607426160016001</v>
      </c>
      <c r="CR914" s="42">
        <v>3.4476009685438802</v>
      </c>
      <c r="CS914" s="42">
        <v>3.6253172646022702</v>
      </c>
      <c r="CT914" s="42" t="s">
        <v>1508</v>
      </c>
      <c r="CU914" s="42">
        <v>3.48413950348163</v>
      </c>
      <c r="CV914" s="42">
        <v>3.3862162779179901</v>
      </c>
      <c r="CW914" s="42">
        <v>3.3868030081853799</v>
      </c>
      <c r="CX914" s="42" t="s">
        <v>1508</v>
      </c>
      <c r="CY914" s="42">
        <v>3.34333406699059</v>
      </c>
      <c r="CZ914" s="42">
        <v>3.3787109724072399</v>
      </c>
      <c r="DA914" s="42">
        <v>3.3744137821978502</v>
      </c>
      <c r="DB914" s="42">
        <v>3.9897617434727199</v>
      </c>
      <c r="DC914" s="42" t="s">
        <v>1508</v>
      </c>
      <c r="DD914" s="42" t="s">
        <v>1508</v>
      </c>
      <c r="DE914" s="42">
        <v>3.45039358206812</v>
      </c>
      <c r="DF914" s="42">
        <v>3.5883054004865098</v>
      </c>
      <c r="DG914" s="42">
        <v>3.4119190929135499</v>
      </c>
      <c r="DH914" s="42">
        <v>3.5189783588874102</v>
      </c>
      <c r="DI914" s="42">
        <v>3.41278989612896</v>
      </c>
      <c r="DJ914" s="42">
        <v>3.5055027285062899</v>
      </c>
      <c r="DK914" s="42">
        <v>3.4374746314375502</v>
      </c>
      <c r="DL914" s="42">
        <v>3.3269805679876701</v>
      </c>
      <c r="DM914" s="42" t="s">
        <v>1508</v>
      </c>
      <c r="DN914" s="42">
        <v>3.4208257898240801</v>
      </c>
      <c r="DO914" s="42" t="s">
        <v>1508</v>
      </c>
      <c r="DP914" s="42" t="s">
        <v>1508</v>
      </c>
      <c r="DQ914" s="42">
        <v>3.45506989780485</v>
      </c>
      <c r="DR914" s="42">
        <v>3.43115867135473</v>
      </c>
      <c r="DS914" s="42">
        <v>3.6249681420003799</v>
      </c>
      <c r="DT914" s="42">
        <v>3.4280927447182901</v>
      </c>
      <c r="DU914" s="42">
        <v>3.3824684998457499</v>
      </c>
      <c r="DV914" s="42">
        <v>3.4526589028847798</v>
      </c>
      <c r="DW914" s="42">
        <v>3.48864682707277</v>
      </c>
      <c r="DX914" s="42">
        <v>3.4430728412257898</v>
      </c>
      <c r="DY914" s="42" t="s">
        <v>1508</v>
      </c>
      <c r="DZ914" s="42" t="s">
        <v>1508</v>
      </c>
      <c r="EA914" s="42" t="s">
        <v>1508</v>
      </c>
      <c r="EB914" s="42">
        <v>3.3538646529786398</v>
      </c>
      <c r="EC914" s="42">
        <v>3.3951070332313802</v>
      </c>
      <c r="ED914" s="42">
        <v>3.5537343031603998</v>
      </c>
      <c r="EE914" s="42">
        <v>3.4987962421733898</v>
      </c>
      <c r="EF914" s="42">
        <v>3.71569915619127</v>
      </c>
      <c r="EG914" s="42" t="s">
        <v>1508</v>
      </c>
      <c r="EH914" s="42">
        <v>3.6913840796166499</v>
      </c>
      <c r="EI914" s="42" t="s">
        <v>1508</v>
      </c>
      <c r="EJ914" s="42" t="s">
        <v>1508</v>
      </c>
      <c r="EK914" s="42">
        <v>3.7429974578801901</v>
      </c>
      <c r="EL914" s="42">
        <v>3.4895334398026501</v>
      </c>
      <c r="EM914" s="42">
        <v>3.3645838599099398</v>
      </c>
      <c r="EN914" s="42">
        <v>3.4276682507539098</v>
      </c>
      <c r="EO914" s="42">
        <v>3.4969412007518299</v>
      </c>
      <c r="EP914" s="42">
        <v>3.46682516162207</v>
      </c>
      <c r="EQ914" s="42" t="s">
        <v>1508</v>
      </c>
      <c r="ER914" s="42">
        <v>3.4092094810750599</v>
      </c>
      <c r="ES914" s="42">
        <v>3.4250732371627501</v>
      </c>
      <c r="ET914" s="42">
        <v>3.3246613364376101</v>
      </c>
      <c r="EU914" s="42">
        <v>3.37400275841365</v>
      </c>
      <c r="EV914" s="42">
        <v>3.46380021125464</v>
      </c>
      <c r="EW914" s="42" t="s">
        <v>1508</v>
      </c>
      <c r="EX914" s="42">
        <v>3.7438036532236199</v>
      </c>
      <c r="EY914" s="42">
        <v>3.4855275252945099</v>
      </c>
      <c r="EZ914" s="42" t="s">
        <v>1508</v>
      </c>
      <c r="FA914" s="42">
        <v>3.3453880650390402</v>
      </c>
      <c r="FB914" s="42">
        <v>3.4288105072694801</v>
      </c>
      <c r="FC914" s="42">
        <v>3.3964716248113902</v>
      </c>
      <c r="FD914" s="42">
        <v>3.43664131124806</v>
      </c>
      <c r="FE914" s="42">
        <v>3.47928033611249</v>
      </c>
      <c r="FF914" s="42">
        <v>4.1039118058788402</v>
      </c>
      <c r="FG914" s="42">
        <v>3.4341679577337398</v>
      </c>
      <c r="FH914" s="42">
        <v>3.36647632630907</v>
      </c>
      <c r="FI914" s="42">
        <v>3.4437216954278802</v>
      </c>
      <c r="FJ914" s="42">
        <v>3.3696740913107801</v>
      </c>
      <c r="FK914" s="42">
        <v>3.3937357448109902</v>
      </c>
      <c r="FL914" s="42">
        <v>3.4742039995796001</v>
      </c>
      <c r="FM914" s="42">
        <v>3.6592257033931999</v>
      </c>
      <c r="FN914" s="42">
        <v>3.4786425379517398</v>
      </c>
      <c r="FO914" s="42" t="s">
        <v>1508</v>
      </c>
      <c r="FP914" s="42">
        <v>3.3785453038606001</v>
      </c>
      <c r="FQ914" s="42">
        <v>3.3823622961896098</v>
      </c>
      <c r="FR914" s="42" t="s">
        <v>1508</v>
      </c>
      <c r="FS914" s="42">
        <v>3.3851071598919402</v>
      </c>
      <c r="FT914" s="42">
        <v>3.3876556049217399</v>
      </c>
      <c r="FU914" s="42">
        <v>3.3783020655132701</v>
      </c>
      <c r="FV914" s="42">
        <v>3.4124017424922202</v>
      </c>
      <c r="FW914" s="42" t="s">
        <v>1508</v>
      </c>
      <c r="FX914" s="42">
        <v>3.4582114846241998</v>
      </c>
      <c r="FY914" s="42">
        <v>3.3963732501554702</v>
      </c>
      <c r="FZ914" s="42">
        <v>3.5050898173629101</v>
      </c>
      <c r="GA914" s="42">
        <v>3.4271655625072501</v>
      </c>
      <c r="GB914" s="42">
        <v>3.3915052397152601</v>
      </c>
    </row>
    <row r="915" spans="1:184" x14ac:dyDescent="0.2">
      <c r="A915" s="42" t="s">
        <v>969</v>
      </c>
      <c r="B915" s="42">
        <v>3.42716687994327</v>
      </c>
      <c r="C915" s="42">
        <v>3.4067723070431501</v>
      </c>
      <c r="D915" s="42">
        <v>3.52290484392769</v>
      </c>
      <c r="E915" s="42">
        <v>3.3930770521632501</v>
      </c>
      <c r="F915" s="42">
        <v>3.4546855270340302</v>
      </c>
      <c r="G915" s="42">
        <v>4.0432533619584596</v>
      </c>
      <c r="H915" s="42">
        <v>3.4253339275197701</v>
      </c>
      <c r="I915" s="42">
        <v>3.4196350168803802</v>
      </c>
      <c r="J915" s="42">
        <v>3.3710643161713501</v>
      </c>
      <c r="K915" s="42">
        <v>3.3358969456185399</v>
      </c>
      <c r="L915" s="42">
        <v>3.5365413169121198</v>
      </c>
      <c r="M915" s="42">
        <v>3.4186919414295098</v>
      </c>
      <c r="N915" s="42" t="s">
        <v>1508</v>
      </c>
      <c r="O915" s="42">
        <v>3.5411506545514202</v>
      </c>
      <c r="P915" s="42">
        <v>3.5028044392493198</v>
      </c>
      <c r="Q915" s="42">
        <v>3.6747352746733402</v>
      </c>
      <c r="R915" s="42" t="s">
        <v>1508</v>
      </c>
      <c r="S915" s="42">
        <v>3.4186233158769301</v>
      </c>
      <c r="T915" s="42">
        <v>3.4944114928644998</v>
      </c>
      <c r="U915" s="42">
        <v>3.6468229926265998</v>
      </c>
      <c r="V915" s="42" t="s">
        <v>1508</v>
      </c>
      <c r="W915" s="42">
        <v>3.4324321846089201</v>
      </c>
      <c r="X915" s="42">
        <v>3.4068634654435801</v>
      </c>
      <c r="Y915" s="42">
        <v>3.2231985940866901</v>
      </c>
      <c r="Z915" s="42">
        <v>3.4232778224667602</v>
      </c>
      <c r="AA915" s="42" t="s">
        <v>1508</v>
      </c>
      <c r="AB915" s="42">
        <v>3.4307949753930802</v>
      </c>
      <c r="AC915" s="42">
        <v>3.36630455904089</v>
      </c>
      <c r="AD915" s="42">
        <v>3.46012448262299</v>
      </c>
      <c r="AE915" s="42">
        <v>3.3199807565251702</v>
      </c>
      <c r="AF915" s="42">
        <v>3.5540187195599899</v>
      </c>
      <c r="AG915" s="42">
        <v>3.50938516991484</v>
      </c>
      <c r="AH915" s="42">
        <v>3.5366062906359801</v>
      </c>
      <c r="AI915" s="42">
        <v>3.4315807875838198</v>
      </c>
      <c r="AJ915" s="42">
        <v>3.4482520743800902</v>
      </c>
      <c r="AK915" s="42">
        <v>3.3986017105503499</v>
      </c>
      <c r="AL915" s="42">
        <v>3.3954945588816701</v>
      </c>
      <c r="AM915" s="42">
        <v>3.41199483140133</v>
      </c>
      <c r="AN915" s="42">
        <v>3.7764689386196899</v>
      </c>
      <c r="AO915" s="42">
        <v>3.3987255672248202</v>
      </c>
      <c r="AP915" s="42" t="s">
        <v>1508</v>
      </c>
      <c r="AQ915" s="42">
        <v>3.6889978113894299</v>
      </c>
      <c r="AR915" s="42">
        <v>3.53518214192423</v>
      </c>
      <c r="AS915" s="42">
        <v>3.4091178588735902</v>
      </c>
      <c r="AT915" s="42">
        <v>3.4227919379798002</v>
      </c>
      <c r="AU915" s="42">
        <v>3.4245631890368098</v>
      </c>
      <c r="AV915" s="42">
        <v>3.3938579761056902</v>
      </c>
      <c r="AW915" s="42">
        <v>3.4374377759721102</v>
      </c>
      <c r="AX915" s="42">
        <v>3.51314642534687</v>
      </c>
      <c r="AY915" s="42">
        <v>3.3650914795276599</v>
      </c>
      <c r="AZ915" s="42">
        <v>3.5983890537917</v>
      </c>
      <c r="BA915" s="42">
        <v>3.3994924416511201</v>
      </c>
      <c r="BB915" s="42">
        <v>3.441749687288</v>
      </c>
      <c r="BC915" s="42">
        <v>3.3589014570838498</v>
      </c>
      <c r="BD915" s="42">
        <v>3.41869093684749</v>
      </c>
      <c r="BE915" s="42">
        <v>3.4529207188223401</v>
      </c>
      <c r="BF915" s="42">
        <v>3.4921099714980999</v>
      </c>
      <c r="BG915" s="42">
        <v>3.36287209099225</v>
      </c>
      <c r="BH915" s="42" t="s">
        <v>1508</v>
      </c>
      <c r="BI915" s="42">
        <v>3.4237143886694401</v>
      </c>
      <c r="BJ915" s="42">
        <v>3.7854142603022001</v>
      </c>
      <c r="BK915" s="42">
        <v>3.4151119539227999</v>
      </c>
      <c r="BL915" s="42">
        <v>3.4703990285354398</v>
      </c>
      <c r="BM915" s="42">
        <v>3.4076847029549899</v>
      </c>
      <c r="BN915" s="42">
        <v>3.2988174621097999</v>
      </c>
      <c r="BO915" s="42">
        <v>3.3619325295422402</v>
      </c>
      <c r="BP915" s="42">
        <v>3.5350074746660298</v>
      </c>
      <c r="BQ915" s="42">
        <v>3.4140808375328802</v>
      </c>
      <c r="BR915" s="42">
        <v>3.4395609436502999</v>
      </c>
      <c r="BS915" s="42">
        <v>3.3964789843304399</v>
      </c>
      <c r="BT915" s="42">
        <v>3.5277996079238401</v>
      </c>
      <c r="BU915" s="42">
        <v>3.42716687994327</v>
      </c>
      <c r="BV915" s="42">
        <v>3.60212583805788</v>
      </c>
      <c r="BW915" s="42">
        <v>3.6168051270019901</v>
      </c>
      <c r="BX915" s="42">
        <v>3.4007691641003799</v>
      </c>
      <c r="BY915" s="42">
        <v>3.43997590886993</v>
      </c>
      <c r="BZ915" s="42">
        <v>3.3708502335698798</v>
      </c>
      <c r="CA915" s="42">
        <v>3.3914310665390399</v>
      </c>
      <c r="CB915" s="42" t="s">
        <v>1508</v>
      </c>
      <c r="CC915" s="42">
        <v>3.41637108330224</v>
      </c>
      <c r="CD915" s="42">
        <v>3.28007776732262</v>
      </c>
      <c r="CE915" s="42">
        <v>3.5454673786238202</v>
      </c>
      <c r="CF915" s="42">
        <v>3.3926490049824598</v>
      </c>
      <c r="CG915" s="42">
        <v>3.5942449616776999</v>
      </c>
      <c r="CH915" s="42">
        <v>3.41513037791379</v>
      </c>
      <c r="CI915" s="42">
        <v>3.3630892139264699</v>
      </c>
      <c r="CJ915" s="42">
        <v>3.6203472193480302</v>
      </c>
      <c r="CK915" s="42">
        <v>3.39190957213816</v>
      </c>
      <c r="CL915" s="42">
        <v>3.5942652289599502</v>
      </c>
      <c r="CM915" s="42">
        <v>3.3872505586689901</v>
      </c>
      <c r="CN915" s="42">
        <v>2.9691354540682302</v>
      </c>
      <c r="CO915" s="42">
        <v>3.3851602163916499</v>
      </c>
      <c r="CP915" s="42">
        <v>3.4122697421019401</v>
      </c>
      <c r="CQ915" s="42">
        <v>3.4003679116444498</v>
      </c>
      <c r="CR915" s="42">
        <v>3.3783730696283301</v>
      </c>
      <c r="CS915" s="42">
        <v>3.6287337071268499</v>
      </c>
      <c r="CT915" s="42">
        <v>3.6254924743792598</v>
      </c>
      <c r="CU915" s="42">
        <v>3.6239302265072499</v>
      </c>
      <c r="CV915" s="42">
        <v>3.4359413289388598</v>
      </c>
      <c r="CW915" s="42">
        <v>3.4263038216738799</v>
      </c>
      <c r="CX915" s="42">
        <v>3.4572195692594798</v>
      </c>
      <c r="CY915" s="42">
        <v>3.4195504299117401</v>
      </c>
      <c r="CZ915" s="42">
        <v>3.35995968188793</v>
      </c>
      <c r="DA915" s="42">
        <v>3.3610624722556199</v>
      </c>
      <c r="DB915" s="42">
        <v>3.7371636053613901</v>
      </c>
      <c r="DC915" s="42">
        <v>3.53366861080747</v>
      </c>
      <c r="DD915" s="42" t="s">
        <v>1508</v>
      </c>
      <c r="DE915" s="42">
        <v>3.3970560545017401</v>
      </c>
      <c r="DF915" s="42">
        <v>3.5764759423260402</v>
      </c>
      <c r="DG915" s="42">
        <v>3.4081024379426501</v>
      </c>
      <c r="DH915" s="42">
        <v>3.59902208781179</v>
      </c>
      <c r="DI915" s="42">
        <v>3.4067569167587202</v>
      </c>
      <c r="DJ915" s="42">
        <v>3.69680803353197</v>
      </c>
      <c r="DK915" s="42">
        <v>3.4135721185603898</v>
      </c>
      <c r="DL915" s="42">
        <v>3.4615427974620698</v>
      </c>
      <c r="DM915" s="42" t="s">
        <v>1508</v>
      </c>
      <c r="DN915" s="42">
        <v>3.4955982484874002</v>
      </c>
      <c r="DO915" s="42">
        <v>3.30363695070809</v>
      </c>
      <c r="DP915" s="42" t="s">
        <v>1508</v>
      </c>
      <c r="DQ915" s="42">
        <v>3.4850699907617999</v>
      </c>
      <c r="DR915" s="42">
        <v>3.4172961165673699</v>
      </c>
      <c r="DS915" s="42">
        <v>3.7085661367035798</v>
      </c>
      <c r="DT915" s="42">
        <v>3.3757792376938802</v>
      </c>
      <c r="DU915" s="42">
        <v>3.3639274265835999</v>
      </c>
      <c r="DV915" s="42">
        <v>3.4782160789496102</v>
      </c>
      <c r="DW915" s="42">
        <v>3.5156785123729399</v>
      </c>
      <c r="DX915" s="42">
        <v>3.5468780544443601</v>
      </c>
      <c r="DY915" s="42">
        <v>3.5062890091956098</v>
      </c>
      <c r="DZ915" s="42">
        <v>3.39491748192349</v>
      </c>
      <c r="EA915" s="42">
        <v>3.7332728356019498</v>
      </c>
      <c r="EB915" s="42">
        <v>3.4193489218567001</v>
      </c>
      <c r="EC915" s="42" t="s">
        <v>1508</v>
      </c>
      <c r="ED915" s="42">
        <v>3.5351420317407798</v>
      </c>
      <c r="EE915" s="42">
        <v>3.5255493737992598</v>
      </c>
      <c r="EF915" s="42">
        <v>3.6174570342384702</v>
      </c>
      <c r="EG915" s="42">
        <v>3.3989853492552502</v>
      </c>
      <c r="EH915" s="42">
        <v>3.63791296615674</v>
      </c>
      <c r="EI915" s="42" t="s">
        <v>1508</v>
      </c>
      <c r="EJ915" s="42" t="s">
        <v>1508</v>
      </c>
      <c r="EK915" s="42" t="s">
        <v>1508</v>
      </c>
      <c r="EL915" s="42">
        <v>3.3658806864158799</v>
      </c>
      <c r="EM915" s="42">
        <v>3.37828449453482</v>
      </c>
      <c r="EN915" s="42">
        <v>3.46070542719242</v>
      </c>
      <c r="EO915" s="42">
        <v>3.5129885273661499</v>
      </c>
      <c r="EP915" s="42">
        <v>3.4969156513139299</v>
      </c>
      <c r="EQ915" s="42">
        <v>3.6904740844284398</v>
      </c>
      <c r="ER915" s="42">
        <v>3.41171716934213</v>
      </c>
      <c r="ES915" s="42">
        <v>3.4245995936445901</v>
      </c>
      <c r="ET915" s="42">
        <v>3.4531756624115202</v>
      </c>
      <c r="EU915" s="42">
        <v>3.4037119078186602</v>
      </c>
      <c r="EV915" s="42">
        <v>3.4811111256006102</v>
      </c>
      <c r="EW915" s="42">
        <v>3.5031609494924401</v>
      </c>
      <c r="EX915" s="42">
        <v>3.7541260515906698</v>
      </c>
      <c r="EY915" s="42">
        <v>3.4913274441393298</v>
      </c>
      <c r="EZ915" s="42">
        <v>3.4577383391435901</v>
      </c>
      <c r="FA915" s="42">
        <v>3.2884679116583602</v>
      </c>
      <c r="FB915" s="42">
        <v>3.4495154672720001</v>
      </c>
      <c r="FC915" s="42">
        <v>3.3983087754793702</v>
      </c>
      <c r="FD915" s="42">
        <v>3.4986967263909801</v>
      </c>
      <c r="FE915" s="42">
        <v>3.49622722367473</v>
      </c>
      <c r="FF915" s="42">
        <v>3.9732183094064299</v>
      </c>
      <c r="FG915" s="42">
        <v>3.3643939757513999</v>
      </c>
      <c r="FH915" s="42">
        <v>3.3993590865378902</v>
      </c>
      <c r="FI915" s="42">
        <v>3.4638723982932502</v>
      </c>
      <c r="FJ915" s="42">
        <v>3.4041641032839398</v>
      </c>
      <c r="FK915" s="42">
        <v>3.3872088267631799</v>
      </c>
      <c r="FL915" s="42">
        <v>3.47641953818983</v>
      </c>
      <c r="FM915" s="42">
        <v>3.3077798529478</v>
      </c>
      <c r="FN915" s="42">
        <v>3.4191355923462701</v>
      </c>
      <c r="FO915" s="42">
        <v>3.4506978180242598</v>
      </c>
      <c r="FP915" s="42">
        <v>3.4140436357746</v>
      </c>
      <c r="FQ915" s="42">
        <v>3.4499035253628501</v>
      </c>
      <c r="FR915" s="42" t="s">
        <v>1508</v>
      </c>
      <c r="FS915" s="42">
        <v>3.39720962030324</v>
      </c>
      <c r="FT915" s="42">
        <v>3.1663926343006699</v>
      </c>
      <c r="FU915" s="42">
        <v>3.3888938123599299</v>
      </c>
      <c r="FV915" s="42">
        <v>3.4481021910135801</v>
      </c>
      <c r="FW915" s="42" t="s">
        <v>1508</v>
      </c>
      <c r="FX915" s="42">
        <v>3.4554365730463199</v>
      </c>
      <c r="FY915" s="42">
        <v>3.4257358512262401</v>
      </c>
      <c r="FZ915" s="42">
        <v>3.46205682331835</v>
      </c>
      <c r="GA915" s="42">
        <v>3.3543648246532798</v>
      </c>
      <c r="GB915" s="42">
        <v>3.3915312078604498</v>
      </c>
    </row>
    <row r="916" spans="1:184" x14ac:dyDescent="0.2">
      <c r="A916" s="42" t="s">
        <v>982</v>
      </c>
      <c r="B916" s="42">
        <v>3.4282372056541801</v>
      </c>
      <c r="C916" s="42">
        <v>3.4189087022782498</v>
      </c>
      <c r="D916" s="42">
        <v>3.4187512073352502</v>
      </c>
      <c r="E916" s="42">
        <v>3.4330853106416401</v>
      </c>
      <c r="F916" s="42">
        <v>3.4226362951874898</v>
      </c>
      <c r="G916" s="42">
        <v>3.46644082554488</v>
      </c>
      <c r="H916" s="42">
        <v>3.4764993598158802</v>
      </c>
      <c r="I916" s="42">
        <v>3.4308617404059198</v>
      </c>
      <c r="J916" s="42">
        <v>3.5137565404042199</v>
      </c>
      <c r="K916" s="42">
        <v>3.50072291813541</v>
      </c>
      <c r="L916" s="42" t="s">
        <v>1508</v>
      </c>
      <c r="M916" s="42">
        <v>3.3893183070198698</v>
      </c>
      <c r="N916" s="42">
        <v>3.5135378447241501</v>
      </c>
      <c r="O916" s="42">
        <v>3.5306518394937001</v>
      </c>
      <c r="P916" s="42">
        <v>3.4273456354449299</v>
      </c>
      <c r="Q916" s="42">
        <v>3.35176525513962</v>
      </c>
      <c r="R916" s="42" t="s">
        <v>1508</v>
      </c>
      <c r="S916" s="42">
        <v>3.4077835209245801</v>
      </c>
      <c r="T916" s="42">
        <v>3.42232422051416</v>
      </c>
      <c r="U916" s="42">
        <v>3.4138808475319999</v>
      </c>
      <c r="V916" s="42" t="s">
        <v>1508</v>
      </c>
      <c r="W916" s="42">
        <v>3.3999822147476699</v>
      </c>
      <c r="X916" s="42">
        <v>3.55815691851662</v>
      </c>
      <c r="Y916" s="42">
        <v>3.5386998875838902</v>
      </c>
      <c r="Z916" s="42">
        <v>3.42729959641238</v>
      </c>
      <c r="AA916" s="42" t="s">
        <v>1508</v>
      </c>
      <c r="AB916" s="42">
        <v>3.4714607972820102</v>
      </c>
      <c r="AC916" s="42">
        <v>3.4184933408674301</v>
      </c>
      <c r="AD916" s="42">
        <v>3.1803564346074902</v>
      </c>
      <c r="AE916" s="42" t="s">
        <v>1508</v>
      </c>
      <c r="AF916" s="42">
        <v>3.4570099074067699</v>
      </c>
      <c r="AG916" s="42">
        <v>3.31621904589031</v>
      </c>
      <c r="AH916" s="42">
        <v>3.3418860714431098</v>
      </c>
      <c r="AI916" s="42" t="s">
        <v>1508</v>
      </c>
      <c r="AJ916" s="42">
        <v>3.4042579650543598</v>
      </c>
      <c r="AK916" s="42">
        <v>3.1879056833159201</v>
      </c>
      <c r="AL916" s="42">
        <v>3.43517619793991</v>
      </c>
      <c r="AM916" s="42">
        <v>3.4375139006242099</v>
      </c>
      <c r="AN916" s="42">
        <v>3.4362694090139301</v>
      </c>
      <c r="AO916" s="42">
        <v>3.4354796421782501</v>
      </c>
      <c r="AP916" s="42" t="s">
        <v>1508</v>
      </c>
      <c r="AQ916" s="42">
        <v>3.5905265872686898</v>
      </c>
      <c r="AR916" s="42">
        <v>3.3552242883554899</v>
      </c>
      <c r="AS916" s="42">
        <v>3.4779117200560199</v>
      </c>
      <c r="AT916" s="42">
        <v>3.4316329065115099</v>
      </c>
      <c r="AU916" s="42">
        <v>3.42331409986507</v>
      </c>
      <c r="AV916" s="42">
        <v>3.4426323154324399</v>
      </c>
      <c r="AW916" s="42">
        <v>3.41640615531248</v>
      </c>
      <c r="AX916" s="42">
        <v>3.44948679524409</v>
      </c>
      <c r="AY916" s="42">
        <v>3.49489587234731</v>
      </c>
      <c r="AZ916" s="42">
        <v>3.5432446295718698</v>
      </c>
      <c r="BA916" s="42">
        <v>3.4688419998019802</v>
      </c>
      <c r="BB916" s="42">
        <v>3.4282372056541801</v>
      </c>
      <c r="BC916" s="42">
        <v>3.4261780614511599</v>
      </c>
      <c r="BD916" s="42">
        <v>3.3607624664901001</v>
      </c>
      <c r="BE916" s="42">
        <v>3.3904957352590301</v>
      </c>
      <c r="BF916" s="42">
        <v>3.38825546709471</v>
      </c>
      <c r="BG916" s="42">
        <v>3.4011601099843101</v>
      </c>
      <c r="BH916" s="42" t="s">
        <v>1508</v>
      </c>
      <c r="BI916" s="42">
        <v>3.40977884722794</v>
      </c>
      <c r="BJ916" s="42">
        <v>3.4042478034997998</v>
      </c>
      <c r="BK916" s="42">
        <v>3.4244919351764702</v>
      </c>
      <c r="BL916" s="42">
        <v>3.43773569327927</v>
      </c>
      <c r="BM916" s="42">
        <v>3.4126996374381502</v>
      </c>
      <c r="BN916" s="42">
        <v>3.4211359352934299</v>
      </c>
      <c r="BO916" s="42">
        <v>3.4036540217326201</v>
      </c>
      <c r="BP916" s="42">
        <v>3.4265616786176598</v>
      </c>
      <c r="BQ916" s="42">
        <v>3.4087020350646098</v>
      </c>
      <c r="BR916" s="42">
        <v>3.3591936901915398</v>
      </c>
      <c r="BS916" s="42">
        <v>3.4129895180915999</v>
      </c>
      <c r="BT916" s="42">
        <v>3.5692040987738598</v>
      </c>
      <c r="BU916" s="42">
        <v>3.4562621385635799</v>
      </c>
      <c r="BV916" s="42" t="s">
        <v>1508</v>
      </c>
      <c r="BW916" s="42">
        <v>3.4306264959984301</v>
      </c>
      <c r="BX916" s="42">
        <v>3.4246983960594002</v>
      </c>
      <c r="BY916" s="42" t="s">
        <v>1508</v>
      </c>
      <c r="BZ916" s="42">
        <v>3.2785631859611701</v>
      </c>
      <c r="CA916" s="42">
        <v>3.41729488024952</v>
      </c>
      <c r="CB916" s="42" t="s">
        <v>1508</v>
      </c>
      <c r="CC916" s="42">
        <v>3.4308059593888598</v>
      </c>
      <c r="CD916" s="42" t="s">
        <v>1508</v>
      </c>
      <c r="CE916" s="42">
        <v>3.3976029529377798</v>
      </c>
      <c r="CF916" s="42">
        <v>3.4862072573965301</v>
      </c>
      <c r="CG916" s="42">
        <v>3.53760579717872</v>
      </c>
      <c r="CH916" s="42">
        <v>3.4347718356366599</v>
      </c>
      <c r="CI916" s="42">
        <v>3.4587611154133899</v>
      </c>
      <c r="CJ916" s="42" t="s">
        <v>1508</v>
      </c>
      <c r="CK916" s="42">
        <v>3.4249841360526401</v>
      </c>
      <c r="CL916" s="42">
        <v>3.49375489406283</v>
      </c>
      <c r="CM916" s="42">
        <v>3.4510531675028102</v>
      </c>
      <c r="CN916" s="42">
        <v>3.44171771533258</v>
      </c>
      <c r="CO916" s="42">
        <v>3.4742111600718002</v>
      </c>
      <c r="CP916" s="42">
        <v>3.4069707889933301</v>
      </c>
      <c r="CQ916" s="42">
        <v>3.38552433351787</v>
      </c>
      <c r="CR916" s="42">
        <v>3.4371030439357901</v>
      </c>
      <c r="CS916" s="42">
        <v>3.4214530596132402</v>
      </c>
      <c r="CT916" s="42" t="s">
        <v>1508</v>
      </c>
      <c r="CU916" s="42">
        <v>3.4831119582972998</v>
      </c>
      <c r="CV916" s="42">
        <v>3.4721873046160399</v>
      </c>
      <c r="CW916" s="42">
        <v>3.43278684806873</v>
      </c>
      <c r="CX916" s="42" t="s">
        <v>1508</v>
      </c>
      <c r="CY916" s="42">
        <v>3.4480179695945701</v>
      </c>
      <c r="CZ916" s="42">
        <v>3.3977917109487299</v>
      </c>
      <c r="DA916" s="42">
        <v>3.35911485872046</v>
      </c>
      <c r="DB916" s="42">
        <v>3.5809308275988099</v>
      </c>
      <c r="DC916" s="42">
        <v>3.44445632657261</v>
      </c>
      <c r="DD916" s="42" t="s">
        <v>1508</v>
      </c>
      <c r="DE916" s="42">
        <v>3.4976219704624198</v>
      </c>
      <c r="DF916" s="42">
        <v>3.4562416070635602</v>
      </c>
      <c r="DG916" s="42">
        <v>3.42587750927864</v>
      </c>
      <c r="DH916" s="42">
        <v>3.3987645129501001</v>
      </c>
      <c r="DI916" s="42">
        <v>3.3624377879818299</v>
      </c>
      <c r="DJ916" s="42">
        <v>3.51562775898442</v>
      </c>
      <c r="DK916" s="42">
        <v>3.4227989910534098</v>
      </c>
      <c r="DL916" s="42">
        <v>3.3568790732385101</v>
      </c>
      <c r="DM916" s="42" t="s">
        <v>1508</v>
      </c>
      <c r="DN916" s="42">
        <v>3.4481308813350502</v>
      </c>
      <c r="DO916" s="42" t="s">
        <v>1508</v>
      </c>
      <c r="DP916" s="42" t="s">
        <v>1508</v>
      </c>
      <c r="DQ916" s="42">
        <v>3.4891855553558</v>
      </c>
      <c r="DR916" s="42">
        <v>3.4465163379874499</v>
      </c>
      <c r="DS916" s="42">
        <v>3.3790356381131601</v>
      </c>
      <c r="DT916" s="42">
        <v>3.3292564694100202</v>
      </c>
      <c r="DU916" s="42">
        <v>3.6934994023971601</v>
      </c>
      <c r="DV916" s="42">
        <v>3.4530358470451601</v>
      </c>
      <c r="DW916" s="42">
        <v>3.3746283377355302</v>
      </c>
      <c r="DX916" s="42">
        <v>3.7095089888295698</v>
      </c>
      <c r="DY916" s="42">
        <v>3.3528640897145801</v>
      </c>
      <c r="DZ916" s="42">
        <v>3.3668008802751599</v>
      </c>
      <c r="EA916" s="42">
        <v>3.47576437291008</v>
      </c>
      <c r="EB916" s="42">
        <v>3.4229963075098602</v>
      </c>
      <c r="EC916" s="42">
        <v>3.4286468236484602</v>
      </c>
      <c r="ED916" s="42">
        <v>3.4427576736582099</v>
      </c>
      <c r="EE916" s="42">
        <v>3.3786932542797601</v>
      </c>
      <c r="EF916" s="42">
        <v>3.3722402588600602</v>
      </c>
      <c r="EG916" s="42" t="s">
        <v>1508</v>
      </c>
      <c r="EH916" s="42">
        <v>3.4181272124761302</v>
      </c>
      <c r="EI916" s="42">
        <v>3.6171146144220998</v>
      </c>
      <c r="EJ916" s="42" t="s">
        <v>1508</v>
      </c>
      <c r="EK916" s="42">
        <v>3.4206294423769301</v>
      </c>
      <c r="EL916" s="42">
        <v>3.4831780047513199</v>
      </c>
      <c r="EM916" s="42">
        <v>3.4128621887397999</v>
      </c>
      <c r="EN916" s="42">
        <v>3.43630812808756</v>
      </c>
      <c r="EO916" s="42">
        <v>3.4406301614533499</v>
      </c>
      <c r="EP916" s="42">
        <v>3.5854945833338299</v>
      </c>
      <c r="EQ916" s="42">
        <v>3.38014643219769</v>
      </c>
      <c r="ER916" s="42">
        <v>3.6101058968233199</v>
      </c>
      <c r="ES916" s="42">
        <v>3.4838357845966401</v>
      </c>
      <c r="ET916" s="42">
        <v>3.4331953782897</v>
      </c>
      <c r="EU916" s="42">
        <v>3.4120030654744999</v>
      </c>
      <c r="EV916" s="42">
        <v>3.4280900012134499</v>
      </c>
      <c r="EW916" s="42" t="s">
        <v>1508</v>
      </c>
      <c r="EX916" s="42">
        <v>3.4211943975366599</v>
      </c>
      <c r="EY916" s="42">
        <v>3.4277822845566002</v>
      </c>
      <c r="EZ916" s="42">
        <v>3.3757835068297499</v>
      </c>
      <c r="FA916" s="42">
        <v>3.3894183142166399</v>
      </c>
      <c r="FB916" s="42">
        <v>3.4347912954877602</v>
      </c>
      <c r="FC916" s="42">
        <v>3.4329846506192001</v>
      </c>
      <c r="FD916" s="42">
        <v>3.43610161279857</v>
      </c>
      <c r="FE916" s="42">
        <v>3.3965587009917302</v>
      </c>
      <c r="FF916" s="42">
        <v>3.44887104239276</v>
      </c>
      <c r="FG916" s="42">
        <v>3.4046932744393201</v>
      </c>
      <c r="FH916" s="42">
        <v>3.3906246801400601</v>
      </c>
      <c r="FI916" s="42">
        <v>3.4033337898153802</v>
      </c>
      <c r="FJ916" s="42">
        <v>3.3311490352720701</v>
      </c>
      <c r="FK916" s="42">
        <v>3.42973797335081</v>
      </c>
      <c r="FL916" s="42">
        <v>3.5143969554894499</v>
      </c>
      <c r="FM916" s="42">
        <v>3.4042449429783699</v>
      </c>
      <c r="FN916" s="42">
        <v>3.4620433084922801</v>
      </c>
      <c r="FO916" s="42" t="s">
        <v>1508</v>
      </c>
      <c r="FP916" s="42">
        <v>3.4398762689559801</v>
      </c>
      <c r="FQ916" s="42">
        <v>3.4593247852617899</v>
      </c>
      <c r="FR916" s="42">
        <v>3.1668283918802</v>
      </c>
      <c r="FS916" s="42">
        <v>3.4364212393723101</v>
      </c>
      <c r="FT916" s="42" t="s">
        <v>1508</v>
      </c>
      <c r="FU916" s="42">
        <v>3.4417306263962302</v>
      </c>
      <c r="FV916" s="42">
        <v>3.3644628251687601</v>
      </c>
      <c r="FW916" s="42">
        <v>3.3988308606011599</v>
      </c>
      <c r="FX916" s="42">
        <v>3.4137143811979902</v>
      </c>
      <c r="FY916" s="42">
        <v>3.42910133605863</v>
      </c>
      <c r="FZ916" s="42">
        <v>3.46104988760995</v>
      </c>
      <c r="GA916" s="42">
        <v>3.4016246320608698</v>
      </c>
      <c r="GB916" s="42">
        <v>3.4360093232128599</v>
      </c>
    </row>
    <row r="917" spans="1:184" x14ac:dyDescent="0.2">
      <c r="A917" s="42" t="s">
        <v>954</v>
      </c>
      <c r="B917" s="42">
        <v>3.42963389477167</v>
      </c>
      <c r="C917" s="42">
        <v>3.3944624141174402</v>
      </c>
      <c r="D917" s="42">
        <v>3.4771596451097002</v>
      </c>
      <c r="E917" s="42">
        <v>3.3627543689936199</v>
      </c>
      <c r="F917" s="42">
        <v>3.4468188457043198</v>
      </c>
      <c r="G917" s="42">
        <v>3.8746530982488401</v>
      </c>
      <c r="H917" s="42">
        <v>3.38127836118819</v>
      </c>
      <c r="I917" s="42">
        <v>3.3995691427724202</v>
      </c>
      <c r="J917" s="42">
        <v>3.4610500828547401</v>
      </c>
      <c r="K917" s="42">
        <v>3.6003027841325901</v>
      </c>
      <c r="L917" s="42" t="s">
        <v>1508</v>
      </c>
      <c r="M917" s="42">
        <v>3.4288206662324399</v>
      </c>
      <c r="N917" s="42">
        <v>3.8980941672260698</v>
      </c>
      <c r="O917" s="42">
        <v>3.6016273860680701</v>
      </c>
      <c r="P917" s="42">
        <v>3.5591694731060701</v>
      </c>
      <c r="Q917" s="42">
        <v>3.4547443723998801</v>
      </c>
      <c r="R917" s="42" t="s">
        <v>1508</v>
      </c>
      <c r="S917" s="42">
        <v>3.3638787319969099</v>
      </c>
      <c r="T917" s="42">
        <v>3.4510759081879798</v>
      </c>
      <c r="U917" s="42">
        <v>3.5795492009127101</v>
      </c>
      <c r="V917" s="42" t="s">
        <v>1508</v>
      </c>
      <c r="W917" s="42">
        <v>3.39025062151376</v>
      </c>
      <c r="X917" s="42">
        <v>3.31527104361904</v>
      </c>
      <c r="Y917" s="42">
        <v>3.4031872669690402</v>
      </c>
      <c r="Z917" s="42" t="s">
        <v>1508</v>
      </c>
      <c r="AA917" s="42" t="s">
        <v>1508</v>
      </c>
      <c r="AB917" s="42">
        <v>3.5072934195176502</v>
      </c>
      <c r="AC917" s="42" t="s">
        <v>1508</v>
      </c>
      <c r="AD917" s="42">
        <v>3.2967268497123698</v>
      </c>
      <c r="AE917" s="42">
        <v>3.4597708205898798</v>
      </c>
      <c r="AF917" s="42" t="s">
        <v>1508</v>
      </c>
      <c r="AG917" s="42">
        <v>3.5437754816539702</v>
      </c>
      <c r="AH917" s="42" t="s">
        <v>1508</v>
      </c>
      <c r="AI917" s="42" t="s">
        <v>1508</v>
      </c>
      <c r="AJ917" s="42">
        <v>3.3944948896672398</v>
      </c>
      <c r="AK917" s="42" t="s">
        <v>1508</v>
      </c>
      <c r="AL917" s="42">
        <v>3.3998299071695501</v>
      </c>
      <c r="AM917" s="42">
        <v>3.3710496547726301</v>
      </c>
      <c r="AN917" s="42">
        <v>3.64048406391644</v>
      </c>
      <c r="AO917" s="42">
        <v>3.4856036684853602</v>
      </c>
      <c r="AP917" s="42" t="s">
        <v>1508</v>
      </c>
      <c r="AQ917" s="42">
        <v>3.67325716905999</v>
      </c>
      <c r="AR917" s="42">
        <v>3.5244082373702299</v>
      </c>
      <c r="AS917" s="42">
        <v>3.3397974632721001</v>
      </c>
      <c r="AT917" s="42">
        <v>3.3870415613073601</v>
      </c>
      <c r="AU917" s="42">
        <v>3.4360690915608698</v>
      </c>
      <c r="AV917" s="42">
        <v>3.3747034003096701</v>
      </c>
      <c r="AW917" s="42">
        <v>3.3901563709492399</v>
      </c>
      <c r="AX917" s="42">
        <v>3.53571961682032</v>
      </c>
      <c r="AY917" s="42">
        <v>3.3578315931586502</v>
      </c>
      <c r="AZ917" s="42">
        <v>4.2109669202854096</v>
      </c>
      <c r="BA917" s="42">
        <v>3.4491073280962801</v>
      </c>
      <c r="BB917" s="42">
        <v>3.39394880747273</v>
      </c>
      <c r="BC917" s="42" t="s">
        <v>1508</v>
      </c>
      <c r="BD917" s="42">
        <v>3.4558520983868002</v>
      </c>
      <c r="BE917" s="42">
        <v>3.2988066099183202</v>
      </c>
      <c r="BF917" s="42">
        <v>3.4548066969532698</v>
      </c>
      <c r="BG917" s="42">
        <v>3.3289621987725901</v>
      </c>
      <c r="BH917" s="42" t="s">
        <v>1508</v>
      </c>
      <c r="BI917" s="42">
        <v>3.3936271738333699</v>
      </c>
      <c r="BJ917" s="42">
        <v>3.6166252071261198</v>
      </c>
      <c r="BK917" s="42">
        <v>3.3951633626637898</v>
      </c>
      <c r="BL917" s="42">
        <v>3.4363215535061502</v>
      </c>
      <c r="BM917" s="42">
        <v>3.3781111298709199</v>
      </c>
      <c r="BN917" s="42">
        <v>3.4458034131479698</v>
      </c>
      <c r="BO917" s="42">
        <v>3.4383210059746001</v>
      </c>
      <c r="BP917" s="42">
        <v>3.4427540421340002</v>
      </c>
      <c r="BQ917" s="42">
        <v>3.4061310199457999</v>
      </c>
      <c r="BR917" s="42">
        <v>3.3618763078301899</v>
      </c>
      <c r="BS917" s="42">
        <v>3.32698418659984</v>
      </c>
      <c r="BT917" s="42">
        <v>3.47410943868105</v>
      </c>
      <c r="BU917" s="42">
        <v>3.3743707477948801</v>
      </c>
      <c r="BV917" s="42" t="s">
        <v>1508</v>
      </c>
      <c r="BW917" s="42">
        <v>3.6144999067066101</v>
      </c>
      <c r="BX917" s="42">
        <v>3.3473042466482599</v>
      </c>
      <c r="BY917" s="42">
        <v>3.3550815565119199</v>
      </c>
      <c r="BZ917" s="42" t="s">
        <v>1508</v>
      </c>
      <c r="CA917" s="42">
        <v>3.35569934743285</v>
      </c>
      <c r="CB917" s="42" t="s">
        <v>1508</v>
      </c>
      <c r="CC917" s="42">
        <v>3.3832876935951099</v>
      </c>
      <c r="CD917" s="42" t="s">
        <v>1508</v>
      </c>
      <c r="CE917" s="42">
        <v>3.5360033815493899</v>
      </c>
      <c r="CF917" s="42">
        <v>3.37198216956955</v>
      </c>
      <c r="CG917" s="42">
        <v>3.5949247103704201</v>
      </c>
      <c r="CH917" s="42">
        <v>3.35683257250676</v>
      </c>
      <c r="CI917" s="42" t="s">
        <v>1508</v>
      </c>
      <c r="CJ917" s="42" t="s">
        <v>1508</v>
      </c>
      <c r="CK917" s="42" t="s">
        <v>1508</v>
      </c>
      <c r="CL917" s="42">
        <v>3.4532176211810199</v>
      </c>
      <c r="CM917" s="42">
        <v>3.3994135450192702</v>
      </c>
      <c r="CN917" s="42" t="s">
        <v>1508</v>
      </c>
      <c r="CO917" s="42">
        <v>3.3733338089753602</v>
      </c>
      <c r="CP917" s="42">
        <v>3.3740290964119799</v>
      </c>
      <c r="CQ917" s="42">
        <v>3.35840373816231</v>
      </c>
      <c r="CR917" s="42">
        <v>3.3377336944756499</v>
      </c>
      <c r="CS917" s="42">
        <v>3.5790165822138902</v>
      </c>
      <c r="CT917" s="42" t="s">
        <v>1508</v>
      </c>
      <c r="CU917" s="42">
        <v>3.6162001229089298</v>
      </c>
      <c r="CV917" s="42">
        <v>3.4605631802035899</v>
      </c>
      <c r="CW917" s="42">
        <v>3.3987018546926802</v>
      </c>
      <c r="CX917" s="42" t="s">
        <v>1508</v>
      </c>
      <c r="CY917" s="42">
        <v>3.3608890278030299</v>
      </c>
      <c r="CZ917" s="42">
        <v>3.4556499952399999</v>
      </c>
      <c r="DA917" s="42">
        <v>3.4772889254806798</v>
      </c>
      <c r="DB917" s="42">
        <v>3.58868240792021</v>
      </c>
      <c r="DC917" s="42" t="s">
        <v>1508</v>
      </c>
      <c r="DD917" s="42" t="s">
        <v>1508</v>
      </c>
      <c r="DE917" s="42" t="s">
        <v>1508</v>
      </c>
      <c r="DF917" s="42">
        <v>3.8396646156079499</v>
      </c>
      <c r="DG917" s="42" t="s">
        <v>1508</v>
      </c>
      <c r="DH917" s="42">
        <v>3.3930171579778401</v>
      </c>
      <c r="DI917" s="42" t="s">
        <v>1508</v>
      </c>
      <c r="DJ917" s="42">
        <v>3.53812586013006</v>
      </c>
      <c r="DK917" s="42">
        <v>3.3977823414234698</v>
      </c>
      <c r="DL917" s="42">
        <v>3.3883366489578299</v>
      </c>
      <c r="DM917" s="42" t="s">
        <v>1508</v>
      </c>
      <c r="DN917" s="42">
        <v>3.4304471233109002</v>
      </c>
      <c r="DO917" s="42" t="s">
        <v>1508</v>
      </c>
      <c r="DP917" s="42" t="s">
        <v>1508</v>
      </c>
      <c r="DQ917" s="42">
        <v>3.4603581875823801</v>
      </c>
      <c r="DR917" s="42">
        <v>3.4356292793888099</v>
      </c>
      <c r="DS917" s="42">
        <v>3.5579734063508401</v>
      </c>
      <c r="DT917" s="42">
        <v>3.4953253270495401</v>
      </c>
      <c r="DU917" s="42">
        <v>3.3029459313745702</v>
      </c>
      <c r="DV917" s="42">
        <v>3.3973751951743099</v>
      </c>
      <c r="DW917" s="42">
        <v>3.5241692704133598</v>
      </c>
      <c r="DX917" s="42">
        <v>3.4452402466524399</v>
      </c>
      <c r="DY917" s="42" t="s">
        <v>1508</v>
      </c>
      <c r="DZ917" s="42" t="s">
        <v>1508</v>
      </c>
      <c r="EA917" s="42" t="s">
        <v>1508</v>
      </c>
      <c r="EB917" s="42">
        <v>3.44120702581277</v>
      </c>
      <c r="EC917" s="42">
        <v>3.4149271245735902</v>
      </c>
      <c r="ED917" s="42">
        <v>3.5148033956330198</v>
      </c>
      <c r="EE917" s="42">
        <v>3.5025721911039098</v>
      </c>
      <c r="EF917" s="42">
        <v>3.5448028785949099</v>
      </c>
      <c r="EG917" s="42" t="s">
        <v>1508</v>
      </c>
      <c r="EH917" s="42" t="s">
        <v>1508</v>
      </c>
      <c r="EI917" s="42" t="s">
        <v>1508</v>
      </c>
      <c r="EJ917" s="42" t="s">
        <v>1508</v>
      </c>
      <c r="EK917" s="42" t="s">
        <v>1508</v>
      </c>
      <c r="EL917" s="42" t="s">
        <v>1508</v>
      </c>
      <c r="EM917" s="42">
        <v>3.3809643716805202</v>
      </c>
      <c r="EN917" s="42">
        <v>3.43544033646439</v>
      </c>
      <c r="EO917" s="42">
        <v>3.55494135762748</v>
      </c>
      <c r="EP917" s="42">
        <v>3.5967263831071201</v>
      </c>
      <c r="EQ917" s="42" t="s">
        <v>1508</v>
      </c>
      <c r="ER917" s="42">
        <v>3.5579075003259799</v>
      </c>
      <c r="ES917" s="42" t="s">
        <v>1508</v>
      </c>
      <c r="ET917" s="42">
        <v>3.4098583736301298</v>
      </c>
      <c r="EU917" s="42">
        <v>3.4066466149166201</v>
      </c>
      <c r="EV917" s="42">
        <v>3.4238001575752901</v>
      </c>
      <c r="EW917" s="42" t="s">
        <v>1508</v>
      </c>
      <c r="EX917" s="42">
        <v>3.6281393373363899</v>
      </c>
      <c r="EY917" s="42">
        <v>3.4578173683997102</v>
      </c>
      <c r="EZ917" s="42" t="s">
        <v>1508</v>
      </c>
      <c r="FA917" s="42">
        <v>3.3526396960454901</v>
      </c>
      <c r="FB917" s="42">
        <v>3.4051168950502899</v>
      </c>
      <c r="FC917" s="42">
        <v>3.3999126000977999</v>
      </c>
      <c r="FD917" s="42">
        <v>3.40400321591782</v>
      </c>
      <c r="FE917" s="42">
        <v>3.5195915152875199</v>
      </c>
      <c r="FF917" s="42">
        <v>3.8788252941363899</v>
      </c>
      <c r="FG917" s="42">
        <v>3.3990208356429399</v>
      </c>
      <c r="FH917" s="42">
        <v>3.4222621394022901</v>
      </c>
      <c r="FI917" s="42">
        <v>3.44464301131881</v>
      </c>
      <c r="FJ917" s="42">
        <v>3.35614542187828</v>
      </c>
      <c r="FK917" s="42">
        <v>3.3369833639494599</v>
      </c>
      <c r="FL917" s="42">
        <v>3.5030227867864601</v>
      </c>
      <c r="FM917" s="42" t="s">
        <v>1508</v>
      </c>
      <c r="FN917" s="42">
        <v>3.46012274762613</v>
      </c>
      <c r="FO917" s="42" t="s">
        <v>1508</v>
      </c>
      <c r="FP917" s="42">
        <v>3.43804624895128</v>
      </c>
      <c r="FQ917" s="42">
        <v>3.4181220228317599</v>
      </c>
      <c r="FR917" s="42">
        <v>3.3181925423705998</v>
      </c>
      <c r="FS917" s="42">
        <v>3.3933971030912402</v>
      </c>
      <c r="FT917" s="42">
        <v>3.3725349852589002</v>
      </c>
      <c r="FU917" s="42">
        <v>3.4026347627454698</v>
      </c>
      <c r="FV917" s="42">
        <v>3.4100669763807798</v>
      </c>
      <c r="FW917" s="42" t="s">
        <v>1508</v>
      </c>
      <c r="FX917" s="42">
        <v>3.4363830193655698</v>
      </c>
      <c r="FY917" s="42">
        <v>3.4003757751134098</v>
      </c>
      <c r="FZ917" s="42">
        <v>3.44477958656043</v>
      </c>
      <c r="GA917" s="42">
        <v>3.41377492298259</v>
      </c>
      <c r="GB917" s="42">
        <v>3.3789783871690098</v>
      </c>
    </row>
    <row r="918" spans="1:184" x14ac:dyDescent="0.2">
      <c r="A918" s="42" t="s">
        <v>978</v>
      </c>
      <c r="B918" s="42">
        <v>3.4299098438800502</v>
      </c>
      <c r="C918" s="42">
        <v>3.4143821003897901</v>
      </c>
      <c r="D918" s="42" t="s">
        <v>1508</v>
      </c>
      <c r="E918" s="42">
        <v>3.33662901308535</v>
      </c>
      <c r="F918" s="42" t="s">
        <v>1508</v>
      </c>
      <c r="G918" s="42" t="s">
        <v>1508</v>
      </c>
      <c r="H918" s="42" t="s">
        <v>1508</v>
      </c>
      <c r="I918" s="42">
        <v>3.42950873959931</v>
      </c>
      <c r="J918" s="42">
        <v>3.35789391300615</v>
      </c>
      <c r="K918" s="42" t="s">
        <v>1508</v>
      </c>
      <c r="L918" s="42" t="s">
        <v>1508</v>
      </c>
      <c r="M918" s="42">
        <v>3.4546073247718398</v>
      </c>
      <c r="N918" s="42" t="s">
        <v>1508</v>
      </c>
      <c r="O918" s="42">
        <v>3.2927301573852601</v>
      </c>
      <c r="P918" s="42">
        <v>3.4821324672182401</v>
      </c>
      <c r="Q918" s="42">
        <v>3.3777003249681501</v>
      </c>
      <c r="R918" s="42" t="s">
        <v>1508</v>
      </c>
      <c r="S918" s="42">
        <v>3.4497140917783602</v>
      </c>
      <c r="T918" s="42">
        <v>3.4677276400289601</v>
      </c>
      <c r="U918" s="42">
        <v>3.4484997179393302</v>
      </c>
      <c r="V918" s="42" t="s">
        <v>1508</v>
      </c>
      <c r="W918" s="42">
        <v>3.4083141840765898</v>
      </c>
      <c r="X918" s="42">
        <v>3.4551690755968898</v>
      </c>
      <c r="Y918" s="42">
        <v>3.3932305409823602</v>
      </c>
      <c r="Z918" s="42">
        <v>3.3641438965399599</v>
      </c>
      <c r="AA918" s="42" t="s">
        <v>1508</v>
      </c>
      <c r="AB918" s="42">
        <v>3.4303109481607899</v>
      </c>
      <c r="AC918" s="42">
        <v>3.4291696891948198</v>
      </c>
      <c r="AD918" s="42">
        <v>3.41607779343689</v>
      </c>
      <c r="AE918" s="42">
        <v>3.3902712901646801</v>
      </c>
      <c r="AF918" s="42" t="s">
        <v>1508</v>
      </c>
      <c r="AG918" s="42">
        <v>3.4329764601071302</v>
      </c>
      <c r="AH918" s="42">
        <v>3.3785932244111501</v>
      </c>
      <c r="AI918" s="42" t="s">
        <v>1508</v>
      </c>
      <c r="AJ918" s="42">
        <v>3.4416631390943602</v>
      </c>
      <c r="AK918" s="42" t="s">
        <v>1508</v>
      </c>
      <c r="AL918" s="42">
        <v>3.4216636245590499</v>
      </c>
      <c r="AM918" s="42">
        <v>3.39903020873603</v>
      </c>
      <c r="AN918" s="42">
        <v>3.5101731139326899</v>
      </c>
      <c r="AO918" s="42">
        <v>3.4441164209783599</v>
      </c>
      <c r="AP918" s="42" t="s">
        <v>1508</v>
      </c>
      <c r="AQ918" s="42">
        <v>3.3746450249919602</v>
      </c>
      <c r="AR918" s="42">
        <v>3.50466657090865</v>
      </c>
      <c r="AS918" s="42">
        <v>3.4590205084915202</v>
      </c>
      <c r="AT918" s="42">
        <v>3.5114946230420099</v>
      </c>
      <c r="AU918" s="42">
        <v>3.38081845804725</v>
      </c>
      <c r="AV918" s="42">
        <v>3.4711759916001701</v>
      </c>
      <c r="AW918" s="42">
        <v>3.4020261325765002</v>
      </c>
      <c r="AX918" s="42">
        <v>3.53263181803842</v>
      </c>
      <c r="AY918" s="42">
        <v>3.5017900783263798</v>
      </c>
      <c r="AZ918" s="42">
        <v>3.37020633753917</v>
      </c>
      <c r="BA918" s="42">
        <v>3.4690085943698299</v>
      </c>
      <c r="BB918" s="42" t="s">
        <v>1508</v>
      </c>
      <c r="BC918" s="42" t="s">
        <v>1508</v>
      </c>
      <c r="BD918" s="42">
        <v>3.3501938076726199</v>
      </c>
      <c r="BE918" s="42">
        <v>3.4237674961169602</v>
      </c>
      <c r="BF918" s="42">
        <v>3.4381531492119</v>
      </c>
      <c r="BG918" s="42">
        <v>3.3977639695341302</v>
      </c>
      <c r="BH918" s="42" t="s">
        <v>1508</v>
      </c>
      <c r="BI918" s="42">
        <v>3.37609741195164</v>
      </c>
      <c r="BJ918" s="42">
        <v>3.4709179404806401</v>
      </c>
      <c r="BK918" s="42">
        <v>3.4059516158938901</v>
      </c>
      <c r="BL918" s="42">
        <v>3.41350215025005</v>
      </c>
      <c r="BM918" s="42">
        <v>3.40372769664764</v>
      </c>
      <c r="BN918" s="42">
        <v>3.4870801744028102</v>
      </c>
      <c r="BO918" s="42">
        <v>3.4020353772854701</v>
      </c>
      <c r="BP918" s="42">
        <v>3.6104828034472098</v>
      </c>
      <c r="BQ918" s="42">
        <v>3.4342343650280802</v>
      </c>
      <c r="BR918" s="42">
        <v>3.4632532642830101</v>
      </c>
      <c r="BS918" s="42">
        <v>3.5158830601254798</v>
      </c>
      <c r="BT918" s="42">
        <v>3.61981436833931</v>
      </c>
      <c r="BU918" s="42">
        <v>3.4131772765720299</v>
      </c>
      <c r="BV918" s="42" t="s">
        <v>1508</v>
      </c>
      <c r="BW918" s="42">
        <v>3.42497500795481</v>
      </c>
      <c r="BX918" s="42">
        <v>3.4322858266573899</v>
      </c>
      <c r="BY918" s="42" t="s">
        <v>1508</v>
      </c>
      <c r="BZ918" s="42" t="s">
        <v>1508</v>
      </c>
      <c r="CA918" s="42">
        <v>3.4872855444743198</v>
      </c>
      <c r="CB918" s="42" t="s">
        <v>1508</v>
      </c>
      <c r="CC918" s="42">
        <v>3.4315592225800602</v>
      </c>
      <c r="CD918" s="42" t="s">
        <v>1508</v>
      </c>
      <c r="CE918" s="42">
        <v>3.47396679232238</v>
      </c>
      <c r="CF918" s="42">
        <v>3.5286584048164098</v>
      </c>
      <c r="CG918" s="42">
        <v>3.5390063386969599</v>
      </c>
      <c r="CH918" s="42">
        <v>3.4152723621037402</v>
      </c>
      <c r="CI918" s="42">
        <v>3.3941202243345998</v>
      </c>
      <c r="CJ918" s="42" t="s">
        <v>1508</v>
      </c>
      <c r="CK918" s="42">
        <v>3.5410403076473602</v>
      </c>
      <c r="CL918" s="42">
        <v>3.3478173714196902</v>
      </c>
      <c r="CM918" s="42">
        <v>3.4142644828887398</v>
      </c>
      <c r="CN918" s="42">
        <v>3.4375206611580098</v>
      </c>
      <c r="CO918" s="42">
        <v>3.4148002925025001</v>
      </c>
      <c r="CP918" s="42">
        <v>3.4354124605223801</v>
      </c>
      <c r="CQ918" s="42">
        <v>3.4247225241052002</v>
      </c>
      <c r="CR918" s="42">
        <v>3.42741906446307</v>
      </c>
      <c r="CS918" s="42">
        <v>3.3457550444278699</v>
      </c>
      <c r="CT918" s="42">
        <v>3.4321230709165702</v>
      </c>
      <c r="CU918" s="42">
        <v>3.3755138096252399</v>
      </c>
      <c r="CV918" s="42">
        <v>3.41045551787608</v>
      </c>
      <c r="CW918" s="42">
        <v>3.3711015899269001</v>
      </c>
      <c r="CX918" s="42" t="s">
        <v>1508</v>
      </c>
      <c r="CY918" s="42">
        <v>3.4452298891539299</v>
      </c>
      <c r="CZ918" s="42">
        <v>3.4684047334603099</v>
      </c>
      <c r="DA918" s="42">
        <v>3.4429910051288801</v>
      </c>
      <c r="DB918" s="42" t="s">
        <v>1508</v>
      </c>
      <c r="DC918" s="42" t="s">
        <v>1508</v>
      </c>
      <c r="DD918" s="42" t="s">
        <v>1508</v>
      </c>
      <c r="DE918" s="42">
        <v>3.34679201355133</v>
      </c>
      <c r="DF918" s="42">
        <v>3.5650923251931799</v>
      </c>
      <c r="DG918" s="42">
        <v>3.36874008913682</v>
      </c>
      <c r="DH918" s="42">
        <v>3.6266278501956299</v>
      </c>
      <c r="DI918" s="42">
        <v>3.5201104119712499</v>
      </c>
      <c r="DJ918" s="42">
        <v>3.6562961243747099</v>
      </c>
      <c r="DK918" s="42">
        <v>3.4155374992274701</v>
      </c>
      <c r="DL918" s="42">
        <v>3.3794035622765901</v>
      </c>
      <c r="DM918" s="42" t="s">
        <v>1508</v>
      </c>
      <c r="DN918" s="42">
        <v>3.3893498123985699</v>
      </c>
      <c r="DO918" s="42" t="s">
        <v>1508</v>
      </c>
      <c r="DP918" s="42" t="s">
        <v>1508</v>
      </c>
      <c r="DQ918" s="42">
        <v>3.4831152046402201</v>
      </c>
      <c r="DR918" s="42">
        <v>2.8437049316368599</v>
      </c>
      <c r="DS918" s="42">
        <v>3.4703111660083699</v>
      </c>
      <c r="DT918" s="42">
        <v>3.4410730963533398</v>
      </c>
      <c r="DU918" s="42">
        <v>3.3918579328204399</v>
      </c>
      <c r="DV918" s="42">
        <v>3.3747964034534501</v>
      </c>
      <c r="DW918" s="42">
        <v>3.4842072665012398</v>
      </c>
      <c r="DX918" s="42" t="s">
        <v>1508</v>
      </c>
      <c r="DY918" s="42">
        <v>3.4660620375678901</v>
      </c>
      <c r="DZ918" s="42">
        <v>3.5262378421127099</v>
      </c>
      <c r="EA918" s="42" t="s">
        <v>1508</v>
      </c>
      <c r="EB918" s="42">
        <v>3.49341502872034</v>
      </c>
      <c r="EC918" s="42">
        <v>3.6111106581961301</v>
      </c>
      <c r="ED918" s="42">
        <v>3.3937635146729899</v>
      </c>
      <c r="EE918" s="42">
        <v>3.4528979410263498</v>
      </c>
      <c r="EF918" s="42">
        <v>3.59077184393111</v>
      </c>
      <c r="EG918" s="42" t="s">
        <v>1508</v>
      </c>
      <c r="EH918" s="42">
        <v>3.46266615126149</v>
      </c>
      <c r="EI918" s="42" t="s">
        <v>1508</v>
      </c>
      <c r="EJ918" s="42" t="s">
        <v>1508</v>
      </c>
      <c r="EK918" s="42">
        <v>3.33774788760384</v>
      </c>
      <c r="EL918" s="42">
        <v>3.5666924891505101</v>
      </c>
      <c r="EM918" s="42">
        <v>3.40776529500237</v>
      </c>
      <c r="EN918" s="42">
        <v>3.4068814753032699</v>
      </c>
      <c r="EO918" s="42">
        <v>3.21920965311753</v>
      </c>
      <c r="EP918" s="42">
        <v>3.3974828121354101</v>
      </c>
      <c r="EQ918" s="42">
        <v>3.4740385512847598</v>
      </c>
      <c r="ER918" s="42">
        <v>3.4835698912222099</v>
      </c>
      <c r="ES918" s="42">
        <v>3.4049057168746</v>
      </c>
      <c r="ET918" s="42">
        <v>3.5145216905405601</v>
      </c>
      <c r="EU918" s="42" t="s">
        <v>1508</v>
      </c>
      <c r="EV918" s="42">
        <v>3.4209279298328501</v>
      </c>
      <c r="EW918" s="42" t="s">
        <v>1508</v>
      </c>
      <c r="EX918" s="42">
        <v>3.4735261029123299</v>
      </c>
      <c r="EY918" s="42">
        <v>3.4125580390653898</v>
      </c>
      <c r="EZ918" s="42" t="s">
        <v>1508</v>
      </c>
      <c r="FA918" s="42" t="s">
        <v>1508</v>
      </c>
      <c r="FB918" s="42">
        <v>3.4720369964734599</v>
      </c>
      <c r="FC918" s="42">
        <v>3.39762316710843</v>
      </c>
      <c r="FD918" s="42">
        <v>3.3266170188967799</v>
      </c>
      <c r="FE918" s="42">
        <v>3.4314666675938699</v>
      </c>
      <c r="FF918" s="42">
        <v>3.4579647709162402</v>
      </c>
      <c r="FG918" s="42">
        <v>3.4304216144631998</v>
      </c>
      <c r="FH918" s="42">
        <v>3.39339919599953</v>
      </c>
      <c r="FI918" s="42">
        <v>3.4585249371572</v>
      </c>
      <c r="FJ918" s="42">
        <v>3.3009391731409501</v>
      </c>
      <c r="FK918" s="42">
        <v>3.3696660557032199</v>
      </c>
      <c r="FL918" s="42">
        <v>3.3853697619616399</v>
      </c>
      <c r="FM918" s="42">
        <v>3.4877709173209901</v>
      </c>
      <c r="FN918" s="42">
        <v>3.4783654040680698</v>
      </c>
      <c r="FO918" s="42" t="s">
        <v>1508</v>
      </c>
      <c r="FP918" s="42">
        <v>3.4409230078421298</v>
      </c>
      <c r="FQ918" s="42">
        <v>3.40607298038845</v>
      </c>
      <c r="FR918" s="42">
        <v>3.2033003691777902</v>
      </c>
      <c r="FS918" s="42">
        <v>3.4172626225699001</v>
      </c>
      <c r="FT918" s="42">
        <v>3.4000264084467302</v>
      </c>
      <c r="FU918" s="42">
        <v>3.3896246597738902</v>
      </c>
      <c r="FV918" s="42">
        <v>3.4394525733097998</v>
      </c>
      <c r="FW918" s="42" t="s">
        <v>1508</v>
      </c>
      <c r="FX918" s="42">
        <v>3.3997206340260502</v>
      </c>
      <c r="FY918" s="42">
        <v>3.42262388462759</v>
      </c>
      <c r="FZ918" s="42">
        <v>3.4002186330485</v>
      </c>
      <c r="GA918" s="42">
        <v>3.4582334387597502</v>
      </c>
      <c r="GB918" s="42">
        <v>3.4583763122837401</v>
      </c>
    </row>
    <row r="919" spans="1:184" x14ac:dyDescent="0.2">
      <c r="A919" s="42" t="s">
        <v>973</v>
      </c>
      <c r="B919" s="42">
        <v>3.4310487212258201</v>
      </c>
      <c r="C919" s="42">
        <v>3.4122475760390198</v>
      </c>
      <c r="D919" s="42">
        <v>3.4613012821506999</v>
      </c>
      <c r="E919" s="42">
        <v>3.4210940514771999</v>
      </c>
      <c r="F919" s="42">
        <v>3.4389626930072299</v>
      </c>
      <c r="G919" s="42">
        <v>3.76926427172164</v>
      </c>
      <c r="H919" s="42">
        <v>3.4181211499959701</v>
      </c>
      <c r="I919" s="42">
        <v>3.3956199554193698</v>
      </c>
      <c r="J919" s="42">
        <v>3.4534595589607702</v>
      </c>
      <c r="K919" s="42">
        <v>3.50033593865207</v>
      </c>
      <c r="L919" s="42">
        <v>3.4399080991498301</v>
      </c>
      <c r="M919" s="42">
        <v>3.4685886582459</v>
      </c>
      <c r="N919" s="42">
        <v>3.8595924652403801</v>
      </c>
      <c r="O919" s="42">
        <v>3.4784153717589099</v>
      </c>
      <c r="P919" s="42">
        <v>3.4632503377982999</v>
      </c>
      <c r="Q919" s="42">
        <v>3.3296458593159199</v>
      </c>
      <c r="R919" s="42">
        <v>3.52344697205044</v>
      </c>
      <c r="S919" s="42">
        <v>3.4141355180094002</v>
      </c>
      <c r="T919" s="42">
        <v>3.4240718514552402</v>
      </c>
      <c r="U919" s="42">
        <v>3.5060569641499999</v>
      </c>
      <c r="V919" s="42" t="s">
        <v>1508</v>
      </c>
      <c r="W919" s="42">
        <v>3.3805556501199998</v>
      </c>
      <c r="X919" s="42">
        <v>3.4818192747823402</v>
      </c>
      <c r="Y919" s="42">
        <v>3.4481883713342998</v>
      </c>
      <c r="Z919" s="42">
        <v>3.3975157828271301</v>
      </c>
      <c r="AA919" s="42" t="s">
        <v>1508</v>
      </c>
      <c r="AB919" s="42">
        <v>3.4535079742821702</v>
      </c>
      <c r="AC919" s="42">
        <v>3.18474702741395</v>
      </c>
      <c r="AD919" s="42">
        <v>3.4184519103095599</v>
      </c>
      <c r="AE919" s="42">
        <v>3.43220797557492</v>
      </c>
      <c r="AF919" s="42">
        <v>3.4666305901105301</v>
      </c>
      <c r="AG919" s="42">
        <v>3.4765899945342702</v>
      </c>
      <c r="AH919" s="42">
        <v>3.3767517197788801</v>
      </c>
      <c r="AI919" s="42" t="s">
        <v>1508</v>
      </c>
      <c r="AJ919" s="42">
        <v>3.4466585302622601</v>
      </c>
      <c r="AK919" s="42">
        <v>3.3639225572347602</v>
      </c>
      <c r="AL919" s="42">
        <v>3.42664047965842</v>
      </c>
      <c r="AM919" s="42">
        <v>3.3800927666569001</v>
      </c>
      <c r="AN919" s="42">
        <v>3.6014105637686602</v>
      </c>
      <c r="AO919" s="42">
        <v>3.4273170874484</v>
      </c>
      <c r="AP919" s="42" t="s">
        <v>1508</v>
      </c>
      <c r="AQ919" s="42">
        <v>3.5867977785099998</v>
      </c>
      <c r="AR919" s="42">
        <v>3.4820483575208101</v>
      </c>
      <c r="AS919" s="42">
        <v>3.4832387982908002</v>
      </c>
      <c r="AT919" s="42">
        <v>3.4359369108980502</v>
      </c>
      <c r="AU919" s="42">
        <v>3.38405740083719</v>
      </c>
      <c r="AV919" s="42">
        <v>3.4287608869949602</v>
      </c>
      <c r="AW919" s="42">
        <v>3.4196807087022298</v>
      </c>
      <c r="AX919" s="42">
        <v>3.4250191180681702</v>
      </c>
      <c r="AY919" s="42">
        <v>3.4276393105055498</v>
      </c>
      <c r="AZ919" s="42">
        <v>4.11697275194238</v>
      </c>
      <c r="BA919" s="42">
        <v>3.4415482693341901</v>
      </c>
      <c r="BB919" s="42">
        <v>3.4294544435293401</v>
      </c>
      <c r="BC919" s="42">
        <v>3.3561586388873601</v>
      </c>
      <c r="BD919" s="42">
        <v>3.3846887687673699</v>
      </c>
      <c r="BE919" s="42">
        <v>3.4141114427485602</v>
      </c>
      <c r="BF919" s="42">
        <v>3.45011547695105</v>
      </c>
      <c r="BG919" s="42">
        <v>3.5494573812836601</v>
      </c>
      <c r="BH919" s="42">
        <v>3.4053308870835899</v>
      </c>
      <c r="BI919" s="42">
        <v>3.4028743737285101</v>
      </c>
      <c r="BJ919" s="42">
        <v>3.5908971018048601</v>
      </c>
      <c r="BK919" s="42">
        <v>3.3881102716676899</v>
      </c>
      <c r="BL919" s="42">
        <v>3.4380930283381699</v>
      </c>
      <c r="BM919" s="42">
        <v>3.4033234931101801</v>
      </c>
      <c r="BN919" s="42">
        <v>3.42565656413452</v>
      </c>
      <c r="BO919" s="42">
        <v>3.3984550448485402</v>
      </c>
      <c r="BP919" s="42">
        <v>3.49998700132759</v>
      </c>
      <c r="BQ919" s="42">
        <v>3.4225769139609299</v>
      </c>
      <c r="BR919" s="42">
        <v>3.44198331585888</v>
      </c>
      <c r="BS919" s="42">
        <v>3.3950027849962598</v>
      </c>
      <c r="BT919" s="42">
        <v>3.5520302189689001</v>
      </c>
      <c r="BU919" s="42">
        <v>3.4089569175226799</v>
      </c>
      <c r="BV919" s="42" t="s">
        <v>1508</v>
      </c>
      <c r="BW919" s="42">
        <v>3.5492837341358201</v>
      </c>
      <c r="BX919" s="42">
        <v>3.4058076642441</v>
      </c>
      <c r="BY919" s="42">
        <v>3.3177272824549999</v>
      </c>
      <c r="BZ919" s="42">
        <v>3.4146291881423698</v>
      </c>
      <c r="CA919" s="42">
        <v>3.4016463745594399</v>
      </c>
      <c r="CB919" s="42" t="s">
        <v>1508</v>
      </c>
      <c r="CC919" s="42">
        <v>3.4055100565065701</v>
      </c>
      <c r="CD919" s="42">
        <v>3.48151487546204</v>
      </c>
      <c r="CE919" s="42">
        <v>3.4057666134617999</v>
      </c>
      <c r="CF919" s="42">
        <v>3.4266408329606999</v>
      </c>
      <c r="CG919" s="42">
        <v>3.5832422526877399</v>
      </c>
      <c r="CH919" s="42">
        <v>3.4170368150585801</v>
      </c>
      <c r="CI919" s="42">
        <v>3.36683014082905</v>
      </c>
      <c r="CJ919" s="42">
        <v>3.4772039716293</v>
      </c>
      <c r="CK919" s="42">
        <v>3.3906665222581398</v>
      </c>
      <c r="CL919" s="42">
        <v>3.4346651574587699</v>
      </c>
      <c r="CM919" s="42">
        <v>3.4070575107632299</v>
      </c>
      <c r="CN919" s="42">
        <v>3.4493009886389001</v>
      </c>
      <c r="CO919" s="42">
        <v>3.3895845387171</v>
      </c>
      <c r="CP919" s="42">
        <v>3.4087962741562201</v>
      </c>
      <c r="CQ919" s="42">
        <v>3.3723822234922398</v>
      </c>
      <c r="CR919" s="42">
        <v>3.3531818977035099</v>
      </c>
      <c r="CS919" s="42">
        <v>3.5379061618638099</v>
      </c>
      <c r="CT919" s="42">
        <v>3.5673181661269</v>
      </c>
      <c r="CU919" s="42">
        <v>3.4202884245923002</v>
      </c>
      <c r="CV919" s="42">
        <v>3.4067759984002</v>
      </c>
      <c r="CW919" s="42">
        <v>3.5174313905936998</v>
      </c>
      <c r="CX919" s="42">
        <v>3.4541440166669299</v>
      </c>
      <c r="CY919" s="42">
        <v>3.5196594603238198</v>
      </c>
      <c r="CZ919" s="42">
        <v>3.44939322382139</v>
      </c>
      <c r="DA919" s="42">
        <v>3.4592968780442099</v>
      </c>
      <c r="DB919" s="42">
        <v>3.59572577412127</v>
      </c>
      <c r="DC919" s="42">
        <v>3.3246872715672602</v>
      </c>
      <c r="DD919" s="42" t="s">
        <v>1508</v>
      </c>
      <c r="DE919" s="42">
        <v>3.5947353138505398</v>
      </c>
      <c r="DF919" s="42">
        <v>3.4843145469101899</v>
      </c>
      <c r="DG919" s="42">
        <v>3.4037102140947701</v>
      </c>
      <c r="DH919" s="42">
        <v>3.4481311599120499</v>
      </c>
      <c r="DI919" s="42">
        <v>3.38590655838268</v>
      </c>
      <c r="DJ919" s="42">
        <v>3.5145337605640399</v>
      </c>
      <c r="DK919" s="42">
        <v>3.4250906317505998</v>
      </c>
      <c r="DL919" s="42">
        <v>3.4013611968155399</v>
      </c>
      <c r="DM919" s="42" t="s">
        <v>1508</v>
      </c>
      <c r="DN919" s="42" t="s">
        <v>1508</v>
      </c>
      <c r="DO919" s="42">
        <v>3.4580595639115401</v>
      </c>
      <c r="DP919" s="42" t="s">
        <v>1508</v>
      </c>
      <c r="DQ919" s="42">
        <v>3.41554931008364</v>
      </c>
      <c r="DR919" s="42">
        <v>3.4951041908636702</v>
      </c>
      <c r="DS919" s="42">
        <v>3.5399908528376902</v>
      </c>
      <c r="DT919" s="42">
        <v>3.6325223731426601</v>
      </c>
      <c r="DU919" s="42">
        <v>3.4061860569250801</v>
      </c>
      <c r="DV919" s="42">
        <v>3.41529604078411</v>
      </c>
      <c r="DW919" s="42">
        <v>3.5055053550835402</v>
      </c>
      <c r="DX919" s="42">
        <v>3.5033404157652499</v>
      </c>
      <c r="DY919" s="42">
        <v>3.47119966465397</v>
      </c>
      <c r="DZ919" s="42">
        <v>3.4625019777175701</v>
      </c>
      <c r="EA919" s="42">
        <v>3.3408073787905601</v>
      </c>
      <c r="EB919" s="42">
        <v>3.4577535907208898</v>
      </c>
      <c r="EC919" s="42">
        <v>3.4521464988117301</v>
      </c>
      <c r="ED919" s="42">
        <v>3.4981027899549799</v>
      </c>
      <c r="EE919" s="42">
        <v>3.4292148259069299</v>
      </c>
      <c r="EF919" s="42">
        <v>3.45694327927426</v>
      </c>
      <c r="EG919" s="42">
        <v>3.4180186975437299</v>
      </c>
      <c r="EH919" s="42">
        <v>3.50650426291039</v>
      </c>
      <c r="EI919" s="42">
        <v>3.3394045979595202</v>
      </c>
      <c r="EJ919" s="42" t="s">
        <v>1508</v>
      </c>
      <c r="EK919" s="42">
        <v>3.6620471324744601</v>
      </c>
      <c r="EL919" s="42">
        <v>3.4404128213343399</v>
      </c>
      <c r="EM919" s="42">
        <v>3.3948918325429198</v>
      </c>
      <c r="EN919" s="42">
        <v>3.4330488814186899</v>
      </c>
      <c r="EO919" s="42">
        <v>3.4496453402146701</v>
      </c>
      <c r="EP919" s="42">
        <v>3.5215082935056099</v>
      </c>
      <c r="EQ919" s="42">
        <v>3.32263605764954</v>
      </c>
      <c r="ER919" s="42">
        <v>3.4635551850638899</v>
      </c>
      <c r="ES919" s="42">
        <v>3.1690782814136398</v>
      </c>
      <c r="ET919" s="42">
        <v>3.4310487212258201</v>
      </c>
      <c r="EU919" s="42">
        <v>3.4099913816757801</v>
      </c>
      <c r="EV919" s="42">
        <v>3.4585685209030301</v>
      </c>
      <c r="EW919" s="42" t="s">
        <v>1508</v>
      </c>
      <c r="EX919" s="42">
        <v>3.5911367475879601</v>
      </c>
      <c r="EY919" s="42">
        <v>3.43508487130102</v>
      </c>
      <c r="EZ919" s="42">
        <v>3.4068132553891801</v>
      </c>
      <c r="FA919" s="42">
        <v>3.45341753958381</v>
      </c>
      <c r="FB919" s="42">
        <v>3.4291330678102701</v>
      </c>
      <c r="FC919" s="42">
        <v>3.41016462096706</v>
      </c>
      <c r="FD919" s="42">
        <v>3.42747583092491</v>
      </c>
      <c r="FE919" s="42">
        <v>3.4789487343988998</v>
      </c>
      <c r="FF919" s="42" t="s">
        <v>1508</v>
      </c>
      <c r="FG919" s="42">
        <v>3.42725041437135</v>
      </c>
      <c r="FH919" s="42">
        <v>3.41013742456111</v>
      </c>
      <c r="FI919" s="42">
        <v>3.4173097924579898</v>
      </c>
      <c r="FJ919" s="42">
        <v>3.4477551836439502</v>
      </c>
      <c r="FK919" s="42">
        <v>3.4208260687766199</v>
      </c>
      <c r="FL919" s="42">
        <v>3.4400705157470601</v>
      </c>
      <c r="FM919" s="42">
        <v>3.39968390687193</v>
      </c>
      <c r="FN919" s="42">
        <v>3.4335244949338399</v>
      </c>
      <c r="FO919" s="42">
        <v>3.4858610693844598</v>
      </c>
      <c r="FP919" s="42">
        <v>3.3859685432942301</v>
      </c>
      <c r="FQ919" s="42">
        <v>3.3883977345077101</v>
      </c>
      <c r="FR919" s="42">
        <v>3.3648629224302402</v>
      </c>
      <c r="FS919" s="42">
        <v>3.4052845156557101</v>
      </c>
      <c r="FT919" s="42">
        <v>3.3915944896795001</v>
      </c>
      <c r="FU919" s="42">
        <v>3.4417914942737702</v>
      </c>
      <c r="FV919" s="42">
        <v>3.44674742818458</v>
      </c>
      <c r="FW919" s="42" t="s">
        <v>1508</v>
      </c>
      <c r="FX919" s="42">
        <v>3.4529112813033001</v>
      </c>
      <c r="FY919" s="42">
        <v>3.3931725368819299</v>
      </c>
      <c r="FZ919" s="42">
        <v>3.4356529707518901</v>
      </c>
      <c r="GA919" s="42">
        <v>3.4278920368844998</v>
      </c>
      <c r="GB919" s="42">
        <v>3.4123600520925801</v>
      </c>
    </row>
    <row r="920" spans="1:184" x14ac:dyDescent="0.2">
      <c r="A920" s="42" t="s">
        <v>22</v>
      </c>
      <c r="B920" s="42">
        <v>3.4335150416242701</v>
      </c>
      <c r="C920" s="42">
        <v>3.4243259593427902</v>
      </c>
      <c r="D920" s="42" t="s">
        <v>1508</v>
      </c>
      <c r="E920" s="42">
        <v>3.3956577760961002</v>
      </c>
      <c r="F920" s="42" t="s">
        <v>1508</v>
      </c>
      <c r="G920" s="42">
        <v>3.37567833795238</v>
      </c>
      <c r="H920" s="42">
        <v>3.12070646504029</v>
      </c>
      <c r="I920" s="42">
        <v>3.4394505437257998</v>
      </c>
      <c r="J920" s="42">
        <v>3.4454707032678198</v>
      </c>
      <c r="K920" s="42" t="s">
        <v>1508</v>
      </c>
      <c r="L920" s="42" t="s">
        <v>1508</v>
      </c>
      <c r="M920" s="42">
        <v>3.3219097309184802</v>
      </c>
      <c r="N920" s="42">
        <v>3.3929730596523</v>
      </c>
      <c r="O920" s="42">
        <v>3.4390675738597301</v>
      </c>
      <c r="P920" s="42">
        <v>3.4385262666920799</v>
      </c>
      <c r="Q920" s="42">
        <v>3.51822695145911</v>
      </c>
      <c r="R920" s="42" t="s">
        <v>1508</v>
      </c>
      <c r="S920" s="42">
        <v>3.3869757676936398</v>
      </c>
      <c r="T920" s="42">
        <v>3.4220911077537299</v>
      </c>
      <c r="U920" s="42">
        <v>3.3158060166657801</v>
      </c>
      <c r="V920" s="42" t="s">
        <v>1508</v>
      </c>
      <c r="W920" s="42">
        <v>3.4371192892051901</v>
      </c>
      <c r="X920" s="42">
        <v>3.4935834021676699</v>
      </c>
      <c r="Y920" s="42">
        <v>3.5202755540567798</v>
      </c>
      <c r="Z920" s="42" t="s">
        <v>1508</v>
      </c>
      <c r="AA920" s="42" t="s">
        <v>1508</v>
      </c>
      <c r="AB920" s="42">
        <v>3.4648739051820501</v>
      </c>
      <c r="AC920" s="42" t="s">
        <v>1508</v>
      </c>
      <c r="AD920" s="42">
        <v>3.4077779369212902</v>
      </c>
      <c r="AE920" s="42" t="s">
        <v>1508</v>
      </c>
      <c r="AF920" s="42">
        <v>3.40646513179879</v>
      </c>
      <c r="AG920" s="42">
        <v>3.40666337524104</v>
      </c>
      <c r="AH920" s="42" t="s">
        <v>1508</v>
      </c>
      <c r="AI920" s="42" t="s">
        <v>1508</v>
      </c>
      <c r="AJ920" s="42">
        <v>3.3596664133829099</v>
      </c>
      <c r="AK920" s="42" t="s">
        <v>1508</v>
      </c>
      <c r="AL920" s="42">
        <v>3.4566805227736701</v>
      </c>
      <c r="AM920" s="42">
        <v>3.38593380599989</v>
      </c>
      <c r="AN920" s="42">
        <v>3.4272337657530998</v>
      </c>
      <c r="AO920" s="42">
        <v>3.4166083510569698</v>
      </c>
      <c r="AP920" s="42" t="s">
        <v>1508</v>
      </c>
      <c r="AQ920" s="42" t="s">
        <v>1508</v>
      </c>
      <c r="AR920" s="42">
        <v>3.3703553133836501</v>
      </c>
      <c r="AS920" s="42">
        <v>3.4313329186806301</v>
      </c>
      <c r="AT920" s="42">
        <v>3.34690284769809</v>
      </c>
      <c r="AU920" s="42">
        <v>3.3213368184966199</v>
      </c>
      <c r="AV920" s="42">
        <v>3.48293013782268</v>
      </c>
      <c r="AW920" s="42">
        <v>3.4411147444081398</v>
      </c>
      <c r="AX920" s="42">
        <v>3.5090954658604798</v>
      </c>
      <c r="AY920" s="42">
        <v>3.4929743741361801</v>
      </c>
      <c r="AZ920" s="42" t="s">
        <v>1508</v>
      </c>
      <c r="BA920" s="42">
        <v>3.39276903615756</v>
      </c>
      <c r="BB920" s="42">
        <v>3.45396387398453</v>
      </c>
      <c r="BC920" s="42" t="s">
        <v>1508</v>
      </c>
      <c r="BD920" s="42">
        <v>3.4279804802246501</v>
      </c>
      <c r="BE920" s="42">
        <v>3.4250461569345898</v>
      </c>
      <c r="BF920" s="42">
        <v>3.4845097312061299</v>
      </c>
      <c r="BG920" s="42">
        <v>3.4206953035863199</v>
      </c>
      <c r="BH920" s="42" t="s">
        <v>1508</v>
      </c>
      <c r="BI920" s="42">
        <v>3.36613731385467</v>
      </c>
      <c r="BJ920" s="42">
        <v>3.5060970803033702</v>
      </c>
      <c r="BK920" s="42">
        <v>3.4324268381829799</v>
      </c>
      <c r="BL920" s="42">
        <v>3.4725886072967702</v>
      </c>
      <c r="BM920" s="42">
        <v>3.4433367479822099</v>
      </c>
      <c r="BN920" s="42">
        <v>3.4430571200804501</v>
      </c>
      <c r="BO920" s="42">
        <v>3.3987098458933902</v>
      </c>
      <c r="BP920" s="42">
        <v>3.4337701099327398</v>
      </c>
      <c r="BQ920" s="42">
        <v>3.4179670323287898</v>
      </c>
      <c r="BR920" s="42" t="s">
        <v>1508</v>
      </c>
      <c r="BS920" s="42" t="s">
        <v>1508</v>
      </c>
      <c r="BT920" s="42">
        <v>3.6449569843037501</v>
      </c>
      <c r="BU920" s="42">
        <v>3.46705173907133</v>
      </c>
      <c r="BV920" s="42" t="s">
        <v>1508</v>
      </c>
      <c r="BW920" s="42">
        <v>3.4259725368056402</v>
      </c>
      <c r="BX920" s="42">
        <v>3.4282103366804901</v>
      </c>
      <c r="BY920" s="42" t="s">
        <v>1508</v>
      </c>
      <c r="BZ920" s="42" t="s">
        <v>1508</v>
      </c>
      <c r="CA920" s="42">
        <v>3.4085921158886299</v>
      </c>
      <c r="CB920" s="42" t="s">
        <v>1508</v>
      </c>
      <c r="CC920" s="42">
        <v>3.3636670389708399</v>
      </c>
      <c r="CD920" s="42" t="s">
        <v>1508</v>
      </c>
      <c r="CE920" s="42">
        <v>3.4712163839533798</v>
      </c>
      <c r="CF920" s="42" t="s">
        <v>1508</v>
      </c>
      <c r="CG920" s="42" t="s">
        <v>1508</v>
      </c>
      <c r="CH920" s="42">
        <v>3.4136767611167702</v>
      </c>
      <c r="CI920" s="42" t="s">
        <v>1508</v>
      </c>
      <c r="CJ920" s="42" t="s">
        <v>1508</v>
      </c>
      <c r="CK920" s="42">
        <v>3.4686279229236399</v>
      </c>
      <c r="CL920" s="42">
        <v>3.3453995205725602</v>
      </c>
      <c r="CM920" s="42">
        <v>3.5095305060073798</v>
      </c>
      <c r="CN920" s="42" t="s">
        <v>1508</v>
      </c>
      <c r="CO920" s="42">
        <v>3.4618249251879898</v>
      </c>
      <c r="CP920" s="42">
        <v>3.4362596970130301</v>
      </c>
      <c r="CQ920" s="42">
        <v>3.43088246201166</v>
      </c>
      <c r="CR920" s="42">
        <v>3.4621791370755699</v>
      </c>
      <c r="CS920" s="42">
        <v>3.3526534141197999</v>
      </c>
      <c r="CT920" s="42" t="s">
        <v>1508</v>
      </c>
      <c r="CU920" s="42">
        <v>3.3657405899816402</v>
      </c>
      <c r="CV920" s="42">
        <v>3.4325314779681002</v>
      </c>
      <c r="CW920" s="42">
        <v>3.3655708075586399</v>
      </c>
      <c r="CX920" s="42" t="s">
        <v>1508</v>
      </c>
      <c r="CY920" s="42">
        <v>3.5053002622339702</v>
      </c>
      <c r="CZ920" s="42">
        <v>3.39791557839931</v>
      </c>
      <c r="DA920" s="42" t="s">
        <v>1508</v>
      </c>
      <c r="DB920" s="42" t="s">
        <v>1508</v>
      </c>
      <c r="DC920" s="42" t="s">
        <v>1508</v>
      </c>
      <c r="DD920" s="42" t="s">
        <v>1508</v>
      </c>
      <c r="DE920" s="42">
        <v>3.47393002157557</v>
      </c>
      <c r="DF920" s="42">
        <v>3.6100847161077998</v>
      </c>
      <c r="DG920" s="42">
        <v>3.4728870824797</v>
      </c>
      <c r="DH920" s="42" t="s">
        <v>1508</v>
      </c>
      <c r="DI920" s="42">
        <v>3.4571493070347099</v>
      </c>
      <c r="DJ920" s="42">
        <v>3.4309639845372701</v>
      </c>
      <c r="DK920" s="42">
        <v>3.4335150416242701</v>
      </c>
      <c r="DL920" s="42" t="s">
        <v>1508</v>
      </c>
      <c r="DM920" s="42">
        <v>3.6830504385093099</v>
      </c>
      <c r="DN920" s="42">
        <v>3.36514018109429</v>
      </c>
      <c r="DO920" s="42" t="s">
        <v>1508</v>
      </c>
      <c r="DP920" s="42" t="s">
        <v>1508</v>
      </c>
      <c r="DQ920" s="42">
        <v>3.3871254707835901</v>
      </c>
      <c r="DR920" s="42">
        <v>3.4691811724549799</v>
      </c>
      <c r="DS920" s="42">
        <v>3.4402418105410701</v>
      </c>
      <c r="DT920" s="42" t="s">
        <v>1508</v>
      </c>
      <c r="DU920" s="42">
        <v>3.5004756149665299</v>
      </c>
      <c r="DV920" s="42">
        <v>3.37645986513354</v>
      </c>
      <c r="DW920" s="42">
        <v>3.4147641682539001</v>
      </c>
      <c r="DX920" s="42">
        <v>3.39196883343689</v>
      </c>
      <c r="DY920" s="42" t="s">
        <v>1508</v>
      </c>
      <c r="DZ920" s="42" t="s">
        <v>1508</v>
      </c>
      <c r="EA920" s="42" t="s">
        <v>1508</v>
      </c>
      <c r="EB920" s="42" t="s">
        <v>1508</v>
      </c>
      <c r="EC920" s="42">
        <v>3.3281925702001001</v>
      </c>
      <c r="ED920" s="42">
        <v>3.3860144438671198</v>
      </c>
      <c r="EE920" s="42">
        <v>3.4531570249057499</v>
      </c>
      <c r="EF920" s="42" t="s">
        <v>1508</v>
      </c>
      <c r="EG920" s="42">
        <v>3.4914379874932702</v>
      </c>
      <c r="EH920" s="42">
        <v>3.4458800936563998</v>
      </c>
      <c r="EI920" s="42" t="s">
        <v>1508</v>
      </c>
      <c r="EJ920" s="42" t="s">
        <v>1508</v>
      </c>
      <c r="EK920" s="42" t="s">
        <v>1508</v>
      </c>
      <c r="EL920" s="42" t="s">
        <v>1508</v>
      </c>
      <c r="EM920" s="42">
        <v>3.4879161099359601</v>
      </c>
      <c r="EN920" s="42">
        <v>3.4544800535190201</v>
      </c>
      <c r="EO920" s="42">
        <v>3.43488611034851</v>
      </c>
      <c r="EP920" s="42">
        <v>3.7400777268544201</v>
      </c>
      <c r="EQ920" s="42" t="s">
        <v>1508</v>
      </c>
      <c r="ER920" s="42">
        <v>3.3000953063516398</v>
      </c>
      <c r="ES920" s="42" t="s">
        <v>1508</v>
      </c>
      <c r="ET920" s="42">
        <v>3.5423391467303298</v>
      </c>
      <c r="EU920" s="42">
        <v>3.4262484250565399</v>
      </c>
      <c r="EV920" s="42">
        <v>3.48736083298594</v>
      </c>
      <c r="EW920" s="42" t="s">
        <v>1508</v>
      </c>
      <c r="EX920" s="42">
        <v>3.4289070980292098</v>
      </c>
      <c r="EY920" s="42">
        <v>3.5178200553374999</v>
      </c>
      <c r="EZ920" s="42" t="s">
        <v>1508</v>
      </c>
      <c r="FA920" s="42">
        <v>3.38982973632262</v>
      </c>
      <c r="FB920" s="42">
        <v>3.4736017710578002</v>
      </c>
      <c r="FC920" s="42">
        <v>3.4384286743382702</v>
      </c>
      <c r="FD920" s="42">
        <v>3.3848839007945601</v>
      </c>
      <c r="FE920" s="42">
        <v>3.45067272198806</v>
      </c>
      <c r="FF920" s="42">
        <v>3.3854265780559998</v>
      </c>
      <c r="FG920" s="42">
        <v>3.5294005977315202</v>
      </c>
      <c r="FH920" s="42">
        <v>3.3973821856694699</v>
      </c>
      <c r="FI920" s="42">
        <v>3.42375248451226</v>
      </c>
      <c r="FJ920" s="42">
        <v>3.42410834273542</v>
      </c>
      <c r="FK920" s="42">
        <v>3.43393971110264</v>
      </c>
      <c r="FL920" s="42">
        <v>3.4591524460680598</v>
      </c>
      <c r="FM920" s="42" t="s">
        <v>1508</v>
      </c>
      <c r="FN920" s="42">
        <v>3.6277879393579102</v>
      </c>
      <c r="FO920" s="42">
        <v>3.4397482982383001</v>
      </c>
      <c r="FP920" s="42">
        <v>3.4461954751418098</v>
      </c>
      <c r="FQ920" s="42">
        <v>3.4064083010569801</v>
      </c>
      <c r="FR920" s="42" t="s">
        <v>1508</v>
      </c>
      <c r="FS920" s="42">
        <v>3.42159325907997</v>
      </c>
      <c r="FT920" s="42" t="s">
        <v>1508</v>
      </c>
      <c r="FU920" s="42">
        <v>3.4356423041265298</v>
      </c>
      <c r="FV920" s="42">
        <v>3.4351495811044099</v>
      </c>
      <c r="FW920" s="42" t="s">
        <v>1508</v>
      </c>
      <c r="FX920" s="42">
        <v>3.4511724499187602</v>
      </c>
      <c r="FY920" s="42">
        <v>3.3892998791146201</v>
      </c>
      <c r="FZ920" s="42">
        <v>3.4474531859514999</v>
      </c>
      <c r="GA920" s="42">
        <v>3.3910181274360198</v>
      </c>
      <c r="GB920" s="42">
        <v>3.4318286998642802</v>
      </c>
    </row>
    <row r="921" spans="1:184" x14ac:dyDescent="0.2">
      <c r="A921" s="42" t="s">
        <v>993</v>
      </c>
      <c r="B921" s="42">
        <v>3.43420996119732</v>
      </c>
      <c r="C921" s="42">
        <v>3.43626778689553</v>
      </c>
      <c r="D921" s="42" t="s">
        <v>1508</v>
      </c>
      <c r="E921" s="42">
        <v>3.3934360321637098</v>
      </c>
      <c r="F921" s="42" t="s">
        <v>1508</v>
      </c>
      <c r="G921" s="42" t="s">
        <v>1508</v>
      </c>
      <c r="H921" s="42">
        <v>3.4065853398502099</v>
      </c>
      <c r="I921" s="42">
        <v>3.4021556700698898</v>
      </c>
      <c r="J921" s="42" t="s">
        <v>1508</v>
      </c>
      <c r="K921" s="42" t="s">
        <v>1508</v>
      </c>
      <c r="L921" s="42" t="s">
        <v>1508</v>
      </c>
      <c r="M921" s="42">
        <v>3.56495090862389</v>
      </c>
      <c r="N921" s="42">
        <v>3.6777816433484101</v>
      </c>
      <c r="O921" s="42">
        <v>3.45386820612215</v>
      </c>
      <c r="P921" s="42" t="s">
        <v>1508</v>
      </c>
      <c r="Q921" s="42" t="s">
        <v>1508</v>
      </c>
      <c r="R921" s="42" t="s">
        <v>1508</v>
      </c>
      <c r="S921" s="42">
        <v>3.3716077468839698</v>
      </c>
      <c r="T921" s="42">
        <v>3.4188071224772001</v>
      </c>
      <c r="U921" s="42">
        <v>2.3690211063142601</v>
      </c>
      <c r="V921" s="42" t="s">
        <v>1508</v>
      </c>
      <c r="W921" s="42">
        <v>3.4153471143573699</v>
      </c>
      <c r="X921" s="42" t="s">
        <v>1508</v>
      </c>
      <c r="Y921" s="42" t="s">
        <v>1508</v>
      </c>
      <c r="Z921" s="42" t="s">
        <v>1508</v>
      </c>
      <c r="AA921" s="42" t="s">
        <v>1508</v>
      </c>
      <c r="AB921" s="42">
        <v>3.4304966063465701</v>
      </c>
      <c r="AC921" s="42" t="s">
        <v>1508</v>
      </c>
      <c r="AD921" s="42" t="s">
        <v>1508</v>
      </c>
      <c r="AE921" s="42" t="s">
        <v>1508</v>
      </c>
      <c r="AF921" s="42" t="s">
        <v>1508</v>
      </c>
      <c r="AG921" s="42">
        <v>3.3529647568762</v>
      </c>
      <c r="AH921" s="42" t="s">
        <v>1508</v>
      </c>
      <c r="AI921" s="42" t="s">
        <v>1508</v>
      </c>
      <c r="AJ921" s="42" t="s">
        <v>1508</v>
      </c>
      <c r="AK921" s="42" t="s">
        <v>1508</v>
      </c>
      <c r="AL921" s="42">
        <v>3.47350687790829</v>
      </c>
      <c r="AM921" s="42">
        <v>3.46317482752288</v>
      </c>
      <c r="AN921" s="42">
        <v>3.4735104965124899</v>
      </c>
      <c r="AO921" s="42">
        <v>3.5691087068476799</v>
      </c>
      <c r="AP921" s="42" t="s">
        <v>1508</v>
      </c>
      <c r="AQ921" s="42" t="s">
        <v>1508</v>
      </c>
      <c r="AR921" s="42" t="s">
        <v>1508</v>
      </c>
      <c r="AS921" s="42" t="s">
        <v>1508</v>
      </c>
      <c r="AT921" s="42">
        <v>3.4754453105016698</v>
      </c>
      <c r="AU921" s="42">
        <v>3.4111585511723201</v>
      </c>
      <c r="AV921" s="42">
        <v>3.45505142079567</v>
      </c>
      <c r="AW921" s="42">
        <v>3.4144427395366002</v>
      </c>
      <c r="AX921" s="42" t="s">
        <v>1508</v>
      </c>
      <c r="AY921" s="42" t="s">
        <v>1508</v>
      </c>
      <c r="AZ921" s="42" t="s">
        <v>1508</v>
      </c>
      <c r="BA921" s="42" t="s">
        <v>1508</v>
      </c>
      <c r="BB921" s="42" t="s">
        <v>1508</v>
      </c>
      <c r="BC921" s="42" t="s">
        <v>1508</v>
      </c>
      <c r="BD921" s="42">
        <v>3.4948707453508301</v>
      </c>
      <c r="BE921" s="42" t="s">
        <v>1508</v>
      </c>
      <c r="BF921" s="42">
        <v>3.4633544019411202</v>
      </c>
      <c r="BG921" s="42" t="s">
        <v>1508</v>
      </c>
      <c r="BH921" s="42" t="s">
        <v>1508</v>
      </c>
      <c r="BI921" s="42">
        <v>3.41363320948459</v>
      </c>
      <c r="BJ921" s="42">
        <v>3.38424474405425</v>
      </c>
      <c r="BK921" s="42">
        <v>3.42278563180836</v>
      </c>
      <c r="BL921" s="42" t="s">
        <v>1508</v>
      </c>
      <c r="BM921" s="42">
        <v>3.43936675252835</v>
      </c>
      <c r="BN921" s="42">
        <v>3.53893365987257</v>
      </c>
      <c r="BO921" s="42">
        <v>3.3973943464660201</v>
      </c>
      <c r="BP921" s="42">
        <v>3.4302622072343798</v>
      </c>
      <c r="BQ921" s="42" t="s">
        <v>1508</v>
      </c>
      <c r="BR921" s="42" t="s">
        <v>1508</v>
      </c>
      <c r="BS921" s="42">
        <v>3.4722794404384101</v>
      </c>
      <c r="BT921" s="42" t="s">
        <v>1508</v>
      </c>
      <c r="BU921" s="42">
        <v>3.38930252558339</v>
      </c>
      <c r="BV921" s="42" t="s">
        <v>1508</v>
      </c>
      <c r="BW921" s="42">
        <v>3.5258038500092299</v>
      </c>
      <c r="BX921" s="42">
        <v>3.39565893996711</v>
      </c>
      <c r="BY921" s="42" t="s">
        <v>1508</v>
      </c>
      <c r="BZ921" s="42" t="s">
        <v>1508</v>
      </c>
      <c r="CA921" s="42">
        <v>3.4332248743489502</v>
      </c>
      <c r="CB921" s="42" t="s">
        <v>1508</v>
      </c>
      <c r="CC921" s="42" t="s">
        <v>1508</v>
      </c>
      <c r="CD921" s="42" t="s">
        <v>1508</v>
      </c>
      <c r="CE921" s="42">
        <v>3.3975747792911202</v>
      </c>
      <c r="CF921" s="42" t="s">
        <v>1508</v>
      </c>
      <c r="CG921" s="42" t="s">
        <v>1508</v>
      </c>
      <c r="CH921" s="42">
        <v>3.4497722563112898</v>
      </c>
      <c r="CI921" s="42" t="s">
        <v>1508</v>
      </c>
      <c r="CJ921" s="42" t="s">
        <v>1508</v>
      </c>
      <c r="CK921" s="42" t="s">
        <v>1508</v>
      </c>
      <c r="CL921" s="42" t="s">
        <v>1508</v>
      </c>
      <c r="CM921" s="42" t="s">
        <v>1508</v>
      </c>
      <c r="CN921" s="42" t="s">
        <v>1508</v>
      </c>
      <c r="CO921" s="42">
        <v>3.4072517148172898</v>
      </c>
      <c r="CP921" s="42">
        <v>3.4351950480456899</v>
      </c>
      <c r="CQ921" s="42">
        <v>3.3779436474144502</v>
      </c>
      <c r="CR921" s="42" t="s">
        <v>1508</v>
      </c>
      <c r="CS921" s="42">
        <v>3.4111136755620799</v>
      </c>
      <c r="CT921" s="42" t="s">
        <v>1508</v>
      </c>
      <c r="CU921" s="42" t="s">
        <v>1508</v>
      </c>
      <c r="CV921" s="42" t="s">
        <v>1508</v>
      </c>
      <c r="CW921" s="42" t="s">
        <v>1508</v>
      </c>
      <c r="CX921" s="42" t="s">
        <v>1508</v>
      </c>
      <c r="CY921" s="42" t="s">
        <v>1508</v>
      </c>
      <c r="CZ921" s="42" t="s">
        <v>1508</v>
      </c>
      <c r="DA921" s="42" t="s">
        <v>1508</v>
      </c>
      <c r="DB921" s="42" t="s">
        <v>1508</v>
      </c>
      <c r="DC921" s="42" t="s">
        <v>1508</v>
      </c>
      <c r="DD921" s="42" t="s">
        <v>1508</v>
      </c>
      <c r="DE921" s="42" t="s">
        <v>1508</v>
      </c>
      <c r="DF921" s="42" t="s">
        <v>1508</v>
      </c>
      <c r="DG921" s="42" t="s">
        <v>1508</v>
      </c>
      <c r="DH921" s="42" t="s">
        <v>1508</v>
      </c>
      <c r="DI921" s="42">
        <v>3.3841233826445398</v>
      </c>
      <c r="DJ921" s="42">
        <v>3.4726659823445098</v>
      </c>
      <c r="DK921" s="42" t="s">
        <v>1508</v>
      </c>
      <c r="DL921" s="42" t="s">
        <v>1508</v>
      </c>
      <c r="DM921" s="42" t="s">
        <v>1508</v>
      </c>
      <c r="DN921" s="42" t="s">
        <v>1508</v>
      </c>
      <c r="DO921" s="42" t="s">
        <v>1508</v>
      </c>
      <c r="DP921" s="42" t="s">
        <v>1508</v>
      </c>
      <c r="DQ921" s="42" t="s">
        <v>1508</v>
      </c>
      <c r="DR921" s="42">
        <v>3.4552771057273901</v>
      </c>
      <c r="DS921" s="42">
        <v>3.5176915889071201</v>
      </c>
      <c r="DT921" s="42" t="s">
        <v>1508</v>
      </c>
      <c r="DU921" s="42" t="s">
        <v>1508</v>
      </c>
      <c r="DV921" s="42">
        <v>3.5873076063585398</v>
      </c>
      <c r="DW921" s="42" t="s">
        <v>1508</v>
      </c>
      <c r="DX921" s="42" t="s">
        <v>1508</v>
      </c>
      <c r="DY921" s="42" t="s">
        <v>1508</v>
      </c>
      <c r="DZ921" s="42" t="s">
        <v>1508</v>
      </c>
      <c r="EA921" s="42" t="s">
        <v>1508</v>
      </c>
      <c r="EB921" s="42" t="s">
        <v>1508</v>
      </c>
      <c r="EC921" s="42" t="s">
        <v>1508</v>
      </c>
      <c r="ED921" s="42" t="s">
        <v>1508</v>
      </c>
      <c r="EE921" s="42">
        <v>3.4383747352806902</v>
      </c>
      <c r="EF921" s="42" t="s">
        <v>1508</v>
      </c>
      <c r="EG921" s="42" t="s">
        <v>1508</v>
      </c>
      <c r="EH921" s="42" t="s">
        <v>1508</v>
      </c>
      <c r="EI921" s="42" t="s">
        <v>1508</v>
      </c>
      <c r="EJ921" s="42" t="s">
        <v>1508</v>
      </c>
      <c r="EK921" s="42" t="s">
        <v>1508</v>
      </c>
      <c r="EL921" s="42" t="s">
        <v>1508</v>
      </c>
      <c r="EM921" s="42">
        <v>3.4299534727215399</v>
      </c>
      <c r="EN921" s="42">
        <v>3.38535476649963</v>
      </c>
      <c r="EO921" s="42">
        <v>3.4234041634662802</v>
      </c>
      <c r="EP921" s="42" t="s">
        <v>1508</v>
      </c>
      <c r="EQ921" s="42" t="s">
        <v>1508</v>
      </c>
      <c r="ER921" s="42" t="s">
        <v>1508</v>
      </c>
      <c r="ES921" s="42" t="s">
        <v>1508</v>
      </c>
      <c r="ET921" s="42" t="s">
        <v>1508</v>
      </c>
      <c r="EU921" s="42">
        <v>3.4260965758886601</v>
      </c>
      <c r="EV921" s="42">
        <v>3.3337844131794001</v>
      </c>
      <c r="EW921" s="42" t="s">
        <v>1508</v>
      </c>
      <c r="EX921" s="42">
        <v>3.3681777745233998</v>
      </c>
      <c r="EY921" s="42">
        <v>3.4457245753664401</v>
      </c>
      <c r="EZ921" s="42" t="s">
        <v>1508</v>
      </c>
      <c r="FA921" s="42">
        <v>3.4538161669102498</v>
      </c>
      <c r="FB921" s="42">
        <v>3.4670798276259802</v>
      </c>
      <c r="FC921" s="42">
        <v>3.5754423180734798</v>
      </c>
      <c r="FD921" s="42" t="s">
        <v>1508</v>
      </c>
      <c r="FE921" s="42">
        <v>3.40768783339947</v>
      </c>
      <c r="FF921" s="42">
        <v>3.4871854591249498</v>
      </c>
      <c r="FG921" s="42" t="s">
        <v>1508</v>
      </c>
      <c r="FH921" s="42">
        <v>3.3073295803814</v>
      </c>
      <c r="FI921" s="42">
        <v>3.47681946476354</v>
      </c>
      <c r="FJ921" s="42">
        <v>3.4436569662895198</v>
      </c>
      <c r="FK921" s="42">
        <v>3.4563204117649602</v>
      </c>
      <c r="FL921" s="42" t="s">
        <v>1508</v>
      </c>
      <c r="FM921" s="42" t="s">
        <v>1508</v>
      </c>
      <c r="FN921" s="42" t="s">
        <v>1508</v>
      </c>
      <c r="FO921" s="42" t="s">
        <v>1508</v>
      </c>
      <c r="FP921" s="42">
        <v>3.5689355291252398</v>
      </c>
      <c r="FQ921" s="42" t="s">
        <v>1508</v>
      </c>
      <c r="FR921" s="42" t="s">
        <v>1508</v>
      </c>
      <c r="FS921" s="42">
        <v>3.3282381134364898</v>
      </c>
      <c r="FT921" s="42" t="s">
        <v>1508</v>
      </c>
      <c r="FU921" s="42">
        <v>3.45092684450867</v>
      </c>
      <c r="FV921" s="42">
        <v>3.5319826422895102</v>
      </c>
      <c r="FW921" s="42" t="s">
        <v>1508</v>
      </c>
      <c r="FX921" s="42">
        <v>3.4212255873339998</v>
      </c>
      <c r="FY921" s="42">
        <v>3.4302016630621899</v>
      </c>
      <c r="FZ921" s="42" t="s">
        <v>1508</v>
      </c>
      <c r="GA921" s="42">
        <v>3.5525924429510498</v>
      </c>
      <c r="GB921" s="42">
        <v>3.4608716576560101</v>
      </c>
    </row>
    <row r="922" spans="1:184" x14ac:dyDescent="0.2">
      <c r="A922" s="42" t="s">
        <v>981</v>
      </c>
      <c r="B922" s="42">
        <v>3.43449849656615</v>
      </c>
      <c r="C922" s="42">
        <v>3.4180661835622099</v>
      </c>
      <c r="D922" s="42">
        <v>3.5417595661704602</v>
      </c>
      <c r="E922" s="42">
        <v>3.4397703989472901</v>
      </c>
      <c r="F922" s="42">
        <v>3.5353511473762902</v>
      </c>
      <c r="G922" s="42">
        <v>3.4223042059681301</v>
      </c>
      <c r="H922" s="42">
        <v>3.62595752105066</v>
      </c>
      <c r="I922" s="42">
        <v>3.4183573008324499</v>
      </c>
      <c r="J922" s="42">
        <v>3.4892775576630499</v>
      </c>
      <c r="K922" s="42" t="s">
        <v>1508</v>
      </c>
      <c r="L922" s="42" t="s">
        <v>1508</v>
      </c>
      <c r="M922" s="42">
        <v>3.3986341581764101</v>
      </c>
      <c r="N922" s="42" t="s">
        <v>1508</v>
      </c>
      <c r="O922" s="42">
        <v>3.48607877870703</v>
      </c>
      <c r="P922" s="42">
        <v>3.4470883973853499</v>
      </c>
      <c r="Q922" s="42">
        <v>3.4665584598186401</v>
      </c>
      <c r="R922" s="42" t="s">
        <v>1508</v>
      </c>
      <c r="S922" s="42">
        <v>3.4321164593870699</v>
      </c>
      <c r="T922" s="42">
        <v>3.4353912483386799</v>
      </c>
      <c r="U922" s="42">
        <v>3.4396939472472998</v>
      </c>
      <c r="V922" s="42" t="s">
        <v>1508</v>
      </c>
      <c r="W922" s="42">
        <v>3.42320273845821</v>
      </c>
      <c r="X922" s="42">
        <v>3.51302790360453</v>
      </c>
      <c r="Y922" s="42">
        <v>3.4679987385237401</v>
      </c>
      <c r="Z922" s="42">
        <v>3.3926880736829901</v>
      </c>
      <c r="AA922" s="42" t="s">
        <v>1508</v>
      </c>
      <c r="AB922" s="42">
        <v>3.45922010669543</v>
      </c>
      <c r="AC922" s="42">
        <v>3.3310481673405898</v>
      </c>
      <c r="AD922" s="42">
        <v>3.4070165147188298</v>
      </c>
      <c r="AE922" s="42">
        <v>3.51819472062378</v>
      </c>
      <c r="AF922" s="42" t="s">
        <v>1508</v>
      </c>
      <c r="AG922" s="42">
        <v>3.4046465203263998</v>
      </c>
      <c r="AH922" s="42" t="s">
        <v>1508</v>
      </c>
      <c r="AI922" s="42" t="s">
        <v>1508</v>
      </c>
      <c r="AJ922" s="42">
        <v>3.4695860866013999</v>
      </c>
      <c r="AK922" s="42" t="s">
        <v>1508</v>
      </c>
      <c r="AL922" s="42">
        <v>3.5813269767522402</v>
      </c>
      <c r="AM922" s="42">
        <v>3.2431131218543801</v>
      </c>
      <c r="AN922" s="42">
        <v>3.4453510088343098</v>
      </c>
      <c r="AO922" s="42">
        <v>3.4550621624537299</v>
      </c>
      <c r="AP922" s="42" t="s">
        <v>1508</v>
      </c>
      <c r="AQ922" s="42" t="s">
        <v>1508</v>
      </c>
      <c r="AR922" s="42" t="s">
        <v>1508</v>
      </c>
      <c r="AS922" s="42">
        <v>3.46807904784677</v>
      </c>
      <c r="AT922" s="42">
        <v>3.4387410422107498</v>
      </c>
      <c r="AU922" s="42">
        <v>3.3957506365753001</v>
      </c>
      <c r="AV922" s="42">
        <v>3.4484961856554799</v>
      </c>
      <c r="AW922" s="42">
        <v>3.4252563254484998</v>
      </c>
      <c r="AX922" s="42">
        <v>3.49570918583556</v>
      </c>
      <c r="AY922" s="42">
        <v>3.40833133603528</v>
      </c>
      <c r="AZ922" s="42">
        <v>3.4673863678638499</v>
      </c>
      <c r="BA922" s="42">
        <v>3.4714610630412102</v>
      </c>
      <c r="BB922" s="42">
        <v>3.4329084246197801</v>
      </c>
      <c r="BC922" s="42" t="s">
        <v>1508</v>
      </c>
      <c r="BD922" s="42">
        <v>3.4317248436866499</v>
      </c>
      <c r="BE922" s="42">
        <v>3.4066122207289098</v>
      </c>
      <c r="BF922" s="42">
        <v>3.4371682020894401</v>
      </c>
      <c r="BG922" s="42">
        <v>3.4013147885836301</v>
      </c>
      <c r="BH922" s="42">
        <v>3.4439198933791899</v>
      </c>
      <c r="BI922" s="42">
        <v>3.44810906720287</v>
      </c>
      <c r="BJ922" s="42" t="s">
        <v>1508</v>
      </c>
      <c r="BK922" s="42">
        <v>3.3962540796888501</v>
      </c>
      <c r="BL922" s="42">
        <v>3.3126365160933098</v>
      </c>
      <c r="BM922" s="42">
        <v>3.4176728772669001</v>
      </c>
      <c r="BN922" s="42">
        <v>3.4839624706760701</v>
      </c>
      <c r="BO922" s="42">
        <v>3.43121069602444</v>
      </c>
      <c r="BP922" s="42">
        <v>3.4529113838866698</v>
      </c>
      <c r="BQ922" s="42">
        <v>3.4271554560628599</v>
      </c>
      <c r="BR922" s="42">
        <v>3.4397091906341002</v>
      </c>
      <c r="BS922" s="42" t="s">
        <v>1508</v>
      </c>
      <c r="BT922" s="42">
        <v>3.5966354505495501</v>
      </c>
      <c r="BU922" s="42">
        <v>3.43449849656615</v>
      </c>
      <c r="BV922" s="42" t="s">
        <v>1508</v>
      </c>
      <c r="BW922" s="42">
        <v>3.4182566089638899</v>
      </c>
      <c r="BX922" s="42">
        <v>3.3897024623413698</v>
      </c>
      <c r="BY922" s="42" t="s">
        <v>1508</v>
      </c>
      <c r="BZ922" s="42" t="s">
        <v>1508</v>
      </c>
      <c r="CA922" s="42">
        <v>3.4210407539505598</v>
      </c>
      <c r="CB922" s="42" t="s">
        <v>1508</v>
      </c>
      <c r="CC922" s="42">
        <v>3.4075303705773599</v>
      </c>
      <c r="CD922" s="42" t="s">
        <v>1508</v>
      </c>
      <c r="CE922" s="42">
        <v>3.4305575783852098</v>
      </c>
      <c r="CF922" s="42">
        <v>3.3953794678757898</v>
      </c>
      <c r="CG922" s="42">
        <v>3.5352819975872101</v>
      </c>
      <c r="CH922" s="42">
        <v>3.4796764820053898</v>
      </c>
      <c r="CI922" s="42" t="s">
        <v>1508</v>
      </c>
      <c r="CJ922" s="42">
        <v>3.2870993667441701</v>
      </c>
      <c r="CK922" s="42">
        <v>3.3878919653755499</v>
      </c>
      <c r="CL922" s="42">
        <v>3.3501469657033498</v>
      </c>
      <c r="CM922" s="42">
        <v>3.4132464369324298</v>
      </c>
      <c r="CN922" s="42" t="s">
        <v>1508</v>
      </c>
      <c r="CO922" s="42">
        <v>3.4283088924105898</v>
      </c>
      <c r="CP922" s="42">
        <v>3.42301921898247</v>
      </c>
      <c r="CQ922" s="42" t="s">
        <v>1508</v>
      </c>
      <c r="CR922" s="42">
        <v>3.5452962272952502</v>
      </c>
      <c r="CS922" s="42">
        <v>3.4698143840144802</v>
      </c>
      <c r="CT922" s="42" t="s">
        <v>1508</v>
      </c>
      <c r="CU922" s="42">
        <v>3.5026282361780998</v>
      </c>
      <c r="CV922" s="42">
        <v>3.4337569515259698</v>
      </c>
      <c r="CW922" s="42">
        <v>3.44971258404443</v>
      </c>
      <c r="CX922" s="42" t="s">
        <v>1508</v>
      </c>
      <c r="CY922" s="42" t="s">
        <v>1508</v>
      </c>
      <c r="CZ922" s="42">
        <v>3.44081105531354</v>
      </c>
      <c r="DA922" s="42" t="s">
        <v>1508</v>
      </c>
      <c r="DB922" s="42">
        <v>3.4679817927562899</v>
      </c>
      <c r="DC922" s="42" t="s">
        <v>1508</v>
      </c>
      <c r="DD922" s="42" t="s">
        <v>1508</v>
      </c>
      <c r="DE922" s="42">
        <v>3.5354260921929299</v>
      </c>
      <c r="DF922" s="42" t="s">
        <v>1508</v>
      </c>
      <c r="DG922" s="42">
        <v>3.4705500256934001</v>
      </c>
      <c r="DH922" s="42">
        <v>3.4263203620415599</v>
      </c>
      <c r="DI922" s="42">
        <v>3.4248326508824398</v>
      </c>
      <c r="DJ922" s="42">
        <v>3.3639512930547202</v>
      </c>
      <c r="DK922" s="42">
        <v>3.4321423915160101</v>
      </c>
      <c r="DL922" s="42">
        <v>3.3283049563079601</v>
      </c>
      <c r="DM922" s="42" t="s">
        <v>1508</v>
      </c>
      <c r="DN922" s="42">
        <v>3.4281592468651301</v>
      </c>
      <c r="DO922" s="42">
        <v>3.4700583500905702</v>
      </c>
      <c r="DP922" s="42" t="s">
        <v>1508</v>
      </c>
      <c r="DQ922" s="42">
        <v>3.4096617808233201</v>
      </c>
      <c r="DR922" s="42" t="s">
        <v>1508</v>
      </c>
      <c r="DS922" s="42">
        <v>3.4160973850247198</v>
      </c>
      <c r="DT922" s="42">
        <v>3.4505905239174801</v>
      </c>
      <c r="DU922" s="42">
        <v>3.3648316046572702</v>
      </c>
      <c r="DV922" s="42">
        <v>3.3989602940423702</v>
      </c>
      <c r="DW922" s="42">
        <v>3.4756262753482998</v>
      </c>
      <c r="DX922" s="42">
        <v>3.46720118084458</v>
      </c>
      <c r="DY922" s="42">
        <v>3.4950030982979099</v>
      </c>
      <c r="DZ922" s="42" t="s">
        <v>1508</v>
      </c>
      <c r="EA922" s="42" t="s">
        <v>1508</v>
      </c>
      <c r="EB922" s="42">
        <v>3.5065266510826398</v>
      </c>
      <c r="EC922" s="42">
        <v>3.5239308706500698</v>
      </c>
      <c r="ED922" s="42">
        <v>3.40985984972041</v>
      </c>
      <c r="EE922" s="42">
        <v>3.4018168248490501</v>
      </c>
      <c r="EF922" s="42" t="s">
        <v>1508</v>
      </c>
      <c r="EG922" s="42" t="s">
        <v>1508</v>
      </c>
      <c r="EH922" s="42">
        <v>3.4254706383744602</v>
      </c>
      <c r="EI922" s="42" t="s">
        <v>1508</v>
      </c>
      <c r="EJ922" s="42" t="s">
        <v>1508</v>
      </c>
      <c r="EK922" s="42" t="s">
        <v>1508</v>
      </c>
      <c r="EL922" s="42">
        <v>3.3729944679947401</v>
      </c>
      <c r="EM922" s="42">
        <v>3.41461255771461</v>
      </c>
      <c r="EN922" s="42" t="s">
        <v>1508</v>
      </c>
      <c r="EO922" s="42">
        <v>3.4414667353310402</v>
      </c>
      <c r="EP922" s="42">
        <v>3.5535564034470402</v>
      </c>
      <c r="EQ922" s="42" t="s">
        <v>1508</v>
      </c>
      <c r="ER922" s="42">
        <v>3.5849927249675702</v>
      </c>
      <c r="ES922" s="42" t="s">
        <v>1508</v>
      </c>
      <c r="ET922" s="42">
        <v>3.5130361677700601</v>
      </c>
      <c r="EU922" s="42">
        <v>3.4463799474340702</v>
      </c>
      <c r="EV922" s="42">
        <v>3.4602725479430401</v>
      </c>
      <c r="EW922" s="42" t="s">
        <v>1508</v>
      </c>
      <c r="EX922" s="42">
        <v>3.4272890857032801</v>
      </c>
      <c r="EY922" s="42">
        <v>3.3953483324414702</v>
      </c>
      <c r="EZ922" s="42" t="s">
        <v>1508</v>
      </c>
      <c r="FA922" s="42">
        <v>3.3947370819659599</v>
      </c>
      <c r="FB922" s="42">
        <v>3.4674302647804902</v>
      </c>
      <c r="FC922" s="42" t="s">
        <v>1508</v>
      </c>
      <c r="FD922" s="42" t="s">
        <v>1508</v>
      </c>
      <c r="FE922" s="42">
        <v>3.4386504461679102</v>
      </c>
      <c r="FF922" s="42" t="s">
        <v>1508</v>
      </c>
      <c r="FG922" s="42">
        <v>3.4799903549445199</v>
      </c>
      <c r="FH922" s="42">
        <v>3.4322825337226099</v>
      </c>
      <c r="FI922" s="42">
        <v>3.4057685691769102</v>
      </c>
      <c r="FJ922" s="42" t="s">
        <v>1508</v>
      </c>
      <c r="FK922" s="42">
        <v>3.39820837527289</v>
      </c>
      <c r="FL922" s="42">
        <v>3.4731326726315102</v>
      </c>
      <c r="FM922" s="42">
        <v>3.3788238591055801</v>
      </c>
      <c r="FN922" s="42">
        <v>3.4591778066328698</v>
      </c>
      <c r="FO922" s="42">
        <v>3.4362270975542</v>
      </c>
      <c r="FP922" s="42">
        <v>3.42527845615537</v>
      </c>
      <c r="FQ922" s="42">
        <v>3.4690763056175999</v>
      </c>
      <c r="FR922" s="42" t="s">
        <v>1508</v>
      </c>
      <c r="FS922" s="42">
        <v>3.4238898923985199</v>
      </c>
      <c r="FT922" s="42">
        <v>3.43598813483064</v>
      </c>
      <c r="FU922" s="42">
        <v>3.4254160899132602</v>
      </c>
      <c r="FV922" s="42">
        <v>3.4754918303569502</v>
      </c>
      <c r="FW922" s="42" t="s">
        <v>1508</v>
      </c>
      <c r="FX922" s="42">
        <v>3.3854313066608501</v>
      </c>
      <c r="FY922" s="42">
        <v>3.4242253751459999</v>
      </c>
      <c r="FZ922" s="42">
        <v>3.44875957747414</v>
      </c>
      <c r="GA922" s="42">
        <v>3.4099168375328599</v>
      </c>
      <c r="GB922" s="42">
        <v>3.4210628980174</v>
      </c>
    </row>
    <row r="923" spans="1:184" x14ac:dyDescent="0.2">
      <c r="A923" s="42" t="s">
        <v>967</v>
      </c>
      <c r="B923" s="42">
        <v>3.43659508242335</v>
      </c>
      <c r="C923" s="42">
        <v>3.4043481885874298</v>
      </c>
      <c r="D923" s="42" t="s">
        <v>1508</v>
      </c>
      <c r="E923" s="42">
        <v>3.4346500809787002</v>
      </c>
      <c r="F923" s="42">
        <v>3.5408229254573298</v>
      </c>
      <c r="G923" s="42">
        <v>3.4800032365484301</v>
      </c>
      <c r="H923" s="42">
        <v>3.41625674327322</v>
      </c>
      <c r="I923" s="42">
        <v>3.39018090718108</v>
      </c>
      <c r="J923" s="42">
        <v>3.43605546601971</v>
      </c>
      <c r="K923" s="42" t="s">
        <v>1508</v>
      </c>
      <c r="L923" s="42" t="s">
        <v>1508</v>
      </c>
      <c r="M923" s="42">
        <v>3.4766538020926201</v>
      </c>
      <c r="N923" s="42">
        <v>3.55312342412949</v>
      </c>
      <c r="O923" s="42" t="s">
        <v>1508</v>
      </c>
      <c r="P923" s="42">
        <v>3.3979350070043601</v>
      </c>
      <c r="Q923" s="42" t="s">
        <v>1508</v>
      </c>
      <c r="R923" s="42" t="s">
        <v>1508</v>
      </c>
      <c r="S923" s="42">
        <v>3.3836306606482802</v>
      </c>
      <c r="T923" s="42">
        <v>3.35428881931335</v>
      </c>
      <c r="U923" s="42">
        <v>3.3821054154136001</v>
      </c>
      <c r="V923" s="42" t="s">
        <v>1508</v>
      </c>
      <c r="W923" s="42">
        <v>3.4322365831925401</v>
      </c>
      <c r="X923" s="42" t="s">
        <v>1508</v>
      </c>
      <c r="Y923" s="42">
        <v>3.4892624591570001</v>
      </c>
      <c r="Z923" s="42" t="s">
        <v>1508</v>
      </c>
      <c r="AA923" s="42" t="s">
        <v>1508</v>
      </c>
      <c r="AB923" s="42">
        <v>3.4646691955367501</v>
      </c>
      <c r="AC923" s="42" t="s">
        <v>1508</v>
      </c>
      <c r="AD923" s="42">
        <v>3.3718261260585298</v>
      </c>
      <c r="AE923" s="42" t="s">
        <v>1508</v>
      </c>
      <c r="AF923" s="42" t="s">
        <v>1508</v>
      </c>
      <c r="AG923" s="42">
        <v>3.4280764669530899</v>
      </c>
      <c r="AH923" s="42" t="s">
        <v>1508</v>
      </c>
      <c r="AI923" s="42" t="s">
        <v>1508</v>
      </c>
      <c r="AJ923" s="42">
        <v>3.42552496761243</v>
      </c>
      <c r="AK923" s="42" t="s">
        <v>1508</v>
      </c>
      <c r="AL923" s="42">
        <v>3.4742679872073698</v>
      </c>
      <c r="AM923" s="42">
        <v>3.47924596020072</v>
      </c>
      <c r="AN923" s="42">
        <v>3.43659508242335</v>
      </c>
      <c r="AO923" s="42">
        <v>3.4593071008099701</v>
      </c>
      <c r="AP923" s="42" t="s">
        <v>1508</v>
      </c>
      <c r="AQ923" s="42" t="s">
        <v>1508</v>
      </c>
      <c r="AR923" s="42" t="s">
        <v>1508</v>
      </c>
      <c r="AS923" s="42">
        <v>3.3355619618032901</v>
      </c>
      <c r="AT923" s="42">
        <v>3.42837134053776</v>
      </c>
      <c r="AU923" s="42">
        <v>3.4243723437562799</v>
      </c>
      <c r="AV923" s="42">
        <v>3.37649228514285</v>
      </c>
      <c r="AW923" s="42">
        <v>3.4417278334663499</v>
      </c>
      <c r="AX923" s="42">
        <v>3.4792551161826899</v>
      </c>
      <c r="AY923" s="42" t="s">
        <v>1508</v>
      </c>
      <c r="AZ923" s="42" t="s">
        <v>1508</v>
      </c>
      <c r="BA923" s="42" t="s">
        <v>1508</v>
      </c>
      <c r="BB923" s="42" t="s">
        <v>1508</v>
      </c>
      <c r="BC923" s="42" t="s">
        <v>1508</v>
      </c>
      <c r="BD923" s="42">
        <v>3.43572032063854</v>
      </c>
      <c r="BE923" s="42">
        <v>3.5013696248306498</v>
      </c>
      <c r="BF923" s="42" t="s">
        <v>1508</v>
      </c>
      <c r="BG923" s="42">
        <v>3.4347054711430398</v>
      </c>
      <c r="BH923" s="42" t="s">
        <v>1508</v>
      </c>
      <c r="BI923" s="42">
        <v>3.3447133127061699</v>
      </c>
      <c r="BJ923" s="42" t="s">
        <v>1508</v>
      </c>
      <c r="BK923" s="42">
        <v>3.4255156783637299</v>
      </c>
      <c r="BL923" s="42" t="s">
        <v>1508</v>
      </c>
      <c r="BM923" s="42">
        <v>3.4563443074645401</v>
      </c>
      <c r="BN923" s="42">
        <v>3.43146162600349</v>
      </c>
      <c r="BO923" s="42">
        <v>3.4246839454492402</v>
      </c>
      <c r="BP923" s="42">
        <v>3.38782982300103</v>
      </c>
      <c r="BQ923" s="42">
        <v>3.4373125914752798</v>
      </c>
      <c r="BR923" s="42" t="s">
        <v>1508</v>
      </c>
      <c r="BS923" s="42" t="s">
        <v>1508</v>
      </c>
      <c r="BT923" s="42">
        <v>3.8037010849553798</v>
      </c>
      <c r="BU923" s="42">
        <v>3.37526330153855</v>
      </c>
      <c r="BV923" s="42" t="s">
        <v>1508</v>
      </c>
      <c r="BW923" s="42">
        <v>3.39297181430537</v>
      </c>
      <c r="BX923" s="42">
        <v>3.45150115652114</v>
      </c>
      <c r="BY923" s="42" t="s">
        <v>1508</v>
      </c>
      <c r="BZ923" s="42" t="s">
        <v>1508</v>
      </c>
      <c r="CA923" s="42">
        <v>3.3828921704085202</v>
      </c>
      <c r="CB923" s="42" t="s">
        <v>1508</v>
      </c>
      <c r="CC923" s="42" t="s">
        <v>1508</v>
      </c>
      <c r="CD923" s="42" t="s">
        <v>1508</v>
      </c>
      <c r="CE923" s="42">
        <v>3.5551278128018402</v>
      </c>
      <c r="CF923" s="42">
        <v>3.5028958670082502</v>
      </c>
      <c r="CG923" s="42" t="s">
        <v>1508</v>
      </c>
      <c r="CH923" s="42">
        <v>3.4519367086786499</v>
      </c>
      <c r="CI923" s="42" t="s">
        <v>1508</v>
      </c>
      <c r="CJ923" s="42" t="s">
        <v>1508</v>
      </c>
      <c r="CK923" s="42">
        <v>3.44620627242</v>
      </c>
      <c r="CL923" s="42" t="s">
        <v>1508</v>
      </c>
      <c r="CM923" s="42">
        <v>3.4144388489292901</v>
      </c>
      <c r="CN923" s="42" t="s">
        <v>1508</v>
      </c>
      <c r="CO923" s="42">
        <v>3.4493953393197399</v>
      </c>
      <c r="CP923" s="42">
        <v>3.4421562870364601</v>
      </c>
      <c r="CQ923" s="42">
        <v>3.4671465792724598</v>
      </c>
      <c r="CR923" s="42" t="s">
        <v>1508</v>
      </c>
      <c r="CS923" s="42" t="s">
        <v>1508</v>
      </c>
      <c r="CT923" s="42" t="s">
        <v>1508</v>
      </c>
      <c r="CU923" s="42">
        <v>3.5231499459564799</v>
      </c>
      <c r="CV923" s="42" t="s">
        <v>1508</v>
      </c>
      <c r="CW923" s="42">
        <v>3.45523015722598</v>
      </c>
      <c r="CX923" s="42" t="s">
        <v>1508</v>
      </c>
      <c r="CY923" s="42" t="s">
        <v>1508</v>
      </c>
      <c r="CZ923" s="42" t="s">
        <v>1508</v>
      </c>
      <c r="DA923" s="42" t="s">
        <v>1508</v>
      </c>
      <c r="DB923" s="42" t="s">
        <v>1508</v>
      </c>
      <c r="DC923" s="42" t="s">
        <v>1508</v>
      </c>
      <c r="DD923" s="42" t="s">
        <v>1508</v>
      </c>
      <c r="DE923" s="42" t="s">
        <v>1508</v>
      </c>
      <c r="DF923" s="42" t="s">
        <v>1508</v>
      </c>
      <c r="DG923" s="42">
        <v>3.5914512453419598</v>
      </c>
      <c r="DH923" s="42" t="s">
        <v>1508</v>
      </c>
      <c r="DI923" s="42">
        <v>3.47581425442214</v>
      </c>
      <c r="DJ923" s="42">
        <v>3.3781196870688102</v>
      </c>
      <c r="DK923" s="42">
        <v>3.3915589657461802</v>
      </c>
      <c r="DL923" s="42">
        <v>3.45978502585145</v>
      </c>
      <c r="DM923" s="42" t="s">
        <v>1508</v>
      </c>
      <c r="DN923" s="42">
        <v>3.4204158213767699</v>
      </c>
      <c r="DO923" s="42" t="s">
        <v>1508</v>
      </c>
      <c r="DP923" s="42" t="s">
        <v>1508</v>
      </c>
      <c r="DQ923" s="42">
        <v>3.5387142117057699</v>
      </c>
      <c r="DR923" s="42">
        <v>3.4612147780535998</v>
      </c>
      <c r="DS923" s="42">
        <v>3.4448619394351101</v>
      </c>
      <c r="DT923" s="42" t="s">
        <v>1508</v>
      </c>
      <c r="DU923" s="42" t="s">
        <v>1508</v>
      </c>
      <c r="DV923" s="42" t="s">
        <v>1508</v>
      </c>
      <c r="DW923" s="42">
        <v>3.53147009453469</v>
      </c>
      <c r="DX923" s="42" t="s">
        <v>1508</v>
      </c>
      <c r="DY923" s="42" t="s">
        <v>1508</v>
      </c>
      <c r="DZ923" s="42" t="s">
        <v>1508</v>
      </c>
      <c r="EA923" s="42" t="s">
        <v>1508</v>
      </c>
      <c r="EB923" s="42" t="s">
        <v>1508</v>
      </c>
      <c r="EC923" s="42">
        <v>3.5465841120114101</v>
      </c>
      <c r="ED923" s="42">
        <v>3.3949245562922701</v>
      </c>
      <c r="EE923" s="42">
        <v>3.4218136417796501</v>
      </c>
      <c r="EF923" s="42" t="s">
        <v>1508</v>
      </c>
      <c r="EG923" s="42" t="s">
        <v>1508</v>
      </c>
      <c r="EH923" s="42">
        <v>3.4309061508378398</v>
      </c>
      <c r="EI923" s="42" t="s">
        <v>1508</v>
      </c>
      <c r="EJ923" s="42" t="s">
        <v>1508</v>
      </c>
      <c r="EK923" s="42" t="s">
        <v>1508</v>
      </c>
      <c r="EL923" s="42">
        <v>3.2896968383885201</v>
      </c>
      <c r="EM923" s="42">
        <v>3.4393105162331601</v>
      </c>
      <c r="EN923" s="42">
        <v>3.43081646451988</v>
      </c>
      <c r="EO923" s="42">
        <v>3.2699860496288702</v>
      </c>
      <c r="EP923" s="42" t="s">
        <v>1508</v>
      </c>
      <c r="EQ923" s="42" t="s">
        <v>1508</v>
      </c>
      <c r="ER923" s="42" t="s">
        <v>1508</v>
      </c>
      <c r="ES923" s="42" t="s">
        <v>1508</v>
      </c>
      <c r="ET923" s="42">
        <v>3.5710649046536198</v>
      </c>
      <c r="EU923" s="42">
        <v>3.4511281932975302</v>
      </c>
      <c r="EV923" s="42">
        <v>3.42639698768079</v>
      </c>
      <c r="EW923" s="42" t="s">
        <v>1508</v>
      </c>
      <c r="EX923" s="42" t="s">
        <v>1508</v>
      </c>
      <c r="EY923" s="42" t="s">
        <v>1508</v>
      </c>
      <c r="EZ923" s="42" t="s">
        <v>1508</v>
      </c>
      <c r="FA923" s="42">
        <v>3.4125092203957901</v>
      </c>
      <c r="FB923" s="42">
        <v>3.4482510722280399</v>
      </c>
      <c r="FC923" s="42">
        <v>3.4212811709734199</v>
      </c>
      <c r="FD923" s="42" t="s">
        <v>1508</v>
      </c>
      <c r="FE923" s="42">
        <v>3.4380024421661299</v>
      </c>
      <c r="FF923" s="42">
        <v>3.4739182012926202</v>
      </c>
      <c r="FG923" s="42" t="s">
        <v>1508</v>
      </c>
      <c r="FH923" s="42">
        <v>3.50355804632061</v>
      </c>
      <c r="FI923" s="42">
        <v>3.3597725959588902</v>
      </c>
      <c r="FJ923" s="42">
        <v>3.4591928203347999</v>
      </c>
      <c r="FK923" s="42">
        <v>3.4488265690591802</v>
      </c>
      <c r="FL923" s="42" t="s">
        <v>1508</v>
      </c>
      <c r="FM923" s="42" t="s">
        <v>1508</v>
      </c>
      <c r="FN923" s="42">
        <v>3.5590249734920301</v>
      </c>
      <c r="FO923" s="42" t="s">
        <v>1508</v>
      </c>
      <c r="FP923" s="42">
        <v>3.4851274221973498</v>
      </c>
      <c r="FQ923" s="42">
        <v>3.4903202807156002</v>
      </c>
      <c r="FR923" s="42" t="s">
        <v>1508</v>
      </c>
      <c r="FS923" s="42">
        <v>3.4296694298369901</v>
      </c>
      <c r="FT923" s="42">
        <v>3.4217332494558201</v>
      </c>
      <c r="FU923" s="42">
        <v>3.4118350952822301</v>
      </c>
      <c r="FV923" s="42">
        <v>3.3610305491369399</v>
      </c>
      <c r="FW923" s="42" t="s">
        <v>1508</v>
      </c>
      <c r="FX923" s="42">
        <v>3.4340405776882599</v>
      </c>
      <c r="FY923" s="42">
        <v>3.4051133739873101</v>
      </c>
      <c r="FZ923" s="42">
        <v>3.4717612539313198</v>
      </c>
      <c r="GA923" s="42">
        <v>3.4163630698668199</v>
      </c>
      <c r="GB923" s="42">
        <v>3.5154702758398999</v>
      </c>
    </row>
    <row r="924" spans="1:184" x14ac:dyDescent="0.2">
      <c r="A924" s="42" t="s">
        <v>936</v>
      </c>
      <c r="B924" s="42">
        <v>3.4367166052020801</v>
      </c>
      <c r="C924" s="42">
        <v>3.3737957273523</v>
      </c>
      <c r="D924" s="42">
        <v>3.4633436518050398</v>
      </c>
      <c r="E924" s="42">
        <v>3.3921039898133598</v>
      </c>
      <c r="F924" s="42">
        <v>3.4080978055378202</v>
      </c>
      <c r="G924" s="42">
        <v>3.9182433078969199</v>
      </c>
      <c r="H924" s="42">
        <v>3.3901150816618002</v>
      </c>
      <c r="I924" s="42">
        <v>3.4274412596252302</v>
      </c>
      <c r="J924" s="42">
        <v>3.3870287178644598</v>
      </c>
      <c r="K924" s="42">
        <v>3.36854144236333</v>
      </c>
      <c r="L924" s="42">
        <v>3.4204382346011299</v>
      </c>
      <c r="M924" s="42">
        <v>3.4294190995737899</v>
      </c>
      <c r="N924" s="42">
        <v>4.0324686521661999</v>
      </c>
      <c r="O924" s="42">
        <v>3.5539187320946501</v>
      </c>
      <c r="P924" s="42">
        <v>3.4834833453995002</v>
      </c>
      <c r="Q924" s="42">
        <v>3.6053973618690298</v>
      </c>
      <c r="R924" s="42">
        <v>3.65603122574952</v>
      </c>
      <c r="S924" s="42">
        <v>3.4218413562937702</v>
      </c>
      <c r="T924" s="42">
        <v>3.4440559556230399</v>
      </c>
      <c r="U924" s="42">
        <v>3.5869525796956001</v>
      </c>
      <c r="V924" s="42" t="s">
        <v>1508</v>
      </c>
      <c r="W924" s="42">
        <v>3.4023494682018298</v>
      </c>
      <c r="X924" s="42">
        <v>3.4875634982967498</v>
      </c>
      <c r="Y924" s="42">
        <v>3.3778218572299301</v>
      </c>
      <c r="Z924" s="42">
        <v>3.4589341902604098</v>
      </c>
      <c r="AA924" s="42">
        <v>3.46808190988112</v>
      </c>
      <c r="AB924" s="42">
        <v>3.4262992392690399</v>
      </c>
      <c r="AC924" s="42">
        <v>3.3388238821899598</v>
      </c>
      <c r="AD924" s="42">
        <v>3.4613539254929799</v>
      </c>
      <c r="AE924" s="42">
        <v>3.5566966070803701</v>
      </c>
      <c r="AF924" s="42">
        <v>3.4276075390302401</v>
      </c>
      <c r="AG924" s="42">
        <v>3.49976633118342</v>
      </c>
      <c r="AH924" s="42">
        <v>3.3299860689579899</v>
      </c>
      <c r="AI924" s="42">
        <v>3.27263509549537</v>
      </c>
      <c r="AJ924" s="42">
        <v>3.3971513545763798</v>
      </c>
      <c r="AK924" s="42">
        <v>3.4240696873426701</v>
      </c>
      <c r="AL924" s="42">
        <v>3.3785501830464999</v>
      </c>
      <c r="AM924" s="42">
        <v>3.4266271087601199</v>
      </c>
      <c r="AN924" s="42">
        <v>3.6429310481315902</v>
      </c>
      <c r="AO924" s="42">
        <v>3.4652861704173801</v>
      </c>
      <c r="AP924" s="42" t="s">
        <v>1508</v>
      </c>
      <c r="AQ924" s="42">
        <v>3.5084331532493298</v>
      </c>
      <c r="AR924" s="42">
        <v>3.5381383501495902</v>
      </c>
      <c r="AS924" s="42">
        <v>3.4430055241721198</v>
      </c>
      <c r="AT924" s="42">
        <v>3.4367166052020801</v>
      </c>
      <c r="AU924" s="42">
        <v>3.38517310557393</v>
      </c>
      <c r="AV924" s="42">
        <v>3.4194206524149799</v>
      </c>
      <c r="AW924" s="42">
        <v>3.4202490699057702</v>
      </c>
      <c r="AX924" s="42">
        <v>3.4580506889028499</v>
      </c>
      <c r="AY924" s="42">
        <v>3.4112027846887898</v>
      </c>
      <c r="AZ924" s="42">
        <v>4.2153002649135498</v>
      </c>
      <c r="BA924" s="42">
        <v>3.3932571359356598</v>
      </c>
      <c r="BB924" s="42">
        <v>3.3568862046724002</v>
      </c>
      <c r="BC924" s="42">
        <v>3.4002357932580298</v>
      </c>
      <c r="BD924" s="42">
        <v>3.4754784368345</v>
      </c>
      <c r="BE924" s="42">
        <v>3.4787469445839201</v>
      </c>
      <c r="BF924" s="42">
        <v>3.4385947185115899</v>
      </c>
      <c r="BG924" s="42">
        <v>3.3492811869447898</v>
      </c>
      <c r="BH924" s="42">
        <v>3.4078308444869898</v>
      </c>
      <c r="BI924" s="42">
        <v>3.4184881648029899</v>
      </c>
      <c r="BJ924" s="42">
        <v>3.7124441065032099</v>
      </c>
      <c r="BK924" s="42">
        <v>3.4350725677066398</v>
      </c>
      <c r="BL924" s="42">
        <v>3.4031975157775101</v>
      </c>
      <c r="BM924" s="42">
        <v>3.4132067275195999</v>
      </c>
      <c r="BN924" s="42">
        <v>3.4498355298800498</v>
      </c>
      <c r="BO924" s="42">
        <v>3.35570003791854</v>
      </c>
      <c r="BP924" s="42">
        <v>3.54445187598595</v>
      </c>
      <c r="BQ924" s="42">
        <v>3.4454450311103799</v>
      </c>
      <c r="BR924" s="42">
        <v>3.4699672802853199</v>
      </c>
      <c r="BS924" s="42">
        <v>3.4110115313570799</v>
      </c>
      <c r="BT924" s="42">
        <v>3.5823676560420199</v>
      </c>
      <c r="BU924" s="42">
        <v>3.3976777215557399</v>
      </c>
      <c r="BV924" s="42" t="s">
        <v>1508</v>
      </c>
      <c r="BW924" s="42">
        <v>3.6199567324573598</v>
      </c>
      <c r="BX924" s="42">
        <v>3.3810025099528902</v>
      </c>
      <c r="BY924" s="42">
        <v>3.2847504140153698</v>
      </c>
      <c r="BZ924" s="42">
        <v>3.3369482757572499</v>
      </c>
      <c r="CA924" s="42">
        <v>3.37721349146286</v>
      </c>
      <c r="CB924" s="42">
        <v>3.6383106134212602</v>
      </c>
      <c r="CC924" s="42">
        <v>3.3704513197786099</v>
      </c>
      <c r="CD924" s="42" t="s">
        <v>1508</v>
      </c>
      <c r="CE924" s="42">
        <v>3.5261955091230401</v>
      </c>
      <c r="CF924" s="42">
        <v>3.3949215817447298</v>
      </c>
      <c r="CG924" s="42">
        <v>3.58334789050223</v>
      </c>
      <c r="CH924" s="42">
        <v>3.41974222374246</v>
      </c>
      <c r="CI924" s="42">
        <v>3.38781607502021</v>
      </c>
      <c r="CJ924" s="42">
        <v>3.56144735845717</v>
      </c>
      <c r="CK924" s="42">
        <v>3.3926538298649001</v>
      </c>
      <c r="CL924" s="42">
        <v>3.3794825078869799</v>
      </c>
      <c r="CM924" s="42">
        <v>3.3928555794473398</v>
      </c>
      <c r="CN924" s="42">
        <v>3.5729764823910801</v>
      </c>
      <c r="CO924" s="42">
        <v>3.38641206566294</v>
      </c>
      <c r="CP924" s="42">
        <v>3.31444481614469</v>
      </c>
      <c r="CQ924" s="42">
        <v>3.4031044621098099</v>
      </c>
      <c r="CR924" s="42">
        <v>3.3669102279935399</v>
      </c>
      <c r="CS924" s="42">
        <v>3.5954159408407702</v>
      </c>
      <c r="CT924" s="42">
        <v>3.6557288372130801</v>
      </c>
      <c r="CU924" s="42">
        <v>3.5830892227761701</v>
      </c>
      <c r="CV924" s="42">
        <v>3.4841734210922102</v>
      </c>
      <c r="CW924" s="42">
        <v>3.3843712069346199</v>
      </c>
      <c r="CX924" s="42">
        <v>3.4332563286575102</v>
      </c>
      <c r="CY924" s="42">
        <v>3.4561398593126298</v>
      </c>
      <c r="CZ924" s="42">
        <v>3.42580696508807</v>
      </c>
      <c r="DA924" s="42">
        <v>3.42658955803851</v>
      </c>
      <c r="DB924" s="42">
        <v>3.7553471937612701</v>
      </c>
      <c r="DC924" s="42">
        <v>3.5120445074187701</v>
      </c>
      <c r="DD924" s="42" t="s">
        <v>1508</v>
      </c>
      <c r="DE924" s="42">
        <v>3.4146587900090801</v>
      </c>
      <c r="DF924" s="42">
        <v>3.5049495774963302</v>
      </c>
      <c r="DG924" s="42">
        <v>3.5215948739951402</v>
      </c>
      <c r="DH924" s="42">
        <v>3.5164017864450599</v>
      </c>
      <c r="DI924" s="42">
        <v>3.4203537735842899</v>
      </c>
      <c r="DJ924" s="42">
        <v>3.57635534692308</v>
      </c>
      <c r="DK924" s="42">
        <v>3.36191807166787</v>
      </c>
      <c r="DL924" s="42">
        <v>3.4094284858235802</v>
      </c>
      <c r="DM924" s="42">
        <v>3.84305080134911</v>
      </c>
      <c r="DN924" s="42">
        <v>3.4557721101549799</v>
      </c>
      <c r="DO924" s="42">
        <v>3.3627439681542199</v>
      </c>
      <c r="DP924" s="42" t="s">
        <v>1508</v>
      </c>
      <c r="DQ924" s="42">
        <v>3.4599249603851798</v>
      </c>
      <c r="DR924" s="42">
        <v>3.4334127261841401</v>
      </c>
      <c r="DS924" s="42">
        <v>3.6238573159720602</v>
      </c>
      <c r="DT924" s="42">
        <v>3.3555988773132399</v>
      </c>
      <c r="DU924" s="42">
        <v>3.42019975168391</v>
      </c>
      <c r="DV924" s="42">
        <v>3.4770060702419401</v>
      </c>
      <c r="DW924" s="42">
        <v>3.5700656932543802</v>
      </c>
      <c r="DX924" s="42">
        <v>3.5232876766702299</v>
      </c>
      <c r="DY924" s="42">
        <v>3.48480517745939</v>
      </c>
      <c r="DZ924" s="42">
        <v>3.4277637161479499</v>
      </c>
      <c r="EA924" s="42">
        <v>3.5328114663862098</v>
      </c>
      <c r="EB924" s="42">
        <v>3.4067424029523901</v>
      </c>
      <c r="EC924" s="42">
        <v>3.4817688867182701</v>
      </c>
      <c r="ED924" s="42">
        <v>3.53537316849313</v>
      </c>
      <c r="EE924" s="42">
        <v>2.7675131497701</v>
      </c>
      <c r="EF924" s="42">
        <v>3.4925866201601301</v>
      </c>
      <c r="EG924" s="42">
        <v>3.6159082159631502</v>
      </c>
      <c r="EH924" s="42">
        <v>3.5666046698906899</v>
      </c>
      <c r="EI924" s="42">
        <v>3.4966054238197901</v>
      </c>
      <c r="EJ924" s="42" t="s">
        <v>1508</v>
      </c>
      <c r="EK924" s="42">
        <v>3.5954055473889701</v>
      </c>
      <c r="EL924" s="42">
        <v>3.4587826976678602</v>
      </c>
      <c r="EM924" s="42">
        <v>3.37682258324892</v>
      </c>
      <c r="EN924" s="42">
        <v>3.46314878368743</v>
      </c>
      <c r="EO924" s="42">
        <v>3.4728743824962902</v>
      </c>
      <c r="EP924" s="42">
        <v>3.5105537632947801</v>
      </c>
      <c r="EQ924" s="42">
        <v>3.3916177272900301</v>
      </c>
      <c r="ER924" s="42">
        <v>3.5652347441712098</v>
      </c>
      <c r="ES924" s="42">
        <v>3.4578955937264402</v>
      </c>
      <c r="ET924" s="42">
        <v>3.38110777423298</v>
      </c>
      <c r="EU924" s="42">
        <v>3.3974974647481</v>
      </c>
      <c r="EV924" s="42">
        <v>3.4706535132020502</v>
      </c>
      <c r="EW924" s="42">
        <v>3.4421301730875302</v>
      </c>
      <c r="EX924" s="42" t="s">
        <v>1508</v>
      </c>
      <c r="EY924" s="42">
        <v>3.4596067472965202</v>
      </c>
      <c r="EZ924" s="42">
        <v>3.4660911836299899</v>
      </c>
      <c r="FA924" s="42">
        <v>3.3700304629581899</v>
      </c>
      <c r="FB924" s="42">
        <v>3.4414955926866</v>
      </c>
      <c r="FC924" s="42">
        <v>3.3978019889659001</v>
      </c>
      <c r="FD924" s="42">
        <v>3.4705429298489401</v>
      </c>
      <c r="FE924" s="42">
        <v>3.4790123259770001</v>
      </c>
      <c r="FF924" s="42">
        <v>3.8105788190892</v>
      </c>
      <c r="FG924" s="42">
        <v>3.3956858453920198</v>
      </c>
      <c r="FH924" s="42">
        <v>3.5035288936712701</v>
      </c>
      <c r="FI924" s="42">
        <v>3.4911656902961998</v>
      </c>
      <c r="FJ924" s="42">
        <v>3.36859359951479</v>
      </c>
      <c r="FK924" s="42">
        <v>3.4052982782420398</v>
      </c>
      <c r="FL924" s="42">
        <v>3.4098549988336901</v>
      </c>
      <c r="FM924" s="42">
        <v>3.39673167946165</v>
      </c>
      <c r="FN924" s="42">
        <v>3.4689774656549899</v>
      </c>
      <c r="FO924" s="42">
        <v>3.4537573885764599</v>
      </c>
      <c r="FP924" s="42">
        <v>3.39084348448942</v>
      </c>
      <c r="FQ924" s="42">
        <v>3.3507388770247499</v>
      </c>
      <c r="FR924" s="42">
        <v>3.482385077355</v>
      </c>
      <c r="FS924" s="42">
        <v>3.3943222840754101</v>
      </c>
      <c r="FT924" s="42">
        <v>3.3819343973024401</v>
      </c>
      <c r="FU924" s="42">
        <v>3.3980436140623098</v>
      </c>
      <c r="FV924" s="42">
        <v>3.3734880655339601</v>
      </c>
      <c r="FW924" s="42" t="s">
        <v>1508</v>
      </c>
      <c r="FX924" s="42">
        <v>3.5341464063103398</v>
      </c>
      <c r="FY924" s="42">
        <v>3.4237640268343301</v>
      </c>
      <c r="FZ924" s="42" t="s">
        <v>1508</v>
      </c>
      <c r="GA924" s="42">
        <v>3.4426033746906501</v>
      </c>
      <c r="GB924" s="42">
        <v>3.39781229666441</v>
      </c>
    </row>
    <row r="925" spans="1:184" x14ac:dyDescent="0.2">
      <c r="A925" s="42" t="s">
        <v>73</v>
      </c>
      <c r="B925" s="42">
        <v>3.43838543759761</v>
      </c>
      <c r="C925" s="42">
        <v>3.1481047150480999</v>
      </c>
      <c r="D925" s="42" t="s">
        <v>1508</v>
      </c>
      <c r="E925" s="42" t="s">
        <v>1508</v>
      </c>
      <c r="F925" s="42" t="s">
        <v>1508</v>
      </c>
      <c r="G925" s="42" t="s">
        <v>1508</v>
      </c>
      <c r="H925" s="42" t="s">
        <v>1508</v>
      </c>
      <c r="I925" s="42" t="s">
        <v>1508</v>
      </c>
      <c r="J925" s="42" t="s">
        <v>1508</v>
      </c>
      <c r="K925" s="42" t="s">
        <v>1508</v>
      </c>
      <c r="L925" s="42" t="s">
        <v>1508</v>
      </c>
      <c r="M925" s="42" t="s">
        <v>1508</v>
      </c>
      <c r="N925" s="42" t="s">
        <v>1508</v>
      </c>
      <c r="O925" s="42" t="s">
        <v>1508</v>
      </c>
      <c r="P925" s="42" t="s">
        <v>1508</v>
      </c>
      <c r="Q925" s="42" t="s">
        <v>1508</v>
      </c>
      <c r="R925" s="42" t="s">
        <v>1508</v>
      </c>
      <c r="S925" s="42" t="s">
        <v>1508</v>
      </c>
      <c r="T925" s="42" t="s">
        <v>1508</v>
      </c>
      <c r="U925" s="42" t="s">
        <v>1508</v>
      </c>
      <c r="V925" s="42" t="s">
        <v>1508</v>
      </c>
      <c r="W925" s="42">
        <v>3.4466260390090602</v>
      </c>
      <c r="X925" s="42" t="s">
        <v>1508</v>
      </c>
      <c r="Y925" s="42" t="s">
        <v>1508</v>
      </c>
      <c r="Z925" s="42" t="s">
        <v>1508</v>
      </c>
      <c r="AA925" s="42" t="s">
        <v>1508</v>
      </c>
      <c r="AB925" s="42" t="s">
        <v>1508</v>
      </c>
      <c r="AC925" s="42" t="s">
        <v>1508</v>
      </c>
      <c r="AD925" s="42" t="s">
        <v>1508</v>
      </c>
      <c r="AE925" s="42" t="s">
        <v>1508</v>
      </c>
      <c r="AF925" s="42" t="s">
        <v>1508</v>
      </c>
      <c r="AG925" s="42" t="s">
        <v>1508</v>
      </c>
      <c r="AH925" s="42" t="s">
        <v>1508</v>
      </c>
      <c r="AI925" s="42" t="s">
        <v>1508</v>
      </c>
      <c r="AJ925" s="42" t="s">
        <v>1508</v>
      </c>
      <c r="AK925" s="42" t="s">
        <v>1508</v>
      </c>
      <c r="AL925" s="42" t="s">
        <v>1508</v>
      </c>
      <c r="AM925" s="42" t="s">
        <v>1508</v>
      </c>
      <c r="AN925" s="42" t="s">
        <v>1508</v>
      </c>
      <c r="AO925" s="42" t="s">
        <v>1508</v>
      </c>
      <c r="AP925" s="42" t="s">
        <v>1508</v>
      </c>
      <c r="AQ925" s="42" t="s">
        <v>1508</v>
      </c>
      <c r="AR925" s="42" t="s">
        <v>1508</v>
      </c>
      <c r="AS925" s="42" t="s">
        <v>1508</v>
      </c>
      <c r="AT925" s="42" t="s">
        <v>1508</v>
      </c>
      <c r="AU925" s="42" t="s">
        <v>1508</v>
      </c>
      <c r="AV925" s="42" t="s">
        <v>1508</v>
      </c>
      <c r="AW925" s="42" t="s">
        <v>1508</v>
      </c>
      <c r="AX925" s="42" t="s">
        <v>1508</v>
      </c>
      <c r="AY925" s="42" t="s">
        <v>1508</v>
      </c>
      <c r="AZ925" s="42" t="s">
        <v>1508</v>
      </c>
      <c r="BA925" s="42" t="s">
        <v>1508</v>
      </c>
      <c r="BB925" s="42" t="s">
        <v>1508</v>
      </c>
      <c r="BC925" s="42" t="s">
        <v>1508</v>
      </c>
      <c r="BD925" s="42">
        <v>3.5129913920580802</v>
      </c>
      <c r="BE925" s="42" t="s">
        <v>1508</v>
      </c>
      <c r="BF925" s="42">
        <v>3.5316827250594001</v>
      </c>
      <c r="BG925" s="42" t="s">
        <v>1508</v>
      </c>
      <c r="BH925" s="42" t="s">
        <v>1508</v>
      </c>
      <c r="BI925" s="42" t="s">
        <v>1508</v>
      </c>
      <c r="BJ925" s="42" t="s">
        <v>1508</v>
      </c>
      <c r="BK925" s="42" t="s">
        <v>1508</v>
      </c>
      <c r="BL925" s="42" t="s">
        <v>1508</v>
      </c>
      <c r="BM925" s="42" t="s">
        <v>1508</v>
      </c>
      <c r="BN925" s="42" t="s">
        <v>1508</v>
      </c>
      <c r="BO925" s="42" t="s">
        <v>1508</v>
      </c>
      <c r="BP925" s="42">
        <v>3.6085747331418001</v>
      </c>
      <c r="BQ925" s="42" t="s">
        <v>1508</v>
      </c>
      <c r="BR925" s="42" t="s">
        <v>1508</v>
      </c>
      <c r="BS925" s="42" t="s">
        <v>1508</v>
      </c>
      <c r="BT925" s="42" t="s">
        <v>1508</v>
      </c>
      <c r="BU925" s="42" t="s">
        <v>1508</v>
      </c>
      <c r="BV925" s="42" t="s">
        <v>1508</v>
      </c>
      <c r="BW925" s="42" t="s">
        <v>1508</v>
      </c>
      <c r="BX925" s="42" t="s">
        <v>1508</v>
      </c>
      <c r="BY925" s="42" t="s">
        <v>1508</v>
      </c>
      <c r="BZ925" s="42" t="s">
        <v>1508</v>
      </c>
      <c r="CA925" s="42" t="s">
        <v>1508</v>
      </c>
      <c r="CB925" s="42" t="s">
        <v>1508</v>
      </c>
      <c r="CC925" s="42" t="s">
        <v>1508</v>
      </c>
      <c r="CD925" s="42" t="s">
        <v>1508</v>
      </c>
      <c r="CE925" s="42" t="s">
        <v>1508</v>
      </c>
      <c r="CF925" s="42" t="s">
        <v>1508</v>
      </c>
      <c r="CG925" s="42" t="s">
        <v>1508</v>
      </c>
      <c r="CH925" s="42" t="s">
        <v>1508</v>
      </c>
      <c r="CI925" s="42" t="s">
        <v>1508</v>
      </c>
      <c r="CJ925" s="42" t="s">
        <v>1508</v>
      </c>
      <c r="CK925" s="42" t="s">
        <v>1508</v>
      </c>
      <c r="CL925" s="42" t="s">
        <v>1508</v>
      </c>
      <c r="CM925" s="42" t="s">
        <v>1508</v>
      </c>
      <c r="CN925" s="42" t="s">
        <v>1508</v>
      </c>
      <c r="CO925" s="42" t="s">
        <v>1508</v>
      </c>
      <c r="CP925" s="42">
        <v>3.35002388238073</v>
      </c>
      <c r="CQ925" s="42" t="s">
        <v>1508</v>
      </c>
      <c r="CR925" s="42" t="s">
        <v>1508</v>
      </c>
      <c r="CS925" s="42" t="s">
        <v>1508</v>
      </c>
      <c r="CT925" s="42" t="s">
        <v>1508</v>
      </c>
      <c r="CU925" s="42" t="s">
        <v>1508</v>
      </c>
      <c r="CV925" s="42" t="s">
        <v>1508</v>
      </c>
      <c r="CW925" s="42" t="s">
        <v>1508</v>
      </c>
      <c r="CX925" s="42" t="s">
        <v>1508</v>
      </c>
      <c r="CY925" s="42" t="s">
        <v>1508</v>
      </c>
      <c r="CZ925" s="42" t="s">
        <v>1508</v>
      </c>
      <c r="DA925" s="42" t="s">
        <v>1508</v>
      </c>
      <c r="DB925" s="42" t="s">
        <v>1508</v>
      </c>
      <c r="DC925" s="42" t="s">
        <v>1508</v>
      </c>
      <c r="DD925" s="42" t="s">
        <v>1508</v>
      </c>
      <c r="DE925" s="42" t="s">
        <v>1508</v>
      </c>
      <c r="DF925" s="42" t="s">
        <v>1508</v>
      </c>
      <c r="DG925" s="42" t="s">
        <v>1508</v>
      </c>
      <c r="DH925" s="42" t="s">
        <v>1508</v>
      </c>
      <c r="DI925" s="42" t="s">
        <v>1508</v>
      </c>
      <c r="DJ925" s="42" t="s">
        <v>1508</v>
      </c>
      <c r="DK925" s="42" t="s">
        <v>1508</v>
      </c>
      <c r="DL925" s="42" t="s">
        <v>1508</v>
      </c>
      <c r="DM925" s="42" t="s">
        <v>1508</v>
      </c>
      <c r="DN925" s="42" t="s">
        <v>1508</v>
      </c>
      <c r="DO925" s="42" t="s">
        <v>1508</v>
      </c>
      <c r="DP925" s="42" t="s">
        <v>1508</v>
      </c>
      <c r="DQ925" s="42" t="s">
        <v>1508</v>
      </c>
      <c r="DR925" s="42" t="s">
        <v>1508</v>
      </c>
      <c r="DS925" s="42">
        <v>3.5195328808734199</v>
      </c>
      <c r="DT925" s="42" t="s">
        <v>1508</v>
      </c>
      <c r="DU925" s="42" t="s">
        <v>1508</v>
      </c>
      <c r="DV925" s="42" t="s">
        <v>1508</v>
      </c>
      <c r="DW925" s="42" t="s">
        <v>1508</v>
      </c>
      <c r="DX925" s="42">
        <v>3.7313021391194998</v>
      </c>
      <c r="DY925" s="42" t="s">
        <v>1508</v>
      </c>
      <c r="DZ925" s="42" t="s">
        <v>1508</v>
      </c>
      <c r="EA925" s="42" t="s">
        <v>1508</v>
      </c>
      <c r="EB925" s="42" t="s">
        <v>1508</v>
      </c>
      <c r="EC925" s="42" t="s">
        <v>1508</v>
      </c>
      <c r="ED925" s="42" t="s">
        <v>1508</v>
      </c>
      <c r="EE925" s="42" t="s">
        <v>1508</v>
      </c>
      <c r="EF925" s="42" t="s">
        <v>1508</v>
      </c>
      <c r="EG925" s="42" t="s">
        <v>1508</v>
      </c>
      <c r="EH925" s="42" t="s">
        <v>1508</v>
      </c>
      <c r="EI925" s="42" t="s">
        <v>1508</v>
      </c>
      <c r="EJ925" s="42" t="s">
        <v>1508</v>
      </c>
      <c r="EK925" s="42" t="s">
        <v>1508</v>
      </c>
      <c r="EL925" s="42" t="s">
        <v>1508</v>
      </c>
      <c r="EM925" s="42">
        <v>3.0014513954697799</v>
      </c>
      <c r="EN925" s="42" t="s">
        <v>1508</v>
      </c>
      <c r="EO925" s="42">
        <v>3.18135532436122</v>
      </c>
      <c r="EP925" s="42" t="s">
        <v>1508</v>
      </c>
      <c r="EQ925" s="42" t="s">
        <v>1508</v>
      </c>
      <c r="ER925" s="42" t="s">
        <v>1508</v>
      </c>
      <c r="ES925" s="42" t="s">
        <v>1508</v>
      </c>
      <c r="ET925" s="42" t="s">
        <v>1508</v>
      </c>
      <c r="EU925" s="42" t="s">
        <v>1508</v>
      </c>
      <c r="EV925" s="42">
        <v>3.04179683210638</v>
      </c>
      <c r="EW925" s="42" t="s">
        <v>1508</v>
      </c>
      <c r="EX925" s="42" t="s">
        <v>1508</v>
      </c>
      <c r="EY925" s="42" t="s">
        <v>1508</v>
      </c>
      <c r="EZ925" s="42" t="s">
        <v>1508</v>
      </c>
      <c r="FA925" s="42" t="s">
        <v>1508</v>
      </c>
      <c r="FB925" s="42" t="s">
        <v>1508</v>
      </c>
      <c r="FC925" s="42" t="s">
        <v>1508</v>
      </c>
      <c r="FD925" s="42" t="s">
        <v>1508</v>
      </c>
      <c r="FE925" s="42">
        <v>3.6156841206279902</v>
      </c>
      <c r="FF925" s="42" t="s">
        <v>1508</v>
      </c>
      <c r="FG925" s="42" t="s">
        <v>1508</v>
      </c>
      <c r="FH925" s="42" t="s">
        <v>1508</v>
      </c>
      <c r="FI925" s="42" t="s">
        <v>1508</v>
      </c>
      <c r="FJ925" s="42" t="s">
        <v>1508</v>
      </c>
      <c r="FK925" s="42">
        <v>3.43838543759761</v>
      </c>
      <c r="FL925" s="42" t="s">
        <v>1508</v>
      </c>
      <c r="FM925" s="42" t="s">
        <v>1508</v>
      </c>
      <c r="FN925" s="42" t="s">
        <v>1508</v>
      </c>
      <c r="FO925" s="42" t="s">
        <v>1508</v>
      </c>
      <c r="FP925" s="42" t="s">
        <v>1508</v>
      </c>
      <c r="FQ925" s="42" t="s">
        <v>1508</v>
      </c>
      <c r="FR925" s="42" t="s">
        <v>1508</v>
      </c>
      <c r="FS925" s="42" t="s">
        <v>1508</v>
      </c>
      <c r="FT925" s="42" t="s">
        <v>1508</v>
      </c>
      <c r="FU925" s="42" t="s">
        <v>1508</v>
      </c>
      <c r="FV925" s="42">
        <v>3.3606147071503401</v>
      </c>
      <c r="FW925" s="42" t="s">
        <v>1508</v>
      </c>
      <c r="FX925" s="42" t="s">
        <v>1508</v>
      </c>
      <c r="FY925" s="42">
        <v>3.3016164441140599</v>
      </c>
      <c r="FZ925" s="42" t="s">
        <v>1508</v>
      </c>
      <c r="GA925" s="42" t="s">
        <v>1508</v>
      </c>
      <c r="GB925" s="42">
        <v>3.3581664092518202</v>
      </c>
    </row>
    <row r="926" spans="1:184" x14ac:dyDescent="0.2">
      <c r="A926" s="42" t="s">
        <v>1008</v>
      </c>
      <c r="B926" s="42">
        <v>3.44203909912454</v>
      </c>
      <c r="C926" s="42">
        <v>3.4569160198406998</v>
      </c>
      <c r="D926" s="42" t="s">
        <v>1508</v>
      </c>
      <c r="E926" s="42">
        <v>3.4475292426148401</v>
      </c>
      <c r="F926" s="42">
        <v>3.5169939154627801</v>
      </c>
      <c r="G926" s="42">
        <v>3.4505454708960701</v>
      </c>
      <c r="H926" s="42">
        <v>3.4535492147199802</v>
      </c>
      <c r="I926" s="42">
        <v>3.4054578397766102</v>
      </c>
      <c r="J926" s="42">
        <v>3.44860399355044</v>
      </c>
      <c r="K926" s="42">
        <v>3.38837813450762</v>
      </c>
      <c r="L926" s="42" t="s">
        <v>1508</v>
      </c>
      <c r="M926" s="42">
        <v>3.4058640583899802</v>
      </c>
      <c r="N926" s="42">
        <v>3.5578005267560702</v>
      </c>
      <c r="O926" s="42">
        <v>3.4466802746835201</v>
      </c>
      <c r="P926" s="42">
        <v>3.3934418448727599</v>
      </c>
      <c r="Q926" s="42">
        <v>3.4533262088463998</v>
      </c>
      <c r="R926" s="42" t="s">
        <v>1508</v>
      </c>
      <c r="S926" s="42">
        <v>3.41325662073046</v>
      </c>
      <c r="T926" s="42">
        <v>3.4258572450673701</v>
      </c>
      <c r="U926" s="42">
        <v>3.4320847188149299</v>
      </c>
      <c r="V926" s="42" t="s">
        <v>1508</v>
      </c>
      <c r="W926" s="42">
        <v>3.41699474106737</v>
      </c>
      <c r="X926" s="42" t="s">
        <v>1508</v>
      </c>
      <c r="Y926" s="42">
        <v>3.5139072653199399</v>
      </c>
      <c r="Z926" s="42">
        <v>3.3441398506507598</v>
      </c>
      <c r="AA926" s="42" t="s">
        <v>1508</v>
      </c>
      <c r="AB926" s="42">
        <v>3.4599034349768498</v>
      </c>
      <c r="AC926" s="42" t="s">
        <v>1508</v>
      </c>
      <c r="AD926" s="42" t="s">
        <v>1508</v>
      </c>
      <c r="AE926" s="42">
        <v>3.53541441015203</v>
      </c>
      <c r="AF926" s="42" t="s">
        <v>1508</v>
      </c>
      <c r="AG926" s="42" t="s">
        <v>1508</v>
      </c>
      <c r="AH926" s="42">
        <v>3.4875656390864398</v>
      </c>
      <c r="AI926" s="42" t="s">
        <v>1508</v>
      </c>
      <c r="AJ926" s="42">
        <v>3.4795415773266201</v>
      </c>
      <c r="AK926" s="42" t="s">
        <v>1508</v>
      </c>
      <c r="AL926" s="42">
        <v>3.4837541052867</v>
      </c>
      <c r="AM926" s="42">
        <v>3.4550414379014498</v>
      </c>
      <c r="AN926" s="42">
        <v>3.4347469796915102</v>
      </c>
      <c r="AO926" s="42">
        <v>3.3484363622138602</v>
      </c>
      <c r="AP926" s="42" t="s">
        <v>1508</v>
      </c>
      <c r="AQ926" s="42">
        <v>3.5695061104804502</v>
      </c>
      <c r="AR926" s="42">
        <v>3.3527668018297101</v>
      </c>
      <c r="AS926" s="42">
        <v>3.5720596322303702</v>
      </c>
      <c r="AT926" s="42">
        <v>3.4587878810838601</v>
      </c>
      <c r="AU926" s="42">
        <v>3.40818300843031</v>
      </c>
      <c r="AV926" s="42">
        <v>3.4338294559760398</v>
      </c>
      <c r="AW926" s="42">
        <v>3.4238026640625798</v>
      </c>
      <c r="AX926" s="42">
        <v>3.4191416802065802</v>
      </c>
      <c r="AY926" s="42">
        <v>3.30051618659156</v>
      </c>
      <c r="AZ926" s="42">
        <v>3.6096547827255101</v>
      </c>
      <c r="BA926" s="42">
        <v>3.4362948358579399</v>
      </c>
      <c r="BB926" s="42">
        <v>3.4789715247445501</v>
      </c>
      <c r="BC926" s="42">
        <v>3.4008111383147699</v>
      </c>
      <c r="BD926" s="42">
        <v>3.4842014903704102</v>
      </c>
      <c r="BE926" s="42">
        <v>3.4629639729641801</v>
      </c>
      <c r="BF926" s="42">
        <v>3.4440808985232199</v>
      </c>
      <c r="BG926" s="42">
        <v>3.51906746803204</v>
      </c>
      <c r="BH926" s="42" t="s">
        <v>1508</v>
      </c>
      <c r="BI926" s="42">
        <v>3.39747135833142</v>
      </c>
      <c r="BJ926" s="42">
        <v>3.3932532426628401</v>
      </c>
      <c r="BK926" s="42">
        <v>3.3157698955349599</v>
      </c>
      <c r="BL926" s="42" t="s">
        <v>1508</v>
      </c>
      <c r="BM926" s="42">
        <v>3.1872816549243601</v>
      </c>
      <c r="BN926" s="42">
        <v>3.3990325929702698</v>
      </c>
      <c r="BO926" s="42">
        <v>3.4243460656204698</v>
      </c>
      <c r="BP926" s="42">
        <v>3.49894355308682</v>
      </c>
      <c r="BQ926" s="42">
        <v>3.4291470860878999</v>
      </c>
      <c r="BR926" s="42">
        <v>3.4710332409937199</v>
      </c>
      <c r="BS926" s="42">
        <v>3.4405334371703198</v>
      </c>
      <c r="BT926" s="42">
        <v>3.54012154750765</v>
      </c>
      <c r="BU926" s="42">
        <v>3.4984982734314398</v>
      </c>
      <c r="BV926" s="42" t="s">
        <v>1508</v>
      </c>
      <c r="BW926" s="42">
        <v>3.4304903223698702</v>
      </c>
      <c r="BX926" s="42">
        <v>3.4857132483818498</v>
      </c>
      <c r="BY926" s="42" t="s">
        <v>1508</v>
      </c>
      <c r="BZ926" s="42">
        <v>3.5403198590714302</v>
      </c>
      <c r="CA926" s="42">
        <v>3.4299314911750902</v>
      </c>
      <c r="CB926" s="42" t="s">
        <v>1508</v>
      </c>
      <c r="CC926" s="42">
        <v>3.3950762907102399</v>
      </c>
      <c r="CD926" s="42" t="s">
        <v>1508</v>
      </c>
      <c r="CE926" s="42">
        <v>3.4399527614894598</v>
      </c>
      <c r="CF926" s="42">
        <v>3.5840602887843702</v>
      </c>
      <c r="CG926" s="42">
        <v>3.53389562649869</v>
      </c>
      <c r="CH926" s="42">
        <v>3.43763489053784</v>
      </c>
      <c r="CI926" s="42">
        <v>3.39740648282736</v>
      </c>
      <c r="CJ926" s="42">
        <v>3.74763673176655</v>
      </c>
      <c r="CK926" s="42">
        <v>3.4233041505673998</v>
      </c>
      <c r="CL926" s="42">
        <v>3.35037486329158</v>
      </c>
      <c r="CM926" s="42">
        <v>3.4053519914700598</v>
      </c>
      <c r="CN926" s="42" t="s">
        <v>1508</v>
      </c>
      <c r="CO926" s="42">
        <v>3.4503262714953</v>
      </c>
      <c r="CP926" s="42">
        <v>3.4638968627834799</v>
      </c>
      <c r="CQ926" s="42">
        <v>3.4289491050145902</v>
      </c>
      <c r="CR926" s="42">
        <v>3.4363253660354198</v>
      </c>
      <c r="CS926" s="42">
        <v>3.43199611919903</v>
      </c>
      <c r="CT926" s="42" t="s">
        <v>1508</v>
      </c>
      <c r="CU926" s="42">
        <v>3.5075329450889501</v>
      </c>
      <c r="CV926" s="42">
        <v>3.4058858909254401</v>
      </c>
      <c r="CW926" s="42">
        <v>3.4504298618962799</v>
      </c>
      <c r="CX926" s="42">
        <v>3.4807807750813402</v>
      </c>
      <c r="CY926" s="42">
        <v>3.3594023148652199</v>
      </c>
      <c r="CZ926" s="42">
        <v>3.4426839888658201</v>
      </c>
      <c r="DA926" s="42" t="s">
        <v>1508</v>
      </c>
      <c r="DB926" s="42" t="s">
        <v>1508</v>
      </c>
      <c r="DC926" s="42" t="s">
        <v>1508</v>
      </c>
      <c r="DD926" s="42" t="s">
        <v>1508</v>
      </c>
      <c r="DE926" s="42">
        <v>3.3320346882467602</v>
      </c>
      <c r="DF926" s="42">
        <v>3.4541344027079299</v>
      </c>
      <c r="DG926" s="42">
        <v>3.40820571310566</v>
      </c>
      <c r="DH926" s="42">
        <v>3.4728238116240702</v>
      </c>
      <c r="DI926" s="42">
        <v>3.42229230732505</v>
      </c>
      <c r="DJ926" s="42">
        <v>3.39778236419611</v>
      </c>
      <c r="DK926" s="42" t="s">
        <v>1508</v>
      </c>
      <c r="DL926" s="42">
        <v>3.4713848501328801</v>
      </c>
      <c r="DM926" s="42" t="s">
        <v>1508</v>
      </c>
      <c r="DN926" s="42">
        <v>3.435647972315</v>
      </c>
      <c r="DO926" s="42" t="s">
        <v>1508</v>
      </c>
      <c r="DP926" s="42" t="s">
        <v>1508</v>
      </c>
      <c r="DQ926" s="42" t="s">
        <v>1508</v>
      </c>
      <c r="DR926" s="42" t="s">
        <v>1508</v>
      </c>
      <c r="DS926" s="42" t="s">
        <v>1508</v>
      </c>
      <c r="DT926" s="42">
        <v>3.4226584886319502</v>
      </c>
      <c r="DU926" s="42">
        <v>3.4253686401313201</v>
      </c>
      <c r="DV926" s="42">
        <v>3.4371412795547198</v>
      </c>
      <c r="DW926" s="42">
        <v>3.4519471535058401</v>
      </c>
      <c r="DX926" s="42">
        <v>3.3612810938419799</v>
      </c>
      <c r="DY926" s="42" t="s">
        <v>1508</v>
      </c>
      <c r="DZ926" s="42">
        <v>3.4124874952869599</v>
      </c>
      <c r="EA926" s="42" t="s">
        <v>1508</v>
      </c>
      <c r="EB926" s="42">
        <v>3.4752826341236198</v>
      </c>
      <c r="EC926" s="42">
        <v>3.5416311156019198</v>
      </c>
      <c r="ED926" s="42">
        <v>3.4308724017266901</v>
      </c>
      <c r="EE926" s="42">
        <v>3.3914125190854598</v>
      </c>
      <c r="EF926" s="42" t="s">
        <v>1508</v>
      </c>
      <c r="EG926" s="42" t="s">
        <v>1508</v>
      </c>
      <c r="EH926" s="42">
        <v>3.4264251310173099</v>
      </c>
      <c r="EI926" s="42" t="s">
        <v>1508</v>
      </c>
      <c r="EJ926" s="42" t="s">
        <v>1508</v>
      </c>
      <c r="EK926" s="42" t="s">
        <v>1508</v>
      </c>
      <c r="EL926" s="42">
        <v>3.4994410658464798</v>
      </c>
      <c r="EM926" s="42">
        <v>3.4413942093832701</v>
      </c>
      <c r="EN926" s="42">
        <v>3.4513268417799399</v>
      </c>
      <c r="EO926" s="42">
        <v>3.4439297943495402</v>
      </c>
      <c r="EP926" s="42">
        <v>3.5180420664735701</v>
      </c>
      <c r="EQ926" s="42">
        <v>3.53598273446458</v>
      </c>
      <c r="ER926" s="42">
        <v>3.49785848049493</v>
      </c>
      <c r="ES926" s="42">
        <v>3.4898095591898901</v>
      </c>
      <c r="ET926" s="42">
        <v>3.49538714211721</v>
      </c>
      <c r="EU926" s="42" t="s">
        <v>1508</v>
      </c>
      <c r="EV926" s="42">
        <v>3.4302885059408301</v>
      </c>
      <c r="EW926" s="42" t="s">
        <v>1508</v>
      </c>
      <c r="EX926" s="42">
        <v>3.4458767320600598</v>
      </c>
      <c r="EY926" s="42">
        <v>3.4587602211622701</v>
      </c>
      <c r="EZ926" s="42" t="s">
        <v>1508</v>
      </c>
      <c r="FA926" s="42">
        <v>3.40590985861652</v>
      </c>
      <c r="FB926" s="42">
        <v>3.4657498068770898</v>
      </c>
      <c r="FC926" s="42">
        <v>3.4584241086662999</v>
      </c>
      <c r="FD926" s="42">
        <v>3.2682617877480999</v>
      </c>
      <c r="FE926" s="42">
        <v>3.4226715027655201</v>
      </c>
      <c r="FF926" s="42">
        <v>3.50973700116714</v>
      </c>
      <c r="FG926" s="42">
        <v>3.4668477810897902</v>
      </c>
      <c r="FH926" s="42">
        <v>3.4511401190432198</v>
      </c>
      <c r="FI926" s="42">
        <v>3.4073016188161098</v>
      </c>
      <c r="FJ926" s="42">
        <v>3.6009277908802901</v>
      </c>
      <c r="FK926" s="42">
        <v>3.4389990084266899</v>
      </c>
      <c r="FL926" s="42">
        <v>3.4321911945945298</v>
      </c>
      <c r="FM926" s="42">
        <v>3.6322939835002099</v>
      </c>
      <c r="FN926" s="42">
        <v>3.4826291757935501</v>
      </c>
      <c r="FO926" s="42">
        <v>3.4374425746002202</v>
      </c>
      <c r="FP926" s="42">
        <v>3.45732245007071</v>
      </c>
      <c r="FQ926" s="42">
        <v>3.4155357308382999</v>
      </c>
      <c r="FR926" s="42">
        <v>3.3167774722785701</v>
      </c>
      <c r="FS926" s="42">
        <v>3.4243330281164899</v>
      </c>
      <c r="FT926" s="42">
        <v>3.4063598326913702</v>
      </c>
      <c r="FU926" s="42">
        <v>3.5233848638830501</v>
      </c>
      <c r="FV926" s="42">
        <v>3.47036790147137</v>
      </c>
      <c r="FW926" s="42" t="s">
        <v>1508</v>
      </c>
      <c r="FX926" s="42">
        <v>3.4428850984621699</v>
      </c>
      <c r="FY926" s="42">
        <v>3.50915955069223</v>
      </c>
      <c r="FZ926" s="42">
        <v>3.45962583581345</v>
      </c>
      <c r="GA926" s="42">
        <v>3.4277787808070301</v>
      </c>
      <c r="GB926" s="42">
        <v>3.40734059365544</v>
      </c>
    </row>
    <row r="927" spans="1:184" x14ac:dyDescent="0.2">
      <c r="A927" s="42" t="s">
        <v>992</v>
      </c>
      <c r="B927" s="42">
        <v>3.4426680920497401</v>
      </c>
      <c r="C927" s="42">
        <v>3.4347708141809199</v>
      </c>
      <c r="D927" s="42" t="s">
        <v>1508</v>
      </c>
      <c r="E927" s="42">
        <v>3.4385559029964399</v>
      </c>
      <c r="F927" s="42" t="s">
        <v>1508</v>
      </c>
      <c r="G927" s="42" t="s">
        <v>1508</v>
      </c>
      <c r="H927" s="42" t="s">
        <v>1508</v>
      </c>
      <c r="I927" s="42" t="s">
        <v>1508</v>
      </c>
      <c r="J927" s="42" t="s">
        <v>1508</v>
      </c>
      <c r="K927" s="42" t="s">
        <v>1508</v>
      </c>
      <c r="L927" s="42" t="s">
        <v>1508</v>
      </c>
      <c r="M927" s="42" t="s">
        <v>1508</v>
      </c>
      <c r="N927" s="42" t="s">
        <v>1508</v>
      </c>
      <c r="O927" s="42" t="s">
        <v>1508</v>
      </c>
      <c r="P927" s="42">
        <v>3.4280143857829999</v>
      </c>
      <c r="Q927" s="42" t="s">
        <v>1508</v>
      </c>
      <c r="R927" s="42" t="s">
        <v>1508</v>
      </c>
      <c r="S927" s="42">
        <v>3.4166347367225902</v>
      </c>
      <c r="T927" s="42" t="s">
        <v>1508</v>
      </c>
      <c r="U927" s="42">
        <v>3.4340904212684702</v>
      </c>
      <c r="V927" s="42" t="s">
        <v>1508</v>
      </c>
      <c r="W927" s="42">
        <v>3.3996674642337101</v>
      </c>
      <c r="X927" s="42" t="s">
        <v>1508</v>
      </c>
      <c r="Y927" s="42" t="s">
        <v>1508</v>
      </c>
      <c r="Z927" s="42" t="s">
        <v>1508</v>
      </c>
      <c r="AA927" s="42" t="s">
        <v>1508</v>
      </c>
      <c r="AB927" s="42">
        <v>3.4944264938825902</v>
      </c>
      <c r="AC927" s="42" t="s">
        <v>1508</v>
      </c>
      <c r="AD927" s="42">
        <v>3.4212870300684899</v>
      </c>
      <c r="AE927" s="42" t="s">
        <v>1508</v>
      </c>
      <c r="AF927" s="42" t="s">
        <v>1508</v>
      </c>
      <c r="AG927" s="42">
        <v>3.5081244579377899</v>
      </c>
      <c r="AH927" s="42" t="s">
        <v>1508</v>
      </c>
      <c r="AI927" s="42" t="s">
        <v>1508</v>
      </c>
      <c r="AJ927" s="42" t="s">
        <v>1508</v>
      </c>
      <c r="AK927" s="42" t="s">
        <v>1508</v>
      </c>
      <c r="AL927" s="42">
        <v>3.40002076972246</v>
      </c>
      <c r="AM927" s="42">
        <v>3.4641119660468598</v>
      </c>
      <c r="AN927" s="42" t="s">
        <v>1508</v>
      </c>
      <c r="AO927" s="42">
        <v>3.44497379674196</v>
      </c>
      <c r="AP927" s="42" t="s">
        <v>1508</v>
      </c>
      <c r="AQ927" s="42" t="s">
        <v>1508</v>
      </c>
      <c r="AR927" s="42" t="s">
        <v>1508</v>
      </c>
      <c r="AS927" s="42" t="s">
        <v>1508</v>
      </c>
      <c r="AT927" s="42">
        <v>3.4065502755143702</v>
      </c>
      <c r="AU927" s="42" t="s">
        <v>1508</v>
      </c>
      <c r="AV927" s="42" t="s">
        <v>1508</v>
      </c>
      <c r="AW927" s="42">
        <v>3.47568603362238</v>
      </c>
      <c r="AX927" s="42">
        <v>3.4533419743307299</v>
      </c>
      <c r="AY927" s="42" t="s">
        <v>1508</v>
      </c>
      <c r="AZ927" s="42" t="s">
        <v>1508</v>
      </c>
      <c r="BA927" s="42">
        <v>3.4420429460542099</v>
      </c>
      <c r="BB927" s="42" t="s">
        <v>1508</v>
      </c>
      <c r="BC927" s="42" t="s">
        <v>1508</v>
      </c>
      <c r="BD927" s="42">
        <v>3.5188144083150399</v>
      </c>
      <c r="BE927" s="42" t="s">
        <v>1508</v>
      </c>
      <c r="BF927" s="42">
        <v>3.4121616450315702</v>
      </c>
      <c r="BG927" s="42" t="s">
        <v>1508</v>
      </c>
      <c r="BH927" s="42" t="s">
        <v>1508</v>
      </c>
      <c r="BI927" s="42">
        <v>3.4059498805456698</v>
      </c>
      <c r="BJ927" s="42" t="s">
        <v>1508</v>
      </c>
      <c r="BK927" s="42">
        <v>3.33244907881625</v>
      </c>
      <c r="BL927" s="42" t="s">
        <v>1508</v>
      </c>
      <c r="BM927" s="42">
        <v>3.4318718459989599</v>
      </c>
      <c r="BN927" s="42" t="s">
        <v>1508</v>
      </c>
      <c r="BO927" s="42">
        <v>3.3595193114397102</v>
      </c>
      <c r="BP927" s="42">
        <v>3.4927492654508598</v>
      </c>
      <c r="BQ927" s="42">
        <v>3.4577554569236999</v>
      </c>
      <c r="BR927" s="42" t="s">
        <v>1508</v>
      </c>
      <c r="BS927" s="42">
        <v>3.4213780477322899</v>
      </c>
      <c r="BT927" s="42" t="s">
        <v>1508</v>
      </c>
      <c r="BU927" s="42">
        <v>3.4222700216334601</v>
      </c>
      <c r="BV927" s="42" t="s">
        <v>1508</v>
      </c>
      <c r="BW927" s="42">
        <v>3.5025141291597399</v>
      </c>
      <c r="BX927" s="42">
        <v>3.40622361384046</v>
      </c>
      <c r="BY927" s="42" t="s">
        <v>1508</v>
      </c>
      <c r="BZ927" s="42" t="s">
        <v>1508</v>
      </c>
      <c r="CA927" s="42">
        <v>3.4072900567620299</v>
      </c>
      <c r="CB927" s="42" t="s">
        <v>1508</v>
      </c>
      <c r="CC927" s="42" t="s">
        <v>1508</v>
      </c>
      <c r="CD927" s="42" t="s">
        <v>1508</v>
      </c>
      <c r="CE927" s="42">
        <v>3.4363446513674298</v>
      </c>
      <c r="CF927" s="42" t="s">
        <v>1508</v>
      </c>
      <c r="CG927" s="42" t="s">
        <v>1508</v>
      </c>
      <c r="CH927" s="42">
        <v>3.4907583117896799</v>
      </c>
      <c r="CI927" s="42" t="s">
        <v>1508</v>
      </c>
      <c r="CJ927" s="42" t="s">
        <v>1508</v>
      </c>
      <c r="CK927" s="42" t="s">
        <v>1508</v>
      </c>
      <c r="CL927" s="42" t="s">
        <v>1508</v>
      </c>
      <c r="CM927" s="42">
        <v>3.33906086505971</v>
      </c>
      <c r="CN927" s="42" t="s">
        <v>1508</v>
      </c>
      <c r="CO927" s="42">
        <v>3.5158953647222999</v>
      </c>
      <c r="CP927" s="42">
        <v>3.4376498670611002</v>
      </c>
      <c r="CQ927" s="42">
        <v>3.4638028952105899</v>
      </c>
      <c r="CR927" s="42">
        <v>3.4638789921408599</v>
      </c>
      <c r="CS927" s="42" t="s">
        <v>1508</v>
      </c>
      <c r="CT927" s="42" t="s">
        <v>1508</v>
      </c>
      <c r="CU927" s="42" t="s">
        <v>1508</v>
      </c>
      <c r="CV927" s="42" t="s">
        <v>1508</v>
      </c>
      <c r="CW927" s="42" t="s">
        <v>1508</v>
      </c>
      <c r="CX927" s="42" t="s">
        <v>1508</v>
      </c>
      <c r="CY927" s="42" t="s">
        <v>1508</v>
      </c>
      <c r="CZ927" s="42" t="s">
        <v>1508</v>
      </c>
      <c r="DA927" s="42" t="s">
        <v>1508</v>
      </c>
      <c r="DB927" s="42" t="s">
        <v>1508</v>
      </c>
      <c r="DC927" s="42" t="s">
        <v>1508</v>
      </c>
      <c r="DD927" s="42" t="s">
        <v>1508</v>
      </c>
      <c r="DE927" s="42" t="s">
        <v>1508</v>
      </c>
      <c r="DF927" s="42" t="s">
        <v>1508</v>
      </c>
      <c r="DG927" s="42" t="s">
        <v>1508</v>
      </c>
      <c r="DH927" s="42" t="s">
        <v>1508</v>
      </c>
      <c r="DI927" s="42">
        <v>3.4772330181279498</v>
      </c>
      <c r="DJ927" s="42" t="s">
        <v>1508</v>
      </c>
      <c r="DK927" s="42" t="s">
        <v>1508</v>
      </c>
      <c r="DL927" s="42" t="s">
        <v>1508</v>
      </c>
      <c r="DM927" s="42" t="s">
        <v>1508</v>
      </c>
      <c r="DN927" s="42" t="s">
        <v>1508</v>
      </c>
      <c r="DO927" s="42" t="s">
        <v>1508</v>
      </c>
      <c r="DP927" s="42" t="s">
        <v>1508</v>
      </c>
      <c r="DQ927" s="42">
        <v>3.2790067236564</v>
      </c>
      <c r="DR927" s="42">
        <v>3.4692808862011999</v>
      </c>
      <c r="DS927" s="42">
        <v>3.49493184680931</v>
      </c>
      <c r="DT927" s="42" t="s">
        <v>1508</v>
      </c>
      <c r="DU927" s="42" t="s">
        <v>1508</v>
      </c>
      <c r="DV927" s="42" t="s">
        <v>1508</v>
      </c>
      <c r="DW927" s="42" t="s">
        <v>1508</v>
      </c>
      <c r="DX927" s="42" t="s">
        <v>1508</v>
      </c>
      <c r="DY927" s="42" t="s">
        <v>1508</v>
      </c>
      <c r="DZ927" s="42" t="s">
        <v>1508</v>
      </c>
      <c r="EA927" s="42" t="s">
        <v>1508</v>
      </c>
      <c r="EB927" s="42" t="s">
        <v>1508</v>
      </c>
      <c r="EC927" s="42" t="s">
        <v>1508</v>
      </c>
      <c r="ED927" s="42">
        <v>3.5092154782241298</v>
      </c>
      <c r="EE927" s="42">
        <v>3.4426680920497401</v>
      </c>
      <c r="EF927" s="42" t="s">
        <v>1508</v>
      </c>
      <c r="EG927" s="42" t="s">
        <v>1508</v>
      </c>
      <c r="EH927" s="42">
        <v>3.44361366077734</v>
      </c>
      <c r="EI927" s="42" t="s">
        <v>1508</v>
      </c>
      <c r="EJ927" s="42" t="s">
        <v>1508</v>
      </c>
      <c r="EK927" s="42" t="s">
        <v>1508</v>
      </c>
      <c r="EL927" s="42" t="s">
        <v>1508</v>
      </c>
      <c r="EM927" s="42">
        <v>3.3929547836679901</v>
      </c>
      <c r="EN927" s="42">
        <v>3.3984511676914901</v>
      </c>
      <c r="EO927" s="42">
        <v>3.4465616715149801</v>
      </c>
      <c r="EP927" s="42" t="s">
        <v>1508</v>
      </c>
      <c r="EQ927" s="42" t="s">
        <v>1508</v>
      </c>
      <c r="ER927" s="42" t="s">
        <v>1508</v>
      </c>
      <c r="ES927" s="42" t="s">
        <v>1508</v>
      </c>
      <c r="ET927" s="42" t="s">
        <v>1508</v>
      </c>
      <c r="EU927" s="42">
        <v>3.41330543921464</v>
      </c>
      <c r="EV927" s="42">
        <v>3.4512750475546601</v>
      </c>
      <c r="EW927" s="42" t="s">
        <v>1508</v>
      </c>
      <c r="EX927" s="42">
        <v>3.5516417587347102</v>
      </c>
      <c r="EY927" s="42">
        <v>3.3541685589704602</v>
      </c>
      <c r="EZ927" s="42" t="s">
        <v>1508</v>
      </c>
      <c r="FA927" s="42" t="s">
        <v>1508</v>
      </c>
      <c r="FB927" s="42">
        <v>3.5223261797643199</v>
      </c>
      <c r="FC927" s="42">
        <v>3.4515481251287201</v>
      </c>
      <c r="FD927" s="42" t="s">
        <v>1508</v>
      </c>
      <c r="FE927" s="42">
        <v>3.46591541118985</v>
      </c>
      <c r="FF927" s="42" t="s">
        <v>1508</v>
      </c>
      <c r="FG927" s="42" t="s">
        <v>1508</v>
      </c>
      <c r="FH927" s="42">
        <v>3.3301195632710301</v>
      </c>
      <c r="FI927" s="42">
        <v>3.4642406149301701</v>
      </c>
      <c r="FJ927" s="42">
        <v>3.39052554653821</v>
      </c>
      <c r="FK927" s="42">
        <v>3.45831846115159</v>
      </c>
      <c r="FL927" s="42" t="s">
        <v>1508</v>
      </c>
      <c r="FM927" s="42" t="s">
        <v>1508</v>
      </c>
      <c r="FN927" s="42" t="s">
        <v>1508</v>
      </c>
      <c r="FO927" s="42" t="s">
        <v>1508</v>
      </c>
      <c r="FP927" s="42" t="s">
        <v>1508</v>
      </c>
      <c r="FQ927" s="42" t="s">
        <v>1508</v>
      </c>
      <c r="FR927" s="42" t="s">
        <v>1508</v>
      </c>
      <c r="FS927" s="42" t="s">
        <v>1508</v>
      </c>
      <c r="FT927" s="42">
        <v>3.47351723854324</v>
      </c>
      <c r="FU927" s="42">
        <v>3.4451782808212501</v>
      </c>
      <c r="FV927" s="42">
        <v>3.4236897523554899</v>
      </c>
      <c r="FW927" s="42" t="s">
        <v>1508</v>
      </c>
      <c r="FX927" s="42" t="s">
        <v>1508</v>
      </c>
      <c r="FY927" s="42">
        <v>3.4439664959572398</v>
      </c>
      <c r="FZ927" s="42" t="s">
        <v>1508</v>
      </c>
      <c r="GA927" s="42" t="s">
        <v>1508</v>
      </c>
      <c r="GB927" s="42">
        <v>3.4082818978654301</v>
      </c>
    </row>
    <row r="928" spans="1:184" x14ac:dyDescent="0.2">
      <c r="A928" s="42" t="s">
        <v>1005</v>
      </c>
      <c r="B928" s="42">
        <v>3.44324938424031</v>
      </c>
      <c r="C928" s="42">
        <v>3.44799895073769</v>
      </c>
      <c r="D928" s="42">
        <v>3.4556369751762599</v>
      </c>
      <c r="E928" s="42">
        <v>3.4460180349513299</v>
      </c>
      <c r="F928" s="42">
        <v>3.5462555266850702</v>
      </c>
      <c r="G928" s="42">
        <v>3.4549618042622599</v>
      </c>
      <c r="H928" s="42">
        <v>3.4418788001394498</v>
      </c>
      <c r="I928" s="42">
        <v>3.3988660366579202</v>
      </c>
      <c r="J928" s="42">
        <v>3.47219657036716</v>
      </c>
      <c r="K928" s="42">
        <v>3.4978514065955499</v>
      </c>
      <c r="L928" s="42">
        <v>3.4393144142918701</v>
      </c>
      <c r="M928" s="42">
        <v>3.55295629465299</v>
      </c>
      <c r="N928" s="42">
        <v>3.5695042521624698</v>
      </c>
      <c r="O928" s="42">
        <v>3.4538114801997102</v>
      </c>
      <c r="P928" s="42">
        <v>3.4246796612711599</v>
      </c>
      <c r="Q928" s="42">
        <v>3.4998423350433701</v>
      </c>
      <c r="R928" s="42">
        <v>3.4942200731809101</v>
      </c>
      <c r="S928" s="42">
        <v>3.4278477685553201</v>
      </c>
      <c r="T928" s="42">
        <v>3.3630332970077399</v>
      </c>
      <c r="U928" s="42">
        <v>3.4525718286850902</v>
      </c>
      <c r="V928" s="42" t="s">
        <v>1508</v>
      </c>
      <c r="W928" s="42">
        <v>3.4153824361862801</v>
      </c>
      <c r="X928" s="42" t="s">
        <v>1508</v>
      </c>
      <c r="Y928" s="42">
        <v>3.4919216341922801</v>
      </c>
      <c r="Z928" s="42">
        <v>3.3180694931777999</v>
      </c>
      <c r="AA928" s="42" t="s">
        <v>1508</v>
      </c>
      <c r="AB928" s="42">
        <v>3.5430319411246498</v>
      </c>
      <c r="AC928" s="42">
        <v>3.43885357903764</v>
      </c>
      <c r="AD928" s="42">
        <v>3.3815511760959902</v>
      </c>
      <c r="AE928" s="42">
        <v>3.6002936563415799</v>
      </c>
      <c r="AF928" s="42">
        <v>3.4199152195650999</v>
      </c>
      <c r="AG928" s="42">
        <v>3.4080893618647798</v>
      </c>
      <c r="AH928" s="42">
        <v>3.4700873788069901</v>
      </c>
      <c r="AI928" s="42" t="s">
        <v>1508</v>
      </c>
      <c r="AJ928" s="42">
        <v>3.5026799979050001</v>
      </c>
      <c r="AK928" s="42">
        <v>3.46969467265165</v>
      </c>
      <c r="AL928" s="42">
        <v>3.4780487224893699</v>
      </c>
      <c r="AM928" s="42">
        <v>3.4648579506899999</v>
      </c>
      <c r="AN928" s="42">
        <v>3.46520460905491</v>
      </c>
      <c r="AO928" s="42">
        <v>3.4531355229977199</v>
      </c>
      <c r="AP928" s="42" t="s">
        <v>1508</v>
      </c>
      <c r="AQ928" s="42">
        <v>3.51380711489344</v>
      </c>
      <c r="AR928" s="42">
        <v>3.4318617147972699</v>
      </c>
      <c r="AS928" s="42">
        <v>3.4423280628816499</v>
      </c>
      <c r="AT928" s="42">
        <v>3.4492018032918002</v>
      </c>
      <c r="AU928" s="42">
        <v>3.3854762090663302</v>
      </c>
      <c r="AV928" s="42">
        <v>3.45728021057861</v>
      </c>
      <c r="AW928" s="42">
        <v>3.4270546659871002</v>
      </c>
      <c r="AX928" s="42">
        <v>3.38037237889223</v>
      </c>
      <c r="AY928" s="42">
        <v>3.4607199377527298</v>
      </c>
      <c r="AZ928" s="42">
        <v>3.5616685102941501</v>
      </c>
      <c r="BA928" s="42">
        <v>3.47189547248164</v>
      </c>
      <c r="BB928" s="42">
        <v>3.51254478647077</v>
      </c>
      <c r="BC928" s="42">
        <v>3.33214968450064</v>
      </c>
      <c r="BD928" s="42">
        <v>3.4184958887084198</v>
      </c>
      <c r="BE928" s="42">
        <v>3.4787786089330601</v>
      </c>
      <c r="BF928" s="42">
        <v>3.4253039123384501</v>
      </c>
      <c r="BG928" s="42">
        <v>3.4322983004290499</v>
      </c>
      <c r="BH928" s="42">
        <v>3.50025872744233</v>
      </c>
      <c r="BI928" s="42">
        <v>3.40119860213423</v>
      </c>
      <c r="BJ928" s="42">
        <v>3.4655298267381598</v>
      </c>
      <c r="BK928" s="42">
        <v>3.4648592148500601</v>
      </c>
      <c r="BL928" s="42">
        <v>3.3444104153446301</v>
      </c>
      <c r="BM928" s="42">
        <v>3.4258489851018901</v>
      </c>
      <c r="BN928" s="42">
        <v>3.3249062910293898</v>
      </c>
      <c r="BO928" s="42">
        <v>3.3907293196725101</v>
      </c>
      <c r="BP928" s="42">
        <v>3.4540977041877401</v>
      </c>
      <c r="BQ928" s="42">
        <v>3.41112636055239</v>
      </c>
      <c r="BR928" s="42">
        <v>3.4017028284844599</v>
      </c>
      <c r="BS928" s="42">
        <v>3.54390376851627</v>
      </c>
      <c r="BT928" s="42">
        <v>3.6753710466080798</v>
      </c>
      <c r="BU928" s="42">
        <v>3.3495471780064499</v>
      </c>
      <c r="BV928" s="42">
        <v>3.4178035190929101</v>
      </c>
      <c r="BW928" s="42">
        <v>3.4195122093870198</v>
      </c>
      <c r="BX928" s="42">
        <v>3.4510988173475798</v>
      </c>
      <c r="BY928" s="42">
        <v>3.3876128520301099</v>
      </c>
      <c r="BZ928" s="42">
        <v>3.3805336975938398</v>
      </c>
      <c r="CA928" s="42">
        <v>3.4163497899989999</v>
      </c>
      <c r="CB928" s="42">
        <v>3.5670952503548601</v>
      </c>
      <c r="CC928" s="42">
        <v>3.47382002919207</v>
      </c>
      <c r="CD928" s="42">
        <v>3.47671795281201</v>
      </c>
      <c r="CE928" s="42">
        <v>3.48996329083388</v>
      </c>
      <c r="CF928" s="42">
        <v>3.4782957491933</v>
      </c>
      <c r="CG928" s="42">
        <v>3.5418772946021999</v>
      </c>
      <c r="CH928" s="42">
        <v>3.46224788795028</v>
      </c>
      <c r="CI928" s="42">
        <v>3.3764004369304801</v>
      </c>
      <c r="CJ928" s="42">
        <v>3.4817188607795599</v>
      </c>
      <c r="CK928" s="42">
        <v>3.44227911031903</v>
      </c>
      <c r="CL928" s="42">
        <v>3.4386415897373901</v>
      </c>
      <c r="CM928" s="42">
        <v>3.4253806435655298</v>
      </c>
      <c r="CN928" s="42">
        <v>3.3993573087332698</v>
      </c>
      <c r="CO928" s="42">
        <v>3.45119234804381</v>
      </c>
      <c r="CP928" s="42">
        <v>3.4930866871941402</v>
      </c>
      <c r="CQ928" s="42">
        <v>3.40705275747509</v>
      </c>
      <c r="CR928" s="42">
        <v>3.4197298248718102</v>
      </c>
      <c r="CS928" s="42">
        <v>3.4159514859228399</v>
      </c>
      <c r="CT928" s="42">
        <v>3.4619778732192099</v>
      </c>
      <c r="CU928" s="42">
        <v>3.4768883384432598</v>
      </c>
      <c r="CV928" s="42">
        <v>3.4595965404221598</v>
      </c>
      <c r="CW928" s="42">
        <v>3.47346118413815</v>
      </c>
      <c r="CX928" s="42">
        <v>3.4385964019377702</v>
      </c>
      <c r="CY928" s="42">
        <v>3.4841259999532701</v>
      </c>
      <c r="CZ928" s="42">
        <v>3.4620242813131799</v>
      </c>
      <c r="DA928" s="42">
        <v>3.34247048613737</v>
      </c>
      <c r="DB928" s="42">
        <v>3.4381557417661002</v>
      </c>
      <c r="DC928" s="42">
        <v>3.6463568919701199</v>
      </c>
      <c r="DD928" s="42" t="s">
        <v>1508</v>
      </c>
      <c r="DE928" s="42">
        <v>3.4605726321742498</v>
      </c>
      <c r="DF928" s="42">
        <v>3.5766977877415802</v>
      </c>
      <c r="DG928" s="42">
        <v>3.3923270673862498</v>
      </c>
      <c r="DH928" s="42">
        <v>3.4476120718058501</v>
      </c>
      <c r="DI928" s="42">
        <v>3.4263033017297402</v>
      </c>
      <c r="DJ928" s="42">
        <v>3.48596604503145</v>
      </c>
      <c r="DK928" s="42">
        <v>3.4181696520843499</v>
      </c>
      <c r="DL928" s="42">
        <v>3.4006256664658698</v>
      </c>
      <c r="DM928" s="42">
        <v>3.4873947376142098</v>
      </c>
      <c r="DN928" s="42">
        <v>3.4257364813750701</v>
      </c>
      <c r="DO928" s="42">
        <v>3.42732899786456</v>
      </c>
      <c r="DP928" s="42" t="s">
        <v>1508</v>
      </c>
      <c r="DQ928" s="42">
        <v>3.4593671412864602</v>
      </c>
      <c r="DR928" s="42">
        <v>3.3727935439872798</v>
      </c>
      <c r="DS928" s="42">
        <v>3.4742888900203002</v>
      </c>
      <c r="DT928" s="42">
        <v>3.49134009992386</v>
      </c>
      <c r="DU928" s="42">
        <v>3.5732432459326402</v>
      </c>
      <c r="DV928" s="42">
        <v>3.4340349375316501</v>
      </c>
      <c r="DW928" s="42">
        <v>3.435818496919</v>
      </c>
      <c r="DX928" s="42">
        <v>3.42597654853672</v>
      </c>
      <c r="DY928" s="42">
        <v>3.5184522382991998</v>
      </c>
      <c r="DZ928" s="42">
        <v>3.4120982360196201</v>
      </c>
      <c r="EA928" s="42">
        <v>3.4395926468720299</v>
      </c>
      <c r="EB928" s="42">
        <v>3.4930574225744802</v>
      </c>
      <c r="EC928" s="42">
        <v>3.4301700650040701</v>
      </c>
      <c r="ED928" s="42">
        <v>3.3875712731334602</v>
      </c>
      <c r="EE928" s="42">
        <v>3.3627628876716602</v>
      </c>
      <c r="EF928" s="42">
        <v>3.4324907174663699</v>
      </c>
      <c r="EG928" s="42" t="s">
        <v>1508</v>
      </c>
      <c r="EH928" s="42">
        <v>3.49375693692599</v>
      </c>
      <c r="EI928" s="42">
        <v>3.31116703151346</v>
      </c>
      <c r="EJ928" s="42">
        <v>3.32908739134951</v>
      </c>
      <c r="EK928" s="42">
        <v>3.3192337546840198</v>
      </c>
      <c r="EL928" s="42">
        <v>3.4391131085112199</v>
      </c>
      <c r="EM928" s="42">
        <v>3.4506273402649699</v>
      </c>
      <c r="EN928" s="42">
        <v>3.4527182736650102</v>
      </c>
      <c r="EO928" s="42">
        <v>3.4335601268224099</v>
      </c>
      <c r="EP928" s="42">
        <v>3.4219373796644499</v>
      </c>
      <c r="EQ928" s="42">
        <v>3.4281515384788701</v>
      </c>
      <c r="ER928" s="42">
        <v>3.4905093914933101</v>
      </c>
      <c r="ES928" s="42">
        <v>3.5185178652012299</v>
      </c>
      <c r="ET928" s="42">
        <v>3.43536988723974</v>
      </c>
      <c r="EU928" s="42">
        <v>3.4561867936058999</v>
      </c>
      <c r="EV928" s="42">
        <v>3.3975049927095902</v>
      </c>
      <c r="EW928" s="42" t="s">
        <v>1508</v>
      </c>
      <c r="EX928" s="42">
        <v>3.4943868190732101</v>
      </c>
      <c r="EY928" s="42">
        <v>3.4139621472955599</v>
      </c>
      <c r="EZ928" s="42">
        <v>3.4701703106202699</v>
      </c>
      <c r="FA928" s="42">
        <v>3.3437304162896999</v>
      </c>
      <c r="FB928" s="42">
        <v>3.4429194545251498</v>
      </c>
      <c r="FC928" s="42">
        <v>3.4558769118776098</v>
      </c>
      <c r="FD928" s="42">
        <v>3.4131839924645502</v>
      </c>
      <c r="FE928" s="42">
        <v>3.4319652436215899</v>
      </c>
      <c r="FF928" s="42">
        <v>3.5040395072423398</v>
      </c>
      <c r="FG928" s="42">
        <v>3.3675983547681998</v>
      </c>
      <c r="FH928" s="42">
        <v>3.4306159901901299</v>
      </c>
      <c r="FI928" s="42">
        <v>3.3911145441820101</v>
      </c>
      <c r="FJ928" s="42">
        <v>3.4618483329147902</v>
      </c>
      <c r="FK928" s="42">
        <v>3.3811922132904799</v>
      </c>
      <c r="FL928" s="42">
        <v>3.4716623545230201</v>
      </c>
      <c r="FM928" s="42">
        <v>3.4168711271627599</v>
      </c>
      <c r="FN928" s="42">
        <v>3.5172283437154901</v>
      </c>
      <c r="FO928" s="42">
        <v>3.44509409291949</v>
      </c>
      <c r="FP928" s="42">
        <v>3.4464881543391401</v>
      </c>
      <c r="FQ928" s="42">
        <v>3.4707898769209602</v>
      </c>
      <c r="FR928" s="42">
        <v>3.3798185197576802</v>
      </c>
      <c r="FS928" s="42">
        <v>3.4923668344113299</v>
      </c>
      <c r="FT928" s="42">
        <v>3.4292994111083299</v>
      </c>
      <c r="FU928" s="42">
        <v>3.44949999327938</v>
      </c>
      <c r="FV928" s="42">
        <v>3.4744630345076</v>
      </c>
      <c r="FW928" s="42" t="s">
        <v>1508</v>
      </c>
      <c r="FX928" s="42">
        <v>3.43555216423497</v>
      </c>
      <c r="FY928" s="42">
        <v>3.45418225963394</v>
      </c>
      <c r="FZ928" s="42">
        <v>3.4378825429989699</v>
      </c>
      <c r="GA928" s="42">
        <v>3.3968320110410102</v>
      </c>
      <c r="GB928" s="42">
        <v>3.44324938424031</v>
      </c>
    </row>
    <row r="929" spans="1:184" x14ac:dyDescent="0.2">
      <c r="A929" s="42" t="s">
        <v>974</v>
      </c>
      <c r="B929" s="42">
        <v>3.4434753752349199</v>
      </c>
      <c r="C929" s="42">
        <v>3.41357320682974</v>
      </c>
      <c r="D929" s="42">
        <v>3.3660961390995099</v>
      </c>
      <c r="E929" s="42">
        <v>3.4169085232738898</v>
      </c>
      <c r="F929" s="42">
        <v>3.57186305196538</v>
      </c>
      <c r="G929" s="42" t="s">
        <v>1508</v>
      </c>
      <c r="H929" s="42">
        <v>3.4837382522192999</v>
      </c>
      <c r="I929" s="42">
        <v>3.4332690772738998</v>
      </c>
      <c r="J929" s="42">
        <v>3.3437179912541999</v>
      </c>
      <c r="K929" s="42">
        <v>3.4434753752349199</v>
      </c>
      <c r="L929" s="42" t="s">
        <v>1508</v>
      </c>
      <c r="M929" s="42">
        <v>3.4138052053862502</v>
      </c>
      <c r="N929" s="42" t="s">
        <v>1508</v>
      </c>
      <c r="O929" s="42">
        <v>3.45203445022551</v>
      </c>
      <c r="P929" s="42">
        <v>3.5054229538550499</v>
      </c>
      <c r="Q929" s="42" t="s">
        <v>1508</v>
      </c>
      <c r="R929" s="42" t="s">
        <v>1508</v>
      </c>
      <c r="S929" s="42">
        <v>3.4092706780098601</v>
      </c>
      <c r="T929" s="42">
        <v>3.5404449491410301</v>
      </c>
      <c r="U929" s="42">
        <v>3.4901968857215402</v>
      </c>
      <c r="V929" s="42" t="s">
        <v>1508</v>
      </c>
      <c r="W929" s="42">
        <v>3.41729038295651</v>
      </c>
      <c r="X929" s="42">
        <v>3.29795211044173</v>
      </c>
      <c r="Y929" s="42">
        <v>3.40978851722243</v>
      </c>
      <c r="Z929" s="42">
        <v>3.4590661396179501</v>
      </c>
      <c r="AA929" s="42" t="s">
        <v>1508</v>
      </c>
      <c r="AB929" s="42">
        <v>3.4259570690924601</v>
      </c>
      <c r="AC929" s="42">
        <v>3.4049329122899299</v>
      </c>
      <c r="AD929" s="42">
        <v>3.44438476823081</v>
      </c>
      <c r="AE929" s="42">
        <v>3.47923215126101</v>
      </c>
      <c r="AF929" s="42" t="s">
        <v>1508</v>
      </c>
      <c r="AG929" s="42">
        <v>3.4977739744232998</v>
      </c>
      <c r="AH929" s="42" t="s">
        <v>1508</v>
      </c>
      <c r="AI929" s="42">
        <v>3.5910845060036101</v>
      </c>
      <c r="AJ929" s="42">
        <v>3.4315580954874099</v>
      </c>
      <c r="AK929" s="42">
        <v>3.5152512847553998</v>
      </c>
      <c r="AL929" s="42">
        <v>3.4160640386171401</v>
      </c>
      <c r="AM929" s="42">
        <v>3.40216298990403</v>
      </c>
      <c r="AN929" s="42">
        <v>3.6320930433169401</v>
      </c>
      <c r="AO929" s="42" t="s">
        <v>1508</v>
      </c>
      <c r="AP929" s="42" t="s">
        <v>1508</v>
      </c>
      <c r="AQ929" s="42" t="s">
        <v>1508</v>
      </c>
      <c r="AR929" s="42">
        <v>3.66688343916696</v>
      </c>
      <c r="AS929" s="42">
        <v>3.40297243621783</v>
      </c>
      <c r="AT929" s="42">
        <v>3.4786521919926199</v>
      </c>
      <c r="AU929" s="42">
        <v>3.36732172882855</v>
      </c>
      <c r="AV929" s="42">
        <v>3.4456864055476299</v>
      </c>
      <c r="AW929" s="42">
        <v>3.31626980060804</v>
      </c>
      <c r="AX929" s="42">
        <v>3.5627705519971302</v>
      </c>
      <c r="AY929" s="42">
        <v>3.37158840021011</v>
      </c>
      <c r="AZ929" s="42">
        <v>4.2308220386965099</v>
      </c>
      <c r="BA929" s="42">
        <v>3.4819253805799</v>
      </c>
      <c r="BB929" s="42">
        <v>3.4305050898474501</v>
      </c>
      <c r="BC929" s="42">
        <v>3.5194556797689098</v>
      </c>
      <c r="BD929" s="42">
        <v>3.4925630228622002</v>
      </c>
      <c r="BE929" s="42">
        <v>3.4599809702509301</v>
      </c>
      <c r="BF929" s="42">
        <v>3.4774668367376198</v>
      </c>
      <c r="BG929" s="42">
        <v>3.5397764497814399</v>
      </c>
      <c r="BH929" s="42" t="s">
        <v>1508</v>
      </c>
      <c r="BI929" s="42">
        <v>3.41406626132654</v>
      </c>
      <c r="BJ929" s="42">
        <v>3.6669448634317501</v>
      </c>
      <c r="BK929" s="42">
        <v>3.4151895967137702</v>
      </c>
      <c r="BL929" s="42">
        <v>3.3895144641700399</v>
      </c>
      <c r="BM929" s="42">
        <v>3.4296814331216599</v>
      </c>
      <c r="BN929" s="42">
        <v>3.44958792994204</v>
      </c>
      <c r="BO929" s="42">
        <v>3.4004887047918002</v>
      </c>
      <c r="BP929" s="42">
        <v>3.5055144167972299</v>
      </c>
      <c r="BQ929" s="42">
        <v>3.4858711060536298</v>
      </c>
      <c r="BR929" s="42">
        <v>3.5164466369055898</v>
      </c>
      <c r="BS929" s="42">
        <v>3.5472898687350898</v>
      </c>
      <c r="BT929" s="42">
        <v>3.5526436246637698</v>
      </c>
      <c r="BU929" s="42">
        <v>3.3855922476397802</v>
      </c>
      <c r="BV929" s="42" t="s">
        <v>1508</v>
      </c>
      <c r="BW929" s="42">
        <v>3.5988297324143002</v>
      </c>
      <c r="BX929" s="42">
        <v>3.46255834847467</v>
      </c>
      <c r="BY929" s="42" t="s">
        <v>1508</v>
      </c>
      <c r="BZ929" s="42">
        <v>3.44416610420725</v>
      </c>
      <c r="CA929" s="42">
        <v>3.4075270261669401</v>
      </c>
      <c r="CB929" s="42" t="s">
        <v>1508</v>
      </c>
      <c r="CC929" s="42">
        <v>3.4198089855046998</v>
      </c>
      <c r="CD929" s="42" t="s">
        <v>1508</v>
      </c>
      <c r="CE929" s="42">
        <v>3.5442601120496402</v>
      </c>
      <c r="CF929" s="42">
        <v>3.3649139824492602</v>
      </c>
      <c r="CG929" s="42">
        <v>3.4942078306163098</v>
      </c>
      <c r="CH929" s="42">
        <v>3.5704668067882999</v>
      </c>
      <c r="CI929" s="42" t="s">
        <v>1508</v>
      </c>
      <c r="CJ929" s="42" t="s">
        <v>1508</v>
      </c>
      <c r="CK929" s="42">
        <v>3.3826435080874799</v>
      </c>
      <c r="CL929" s="42" t="s">
        <v>1508</v>
      </c>
      <c r="CM929" s="42">
        <v>3.4787739482506899</v>
      </c>
      <c r="CN929" s="42" t="s">
        <v>1508</v>
      </c>
      <c r="CO929" s="42">
        <v>3.42650742729223</v>
      </c>
      <c r="CP929" s="42">
        <v>3.4184242105834199</v>
      </c>
      <c r="CQ929" s="42">
        <v>3.3901869206181998</v>
      </c>
      <c r="CR929" s="42">
        <v>3.4262703869565398</v>
      </c>
      <c r="CS929" s="42" t="s">
        <v>1508</v>
      </c>
      <c r="CT929" s="42" t="s">
        <v>1508</v>
      </c>
      <c r="CU929" s="42">
        <v>3.9266783846216802</v>
      </c>
      <c r="CV929" s="42" t="s">
        <v>1508</v>
      </c>
      <c r="CW929" s="42">
        <v>3.4363789028204801</v>
      </c>
      <c r="CX929" s="42" t="s">
        <v>1508</v>
      </c>
      <c r="CY929" s="42">
        <v>3.4489524336745099</v>
      </c>
      <c r="CZ929" s="42">
        <v>3.3873215079250398</v>
      </c>
      <c r="DA929" s="42">
        <v>3.3314944595428</v>
      </c>
      <c r="DB929" s="42">
        <v>3.5888050582866899</v>
      </c>
      <c r="DC929" s="42" t="s">
        <v>1508</v>
      </c>
      <c r="DD929" s="42" t="s">
        <v>1508</v>
      </c>
      <c r="DE929" s="42">
        <v>3.5279014580529999</v>
      </c>
      <c r="DF929" s="42">
        <v>3.3817359642530098</v>
      </c>
      <c r="DG929" s="42">
        <v>3.39233600042445</v>
      </c>
      <c r="DH929" s="42">
        <v>3.4820204405613899</v>
      </c>
      <c r="DI929" s="42">
        <v>3.4047080978821098</v>
      </c>
      <c r="DJ929" s="42">
        <v>3.5420515309489198</v>
      </c>
      <c r="DK929" s="42">
        <v>3.32538493481213</v>
      </c>
      <c r="DL929" s="42">
        <v>3.38892009717412</v>
      </c>
      <c r="DM929" s="42" t="s">
        <v>1508</v>
      </c>
      <c r="DN929" s="42">
        <v>3.4219261370993599</v>
      </c>
      <c r="DO929" s="42" t="s">
        <v>1508</v>
      </c>
      <c r="DP929" s="42" t="s">
        <v>1508</v>
      </c>
      <c r="DQ929" s="42">
        <v>3.5280498027148401</v>
      </c>
      <c r="DR929" s="42">
        <v>3.42891659128101</v>
      </c>
      <c r="DS929" s="42">
        <v>3.5978060601473301</v>
      </c>
      <c r="DT929" s="42">
        <v>3.3457911574644399</v>
      </c>
      <c r="DU929" s="42">
        <v>3.4545142044212498</v>
      </c>
      <c r="DV929" s="42">
        <v>3.2796602730357201</v>
      </c>
      <c r="DW929" s="42">
        <v>3.5291069072798402</v>
      </c>
      <c r="DX929" s="42">
        <v>3.67960746459788</v>
      </c>
      <c r="DY929" s="42">
        <v>3.5382134429950698</v>
      </c>
      <c r="DZ929" s="42" t="s">
        <v>1508</v>
      </c>
      <c r="EA929" s="42">
        <v>3.51090472930776</v>
      </c>
      <c r="EB929" s="42" t="s">
        <v>1508</v>
      </c>
      <c r="EC929" s="42">
        <v>3.4709494735385999</v>
      </c>
      <c r="ED929" s="42">
        <v>3.5082068909200701</v>
      </c>
      <c r="EE929" s="42">
        <v>3.48497916524496</v>
      </c>
      <c r="EF929" s="42" t="s">
        <v>1508</v>
      </c>
      <c r="EG929" s="42">
        <v>3.3468845745533198</v>
      </c>
      <c r="EH929" s="42">
        <v>3.5249969404341801</v>
      </c>
      <c r="EI929" s="42" t="s">
        <v>1508</v>
      </c>
      <c r="EJ929" s="42" t="s">
        <v>1508</v>
      </c>
      <c r="EK929" s="42" t="s">
        <v>1508</v>
      </c>
      <c r="EL929" s="42">
        <v>3.6458492474787798</v>
      </c>
      <c r="EM929" s="42">
        <v>3.4570362975200699</v>
      </c>
      <c r="EN929" s="42">
        <v>3.4257461606636199</v>
      </c>
      <c r="EO929" s="42">
        <v>3.4371366274423298</v>
      </c>
      <c r="EP929" s="42">
        <v>3.4726419310252301</v>
      </c>
      <c r="EQ929" s="42" t="s">
        <v>1508</v>
      </c>
      <c r="ER929" s="42">
        <v>3.4496701667079801</v>
      </c>
      <c r="ES929" s="42">
        <v>3.4522147707630499</v>
      </c>
      <c r="ET929" s="42">
        <v>3.4401326877699101</v>
      </c>
      <c r="EU929" s="42">
        <v>3.5178250818550598</v>
      </c>
      <c r="EV929" s="42">
        <v>3.40827197785213</v>
      </c>
      <c r="EW929" s="42" t="s">
        <v>1508</v>
      </c>
      <c r="EX929" s="42">
        <v>3.6567965698572902</v>
      </c>
      <c r="EY929" s="42">
        <v>3.4338909962078499</v>
      </c>
      <c r="EZ929" s="42" t="s">
        <v>1508</v>
      </c>
      <c r="FA929" s="42">
        <v>3.3843344789789098</v>
      </c>
      <c r="FB929" s="42">
        <v>3.4294457106056102</v>
      </c>
      <c r="FC929" s="42">
        <v>3.4354548844710799</v>
      </c>
      <c r="FD929" s="42">
        <v>3.5637855338522102</v>
      </c>
      <c r="FE929" s="42">
        <v>3.45317160418031</v>
      </c>
      <c r="FF929" s="42">
        <v>3.86107109128465</v>
      </c>
      <c r="FG929" s="42">
        <v>3.40529487746115</v>
      </c>
      <c r="FH929" s="42">
        <v>3.3857404616485902</v>
      </c>
      <c r="FI929" s="42">
        <v>3.4236146913398899</v>
      </c>
      <c r="FJ929" s="42">
        <v>3.4186403167877102</v>
      </c>
      <c r="FK929" s="42">
        <v>3.45143708120878</v>
      </c>
      <c r="FL929" s="42">
        <v>3.4071851563034001</v>
      </c>
      <c r="FM929" s="42">
        <v>3.59748648927815</v>
      </c>
      <c r="FN929" s="42">
        <v>3.38200440687495</v>
      </c>
      <c r="FO929" s="42" t="s">
        <v>1508</v>
      </c>
      <c r="FP929" s="42">
        <v>3.40517511876764</v>
      </c>
      <c r="FQ929" s="42">
        <v>3.47078549812574</v>
      </c>
      <c r="FR929" s="42" t="s">
        <v>1508</v>
      </c>
      <c r="FS929" s="42">
        <v>3.3869556762034101</v>
      </c>
      <c r="FT929" s="42">
        <v>3.3823761989735002</v>
      </c>
      <c r="FU929" s="42">
        <v>3.3908714039182</v>
      </c>
      <c r="FV929" s="42">
        <v>3.4427656312044301</v>
      </c>
      <c r="FW929" s="42" t="s">
        <v>1508</v>
      </c>
      <c r="FX929" s="42">
        <v>3.4405891486125801</v>
      </c>
      <c r="FY929" s="42">
        <v>3.4311870748354298</v>
      </c>
      <c r="FZ929" s="42">
        <v>3.4232305778049001</v>
      </c>
      <c r="GA929" s="42">
        <v>3.4531092527026299</v>
      </c>
      <c r="GB929" s="42">
        <v>3.4160892843200599</v>
      </c>
    </row>
    <row r="930" spans="1:184" x14ac:dyDescent="0.2">
      <c r="A930" s="42" t="s">
        <v>979</v>
      </c>
      <c r="B930" s="42">
        <v>3.4455887958479599</v>
      </c>
      <c r="C930" s="42">
        <v>3.4167747688176799</v>
      </c>
      <c r="D930" s="42" t="s">
        <v>1508</v>
      </c>
      <c r="E930" s="42">
        <v>3.5068450679702399</v>
      </c>
      <c r="F930" s="42" t="s">
        <v>1508</v>
      </c>
      <c r="G930" s="42">
        <v>3.4325363204850099</v>
      </c>
      <c r="H930" s="42">
        <v>3.3539007489202501</v>
      </c>
      <c r="I930" s="42" t="s">
        <v>1508</v>
      </c>
      <c r="J930" s="42">
        <v>3.5062631478631201</v>
      </c>
      <c r="K930" s="42" t="s">
        <v>1508</v>
      </c>
      <c r="L930" s="42" t="s">
        <v>1508</v>
      </c>
      <c r="M930" s="42">
        <v>3.4676870282772598</v>
      </c>
      <c r="N930" s="42">
        <v>3.6216204091023299</v>
      </c>
      <c r="O930" s="42">
        <v>3.40053268440851</v>
      </c>
      <c r="P930" s="42">
        <v>3.55066089925878</v>
      </c>
      <c r="Q930" s="42" t="s">
        <v>1508</v>
      </c>
      <c r="R930" s="42" t="s">
        <v>1508</v>
      </c>
      <c r="S930" s="42">
        <v>3.42816227579288</v>
      </c>
      <c r="T930" s="42">
        <v>3.39417328652002</v>
      </c>
      <c r="U930" s="42">
        <v>3.35774894580483</v>
      </c>
      <c r="V930" s="42" t="s">
        <v>1508</v>
      </c>
      <c r="W930" s="42">
        <v>3.4472554626918401</v>
      </c>
      <c r="X930" s="42" t="s">
        <v>1508</v>
      </c>
      <c r="Y930" s="42" t="s">
        <v>1508</v>
      </c>
      <c r="Z930" s="42" t="s">
        <v>1508</v>
      </c>
      <c r="AA930" s="42" t="s">
        <v>1508</v>
      </c>
      <c r="AB930" s="42">
        <v>3.5631240662172798</v>
      </c>
      <c r="AC930" s="42" t="s">
        <v>1508</v>
      </c>
      <c r="AD930" s="42">
        <v>3.4155516700492199</v>
      </c>
      <c r="AE930" s="42" t="s">
        <v>1508</v>
      </c>
      <c r="AF930" s="42" t="s">
        <v>1508</v>
      </c>
      <c r="AG930" s="42">
        <v>3.35993271918678</v>
      </c>
      <c r="AH930" s="42">
        <v>3.44698497042216</v>
      </c>
      <c r="AI930" s="42" t="s">
        <v>1508</v>
      </c>
      <c r="AJ930" s="42">
        <v>3.5443800765756701</v>
      </c>
      <c r="AK930" s="42" t="s">
        <v>1508</v>
      </c>
      <c r="AL930" s="42">
        <v>3.4441926212737699</v>
      </c>
      <c r="AM930" s="42">
        <v>3.4441831305289399</v>
      </c>
      <c r="AN930" s="42">
        <v>3.5523006778973598</v>
      </c>
      <c r="AO930" s="42">
        <v>3.4552526826314298</v>
      </c>
      <c r="AP930" s="42" t="s">
        <v>1508</v>
      </c>
      <c r="AQ930" s="42" t="s">
        <v>1508</v>
      </c>
      <c r="AR930" s="42" t="s">
        <v>1508</v>
      </c>
      <c r="AS930" s="42" t="s">
        <v>1508</v>
      </c>
      <c r="AT930" s="42">
        <v>3.5268033680297299</v>
      </c>
      <c r="AU930" s="42">
        <v>3.4479723497640902</v>
      </c>
      <c r="AV930" s="42">
        <v>3.44360579760506</v>
      </c>
      <c r="AW930" s="42">
        <v>3.4802671601735198</v>
      </c>
      <c r="AX930" s="42">
        <v>3.5141757403939402</v>
      </c>
      <c r="AY930" s="42" t="s">
        <v>1508</v>
      </c>
      <c r="AZ930" s="42" t="s">
        <v>1508</v>
      </c>
      <c r="BA930" s="42" t="s">
        <v>1508</v>
      </c>
      <c r="BB930" s="42" t="s">
        <v>1508</v>
      </c>
      <c r="BC930" s="42" t="s">
        <v>1508</v>
      </c>
      <c r="BD930" s="42">
        <v>3.4387798878047202</v>
      </c>
      <c r="BE930" s="42">
        <v>3.47593234178684</v>
      </c>
      <c r="BF930" s="42">
        <v>3.3821916996307002</v>
      </c>
      <c r="BG930" s="42" t="s">
        <v>1508</v>
      </c>
      <c r="BH930" s="42" t="s">
        <v>1508</v>
      </c>
      <c r="BI930" s="42">
        <v>3.4727157512048801</v>
      </c>
      <c r="BJ930" s="42" t="s">
        <v>1508</v>
      </c>
      <c r="BK930" s="42">
        <v>3.4180763298672798</v>
      </c>
      <c r="BL930" s="42" t="s">
        <v>1508</v>
      </c>
      <c r="BM930" s="42">
        <v>3.4554705430561699</v>
      </c>
      <c r="BN930" s="42">
        <v>3.3536468070379799</v>
      </c>
      <c r="BO930" s="42">
        <v>3.3905555320350298</v>
      </c>
      <c r="BP930" s="42">
        <v>3.42760659348684</v>
      </c>
      <c r="BQ930" s="42">
        <v>3.40804812042655</v>
      </c>
      <c r="BR930" s="42">
        <v>3.5589994861941299</v>
      </c>
      <c r="BS930" s="42" t="s">
        <v>1508</v>
      </c>
      <c r="BT930" s="42" t="s">
        <v>1508</v>
      </c>
      <c r="BU930" s="42">
        <v>3.3496876595682701</v>
      </c>
      <c r="BV930" s="42" t="s">
        <v>1508</v>
      </c>
      <c r="BW930" s="42">
        <v>3.4368743849924401</v>
      </c>
      <c r="BX930" s="42">
        <v>3.4651396075350198</v>
      </c>
      <c r="BY930" s="42" t="s">
        <v>1508</v>
      </c>
      <c r="BZ930" s="42" t="s">
        <v>1508</v>
      </c>
      <c r="CA930" s="42">
        <v>3.4625398397708</v>
      </c>
      <c r="CB930" s="42" t="s">
        <v>1508</v>
      </c>
      <c r="CC930" s="42" t="s">
        <v>1508</v>
      </c>
      <c r="CD930" s="42" t="s">
        <v>1508</v>
      </c>
      <c r="CE930" s="42" t="s">
        <v>1508</v>
      </c>
      <c r="CF930" s="42" t="s">
        <v>1508</v>
      </c>
      <c r="CG930" s="42" t="s">
        <v>1508</v>
      </c>
      <c r="CH930" s="42">
        <v>3.4633481596316402</v>
      </c>
      <c r="CI930" s="42" t="s">
        <v>1508</v>
      </c>
      <c r="CJ930" s="42" t="s">
        <v>1508</v>
      </c>
      <c r="CK930" s="42" t="s">
        <v>1508</v>
      </c>
      <c r="CL930" s="42" t="s">
        <v>1508</v>
      </c>
      <c r="CM930" s="42">
        <v>3.4067959670941299</v>
      </c>
      <c r="CN930" s="42" t="s">
        <v>1508</v>
      </c>
      <c r="CO930" s="42">
        <v>3.4537961996288198</v>
      </c>
      <c r="CP930" s="42">
        <v>3.4029929306747002</v>
      </c>
      <c r="CQ930" s="42">
        <v>3.4502325719378701</v>
      </c>
      <c r="CR930" s="42" t="s">
        <v>1508</v>
      </c>
      <c r="CS930" s="42">
        <v>3.4119664247678001</v>
      </c>
      <c r="CT930" s="42" t="s">
        <v>1508</v>
      </c>
      <c r="CU930" s="42">
        <v>3.4631987244402098</v>
      </c>
      <c r="CV930" s="42">
        <v>3.1811643897356299</v>
      </c>
      <c r="CW930" s="42">
        <v>3.3316173324607199</v>
      </c>
      <c r="CX930" s="42" t="s">
        <v>1508</v>
      </c>
      <c r="CY930" s="42">
        <v>3.2943057428404101</v>
      </c>
      <c r="CZ930" s="42" t="s">
        <v>1508</v>
      </c>
      <c r="DA930" s="42" t="s">
        <v>1508</v>
      </c>
      <c r="DB930" s="42" t="s">
        <v>1508</v>
      </c>
      <c r="DC930" s="42" t="s">
        <v>1508</v>
      </c>
      <c r="DD930" s="42" t="s">
        <v>1508</v>
      </c>
      <c r="DE930" s="42" t="s">
        <v>1508</v>
      </c>
      <c r="DF930" s="42" t="s">
        <v>1508</v>
      </c>
      <c r="DG930" s="42">
        <v>3.36618006325486</v>
      </c>
      <c r="DH930" s="42" t="s">
        <v>1508</v>
      </c>
      <c r="DI930" s="42">
        <v>3.4743444208929799</v>
      </c>
      <c r="DJ930" s="42">
        <v>3.4603345681356701</v>
      </c>
      <c r="DK930" s="42" t="s">
        <v>1508</v>
      </c>
      <c r="DL930" s="42" t="s">
        <v>1508</v>
      </c>
      <c r="DM930" s="42" t="s">
        <v>1508</v>
      </c>
      <c r="DN930" s="42" t="s">
        <v>1508</v>
      </c>
      <c r="DO930" s="42" t="s">
        <v>1508</v>
      </c>
      <c r="DP930" s="42" t="s">
        <v>1508</v>
      </c>
      <c r="DQ930" s="42">
        <v>3.5179062159230798</v>
      </c>
      <c r="DR930" s="42" t="s">
        <v>1508</v>
      </c>
      <c r="DS930" s="42">
        <v>3.49788866902606</v>
      </c>
      <c r="DT930" s="42">
        <v>3.4865696123150398</v>
      </c>
      <c r="DU930" s="42">
        <v>3.5546721732292701</v>
      </c>
      <c r="DV930" s="42">
        <v>3.4510645646943998</v>
      </c>
      <c r="DW930" s="42" t="s">
        <v>1508</v>
      </c>
      <c r="DX930" s="42">
        <v>3.2755276370304802</v>
      </c>
      <c r="DY930" s="42" t="s">
        <v>1508</v>
      </c>
      <c r="DZ930" s="42" t="s">
        <v>1508</v>
      </c>
      <c r="EA930" s="42" t="s">
        <v>1508</v>
      </c>
      <c r="EB930" s="42" t="s">
        <v>1508</v>
      </c>
      <c r="EC930" s="42">
        <v>3.4636102928203201</v>
      </c>
      <c r="ED930" s="42">
        <v>3.3878908953218398</v>
      </c>
      <c r="EE930" s="42">
        <v>3.4019059229721802</v>
      </c>
      <c r="EF930" s="42" t="s">
        <v>1508</v>
      </c>
      <c r="EG930" s="42" t="s">
        <v>1508</v>
      </c>
      <c r="EH930" s="42">
        <v>3.4130556943269301</v>
      </c>
      <c r="EI930" s="42" t="s">
        <v>1508</v>
      </c>
      <c r="EJ930" s="42" t="s">
        <v>1508</v>
      </c>
      <c r="EK930" s="42" t="s">
        <v>1508</v>
      </c>
      <c r="EL930" s="42" t="s">
        <v>1508</v>
      </c>
      <c r="EM930" s="42">
        <v>3.4179614357099299</v>
      </c>
      <c r="EN930" s="42">
        <v>3.4116401972271602</v>
      </c>
      <c r="EO930" s="42">
        <v>3.3990103363267599</v>
      </c>
      <c r="EP930" s="42" t="s">
        <v>1508</v>
      </c>
      <c r="EQ930" s="42" t="s">
        <v>1508</v>
      </c>
      <c r="ER930" s="42" t="s">
        <v>1508</v>
      </c>
      <c r="ES930" s="42" t="s">
        <v>1508</v>
      </c>
      <c r="ET930" s="42">
        <v>3.45432094226839</v>
      </c>
      <c r="EU930" s="42">
        <v>3.4990442797957502</v>
      </c>
      <c r="EV930" s="42">
        <v>3.4566679004457801</v>
      </c>
      <c r="EW930" s="42" t="s">
        <v>1508</v>
      </c>
      <c r="EX930" s="42">
        <v>3.3672990998334198</v>
      </c>
      <c r="EY930" s="42">
        <v>3.43812093552995</v>
      </c>
      <c r="EZ930" s="42" t="s">
        <v>1508</v>
      </c>
      <c r="FA930" s="42">
        <v>3.40242714975615</v>
      </c>
      <c r="FB930" s="42">
        <v>3.5359164396224099</v>
      </c>
      <c r="FC930" s="42">
        <v>3.43188152839299</v>
      </c>
      <c r="FD930" s="42" t="s">
        <v>1508</v>
      </c>
      <c r="FE930" s="42">
        <v>3.4150356341722801</v>
      </c>
      <c r="FF930" s="42">
        <v>3.5174010294763498</v>
      </c>
      <c r="FG930" s="42" t="s">
        <v>1508</v>
      </c>
      <c r="FH930" s="42">
        <v>3.4188943691296001</v>
      </c>
      <c r="FI930" s="42">
        <v>3.4071672128794002</v>
      </c>
      <c r="FJ930" s="42">
        <v>3.4496815092578199</v>
      </c>
      <c r="FK930" s="42">
        <v>3.4497622834073498</v>
      </c>
      <c r="FL930" s="42" t="s">
        <v>1508</v>
      </c>
      <c r="FM930" s="42" t="s">
        <v>1508</v>
      </c>
      <c r="FN930" s="42">
        <v>3.46809412556915</v>
      </c>
      <c r="FO930" s="42" t="s">
        <v>1508</v>
      </c>
      <c r="FP930" s="42">
        <v>3.3913404558776898</v>
      </c>
      <c r="FQ930" s="42" t="s">
        <v>1508</v>
      </c>
      <c r="FR930" s="42" t="s">
        <v>1508</v>
      </c>
      <c r="FS930" s="42" t="s">
        <v>1508</v>
      </c>
      <c r="FT930" s="42">
        <v>3.4821092141935899</v>
      </c>
      <c r="FU930" s="42">
        <v>3.4151317898577598</v>
      </c>
      <c r="FV930" s="42">
        <v>3.4493108139211701</v>
      </c>
      <c r="FW930" s="42" t="s">
        <v>1508</v>
      </c>
      <c r="FX930" s="42">
        <v>3.3985331583493799</v>
      </c>
      <c r="FY930" s="42">
        <v>3.4479907558169098</v>
      </c>
      <c r="FZ930" s="42" t="s">
        <v>1508</v>
      </c>
      <c r="GA930" s="42">
        <v>3.4024944150910201</v>
      </c>
      <c r="GB930" s="42">
        <v>3.4716973677256302</v>
      </c>
    </row>
    <row r="931" spans="1:184" x14ac:dyDescent="0.2">
      <c r="A931" s="42" t="s">
        <v>996</v>
      </c>
      <c r="B931" s="42">
        <v>3.4457390170958599</v>
      </c>
      <c r="C931" s="42">
        <v>3.4387858913665399</v>
      </c>
      <c r="D931" s="42">
        <v>3.3329910072575899</v>
      </c>
      <c r="E931" s="42">
        <v>3.3048647980703101</v>
      </c>
      <c r="F931" s="42">
        <v>3.3919009412282701</v>
      </c>
      <c r="G931" s="42">
        <v>3.88920054875258</v>
      </c>
      <c r="H931" s="42">
        <v>3.3840220090052799</v>
      </c>
      <c r="I931" s="42" t="s">
        <v>1508</v>
      </c>
      <c r="J931" s="42">
        <v>3.4120494915427901</v>
      </c>
      <c r="K931" s="42">
        <v>3.4118285530669299</v>
      </c>
      <c r="L931" s="42" t="s">
        <v>1508</v>
      </c>
      <c r="M931" s="42">
        <v>3.4408042827537599</v>
      </c>
      <c r="N931" s="42" t="s">
        <v>1508</v>
      </c>
      <c r="O931" s="42">
        <v>3.5661046201526401</v>
      </c>
      <c r="P931" s="42" t="s">
        <v>1508</v>
      </c>
      <c r="Q931" s="42" t="s">
        <v>1508</v>
      </c>
      <c r="R931" s="42" t="s">
        <v>1508</v>
      </c>
      <c r="S931" s="42">
        <v>3.3759606752476499</v>
      </c>
      <c r="T931" s="42">
        <v>3.50412932081495</v>
      </c>
      <c r="U931" s="42" t="s">
        <v>1508</v>
      </c>
      <c r="V931" s="42" t="s">
        <v>1508</v>
      </c>
      <c r="W931" s="42">
        <v>3.4177731423819502</v>
      </c>
      <c r="X931" s="42" t="s">
        <v>1508</v>
      </c>
      <c r="Y931" s="42">
        <v>3.3664623749409799</v>
      </c>
      <c r="Z931" s="42">
        <v>3.4759529524069701</v>
      </c>
      <c r="AA931" s="42" t="s">
        <v>1508</v>
      </c>
      <c r="AB931" s="42">
        <v>3.4248862400821301</v>
      </c>
      <c r="AC931" s="42" t="s">
        <v>1508</v>
      </c>
      <c r="AD931" s="42">
        <v>3.4608107574639702</v>
      </c>
      <c r="AE931" s="42" t="s">
        <v>1508</v>
      </c>
      <c r="AF931" s="42">
        <v>3.5442508638559498</v>
      </c>
      <c r="AG931" s="42">
        <v>3.5215840120397601</v>
      </c>
      <c r="AH931" s="42" t="s">
        <v>1508</v>
      </c>
      <c r="AI931" s="42" t="s">
        <v>1508</v>
      </c>
      <c r="AJ931" s="42">
        <v>3.33562783501936</v>
      </c>
      <c r="AK931" s="42" t="s">
        <v>1508</v>
      </c>
      <c r="AL931" s="42">
        <v>3.3915786213198098</v>
      </c>
      <c r="AM931" s="42">
        <v>3.3848975173053399</v>
      </c>
      <c r="AN931" s="42">
        <v>3.7215494884505902</v>
      </c>
      <c r="AO931" s="42">
        <v>3.4155364067113898</v>
      </c>
      <c r="AP931" s="42" t="s">
        <v>1508</v>
      </c>
      <c r="AQ931" s="42">
        <v>3.70327371719788</v>
      </c>
      <c r="AR931" s="42">
        <v>3.4457390170958599</v>
      </c>
      <c r="AS931" s="42">
        <v>3.4959389128244198</v>
      </c>
      <c r="AT931" s="42">
        <v>3.4229247999339099</v>
      </c>
      <c r="AU931" s="42">
        <v>3.37331143518721</v>
      </c>
      <c r="AV931" s="42">
        <v>3.47253288717571</v>
      </c>
      <c r="AW931" s="42">
        <v>3.4433090366905899</v>
      </c>
      <c r="AX931" s="42">
        <v>3.44684387114006</v>
      </c>
      <c r="AY931" s="42">
        <v>3.3550039479183802</v>
      </c>
      <c r="AZ931" s="42" t="s">
        <v>1508</v>
      </c>
      <c r="BA931" s="42">
        <v>3.45660971628118</v>
      </c>
      <c r="BB931" s="42">
        <v>3.4517456808053</v>
      </c>
      <c r="BC931" s="42">
        <v>3.4227709125906198</v>
      </c>
      <c r="BD931" s="42">
        <v>3.4861652913027101</v>
      </c>
      <c r="BE931" s="42">
        <v>3.4996004994508598</v>
      </c>
      <c r="BF931" s="42">
        <v>3.45599388407891</v>
      </c>
      <c r="BG931" s="42">
        <v>3.4907577229276199</v>
      </c>
      <c r="BH931" s="42" t="s">
        <v>1508</v>
      </c>
      <c r="BI931" s="42">
        <v>3.4640677375810398</v>
      </c>
      <c r="BJ931" s="42">
        <v>3.7522752533807902</v>
      </c>
      <c r="BK931" s="42">
        <v>3.3943532676972699</v>
      </c>
      <c r="BL931" s="42">
        <v>3.4432253635142902</v>
      </c>
      <c r="BM931" s="42">
        <v>3.3923628108886001</v>
      </c>
      <c r="BN931" s="42">
        <v>3.4979388851286402</v>
      </c>
      <c r="BO931" s="42">
        <v>3.3225110419264099</v>
      </c>
      <c r="BP931" s="42">
        <v>3.55949095115384</v>
      </c>
      <c r="BQ931" s="42">
        <v>3.41838442370983</v>
      </c>
      <c r="BR931" s="42">
        <v>3.4332244735913702</v>
      </c>
      <c r="BS931" s="42" t="s">
        <v>1508</v>
      </c>
      <c r="BT931" s="42">
        <v>3.5532633260680901</v>
      </c>
      <c r="BU931" s="42">
        <v>3.4050147270202902</v>
      </c>
      <c r="BV931" s="42" t="s">
        <v>1508</v>
      </c>
      <c r="BW931" s="42">
        <v>3.7231569651313601</v>
      </c>
      <c r="BX931" s="42">
        <v>3.3352293498147598</v>
      </c>
      <c r="BY931" s="42" t="s">
        <v>1508</v>
      </c>
      <c r="BZ931" s="42">
        <v>3.4307365611982599</v>
      </c>
      <c r="CA931" s="42">
        <v>3.4369756267718299</v>
      </c>
      <c r="CB931" s="42" t="s">
        <v>1508</v>
      </c>
      <c r="CC931" s="42">
        <v>3.4973136014096999</v>
      </c>
      <c r="CD931" s="42" t="s">
        <v>1508</v>
      </c>
      <c r="CE931" s="42">
        <v>3.4834823230881802</v>
      </c>
      <c r="CF931" s="42">
        <v>3.4038130417555199</v>
      </c>
      <c r="CG931" s="42">
        <v>3.5710152855852102</v>
      </c>
      <c r="CH931" s="42">
        <v>3.4172526103309</v>
      </c>
      <c r="CI931" s="42">
        <v>3.4796551498696</v>
      </c>
      <c r="CJ931" s="42" t="s">
        <v>1508</v>
      </c>
      <c r="CK931" s="42">
        <v>3.4963419379354401</v>
      </c>
      <c r="CL931" s="42">
        <v>3.3943916975815398</v>
      </c>
      <c r="CM931" s="42">
        <v>3.39163277915867</v>
      </c>
      <c r="CN931" s="42">
        <v>3.6304924744185598</v>
      </c>
      <c r="CO931" s="42">
        <v>3.3572775656727099</v>
      </c>
      <c r="CP931" s="42">
        <v>3.3585776384330899</v>
      </c>
      <c r="CQ931" s="42">
        <v>3.3517992116989301</v>
      </c>
      <c r="CR931" s="42">
        <v>3.3077200728598499</v>
      </c>
      <c r="CS931" s="42">
        <v>3.6307947829298599</v>
      </c>
      <c r="CT931" s="42" t="s">
        <v>1508</v>
      </c>
      <c r="CU931" s="42">
        <v>3.52430037458047</v>
      </c>
      <c r="CV931" s="42">
        <v>3.56347186649755</v>
      </c>
      <c r="CW931" s="42">
        <v>3.4180754602280898</v>
      </c>
      <c r="CX931" s="42">
        <v>3.3786631547847801</v>
      </c>
      <c r="CY931" s="42">
        <v>3.3554349641184</v>
      </c>
      <c r="CZ931" s="42">
        <v>3.37544169343556</v>
      </c>
      <c r="DA931" s="42">
        <v>3.4181276902658402</v>
      </c>
      <c r="DB931" s="42" t="s">
        <v>1508</v>
      </c>
      <c r="DC931" s="42" t="s">
        <v>1508</v>
      </c>
      <c r="DD931" s="42" t="s">
        <v>1508</v>
      </c>
      <c r="DE931" s="42">
        <v>3.5010649828602798</v>
      </c>
      <c r="DF931" s="42" t="s">
        <v>1508</v>
      </c>
      <c r="DG931" s="42">
        <v>3.4745419004787501</v>
      </c>
      <c r="DH931" s="42">
        <v>3.5192395580665701</v>
      </c>
      <c r="DI931" s="42">
        <v>3.4071871987736602</v>
      </c>
      <c r="DJ931" s="42">
        <v>3.5822094997851002</v>
      </c>
      <c r="DK931" s="42">
        <v>3.5087432355311101</v>
      </c>
      <c r="DL931" s="42">
        <v>3.4552526740037699</v>
      </c>
      <c r="DM931" s="42" t="s">
        <v>1508</v>
      </c>
      <c r="DN931" s="42">
        <v>3.4619997581137998</v>
      </c>
      <c r="DO931" s="42" t="s">
        <v>1508</v>
      </c>
      <c r="DP931" s="42" t="s">
        <v>1508</v>
      </c>
      <c r="DQ931" s="42">
        <v>3.5305286016325801</v>
      </c>
      <c r="DR931" s="42">
        <v>3.4231261276479001</v>
      </c>
      <c r="DS931" s="42">
        <v>3.49627091567175</v>
      </c>
      <c r="DT931" s="42">
        <v>3.4056228264027402</v>
      </c>
      <c r="DU931" s="42">
        <v>3.4404988265507699</v>
      </c>
      <c r="DV931" s="42">
        <v>3.4511764427829998</v>
      </c>
      <c r="DW931" s="42">
        <v>3.5228717852746398</v>
      </c>
      <c r="DX931" s="42" t="s">
        <v>1508</v>
      </c>
      <c r="DY931" s="42">
        <v>3.4629911387783499</v>
      </c>
      <c r="DZ931" s="42">
        <v>3.6166254161231999</v>
      </c>
      <c r="EA931" s="42" t="s">
        <v>1508</v>
      </c>
      <c r="EB931" s="42">
        <v>3.4035857280136499</v>
      </c>
      <c r="EC931" s="42">
        <v>3.7003259542815701</v>
      </c>
      <c r="ED931" s="42">
        <v>3.5211036083448102</v>
      </c>
      <c r="EE931" s="42">
        <v>3.5213483929853999</v>
      </c>
      <c r="EF931" s="42">
        <v>3.58774365341832</v>
      </c>
      <c r="EG931" s="42">
        <v>3.3786934497322099</v>
      </c>
      <c r="EH931" s="42">
        <v>3.5457005913496</v>
      </c>
      <c r="EI931" s="42">
        <v>3.4239708070328598</v>
      </c>
      <c r="EJ931" s="42" t="s">
        <v>1508</v>
      </c>
      <c r="EK931" s="42">
        <v>3.6261226363279699</v>
      </c>
      <c r="EL931" s="42">
        <v>3.4223301826284298</v>
      </c>
      <c r="EM931" s="42">
        <v>3.3850974495217101</v>
      </c>
      <c r="EN931" s="42">
        <v>3.4628930978320902</v>
      </c>
      <c r="EO931" s="42">
        <v>3.4949474521998898</v>
      </c>
      <c r="EP931" s="42">
        <v>3.47517856273473</v>
      </c>
      <c r="EQ931" s="42">
        <v>3.3716368392641001</v>
      </c>
      <c r="ER931" s="42">
        <v>3.3859978165621301</v>
      </c>
      <c r="ES931" s="42">
        <v>3.4674096340871698</v>
      </c>
      <c r="ET931" s="42">
        <v>3.35640499981728</v>
      </c>
      <c r="EU931" s="42">
        <v>3.3835255257296102</v>
      </c>
      <c r="EV931" s="42">
        <v>3.48916318162884</v>
      </c>
      <c r="EW931" s="42" t="s">
        <v>1508</v>
      </c>
      <c r="EX931" s="42">
        <v>3.71699676639563</v>
      </c>
      <c r="EY931" s="42">
        <v>3.4486013111307998</v>
      </c>
      <c r="EZ931" s="42">
        <v>3.7203727272413398</v>
      </c>
      <c r="FA931" s="42">
        <v>3.4053704749337101</v>
      </c>
      <c r="FB931" s="42">
        <v>3.7940596542120701</v>
      </c>
      <c r="FC931" s="42">
        <v>3.4357855401359898</v>
      </c>
      <c r="FD931" s="42">
        <v>3.5530789574458699</v>
      </c>
      <c r="FE931" s="42">
        <v>3.4733616242048999</v>
      </c>
      <c r="FF931" s="42" t="s">
        <v>1508</v>
      </c>
      <c r="FG931" s="42">
        <v>3.45231534781743</v>
      </c>
      <c r="FH931" s="42">
        <v>3.4125954451651999</v>
      </c>
      <c r="FI931" s="42">
        <v>3.4592757920971802</v>
      </c>
      <c r="FJ931" s="42">
        <v>3.3815972643412202</v>
      </c>
      <c r="FK931" s="42">
        <v>3.3202801527172801</v>
      </c>
      <c r="FL931" s="42">
        <v>3.4325285151135398</v>
      </c>
      <c r="FM931" s="42">
        <v>3.46256716450447</v>
      </c>
      <c r="FN931" s="42">
        <v>3.3394067968936398</v>
      </c>
      <c r="FO931" s="42">
        <v>3.60807708997983</v>
      </c>
      <c r="FP931" s="42">
        <v>3.3955138644826999</v>
      </c>
      <c r="FQ931" s="42">
        <v>3.3862537840906199</v>
      </c>
      <c r="FR931" s="42">
        <v>3.30238358692867</v>
      </c>
      <c r="FS931" s="42">
        <v>3.3787836516527601</v>
      </c>
      <c r="FT931" s="42">
        <v>3.37093359772431</v>
      </c>
      <c r="FU931" s="42">
        <v>3.3384303692074999</v>
      </c>
      <c r="FV931" s="42">
        <v>3.4530698302796101</v>
      </c>
      <c r="FW931" s="42" t="s">
        <v>1508</v>
      </c>
      <c r="FX931" s="42">
        <v>3.4628826465792901</v>
      </c>
      <c r="FY931" s="42">
        <v>3.4386713384892298</v>
      </c>
      <c r="FZ931" s="42">
        <v>3.49907061768128</v>
      </c>
      <c r="GA931" s="42">
        <v>3.4832717309736401</v>
      </c>
      <c r="GB931" s="42">
        <v>3.3980850321435399</v>
      </c>
    </row>
    <row r="932" spans="1:184" x14ac:dyDescent="0.2">
      <c r="A932" s="42" t="s">
        <v>1039</v>
      </c>
      <c r="B932" s="42">
        <v>3.4463109811150199</v>
      </c>
      <c r="C932" s="42">
        <v>3.4885362478450599</v>
      </c>
      <c r="D932" s="42" t="s">
        <v>1508</v>
      </c>
      <c r="E932" s="42" t="s">
        <v>1508</v>
      </c>
      <c r="F932" s="42" t="s">
        <v>1508</v>
      </c>
      <c r="G932" s="42" t="s">
        <v>1508</v>
      </c>
      <c r="H932" s="42" t="s">
        <v>1508</v>
      </c>
      <c r="I932" s="42" t="s">
        <v>1508</v>
      </c>
      <c r="J932" s="42" t="s">
        <v>1508</v>
      </c>
      <c r="K932" s="42" t="s">
        <v>1508</v>
      </c>
      <c r="L932" s="42" t="s">
        <v>1508</v>
      </c>
      <c r="M932" s="42" t="s">
        <v>1508</v>
      </c>
      <c r="N932" s="42" t="s">
        <v>1508</v>
      </c>
      <c r="O932" s="42" t="s">
        <v>1508</v>
      </c>
      <c r="P932" s="42" t="s">
        <v>1508</v>
      </c>
      <c r="Q932" s="42" t="s">
        <v>1508</v>
      </c>
      <c r="R932" s="42" t="s">
        <v>1508</v>
      </c>
      <c r="S932" s="42" t="s">
        <v>1508</v>
      </c>
      <c r="T932" s="42" t="s">
        <v>1508</v>
      </c>
      <c r="U932" s="42" t="s">
        <v>1508</v>
      </c>
      <c r="V932" s="42" t="s">
        <v>1508</v>
      </c>
      <c r="W932" s="42" t="s">
        <v>1508</v>
      </c>
      <c r="X932" s="42" t="s">
        <v>1508</v>
      </c>
      <c r="Y932" s="42" t="s">
        <v>1508</v>
      </c>
      <c r="Z932" s="42" t="s">
        <v>1508</v>
      </c>
      <c r="AA932" s="42" t="s">
        <v>1508</v>
      </c>
      <c r="AB932" s="42" t="s">
        <v>1508</v>
      </c>
      <c r="AC932" s="42" t="s">
        <v>1508</v>
      </c>
      <c r="AD932" s="42" t="s">
        <v>1508</v>
      </c>
      <c r="AE932" s="42" t="s">
        <v>1508</v>
      </c>
      <c r="AF932" s="42" t="s">
        <v>1508</v>
      </c>
      <c r="AG932" s="42">
        <v>3.3175933539036002</v>
      </c>
      <c r="AH932" s="42" t="s">
        <v>1508</v>
      </c>
      <c r="AI932" s="42" t="s">
        <v>1508</v>
      </c>
      <c r="AJ932" s="42" t="s">
        <v>1508</v>
      </c>
      <c r="AK932" s="42" t="s">
        <v>1508</v>
      </c>
      <c r="AL932" s="42">
        <v>3.4858871023531601</v>
      </c>
      <c r="AM932" s="42" t="s">
        <v>1508</v>
      </c>
      <c r="AN932" s="42" t="s">
        <v>1508</v>
      </c>
      <c r="AO932" s="42" t="s">
        <v>1508</v>
      </c>
      <c r="AP932" s="42" t="s">
        <v>1508</v>
      </c>
      <c r="AQ932" s="42" t="s">
        <v>1508</v>
      </c>
      <c r="AR932" s="42" t="s">
        <v>1508</v>
      </c>
      <c r="AS932" s="42" t="s">
        <v>1508</v>
      </c>
      <c r="AT932" s="42" t="s">
        <v>1508</v>
      </c>
      <c r="AU932" s="42" t="s">
        <v>1508</v>
      </c>
      <c r="AV932" s="42" t="s">
        <v>1508</v>
      </c>
      <c r="AW932" s="42" t="s">
        <v>1508</v>
      </c>
      <c r="AX932" s="42" t="s">
        <v>1508</v>
      </c>
      <c r="AY932" s="42" t="s">
        <v>1508</v>
      </c>
      <c r="AZ932" s="42" t="s">
        <v>1508</v>
      </c>
      <c r="BA932" s="42" t="s">
        <v>1508</v>
      </c>
      <c r="BB932" s="42" t="s">
        <v>1508</v>
      </c>
      <c r="BC932" s="42" t="s">
        <v>1508</v>
      </c>
      <c r="BD932" s="42" t="s">
        <v>1508</v>
      </c>
      <c r="BE932" s="42" t="s">
        <v>1508</v>
      </c>
      <c r="BF932" s="42" t="s">
        <v>1508</v>
      </c>
      <c r="BG932" s="42" t="s">
        <v>1508</v>
      </c>
      <c r="BH932" s="42" t="s">
        <v>1508</v>
      </c>
      <c r="BI932" s="42" t="s">
        <v>1508</v>
      </c>
      <c r="BJ932" s="42" t="s">
        <v>1508</v>
      </c>
      <c r="BK932" s="42" t="s">
        <v>1508</v>
      </c>
      <c r="BL932" s="42" t="s">
        <v>1508</v>
      </c>
      <c r="BM932" s="42" t="s">
        <v>1508</v>
      </c>
      <c r="BN932" s="42" t="s">
        <v>1508</v>
      </c>
      <c r="BO932" s="42">
        <v>3.4947173948674402</v>
      </c>
      <c r="BP932" s="42" t="s">
        <v>1508</v>
      </c>
      <c r="BQ932" s="42" t="s">
        <v>1508</v>
      </c>
      <c r="BR932" s="42" t="s">
        <v>1508</v>
      </c>
      <c r="BS932" s="42" t="s">
        <v>1508</v>
      </c>
      <c r="BT932" s="42" t="s">
        <v>1508</v>
      </c>
      <c r="BU932" s="42" t="s">
        <v>1508</v>
      </c>
      <c r="BV932" s="42" t="s">
        <v>1508</v>
      </c>
      <c r="BW932" s="42" t="s">
        <v>1508</v>
      </c>
      <c r="BX932" s="42" t="s">
        <v>1508</v>
      </c>
      <c r="BY932" s="42" t="s">
        <v>1508</v>
      </c>
      <c r="BZ932" s="42" t="s">
        <v>1508</v>
      </c>
      <c r="CA932" s="42" t="s">
        <v>1508</v>
      </c>
      <c r="CB932" s="42" t="s">
        <v>1508</v>
      </c>
      <c r="CC932" s="42" t="s">
        <v>1508</v>
      </c>
      <c r="CD932" s="42" t="s">
        <v>1508</v>
      </c>
      <c r="CE932" s="42" t="s">
        <v>1508</v>
      </c>
      <c r="CF932" s="42" t="s">
        <v>1508</v>
      </c>
      <c r="CG932" s="42" t="s">
        <v>1508</v>
      </c>
      <c r="CH932" s="42" t="s">
        <v>1508</v>
      </c>
      <c r="CI932" s="42" t="s">
        <v>1508</v>
      </c>
      <c r="CJ932" s="42" t="s">
        <v>1508</v>
      </c>
      <c r="CK932" s="42" t="s">
        <v>1508</v>
      </c>
      <c r="CL932" s="42" t="s">
        <v>1508</v>
      </c>
      <c r="CM932" s="42">
        <v>3.3589527126630201</v>
      </c>
      <c r="CN932" s="42" t="s">
        <v>1508</v>
      </c>
      <c r="CO932" s="42" t="s">
        <v>1508</v>
      </c>
      <c r="CP932" s="42">
        <v>3.64051278447758</v>
      </c>
      <c r="CQ932" s="42" t="s">
        <v>1508</v>
      </c>
      <c r="CR932" s="42" t="s">
        <v>1508</v>
      </c>
      <c r="CS932" s="42" t="s">
        <v>1508</v>
      </c>
      <c r="CT932" s="42" t="s">
        <v>1508</v>
      </c>
      <c r="CU932" s="42" t="s">
        <v>1508</v>
      </c>
      <c r="CV932" s="42" t="s">
        <v>1508</v>
      </c>
      <c r="CW932" s="42" t="s">
        <v>1508</v>
      </c>
      <c r="CX932" s="42" t="s">
        <v>1508</v>
      </c>
      <c r="CY932" s="42" t="s">
        <v>1508</v>
      </c>
      <c r="CZ932" s="42" t="s">
        <v>1508</v>
      </c>
      <c r="DA932" s="42" t="s">
        <v>1508</v>
      </c>
      <c r="DB932" s="42" t="s">
        <v>1508</v>
      </c>
      <c r="DC932" s="42" t="s">
        <v>1508</v>
      </c>
      <c r="DD932" s="42" t="s">
        <v>1508</v>
      </c>
      <c r="DE932" s="42" t="s">
        <v>1508</v>
      </c>
      <c r="DF932" s="42" t="s">
        <v>1508</v>
      </c>
      <c r="DG932" s="42" t="s">
        <v>1508</v>
      </c>
      <c r="DH932" s="42" t="s">
        <v>1508</v>
      </c>
      <c r="DI932" s="42" t="s">
        <v>1508</v>
      </c>
      <c r="DJ932" s="42" t="s">
        <v>1508</v>
      </c>
      <c r="DK932" s="42" t="s">
        <v>1508</v>
      </c>
      <c r="DL932" s="42" t="s">
        <v>1508</v>
      </c>
      <c r="DM932" s="42" t="s">
        <v>1508</v>
      </c>
      <c r="DN932" s="42" t="s">
        <v>1508</v>
      </c>
      <c r="DO932" s="42" t="s">
        <v>1508</v>
      </c>
      <c r="DP932" s="42" t="s">
        <v>1508</v>
      </c>
      <c r="DQ932" s="42" t="s">
        <v>1508</v>
      </c>
      <c r="DR932" s="42" t="s">
        <v>1508</v>
      </c>
      <c r="DS932" s="42" t="s">
        <v>1508</v>
      </c>
      <c r="DT932" s="42" t="s">
        <v>1508</v>
      </c>
      <c r="DU932" s="42" t="s">
        <v>1508</v>
      </c>
      <c r="DV932" s="42" t="s">
        <v>1508</v>
      </c>
      <c r="DW932" s="42" t="s">
        <v>1508</v>
      </c>
      <c r="DX932" s="42" t="s">
        <v>1508</v>
      </c>
      <c r="DY932" s="42" t="s">
        <v>1508</v>
      </c>
      <c r="DZ932" s="42" t="s">
        <v>1508</v>
      </c>
      <c r="EA932" s="42" t="s">
        <v>1508</v>
      </c>
      <c r="EB932" s="42" t="s">
        <v>1508</v>
      </c>
      <c r="EC932" s="42" t="s">
        <v>1508</v>
      </c>
      <c r="ED932" s="42" t="s">
        <v>1508</v>
      </c>
      <c r="EE932" s="42" t="s">
        <v>1508</v>
      </c>
      <c r="EF932" s="42" t="s">
        <v>1508</v>
      </c>
      <c r="EG932" s="42" t="s">
        <v>1508</v>
      </c>
      <c r="EH932" s="42" t="s">
        <v>1508</v>
      </c>
      <c r="EI932" s="42" t="s">
        <v>1508</v>
      </c>
      <c r="EJ932" s="42" t="s">
        <v>1508</v>
      </c>
      <c r="EK932" s="42" t="s">
        <v>1508</v>
      </c>
      <c r="EL932" s="42" t="s">
        <v>1508</v>
      </c>
      <c r="EM932" s="42" t="s">
        <v>1508</v>
      </c>
      <c r="EN932" s="42" t="s">
        <v>1508</v>
      </c>
      <c r="EO932" s="42" t="s">
        <v>1508</v>
      </c>
      <c r="EP932" s="42" t="s">
        <v>1508</v>
      </c>
      <c r="EQ932" s="42" t="s">
        <v>1508</v>
      </c>
      <c r="ER932" s="42" t="s">
        <v>1508</v>
      </c>
      <c r="ES932" s="42" t="s">
        <v>1508</v>
      </c>
      <c r="ET932" s="42" t="s">
        <v>1508</v>
      </c>
      <c r="EU932" s="42">
        <v>3.5189417306823998</v>
      </c>
      <c r="EV932" s="42" t="s">
        <v>1508</v>
      </c>
      <c r="EW932" s="42" t="s">
        <v>1508</v>
      </c>
      <c r="EX932" s="42" t="s">
        <v>1508</v>
      </c>
      <c r="EY932" s="42" t="s">
        <v>1508</v>
      </c>
      <c r="EZ932" s="42" t="s">
        <v>1508</v>
      </c>
      <c r="FA932" s="42" t="s">
        <v>1508</v>
      </c>
      <c r="FB932" s="42" t="s">
        <v>1508</v>
      </c>
      <c r="FC932" s="42" t="s">
        <v>1508</v>
      </c>
      <c r="FD932" s="42" t="s">
        <v>1508</v>
      </c>
      <c r="FE932" s="42">
        <v>3.4463109811150199</v>
      </c>
      <c r="FF932" s="42" t="s">
        <v>1508</v>
      </c>
      <c r="FG932" s="42" t="s">
        <v>1508</v>
      </c>
      <c r="FH932" s="42" t="s">
        <v>1508</v>
      </c>
      <c r="FI932" s="42" t="s">
        <v>1508</v>
      </c>
      <c r="FJ932" s="42">
        <v>3.3521257207228601</v>
      </c>
      <c r="FK932" s="42" t="s">
        <v>1508</v>
      </c>
      <c r="FL932" s="42" t="s">
        <v>1508</v>
      </c>
      <c r="FM932" s="42" t="s">
        <v>1508</v>
      </c>
      <c r="FN932" s="42" t="s">
        <v>1508</v>
      </c>
      <c r="FO932" s="42" t="s">
        <v>1508</v>
      </c>
      <c r="FP932" s="42" t="s">
        <v>1508</v>
      </c>
      <c r="FQ932" s="42" t="s">
        <v>1508</v>
      </c>
      <c r="FR932" s="42" t="s">
        <v>1508</v>
      </c>
      <c r="FS932" s="42" t="s">
        <v>1508</v>
      </c>
      <c r="FT932" s="42" t="s">
        <v>1508</v>
      </c>
      <c r="FU932" s="42">
        <v>3.3932069740186201</v>
      </c>
      <c r="FV932" s="42" t="s">
        <v>1508</v>
      </c>
      <c r="FW932" s="42" t="s">
        <v>1508</v>
      </c>
      <c r="FX932" s="42" t="s">
        <v>1508</v>
      </c>
      <c r="FY932" s="42" t="s">
        <v>1508</v>
      </c>
      <c r="FZ932" s="42" t="s">
        <v>1508</v>
      </c>
      <c r="GA932" s="42" t="s">
        <v>1508</v>
      </c>
      <c r="GB932" s="42" t="s">
        <v>1508</v>
      </c>
    </row>
    <row r="933" spans="1:184" x14ac:dyDescent="0.2">
      <c r="A933" s="42" t="s">
        <v>984</v>
      </c>
      <c r="B933" s="42">
        <v>3.44976408075761</v>
      </c>
      <c r="C933" s="42">
        <v>3.4246229317092198</v>
      </c>
      <c r="D933" s="42">
        <v>3.2954104457878599</v>
      </c>
      <c r="E933" s="42">
        <v>3.4937762241456398</v>
      </c>
      <c r="F933" s="42">
        <v>3.52355352066248</v>
      </c>
      <c r="G933" s="42">
        <v>3.4809706809136798</v>
      </c>
      <c r="H933" s="42">
        <v>3.4228646213202798</v>
      </c>
      <c r="I933" s="42">
        <v>3.4426988218263901</v>
      </c>
      <c r="J933" s="42" t="s">
        <v>1508</v>
      </c>
      <c r="K933" s="42">
        <v>3.4478356359454101</v>
      </c>
      <c r="L933" s="42" t="s">
        <v>1508</v>
      </c>
      <c r="M933" s="42">
        <v>3.3484501233966801</v>
      </c>
      <c r="N933" s="42">
        <v>3.6691920720635101</v>
      </c>
      <c r="O933" s="42">
        <v>3.45300489234041</v>
      </c>
      <c r="P933" s="42">
        <v>3.4000686880767699</v>
      </c>
      <c r="Q933" s="42" t="s">
        <v>1508</v>
      </c>
      <c r="R933" s="42" t="s">
        <v>1508</v>
      </c>
      <c r="S933" s="42">
        <v>3.41832340830954</v>
      </c>
      <c r="T933" s="42">
        <v>3.4413453755212999</v>
      </c>
      <c r="U933" s="42">
        <v>3.4518959710323198</v>
      </c>
      <c r="V933" s="42" t="s">
        <v>1508</v>
      </c>
      <c r="W933" s="42">
        <v>3.3961761427066102</v>
      </c>
      <c r="X933" s="42" t="s">
        <v>1508</v>
      </c>
      <c r="Y933" s="42">
        <v>3.5047794908554302</v>
      </c>
      <c r="Z933" s="42">
        <v>3.4333760972977299</v>
      </c>
      <c r="AA933" s="42" t="s">
        <v>1508</v>
      </c>
      <c r="AB933" s="42">
        <v>3.4884520129804502</v>
      </c>
      <c r="AC933" s="42" t="s">
        <v>1508</v>
      </c>
      <c r="AD933" s="42">
        <v>3.3859061924313201</v>
      </c>
      <c r="AE933" s="42" t="s">
        <v>1508</v>
      </c>
      <c r="AF933" s="42" t="s">
        <v>1508</v>
      </c>
      <c r="AG933" s="42">
        <v>3.4190925442107298</v>
      </c>
      <c r="AH933" s="42" t="s">
        <v>1508</v>
      </c>
      <c r="AI933" s="42" t="s">
        <v>1508</v>
      </c>
      <c r="AJ933" s="42">
        <v>3.4243606850382902</v>
      </c>
      <c r="AK933" s="42" t="s">
        <v>1508</v>
      </c>
      <c r="AL933" s="42">
        <v>3.5053456164041701</v>
      </c>
      <c r="AM933" s="42">
        <v>3.4345065435738298</v>
      </c>
      <c r="AN933" s="42">
        <v>3.4903773296962299</v>
      </c>
      <c r="AO933" s="42">
        <v>3.48221599091965</v>
      </c>
      <c r="AP933" s="42" t="s">
        <v>1508</v>
      </c>
      <c r="AQ933" s="42" t="s">
        <v>1508</v>
      </c>
      <c r="AR933" s="42" t="s">
        <v>1508</v>
      </c>
      <c r="AS933" s="42">
        <v>3.3911326856751498</v>
      </c>
      <c r="AT933" s="42">
        <v>3.41138303408446</v>
      </c>
      <c r="AU933" s="42">
        <v>3.4156241459015502</v>
      </c>
      <c r="AV933" s="42">
        <v>3.4956244574414002</v>
      </c>
      <c r="AW933" s="42">
        <v>3.5008848550060598</v>
      </c>
      <c r="AX933" s="42">
        <v>3.4980156858540998</v>
      </c>
      <c r="AY933" s="42">
        <v>3.4269237669215502</v>
      </c>
      <c r="AZ933" s="42" t="s">
        <v>1508</v>
      </c>
      <c r="BA933" s="42">
        <v>3.4649377241175201</v>
      </c>
      <c r="BB933" s="42">
        <v>3.5183163335721699</v>
      </c>
      <c r="BC933" s="42" t="s">
        <v>1508</v>
      </c>
      <c r="BD933" s="42">
        <v>3.4084223136485798</v>
      </c>
      <c r="BE933" s="42">
        <v>3.4836567403001202</v>
      </c>
      <c r="BF933" s="42">
        <v>3.4362054003995999</v>
      </c>
      <c r="BG933" s="42">
        <v>3.3637777617646698</v>
      </c>
      <c r="BH933" s="42" t="s">
        <v>1508</v>
      </c>
      <c r="BI933" s="42">
        <v>3.43724062648992</v>
      </c>
      <c r="BJ933" s="42">
        <v>3.4403121984188898</v>
      </c>
      <c r="BK933" s="42" t="s">
        <v>1508</v>
      </c>
      <c r="BL933" s="42" t="s">
        <v>1508</v>
      </c>
      <c r="BM933" s="42">
        <v>3.4232461745695799</v>
      </c>
      <c r="BN933" s="42">
        <v>3.4166659407052302</v>
      </c>
      <c r="BO933" s="42">
        <v>3.46632771387906</v>
      </c>
      <c r="BP933" s="42">
        <v>3.4821306662415199</v>
      </c>
      <c r="BQ933" s="42">
        <v>3.3914744958773602</v>
      </c>
      <c r="BR933" s="42">
        <v>3.3973864689885702</v>
      </c>
      <c r="BS933" s="42" t="s">
        <v>1508</v>
      </c>
      <c r="BT933" s="42">
        <v>3.7349862505481699</v>
      </c>
      <c r="BU933" s="42">
        <v>3.4297563375211499</v>
      </c>
      <c r="BV933" s="42" t="s">
        <v>1508</v>
      </c>
      <c r="BW933" s="42">
        <v>3.4186722548874502</v>
      </c>
      <c r="BX933" s="42">
        <v>3.4073481507819401</v>
      </c>
      <c r="BY933" s="42" t="s">
        <v>1508</v>
      </c>
      <c r="BZ933" s="42" t="s">
        <v>1508</v>
      </c>
      <c r="CA933" s="42">
        <v>3.42295548389927</v>
      </c>
      <c r="CB933" s="42" t="s">
        <v>1508</v>
      </c>
      <c r="CC933" s="42">
        <v>3.5181231827003101</v>
      </c>
      <c r="CD933" s="42" t="s">
        <v>1508</v>
      </c>
      <c r="CE933" s="42">
        <v>3.5671453073223698</v>
      </c>
      <c r="CF933" s="42">
        <v>3.48969479121119</v>
      </c>
      <c r="CG933" s="42">
        <v>3.6748464784911699</v>
      </c>
      <c r="CH933" s="42">
        <v>3.4782288354622599</v>
      </c>
      <c r="CI933" s="42">
        <v>3.4533027504681</v>
      </c>
      <c r="CJ933" s="42" t="s">
        <v>1508</v>
      </c>
      <c r="CK933" s="42">
        <v>3.5311237897629799</v>
      </c>
      <c r="CL933" s="42" t="s">
        <v>1508</v>
      </c>
      <c r="CM933" s="42">
        <v>3.4324277137718702</v>
      </c>
      <c r="CN933" s="42">
        <v>3.46240469500589</v>
      </c>
      <c r="CO933" s="42">
        <v>3.46516060219628</v>
      </c>
      <c r="CP933" s="42">
        <v>3.4782726604912901</v>
      </c>
      <c r="CQ933" s="42" t="s">
        <v>1508</v>
      </c>
      <c r="CR933" s="42">
        <v>3.4388144079546001</v>
      </c>
      <c r="CS933" s="42">
        <v>3.3608051410840698</v>
      </c>
      <c r="CT933" s="42" t="s">
        <v>1508</v>
      </c>
      <c r="CU933" s="42">
        <v>3.4756851944308802</v>
      </c>
      <c r="CV933" s="42">
        <v>3.5923628936684202</v>
      </c>
      <c r="CW933" s="42">
        <v>3.5191281630432698</v>
      </c>
      <c r="CX933" s="42" t="s">
        <v>1508</v>
      </c>
      <c r="CY933" s="42" t="s">
        <v>1508</v>
      </c>
      <c r="CZ933" s="42">
        <v>3.5640146110887101</v>
      </c>
      <c r="DA933" s="42" t="s">
        <v>1508</v>
      </c>
      <c r="DB933" s="42" t="s">
        <v>1508</v>
      </c>
      <c r="DC933" s="42" t="s">
        <v>1508</v>
      </c>
      <c r="DD933" s="42" t="s">
        <v>1508</v>
      </c>
      <c r="DE933" s="42">
        <v>3.4329937894812699</v>
      </c>
      <c r="DF933" s="42">
        <v>3.3365193999316798</v>
      </c>
      <c r="DG933" s="42">
        <v>3.53684223415376</v>
      </c>
      <c r="DH933" s="42">
        <v>3.5109280632304798</v>
      </c>
      <c r="DI933" s="42">
        <v>3.4306719138138799</v>
      </c>
      <c r="DJ933" s="42">
        <v>3.4418338397479902</v>
      </c>
      <c r="DK933" s="42">
        <v>3.4402777437207099</v>
      </c>
      <c r="DL933" s="42">
        <v>3.3766709353753002</v>
      </c>
      <c r="DM933" s="42" t="s">
        <v>1508</v>
      </c>
      <c r="DN933" s="42">
        <v>3.4585125991124799</v>
      </c>
      <c r="DO933" s="42" t="s">
        <v>1508</v>
      </c>
      <c r="DP933" s="42" t="s">
        <v>1508</v>
      </c>
      <c r="DQ933" s="42">
        <v>3.5364002419517799</v>
      </c>
      <c r="DR933" s="42">
        <v>3.3398309388330101</v>
      </c>
      <c r="DS933" s="42">
        <v>3.5914716796194002</v>
      </c>
      <c r="DT933" s="42">
        <v>3.4705083463472302</v>
      </c>
      <c r="DU933" s="42">
        <v>3.6146052135237698</v>
      </c>
      <c r="DV933" s="42">
        <v>3.2756690985436401</v>
      </c>
      <c r="DW933" s="42">
        <v>3.4659269478168802</v>
      </c>
      <c r="DX933" s="42">
        <v>3.6111825443594201</v>
      </c>
      <c r="DY933" s="42">
        <v>3.3609223283899201</v>
      </c>
      <c r="DZ933" s="42" t="s">
        <v>1508</v>
      </c>
      <c r="EA933" s="42" t="s">
        <v>1508</v>
      </c>
      <c r="EB933" s="42">
        <v>3.54486601404566</v>
      </c>
      <c r="EC933" s="42">
        <v>3.4755315374031102</v>
      </c>
      <c r="ED933" s="42">
        <v>3.4638827056233601</v>
      </c>
      <c r="EE933" s="42">
        <v>3.2819060212229401</v>
      </c>
      <c r="EF933" s="42" t="s">
        <v>1508</v>
      </c>
      <c r="EG933" s="42">
        <v>3.4218544984886701</v>
      </c>
      <c r="EH933" s="42">
        <v>3.4563934557388198</v>
      </c>
      <c r="EI933" s="42" t="s">
        <v>1508</v>
      </c>
      <c r="EJ933" s="42" t="s">
        <v>1508</v>
      </c>
      <c r="EK933" s="42" t="s">
        <v>1508</v>
      </c>
      <c r="EL933" s="42">
        <v>3.5188026049082901</v>
      </c>
      <c r="EM933" s="42">
        <v>3.5018714836517399</v>
      </c>
      <c r="EN933" s="42">
        <v>3.48805812501835</v>
      </c>
      <c r="EO933" s="42">
        <v>3.4320281940078199</v>
      </c>
      <c r="EP933" s="42">
        <v>3.6153403973363298</v>
      </c>
      <c r="EQ933" s="42">
        <v>3.32882156261496</v>
      </c>
      <c r="ER933" s="42">
        <v>3.5760031278917501</v>
      </c>
      <c r="ES933" s="42">
        <v>3.5213409454164402</v>
      </c>
      <c r="ET933" s="42">
        <v>3.43353388315446</v>
      </c>
      <c r="EU933" s="42">
        <v>3.3997878871075198</v>
      </c>
      <c r="EV933" s="42">
        <v>3.3970037525694599</v>
      </c>
      <c r="EW933" s="42" t="s">
        <v>1508</v>
      </c>
      <c r="EX933" s="42">
        <v>3.4472301718366301</v>
      </c>
      <c r="EY933" s="42">
        <v>3.4686051058537402</v>
      </c>
      <c r="EZ933" s="42" t="s">
        <v>1508</v>
      </c>
      <c r="FA933" s="42">
        <v>3.4112961029124298</v>
      </c>
      <c r="FB933" s="42">
        <v>3.4236897120092902</v>
      </c>
      <c r="FC933" s="42">
        <v>3.4772358409966699</v>
      </c>
      <c r="FD933" s="42">
        <v>3.6839380950293399</v>
      </c>
      <c r="FE933" s="42">
        <v>3.4367626975153001</v>
      </c>
      <c r="FF933" s="42">
        <v>3.5634644655207901</v>
      </c>
      <c r="FG933" s="42">
        <v>3.41717435497393</v>
      </c>
      <c r="FH933" s="42" t="s">
        <v>1508</v>
      </c>
      <c r="FI933" s="42">
        <v>3.4044662692142098</v>
      </c>
      <c r="FJ933" s="42">
        <v>3.45644633453669</v>
      </c>
      <c r="FK933" s="42">
        <v>3.4214658801267102</v>
      </c>
      <c r="FL933" s="42">
        <v>3.5648840153951999</v>
      </c>
      <c r="FM933" s="42">
        <v>3.2461488501894902</v>
      </c>
      <c r="FN933" s="42">
        <v>3.4942755816061699</v>
      </c>
      <c r="FO933" s="42" t="s">
        <v>1508</v>
      </c>
      <c r="FP933" s="42">
        <v>3.4464244482808701</v>
      </c>
      <c r="FQ933" s="42">
        <v>3.5426597119638199</v>
      </c>
      <c r="FR933" s="42" t="s">
        <v>1508</v>
      </c>
      <c r="FS933" s="42">
        <v>3.44124275462962</v>
      </c>
      <c r="FT933" s="42">
        <v>3.4427019978263398</v>
      </c>
      <c r="FU933" s="42">
        <v>3.4096540805145699</v>
      </c>
      <c r="FV933" s="42">
        <v>3.4612521050834402</v>
      </c>
      <c r="FW933" s="42" t="s">
        <v>1508</v>
      </c>
      <c r="FX933" s="42">
        <v>3.66245052141289</v>
      </c>
      <c r="FY933" s="42">
        <v>3.4350634965007498</v>
      </c>
      <c r="FZ933" s="42">
        <v>3.4296047161875798</v>
      </c>
      <c r="GA933" s="42">
        <v>3.44976408075761</v>
      </c>
      <c r="GB933" s="42">
        <v>3.558809255626</v>
      </c>
    </row>
    <row r="934" spans="1:184" x14ac:dyDescent="0.2">
      <c r="A934" s="42" t="s">
        <v>986</v>
      </c>
      <c r="B934" s="42">
        <v>3.4518596732122799</v>
      </c>
      <c r="C934" s="42">
        <v>3.42601634087359</v>
      </c>
      <c r="D934" s="42">
        <v>3.3354599768323299</v>
      </c>
      <c r="E934" s="42">
        <v>3.4494154682526101</v>
      </c>
      <c r="F934" s="42">
        <v>3.45070188720404</v>
      </c>
      <c r="G934" s="42">
        <v>3.4005972333518701</v>
      </c>
      <c r="H934" s="42">
        <v>3.4411925853750902</v>
      </c>
      <c r="I934" s="42">
        <v>3.45860371828224</v>
      </c>
      <c r="J934" s="42">
        <v>3.4873943429250498</v>
      </c>
      <c r="K934" s="42">
        <v>3.59616572042217</v>
      </c>
      <c r="L934" s="42">
        <v>3.5078201829018401</v>
      </c>
      <c r="M934" s="42">
        <v>3.5437141180687002</v>
      </c>
      <c r="N934" s="42">
        <v>3.5982912416985702</v>
      </c>
      <c r="O934" s="42">
        <v>3.42653193686361</v>
      </c>
      <c r="P934" s="42">
        <v>3.4624345510988599</v>
      </c>
      <c r="Q934" s="42" t="s">
        <v>1508</v>
      </c>
      <c r="R934" s="42">
        <v>3.49272290499552</v>
      </c>
      <c r="S934" s="42">
        <v>3.4255924980406101</v>
      </c>
      <c r="T934" s="42">
        <v>3.4129663790404998</v>
      </c>
      <c r="U934" s="42">
        <v>3.4287912808482699</v>
      </c>
      <c r="V934" s="42" t="s">
        <v>1508</v>
      </c>
      <c r="W934" s="42">
        <v>3.408241439642</v>
      </c>
      <c r="X934" s="42">
        <v>3.5492741983919802</v>
      </c>
      <c r="Y934" s="42">
        <v>3.40497896897284</v>
      </c>
      <c r="Z934" s="42">
        <v>3.4283537932130099</v>
      </c>
      <c r="AA934" s="42" t="s">
        <v>1508</v>
      </c>
      <c r="AB934" s="42">
        <v>3.4579931307874499</v>
      </c>
      <c r="AC934" s="42">
        <v>3.3955150286862699</v>
      </c>
      <c r="AD934" s="42" t="s">
        <v>1508</v>
      </c>
      <c r="AE934" s="42">
        <v>3.5450343921724601</v>
      </c>
      <c r="AF934" s="42">
        <v>3.3375639062729299</v>
      </c>
      <c r="AG934" s="42">
        <v>3.41488778805302</v>
      </c>
      <c r="AH934" s="42">
        <v>3.3923656738503798</v>
      </c>
      <c r="AI934" s="42" t="s">
        <v>1508</v>
      </c>
      <c r="AJ934" s="42">
        <v>3.5102113567347502</v>
      </c>
      <c r="AK934" s="42" t="s">
        <v>1508</v>
      </c>
      <c r="AL934" s="42">
        <v>3.5063097650280199</v>
      </c>
      <c r="AM934" s="42">
        <v>3.4676536702332599</v>
      </c>
      <c r="AN934" s="42">
        <v>3.4734865031769102</v>
      </c>
      <c r="AO934" s="42">
        <v>3.4590495885444699</v>
      </c>
      <c r="AP934" s="42" t="s">
        <v>1508</v>
      </c>
      <c r="AQ934" s="42" t="s">
        <v>1508</v>
      </c>
      <c r="AR934" s="42">
        <v>3.4073836334632102</v>
      </c>
      <c r="AS934" s="42">
        <v>3.4564157162413802</v>
      </c>
      <c r="AT934" s="42">
        <v>3.4715187750959</v>
      </c>
      <c r="AU934" s="42">
        <v>3.3998214030723601</v>
      </c>
      <c r="AV934" s="42">
        <v>3.36311125434433</v>
      </c>
      <c r="AW934" s="42">
        <v>3.4912507401687498</v>
      </c>
      <c r="AX934" s="42" t="s">
        <v>1508</v>
      </c>
      <c r="AY934" s="42">
        <v>3.45714934770043</v>
      </c>
      <c r="AZ934" s="42">
        <v>3.5637092708873501</v>
      </c>
      <c r="BA934" s="42">
        <v>3.4712652602307501</v>
      </c>
      <c r="BB934" s="42">
        <v>3.5261115471359399</v>
      </c>
      <c r="BC934" s="42">
        <v>3.4499096641129401</v>
      </c>
      <c r="BD934" s="42">
        <v>3.4418997468098298</v>
      </c>
      <c r="BE934" s="42">
        <v>3.4449214861988602</v>
      </c>
      <c r="BF934" s="42">
        <v>3.45577347555498</v>
      </c>
      <c r="BG934" s="42">
        <v>3.55186562451803</v>
      </c>
      <c r="BH934" s="42" t="s">
        <v>1508</v>
      </c>
      <c r="BI934" s="42">
        <v>3.4563109447796601</v>
      </c>
      <c r="BJ934" s="42">
        <v>3.4265514595925</v>
      </c>
      <c r="BK934" s="42">
        <v>3.4186694569065099</v>
      </c>
      <c r="BL934" s="42">
        <v>3.5106799917762399</v>
      </c>
      <c r="BM934" s="42">
        <v>3.4169577179761599</v>
      </c>
      <c r="BN934" s="42">
        <v>3.4732274551366502</v>
      </c>
      <c r="BO934" s="42">
        <v>3.4383402073093401</v>
      </c>
      <c r="BP934" s="42">
        <v>3.3409676314538901</v>
      </c>
      <c r="BQ934" s="42">
        <v>3.5025331355306801</v>
      </c>
      <c r="BR934" s="42">
        <v>3.4712194848335001</v>
      </c>
      <c r="BS934" s="42">
        <v>3.44116746950588</v>
      </c>
      <c r="BT934" s="42">
        <v>3.6500219944292498</v>
      </c>
      <c r="BU934" s="42">
        <v>3.4894000462907599</v>
      </c>
      <c r="BV934" s="42" t="s">
        <v>1508</v>
      </c>
      <c r="BW934" s="42">
        <v>3.4178395071749099</v>
      </c>
      <c r="BX934" s="42">
        <v>3.4710743811663698</v>
      </c>
      <c r="BY934" s="42">
        <v>3.2865714790204898</v>
      </c>
      <c r="BZ934" s="42" t="s">
        <v>1508</v>
      </c>
      <c r="CA934" s="42">
        <v>3.4262388088823998</v>
      </c>
      <c r="CB934" s="42" t="s">
        <v>1508</v>
      </c>
      <c r="CC934" s="42">
        <v>3.4009085846745402</v>
      </c>
      <c r="CD934" s="42" t="s">
        <v>1508</v>
      </c>
      <c r="CE934" s="42">
        <v>3.5086367154313298</v>
      </c>
      <c r="CF934" s="42">
        <v>3.4638699801970798</v>
      </c>
      <c r="CG934" s="42">
        <v>3.4208830882422498</v>
      </c>
      <c r="CH934" s="42">
        <v>3.45823113280853</v>
      </c>
      <c r="CI934" s="42" t="s">
        <v>1508</v>
      </c>
      <c r="CJ934" s="42" t="s">
        <v>1508</v>
      </c>
      <c r="CK934" s="42">
        <v>3.38802875971255</v>
      </c>
      <c r="CL934" s="42">
        <v>3.4070122558086902</v>
      </c>
      <c r="CM934" s="42">
        <v>3.4586756737988802</v>
      </c>
      <c r="CN934" s="42" t="s">
        <v>1508</v>
      </c>
      <c r="CO934" s="42">
        <v>3.449177225758</v>
      </c>
      <c r="CP934" s="42">
        <v>3.4507356975543302</v>
      </c>
      <c r="CQ934" s="42">
        <v>3.4810954845221298</v>
      </c>
      <c r="CR934" s="42" t="s">
        <v>1508</v>
      </c>
      <c r="CS934" s="42">
        <v>3.4052375227459799</v>
      </c>
      <c r="CT934" s="42" t="s">
        <v>1508</v>
      </c>
      <c r="CU934" s="42">
        <v>3.4665806300845401</v>
      </c>
      <c r="CV934" s="42">
        <v>3.2822253174827698</v>
      </c>
      <c r="CW934" s="42">
        <v>3.4761245687855098</v>
      </c>
      <c r="CX934" s="42">
        <v>3.60663488563763</v>
      </c>
      <c r="CY934" s="42" t="s">
        <v>1508</v>
      </c>
      <c r="CZ934" s="42">
        <v>3.4661198009546501</v>
      </c>
      <c r="DA934" s="42" t="s">
        <v>1508</v>
      </c>
      <c r="DB934" s="42">
        <v>3.56653689445025</v>
      </c>
      <c r="DC934" s="42">
        <v>3.2963608764325301</v>
      </c>
      <c r="DD934" s="42" t="s">
        <v>1508</v>
      </c>
      <c r="DE934" s="42">
        <v>3.3863962784026902</v>
      </c>
      <c r="DF934" s="42">
        <v>3.5049968276926098</v>
      </c>
      <c r="DG934" s="42">
        <v>3.4345632923612199</v>
      </c>
      <c r="DH934" s="42">
        <v>3.4965199029130498</v>
      </c>
      <c r="DI934" s="42">
        <v>3.47615883873021</v>
      </c>
      <c r="DJ934" s="42">
        <v>3.4503550955219202</v>
      </c>
      <c r="DK934" s="42">
        <v>3.4036497044233101</v>
      </c>
      <c r="DL934" s="42">
        <v>3.3931752350942102</v>
      </c>
      <c r="DM934" s="42" t="s">
        <v>1508</v>
      </c>
      <c r="DN934" s="42">
        <v>3.4518596732122799</v>
      </c>
      <c r="DO934" s="42" t="s">
        <v>1508</v>
      </c>
      <c r="DP934" s="42" t="s">
        <v>1508</v>
      </c>
      <c r="DQ934" s="42">
        <v>3.50309884450638</v>
      </c>
      <c r="DR934" s="42">
        <v>3.4299585982901899</v>
      </c>
      <c r="DS934" s="42">
        <v>3.4380155340533798</v>
      </c>
      <c r="DT934" s="42">
        <v>3.4639008993169398</v>
      </c>
      <c r="DU934" s="42">
        <v>3.4786166285358799</v>
      </c>
      <c r="DV934" s="42">
        <v>3.5569981739642902</v>
      </c>
      <c r="DW934" s="42">
        <v>3.4520405102384499</v>
      </c>
      <c r="DX934" s="42">
        <v>3.3189208948998501</v>
      </c>
      <c r="DY934" s="42">
        <v>3.5276201485674799</v>
      </c>
      <c r="DZ934" s="42" t="s">
        <v>1508</v>
      </c>
      <c r="EA934" s="42">
        <v>3.6439752530871501</v>
      </c>
      <c r="EB934" s="42">
        <v>3.47396520967783</v>
      </c>
      <c r="EC934" s="42">
        <v>3.4962721991544998</v>
      </c>
      <c r="ED934" s="42">
        <v>3.4179052316459599</v>
      </c>
      <c r="EE934" s="42">
        <v>3.3987309470746698</v>
      </c>
      <c r="EF934" s="42">
        <v>3.3275629250213701</v>
      </c>
      <c r="EG934" s="42" t="s">
        <v>1508</v>
      </c>
      <c r="EH934" s="42">
        <v>3.4203582319982901</v>
      </c>
      <c r="EI934" s="42" t="s">
        <v>1508</v>
      </c>
      <c r="EJ934" s="42" t="s">
        <v>1508</v>
      </c>
      <c r="EK934" s="42" t="s">
        <v>1508</v>
      </c>
      <c r="EL934" s="42">
        <v>3.3779825167091402</v>
      </c>
      <c r="EM934" s="42">
        <v>3.4141534967795</v>
      </c>
      <c r="EN934" s="42">
        <v>3.38649721415086</v>
      </c>
      <c r="EO934" s="42">
        <v>3.44371672891493</v>
      </c>
      <c r="EP934" s="42">
        <v>3.65682720391951</v>
      </c>
      <c r="EQ934" s="42">
        <v>3.2994494759272102</v>
      </c>
      <c r="ER934" s="42">
        <v>3.5584810340924098</v>
      </c>
      <c r="ES934" s="42" t="s">
        <v>1508</v>
      </c>
      <c r="ET934" s="42">
        <v>3.4338000382031999</v>
      </c>
      <c r="EU934" s="42">
        <v>3.4888148325906001</v>
      </c>
      <c r="EV934" s="42">
        <v>3.44099146134907</v>
      </c>
      <c r="EW934" s="42" t="s">
        <v>1508</v>
      </c>
      <c r="EX934" s="42">
        <v>3.4175037328951099</v>
      </c>
      <c r="EY934" s="42">
        <v>3.5294214858214401</v>
      </c>
      <c r="EZ934" s="42" t="s">
        <v>1508</v>
      </c>
      <c r="FA934" s="42">
        <v>3.4203310797536699</v>
      </c>
      <c r="FB934" s="42">
        <v>3.5071081664472801</v>
      </c>
      <c r="FC934" s="42">
        <v>3.4557511341754701</v>
      </c>
      <c r="FD934" s="42">
        <v>3.3713375072064999</v>
      </c>
      <c r="FE934" s="42">
        <v>3.4535051487392998</v>
      </c>
      <c r="FF934" s="42">
        <v>3.4756156984279198</v>
      </c>
      <c r="FG934" s="42">
        <v>3.4600354936917999</v>
      </c>
      <c r="FH934" s="42">
        <v>3.4959587898253002</v>
      </c>
      <c r="FI934" s="42">
        <v>3.3990360084105999</v>
      </c>
      <c r="FJ934" s="42">
        <v>3.4514776826674698</v>
      </c>
      <c r="FK934" s="42">
        <v>3.4599450034251502</v>
      </c>
      <c r="FL934" s="42">
        <v>3.5555839305604899</v>
      </c>
      <c r="FM934" s="42">
        <v>3.4731704477400398</v>
      </c>
      <c r="FN934" s="42">
        <v>3.4154388319809299</v>
      </c>
      <c r="FO934" s="42">
        <v>3.4375335204350699</v>
      </c>
      <c r="FP934" s="42">
        <v>3.5168587179066599</v>
      </c>
      <c r="FQ934" s="42">
        <v>3.4990706143939101</v>
      </c>
      <c r="FR934" s="42" t="s">
        <v>1508</v>
      </c>
      <c r="FS934" s="42">
        <v>3.4475249235196799</v>
      </c>
      <c r="FT934" s="42">
        <v>3.4170611452117701</v>
      </c>
      <c r="FU934" s="42">
        <v>3.4412460641843499</v>
      </c>
      <c r="FV934" s="42">
        <v>3.4737446730288601</v>
      </c>
      <c r="FW934" s="42" t="s">
        <v>1508</v>
      </c>
      <c r="FX934" s="42">
        <v>3.4358466910940502</v>
      </c>
      <c r="FY934" s="42" t="s">
        <v>1508</v>
      </c>
      <c r="FZ934" s="42">
        <v>3.42013091018603</v>
      </c>
      <c r="GA934" s="42">
        <v>3.4111304440083501</v>
      </c>
      <c r="GB934" s="42">
        <v>3.4628015473329601</v>
      </c>
    </row>
    <row r="935" spans="1:184" x14ac:dyDescent="0.2">
      <c r="A935" s="42" t="s">
        <v>994</v>
      </c>
      <c r="B935" s="42">
        <v>3.4552384061460701</v>
      </c>
      <c r="C935" s="42">
        <v>3.4364626125373499</v>
      </c>
      <c r="D935" s="42">
        <v>3.4046613989524901</v>
      </c>
      <c r="E935" s="42">
        <v>3.4367094585708799</v>
      </c>
      <c r="F935" s="42" t="s">
        <v>1508</v>
      </c>
      <c r="G935" s="42">
        <v>3.7202231965379098</v>
      </c>
      <c r="H935" s="42">
        <v>3.4522684985526899</v>
      </c>
      <c r="I935" s="42">
        <v>3.4494833495480499</v>
      </c>
      <c r="J935" s="42">
        <v>3.44515092970062</v>
      </c>
      <c r="K935" s="42">
        <v>3.3826115038547901</v>
      </c>
      <c r="L935" s="42" t="s">
        <v>1508</v>
      </c>
      <c r="M935" s="42">
        <v>3.4500927424575001</v>
      </c>
      <c r="N935" s="42" t="s">
        <v>1508</v>
      </c>
      <c r="O935" s="42">
        <v>3.5598252627582299</v>
      </c>
      <c r="P935" s="42">
        <v>3.44897960106529</v>
      </c>
      <c r="Q935" s="42" t="s">
        <v>1508</v>
      </c>
      <c r="R935" s="42" t="s">
        <v>1508</v>
      </c>
      <c r="S935" s="42">
        <v>3.3814961804102501</v>
      </c>
      <c r="T935" s="42">
        <v>3.31883960979542</v>
      </c>
      <c r="U935" s="42">
        <v>3.5021491703391598</v>
      </c>
      <c r="V935" s="42" t="s">
        <v>1508</v>
      </c>
      <c r="W935" s="42">
        <v>3.40221097258123</v>
      </c>
      <c r="X935" s="42" t="s">
        <v>1508</v>
      </c>
      <c r="Y935" s="42">
        <v>3.4606588867958501</v>
      </c>
      <c r="Z935" s="42">
        <v>3.4629994736286598</v>
      </c>
      <c r="AA935" s="42" t="s">
        <v>1508</v>
      </c>
      <c r="AB935" s="42">
        <v>3.4621366708321002</v>
      </c>
      <c r="AC935" s="42">
        <v>3.3904749273297199</v>
      </c>
      <c r="AD935" s="42">
        <v>3.4601389992152698</v>
      </c>
      <c r="AE935" s="42" t="s">
        <v>1508</v>
      </c>
      <c r="AF935" s="42" t="s">
        <v>1508</v>
      </c>
      <c r="AG935" s="42">
        <v>3.46908039476333</v>
      </c>
      <c r="AH935" s="42">
        <v>3.3199855189954901</v>
      </c>
      <c r="AI935" s="42" t="s">
        <v>1508</v>
      </c>
      <c r="AJ935" s="42">
        <v>3.3624547532098799</v>
      </c>
      <c r="AK935" s="42" t="s">
        <v>1508</v>
      </c>
      <c r="AL935" s="42">
        <v>3.3821894166125501</v>
      </c>
      <c r="AM935" s="42">
        <v>3.4510159659525699</v>
      </c>
      <c r="AN935" s="42">
        <v>3.4068080072525802</v>
      </c>
      <c r="AO935" s="42">
        <v>3.46903259105992</v>
      </c>
      <c r="AP935" s="42" t="s">
        <v>1508</v>
      </c>
      <c r="AQ935" s="42" t="s">
        <v>1508</v>
      </c>
      <c r="AR935" s="42">
        <v>3.3516458880259701</v>
      </c>
      <c r="AS935" s="42">
        <v>3.44476989165618</v>
      </c>
      <c r="AT935" s="42">
        <v>3.44689599118345</v>
      </c>
      <c r="AU935" s="42">
        <v>3.41131243156098</v>
      </c>
      <c r="AV935" s="42">
        <v>3.4406452949912198</v>
      </c>
      <c r="AW935" s="42">
        <v>3.4397014908558599</v>
      </c>
      <c r="AX935" s="42">
        <v>3.44054399986649</v>
      </c>
      <c r="AY935" s="42">
        <v>3.5592739147009</v>
      </c>
      <c r="AZ935" s="42">
        <v>4.1191631641694597</v>
      </c>
      <c r="BA935" s="42">
        <v>3.4437300422654902</v>
      </c>
      <c r="BB935" s="42">
        <v>3.4389117106996898</v>
      </c>
      <c r="BC935" s="42" t="s">
        <v>1508</v>
      </c>
      <c r="BD935" s="42">
        <v>3.4860964023320098</v>
      </c>
      <c r="BE935" s="42">
        <v>3.45622755372692</v>
      </c>
      <c r="BF935" s="42">
        <v>3.4778944966349599</v>
      </c>
      <c r="BG935" s="42">
        <v>3.46372847449843</v>
      </c>
      <c r="BH935" s="42" t="s">
        <v>1508</v>
      </c>
      <c r="BI935" s="42">
        <v>3.4266621442328802</v>
      </c>
      <c r="BJ935" s="42">
        <v>3.57642195608845</v>
      </c>
      <c r="BK935" s="42">
        <v>3.43217955734361</v>
      </c>
      <c r="BL935" s="42">
        <v>3.3963622695416502</v>
      </c>
      <c r="BM935" s="42">
        <v>3.4106769834044002</v>
      </c>
      <c r="BN935" s="42">
        <v>3.4457932769708601</v>
      </c>
      <c r="BO935" s="42">
        <v>3.4120129104457999</v>
      </c>
      <c r="BP935" s="42">
        <v>3.47681857943908</v>
      </c>
      <c r="BQ935" s="42">
        <v>3.4405211542717602</v>
      </c>
      <c r="BR935" s="42">
        <v>3.4561853040766999</v>
      </c>
      <c r="BS935" s="42" t="s">
        <v>1508</v>
      </c>
      <c r="BT935" s="42" t="s">
        <v>1508</v>
      </c>
      <c r="BU935" s="42">
        <v>3.4414733520817302</v>
      </c>
      <c r="BV935" s="42" t="s">
        <v>1508</v>
      </c>
      <c r="BW935" s="42">
        <v>3.5304217307785599</v>
      </c>
      <c r="BX935" s="42">
        <v>3.4213006874906502</v>
      </c>
      <c r="BY935" s="42">
        <v>3.4936849402312999</v>
      </c>
      <c r="BZ935" s="42">
        <v>3.3649941014290499</v>
      </c>
      <c r="CA935" s="42">
        <v>3.5457624237351602</v>
      </c>
      <c r="CB935" s="42" t="s">
        <v>1508</v>
      </c>
      <c r="CC935" s="42">
        <v>3.3685571068804299</v>
      </c>
      <c r="CD935" s="42" t="s">
        <v>1508</v>
      </c>
      <c r="CE935" s="42">
        <v>3.4457183057092702</v>
      </c>
      <c r="CF935" s="42">
        <v>3.54091531905725</v>
      </c>
      <c r="CG935" s="42">
        <v>3.6943753553941501</v>
      </c>
      <c r="CH935" s="42">
        <v>3.4310462497576499</v>
      </c>
      <c r="CI935" s="42" t="s">
        <v>1508</v>
      </c>
      <c r="CJ935" s="42">
        <v>3.5902055073023802</v>
      </c>
      <c r="CK935" s="42">
        <v>3.3733992957987202</v>
      </c>
      <c r="CL935" s="42">
        <v>3.5678498809645198</v>
      </c>
      <c r="CM935" s="42">
        <v>3.4559980351125801</v>
      </c>
      <c r="CN935" s="42">
        <v>3.5900315118964001</v>
      </c>
      <c r="CO935" s="42">
        <v>3.4138439132410698</v>
      </c>
      <c r="CP935" s="42" t="s">
        <v>1508</v>
      </c>
      <c r="CQ935" s="42">
        <v>3.5818273600942399</v>
      </c>
      <c r="CR935" s="42">
        <v>3.4269695015144999</v>
      </c>
      <c r="CS935" s="42">
        <v>3.6621365280272902</v>
      </c>
      <c r="CT935" s="42">
        <v>3.51746864321942</v>
      </c>
      <c r="CU935" s="42">
        <v>3.6586967616249599</v>
      </c>
      <c r="CV935" s="42">
        <v>3.4506403583607601</v>
      </c>
      <c r="CW935" s="42">
        <v>3.4219864347579398</v>
      </c>
      <c r="CX935" s="42">
        <v>3.5047483849897398</v>
      </c>
      <c r="CY935" s="42">
        <v>3.5038214300944999</v>
      </c>
      <c r="CZ935" s="42">
        <v>3.4699319096483698</v>
      </c>
      <c r="DA935" s="42" t="s">
        <v>1508</v>
      </c>
      <c r="DB935" s="42" t="s">
        <v>1508</v>
      </c>
      <c r="DC935" s="42">
        <v>3.3044395100323398</v>
      </c>
      <c r="DD935" s="42" t="s">
        <v>1508</v>
      </c>
      <c r="DE935" s="42">
        <v>3.5090940422066601</v>
      </c>
      <c r="DF935" s="42" t="s">
        <v>1508</v>
      </c>
      <c r="DG935" s="42">
        <v>3.4553631431291301</v>
      </c>
      <c r="DH935" s="42">
        <v>3.5507940845966299</v>
      </c>
      <c r="DI935" s="42">
        <v>3.4267291854852702</v>
      </c>
      <c r="DJ935" s="42">
        <v>3.5633842753918401</v>
      </c>
      <c r="DK935" s="42">
        <v>3.38918882700986</v>
      </c>
      <c r="DL935" s="42">
        <v>3.38771114567058</v>
      </c>
      <c r="DM935" s="42" t="s">
        <v>1508</v>
      </c>
      <c r="DN935" s="42">
        <v>3.3837813562589698</v>
      </c>
      <c r="DO935" s="42" t="s">
        <v>1508</v>
      </c>
      <c r="DP935" s="42" t="s">
        <v>1508</v>
      </c>
      <c r="DQ935" s="42">
        <v>3.4770973000041199</v>
      </c>
      <c r="DR935" s="42">
        <v>3.47005926789276</v>
      </c>
      <c r="DS935" s="42">
        <v>3.5591834258660699</v>
      </c>
      <c r="DT935" s="42">
        <v>3.4033264066590898</v>
      </c>
      <c r="DU935" s="42">
        <v>3.60219440726225</v>
      </c>
      <c r="DV935" s="42">
        <v>3.4380529166640601</v>
      </c>
      <c r="DW935" s="42">
        <v>3.4957833603392698</v>
      </c>
      <c r="DX935" s="42">
        <v>3.5695414634021398</v>
      </c>
      <c r="DY935" s="42">
        <v>3.5342017285786</v>
      </c>
      <c r="DZ935" s="42" t="s">
        <v>1508</v>
      </c>
      <c r="EA935" s="42" t="s">
        <v>1508</v>
      </c>
      <c r="EB935" s="42">
        <v>3.4215547568339502</v>
      </c>
      <c r="EC935" s="42">
        <v>3.3994728717034999</v>
      </c>
      <c r="ED935" s="42">
        <v>3.4995996544883701</v>
      </c>
      <c r="EE935" s="42">
        <v>3.5330572425336602</v>
      </c>
      <c r="EF935" s="42">
        <v>3.5280775083234301</v>
      </c>
      <c r="EG935" s="42" t="s">
        <v>1508</v>
      </c>
      <c r="EH935" s="42">
        <v>3.5688568047705602</v>
      </c>
      <c r="EI935" s="42" t="s">
        <v>1508</v>
      </c>
      <c r="EJ935" s="42" t="s">
        <v>1508</v>
      </c>
      <c r="EK935" s="42" t="s">
        <v>1508</v>
      </c>
      <c r="EL935" s="42">
        <v>3.4886010324113799</v>
      </c>
      <c r="EM935" s="42">
        <v>3.4829044619128302</v>
      </c>
      <c r="EN935" s="42">
        <v>3.4573906365231499</v>
      </c>
      <c r="EO935" s="42">
        <v>3.4927810289772401</v>
      </c>
      <c r="EP935" s="42">
        <v>3.5241325877643401</v>
      </c>
      <c r="EQ935" s="42">
        <v>3.5280989852557498</v>
      </c>
      <c r="ER935" s="42">
        <v>3.3506930877025298</v>
      </c>
      <c r="ES935" s="42">
        <v>3.4775302124943499</v>
      </c>
      <c r="ET935" s="42">
        <v>3.4007203791066898</v>
      </c>
      <c r="EU935" s="42">
        <v>3.4525903694353599</v>
      </c>
      <c r="EV935" s="42">
        <v>3.4655036005797402</v>
      </c>
      <c r="EW935" s="42" t="s">
        <v>1508</v>
      </c>
      <c r="EX935" s="42">
        <v>3.6233791031320002</v>
      </c>
      <c r="EY935" s="42">
        <v>3.4282438569168701</v>
      </c>
      <c r="EZ935" s="42">
        <v>3.4856677256170299</v>
      </c>
      <c r="FA935" s="42">
        <v>3.44244853181437</v>
      </c>
      <c r="FB935" s="42">
        <v>3.4333861399406</v>
      </c>
      <c r="FC935" s="42">
        <v>3.4624419762754699</v>
      </c>
      <c r="FD935" s="42">
        <v>3.46829379906446</v>
      </c>
      <c r="FE935" s="42">
        <v>3.4463821854483698</v>
      </c>
      <c r="FF935" s="42">
        <v>3.7846928252118799</v>
      </c>
      <c r="FG935" s="42">
        <v>3.4612612333514301</v>
      </c>
      <c r="FH935" s="42" t="s">
        <v>1508</v>
      </c>
      <c r="FI935" s="42">
        <v>3.4809690238757498</v>
      </c>
      <c r="FJ935" s="42">
        <v>3.4132065127376299</v>
      </c>
      <c r="FK935" s="42">
        <v>3.4145753082666701</v>
      </c>
      <c r="FL935" s="42">
        <v>3.3928321836256798</v>
      </c>
      <c r="FM935" s="42">
        <v>3.5627183364373902</v>
      </c>
      <c r="FN935" s="42">
        <v>3.58691451494937</v>
      </c>
      <c r="FO935" s="42" t="s">
        <v>1508</v>
      </c>
      <c r="FP935" s="42">
        <v>3.42618731866032</v>
      </c>
      <c r="FQ935" s="42">
        <v>3.46720377150295</v>
      </c>
      <c r="FR935" s="42" t="s">
        <v>1508</v>
      </c>
      <c r="FS935" s="42">
        <v>3.4268005802793602</v>
      </c>
      <c r="FT935" s="42">
        <v>3.43041380539962</v>
      </c>
      <c r="FU935" s="42">
        <v>3.45511366916302</v>
      </c>
      <c r="FV935" s="42">
        <v>3.4909802073604399</v>
      </c>
      <c r="FW935" s="42" t="s">
        <v>1508</v>
      </c>
      <c r="FX935" s="42">
        <v>3.5677976286469</v>
      </c>
      <c r="FY935" s="42">
        <v>3.44642990283418</v>
      </c>
      <c r="FZ935" s="42">
        <v>3.4773899424261998</v>
      </c>
      <c r="GA935" s="42">
        <v>3.4132001145967799</v>
      </c>
      <c r="GB935" s="42">
        <v>3.4456370013945898</v>
      </c>
    </row>
    <row r="936" spans="1:184" x14ac:dyDescent="0.2">
      <c r="A936" s="42" t="s">
        <v>961</v>
      </c>
      <c r="B936" s="42">
        <v>3.4566586323611901</v>
      </c>
      <c r="C936" s="42">
        <v>3.4000752820801701</v>
      </c>
      <c r="D936" s="42" t="s">
        <v>1508</v>
      </c>
      <c r="E936" s="42">
        <v>3.3783614121902699</v>
      </c>
      <c r="F936" s="42" t="s">
        <v>1508</v>
      </c>
      <c r="G936" s="42" t="s">
        <v>1508</v>
      </c>
      <c r="H936" s="42">
        <v>3.3701461106346202</v>
      </c>
      <c r="I936" s="42">
        <v>3.5130988409691102</v>
      </c>
      <c r="J936" s="42" t="s">
        <v>1508</v>
      </c>
      <c r="K936" s="42" t="s">
        <v>1508</v>
      </c>
      <c r="L936" s="42" t="s">
        <v>1508</v>
      </c>
      <c r="M936" s="42">
        <v>3.5008605303378202</v>
      </c>
      <c r="N936" s="42" t="s">
        <v>1508</v>
      </c>
      <c r="O936" s="42">
        <v>3.55628930622234</v>
      </c>
      <c r="P936" s="42" t="s">
        <v>1508</v>
      </c>
      <c r="Q936" s="42" t="s">
        <v>1508</v>
      </c>
      <c r="R936" s="42" t="s">
        <v>1508</v>
      </c>
      <c r="S936" s="42">
        <v>3.4324246463003898</v>
      </c>
      <c r="T936" s="42">
        <v>3.5674781100191399</v>
      </c>
      <c r="U936" s="42">
        <v>3.58284753673151</v>
      </c>
      <c r="V936" s="42" t="s">
        <v>1508</v>
      </c>
      <c r="W936" s="42">
        <v>3.4566586323611901</v>
      </c>
      <c r="X936" s="42" t="s">
        <v>1508</v>
      </c>
      <c r="Y936" s="42" t="s">
        <v>1508</v>
      </c>
      <c r="Z936" s="42" t="s">
        <v>1508</v>
      </c>
      <c r="AA936" s="42" t="s">
        <v>1508</v>
      </c>
      <c r="AB936" s="42">
        <v>3.46358125788589</v>
      </c>
      <c r="AC936" s="42" t="s">
        <v>1508</v>
      </c>
      <c r="AD936" s="42">
        <v>3.5295128010504899</v>
      </c>
      <c r="AE936" s="42" t="s">
        <v>1508</v>
      </c>
      <c r="AF936" s="42" t="s">
        <v>1508</v>
      </c>
      <c r="AG936" s="42">
        <v>3.4868533937926598</v>
      </c>
      <c r="AH936" s="42" t="s">
        <v>1508</v>
      </c>
      <c r="AI936" s="42" t="s">
        <v>1508</v>
      </c>
      <c r="AJ936" s="42" t="s">
        <v>1508</v>
      </c>
      <c r="AK936" s="42" t="s">
        <v>1508</v>
      </c>
      <c r="AL936" s="42">
        <v>3.4363506091193301</v>
      </c>
      <c r="AM936" s="42">
        <v>3.4426366343354999</v>
      </c>
      <c r="AN936" s="42" t="s">
        <v>1508</v>
      </c>
      <c r="AO936" s="42" t="s">
        <v>1508</v>
      </c>
      <c r="AP936" s="42" t="s">
        <v>1508</v>
      </c>
      <c r="AQ936" s="42" t="s">
        <v>1508</v>
      </c>
      <c r="AR936" s="42" t="s">
        <v>1508</v>
      </c>
      <c r="AS936" s="42" t="s">
        <v>1508</v>
      </c>
      <c r="AT936" s="42">
        <v>3.4417985582504702</v>
      </c>
      <c r="AU936" s="42">
        <v>3.4293543782528002</v>
      </c>
      <c r="AV936" s="42" t="s">
        <v>1508</v>
      </c>
      <c r="AW936" s="42">
        <v>3.4686186429530701</v>
      </c>
      <c r="AX936" s="42">
        <v>3.4933422780317702</v>
      </c>
      <c r="AY936" s="42" t="s">
        <v>1508</v>
      </c>
      <c r="AZ936" s="42" t="s">
        <v>1508</v>
      </c>
      <c r="BA936" s="42" t="s">
        <v>1508</v>
      </c>
      <c r="BB936" s="42" t="s">
        <v>1508</v>
      </c>
      <c r="BC936" s="42" t="s">
        <v>1508</v>
      </c>
      <c r="BD936" s="42">
        <v>3.4267669232016398</v>
      </c>
      <c r="BE936" s="42">
        <v>3.5740214219575801</v>
      </c>
      <c r="BF936" s="42">
        <v>3.4376011210276101</v>
      </c>
      <c r="BG936" s="42" t="s">
        <v>1508</v>
      </c>
      <c r="BH936" s="42" t="s">
        <v>1508</v>
      </c>
      <c r="BI936" s="42">
        <v>3.4182809723672398</v>
      </c>
      <c r="BJ936" s="42" t="s">
        <v>1508</v>
      </c>
      <c r="BK936" s="42">
        <v>3.4220212246438999</v>
      </c>
      <c r="BL936" s="42" t="s">
        <v>1508</v>
      </c>
      <c r="BM936" s="42">
        <v>3.4479184839758301</v>
      </c>
      <c r="BN936" s="42" t="s">
        <v>1508</v>
      </c>
      <c r="BO936" s="42">
        <v>3.40881373457337</v>
      </c>
      <c r="BP936" s="42">
        <v>3.5373190644686998</v>
      </c>
      <c r="BQ936" s="42">
        <v>3.4485972952443902</v>
      </c>
      <c r="BR936" s="42">
        <v>3.4683724150683002</v>
      </c>
      <c r="BS936" s="42" t="s">
        <v>1508</v>
      </c>
      <c r="BT936" s="42" t="s">
        <v>1508</v>
      </c>
      <c r="BU936" s="42">
        <v>3.4093607835197099</v>
      </c>
      <c r="BV936" s="42" t="s">
        <v>1508</v>
      </c>
      <c r="BW936" s="42">
        <v>3.6210743413693498</v>
      </c>
      <c r="BX936" s="42">
        <v>3.4236642330154301</v>
      </c>
      <c r="BY936" s="42" t="s">
        <v>1508</v>
      </c>
      <c r="BZ936" s="42" t="s">
        <v>1508</v>
      </c>
      <c r="CA936" s="42">
        <v>3.5189475748830499</v>
      </c>
      <c r="CB936" s="42" t="s">
        <v>1508</v>
      </c>
      <c r="CC936" s="42" t="s">
        <v>1508</v>
      </c>
      <c r="CD936" s="42" t="s">
        <v>1508</v>
      </c>
      <c r="CE936" s="42" t="s">
        <v>1508</v>
      </c>
      <c r="CF936" s="42" t="s">
        <v>1508</v>
      </c>
      <c r="CG936" s="42" t="s">
        <v>1508</v>
      </c>
      <c r="CH936" s="42">
        <v>3.42448249821852</v>
      </c>
      <c r="CI936" s="42" t="s">
        <v>1508</v>
      </c>
      <c r="CJ936" s="42" t="s">
        <v>1508</v>
      </c>
      <c r="CK936" s="42" t="s">
        <v>1508</v>
      </c>
      <c r="CL936" s="42" t="s">
        <v>1508</v>
      </c>
      <c r="CM936" s="42">
        <v>3.3715168711235202</v>
      </c>
      <c r="CN936" s="42" t="s">
        <v>1508</v>
      </c>
      <c r="CO936" s="42">
        <v>3.42097983490999</v>
      </c>
      <c r="CP936" s="42">
        <v>3.4120936217739199</v>
      </c>
      <c r="CQ936" s="42">
        <v>3.4869819283850698</v>
      </c>
      <c r="CR936" s="42" t="s">
        <v>1508</v>
      </c>
      <c r="CS936" s="42">
        <v>3.5156890573628199</v>
      </c>
      <c r="CT936" s="42" t="s">
        <v>1508</v>
      </c>
      <c r="CU936" s="42" t="s">
        <v>1508</v>
      </c>
      <c r="CV936" s="42" t="s">
        <v>1508</v>
      </c>
      <c r="CW936" s="42" t="s">
        <v>1508</v>
      </c>
      <c r="CX936" s="42" t="s">
        <v>1508</v>
      </c>
      <c r="CY936" s="42" t="s">
        <v>1508</v>
      </c>
      <c r="CZ936" s="42" t="s">
        <v>1508</v>
      </c>
      <c r="DA936" s="42" t="s">
        <v>1508</v>
      </c>
      <c r="DB936" s="42" t="s">
        <v>1508</v>
      </c>
      <c r="DC936" s="42" t="s">
        <v>1508</v>
      </c>
      <c r="DD936" s="42" t="s">
        <v>1508</v>
      </c>
      <c r="DE936" s="42" t="s">
        <v>1508</v>
      </c>
      <c r="DF936" s="42" t="s">
        <v>1508</v>
      </c>
      <c r="DG936" s="42">
        <v>3.39956917286024</v>
      </c>
      <c r="DH936" s="42">
        <v>3.50797462023269</v>
      </c>
      <c r="DI936" s="42">
        <v>3.4399764644686801</v>
      </c>
      <c r="DJ936" s="42" t="s">
        <v>1508</v>
      </c>
      <c r="DK936" s="42" t="s">
        <v>1508</v>
      </c>
      <c r="DL936" s="42" t="s">
        <v>1508</v>
      </c>
      <c r="DM936" s="42" t="s">
        <v>1508</v>
      </c>
      <c r="DN936" s="42">
        <v>3.49319590074077</v>
      </c>
      <c r="DO936" s="42" t="s">
        <v>1508</v>
      </c>
      <c r="DP936" s="42" t="s">
        <v>1508</v>
      </c>
      <c r="DQ936" s="42" t="s">
        <v>1508</v>
      </c>
      <c r="DR936" s="42">
        <v>3.4291156473119999</v>
      </c>
      <c r="DS936" s="42">
        <v>3.62079280253502</v>
      </c>
      <c r="DT936" s="42" t="s">
        <v>1508</v>
      </c>
      <c r="DU936" s="42" t="s">
        <v>1508</v>
      </c>
      <c r="DV936" s="42">
        <v>3.5455393341761798</v>
      </c>
      <c r="DW936" s="42" t="s">
        <v>1508</v>
      </c>
      <c r="DX936" s="42" t="s">
        <v>1508</v>
      </c>
      <c r="DY936" s="42" t="s">
        <v>1508</v>
      </c>
      <c r="DZ936" s="42" t="s">
        <v>1508</v>
      </c>
      <c r="EA936" s="42" t="s">
        <v>1508</v>
      </c>
      <c r="EB936" s="42" t="s">
        <v>1508</v>
      </c>
      <c r="EC936" s="42">
        <v>3.5729562804746999</v>
      </c>
      <c r="ED936" s="42">
        <v>3.4568813211132001</v>
      </c>
      <c r="EE936" s="42">
        <v>3.51718997400762</v>
      </c>
      <c r="EF936" s="42" t="s">
        <v>1508</v>
      </c>
      <c r="EG936" s="42" t="s">
        <v>1508</v>
      </c>
      <c r="EH936" s="42" t="s">
        <v>1508</v>
      </c>
      <c r="EI936" s="42" t="s">
        <v>1508</v>
      </c>
      <c r="EJ936" s="42" t="s">
        <v>1508</v>
      </c>
      <c r="EK936" s="42" t="s">
        <v>1508</v>
      </c>
      <c r="EL936" s="42" t="s">
        <v>1508</v>
      </c>
      <c r="EM936" s="42" t="s">
        <v>1508</v>
      </c>
      <c r="EN936" s="42">
        <v>3.4578158459826698</v>
      </c>
      <c r="EO936" s="42">
        <v>3.5245477122137601</v>
      </c>
      <c r="EP936" s="42" t="s">
        <v>1508</v>
      </c>
      <c r="EQ936" s="42" t="s">
        <v>1508</v>
      </c>
      <c r="ER936" s="42" t="s">
        <v>1508</v>
      </c>
      <c r="ES936" s="42" t="s">
        <v>1508</v>
      </c>
      <c r="ET936" s="42">
        <v>3.4825719727778801</v>
      </c>
      <c r="EU936" s="42">
        <v>3.4386499985939198</v>
      </c>
      <c r="EV936" s="42" t="s">
        <v>1508</v>
      </c>
      <c r="EW936" s="42" t="s">
        <v>1508</v>
      </c>
      <c r="EX936" s="42">
        <v>3.5941308566882002</v>
      </c>
      <c r="EY936" s="42">
        <v>3.4839175419941801</v>
      </c>
      <c r="EZ936" s="42" t="s">
        <v>1508</v>
      </c>
      <c r="FA936" s="42">
        <v>3.3349737710533298</v>
      </c>
      <c r="FB936" s="42">
        <v>3.4460006672221302</v>
      </c>
      <c r="FC936" s="42">
        <v>3.40920395426823</v>
      </c>
      <c r="FD936" s="42" t="s">
        <v>1508</v>
      </c>
      <c r="FE936" s="42">
        <v>3.4969216611180798</v>
      </c>
      <c r="FF936" s="42" t="s">
        <v>1508</v>
      </c>
      <c r="FG936" s="42" t="s">
        <v>1508</v>
      </c>
      <c r="FH936" s="42">
        <v>3.42539098953822</v>
      </c>
      <c r="FI936" s="42">
        <v>3.4643692483936199</v>
      </c>
      <c r="FJ936" s="42">
        <v>3.35610870675134</v>
      </c>
      <c r="FK936" s="42">
        <v>3.4716731484287702</v>
      </c>
      <c r="FL936" s="42" t="s">
        <v>1508</v>
      </c>
      <c r="FM936" s="42" t="s">
        <v>1508</v>
      </c>
      <c r="FN936" s="42">
        <v>3.7847129242770898</v>
      </c>
      <c r="FO936" s="42" t="s">
        <v>1508</v>
      </c>
      <c r="FP936" s="42">
        <v>3.3277351524262699</v>
      </c>
      <c r="FQ936" s="42" t="s">
        <v>1508</v>
      </c>
      <c r="FR936" s="42" t="s">
        <v>1508</v>
      </c>
      <c r="FS936" s="42">
        <v>3.43394047187416</v>
      </c>
      <c r="FT936" s="42">
        <v>3.3819616941710802</v>
      </c>
      <c r="FU936" s="42">
        <v>3.4463842043697901</v>
      </c>
      <c r="FV936" s="42">
        <v>3.3924799691166698</v>
      </c>
      <c r="FW936" s="42" t="s">
        <v>1508</v>
      </c>
      <c r="FX936" s="42">
        <v>3.4668054474923502</v>
      </c>
      <c r="FY936" s="42">
        <v>3.37419680706068</v>
      </c>
      <c r="FZ936" s="42">
        <v>3.4710626200747101</v>
      </c>
      <c r="GA936" s="42">
        <v>3.7971422078876</v>
      </c>
      <c r="GB936" s="42">
        <v>3.35489543069172</v>
      </c>
    </row>
    <row r="937" spans="1:184" x14ac:dyDescent="0.2">
      <c r="A937" s="42" t="s">
        <v>959</v>
      </c>
      <c r="B937" s="42">
        <v>3.45768428819671</v>
      </c>
      <c r="C937" s="42">
        <v>3.39960689543339</v>
      </c>
      <c r="D937" s="42">
        <v>3.42244900394551</v>
      </c>
      <c r="E937" s="42">
        <v>3.4126022326050101</v>
      </c>
      <c r="F937" s="42">
        <v>3.4085404160654602</v>
      </c>
      <c r="G937" s="42">
        <v>3.94546817777892</v>
      </c>
      <c r="H937" s="42">
        <v>3.38623061906025</v>
      </c>
      <c r="I937" s="42">
        <v>3.4235475827838902</v>
      </c>
      <c r="J937" s="42">
        <v>3.4588867148058999</v>
      </c>
      <c r="K937" s="42">
        <v>3.3896022222303501</v>
      </c>
      <c r="L937" s="42">
        <v>3.4000057169523998</v>
      </c>
      <c r="M937" s="42">
        <v>3.4172777009455602</v>
      </c>
      <c r="N937" s="42" t="s">
        <v>1508</v>
      </c>
      <c r="O937" s="42">
        <v>3.5758669668043299</v>
      </c>
      <c r="P937" s="42">
        <v>3.5158292340007402</v>
      </c>
      <c r="Q937" s="42">
        <v>3.6793742785029102</v>
      </c>
      <c r="R937" s="42" t="s">
        <v>1508</v>
      </c>
      <c r="S937" s="42">
        <v>3.39454166548924</v>
      </c>
      <c r="T937" s="42">
        <v>3.4490178737791801</v>
      </c>
      <c r="U937" s="42">
        <v>3.7213427351441299</v>
      </c>
      <c r="V937" s="42" t="s">
        <v>1508</v>
      </c>
      <c r="W937" s="42">
        <v>3.4248426155789602</v>
      </c>
      <c r="X937" s="42">
        <v>3.3559517493612101</v>
      </c>
      <c r="Y937" s="42">
        <v>3.4937338058182599</v>
      </c>
      <c r="Z937" s="42">
        <v>3.6111731784576699</v>
      </c>
      <c r="AA937" s="42" t="s">
        <v>1508</v>
      </c>
      <c r="AB937" s="42">
        <v>3.5811469450456901</v>
      </c>
      <c r="AC937" s="42">
        <v>3.6342201152360301</v>
      </c>
      <c r="AD937" s="42">
        <v>3.3366562964578699</v>
      </c>
      <c r="AE937" s="42">
        <v>3.4557318709592799</v>
      </c>
      <c r="AF937" s="42">
        <v>3.45216190372388</v>
      </c>
      <c r="AG937" s="42">
        <v>3.51680742640717</v>
      </c>
      <c r="AH937" s="42">
        <v>3.4581615198862701</v>
      </c>
      <c r="AI937" s="42" t="s">
        <v>1508</v>
      </c>
      <c r="AJ937" s="42">
        <v>3.3868549698808299</v>
      </c>
      <c r="AK937" s="42">
        <v>3.5043485280481002</v>
      </c>
      <c r="AL937" s="42">
        <v>4.2009468806825101</v>
      </c>
      <c r="AM937" s="42">
        <v>3.4318818471397399</v>
      </c>
      <c r="AN937" s="42">
        <v>3.6635736819293898</v>
      </c>
      <c r="AO937" s="42">
        <v>3.4362536106241799</v>
      </c>
      <c r="AP937" s="42" t="s">
        <v>1508</v>
      </c>
      <c r="AQ937" s="42">
        <v>3.6794392105337299</v>
      </c>
      <c r="AR937" s="42">
        <v>3.7167987074136799</v>
      </c>
      <c r="AS937" s="42">
        <v>3.3637323019712499</v>
      </c>
      <c r="AT937" s="42">
        <v>3.4519212470000902</v>
      </c>
      <c r="AU937" s="42">
        <v>3.3904253565267499</v>
      </c>
      <c r="AV937" s="42">
        <v>3.60912548380306</v>
      </c>
      <c r="AW937" s="42">
        <v>3.4462317012764898</v>
      </c>
      <c r="AX937" s="42">
        <v>3.4768190259123402</v>
      </c>
      <c r="AY937" s="42">
        <v>3.4485540182484198</v>
      </c>
      <c r="AZ937" s="42">
        <v>4.2465613482518298</v>
      </c>
      <c r="BA937" s="42">
        <v>3.5025083635537402</v>
      </c>
      <c r="BB937" s="42">
        <v>3.41418201642432</v>
      </c>
      <c r="BC937" s="42">
        <v>3.5064662268557498</v>
      </c>
      <c r="BD937" s="42">
        <v>3.4738445947023902</v>
      </c>
      <c r="BE937" s="42">
        <v>3.5024208657446398</v>
      </c>
      <c r="BF937" s="42">
        <v>3.5197456294224101</v>
      </c>
      <c r="BG937" s="42">
        <v>3.3837452411405899</v>
      </c>
      <c r="BH937" s="42">
        <v>3.4075279734267001</v>
      </c>
      <c r="BI937" s="42">
        <v>3.3599290504207802</v>
      </c>
      <c r="BJ937" s="42">
        <v>3.7596964364153398</v>
      </c>
      <c r="BK937" s="42">
        <v>3.4003238393978998</v>
      </c>
      <c r="BL937" s="42">
        <v>3.5111147654675801</v>
      </c>
      <c r="BM937" s="42">
        <v>3.4137833880702102</v>
      </c>
      <c r="BN937" s="42">
        <v>3.39535996478872</v>
      </c>
      <c r="BO937" s="42">
        <v>3.3696343209024202</v>
      </c>
      <c r="BP937" s="42">
        <v>3.5558945214065099</v>
      </c>
      <c r="BQ937" s="42">
        <v>3.3972264939695398</v>
      </c>
      <c r="BR937" s="42">
        <v>3.4063634347346001</v>
      </c>
      <c r="BS937" s="42">
        <v>3.4817640066238802</v>
      </c>
      <c r="BT937" s="42">
        <v>3.7225540235338102</v>
      </c>
      <c r="BU937" s="42">
        <v>3.3525505869567298</v>
      </c>
      <c r="BV937" s="42" t="s">
        <v>1508</v>
      </c>
      <c r="BW937" s="42">
        <v>3.6871295294864699</v>
      </c>
      <c r="BX937" s="42">
        <v>3.3775698900667801</v>
      </c>
      <c r="BY937" s="42">
        <v>3.2867443337163902</v>
      </c>
      <c r="BZ937" s="42">
        <v>3.4215473417196098</v>
      </c>
      <c r="CA937" s="42">
        <v>3.4035878195207498</v>
      </c>
      <c r="CB937" s="42" t="s">
        <v>1508</v>
      </c>
      <c r="CC937" s="42">
        <v>3.45768428819671</v>
      </c>
      <c r="CD937" s="42">
        <v>3.4487110683970199</v>
      </c>
      <c r="CE937" s="42">
        <v>3.5236897606334501</v>
      </c>
      <c r="CF937" s="42">
        <v>3.3778810087337399</v>
      </c>
      <c r="CG937" s="42">
        <v>3.5826422916273999</v>
      </c>
      <c r="CH937" s="42">
        <v>3.43681860024371</v>
      </c>
      <c r="CI937" s="42">
        <v>3.2457803189980101</v>
      </c>
      <c r="CJ937" s="42">
        <v>3.4836492012354299</v>
      </c>
      <c r="CK937" s="42">
        <v>3.5056357508704501</v>
      </c>
      <c r="CL937" s="42">
        <v>3.5404012685501698</v>
      </c>
      <c r="CM937" s="42" t="s">
        <v>1508</v>
      </c>
      <c r="CN937" s="42">
        <v>3.4059935871732199</v>
      </c>
      <c r="CO937" s="42">
        <v>3.37254044818676</v>
      </c>
      <c r="CP937" s="42">
        <v>3.4114764151653199</v>
      </c>
      <c r="CQ937" s="42">
        <v>3.4400675638939799</v>
      </c>
      <c r="CR937" s="42">
        <v>3.4926581435764299</v>
      </c>
      <c r="CS937" s="42">
        <v>3.6249947140326602</v>
      </c>
      <c r="CT937" s="42">
        <v>3.4699507352064298</v>
      </c>
      <c r="CU937" s="42">
        <v>3.6069350898247299</v>
      </c>
      <c r="CV937" s="42">
        <v>3.4960151270197999</v>
      </c>
      <c r="CW937" s="42">
        <v>3.4271284064451799</v>
      </c>
      <c r="CX937" s="42">
        <v>3.3415067700704202</v>
      </c>
      <c r="CY937" s="42">
        <v>3.4103071057278802</v>
      </c>
      <c r="CZ937" s="42">
        <v>3.5065792386433299</v>
      </c>
      <c r="DA937" s="42">
        <v>3.3902943299169199</v>
      </c>
      <c r="DB937" s="42" t="s">
        <v>1508</v>
      </c>
      <c r="DC937" s="42">
        <v>3.44501475974316</v>
      </c>
      <c r="DD937" s="42" t="s">
        <v>1508</v>
      </c>
      <c r="DE937" s="42">
        <v>3.48441614976187</v>
      </c>
      <c r="DF937" s="42">
        <v>3.5913886554963899</v>
      </c>
      <c r="DG937" s="42">
        <v>3.4122919600525998</v>
      </c>
      <c r="DH937" s="42">
        <v>3.52851324166806</v>
      </c>
      <c r="DI937" s="42">
        <v>3.4199160314045001</v>
      </c>
      <c r="DJ937" s="42">
        <v>3.69095666579191</v>
      </c>
      <c r="DK937" s="42">
        <v>3.3750763795350198</v>
      </c>
      <c r="DL937" s="42">
        <v>3.4008473129423802</v>
      </c>
      <c r="DM937" s="42" t="s">
        <v>1508</v>
      </c>
      <c r="DN937" s="42">
        <v>3.4413866203744101</v>
      </c>
      <c r="DO937" s="42">
        <v>3.4316614880651999</v>
      </c>
      <c r="DP937" s="42" t="s">
        <v>1508</v>
      </c>
      <c r="DQ937" s="42">
        <v>3.50255329466916</v>
      </c>
      <c r="DR937" s="42" t="s">
        <v>1508</v>
      </c>
      <c r="DS937" s="42">
        <v>3.6394608383705802</v>
      </c>
      <c r="DT937" s="42">
        <v>3.4827181674666798</v>
      </c>
      <c r="DU937" s="42">
        <v>3.5406040727429802</v>
      </c>
      <c r="DV937" s="42">
        <v>3.4582347714010599</v>
      </c>
      <c r="DW937" s="42">
        <v>3.5334436047211502</v>
      </c>
      <c r="DX937" s="42">
        <v>3.5376554480993301</v>
      </c>
      <c r="DY937" s="42">
        <v>3.6077139204340298</v>
      </c>
      <c r="DZ937" s="42">
        <v>3.5259847668225999</v>
      </c>
      <c r="EA937" s="42">
        <v>3.5588298604492601</v>
      </c>
      <c r="EB937" s="42">
        <v>3.3995113265254999</v>
      </c>
      <c r="EC937" s="42">
        <v>3.4638339629709298</v>
      </c>
      <c r="ED937" s="42">
        <v>3.5206019131578699</v>
      </c>
      <c r="EE937" s="42">
        <v>3.4887030219081501</v>
      </c>
      <c r="EF937" s="42">
        <v>3.4217251053336</v>
      </c>
      <c r="EG937" s="42" t="s">
        <v>1508</v>
      </c>
      <c r="EH937" s="42">
        <v>3.5479047348860102</v>
      </c>
      <c r="EI937" s="42">
        <v>3.5110669783339201</v>
      </c>
      <c r="EJ937" s="42" t="s">
        <v>1508</v>
      </c>
      <c r="EK937" s="42">
        <v>3.5387753869847498</v>
      </c>
      <c r="EL937" s="42">
        <v>3.4253912162869402</v>
      </c>
      <c r="EM937" s="42">
        <v>3.3828252215250298</v>
      </c>
      <c r="EN937" s="42">
        <v>3.4443880501555899</v>
      </c>
      <c r="EO937" s="42">
        <v>3.5266225746195898</v>
      </c>
      <c r="EP937" s="42">
        <v>3.5078961895788701</v>
      </c>
      <c r="EQ937" s="42">
        <v>3.50879684068929</v>
      </c>
      <c r="ER937" s="42">
        <v>3.5334398522039701</v>
      </c>
      <c r="ES937" s="42">
        <v>3.4224037538671102</v>
      </c>
      <c r="ET937" s="42">
        <v>3.4153250924543199</v>
      </c>
      <c r="EU937" s="42">
        <v>3.4017479345298098</v>
      </c>
      <c r="EV937" s="42">
        <v>3.4703769108948102</v>
      </c>
      <c r="EW937" s="42" t="s">
        <v>1508</v>
      </c>
      <c r="EX937" s="42">
        <v>3.6861706948367798</v>
      </c>
      <c r="EY937" s="42">
        <v>3.4724397825158699</v>
      </c>
      <c r="EZ937" s="42" t="s">
        <v>1508</v>
      </c>
      <c r="FA937" s="42">
        <v>3.4305332473776802</v>
      </c>
      <c r="FB937" s="42">
        <v>3.4284508301982002</v>
      </c>
      <c r="FC937" s="42">
        <v>3.43665482775863</v>
      </c>
      <c r="FD937" s="42" t="s">
        <v>1508</v>
      </c>
      <c r="FE937" s="42">
        <v>3.4934746443492899</v>
      </c>
      <c r="FF937" s="42">
        <v>4.0099198253160298</v>
      </c>
      <c r="FG937" s="42">
        <v>3.42192098685002</v>
      </c>
      <c r="FH937" s="42">
        <v>3.4094432378190498</v>
      </c>
      <c r="FI937" s="42">
        <v>3.4695361798545101</v>
      </c>
      <c r="FJ937" s="42">
        <v>3.3957898503837298</v>
      </c>
      <c r="FK937" s="42">
        <v>3.43559138925347</v>
      </c>
      <c r="FL937" s="42">
        <v>3.4597539027858399</v>
      </c>
      <c r="FM937" s="42">
        <v>3.45997714972584</v>
      </c>
      <c r="FN937" s="42">
        <v>3.51509892230552</v>
      </c>
      <c r="FO937" s="42">
        <v>3.5611066007336301</v>
      </c>
      <c r="FP937" s="42">
        <v>3.3824315940739602</v>
      </c>
      <c r="FQ937" s="42">
        <v>3.4378349217159698</v>
      </c>
      <c r="FR937" s="42">
        <v>3.4913074865957401</v>
      </c>
      <c r="FS937" s="42" t="s">
        <v>1508</v>
      </c>
      <c r="FT937" s="42">
        <v>3.4281694591179601</v>
      </c>
      <c r="FU937" s="42">
        <v>3.4625711081291102</v>
      </c>
      <c r="FV937" s="42">
        <v>3.4435095914762699</v>
      </c>
      <c r="FW937" s="42">
        <v>3.5276637483600601</v>
      </c>
      <c r="FX937" s="42">
        <v>3.4851500045568899</v>
      </c>
      <c r="FY937" s="42">
        <v>3.4216015648972</v>
      </c>
      <c r="FZ937" s="42">
        <v>3.4421474657011402</v>
      </c>
      <c r="GA937" s="42">
        <v>3.4478844985819102</v>
      </c>
      <c r="GB937" s="42">
        <v>3.3647742380932799</v>
      </c>
    </row>
    <row r="938" spans="1:184" x14ac:dyDescent="0.2">
      <c r="A938" s="42" t="s">
        <v>968</v>
      </c>
      <c r="B938" s="42">
        <v>3.45769813170017</v>
      </c>
      <c r="C938" s="42">
        <v>3.4047111351490398</v>
      </c>
      <c r="D938" s="42">
        <v>3.4444039610154902</v>
      </c>
      <c r="E938" s="42">
        <v>3.4406507873657901</v>
      </c>
      <c r="F938" s="42" t="s">
        <v>1508</v>
      </c>
      <c r="G938" s="42">
        <v>3.6438491399683599</v>
      </c>
      <c r="H938" s="42">
        <v>3.39701115547442</v>
      </c>
      <c r="I938" s="42">
        <v>3.5273583134559798</v>
      </c>
      <c r="J938" s="42">
        <v>3.3817663387749399</v>
      </c>
      <c r="K938" s="42">
        <v>3.4786736913427299</v>
      </c>
      <c r="L938" s="42" t="s">
        <v>1508</v>
      </c>
      <c r="M938" s="42">
        <v>3.4293117605285399</v>
      </c>
      <c r="N938" s="42">
        <v>3.80393235271807</v>
      </c>
      <c r="O938" s="42">
        <v>3.4495899332423399</v>
      </c>
      <c r="P938" s="42">
        <v>3.3934551201429599</v>
      </c>
      <c r="Q938" s="42" t="s">
        <v>1508</v>
      </c>
      <c r="R938" s="42">
        <v>3.53913857544303</v>
      </c>
      <c r="S938" s="42">
        <v>3.4075068774252002</v>
      </c>
      <c r="T938" s="42">
        <v>3.45697092039988</v>
      </c>
      <c r="U938" s="42">
        <v>3.28942285610978</v>
      </c>
      <c r="V938" s="42" t="s">
        <v>1508</v>
      </c>
      <c r="W938" s="42">
        <v>3.4465462515979</v>
      </c>
      <c r="X938" s="42">
        <v>3.4761619141739102</v>
      </c>
      <c r="Y938" s="42">
        <v>3.6074202070496102</v>
      </c>
      <c r="Z938" s="42">
        <v>3.5782863912092702</v>
      </c>
      <c r="AA938" s="42" t="s">
        <v>1508</v>
      </c>
      <c r="AB938" s="42">
        <v>3.3406362393067099</v>
      </c>
      <c r="AC938" s="42">
        <v>3.4218539751414601</v>
      </c>
      <c r="AD938" s="42">
        <v>3.4241847167131199</v>
      </c>
      <c r="AE938" s="42">
        <v>3.7041719534680202</v>
      </c>
      <c r="AF938" s="42" t="s">
        <v>1508</v>
      </c>
      <c r="AG938" s="42">
        <v>3.4364522275524001</v>
      </c>
      <c r="AH938" s="42">
        <v>3.5492587037983099</v>
      </c>
      <c r="AI938" s="42" t="s">
        <v>1508</v>
      </c>
      <c r="AJ938" s="42">
        <v>3.5110804352316198</v>
      </c>
      <c r="AK938" s="42" t="s">
        <v>1508</v>
      </c>
      <c r="AL938" s="42">
        <v>3.4832852813573698</v>
      </c>
      <c r="AM938" s="42">
        <v>3.4461424868574602</v>
      </c>
      <c r="AN938" s="42">
        <v>3.5783388611390099</v>
      </c>
      <c r="AO938" s="42" t="s">
        <v>1508</v>
      </c>
      <c r="AP938" s="42" t="s">
        <v>1508</v>
      </c>
      <c r="AQ938" s="42" t="s">
        <v>1508</v>
      </c>
      <c r="AR938" s="42">
        <v>3.47012050994815</v>
      </c>
      <c r="AS938" s="42">
        <v>3.4691161545754401</v>
      </c>
      <c r="AT938" s="42">
        <v>3.43018843533866</v>
      </c>
      <c r="AU938" s="42">
        <v>3.4132812678200799</v>
      </c>
      <c r="AV938" s="42">
        <v>3.4399694759828199</v>
      </c>
      <c r="AW938" s="42">
        <v>3.4518919309855698</v>
      </c>
      <c r="AX938" s="42">
        <v>3.4828709888445402</v>
      </c>
      <c r="AY938" s="42">
        <v>3.4461654517259799</v>
      </c>
      <c r="AZ938" s="42">
        <v>4.0664833660942996</v>
      </c>
      <c r="BA938" s="42">
        <v>3.4845010082417098</v>
      </c>
      <c r="BB938" s="42">
        <v>3.3305779617533702</v>
      </c>
      <c r="BC938" s="42">
        <v>3.4431616828495399</v>
      </c>
      <c r="BD938" s="42">
        <v>3.4567593442932001</v>
      </c>
      <c r="BE938" s="42">
        <v>3.4744215487766201</v>
      </c>
      <c r="BF938" s="42">
        <v>3.4702806265358701</v>
      </c>
      <c r="BG938" s="42">
        <v>3.4521892872286202</v>
      </c>
      <c r="BH938" s="42" t="s">
        <v>1508</v>
      </c>
      <c r="BI938" s="42">
        <v>3.5690402614706001</v>
      </c>
      <c r="BJ938" s="42">
        <v>3.5843381245457699</v>
      </c>
      <c r="BK938" s="42">
        <v>3.4220333122113602</v>
      </c>
      <c r="BL938" s="42">
        <v>3.4664010592905599</v>
      </c>
      <c r="BM938" s="42">
        <v>3.3895984731781401</v>
      </c>
      <c r="BN938" s="42">
        <v>3.4890967178098</v>
      </c>
      <c r="BO938" s="42">
        <v>3.44236093629475</v>
      </c>
      <c r="BP938" s="42">
        <v>3.5062496309477198</v>
      </c>
      <c r="BQ938" s="42">
        <v>3.4433801072357499</v>
      </c>
      <c r="BR938" s="42">
        <v>3.4702448301142601</v>
      </c>
      <c r="BS938" s="42">
        <v>3.5342126871787398</v>
      </c>
      <c r="BT938" s="42">
        <v>3.6768309972023099</v>
      </c>
      <c r="BU938" s="42">
        <v>3.40881905310335</v>
      </c>
      <c r="BV938" s="42" t="s">
        <v>1508</v>
      </c>
      <c r="BW938" s="42">
        <v>3.5114097824066501</v>
      </c>
      <c r="BX938" s="42">
        <v>3.40906746672366</v>
      </c>
      <c r="BY938" s="42" t="s">
        <v>1508</v>
      </c>
      <c r="BZ938" s="42">
        <v>3.3112738696759498</v>
      </c>
      <c r="CA938" s="42">
        <v>3.4343793059495602</v>
      </c>
      <c r="CB938" s="42" t="s">
        <v>1508</v>
      </c>
      <c r="CC938" s="42">
        <v>3.4303411359006302</v>
      </c>
      <c r="CD938" s="42" t="s">
        <v>1508</v>
      </c>
      <c r="CE938" s="42">
        <v>3.5242625761130202</v>
      </c>
      <c r="CF938" s="42">
        <v>3.51158766867314</v>
      </c>
      <c r="CG938" s="42">
        <v>3.6315554254126101</v>
      </c>
      <c r="CH938" s="42">
        <v>3.4493743875467802</v>
      </c>
      <c r="CI938" s="42" t="s">
        <v>1508</v>
      </c>
      <c r="CJ938" s="42" t="s">
        <v>1508</v>
      </c>
      <c r="CK938" s="42">
        <v>3.4059510706067702</v>
      </c>
      <c r="CL938" s="42">
        <v>3.4761826589867599</v>
      </c>
      <c r="CM938" s="42">
        <v>3.4367905097217002</v>
      </c>
      <c r="CN938" s="42">
        <v>3.4534746883913701</v>
      </c>
      <c r="CO938" s="42">
        <v>3.4478264604595199</v>
      </c>
      <c r="CP938" s="42">
        <v>3.56482556165995</v>
      </c>
      <c r="CQ938" s="42">
        <v>3.4230556454438701</v>
      </c>
      <c r="CR938" s="42">
        <v>3.4053724189387</v>
      </c>
      <c r="CS938" s="42">
        <v>3.4715409137112001</v>
      </c>
      <c r="CT938" s="42" t="s">
        <v>1508</v>
      </c>
      <c r="CU938" s="42">
        <v>3.5918233394606198</v>
      </c>
      <c r="CV938" s="42" t="s">
        <v>1508</v>
      </c>
      <c r="CW938" s="42">
        <v>3.4584253430004499</v>
      </c>
      <c r="CX938" s="42">
        <v>3.4358098714924599</v>
      </c>
      <c r="CY938" s="42">
        <v>3.4775026291243498</v>
      </c>
      <c r="CZ938" s="42">
        <v>3.4070880970077502</v>
      </c>
      <c r="DA938" s="42" t="s">
        <v>1508</v>
      </c>
      <c r="DB938" s="42" t="s">
        <v>1508</v>
      </c>
      <c r="DC938" s="42">
        <v>3.57822920130261</v>
      </c>
      <c r="DD938" s="42" t="s">
        <v>1508</v>
      </c>
      <c r="DE938" s="42">
        <v>3.4664341477476701</v>
      </c>
      <c r="DF938" s="42">
        <v>3.46659428019416</v>
      </c>
      <c r="DG938" s="42" t="s">
        <v>1508</v>
      </c>
      <c r="DH938" s="42">
        <v>3.4636813937172599</v>
      </c>
      <c r="DI938" s="42">
        <v>3.46502097608681</v>
      </c>
      <c r="DJ938" s="42">
        <v>3.5309601379262401</v>
      </c>
      <c r="DK938" s="42">
        <v>3.46686154406268</v>
      </c>
      <c r="DL938" s="42">
        <v>3.4050940405093599</v>
      </c>
      <c r="DM938" s="42" t="s">
        <v>1508</v>
      </c>
      <c r="DN938" s="42">
        <v>3.46917774323768</v>
      </c>
      <c r="DO938" s="42" t="s">
        <v>1508</v>
      </c>
      <c r="DP938" s="42" t="s">
        <v>1508</v>
      </c>
      <c r="DQ938" s="42">
        <v>3.4602349809487101</v>
      </c>
      <c r="DR938" s="42">
        <v>3.4823543837954798</v>
      </c>
      <c r="DS938" s="42">
        <v>3.4970040802095501</v>
      </c>
      <c r="DT938" s="42">
        <v>3.5189282213736499</v>
      </c>
      <c r="DU938" s="42">
        <v>3.58058838783468</v>
      </c>
      <c r="DV938" s="42">
        <v>3.38971511677014</v>
      </c>
      <c r="DW938" s="42">
        <v>3.4835492398385899</v>
      </c>
      <c r="DX938" s="42">
        <v>3.4725800715129802</v>
      </c>
      <c r="DY938" s="42" t="s">
        <v>1508</v>
      </c>
      <c r="DZ938" s="42">
        <v>3.48701988305424</v>
      </c>
      <c r="EA938" s="42">
        <v>3.5578987920194698</v>
      </c>
      <c r="EB938" s="42">
        <v>3.5593261106817899</v>
      </c>
      <c r="EC938" s="42">
        <v>3.4464946121528701</v>
      </c>
      <c r="ED938" s="42">
        <v>3.48673126475521</v>
      </c>
      <c r="EE938" s="42">
        <v>3.4365457019027299</v>
      </c>
      <c r="EF938" s="42" t="s">
        <v>1508</v>
      </c>
      <c r="EG938" s="42">
        <v>3.43004349193837</v>
      </c>
      <c r="EH938" s="42">
        <v>3.54896380432863</v>
      </c>
      <c r="EI938" s="42" t="s">
        <v>1508</v>
      </c>
      <c r="EJ938" s="42" t="s">
        <v>1508</v>
      </c>
      <c r="EK938" s="42" t="s">
        <v>1508</v>
      </c>
      <c r="EL938" s="42">
        <v>3.3805672214717499</v>
      </c>
      <c r="EM938" s="42">
        <v>3.4379571078509801</v>
      </c>
      <c r="EN938" s="42">
        <v>3.4454477821522098</v>
      </c>
      <c r="EO938" s="42">
        <v>3.39282070040464</v>
      </c>
      <c r="EP938" s="42">
        <v>3.5203090960801902</v>
      </c>
      <c r="EQ938" s="42">
        <v>3.64155791382476</v>
      </c>
      <c r="ER938" s="42">
        <v>3.4274484722421201</v>
      </c>
      <c r="ES938" s="42">
        <v>3.5450765318872199</v>
      </c>
      <c r="ET938" s="42">
        <v>3.4631079764974002</v>
      </c>
      <c r="EU938" s="42">
        <v>3.4358748456751198</v>
      </c>
      <c r="EV938" s="42">
        <v>3.2577157797674001</v>
      </c>
      <c r="EW938" s="42" t="s">
        <v>1508</v>
      </c>
      <c r="EX938" s="42">
        <v>3.5387306546120798</v>
      </c>
      <c r="EY938" s="42">
        <v>3.4527998888725802</v>
      </c>
      <c r="EZ938" s="42">
        <v>3.3434798829314798</v>
      </c>
      <c r="FA938" s="42">
        <v>3.4678843724128798</v>
      </c>
      <c r="FB938" s="42">
        <v>3.4515019949362999</v>
      </c>
      <c r="FC938" s="42">
        <v>3.45453388770086</v>
      </c>
      <c r="FD938" s="42">
        <v>3.4140516075213001</v>
      </c>
      <c r="FE938" s="42">
        <v>3.5018630195968599</v>
      </c>
      <c r="FF938" s="42">
        <v>3.7022389575292598</v>
      </c>
      <c r="FG938" s="42">
        <v>3.44067789332163</v>
      </c>
      <c r="FH938" s="42">
        <v>3.4068119899373399</v>
      </c>
      <c r="FI938" s="42">
        <v>3.4779968292088999</v>
      </c>
      <c r="FJ938" s="42">
        <v>3.4567628527492</v>
      </c>
      <c r="FK938" s="42">
        <v>3.4786806407217101</v>
      </c>
      <c r="FL938" s="42">
        <v>3.4783600020079199</v>
      </c>
      <c r="FM938" s="42">
        <v>3.3986570010739201</v>
      </c>
      <c r="FN938" s="42">
        <v>3.5639281566665102</v>
      </c>
      <c r="FO938" s="42">
        <v>3.3419348648373002</v>
      </c>
      <c r="FP938" s="42">
        <v>3.4517838902664999</v>
      </c>
      <c r="FQ938" s="42">
        <v>3.49608176274621</v>
      </c>
      <c r="FR938" s="42" t="s">
        <v>1508</v>
      </c>
      <c r="FS938" s="42">
        <v>3.4235891961258398</v>
      </c>
      <c r="FT938" s="42">
        <v>3.42537775296063</v>
      </c>
      <c r="FU938" s="42">
        <v>3.4650502053271599</v>
      </c>
      <c r="FV938" s="42">
        <v>3.4468697910314599</v>
      </c>
      <c r="FW938" s="42" t="s">
        <v>1508</v>
      </c>
      <c r="FX938" s="42">
        <v>3.4524366014601502</v>
      </c>
      <c r="FY938" s="42">
        <v>3.4230219280341299</v>
      </c>
      <c r="FZ938" s="42">
        <v>3.4009904108156399</v>
      </c>
      <c r="GA938" s="42">
        <v>3.43901004426385</v>
      </c>
      <c r="GB938" s="42">
        <v>3.4720272971985899</v>
      </c>
    </row>
    <row r="939" spans="1:184" x14ac:dyDescent="0.2">
      <c r="A939" s="42" t="s">
        <v>988</v>
      </c>
      <c r="B939" s="42">
        <v>3.4579878635139401</v>
      </c>
      <c r="C939" s="42">
        <v>3.4273584404741002</v>
      </c>
      <c r="D939" s="42">
        <v>3.31879112543976</v>
      </c>
      <c r="E939" s="42">
        <v>3.4165347087489901</v>
      </c>
      <c r="F939" s="42">
        <v>3.53872918244477</v>
      </c>
      <c r="G939" s="42">
        <v>3.8961448082105798</v>
      </c>
      <c r="H939" s="42">
        <v>3.44224876071923</v>
      </c>
      <c r="I939" s="42">
        <v>3.4138025344561398</v>
      </c>
      <c r="J939" s="42">
        <v>3.39837289777312</v>
      </c>
      <c r="K939" s="42">
        <v>3.4705048462437702</v>
      </c>
      <c r="L939" s="42">
        <v>3.5407227660204601</v>
      </c>
      <c r="M939" s="42">
        <v>3.4293276768886298</v>
      </c>
      <c r="N939" s="42">
        <v>4.0362200820126404</v>
      </c>
      <c r="O939" s="42">
        <v>3.5870454187438399</v>
      </c>
      <c r="P939" s="42">
        <v>3.5216654896125199</v>
      </c>
      <c r="Q939" s="42">
        <v>3.5997273331171802</v>
      </c>
      <c r="R939" s="42" t="s">
        <v>1508</v>
      </c>
      <c r="S939" s="42">
        <v>3.3813770181471301</v>
      </c>
      <c r="T939" s="42">
        <v>3.4441672679570901</v>
      </c>
      <c r="U939" s="42">
        <v>3.5681567310072699</v>
      </c>
      <c r="V939" s="42" t="s">
        <v>1508</v>
      </c>
      <c r="W939" s="42">
        <v>3.4255988390444401</v>
      </c>
      <c r="X939" s="42">
        <v>3.5000353671067899</v>
      </c>
      <c r="Y939" s="42">
        <v>3.3799251437722999</v>
      </c>
      <c r="Z939" s="42">
        <v>3.4107624507205401</v>
      </c>
      <c r="AA939" s="42" t="s">
        <v>1508</v>
      </c>
      <c r="AB939" s="42">
        <v>3.4342215259515299</v>
      </c>
      <c r="AC939" s="42">
        <v>3.3265724813375699</v>
      </c>
      <c r="AD939" s="42">
        <v>3.3879937573409</v>
      </c>
      <c r="AE939" s="42" t="s">
        <v>1508</v>
      </c>
      <c r="AF939" s="42">
        <v>3.8643613514744302</v>
      </c>
      <c r="AG939" s="42">
        <v>3.539537365793</v>
      </c>
      <c r="AH939" s="42">
        <v>3.3322383283014201</v>
      </c>
      <c r="AI939" s="42" t="s">
        <v>1508</v>
      </c>
      <c r="AJ939" s="42" t="s">
        <v>1508</v>
      </c>
      <c r="AK939" s="42" t="s">
        <v>1508</v>
      </c>
      <c r="AL939" s="42">
        <v>3.39844934218188</v>
      </c>
      <c r="AM939" s="42">
        <v>3.43110940355144</v>
      </c>
      <c r="AN939" s="42">
        <v>3.63478438839685</v>
      </c>
      <c r="AO939" s="42">
        <v>3.5524221000471501</v>
      </c>
      <c r="AP939" s="42" t="s">
        <v>1508</v>
      </c>
      <c r="AQ939" s="42">
        <v>3.6385996562885099</v>
      </c>
      <c r="AR939" s="42">
        <v>3.4773478294279401</v>
      </c>
      <c r="AS939" s="42">
        <v>3.4866031085537501</v>
      </c>
      <c r="AT939" s="42">
        <v>3.4167124630488299</v>
      </c>
      <c r="AU939" s="42">
        <v>3.3359033028987199</v>
      </c>
      <c r="AV939" s="42">
        <v>3.5807109827402601</v>
      </c>
      <c r="AW939" s="42">
        <v>3.5546603745993002</v>
      </c>
      <c r="AX939" s="42">
        <v>3.5605234227676501</v>
      </c>
      <c r="AY939" s="42">
        <v>3.3820674377620801</v>
      </c>
      <c r="AZ939" s="42">
        <v>4.1302077798708199</v>
      </c>
      <c r="BA939" s="42">
        <v>3.5454901812539199</v>
      </c>
      <c r="BB939" s="42">
        <v>3.4634779138768401</v>
      </c>
      <c r="BC939" s="42">
        <v>3.42971754182425</v>
      </c>
      <c r="BD939" s="42">
        <v>3.5523825343793098</v>
      </c>
      <c r="BE939" s="42">
        <v>3.47192888084555</v>
      </c>
      <c r="BF939" s="42">
        <v>3.4799494461526699</v>
      </c>
      <c r="BG939" s="42">
        <v>3.4188358263488898</v>
      </c>
      <c r="BH939" s="42" t="s">
        <v>1508</v>
      </c>
      <c r="BI939" s="42">
        <v>3.4300181456065899</v>
      </c>
      <c r="BJ939" s="42">
        <v>3.6157936965792299</v>
      </c>
      <c r="BK939" s="42">
        <v>3.4329452300307999</v>
      </c>
      <c r="BL939" s="42">
        <v>3.4662301350720202</v>
      </c>
      <c r="BM939" s="42" t="s">
        <v>1508</v>
      </c>
      <c r="BN939" s="42">
        <v>3.48208671156815</v>
      </c>
      <c r="BO939" s="42">
        <v>3.3712825218293299</v>
      </c>
      <c r="BP939" s="42">
        <v>3.53920814925391</v>
      </c>
      <c r="BQ939" s="42">
        <v>3.44543748028951</v>
      </c>
      <c r="BR939" s="42">
        <v>3.44095873517682</v>
      </c>
      <c r="BS939" s="42">
        <v>3.4170419309087898</v>
      </c>
      <c r="BT939" s="42">
        <v>3.57708601611025</v>
      </c>
      <c r="BU939" s="42">
        <v>3.4757533940379002</v>
      </c>
      <c r="BV939" s="42" t="s">
        <v>1508</v>
      </c>
      <c r="BW939" s="42">
        <v>3.6317558105668901</v>
      </c>
      <c r="BX939" s="42">
        <v>3.3919382632500099</v>
      </c>
      <c r="BY939" s="42" t="s">
        <v>1508</v>
      </c>
      <c r="BZ939" s="42" t="s">
        <v>1508</v>
      </c>
      <c r="CA939" s="42">
        <v>3.3690237926550801</v>
      </c>
      <c r="CB939" s="42" t="s">
        <v>1508</v>
      </c>
      <c r="CC939" s="42">
        <v>3.4380966042836598</v>
      </c>
      <c r="CD939" s="42" t="s">
        <v>1508</v>
      </c>
      <c r="CE939" s="42">
        <v>3.5943653985839599</v>
      </c>
      <c r="CF939" s="42">
        <v>3.4698039770791702</v>
      </c>
      <c r="CG939" s="42">
        <v>3.67074252195847</v>
      </c>
      <c r="CH939" s="42">
        <v>3.43050503889227</v>
      </c>
      <c r="CI939" s="42">
        <v>3.49698006144353</v>
      </c>
      <c r="CJ939" s="42" t="s">
        <v>1508</v>
      </c>
      <c r="CK939" s="42">
        <v>3.4915259250103001</v>
      </c>
      <c r="CL939" s="42">
        <v>3.3471991941469499</v>
      </c>
      <c r="CM939" s="42">
        <v>3.4148294798929202</v>
      </c>
      <c r="CN939" s="42">
        <v>3.4825724451513702</v>
      </c>
      <c r="CO939" s="42">
        <v>3.4095691160129298</v>
      </c>
      <c r="CP939" s="42">
        <v>3.3740627549101698</v>
      </c>
      <c r="CQ939" s="42">
        <v>3.4069264683893299</v>
      </c>
      <c r="CR939" s="42">
        <v>3.4786281493312399</v>
      </c>
      <c r="CS939" s="42">
        <v>3.57971376155424</v>
      </c>
      <c r="CT939" s="42" t="s">
        <v>1508</v>
      </c>
      <c r="CU939" s="42">
        <v>3.5333525369912899</v>
      </c>
      <c r="CV939" s="42">
        <v>3.4428575361168399</v>
      </c>
      <c r="CW939" s="42">
        <v>3.4663879443690901</v>
      </c>
      <c r="CX939" s="42">
        <v>3.3004184424670702</v>
      </c>
      <c r="CY939" s="42">
        <v>3.41920641829801</v>
      </c>
      <c r="CZ939" s="42">
        <v>3.48171116421616</v>
      </c>
      <c r="DA939" s="42">
        <v>3.4246106317048901</v>
      </c>
      <c r="DB939" s="42">
        <v>3.6703321660832202</v>
      </c>
      <c r="DC939" s="42" t="s">
        <v>1508</v>
      </c>
      <c r="DD939" s="42" t="s">
        <v>1508</v>
      </c>
      <c r="DE939" s="42" t="s">
        <v>1508</v>
      </c>
      <c r="DF939" s="42">
        <v>3.55391566016469</v>
      </c>
      <c r="DG939" s="42">
        <v>3.3928328007754098</v>
      </c>
      <c r="DH939" s="42">
        <v>3.3629824602879501</v>
      </c>
      <c r="DI939" s="42">
        <v>3.4336972427489201</v>
      </c>
      <c r="DJ939" s="42">
        <v>3.5792876618543499</v>
      </c>
      <c r="DK939" s="42">
        <v>3.3618033463243999</v>
      </c>
      <c r="DL939" s="42">
        <v>3.60969706536505</v>
      </c>
      <c r="DM939" s="42" t="s">
        <v>1508</v>
      </c>
      <c r="DN939" s="42">
        <v>3.45859968695133</v>
      </c>
      <c r="DO939" s="42">
        <v>3.5456648158708202</v>
      </c>
      <c r="DP939" s="42" t="s">
        <v>1508</v>
      </c>
      <c r="DQ939" s="42">
        <v>3.4407784530401302</v>
      </c>
      <c r="DR939" s="42">
        <v>3.4460740207865901</v>
      </c>
      <c r="DS939" s="42">
        <v>3.6082058399294299</v>
      </c>
      <c r="DT939" s="42">
        <v>3.4102782157482299</v>
      </c>
      <c r="DU939" s="42">
        <v>3.4610446160687101</v>
      </c>
      <c r="DV939" s="42">
        <v>3.4732815827350598</v>
      </c>
      <c r="DW939" s="42">
        <v>3.4998020932577298</v>
      </c>
      <c r="DX939" s="42">
        <v>3.5527881889786399</v>
      </c>
      <c r="DY939" s="42" t="s">
        <v>1508</v>
      </c>
      <c r="DZ939" s="42" t="s">
        <v>1508</v>
      </c>
      <c r="EA939" s="42">
        <v>3.3059660908989299</v>
      </c>
      <c r="EB939" s="42">
        <v>3.4901160681015901</v>
      </c>
      <c r="EC939" s="42">
        <v>3.4519749870264498</v>
      </c>
      <c r="ED939" s="42">
        <v>3.5486256118639101</v>
      </c>
      <c r="EE939" s="42">
        <v>3.4363804081462299</v>
      </c>
      <c r="EF939" s="42">
        <v>3.6310466061835598</v>
      </c>
      <c r="EG939" s="42" t="s">
        <v>1508</v>
      </c>
      <c r="EH939" s="42">
        <v>3.5214414619948702</v>
      </c>
      <c r="EI939" s="42" t="s">
        <v>1508</v>
      </c>
      <c r="EJ939" s="42" t="s">
        <v>1508</v>
      </c>
      <c r="EK939" s="42">
        <v>3.5445019202687198</v>
      </c>
      <c r="EL939" s="42">
        <v>3.3562409703359601</v>
      </c>
      <c r="EM939" s="42">
        <v>3.3877375470756501</v>
      </c>
      <c r="EN939" s="42" t="s">
        <v>1508</v>
      </c>
      <c r="EO939" s="42">
        <v>3.4758562299388598</v>
      </c>
      <c r="EP939" s="42">
        <v>3.46653502130793</v>
      </c>
      <c r="EQ939" s="42">
        <v>3.45556232394914</v>
      </c>
      <c r="ER939" s="42">
        <v>3.5530312080053399</v>
      </c>
      <c r="ES939" s="42">
        <v>3.3891064960891102</v>
      </c>
      <c r="ET939" s="42">
        <v>3.3818946496043201</v>
      </c>
      <c r="EU939" s="42">
        <v>3.4001742278393001</v>
      </c>
      <c r="EV939" s="42">
        <v>3.4337149428148002</v>
      </c>
      <c r="EW939" s="42" t="s">
        <v>1508</v>
      </c>
      <c r="EX939" s="42" t="s">
        <v>1508</v>
      </c>
      <c r="EY939" s="42">
        <v>3.4652449771856801</v>
      </c>
      <c r="EZ939" s="42" t="s">
        <v>1508</v>
      </c>
      <c r="FA939" s="42">
        <v>3.3824722273945298</v>
      </c>
      <c r="FB939" s="42">
        <v>3.4674230151888099</v>
      </c>
      <c r="FC939" s="42">
        <v>3.4333502877200401</v>
      </c>
      <c r="FD939" s="42">
        <v>3.5850543304828402</v>
      </c>
      <c r="FE939" s="42">
        <v>3.51226321450799</v>
      </c>
      <c r="FF939" s="42">
        <v>3.88001892094554</v>
      </c>
      <c r="FG939" s="42">
        <v>3.4753245378508799</v>
      </c>
      <c r="FH939" s="42">
        <v>3.42496896522078</v>
      </c>
      <c r="FI939" s="42">
        <v>3.4400830849456501</v>
      </c>
      <c r="FJ939" s="42">
        <v>3.3953253790555298</v>
      </c>
      <c r="FK939" s="42">
        <v>3.4035963307252799</v>
      </c>
      <c r="FL939" s="42">
        <v>3.40519771042807</v>
      </c>
      <c r="FM939" s="42">
        <v>3.3571152855250199</v>
      </c>
      <c r="FN939" s="42">
        <v>3.51997759210838</v>
      </c>
      <c r="FO939" s="42" t="s">
        <v>1508</v>
      </c>
      <c r="FP939" s="42">
        <v>3.4278669027264401</v>
      </c>
      <c r="FQ939" s="42">
        <v>3.4468429126509799</v>
      </c>
      <c r="FR939" s="42">
        <v>3.5932400783523901</v>
      </c>
      <c r="FS939" s="42" t="s">
        <v>1508</v>
      </c>
      <c r="FT939" s="42">
        <v>3.4001639003454902</v>
      </c>
      <c r="FU939" s="42">
        <v>3.4115089064073301</v>
      </c>
      <c r="FV939" s="42">
        <v>3.4781658157944899</v>
      </c>
      <c r="FW939" s="42" t="s">
        <v>1508</v>
      </c>
      <c r="FX939" s="42">
        <v>3.4573760400765501</v>
      </c>
      <c r="FY939" s="42">
        <v>3.3850764497868</v>
      </c>
      <c r="FZ939" s="42">
        <v>3.46937429697069</v>
      </c>
      <c r="GA939" s="42">
        <v>3.4078014310442</v>
      </c>
      <c r="GB939" s="42" t="s">
        <v>1508</v>
      </c>
    </row>
    <row r="940" spans="1:184" x14ac:dyDescent="0.2">
      <c r="A940" s="42" t="s">
        <v>998</v>
      </c>
      <c r="B940" s="42">
        <v>3.4582942927104399</v>
      </c>
      <c r="C940" s="42">
        <v>3.4400444708542102</v>
      </c>
      <c r="D940" s="42">
        <v>3.4198042012881702</v>
      </c>
      <c r="E940" s="42">
        <v>3.2619699118718199</v>
      </c>
      <c r="F940" s="42">
        <v>3.3840958332927502</v>
      </c>
      <c r="G940" s="42">
        <v>3.76766719199223</v>
      </c>
      <c r="H940" s="42">
        <v>3.4034671484377998</v>
      </c>
      <c r="I940" s="42">
        <v>3.4426324085428202</v>
      </c>
      <c r="J940" s="42">
        <v>3.5155475451382401</v>
      </c>
      <c r="K940" s="42" t="s">
        <v>1508</v>
      </c>
      <c r="L940" s="42" t="s">
        <v>1508</v>
      </c>
      <c r="M940" s="42">
        <v>3.3924326402107599</v>
      </c>
      <c r="N940" s="42">
        <v>3.96747326074679</v>
      </c>
      <c r="O940" s="42">
        <v>3.5326400367792998</v>
      </c>
      <c r="P940" s="42">
        <v>3.4924485977564399</v>
      </c>
      <c r="Q940" s="42">
        <v>3.5652929480100202</v>
      </c>
      <c r="R940" s="42" t="s">
        <v>1508</v>
      </c>
      <c r="S940" s="42">
        <v>3.46976450532572</v>
      </c>
      <c r="T940" s="42">
        <v>3.4798256256449802</v>
      </c>
      <c r="U940" s="42">
        <v>3.52709776555472</v>
      </c>
      <c r="V940" s="42" t="s">
        <v>1508</v>
      </c>
      <c r="W940" s="42">
        <v>3.4264373850351002</v>
      </c>
      <c r="X940" s="42" t="s">
        <v>1508</v>
      </c>
      <c r="Y940" s="42">
        <v>3.39960331871846</v>
      </c>
      <c r="Z940" s="42">
        <v>3.49345192903351</v>
      </c>
      <c r="AA940" s="42" t="s">
        <v>1508</v>
      </c>
      <c r="AB940" s="42">
        <v>3.41526117009834</v>
      </c>
      <c r="AC940" s="42" t="s">
        <v>1508</v>
      </c>
      <c r="AD940" s="42">
        <v>3.4626184507007398</v>
      </c>
      <c r="AE940" s="42" t="s">
        <v>1508</v>
      </c>
      <c r="AF940" s="42" t="s">
        <v>1508</v>
      </c>
      <c r="AG940" s="42">
        <v>3.5087954526501002</v>
      </c>
      <c r="AH940" s="42" t="s">
        <v>1508</v>
      </c>
      <c r="AI940" s="42" t="s">
        <v>1508</v>
      </c>
      <c r="AJ940" s="42">
        <v>3.42266404512731</v>
      </c>
      <c r="AK940" s="42" t="s">
        <v>1508</v>
      </c>
      <c r="AL940" s="42">
        <v>3.4402952881993301</v>
      </c>
      <c r="AM940" s="42">
        <v>3.4502111767238701</v>
      </c>
      <c r="AN940" s="42" t="s">
        <v>1508</v>
      </c>
      <c r="AO940" s="42">
        <v>3.4267673309368898</v>
      </c>
      <c r="AP940" s="42" t="s">
        <v>1508</v>
      </c>
      <c r="AQ940" s="42" t="s">
        <v>1508</v>
      </c>
      <c r="AR940" s="42" t="s">
        <v>1508</v>
      </c>
      <c r="AS940" s="42" t="s">
        <v>1508</v>
      </c>
      <c r="AT940" s="42" t="s">
        <v>1508</v>
      </c>
      <c r="AU940" s="42">
        <v>3.3944120058679199</v>
      </c>
      <c r="AV940" s="42">
        <v>3.52941687910644</v>
      </c>
      <c r="AW940" s="42">
        <v>3.4576021247445601</v>
      </c>
      <c r="AX940" s="42">
        <v>3.4649184939252402</v>
      </c>
      <c r="AY940" s="42" t="s">
        <v>1508</v>
      </c>
      <c r="AZ940" s="42" t="s">
        <v>1508</v>
      </c>
      <c r="BA940" s="42">
        <v>3.4413567073787399</v>
      </c>
      <c r="BB940" s="42">
        <v>3.4052896485494699</v>
      </c>
      <c r="BC940" s="42">
        <v>3.2740449770656701</v>
      </c>
      <c r="BD940" s="42">
        <v>3.4496385406247199</v>
      </c>
      <c r="BE940" s="42" t="s">
        <v>1508</v>
      </c>
      <c r="BF940" s="42">
        <v>3.53083104569119</v>
      </c>
      <c r="BG940" s="42">
        <v>3.5285119973503001</v>
      </c>
      <c r="BH940" s="42" t="s">
        <v>1508</v>
      </c>
      <c r="BI940" s="42">
        <v>3.4572542062676299</v>
      </c>
      <c r="BJ940" s="42" t="s">
        <v>1508</v>
      </c>
      <c r="BK940" s="42">
        <v>3.4560829544854199</v>
      </c>
      <c r="BL940" s="42" t="s">
        <v>1508</v>
      </c>
      <c r="BM940" s="42">
        <v>3.4345757586313299</v>
      </c>
      <c r="BN940" s="42">
        <v>3.3845051783588</v>
      </c>
      <c r="BO940" s="42">
        <v>3.3650064665892598</v>
      </c>
      <c r="BP940" s="42">
        <v>3.5224166773747498</v>
      </c>
      <c r="BQ940" s="42">
        <v>3.4707302911270599</v>
      </c>
      <c r="BR940" s="42" t="s">
        <v>1508</v>
      </c>
      <c r="BS940" s="42">
        <v>3.5289957259014701</v>
      </c>
      <c r="BT940" s="42">
        <v>3.4589864606763201</v>
      </c>
      <c r="BU940" s="42" t="s">
        <v>1508</v>
      </c>
      <c r="BV940" s="42" t="s">
        <v>1508</v>
      </c>
      <c r="BW940" s="42">
        <v>3.6035298985005602</v>
      </c>
      <c r="BX940" s="42">
        <v>3.32247526210972</v>
      </c>
      <c r="BY940" s="42" t="s">
        <v>1508</v>
      </c>
      <c r="BZ940" s="42" t="s">
        <v>1508</v>
      </c>
      <c r="CA940" s="42">
        <v>3.4182738280074099</v>
      </c>
      <c r="CB940" s="42" t="s">
        <v>1508</v>
      </c>
      <c r="CC940" s="42">
        <v>3.3531724752519598</v>
      </c>
      <c r="CD940" s="42" t="s">
        <v>1508</v>
      </c>
      <c r="CE940" s="42">
        <v>3.5701344753495601</v>
      </c>
      <c r="CF940" s="42">
        <v>3.4438461631253201</v>
      </c>
      <c r="CG940" s="42">
        <v>3.5615486274805899</v>
      </c>
      <c r="CH940" s="42" t="s">
        <v>1508</v>
      </c>
      <c r="CI940" s="42">
        <v>3.4242874325278301</v>
      </c>
      <c r="CJ940" s="42" t="s">
        <v>1508</v>
      </c>
      <c r="CK940" s="42">
        <v>3.4728749485799399</v>
      </c>
      <c r="CL940" s="42" t="s">
        <v>1508</v>
      </c>
      <c r="CM940" s="42">
        <v>3.4424683295715202</v>
      </c>
      <c r="CN940" s="42" t="s">
        <v>1508</v>
      </c>
      <c r="CO940" s="42">
        <v>3.4441156086668401</v>
      </c>
      <c r="CP940" s="42">
        <v>3.4016226857425602</v>
      </c>
      <c r="CQ940" s="42">
        <v>3.4398191108224498</v>
      </c>
      <c r="CR940" s="42">
        <v>3.4315094357273201</v>
      </c>
      <c r="CS940" s="42">
        <v>3.5977031772088002</v>
      </c>
      <c r="CT940" s="42" t="s">
        <v>1508</v>
      </c>
      <c r="CU940" s="42">
        <v>3.5174514700638002</v>
      </c>
      <c r="CV940" s="42" t="s">
        <v>1508</v>
      </c>
      <c r="CW940" s="42">
        <v>3.4690764896590198</v>
      </c>
      <c r="CX940" s="42" t="s">
        <v>1508</v>
      </c>
      <c r="CY940" s="42">
        <v>3.5289027817678602</v>
      </c>
      <c r="CZ940" s="42">
        <v>3.40069575864519</v>
      </c>
      <c r="DA940" s="42" t="s">
        <v>1508</v>
      </c>
      <c r="DB940" s="42" t="s">
        <v>1508</v>
      </c>
      <c r="DC940" s="42" t="s">
        <v>1508</v>
      </c>
      <c r="DD940" s="42" t="s">
        <v>1508</v>
      </c>
      <c r="DE940" s="42">
        <v>3.4083005834857998</v>
      </c>
      <c r="DF940" s="42" t="s">
        <v>1508</v>
      </c>
      <c r="DG940" s="42">
        <v>3.3995436899779201</v>
      </c>
      <c r="DH940" s="42">
        <v>3.5668286175522401</v>
      </c>
      <c r="DI940" s="42">
        <v>3.4655234241505402</v>
      </c>
      <c r="DJ940" s="42">
        <v>3.50427638511891</v>
      </c>
      <c r="DK940" s="42" t="s">
        <v>1508</v>
      </c>
      <c r="DL940" s="42">
        <v>3.4067433638985598</v>
      </c>
      <c r="DM940" s="42" t="s">
        <v>1508</v>
      </c>
      <c r="DN940" s="42">
        <v>3.4570631106467902</v>
      </c>
      <c r="DO940" s="42" t="s">
        <v>1508</v>
      </c>
      <c r="DP940" s="42" t="s">
        <v>1508</v>
      </c>
      <c r="DQ940" s="42">
        <v>3.4367281861839301</v>
      </c>
      <c r="DR940" s="42">
        <v>3.4745082069089701</v>
      </c>
      <c r="DS940" s="42">
        <v>3.6190336825416498</v>
      </c>
      <c r="DT940" s="42">
        <v>3.49445214237103</v>
      </c>
      <c r="DU940" s="42">
        <v>3.4161122699252702</v>
      </c>
      <c r="DV940" s="42" t="s">
        <v>1508</v>
      </c>
      <c r="DW940" s="42">
        <v>3.4697610504925498</v>
      </c>
      <c r="DX940" s="42">
        <v>3.5807618172712199</v>
      </c>
      <c r="DY940" s="42" t="s">
        <v>1508</v>
      </c>
      <c r="DZ940" s="42" t="s">
        <v>1508</v>
      </c>
      <c r="EA940" s="42" t="s">
        <v>1508</v>
      </c>
      <c r="EB940" s="42">
        <v>3.4858711593209302</v>
      </c>
      <c r="EC940" s="42">
        <v>3.3903790822969899</v>
      </c>
      <c r="ED940" s="42">
        <v>3.5019491702635701</v>
      </c>
      <c r="EE940" s="42">
        <v>3.5299907771642398</v>
      </c>
      <c r="EF940" s="42" t="s">
        <v>1508</v>
      </c>
      <c r="EG940" s="42" t="s">
        <v>1508</v>
      </c>
      <c r="EH940" s="42">
        <v>3.57131114333394</v>
      </c>
      <c r="EI940" s="42" t="s">
        <v>1508</v>
      </c>
      <c r="EJ940" s="42" t="s">
        <v>1508</v>
      </c>
      <c r="EK940" s="42" t="s">
        <v>1508</v>
      </c>
      <c r="EL940" s="42">
        <v>3.4106942892277399</v>
      </c>
      <c r="EM940" s="42">
        <v>3.43289068948555</v>
      </c>
      <c r="EN940" s="42">
        <v>3.4712194735831798</v>
      </c>
      <c r="EO940" s="42">
        <v>3.5108598793960302</v>
      </c>
      <c r="EP940" s="42" t="s">
        <v>1508</v>
      </c>
      <c r="EQ940" s="42">
        <v>3.4185032330813701</v>
      </c>
      <c r="ER940" s="42">
        <v>3.57932864390287</v>
      </c>
      <c r="ES940" s="42">
        <v>3.73939811482796</v>
      </c>
      <c r="ET940" s="42">
        <v>3.4235515391045501</v>
      </c>
      <c r="EU940" s="42">
        <v>3.4756377028712602</v>
      </c>
      <c r="EV940" s="42">
        <v>3.6433547635504002</v>
      </c>
      <c r="EW940" s="42" t="s">
        <v>1508</v>
      </c>
      <c r="EX940" s="42">
        <v>3.65033604619396</v>
      </c>
      <c r="EY940" s="42">
        <v>3.49576425646167</v>
      </c>
      <c r="EZ940" s="42" t="s">
        <v>1508</v>
      </c>
      <c r="FA940" s="42">
        <v>3.39198877159179</v>
      </c>
      <c r="FB940" s="42">
        <v>3.4920707108331901</v>
      </c>
      <c r="FC940" s="42">
        <v>3.4570184569887799</v>
      </c>
      <c r="FD940" s="42" t="s">
        <v>1508</v>
      </c>
      <c r="FE940" s="42">
        <v>3.06073980544849</v>
      </c>
      <c r="FF940" s="42">
        <v>3.6977830726599201</v>
      </c>
      <c r="FG940" s="42">
        <v>3.56043847502329</v>
      </c>
      <c r="FH940" s="42">
        <v>3.4541808360424202</v>
      </c>
      <c r="FI940" s="42">
        <v>3.4765096457402</v>
      </c>
      <c r="FJ940" s="42">
        <v>3.4508535568718299</v>
      </c>
      <c r="FK940" s="42">
        <v>3.4628373209024401</v>
      </c>
      <c r="FL940" s="42" t="s">
        <v>1508</v>
      </c>
      <c r="FM940" s="42" t="s">
        <v>1508</v>
      </c>
      <c r="FN940" s="42">
        <v>3.40095467922397</v>
      </c>
      <c r="FO940" s="42">
        <v>3.44955366032519</v>
      </c>
      <c r="FP940" s="42">
        <v>3.4435096702851902</v>
      </c>
      <c r="FQ940" s="42">
        <v>3.5008957187707299</v>
      </c>
      <c r="FR940" s="42" t="s">
        <v>1508</v>
      </c>
      <c r="FS940" s="42">
        <v>3.4048951965970402</v>
      </c>
      <c r="FT940" s="42">
        <v>3.4475802593059299</v>
      </c>
      <c r="FU940" s="42">
        <v>3.4680573880757102</v>
      </c>
      <c r="FV940" s="42">
        <v>3.4336637220534398</v>
      </c>
      <c r="FW940" s="42" t="s">
        <v>1508</v>
      </c>
      <c r="FX940" s="42">
        <v>3.46442837077453</v>
      </c>
      <c r="FY940" s="42">
        <v>3.4790992068262301</v>
      </c>
      <c r="FZ940" s="42">
        <v>3.4713252571805802</v>
      </c>
      <c r="GA940" s="42" t="s">
        <v>1508</v>
      </c>
      <c r="GB940" s="42">
        <v>3.4362748489962298</v>
      </c>
    </row>
    <row r="941" spans="1:184" x14ac:dyDescent="0.2">
      <c r="A941" s="42" t="s">
        <v>1002</v>
      </c>
      <c r="B941" s="42">
        <v>3.45846475260596</v>
      </c>
      <c r="C941" s="42">
        <v>3.4461537814377299</v>
      </c>
      <c r="D941" s="42">
        <v>3.3988470285130399</v>
      </c>
      <c r="E941" s="42">
        <v>3.41964324776569</v>
      </c>
      <c r="F941" s="42">
        <v>3.4563264031168002</v>
      </c>
      <c r="G941" s="42">
        <v>4.00956983510779</v>
      </c>
      <c r="H941" s="42">
        <v>3.3440418021843801</v>
      </c>
      <c r="I941" s="42">
        <v>3.44326949491108</v>
      </c>
      <c r="J941" s="42">
        <v>3.37800491297843</v>
      </c>
      <c r="K941" s="42">
        <v>3.4747205374379599</v>
      </c>
      <c r="L941" s="42">
        <v>3.29948060011204</v>
      </c>
      <c r="M941" s="42">
        <v>3.5220205749354898</v>
      </c>
      <c r="N941" s="42" t="s">
        <v>1508</v>
      </c>
      <c r="O941" s="42">
        <v>3.63985085701658</v>
      </c>
      <c r="P941" s="42">
        <v>3.51316092962987</v>
      </c>
      <c r="Q941" s="42">
        <v>3.6536173549337301</v>
      </c>
      <c r="R941" s="42">
        <v>3.6997275264489198</v>
      </c>
      <c r="S941" s="42">
        <v>3.38553421371912</v>
      </c>
      <c r="T941" s="42">
        <v>3.5528049210502899</v>
      </c>
      <c r="U941" s="42">
        <v>3.5853348764067698</v>
      </c>
      <c r="V941" s="42" t="s">
        <v>1508</v>
      </c>
      <c r="W941" s="42">
        <v>3.44795524699511</v>
      </c>
      <c r="X941" s="42">
        <v>3.4494592020351602</v>
      </c>
      <c r="Y941" s="42">
        <v>3.4173110763749301</v>
      </c>
      <c r="Z941" s="42">
        <v>3.4189872133909298</v>
      </c>
      <c r="AA941" s="42" t="s">
        <v>1508</v>
      </c>
      <c r="AB941" s="42">
        <v>3.47511766009913</v>
      </c>
      <c r="AC941" s="42">
        <v>3.3442225681421802</v>
      </c>
      <c r="AD941" s="42">
        <v>3.47241633325197</v>
      </c>
      <c r="AE941" s="42">
        <v>3.48518412342671</v>
      </c>
      <c r="AF941" s="42">
        <v>3.5900558995474299</v>
      </c>
      <c r="AG941" s="42">
        <v>3.5609770997643899</v>
      </c>
      <c r="AH941" s="42">
        <v>3.3505368340676198</v>
      </c>
      <c r="AI941" s="42">
        <v>3.5805180745946399</v>
      </c>
      <c r="AJ941" s="42">
        <v>3.4226506669562702</v>
      </c>
      <c r="AK941" s="42">
        <v>3.4135612541937399</v>
      </c>
      <c r="AL941" s="42">
        <v>3.38507889224128</v>
      </c>
      <c r="AM941" s="42">
        <v>3.4549748916221401</v>
      </c>
      <c r="AN941" s="42">
        <v>3.6909337573001202</v>
      </c>
      <c r="AO941" s="42">
        <v>3.42076902995142</v>
      </c>
      <c r="AP941" s="42" t="s">
        <v>1508</v>
      </c>
      <c r="AQ941" s="42" t="s">
        <v>1508</v>
      </c>
      <c r="AR941" s="42">
        <v>3.6220485371452198</v>
      </c>
      <c r="AS941" s="42">
        <v>3.39613173892675</v>
      </c>
      <c r="AT941" s="42">
        <v>3.4458913548285302</v>
      </c>
      <c r="AU941" s="42">
        <v>3.41695134643822</v>
      </c>
      <c r="AV941" s="42">
        <v>3.3662358078170298</v>
      </c>
      <c r="AW941" s="42">
        <v>3.4413050512603598</v>
      </c>
      <c r="AX941" s="42">
        <v>3.4581833622874298</v>
      </c>
      <c r="AY941" s="42">
        <v>3.4319994820106201</v>
      </c>
      <c r="AZ941" s="42" t="s">
        <v>1508</v>
      </c>
      <c r="BA941" s="42">
        <v>3.49215826341677</v>
      </c>
      <c r="BB941" s="42">
        <v>3.4085304538122201</v>
      </c>
      <c r="BC941" s="42">
        <v>3.35711686959477</v>
      </c>
      <c r="BD941" s="42">
        <v>3.50020452452216</v>
      </c>
      <c r="BE941" s="42">
        <v>3.5119197171660699</v>
      </c>
      <c r="BF941" s="42">
        <v>3.5397474745256701</v>
      </c>
      <c r="BG941" s="42">
        <v>3.3906444984770898</v>
      </c>
      <c r="BH941" s="42" t="s">
        <v>1508</v>
      </c>
      <c r="BI941" s="42">
        <v>3.42150691586053</v>
      </c>
      <c r="BJ941" s="42">
        <v>3.7323333363937099</v>
      </c>
      <c r="BK941" s="42">
        <v>3.4094667537716301</v>
      </c>
      <c r="BL941" s="42">
        <v>3.3831076488632199</v>
      </c>
      <c r="BM941" s="42">
        <v>3.41978157475867</v>
      </c>
      <c r="BN941" s="42" t="s">
        <v>1508</v>
      </c>
      <c r="BO941" s="42">
        <v>3.34717275995285</v>
      </c>
      <c r="BP941" s="42">
        <v>3.5701715089942501</v>
      </c>
      <c r="BQ941" s="42">
        <v>3.47210430583065</v>
      </c>
      <c r="BR941" s="42">
        <v>3.4429654057814401</v>
      </c>
      <c r="BS941" s="42">
        <v>3.4604200204766702</v>
      </c>
      <c r="BT941" s="42">
        <v>3.6608563680598198</v>
      </c>
      <c r="BU941" s="42">
        <v>3.4017912349801702</v>
      </c>
      <c r="BV941" s="42" t="s">
        <v>1508</v>
      </c>
      <c r="BW941" s="42">
        <v>3.7426678912420401</v>
      </c>
      <c r="BX941" s="42">
        <v>3.3865605850183198</v>
      </c>
      <c r="BY941" s="42">
        <v>3.4115374451731499</v>
      </c>
      <c r="BZ941" s="42" t="s">
        <v>1508</v>
      </c>
      <c r="CA941" s="42">
        <v>3.4308084260612399</v>
      </c>
      <c r="CB941" s="42" t="s">
        <v>1508</v>
      </c>
      <c r="CC941" s="42">
        <v>3.61308180863263</v>
      </c>
      <c r="CD941" s="42">
        <v>3.4076869280999</v>
      </c>
      <c r="CE941" s="42">
        <v>3.4750136380241399</v>
      </c>
      <c r="CF941" s="42">
        <v>3.4587461429244999</v>
      </c>
      <c r="CG941" s="42">
        <v>3.6138054674561699</v>
      </c>
      <c r="CH941" s="42">
        <v>3.4398990806837202</v>
      </c>
      <c r="CI941" s="42">
        <v>3.4359501043853098</v>
      </c>
      <c r="CJ941" s="42">
        <v>3.5035981825710301</v>
      </c>
      <c r="CK941" s="42">
        <v>3.3652555863153299</v>
      </c>
      <c r="CL941" s="42">
        <v>3.47702942766306</v>
      </c>
      <c r="CM941" s="42">
        <v>3.4046247696102401</v>
      </c>
      <c r="CN941" s="42">
        <v>3.50979545983532</v>
      </c>
      <c r="CO941" s="42">
        <v>3.3956327199259002</v>
      </c>
      <c r="CP941" s="42">
        <v>3.3938573486136399</v>
      </c>
      <c r="CQ941" s="42">
        <v>3.3859846444403701</v>
      </c>
      <c r="CR941" s="42">
        <v>3.50879770117304</v>
      </c>
      <c r="CS941" s="42">
        <v>3.6785109453806002</v>
      </c>
      <c r="CT941" s="42" t="s">
        <v>1508</v>
      </c>
      <c r="CU941" s="42">
        <v>3.66564291515281</v>
      </c>
      <c r="CV941" s="42">
        <v>3.4970104486678002</v>
      </c>
      <c r="CW941" s="42">
        <v>3.42991867864606</v>
      </c>
      <c r="CX941" s="42" t="s">
        <v>1508</v>
      </c>
      <c r="CY941" s="42">
        <v>3.4292467257596599</v>
      </c>
      <c r="CZ941" s="42">
        <v>3.35684898502338</v>
      </c>
      <c r="DA941" s="42">
        <v>3.62983030664877</v>
      </c>
      <c r="DB941" s="42" t="s">
        <v>1508</v>
      </c>
      <c r="DC941" s="42" t="s">
        <v>1508</v>
      </c>
      <c r="DD941" s="42" t="s">
        <v>1508</v>
      </c>
      <c r="DE941" s="42">
        <v>3.4966124287784202</v>
      </c>
      <c r="DF941" s="42">
        <v>3.6222900666646298</v>
      </c>
      <c r="DG941" s="42">
        <v>3.5208684315241201</v>
      </c>
      <c r="DH941" s="42">
        <v>3.5249476100232999</v>
      </c>
      <c r="DI941" s="42">
        <v>3.4347926536334401</v>
      </c>
      <c r="DJ941" s="42">
        <v>3.7378450248357402</v>
      </c>
      <c r="DK941" s="42">
        <v>3.4137126557645101</v>
      </c>
      <c r="DL941" s="42">
        <v>3.4576873918929101</v>
      </c>
      <c r="DM941" s="42" t="s">
        <v>1508</v>
      </c>
      <c r="DN941" s="42">
        <v>3.5098188756959598</v>
      </c>
      <c r="DO941" s="42" t="s">
        <v>1508</v>
      </c>
      <c r="DP941" s="42" t="s">
        <v>1508</v>
      </c>
      <c r="DQ941" s="42">
        <v>3.5144525165058602</v>
      </c>
      <c r="DR941" s="42">
        <v>3.4825801834301</v>
      </c>
      <c r="DS941" s="42">
        <v>3.6589017016668599</v>
      </c>
      <c r="DT941" s="42">
        <v>3.42380556766203</v>
      </c>
      <c r="DU941" s="42">
        <v>3.4573458067340601</v>
      </c>
      <c r="DV941" s="42">
        <v>3.51293573546491</v>
      </c>
      <c r="DW941" s="42">
        <v>3.55816646609598</v>
      </c>
      <c r="DX941" s="42">
        <v>3.6446565972072502</v>
      </c>
      <c r="DY941" s="42" t="s">
        <v>1508</v>
      </c>
      <c r="DZ941" s="42">
        <v>3.2969106873863399</v>
      </c>
      <c r="EA941" s="42">
        <v>3.5721394821107699</v>
      </c>
      <c r="EB941" s="42">
        <v>3.4264013776461302</v>
      </c>
      <c r="EC941" s="42">
        <v>3.4966810985852401</v>
      </c>
      <c r="ED941" s="42">
        <v>3.5828635224715799</v>
      </c>
      <c r="EE941" s="42">
        <v>3.5499603125163302</v>
      </c>
      <c r="EF941" s="42" t="s">
        <v>1508</v>
      </c>
      <c r="EG941" s="42" t="s">
        <v>1508</v>
      </c>
      <c r="EH941" s="42">
        <v>3.5966232188844698</v>
      </c>
      <c r="EI941" s="42" t="s">
        <v>1508</v>
      </c>
      <c r="EJ941" s="42" t="s">
        <v>1508</v>
      </c>
      <c r="EK941" s="42" t="s">
        <v>1508</v>
      </c>
      <c r="EL941" s="42">
        <v>3.6227548212637699</v>
      </c>
      <c r="EM941" s="42">
        <v>3.3725675393438799</v>
      </c>
      <c r="EN941" s="42">
        <v>3.4934602931262599</v>
      </c>
      <c r="EO941" s="42">
        <v>3.4929338395526002</v>
      </c>
      <c r="EP941" s="42">
        <v>3.70638344181407</v>
      </c>
      <c r="EQ941" s="42">
        <v>3.51585438803632</v>
      </c>
      <c r="ER941" s="42">
        <v>3.6135626412286199</v>
      </c>
      <c r="ES941" s="42">
        <v>3.4882257826310301</v>
      </c>
      <c r="ET941" s="42">
        <v>3.3738136713402498</v>
      </c>
      <c r="EU941" s="42">
        <v>3.4372629393494498</v>
      </c>
      <c r="EV941" s="42">
        <v>3.3620507624103602</v>
      </c>
      <c r="EW941" s="42" t="s">
        <v>1508</v>
      </c>
      <c r="EX941" s="42">
        <v>3.7510948484781501</v>
      </c>
      <c r="EY941" s="42">
        <v>3.4761152770749302</v>
      </c>
      <c r="EZ941" s="42">
        <v>3.4203803006476998</v>
      </c>
      <c r="FA941" s="42">
        <v>3.6107888672620598</v>
      </c>
      <c r="FB941" s="42">
        <v>3.4484172036414402</v>
      </c>
      <c r="FC941" s="42">
        <v>3.41623942013821</v>
      </c>
      <c r="FD941" s="42">
        <v>3.4834823896060998</v>
      </c>
      <c r="FE941" s="42">
        <v>3.5027638155645802</v>
      </c>
      <c r="FF941" s="42">
        <v>4.0405513107199704</v>
      </c>
      <c r="FG941" s="42">
        <v>3.38138406767801</v>
      </c>
      <c r="FH941" s="42">
        <v>3.3860345868919102</v>
      </c>
      <c r="FI941" s="42">
        <v>3.4827847501319602</v>
      </c>
      <c r="FJ941" s="42">
        <v>3.3835362373189999</v>
      </c>
      <c r="FK941" s="42">
        <v>3.4307312388557998</v>
      </c>
      <c r="FL941" s="42">
        <v>3.4825516823076299</v>
      </c>
      <c r="FM941" s="42">
        <v>3.4464386228299002</v>
      </c>
      <c r="FN941" s="42">
        <v>3.5542889874756201</v>
      </c>
      <c r="FO941" s="42">
        <v>3.38265542074129</v>
      </c>
      <c r="FP941" s="42">
        <v>3.38882065252752</v>
      </c>
      <c r="FQ941" s="42">
        <v>3.5576943319724399</v>
      </c>
      <c r="FR941" s="42">
        <v>3.4262235075800498</v>
      </c>
      <c r="FS941" s="42">
        <v>3.3954338271182398</v>
      </c>
      <c r="FT941" s="42">
        <v>3.3991637034461601</v>
      </c>
      <c r="FU941" s="42">
        <v>3.4644580437159198</v>
      </c>
      <c r="FV941" s="42">
        <v>3.45238123178307</v>
      </c>
      <c r="FW941" s="42" t="s">
        <v>1508</v>
      </c>
      <c r="FX941" s="42">
        <v>3.51700235203977</v>
      </c>
      <c r="FY941" s="42">
        <v>3.4549267610417198</v>
      </c>
      <c r="FZ941" s="42">
        <v>3.48439073794765</v>
      </c>
      <c r="GA941" s="42">
        <v>3.4811077674370798</v>
      </c>
      <c r="GB941" s="42">
        <v>3.38691428259812</v>
      </c>
    </row>
    <row r="942" spans="1:184" x14ac:dyDescent="0.2">
      <c r="A942" s="42" t="s">
        <v>1035</v>
      </c>
      <c r="B942" s="42">
        <v>3.4586132545529602</v>
      </c>
      <c r="C942" s="42">
        <v>3.4839266065283199</v>
      </c>
      <c r="D942" s="42" t="s">
        <v>1508</v>
      </c>
      <c r="E942" s="42">
        <v>3.4430675190921498</v>
      </c>
      <c r="F942" s="42" t="s">
        <v>1508</v>
      </c>
      <c r="G942" s="42">
        <v>3.5179378137031199</v>
      </c>
      <c r="H942" s="42">
        <v>3.3947011684550201</v>
      </c>
      <c r="I942" s="42">
        <v>3.4360504827780902</v>
      </c>
      <c r="J942" s="42">
        <v>3.5112395332873301</v>
      </c>
      <c r="K942" s="42">
        <v>3.4074482269672899</v>
      </c>
      <c r="L942" s="42" t="s">
        <v>1508</v>
      </c>
      <c r="M942" s="42">
        <v>3.4192378101805998</v>
      </c>
      <c r="N942" s="42">
        <v>3.6235204532617602</v>
      </c>
      <c r="O942" s="42">
        <v>3.4584563673386</v>
      </c>
      <c r="P942" s="42">
        <v>3.3733958475266301</v>
      </c>
      <c r="Q942" s="42" t="s">
        <v>1508</v>
      </c>
      <c r="R942" s="42" t="s">
        <v>1508</v>
      </c>
      <c r="S942" s="42">
        <v>3.4696468526840798</v>
      </c>
      <c r="T942" s="42">
        <v>3.4059192680708699</v>
      </c>
      <c r="U942" s="42">
        <v>3.6660129892017199</v>
      </c>
      <c r="V942" s="42" t="s">
        <v>1508</v>
      </c>
      <c r="W942" s="42" t="s">
        <v>1508</v>
      </c>
      <c r="X942" s="42" t="s">
        <v>1508</v>
      </c>
      <c r="Y942" s="42">
        <v>3.4549105935234299</v>
      </c>
      <c r="Z942" s="42">
        <v>3.48577326126127</v>
      </c>
      <c r="AA942" s="42" t="s">
        <v>1508</v>
      </c>
      <c r="AB942" s="42">
        <v>3.4469744674645399</v>
      </c>
      <c r="AC942" s="42" t="s">
        <v>1508</v>
      </c>
      <c r="AD942" s="42" t="s">
        <v>1508</v>
      </c>
      <c r="AE942" s="42" t="s">
        <v>1508</v>
      </c>
      <c r="AF942" s="42" t="s">
        <v>1508</v>
      </c>
      <c r="AG942" s="42">
        <v>3.4489246257977699</v>
      </c>
      <c r="AH942" s="42" t="s">
        <v>1508</v>
      </c>
      <c r="AI942" s="42" t="s">
        <v>1508</v>
      </c>
      <c r="AJ942" s="42">
        <v>3.4171644483071102</v>
      </c>
      <c r="AK942" s="42" t="s">
        <v>1508</v>
      </c>
      <c r="AL942" s="42">
        <v>3.4974669331607902</v>
      </c>
      <c r="AM942" s="42">
        <v>3.4523690781046099</v>
      </c>
      <c r="AN942" s="42">
        <v>3.5225041954290002</v>
      </c>
      <c r="AO942" s="42">
        <v>3.4248693473668399</v>
      </c>
      <c r="AP942" s="42" t="s">
        <v>1508</v>
      </c>
      <c r="AQ942" s="42">
        <v>3.49161483425251</v>
      </c>
      <c r="AR942" s="42" t="s">
        <v>1508</v>
      </c>
      <c r="AS942" s="42">
        <v>3.3757328553278398</v>
      </c>
      <c r="AT942" s="42">
        <v>3.4329571377719499</v>
      </c>
      <c r="AU942" s="42">
        <v>3.4723899294257001</v>
      </c>
      <c r="AV942" s="42">
        <v>3.4980535623522901</v>
      </c>
      <c r="AW942" s="42">
        <v>3.4443838551025201</v>
      </c>
      <c r="AX942" s="42">
        <v>3.5064011059317601</v>
      </c>
      <c r="AY942" s="42">
        <v>3.4264112167542602</v>
      </c>
      <c r="AZ942" s="42">
        <v>3.5272771100062301</v>
      </c>
      <c r="BA942" s="42">
        <v>3.3945558084811598</v>
      </c>
      <c r="BB942" s="42">
        <v>3.51572394229103</v>
      </c>
      <c r="BC942" s="42" t="s">
        <v>1508</v>
      </c>
      <c r="BD942" s="42">
        <v>3.4681904990401899</v>
      </c>
      <c r="BE942" s="42">
        <v>3.2781640313768201</v>
      </c>
      <c r="BF942" s="42">
        <v>3.3818957455643499</v>
      </c>
      <c r="BG942" s="42">
        <v>3.4458985077018198</v>
      </c>
      <c r="BH942" s="42" t="s">
        <v>1508</v>
      </c>
      <c r="BI942" s="42">
        <v>3.4329509069545501</v>
      </c>
      <c r="BJ942" s="42" t="s">
        <v>1508</v>
      </c>
      <c r="BK942" s="42">
        <v>3.3180244292297698</v>
      </c>
      <c r="BL942" s="42" t="s">
        <v>1508</v>
      </c>
      <c r="BM942" s="42">
        <v>3.4338498811314002</v>
      </c>
      <c r="BN942" s="42">
        <v>3.52814777281294</v>
      </c>
      <c r="BO942" s="42">
        <v>3.4148244822856002</v>
      </c>
      <c r="BP942" s="42">
        <v>3.4802304504350698</v>
      </c>
      <c r="BQ942" s="42">
        <v>3.46005671640525</v>
      </c>
      <c r="BR942" s="42">
        <v>3.6216666721538799</v>
      </c>
      <c r="BS942" s="42">
        <v>3.66870515913083</v>
      </c>
      <c r="BT942" s="42" t="s">
        <v>1508</v>
      </c>
      <c r="BU942" s="42">
        <v>3.3382979577045102</v>
      </c>
      <c r="BV942" s="42" t="s">
        <v>1508</v>
      </c>
      <c r="BW942" s="42">
        <v>3.4154063215908099</v>
      </c>
      <c r="BX942" s="42">
        <v>3.4547483236795502</v>
      </c>
      <c r="BY942" s="42">
        <v>3.4432752774902098</v>
      </c>
      <c r="BZ942" s="42" t="s">
        <v>1508</v>
      </c>
      <c r="CA942" s="42">
        <v>3.4094838159057801</v>
      </c>
      <c r="CB942" s="42" t="s">
        <v>1508</v>
      </c>
      <c r="CC942" s="42">
        <v>3.52947528113424</v>
      </c>
      <c r="CD942" s="42" t="s">
        <v>1508</v>
      </c>
      <c r="CE942" s="42">
        <v>3.4973623716239</v>
      </c>
      <c r="CF942" s="42">
        <v>3.52531864982639</v>
      </c>
      <c r="CG942" s="42">
        <v>3.53240061746911</v>
      </c>
      <c r="CH942" s="42" t="s">
        <v>1508</v>
      </c>
      <c r="CI942" s="42" t="s">
        <v>1508</v>
      </c>
      <c r="CJ942" s="42" t="s">
        <v>1508</v>
      </c>
      <c r="CK942" s="42">
        <v>3.5476219243916201</v>
      </c>
      <c r="CL942" s="42">
        <v>3.54566849542966</v>
      </c>
      <c r="CM942" s="42">
        <v>3.4586365260336001</v>
      </c>
      <c r="CN942" s="42">
        <v>3.4742672846124001</v>
      </c>
      <c r="CO942" s="42">
        <v>3.4650516873299702</v>
      </c>
      <c r="CP942" s="42">
        <v>3.5317472159826901</v>
      </c>
      <c r="CQ942" s="42">
        <v>3.46000125580305</v>
      </c>
      <c r="CR942" s="42">
        <v>3.3200552754480599</v>
      </c>
      <c r="CS942" s="42">
        <v>3.5021901927057599</v>
      </c>
      <c r="CT942" s="42" t="s">
        <v>1508</v>
      </c>
      <c r="CU942" s="42">
        <v>3.4147958228303099</v>
      </c>
      <c r="CV942" s="42">
        <v>3.6746261722360698</v>
      </c>
      <c r="CW942" s="42">
        <v>3.5357277716901798</v>
      </c>
      <c r="CX942" s="42" t="s">
        <v>1508</v>
      </c>
      <c r="CY942" s="42" t="s">
        <v>1508</v>
      </c>
      <c r="CZ942" s="42" t="s">
        <v>1508</v>
      </c>
      <c r="DA942" s="42">
        <v>3.3615421151115399</v>
      </c>
      <c r="DB942" s="42" t="s">
        <v>1508</v>
      </c>
      <c r="DC942" s="42" t="s">
        <v>1508</v>
      </c>
      <c r="DD942" s="42" t="s">
        <v>1508</v>
      </c>
      <c r="DE942" s="42" t="s">
        <v>1508</v>
      </c>
      <c r="DF942" s="42">
        <v>3.4375904115754299</v>
      </c>
      <c r="DG942" s="42">
        <v>3.4027599447500001</v>
      </c>
      <c r="DH942" s="42">
        <v>3.48862096123321</v>
      </c>
      <c r="DI942" s="42">
        <v>3.4251436600159901</v>
      </c>
      <c r="DJ942" s="42">
        <v>3.4069755115700202</v>
      </c>
      <c r="DK942" s="42" t="s">
        <v>1508</v>
      </c>
      <c r="DL942" s="42">
        <v>3.36921558264183</v>
      </c>
      <c r="DM942" s="42" t="s">
        <v>1508</v>
      </c>
      <c r="DN942" s="42">
        <v>3.52224252913964</v>
      </c>
      <c r="DO942" s="42">
        <v>3.3621106021115001</v>
      </c>
      <c r="DP942" s="42" t="s">
        <v>1508</v>
      </c>
      <c r="DQ942" s="42">
        <v>3.4872062759484699</v>
      </c>
      <c r="DR942" s="42">
        <v>3.47973569721995</v>
      </c>
      <c r="DS942" s="42">
        <v>3.4210091938704599</v>
      </c>
      <c r="DT942" s="42">
        <v>3.50932158015332</v>
      </c>
      <c r="DU942" s="42" t="s">
        <v>1508</v>
      </c>
      <c r="DV942" s="42">
        <v>3.36827499517379</v>
      </c>
      <c r="DW942" s="42">
        <v>3.5224978174037398</v>
      </c>
      <c r="DX942" s="42">
        <v>3.4891330107644398</v>
      </c>
      <c r="DY942" s="42">
        <v>3.5993189837172701</v>
      </c>
      <c r="DZ942" s="42" t="s">
        <v>1508</v>
      </c>
      <c r="EA942" s="42" t="s">
        <v>1508</v>
      </c>
      <c r="EB942" s="42">
        <v>3.62295708351385</v>
      </c>
      <c r="EC942" s="42">
        <v>3.4894307328704302</v>
      </c>
      <c r="ED942" s="42">
        <v>3.4253837673257101</v>
      </c>
      <c r="EE942" s="42">
        <v>3.4721357663835599</v>
      </c>
      <c r="EF942" s="42" t="s">
        <v>1508</v>
      </c>
      <c r="EG942" s="42" t="s">
        <v>1508</v>
      </c>
      <c r="EH942" s="42">
        <v>3.4423454069356301</v>
      </c>
      <c r="EI942" s="42" t="s">
        <v>1508</v>
      </c>
      <c r="EJ942" s="42" t="s">
        <v>1508</v>
      </c>
      <c r="EK942" s="42" t="s">
        <v>1508</v>
      </c>
      <c r="EL942" s="42" t="s">
        <v>1508</v>
      </c>
      <c r="EM942" s="42">
        <v>3.44267231741475</v>
      </c>
      <c r="EN942" s="42">
        <v>3.40405850907994</v>
      </c>
      <c r="EO942" s="42">
        <v>3.4790953336803998</v>
      </c>
      <c r="EP942" s="42">
        <v>3.5746102750612998</v>
      </c>
      <c r="EQ942" s="42">
        <v>3.5493334980822202</v>
      </c>
      <c r="ER942" s="42">
        <v>3.4181011817535301</v>
      </c>
      <c r="ES942" s="42" t="s">
        <v>1508</v>
      </c>
      <c r="ET942" s="42">
        <v>3.3613960703641599</v>
      </c>
      <c r="EU942" s="42">
        <v>3.6180787270600199</v>
      </c>
      <c r="EV942" s="42">
        <v>3.6724366214102</v>
      </c>
      <c r="EW942" s="42" t="s">
        <v>1508</v>
      </c>
      <c r="EX942" s="42">
        <v>3.5286781903963198</v>
      </c>
      <c r="EY942" s="42">
        <v>3.4472108206129399</v>
      </c>
      <c r="EZ942" s="42">
        <v>3.6537429463140398</v>
      </c>
      <c r="FA942" s="42">
        <v>3.41772741592025</v>
      </c>
      <c r="FB942" s="42">
        <v>3.4586132545529602</v>
      </c>
      <c r="FC942" s="42">
        <v>3.4891508492432601</v>
      </c>
      <c r="FD942" s="42">
        <v>3.4992688811820298</v>
      </c>
      <c r="FE942" s="42">
        <v>3.46628746258224</v>
      </c>
      <c r="FF942" s="42">
        <v>3.5495231840861701</v>
      </c>
      <c r="FG942" s="42">
        <v>3.4444638866693298</v>
      </c>
      <c r="FH942" s="42">
        <v>3.4503091033457598</v>
      </c>
      <c r="FI942" s="42">
        <v>3.4275519255863198</v>
      </c>
      <c r="FJ942" s="42">
        <v>3.47532212991797</v>
      </c>
      <c r="FK942" s="42">
        <v>3.31412196822698</v>
      </c>
      <c r="FL942" s="42">
        <v>3.4882679577214901</v>
      </c>
      <c r="FM942" s="42" t="s">
        <v>1508</v>
      </c>
      <c r="FN942" s="42">
        <v>3.5492545400383899</v>
      </c>
      <c r="FO942" s="42">
        <v>3.4082652285569401</v>
      </c>
      <c r="FP942" s="42">
        <v>3.5058383684414101</v>
      </c>
      <c r="FQ942" s="42">
        <v>3.4201838951771402</v>
      </c>
      <c r="FR942" s="42" t="s">
        <v>1508</v>
      </c>
      <c r="FS942" s="42">
        <v>3.4675851574692</v>
      </c>
      <c r="FT942" s="42" t="s">
        <v>1508</v>
      </c>
      <c r="FU942" s="42">
        <v>3.44418531811099</v>
      </c>
      <c r="FV942" s="42">
        <v>3.3056187046657302</v>
      </c>
      <c r="FW942" s="42" t="s">
        <v>1508</v>
      </c>
      <c r="FX942" s="42">
        <v>3.3754283024802598</v>
      </c>
      <c r="FY942" s="42">
        <v>3.4292435633702198</v>
      </c>
      <c r="FZ942" s="42">
        <v>3.4078286144924799</v>
      </c>
      <c r="GA942" s="42">
        <v>3.5283311200599399</v>
      </c>
      <c r="GB942" s="42">
        <v>3.4049091691029099</v>
      </c>
    </row>
    <row r="943" spans="1:184" x14ac:dyDescent="0.2">
      <c r="A943" s="42" t="s">
        <v>997</v>
      </c>
      <c r="B943" s="42">
        <v>3.45925742465153</v>
      </c>
      <c r="C943" s="42">
        <v>3.4394530814516502</v>
      </c>
      <c r="D943" s="42" t="s">
        <v>1508</v>
      </c>
      <c r="E943" s="42">
        <v>3.4284969479525</v>
      </c>
      <c r="F943" s="42">
        <v>3.56151521725408</v>
      </c>
      <c r="G943" s="42">
        <v>3.5913934005966701</v>
      </c>
      <c r="H943" s="42">
        <v>3.4252906675734298</v>
      </c>
      <c r="I943" s="42">
        <v>3.3977685694987598</v>
      </c>
      <c r="J943" s="42">
        <v>3.4351223238994502</v>
      </c>
      <c r="K943" s="42" t="s">
        <v>1508</v>
      </c>
      <c r="L943" s="42" t="s">
        <v>1508</v>
      </c>
      <c r="M943" s="42">
        <v>3.3989782086617102</v>
      </c>
      <c r="N943" s="42">
        <v>3.70592057748377</v>
      </c>
      <c r="O943" s="42">
        <v>3.4858957725803799</v>
      </c>
      <c r="P943" s="42">
        <v>3.4289385333300899</v>
      </c>
      <c r="Q943" s="42">
        <v>3.4950168855070198</v>
      </c>
      <c r="R943" s="42" t="s">
        <v>1508</v>
      </c>
      <c r="S943" s="42">
        <v>3.4474094102925301</v>
      </c>
      <c r="T943" s="42">
        <v>3.4066640248881699</v>
      </c>
      <c r="U943" s="42" t="s">
        <v>1508</v>
      </c>
      <c r="V943" s="42" t="s">
        <v>1508</v>
      </c>
      <c r="W943" s="42">
        <v>3.4295513393164598</v>
      </c>
      <c r="X943" s="42" t="s">
        <v>1508</v>
      </c>
      <c r="Y943" s="42">
        <v>3.4003829942624999</v>
      </c>
      <c r="Z943" s="42">
        <v>3.42549345473171</v>
      </c>
      <c r="AA943" s="42" t="s">
        <v>1508</v>
      </c>
      <c r="AB943" s="42">
        <v>3.49362691926224</v>
      </c>
      <c r="AC943" s="42" t="s">
        <v>1508</v>
      </c>
      <c r="AD943" s="42">
        <v>3.4621352674692401</v>
      </c>
      <c r="AE943" s="42" t="s">
        <v>1508</v>
      </c>
      <c r="AF943" s="42" t="s">
        <v>1508</v>
      </c>
      <c r="AG943" s="42">
        <v>3.4445260257046102</v>
      </c>
      <c r="AH943" s="42" t="s">
        <v>1508</v>
      </c>
      <c r="AI943" s="42" t="s">
        <v>1508</v>
      </c>
      <c r="AJ943" s="42">
        <v>3.4893997469045899</v>
      </c>
      <c r="AK943" s="42" t="s">
        <v>1508</v>
      </c>
      <c r="AL943" s="42">
        <v>3.4985993333154899</v>
      </c>
      <c r="AM943" s="42">
        <v>3.45119815483547</v>
      </c>
      <c r="AN943" s="42">
        <v>3.5583557561341301</v>
      </c>
      <c r="AO943" s="42">
        <v>3.5604256668833298</v>
      </c>
      <c r="AP943" s="42" t="s">
        <v>1508</v>
      </c>
      <c r="AQ943" s="42" t="s">
        <v>1508</v>
      </c>
      <c r="AR943" s="42">
        <v>3.5913886370821899</v>
      </c>
      <c r="AS943" s="42">
        <v>3.45257554795363</v>
      </c>
      <c r="AT943" s="42" t="s">
        <v>1508</v>
      </c>
      <c r="AU943" s="42">
        <v>3.41729330932333</v>
      </c>
      <c r="AV943" s="42">
        <v>3.4570259893386499</v>
      </c>
      <c r="AW943" s="42">
        <v>3.4417071503807302</v>
      </c>
      <c r="AX943" s="42">
        <v>3.5331389047449502</v>
      </c>
      <c r="AY943" s="42">
        <v>3.52414916177369</v>
      </c>
      <c r="AZ943" s="42">
        <v>3.74065266537484</v>
      </c>
      <c r="BA943" s="42">
        <v>3.4412663701284898</v>
      </c>
      <c r="BB943" s="42">
        <v>3.5341001457499299</v>
      </c>
      <c r="BC943" s="42" t="s">
        <v>1508</v>
      </c>
      <c r="BD943" s="42">
        <v>3.4428453626925002</v>
      </c>
      <c r="BE943" s="42">
        <v>3.4674109879393802</v>
      </c>
      <c r="BF943" s="42">
        <v>3.45555477480739</v>
      </c>
      <c r="BG943" s="42">
        <v>3.4586726776408301</v>
      </c>
      <c r="BH943" s="42" t="s">
        <v>1508</v>
      </c>
      <c r="BI943" s="42">
        <v>3.4593700280153299</v>
      </c>
      <c r="BJ943" s="42">
        <v>3.51147251717033</v>
      </c>
      <c r="BK943" s="42">
        <v>3.5211992095301898</v>
      </c>
      <c r="BL943" s="42">
        <v>3.4856800528792302</v>
      </c>
      <c r="BM943" s="42">
        <v>3.45230821674707</v>
      </c>
      <c r="BN943" s="42">
        <v>3.4708634766776201</v>
      </c>
      <c r="BO943" s="42">
        <v>3.4128894541552</v>
      </c>
      <c r="BP943" s="42">
        <v>3.4798698437290199</v>
      </c>
      <c r="BQ943" s="42">
        <v>3.4239442184236601</v>
      </c>
      <c r="BR943" s="42">
        <v>3.5130669360724398</v>
      </c>
      <c r="BS943" s="42">
        <v>3.4119805598492898</v>
      </c>
      <c r="BT943" s="42" t="s">
        <v>1508</v>
      </c>
      <c r="BU943" s="42">
        <v>3.5292088507150399</v>
      </c>
      <c r="BV943" s="42" t="s">
        <v>1508</v>
      </c>
      <c r="BW943" s="42">
        <v>3.4678908896996798</v>
      </c>
      <c r="BX943" s="42">
        <v>3.4460584611720799</v>
      </c>
      <c r="BY943" s="42" t="s">
        <v>1508</v>
      </c>
      <c r="BZ943" s="42" t="s">
        <v>1508</v>
      </c>
      <c r="CA943" s="42">
        <v>3.4604984306758699</v>
      </c>
      <c r="CB943" s="42" t="s">
        <v>1508</v>
      </c>
      <c r="CC943" s="42">
        <v>3.4610804787844298</v>
      </c>
      <c r="CD943" s="42" t="s">
        <v>1508</v>
      </c>
      <c r="CE943" s="42">
        <v>3.47786709416367</v>
      </c>
      <c r="CF943" s="42">
        <v>3.5015342232613902</v>
      </c>
      <c r="CG943" s="42">
        <v>3.4810842769187502</v>
      </c>
      <c r="CH943" s="42">
        <v>3.4429866846288202</v>
      </c>
      <c r="CI943" s="42" t="s">
        <v>1508</v>
      </c>
      <c r="CJ943" s="42" t="s">
        <v>1508</v>
      </c>
      <c r="CK943" s="42">
        <v>3.4697230268691399</v>
      </c>
      <c r="CL943" s="42" t="s">
        <v>1508</v>
      </c>
      <c r="CM943" s="42">
        <v>3.4037060917771198</v>
      </c>
      <c r="CN943" s="42" t="s">
        <v>1508</v>
      </c>
      <c r="CO943" s="42">
        <v>3.4519820257410201</v>
      </c>
      <c r="CP943" s="42" t="s">
        <v>1508</v>
      </c>
      <c r="CQ943" s="42">
        <v>3.4454088548093398</v>
      </c>
      <c r="CR943" s="42">
        <v>3.4139732437903301</v>
      </c>
      <c r="CS943" s="42">
        <v>3.4661196910321399</v>
      </c>
      <c r="CT943" s="42" t="s">
        <v>1508</v>
      </c>
      <c r="CU943" s="42">
        <v>3.5402846493505198</v>
      </c>
      <c r="CV943" s="42" t="s">
        <v>1508</v>
      </c>
      <c r="CW943" s="42">
        <v>3.45914482128773</v>
      </c>
      <c r="CX943" s="42" t="s">
        <v>1508</v>
      </c>
      <c r="CY943" s="42">
        <v>3.46119378062328</v>
      </c>
      <c r="CZ943" s="42">
        <v>3.4374819347562</v>
      </c>
      <c r="DA943" s="42">
        <v>3.4156999957124801</v>
      </c>
      <c r="DB943" s="42">
        <v>3.5790238167402002</v>
      </c>
      <c r="DC943" s="42" t="s">
        <v>1508</v>
      </c>
      <c r="DD943" s="42" t="s">
        <v>1508</v>
      </c>
      <c r="DE943" s="42">
        <v>3.40989684973656</v>
      </c>
      <c r="DF943" s="42" t="s">
        <v>1508</v>
      </c>
      <c r="DG943" s="42">
        <v>3.44516351271584</v>
      </c>
      <c r="DH943" s="42">
        <v>3.59005482999603</v>
      </c>
      <c r="DI943" s="42" t="s">
        <v>1508</v>
      </c>
      <c r="DJ943" s="42">
        <v>3.47864151718953</v>
      </c>
      <c r="DK943" s="42">
        <v>3.3700987017242499</v>
      </c>
      <c r="DL943" s="42">
        <v>3.5086938682072102</v>
      </c>
      <c r="DM943" s="42" t="s">
        <v>1508</v>
      </c>
      <c r="DN943" s="42" t="s">
        <v>1508</v>
      </c>
      <c r="DO943" s="42" t="s">
        <v>1508</v>
      </c>
      <c r="DP943" s="42" t="s">
        <v>1508</v>
      </c>
      <c r="DQ943" s="42">
        <v>3.4746400292589099</v>
      </c>
      <c r="DR943" s="42">
        <v>3.4574452909090301</v>
      </c>
      <c r="DS943" s="42" t="s">
        <v>1508</v>
      </c>
      <c r="DT943" s="42">
        <v>3.4018139466570498</v>
      </c>
      <c r="DU943" s="42">
        <v>3.5022746049774498</v>
      </c>
      <c r="DV943" s="42">
        <v>3.4888832237891898</v>
      </c>
      <c r="DW943" s="42">
        <v>3.3838451555121201</v>
      </c>
      <c r="DX943" s="42">
        <v>3.42851017687663</v>
      </c>
      <c r="DY943" s="42" t="s">
        <v>1508</v>
      </c>
      <c r="DZ943" s="42">
        <v>3.5397210448408098</v>
      </c>
      <c r="EA943" s="42" t="s">
        <v>1508</v>
      </c>
      <c r="EB943" s="42">
        <v>3.6212069732263399</v>
      </c>
      <c r="EC943" s="42">
        <v>3.5132249172186998</v>
      </c>
      <c r="ED943" s="42">
        <v>3.4097419319023099</v>
      </c>
      <c r="EE943" s="42">
        <v>3.42502250124612</v>
      </c>
      <c r="EF943" s="42">
        <v>3.49086136095619</v>
      </c>
      <c r="EG943" s="42" t="s">
        <v>1508</v>
      </c>
      <c r="EH943" s="42">
        <v>3.5301670342781599</v>
      </c>
      <c r="EI943" s="42" t="s">
        <v>1508</v>
      </c>
      <c r="EJ943" s="42" t="s">
        <v>1508</v>
      </c>
      <c r="EK943" s="42" t="s">
        <v>1508</v>
      </c>
      <c r="EL943" s="42">
        <v>3.4308689775462602</v>
      </c>
      <c r="EM943" s="42">
        <v>3.4550699129962399</v>
      </c>
      <c r="EN943" s="42" t="s">
        <v>1508</v>
      </c>
      <c r="EO943" s="42">
        <v>3.4367849535552102</v>
      </c>
      <c r="EP943" s="42">
        <v>3.36900955939636</v>
      </c>
      <c r="EQ943" s="42" t="s">
        <v>1508</v>
      </c>
      <c r="ER943" s="42">
        <v>3.67093551346824</v>
      </c>
      <c r="ES943" s="42" t="s">
        <v>1508</v>
      </c>
      <c r="ET943" s="42">
        <v>3.45545887743459</v>
      </c>
      <c r="EU943" s="42">
        <v>3.4000582937976298</v>
      </c>
      <c r="EV943" s="42">
        <v>3.4947567964477999</v>
      </c>
      <c r="EW943" s="42" t="s">
        <v>1508</v>
      </c>
      <c r="EX943" s="42">
        <v>3.48931391295219</v>
      </c>
      <c r="EY943" s="42">
        <v>3.4290773065100399</v>
      </c>
      <c r="EZ943" s="42" t="s">
        <v>1508</v>
      </c>
      <c r="FA943" s="42">
        <v>3.4094568461632</v>
      </c>
      <c r="FB943" s="42" t="s">
        <v>1508</v>
      </c>
      <c r="FC943" s="42">
        <v>3.4789248996184301</v>
      </c>
      <c r="FD943" s="42" t="s">
        <v>1508</v>
      </c>
      <c r="FE943" s="42">
        <v>3.4484331481416501</v>
      </c>
      <c r="FF943" s="42">
        <v>3.6518880720348701</v>
      </c>
      <c r="FG943" s="42">
        <v>3.5154294895947</v>
      </c>
      <c r="FH943" s="42">
        <v>3.3650852897277002</v>
      </c>
      <c r="FI943" s="42">
        <v>3.4295732072785898</v>
      </c>
      <c r="FJ943" s="42">
        <v>3.48418639669047</v>
      </c>
      <c r="FK943" s="42" t="s">
        <v>1508</v>
      </c>
      <c r="FL943" s="42">
        <v>3.4477122562726099</v>
      </c>
      <c r="FM943" s="42" t="s">
        <v>1508</v>
      </c>
      <c r="FN943" s="42">
        <v>3.4692863991544698</v>
      </c>
      <c r="FO943" s="42" t="s">
        <v>1508</v>
      </c>
      <c r="FP943" s="42">
        <v>3.4261145223392102</v>
      </c>
      <c r="FQ943" s="42">
        <v>3.6277375168341099</v>
      </c>
      <c r="FR943" s="42" t="s">
        <v>1508</v>
      </c>
      <c r="FS943" s="42">
        <v>3.47691600012095</v>
      </c>
      <c r="FT943" s="42">
        <v>3.4229899375658701</v>
      </c>
      <c r="FU943" s="42">
        <v>3.4750720212736499</v>
      </c>
      <c r="FV943" s="42">
        <v>3.54939767197108</v>
      </c>
      <c r="FW943" s="42">
        <v>3.3378733709259798</v>
      </c>
      <c r="FX943" s="42">
        <v>3.44816626091602</v>
      </c>
      <c r="FY943" s="42">
        <v>3.4328158707003298</v>
      </c>
      <c r="FZ943" s="42">
        <v>3.47446360107124</v>
      </c>
      <c r="GA943" s="42">
        <v>3.4622619223924498</v>
      </c>
      <c r="GB943" s="42">
        <v>3.4319454020222002</v>
      </c>
    </row>
    <row r="944" spans="1:184" x14ac:dyDescent="0.2">
      <c r="A944" s="42" t="s">
        <v>1043</v>
      </c>
      <c r="B944" s="42">
        <v>3.4609061279428701</v>
      </c>
      <c r="C944" s="42">
        <v>3.4952339583214198</v>
      </c>
      <c r="D944" s="42">
        <v>3.5303213268573801</v>
      </c>
      <c r="E944" s="42">
        <v>3.46674981390967</v>
      </c>
      <c r="F944" s="42" t="s">
        <v>1508</v>
      </c>
      <c r="G944" s="42">
        <v>3.4664180995704998</v>
      </c>
      <c r="H944" s="42">
        <v>3.4774071905533699</v>
      </c>
      <c r="I944" s="42">
        <v>3.3795440487598301</v>
      </c>
      <c r="J944" s="42">
        <v>3.5324437156003299</v>
      </c>
      <c r="K944" s="42" t="s">
        <v>1508</v>
      </c>
      <c r="L944" s="42" t="s">
        <v>1508</v>
      </c>
      <c r="M944" s="42">
        <v>3.41821338815173</v>
      </c>
      <c r="N944" s="42" t="s">
        <v>1508</v>
      </c>
      <c r="O944" s="42">
        <v>3.49173345304773</v>
      </c>
      <c r="P944" s="42">
        <v>3.4265698437435401</v>
      </c>
      <c r="Q944" s="42">
        <v>3.4428335104443901</v>
      </c>
      <c r="R944" s="42" t="s">
        <v>1508</v>
      </c>
      <c r="S944" s="42">
        <v>3.4423004944035802</v>
      </c>
      <c r="T944" s="42">
        <v>3.4183240598987301</v>
      </c>
      <c r="U944" s="42">
        <v>3.6198368185124901</v>
      </c>
      <c r="V944" s="42" t="s">
        <v>1508</v>
      </c>
      <c r="W944" s="42">
        <v>3.4343523118618</v>
      </c>
      <c r="X944" s="42" t="s">
        <v>1508</v>
      </c>
      <c r="Y944" s="42">
        <v>3.4519678459618999</v>
      </c>
      <c r="Z944" s="42">
        <v>3.4492269010914902</v>
      </c>
      <c r="AA944" s="42" t="s">
        <v>1508</v>
      </c>
      <c r="AB944" s="42">
        <v>3.4561748381654001</v>
      </c>
      <c r="AC944" s="42" t="s">
        <v>1508</v>
      </c>
      <c r="AD944" s="42">
        <v>3.4632300527008502</v>
      </c>
      <c r="AE944" s="42" t="s">
        <v>1508</v>
      </c>
      <c r="AF944" s="42" t="s">
        <v>1508</v>
      </c>
      <c r="AG944" s="42">
        <v>3.4249026005510701</v>
      </c>
      <c r="AH944" s="42">
        <v>3.51832829037021</v>
      </c>
      <c r="AI944" s="42" t="s">
        <v>1508</v>
      </c>
      <c r="AJ944" s="42">
        <v>3.4637029161711199</v>
      </c>
      <c r="AK944" s="42" t="s">
        <v>1508</v>
      </c>
      <c r="AL944" s="42">
        <v>3.5858891171235898</v>
      </c>
      <c r="AM944" s="42">
        <v>3.4513683889831599</v>
      </c>
      <c r="AN944" s="42">
        <v>3.5740382734352298</v>
      </c>
      <c r="AO944" s="42">
        <v>3.4883497918658501</v>
      </c>
      <c r="AP944" s="42" t="s">
        <v>1508</v>
      </c>
      <c r="AQ944" s="42" t="s">
        <v>1508</v>
      </c>
      <c r="AR944" s="42" t="s">
        <v>1508</v>
      </c>
      <c r="AS944" s="42">
        <v>3.6086804080425599</v>
      </c>
      <c r="AT944" s="42">
        <v>3.4810327808900201</v>
      </c>
      <c r="AU944" s="42">
        <v>3.44522077634754</v>
      </c>
      <c r="AV944" s="42">
        <v>3.4387881902683799</v>
      </c>
      <c r="AW944" s="42">
        <v>3.43436930224631</v>
      </c>
      <c r="AX944" s="42">
        <v>3.49377868249573</v>
      </c>
      <c r="AY944" s="42">
        <v>3.4815866646349001</v>
      </c>
      <c r="AZ944" s="42">
        <v>3.5208933676901402</v>
      </c>
      <c r="BA944" s="42">
        <v>3.45702058318592</v>
      </c>
      <c r="BB944" s="42">
        <v>3.6330946158379902</v>
      </c>
      <c r="BC944" s="42" t="s">
        <v>1508</v>
      </c>
      <c r="BD944" s="42">
        <v>3.4250273007780998</v>
      </c>
      <c r="BE944" s="42">
        <v>3.4250383640053301</v>
      </c>
      <c r="BF944" s="42">
        <v>3.4822785224036799</v>
      </c>
      <c r="BG944" s="42">
        <v>3.4135047375265599</v>
      </c>
      <c r="BH944" s="42" t="s">
        <v>1508</v>
      </c>
      <c r="BI944" s="42">
        <v>3.35374794592463</v>
      </c>
      <c r="BJ944" s="42">
        <v>3.53360333788221</v>
      </c>
      <c r="BK944" s="42">
        <v>3.45649613448446</v>
      </c>
      <c r="BL944" s="42" t="s">
        <v>1508</v>
      </c>
      <c r="BM944" s="42">
        <v>3.44885554094768</v>
      </c>
      <c r="BN944" s="42" t="s">
        <v>1508</v>
      </c>
      <c r="BO944" s="42">
        <v>3.4317455814180402</v>
      </c>
      <c r="BP944" s="42">
        <v>3.4658855947587299</v>
      </c>
      <c r="BQ944" s="42">
        <v>3.41663631240452</v>
      </c>
      <c r="BR944" s="42">
        <v>3.48966415888402</v>
      </c>
      <c r="BS944" s="42" t="s">
        <v>1508</v>
      </c>
      <c r="BT944" s="42" t="s">
        <v>1508</v>
      </c>
      <c r="BU944" s="42">
        <v>3.4588496764551899</v>
      </c>
      <c r="BV944" s="42" t="s">
        <v>1508</v>
      </c>
      <c r="BW944" s="42">
        <v>3.42592184664429</v>
      </c>
      <c r="BX944" s="42">
        <v>3.5002742005410399</v>
      </c>
      <c r="BY944" s="42" t="s">
        <v>1508</v>
      </c>
      <c r="BZ944" s="42" t="s">
        <v>1508</v>
      </c>
      <c r="CA944" s="42">
        <v>3.4357778666313998</v>
      </c>
      <c r="CB944" s="42" t="s">
        <v>1508</v>
      </c>
      <c r="CC944" s="42">
        <v>3.4289038128297902</v>
      </c>
      <c r="CD944" s="42" t="s">
        <v>1508</v>
      </c>
      <c r="CE944" s="42">
        <v>3.5461739495098099</v>
      </c>
      <c r="CF944" s="42">
        <v>3.4726046491473599</v>
      </c>
      <c r="CG944" s="42">
        <v>3.6049913925822099</v>
      </c>
      <c r="CH944" s="42">
        <v>3.41904541188859</v>
      </c>
      <c r="CI944" s="42" t="s">
        <v>1508</v>
      </c>
      <c r="CJ944" s="42" t="s">
        <v>1508</v>
      </c>
      <c r="CK944" s="42">
        <v>3.6053993828154298</v>
      </c>
      <c r="CL944" s="42" t="s">
        <v>1508</v>
      </c>
      <c r="CM944" s="42">
        <v>3.47158143142802</v>
      </c>
      <c r="CN944" s="42" t="s">
        <v>1508</v>
      </c>
      <c r="CO944" s="42">
        <v>3.4735431631090301</v>
      </c>
      <c r="CP944" s="42">
        <v>3.4504505838111901</v>
      </c>
      <c r="CQ944" s="42">
        <v>3.4388051013462699</v>
      </c>
      <c r="CR944" s="42">
        <v>3.5799957237468001</v>
      </c>
      <c r="CS944" s="42">
        <v>3.4359572612009299</v>
      </c>
      <c r="CT944" s="42" t="s">
        <v>1508</v>
      </c>
      <c r="CU944" s="42">
        <v>3.4211655753089301</v>
      </c>
      <c r="CV944" s="42">
        <v>3.6051686207144602</v>
      </c>
      <c r="CW944" s="42">
        <v>3.4609061279428701</v>
      </c>
      <c r="CX944" s="42" t="s">
        <v>1508</v>
      </c>
      <c r="CY944" s="42">
        <v>3.3862824026331202</v>
      </c>
      <c r="CZ944" s="42">
        <v>3.3926000709142401</v>
      </c>
      <c r="DA944" s="42" t="s">
        <v>1508</v>
      </c>
      <c r="DB944" s="42" t="s">
        <v>1508</v>
      </c>
      <c r="DC944" s="42" t="s">
        <v>1508</v>
      </c>
      <c r="DD944" s="42" t="s">
        <v>1508</v>
      </c>
      <c r="DE944" s="42">
        <v>3.52489014692422</v>
      </c>
      <c r="DF944" s="42" t="s">
        <v>1508</v>
      </c>
      <c r="DG944" s="42">
        <v>3.43923473151423</v>
      </c>
      <c r="DH944" s="42">
        <v>3.5803323373231999</v>
      </c>
      <c r="DI944" s="42">
        <v>3.60280806565458</v>
      </c>
      <c r="DJ944" s="42">
        <v>3.6166828550502399</v>
      </c>
      <c r="DK944" s="42">
        <v>3.4989799468634302</v>
      </c>
      <c r="DL944" s="42" t="s">
        <v>1508</v>
      </c>
      <c r="DM944" s="42" t="s">
        <v>1508</v>
      </c>
      <c r="DN944" s="42">
        <v>3.4546769048865298</v>
      </c>
      <c r="DO944" s="42" t="s">
        <v>1508</v>
      </c>
      <c r="DP944" s="42" t="s">
        <v>1508</v>
      </c>
      <c r="DQ944" s="42">
        <v>3.4755927277439298</v>
      </c>
      <c r="DR944" s="42">
        <v>3.4883322224950302</v>
      </c>
      <c r="DS944" s="42">
        <v>3.4743390758010602</v>
      </c>
      <c r="DT944" s="42">
        <v>3.5874968832550298</v>
      </c>
      <c r="DU944" s="42">
        <v>3.4907083502844398</v>
      </c>
      <c r="DV944" s="42">
        <v>3.4341225854960298</v>
      </c>
      <c r="DW944" s="42">
        <v>3.62255924283193</v>
      </c>
      <c r="DX944" s="42">
        <v>3.4443683379364698</v>
      </c>
      <c r="DY944" s="42" t="s">
        <v>1508</v>
      </c>
      <c r="DZ944" s="42" t="s">
        <v>1508</v>
      </c>
      <c r="EA944" s="42">
        <v>3.4677790239350501</v>
      </c>
      <c r="EB944" s="42">
        <v>3.6862683691226001</v>
      </c>
      <c r="EC944" s="42">
        <v>3.44194111615549</v>
      </c>
      <c r="ED944" s="42">
        <v>3.3902737283111102</v>
      </c>
      <c r="EE944" s="42">
        <v>3.4641051927870601</v>
      </c>
      <c r="EF944" s="42" t="s">
        <v>1508</v>
      </c>
      <c r="EG944" s="42" t="s">
        <v>1508</v>
      </c>
      <c r="EH944" s="42">
        <v>2.9583871010496199</v>
      </c>
      <c r="EI944" s="42" t="s">
        <v>1508</v>
      </c>
      <c r="EJ944" s="42" t="s">
        <v>1508</v>
      </c>
      <c r="EK944" s="42" t="s">
        <v>1508</v>
      </c>
      <c r="EL944" s="42" t="s">
        <v>1508</v>
      </c>
      <c r="EM944" s="42">
        <v>3.4688397242332201</v>
      </c>
      <c r="EN944" s="42">
        <v>3.4511645577671901</v>
      </c>
      <c r="EO944" s="42">
        <v>3.4892101336853298</v>
      </c>
      <c r="EP944" s="42" t="s">
        <v>1508</v>
      </c>
      <c r="EQ944" s="42" t="s">
        <v>1508</v>
      </c>
      <c r="ER944" s="42">
        <v>3.4033155510562501</v>
      </c>
      <c r="ES944" s="42" t="s">
        <v>1508</v>
      </c>
      <c r="ET944" s="42">
        <v>3.4517198422120199</v>
      </c>
      <c r="EU944" s="42">
        <v>3.4584554574325201</v>
      </c>
      <c r="EV944" s="42">
        <v>3.4697650537120999</v>
      </c>
      <c r="EW944" s="42" t="s">
        <v>1508</v>
      </c>
      <c r="EX944" s="42">
        <v>3.4866818987925901</v>
      </c>
      <c r="EY944" s="42">
        <v>3.59415023181562</v>
      </c>
      <c r="EZ944" s="42">
        <v>3.4136584733893498</v>
      </c>
      <c r="FA944" s="42">
        <v>3.52572519560271</v>
      </c>
      <c r="FB944" s="42">
        <v>3.5155329118448702</v>
      </c>
      <c r="FC944" s="42">
        <v>3.4577234887522601</v>
      </c>
      <c r="FD944" s="42" t="s">
        <v>1508</v>
      </c>
      <c r="FE944" s="42">
        <v>3.4596078043850702</v>
      </c>
      <c r="FF944" s="42">
        <v>3.5054489173610102</v>
      </c>
      <c r="FG944" s="42">
        <v>3.4233531100722199</v>
      </c>
      <c r="FH944" s="42">
        <v>3.4601328644428202</v>
      </c>
      <c r="FI944" s="42">
        <v>3.4358249736344799</v>
      </c>
      <c r="FJ944" s="42">
        <v>3.4852929567206399</v>
      </c>
      <c r="FK944" s="42">
        <v>3.46650940143889</v>
      </c>
      <c r="FL944" s="42">
        <v>3.4575222614091898</v>
      </c>
      <c r="FM944" s="42">
        <v>3.4679005902626399</v>
      </c>
      <c r="FN944" s="42">
        <v>3.4777854466148899</v>
      </c>
      <c r="FO944" s="42" t="s">
        <v>1508</v>
      </c>
      <c r="FP944" s="42">
        <v>3.4806823848607502</v>
      </c>
      <c r="FQ944" s="42">
        <v>3.4202514880828301</v>
      </c>
      <c r="FR944" s="42" t="s">
        <v>1508</v>
      </c>
      <c r="FS944" s="42">
        <v>3.3955002505431802</v>
      </c>
      <c r="FT944" s="42">
        <v>3.3456692626342601</v>
      </c>
      <c r="FU944" s="42">
        <v>3.45683758164314</v>
      </c>
      <c r="FV944" s="42">
        <v>3.45355976993419</v>
      </c>
      <c r="FW944" s="42" t="s">
        <v>1508</v>
      </c>
      <c r="FX944" s="42">
        <v>3.4568392931654599</v>
      </c>
      <c r="FY944" s="42">
        <v>3.4365308433841202</v>
      </c>
      <c r="FZ944" s="42">
        <v>3.4582937659201201</v>
      </c>
      <c r="GA944" s="42">
        <v>3.5478072803207001</v>
      </c>
      <c r="GB944" s="42">
        <v>3.47354968357017</v>
      </c>
    </row>
    <row r="945" spans="1:184" x14ac:dyDescent="0.2">
      <c r="A945" s="42" t="s">
        <v>989</v>
      </c>
      <c r="B945" s="42">
        <v>3.4611782854877502</v>
      </c>
      <c r="C945" s="42">
        <v>3.4284353982715401</v>
      </c>
      <c r="D945" s="42">
        <v>3.4707485007032601</v>
      </c>
      <c r="E945" s="42">
        <v>3.3508849686392299</v>
      </c>
      <c r="F945" s="42">
        <v>3.3903342317956802</v>
      </c>
      <c r="G945" s="42">
        <v>3.9515296830571001</v>
      </c>
      <c r="H945" s="42">
        <v>3.45364066610232</v>
      </c>
      <c r="I945" s="42">
        <v>3.4046635578184801</v>
      </c>
      <c r="J945" s="42">
        <v>3.40727078826803</v>
      </c>
      <c r="K945" s="42">
        <v>3.4284937480711899</v>
      </c>
      <c r="L945" s="42">
        <v>3.44593886812123</v>
      </c>
      <c r="M945" s="42">
        <v>3.4614717414515401</v>
      </c>
      <c r="N945" s="42">
        <v>4.0565369619054499</v>
      </c>
      <c r="O945" s="42">
        <v>3.5666241482290899</v>
      </c>
      <c r="P945" s="42">
        <v>3.4381404535308802</v>
      </c>
      <c r="Q945" s="42" t="s">
        <v>1508</v>
      </c>
      <c r="R945" s="42" t="s">
        <v>1508</v>
      </c>
      <c r="S945" s="42">
        <v>3.4395837610031701</v>
      </c>
      <c r="T945" s="42">
        <v>3.5361014004295899</v>
      </c>
      <c r="U945" s="42">
        <v>3.6270243886780298</v>
      </c>
      <c r="V945" s="42" t="s">
        <v>1508</v>
      </c>
      <c r="W945" s="42">
        <v>3.4186856673553301</v>
      </c>
      <c r="X945" s="42">
        <v>3.40466486889316</v>
      </c>
      <c r="Y945" s="42">
        <v>3.4243157906859198</v>
      </c>
      <c r="Z945" s="42" t="s">
        <v>1508</v>
      </c>
      <c r="AA945" s="42" t="s">
        <v>1508</v>
      </c>
      <c r="AB945" s="42">
        <v>3.4346610289492299</v>
      </c>
      <c r="AC945" s="42">
        <v>3.4371509896639898</v>
      </c>
      <c r="AD945" s="42">
        <v>3.4472699042529902</v>
      </c>
      <c r="AE945" s="42" t="s">
        <v>1508</v>
      </c>
      <c r="AF945" s="42">
        <v>3.5163847254702301</v>
      </c>
      <c r="AG945" s="42">
        <v>3.3705647245685801</v>
      </c>
      <c r="AH945" s="42">
        <v>3.3833588848512202</v>
      </c>
      <c r="AI945" s="42" t="s">
        <v>1508</v>
      </c>
      <c r="AJ945" s="42">
        <v>3.4793950163337599</v>
      </c>
      <c r="AK945" s="42" t="s">
        <v>1508</v>
      </c>
      <c r="AL945" s="42">
        <v>3.4324971380095599</v>
      </c>
      <c r="AM945" s="42">
        <v>3.4103808584370201</v>
      </c>
      <c r="AN945" s="42">
        <v>3.6459894798058299</v>
      </c>
      <c r="AO945" s="42">
        <v>3.4522927868919999</v>
      </c>
      <c r="AP945" s="42" t="s">
        <v>1508</v>
      </c>
      <c r="AQ945" s="42" t="s">
        <v>1508</v>
      </c>
      <c r="AR945" s="42" t="s">
        <v>1508</v>
      </c>
      <c r="AS945" s="42">
        <v>3.37582228079419</v>
      </c>
      <c r="AT945" s="42">
        <v>3.4469476475887202</v>
      </c>
      <c r="AU945" s="42">
        <v>3.4184862131338001</v>
      </c>
      <c r="AV945" s="42">
        <v>3.4812184427815702</v>
      </c>
      <c r="AW945" s="42">
        <v>3.5028046676124802</v>
      </c>
      <c r="AX945" s="42">
        <v>3.5006324374209599</v>
      </c>
      <c r="AY945" s="42">
        <v>3.4165140541254999</v>
      </c>
      <c r="AZ945" s="42">
        <v>4.3026749925523804</v>
      </c>
      <c r="BA945" s="42">
        <v>3.4171410749277098</v>
      </c>
      <c r="BB945" s="42">
        <v>3.4154087607121602</v>
      </c>
      <c r="BC945" s="42">
        <v>3.3106240253907102</v>
      </c>
      <c r="BD945" s="42">
        <v>3.6568963732920299</v>
      </c>
      <c r="BE945" s="42">
        <v>3.4807049176046299</v>
      </c>
      <c r="BF945" s="42">
        <v>3.5280008423657998</v>
      </c>
      <c r="BG945" s="42">
        <v>3.41827131294021</v>
      </c>
      <c r="BH945" s="42" t="s">
        <v>1508</v>
      </c>
      <c r="BI945" s="42">
        <v>3.64535381240885</v>
      </c>
      <c r="BJ945" s="42">
        <v>3.6437206958587498</v>
      </c>
      <c r="BK945" s="42">
        <v>3.50668142449025</v>
      </c>
      <c r="BL945" s="42">
        <v>3.39325858325829</v>
      </c>
      <c r="BM945" s="42">
        <v>3.4389527557685202</v>
      </c>
      <c r="BN945" s="42">
        <v>3.4707727582662899</v>
      </c>
      <c r="BO945" s="42">
        <v>3.4280751292683198</v>
      </c>
      <c r="BP945" s="42">
        <v>3.5081278281841999</v>
      </c>
      <c r="BQ945" s="42">
        <v>3.43210599310886</v>
      </c>
      <c r="BR945" s="42">
        <v>3.4591971868134199</v>
      </c>
      <c r="BS945" s="42">
        <v>3.4073399233647299</v>
      </c>
      <c r="BT945" s="42">
        <v>3.62112827874456</v>
      </c>
      <c r="BU945" s="42">
        <v>3.4297689184403102</v>
      </c>
      <c r="BV945" s="42">
        <v>3.6611025230446499</v>
      </c>
      <c r="BW945" s="42">
        <v>3.6609167265540798</v>
      </c>
      <c r="BX945" s="42">
        <v>3.4141145447503898</v>
      </c>
      <c r="BY945" s="42" t="s">
        <v>1508</v>
      </c>
      <c r="BZ945" s="42">
        <v>3.3540981244330101</v>
      </c>
      <c r="CA945" s="42">
        <v>3.4912843306105601</v>
      </c>
      <c r="CB945" s="42" t="s">
        <v>1508</v>
      </c>
      <c r="CC945" s="42">
        <v>3.4156300207274</v>
      </c>
      <c r="CD945" s="42" t="s">
        <v>1508</v>
      </c>
      <c r="CE945" s="42">
        <v>3.5064953178831701</v>
      </c>
      <c r="CF945" s="42">
        <v>3.4330366364704901</v>
      </c>
      <c r="CG945" s="42">
        <v>3.5499676581220898</v>
      </c>
      <c r="CH945" s="42">
        <v>3.31779920334044</v>
      </c>
      <c r="CI945" s="42">
        <v>3.3948840997201102</v>
      </c>
      <c r="CJ945" s="42">
        <v>3.3519233250426499</v>
      </c>
      <c r="CK945" s="42">
        <v>3.4429466873266499</v>
      </c>
      <c r="CL945" s="42" t="s">
        <v>1508</v>
      </c>
      <c r="CM945" s="42">
        <v>3.4059625247905698</v>
      </c>
      <c r="CN945" s="42">
        <v>3.4863176625330801</v>
      </c>
      <c r="CO945" s="42">
        <v>3.4233846254055198</v>
      </c>
      <c r="CP945" s="42">
        <v>3.4821776916324501</v>
      </c>
      <c r="CQ945" s="42">
        <v>3.5215703032352299</v>
      </c>
      <c r="CR945" s="42">
        <v>3.4639019743841799</v>
      </c>
      <c r="CS945" s="42">
        <v>3.52186717775795</v>
      </c>
      <c r="CT945" s="42" t="s">
        <v>1508</v>
      </c>
      <c r="CU945" s="42" t="s">
        <v>1508</v>
      </c>
      <c r="CV945" s="42">
        <v>3.5000495189411902</v>
      </c>
      <c r="CW945" s="42">
        <v>3.5269318047610398</v>
      </c>
      <c r="CX945" s="42" t="s">
        <v>1508</v>
      </c>
      <c r="CY945" s="42">
        <v>3.55158007289227</v>
      </c>
      <c r="CZ945" s="42">
        <v>3.3991371076896901</v>
      </c>
      <c r="DA945" s="42" t="s">
        <v>1508</v>
      </c>
      <c r="DB945" s="42" t="s">
        <v>1508</v>
      </c>
      <c r="DC945" s="42">
        <v>3.4827750335625902</v>
      </c>
      <c r="DD945" s="42" t="s">
        <v>1508</v>
      </c>
      <c r="DE945" s="42">
        <v>3.3710651953202802</v>
      </c>
      <c r="DF945" s="42" t="s">
        <v>1508</v>
      </c>
      <c r="DG945" s="42">
        <v>3.4484045484424501</v>
      </c>
      <c r="DH945" s="42">
        <v>3.5014175877900202</v>
      </c>
      <c r="DI945" s="42" t="s">
        <v>1508</v>
      </c>
      <c r="DJ945" s="42">
        <v>3.6148266750388802</v>
      </c>
      <c r="DK945" s="42">
        <v>3.42591476107921</v>
      </c>
      <c r="DL945" s="42">
        <v>3.4443821919821902</v>
      </c>
      <c r="DM945" s="42" t="s">
        <v>1508</v>
      </c>
      <c r="DN945" s="42">
        <v>3.4853683021998401</v>
      </c>
      <c r="DO945" s="42" t="s">
        <v>1508</v>
      </c>
      <c r="DP945" s="42" t="s">
        <v>1508</v>
      </c>
      <c r="DQ945" s="42">
        <v>3.4946927230769802</v>
      </c>
      <c r="DR945" s="42">
        <v>3.2975961755407801</v>
      </c>
      <c r="DS945" s="42">
        <v>3.6187174510701801</v>
      </c>
      <c r="DT945" s="42">
        <v>3.5456083597658199</v>
      </c>
      <c r="DU945" s="42">
        <v>3.4585685217374502</v>
      </c>
      <c r="DV945" s="42">
        <v>3.4607594554549999</v>
      </c>
      <c r="DW945" s="42">
        <v>3.482317038878</v>
      </c>
      <c r="DX945" s="42">
        <v>3.5444085280952402</v>
      </c>
      <c r="DY945" s="42">
        <v>3.41212537488251</v>
      </c>
      <c r="DZ945" s="42" t="s">
        <v>1508</v>
      </c>
      <c r="EA945" s="42" t="s">
        <v>1508</v>
      </c>
      <c r="EB945" s="42">
        <v>3.5560204384726499</v>
      </c>
      <c r="EC945" s="42">
        <v>3.5139781633239302</v>
      </c>
      <c r="ED945" s="42">
        <v>3.5250709373595499</v>
      </c>
      <c r="EE945" s="42">
        <v>3.4755987522193998</v>
      </c>
      <c r="EF945" s="42" t="s">
        <v>1508</v>
      </c>
      <c r="EG945" s="42" t="s">
        <v>1508</v>
      </c>
      <c r="EH945" s="42">
        <v>3.5774737331609501</v>
      </c>
      <c r="EI945" s="42" t="s">
        <v>1508</v>
      </c>
      <c r="EJ945" s="42" t="s">
        <v>1508</v>
      </c>
      <c r="EK945" s="42" t="s">
        <v>1508</v>
      </c>
      <c r="EL945" s="42">
        <v>3.4267404476115999</v>
      </c>
      <c r="EM945" s="42">
        <v>3.4046055308705898</v>
      </c>
      <c r="EN945" s="42">
        <v>3.5039900884962001</v>
      </c>
      <c r="EO945" s="42">
        <v>3.4613203085055599</v>
      </c>
      <c r="EP945" s="42">
        <v>3.5095426007622001</v>
      </c>
      <c r="EQ945" s="42">
        <v>3.43493492011291</v>
      </c>
      <c r="ER945" s="42">
        <v>3.4964345218577599</v>
      </c>
      <c r="ES945" s="42">
        <v>3.48507463383757</v>
      </c>
      <c r="ET945" s="42">
        <v>3.4602796757374601</v>
      </c>
      <c r="EU945" s="42">
        <v>3.4419686085519201</v>
      </c>
      <c r="EV945" s="42">
        <v>3.5495894157626702</v>
      </c>
      <c r="EW945" s="42" t="s">
        <v>1508</v>
      </c>
      <c r="EX945" s="42">
        <v>3.7312383299729501</v>
      </c>
      <c r="EY945" s="42">
        <v>3.48347397572797</v>
      </c>
      <c r="EZ945" s="42" t="s">
        <v>1508</v>
      </c>
      <c r="FA945" s="42">
        <v>3.4079829166979998</v>
      </c>
      <c r="FB945" s="42">
        <v>3.4725104974845502</v>
      </c>
      <c r="FC945" s="42">
        <v>3.3922487510372199</v>
      </c>
      <c r="FD945" s="42">
        <v>3.5044013542939698</v>
      </c>
      <c r="FE945" s="42">
        <v>3.4996312421882201</v>
      </c>
      <c r="FF945" s="42">
        <v>3.9864329674424401</v>
      </c>
      <c r="FG945" s="42">
        <v>3.4421340158001899</v>
      </c>
      <c r="FH945" s="42">
        <v>3.41440825157725</v>
      </c>
      <c r="FI945" s="42">
        <v>3.4873409055016098</v>
      </c>
      <c r="FJ945" s="42">
        <v>3.40502671849501</v>
      </c>
      <c r="FK945" s="42">
        <v>3.4384989376973798</v>
      </c>
      <c r="FL945" s="42" t="s">
        <v>1508</v>
      </c>
      <c r="FM945" s="42">
        <v>3.5490517636161201</v>
      </c>
      <c r="FN945" s="42">
        <v>3.4787659522071901</v>
      </c>
      <c r="FO945" s="42">
        <v>3.4633741922909098</v>
      </c>
      <c r="FP945" s="42">
        <v>3.4386231992779899</v>
      </c>
      <c r="FQ945" s="42">
        <v>3.34574728692054</v>
      </c>
      <c r="FR945" s="42">
        <v>3.5480736141151898</v>
      </c>
      <c r="FS945" s="42">
        <v>3.4615250893045202</v>
      </c>
      <c r="FT945" s="42">
        <v>3.4118108197042298</v>
      </c>
      <c r="FU945" s="42">
        <v>3.3934032532395402</v>
      </c>
      <c r="FV945" s="42">
        <v>3.46317499959626</v>
      </c>
      <c r="FW945" s="42" t="s">
        <v>1508</v>
      </c>
      <c r="FX945" s="42">
        <v>3.4599609012070398</v>
      </c>
      <c r="FY945" s="42">
        <v>3.4094954007612102</v>
      </c>
      <c r="FZ945" s="42">
        <v>3.4961521639229001</v>
      </c>
      <c r="GA945" s="42">
        <v>3.4991375515923799</v>
      </c>
      <c r="GB945" s="42">
        <v>3.4611782854877502</v>
      </c>
    </row>
    <row r="946" spans="1:184" x14ac:dyDescent="0.2">
      <c r="A946" s="42" t="s">
        <v>1023</v>
      </c>
      <c r="B946" s="42">
        <v>3.4612675752250599</v>
      </c>
      <c r="C946" s="42">
        <v>3.4735435118245399</v>
      </c>
      <c r="D946" s="42" t="s">
        <v>1508</v>
      </c>
      <c r="E946" s="42" t="s">
        <v>1508</v>
      </c>
      <c r="F946" s="42">
        <v>3.4618170933775199</v>
      </c>
      <c r="G946" s="42">
        <v>3.47292108041411</v>
      </c>
      <c r="H946" s="42">
        <v>3.4612675752250599</v>
      </c>
      <c r="I946" s="42">
        <v>3.4759561199073401</v>
      </c>
      <c r="J946" s="42">
        <v>3.56754888647979</v>
      </c>
      <c r="K946" s="42">
        <v>3.5250733442573599</v>
      </c>
      <c r="L946" s="42" t="s">
        <v>1508</v>
      </c>
      <c r="M946" s="42">
        <v>3.48847456595453</v>
      </c>
      <c r="N946" s="42">
        <v>3.5314666379422501</v>
      </c>
      <c r="O946" s="42">
        <v>3.4960991520101299</v>
      </c>
      <c r="P946" s="42">
        <v>3.4999377781780101</v>
      </c>
      <c r="Q946" s="42">
        <v>3.4185545874436301</v>
      </c>
      <c r="R946" s="42" t="s">
        <v>1508</v>
      </c>
      <c r="S946" s="42">
        <v>3.4425721338287301</v>
      </c>
      <c r="T946" s="42" t="s">
        <v>1508</v>
      </c>
      <c r="U946" s="42">
        <v>3.4912754828525099</v>
      </c>
      <c r="V946" s="42" t="s">
        <v>1508</v>
      </c>
      <c r="W946" s="42">
        <v>3.4333770861250601</v>
      </c>
      <c r="X946" s="42" t="s">
        <v>1508</v>
      </c>
      <c r="Y946" s="42">
        <v>3.4673115805252301</v>
      </c>
      <c r="Z946" s="42" t="s">
        <v>1508</v>
      </c>
      <c r="AA946" s="42" t="s">
        <v>1508</v>
      </c>
      <c r="AB946" s="42">
        <v>3.4812922552872601</v>
      </c>
      <c r="AC946" s="42">
        <v>3.54905221968643</v>
      </c>
      <c r="AD946" s="42">
        <v>3.4379602681578798</v>
      </c>
      <c r="AE946" s="42" t="s">
        <v>1508</v>
      </c>
      <c r="AF946" s="42" t="s">
        <v>1508</v>
      </c>
      <c r="AG946" s="42">
        <v>3.4591259102979799</v>
      </c>
      <c r="AH946" s="42" t="s">
        <v>1508</v>
      </c>
      <c r="AI946" s="42" t="s">
        <v>1508</v>
      </c>
      <c r="AJ946" s="42">
        <v>3.4483179844243099</v>
      </c>
      <c r="AK946" s="42" t="s">
        <v>1508</v>
      </c>
      <c r="AL946" s="42">
        <v>3.48484953722321</v>
      </c>
      <c r="AM946" s="42">
        <v>3.4423702632843201</v>
      </c>
      <c r="AN946" s="42">
        <v>3.4678112789289499</v>
      </c>
      <c r="AO946" s="42">
        <v>3.4396462032559398</v>
      </c>
      <c r="AP946" s="42" t="s">
        <v>1508</v>
      </c>
      <c r="AQ946" s="42" t="s">
        <v>1508</v>
      </c>
      <c r="AR946" s="42" t="s">
        <v>1508</v>
      </c>
      <c r="AS946" s="42">
        <v>3.2766458969679602</v>
      </c>
      <c r="AT946" s="42">
        <v>3.4664606805431499</v>
      </c>
      <c r="AU946" s="42">
        <v>3.48529438074701</v>
      </c>
      <c r="AV946" s="42">
        <v>3.45126591547921</v>
      </c>
      <c r="AW946" s="42">
        <v>3.6042905498122102</v>
      </c>
      <c r="AX946" s="42">
        <v>3.4864496000168002</v>
      </c>
      <c r="AY946" s="42">
        <v>3.51556868860551</v>
      </c>
      <c r="AZ946" s="42">
        <v>3.49669151043509</v>
      </c>
      <c r="BA946" s="42">
        <v>3.4803566674346098</v>
      </c>
      <c r="BB946" s="42">
        <v>3.3425139557891899</v>
      </c>
      <c r="BC946" s="42">
        <v>3.4496902246355199</v>
      </c>
      <c r="BD946" s="42">
        <v>3.43882990632404</v>
      </c>
      <c r="BE946" s="42">
        <v>3.4129258032692298</v>
      </c>
      <c r="BF946" s="42">
        <v>3.4810214868938498</v>
      </c>
      <c r="BG946" s="42">
        <v>3.4433052514528701</v>
      </c>
      <c r="BH946" s="42" t="s">
        <v>1508</v>
      </c>
      <c r="BI946" s="42">
        <v>3.4506110120293898</v>
      </c>
      <c r="BJ946" s="42">
        <v>3.48503879745769</v>
      </c>
      <c r="BK946" s="42">
        <v>3.41889042062633</v>
      </c>
      <c r="BL946" s="42" t="s">
        <v>1508</v>
      </c>
      <c r="BM946" s="42">
        <v>3.4640944501481199</v>
      </c>
      <c r="BN946" s="42">
        <v>3.4485642223114299</v>
      </c>
      <c r="BO946" s="42">
        <v>3.4982159123669998</v>
      </c>
      <c r="BP946" s="42">
        <v>3.4590212074586399</v>
      </c>
      <c r="BQ946" s="42">
        <v>3.4597472015606598</v>
      </c>
      <c r="BR946" s="42">
        <v>3.5416593105075398</v>
      </c>
      <c r="BS946" s="42" t="s">
        <v>1508</v>
      </c>
      <c r="BT946" s="42">
        <v>3.5272342492002502</v>
      </c>
      <c r="BU946" s="42">
        <v>3.4976106503360702</v>
      </c>
      <c r="BV946" s="42" t="s">
        <v>1508</v>
      </c>
      <c r="BW946" s="42">
        <v>3.4487798324847398</v>
      </c>
      <c r="BX946" s="42">
        <v>3.4457936522033599</v>
      </c>
      <c r="BY946" s="42">
        <v>3.4611142188319501</v>
      </c>
      <c r="BZ946" s="42" t="s">
        <v>1508</v>
      </c>
      <c r="CA946" s="42">
        <v>3.5385906004085799</v>
      </c>
      <c r="CB946" s="42" t="s">
        <v>1508</v>
      </c>
      <c r="CC946" s="42">
        <v>3.4983562813569802</v>
      </c>
      <c r="CD946" s="42" t="s">
        <v>1508</v>
      </c>
      <c r="CE946" s="42">
        <v>3.46930788627947</v>
      </c>
      <c r="CF946" s="42">
        <v>3.47385157531629</v>
      </c>
      <c r="CG946" s="42">
        <v>3.5572350876291399</v>
      </c>
      <c r="CH946" s="42">
        <v>3.3748469371834098</v>
      </c>
      <c r="CI946" s="42" t="s">
        <v>1508</v>
      </c>
      <c r="CJ946" s="42" t="s">
        <v>1508</v>
      </c>
      <c r="CK946" s="42">
        <v>3.41846804463384</v>
      </c>
      <c r="CL946" s="42" t="s">
        <v>1508</v>
      </c>
      <c r="CM946" s="42">
        <v>3.4002334513283201</v>
      </c>
      <c r="CN946" s="42" t="s">
        <v>1508</v>
      </c>
      <c r="CO946" s="42">
        <v>3.5372332433616398</v>
      </c>
      <c r="CP946" s="42">
        <v>3.4401025185209302</v>
      </c>
      <c r="CQ946" s="42">
        <v>3.4562321103085498</v>
      </c>
      <c r="CR946" s="42">
        <v>3.6197941461599301</v>
      </c>
      <c r="CS946" s="42">
        <v>3.4404284163996199</v>
      </c>
      <c r="CT946" s="42" t="s">
        <v>1508</v>
      </c>
      <c r="CU946" s="42">
        <v>3.52065265822888</v>
      </c>
      <c r="CV946" s="42">
        <v>3.4287515801769599</v>
      </c>
      <c r="CW946" s="42">
        <v>3.5046698069133999</v>
      </c>
      <c r="CX946" s="42" t="s">
        <v>1508</v>
      </c>
      <c r="CY946" s="42" t="s">
        <v>1508</v>
      </c>
      <c r="CZ946" s="42">
        <v>3.52780415133198</v>
      </c>
      <c r="DA946" s="42" t="s">
        <v>1508</v>
      </c>
      <c r="DB946" s="42" t="s">
        <v>1508</v>
      </c>
      <c r="DC946" s="42" t="s">
        <v>1508</v>
      </c>
      <c r="DD946" s="42" t="s">
        <v>1508</v>
      </c>
      <c r="DE946" s="42">
        <v>3.44793126111546</v>
      </c>
      <c r="DF946" s="42" t="s">
        <v>1508</v>
      </c>
      <c r="DG946" s="42">
        <v>3.4544346937244899</v>
      </c>
      <c r="DH946" s="42">
        <v>3.4980031116290502</v>
      </c>
      <c r="DI946" s="42">
        <v>3.4711768931897402</v>
      </c>
      <c r="DJ946" s="42">
        <v>3.47475610517913</v>
      </c>
      <c r="DK946" s="42">
        <v>3.4234085691140899</v>
      </c>
      <c r="DL946" s="42">
        <v>3.2862299183443802</v>
      </c>
      <c r="DM946" s="42" t="s">
        <v>1508</v>
      </c>
      <c r="DN946" s="42">
        <v>3.4365583333524099</v>
      </c>
      <c r="DO946" s="42" t="s">
        <v>1508</v>
      </c>
      <c r="DP946" s="42" t="s">
        <v>1508</v>
      </c>
      <c r="DQ946" s="42">
        <v>3.4958929998514798</v>
      </c>
      <c r="DR946" s="42">
        <v>3.5006580056882202</v>
      </c>
      <c r="DS946" s="42">
        <v>3.3900477586445299</v>
      </c>
      <c r="DT946" s="42">
        <v>3.4036850197599402</v>
      </c>
      <c r="DU946" s="42">
        <v>3.4334854988227699</v>
      </c>
      <c r="DV946" s="42">
        <v>3.43885612946222</v>
      </c>
      <c r="DW946" s="42">
        <v>3.44554708796062</v>
      </c>
      <c r="DX946" s="42" t="s">
        <v>1508</v>
      </c>
      <c r="DY946" s="42">
        <v>3.3769060639454498</v>
      </c>
      <c r="DZ946" s="42" t="s">
        <v>1508</v>
      </c>
      <c r="EA946" s="42" t="s">
        <v>1508</v>
      </c>
      <c r="EB946" s="42">
        <v>3.4991296054826999</v>
      </c>
      <c r="EC946" s="42">
        <v>3.4532518421376102</v>
      </c>
      <c r="ED946" s="42">
        <v>3.34593807354634</v>
      </c>
      <c r="EE946" s="42">
        <v>3.4756729042806298</v>
      </c>
      <c r="EF946" s="42" t="s">
        <v>1508</v>
      </c>
      <c r="EG946" s="42" t="s">
        <v>1508</v>
      </c>
      <c r="EH946" s="42">
        <v>3.3943077487528099</v>
      </c>
      <c r="EI946" s="42" t="s">
        <v>1508</v>
      </c>
      <c r="EJ946" s="42" t="s">
        <v>1508</v>
      </c>
      <c r="EK946" s="42" t="s">
        <v>1508</v>
      </c>
      <c r="EL946" s="42">
        <v>3.3426996991762201</v>
      </c>
      <c r="EM946" s="42">
        <v>3.44998291501962</v>
      </c>
      <c r="EN946" s="42">
        <v>3.52850601138217</v>
      </c>
      <c r="EO946" s="42">
        <v>3.4407975195448399</v>
      </c>
      <c r="EP946" s="42">
        <v>3.3884174101518001</v>
      </c>
      <c r="EQ946" s="42" t="s">
        <v>1508</v>
      </c>
      <c r="ER946" s="42">
        <v>3.5031733534357401</v>
      </c>
      <c r="ES946" s="42" t="s">
        <v>1508</v>
      </c>
      <c r="ET946" s="42">
        <v>3.4589505426040601</v>
      </c>
      <c r="EU946" s="42">
        <v>3.4662098359059899</v>
      </c>
      <c r="EV946" s="42">
        <v>3.47246807555188</v>
      </c>
      <c r="EW946" s="42" t="s">
        <v>1508</v>
      </c>
      <c r="EX946" s="42">
        <v>3.5056330349264502</v>
      </c>
      <c r="EY946" s="42">
        <v>3.4479666979069998</v>
      </c>
      <c r="EZ946" s="42" t="s">
        <v>1508</v>
      </c>
      <c r="FA946" s="42">
        <v>3.39081701203509</v>
      </c>
      <c r="FB946" s="42">
        <v>3.4789364955990698</v>
      </c>
      <c r="FC946" s="42">
        <v>3.4708653663776698</v>
      </c>
      <c r="FD946" s="42">
        <v>3.4730172243792201</v>
      </c>
      <c r="FE946" s="42">
        <v>3.35932460171193</v>
      </c>
      <c r="FF946" s="42">
        <v>3.5502547021735298</v>
      </c>
      <c r="FG946" s="42">
        <v>3.3957400652012901</v>
      </c>
      <c r="FH946" s="42">
        <v>2.9635350562664899</v>
      </c>
      <c r="FI946" s="42">
        <v>3.4467586769101599</v>
      </c>
      <c r="FJ946" s="42">
        <v>3.4546869305460701</v>
      </c>
      <c r="FK946" s="42">
        <v>3.46672161314696</v>
      </c>
      <c r="FL946" s="42">
        <v>3.4169126547634301</v>
      </c>
      <c r="FM946" s="42">
        <v>3.68652024844457</v>
      </c>
      <c r="FN946" s="42">
        <v>3.51118968570862</v>
      </c>
      <c r="FO946" s="42" t="s">
        <v>1508</v>
      </c>
      <c r="FP946" s="42">
        <v>3.4294803817957402</v>
      </c>
      <c r="FQ946" s="42">
        <v>3.5052485941206801</v>
      </c>
      <c r="FR946" s="42">
        <v>3.34265337823431</v>
      </c>
      <c r="FS946" s="42">
        <v>3.4795296583589601</v>
      </c>
      <c r="FT946" s="42">
        <v>3.4651043338807499</v>
      </c>
      <c r="FU946" s="42">
        <v>3.4853932913746601</v>
      </c>
      <c r="FV946" s="42" t="s">
        <v>1508</v>
      </c>
      <c r="FW946" s="42" t="s">
        <v>1508</v>
      </c>
      <c r="FX946" s="42">
        <v>3.4586462548565899</v>
      </c>
      <c r="FY946" s="42">
        <v>3.4489984266849798</v>
      </c>
      <c r="FZ946" s="42">
        <v>3.4717109823381298</v>
      </c>
      <c r="GA946" s="42">
        <v>3.4579208337676599</v>
      </c>
      <c r="GB946" s="42">
        <v>3.4585212339874598</v>
      </c>
    </row>
    <row r="947" spans="1:184" x14ac:dyDescent="0.2">
      <c r="A947" s="42" t="s">
        <v>1015</v>
      </c>
      <c r="B947" s="42">
        <v>3.4619396451289601</v>
      </c>
      <c r="C947" s="42">
        <v>3.4637747948678901</v>
      </c>
      <c r="D947" s="42" t="s">
        <v>1508</v>
      </c>
      <c r="E947" s="42">
        <v>3.45840593686804</v>
      </c>
      <c r="F947" s="42">
        <v>3.4744124896444499</v>
      </c>
      <c r="G947" s="42">
        <v>3.4478293419653698</v>
      </c>
      <c r="H947" s="42">
        <v>3.4479559537902098</v>
      </c>
      <c r="I947" s="42">
        <v>3.4455979228610998</v>
      </c>
      <c r="J947" s="42">
        <v>3.41046624910773</v>
      </c>
      <c r="K947" s="42" t="s">
        <v>1508</v>
      </c>
      <c r="L947" s="42" t="s">
        <v>1508</v>
      </c>
      <c r="M947" s="42">
        <v>3.3854729370459098</v>
      </c>
      <c r="N947" s="42">
        <v>3.5183536395459298</v>
      </c>
      <c r="O947" s="42">
        <v>3.4959090729244502</v>
      </c>
      <c r="P947" s="42">
        <v>3.4204354195444902</v>
      </c>
      <c r="Q947" s="42">
        <v>3.6071971863058701</v>
      </c>
      <c r="R947" s="42" t="s">
        <v>1508</v>
      </c>
      <c r="S947" s="42">
        <v>3.4423075235311398</v>
      </c>
      <c r="T947" s="42">
        <v>3.4676884247381898</v>
      </c>
      <c r="U947" s="42">
        <v>3.4595290412562698</v>
      </c>
      <c r="V947" s="42" t="s">
        <v>1508</v>
      </c>
      <c r="W947" s="42">
        <v>3.4374869193378501</v>
      </c>
      <c r="X947" s="42" t="s">
        <v>1508</v>
      </c>
      <c r="Y947" s="42">
        <v>3.4797840595395302</v>
      </c>
      <c r="Z947" s="42">
        <v>3.5745067800124901</v>
      </c>
      <c r="AA947" s="42" t="s">
        <v>1508</v>
      </c>
      <c r="AB947" s="42">
        <v>3.4879492593800698</v>
      </c>
      <c r="AC947" s="42">
        <v>3.3652474600523399</v>
      </c>
      <c r="AD947" s="42">
        <v>3.47887371502441</v>
      </c>
      <c r="AE947" s="42">
        <v>3.1227496204854699</v>
      </c>
      <c r="AF947" s="42" t="s">
        <v>1508</v>
      </c>
      <c r="AG947" s="42">
        <v>3.4856630203015699</v>
      </c>
      <c r="AH947" s="42" t="s">
        <v>1508</v>
      </c>
      <c r="AI947" s="42" t="s">
        <v>1508</v>
      </c>
      <c r="AJ947" s="42">
        <v>3.4890934179188098</v>
      </c>
      <c r="AK947" s="42" t="s">
        <v>1508</v>
      </c>
      <c r="AL947" s="42">
        <v>3.4688836871966302</v>
      </c>
      <c r="AM947" s="42">
        <v>3.4648888206188402</v>
      </c>
      <c r="AN947" s="42">
        <v>3.4619396451289601</v>
      </c>
      <c r="AO947" s="42">
        <v>3.5024797699247499</v>
      </c>
      <c r="AP947" s="42" t="s">
        <v>1508</v>
      </c>
      <c r="AQ947" s="42">
        <v>3.6294312926065602</v>
      </c>
      <c r="AR947" s="42">
        <v>3.4409853364871301</v>
      </c>
      <c r="AS947" s="42">
        <v>3.4580448654264999</v>
      </c>
      <c r="AT947" s="42">
        <v>3.3865418623510899</v>
      </c>
      <c r="AU947" s="42">
        <v>3.38406325226837</v>
      </c>
      <c r="AV947" s="42">
        <v>3.46588389698785</v>
      </c>
      <c r="AW947" s="42">
        <v>3.47252254228234</v>
      </c>
      <c r="AX947" s="42">
        <v>3.5336228708649999</v>
      </c>
      <c r="AY947" s="42" t="s">
        <v>1508</v>
      </c>
      <c r="AZ947" s="42">
        <v>3.6010568901672002</v>
      </c>
      <c r="BA947" s="42">
        <v>3.4561324249686001</v>
      </c>
      <c r="BB947" s="42">
        <v>3.47069089927624</v>
      </c>
      <c r="BC947" s="42" t="s">
        <v>1508</v>
      </c>
      <c r="BD947" s="42">
        <v>3.4515334701222602</v>
      </c>
      <c r="BE947" s="42">
        <v>3.44191828339051</v>
      </c>
      <c r="BF947" s="42">
        <v>3.4618342042544299</v>
      </c>
      <c r="BG947" s="42">
        <v>3.4953519218315301</v>
      </c>
      <c r="BH947" s="42" t="s">
        <v>1508</v>
      </c>
      <c r="BI947" s="42" t="s">
        <v>1508</v>
      </c>
      <c r="BJ947" s="42">
        <v>3.4890583334346501</v>
      </c>
      <c r="BK947" s="42">
        <v>3.4294803403756799</v>
      </c>
      <c r="BL947" s="42">
        <v>3.4232058849475502</v>
      </c>
      <c r="BM947" s="42">
        <v>3.4475803934272</v>
      </c>
      <c r="BN947" s="42">
        <v>3.4834991444769798</v>
      </c>
      <c r="BO947" s="42">
        <v>3.5064313311920898</v>
      </c>
      <c r="BP947" s="42">
        <v>3.4343516282443498</v>
      </c>
      <c r="BQ947" s="42">
        <v>3.4266526834704698</v>
      </c>
      <c r="BR947" s="42">
        <v>3.46807169207757</v>
      </c>
      <c r="BS947" s="42" t="s">
        <v>1508</v>
      </c>
      <c r="BT947" s="42" t="s">
        <v>1508</v>
      </c>
      <c r="BU947" s="42">
        <v>3.5464281397494402</v>
      </c>
      <c r="BV947" s="42" t="s">
        <v>1508</v>
      </c>
      <c r="BW947" s="42">
        <v>3.5256760056648799</v>
      </c>
      <c r="BX947" s="42">
        <v>3.4890801230930202</v>
      </c>
      <c r="BY947" s="42" t="s">
        <v>1508</v>
      </c>
      <c r="BZ947" s="42" t="s">
        <v>1508</v>
      </c>
      <c r="CA947" s="42">
        <v>3.4565012812179501</v>
      </c>
      <c r="CB947" s="42" t="s">
        <v>1508</v>
      </c>
      <c r="CC947" s="42">
        <v>3.4024544441586002</v>
      </c>
      <c r="CD947" s="42" t="s">
        <v>1508</v>
      </c>
      <c r="CE947" s="42">
        <v>3.5258171354946199</v>
      </c>
      <c r="CF947" s="42">
        <v>3.4857710662420298</v>
      </c>
      <c r="CG947" s="42">
        <v>3.6932649088405101</v>
      </c>
      <c r="CH947" s="42">
        <v>3.37573196540467</v>
      </c>
      <c r="CI947" s="42">
        <v>3.4869483319172501</v>
      </c>
      <c r="CJ947" s="42" t="s">
        <v>1508</v>
      </c>
      <c r="CK947" s="42">
        <v>3.2164525489787699</v>
      </c>
      <c r="CL947" s="42">
        <v>3.4710596828552598</v>
      </c>
      <c r="CM947" s="42">
        <v>3.4535677182857398</v>
      </c>
      <c r="CN947" s="42" t="s">
        <v>1508</v>
      </c>
      <c r="CO947" s="42">
        <v>3.4554475581758402</v>
      </c>
      <c r="CP947" s="42">
        <v>3.3722817021205</v>
      </c>
      <c r="CQ947" s="42">
        <v>3.45086703490799</v>
      </c>
      <c r="CR947" s="42">
        <v>3.4543301374526498</v>
      </c>
      <c r="CS947" s="42">
        <v>3.48309434980585</v>
      </c>
      <c r="CT947" s="42" t="s">
        <v>1508</v>
      </c>
      <c r="CU947" s="42">
        <v>3.4217730733390099</v>
      </c>
      <c r="CV947" s="42" t="s">
        <v>1508</v>
      </c>
      <c r="CW947" s="42">
        <v>3.4886799140240701</v>
      </c>
      <c r="CX947" s="42">
        <v>3.58052100669638</v>
      </c>
      <c r="CY947" s="42" t="s">
        <v>1508</v>
      </c>
      <c r="CZ947" s="42">
        <v>3.5082877183488299</v>
      </c>
      <c r="DA947" s="42" t="s">
        <v>1508</v>
      </c>
      <c r="DB947" s="42" t="s">
        <v>1508</v>
      </c>
      <c r="DC947" s="42" t="s">
        <v>1508</v>
      </c>
      <c r="DD947" s="42" t="s">
        <v>1508</v>
      </c>
      <c r="DE947" s="42" t="s">
        <v>1508</v>
      </c>
      <c r="DF947" s="42">
        <v>3.37791371364494</v>
      </c>
      <c r="DG947" s="42">
        <v>3.4707931675949402</v>
      </c>
      <c r="DH947" s="42">
        <v>3.28578453532654</v>
      </c>
      <c r="DI947" s="42">
        <v>3.4110731690030902</v>
      </c>
      <c r="DJ947" s="42">
        <v>3.6260986532588899</v>
      </c>
      <c r="DK947" s="42" t="s">
        <v>1508</v>
      </c>
      <c r="DL947" s="42" t="s">
        <v>1508</v>
      </c>
      <c r="DM947" s="42" t="s">
        <v>1508</v>
      </c>
      <c r="DN947" s="42">
        <v>3.49991619119678</v>
      </c>
      <c r="DO947" s="42" t="s">
        <v>1508</v>
      </c>
      <c r="DP947" s="42" t="s">
        <v>1508</v>
      </c>
      <c r="DQ947" s="42">
        <v>3.4919375726889399</v>
      </c>
      <c r="DR947" s="42">
        <v>3.4375129084182801</v>
      </c>
      <c r="DS947" s="42">
        <v>3.5005896396554799</v>
      </c>
      <c r="DT947" s="42">
        <v>3.3458632735739702</v>
      </c>
      <c r="DU947" s="42">
        <v>3.4063977530266101</v>
      </c>
      <c r="DV947" s="42">
        <v>3.4652652971734499</v>
      </c>
      <c r="DW947" s="42">
        <v>3.4617690395507998</v>
      </c>
      <c r="DX947" s="42">
        <v>3.47793331112209</v>
      </c>
      <c r="DY947" s="42" t="s">
        <v>1508</v>
      </c>
      <c r="DZ947" s="42" t="s">
        <v>1508</v>
      </c>
      <c r="EA947" s="42" t="s">
        <v>1508</v>
      </c>
      <c r="EB947" s="42">
        <v>3.4776826372129399</v>
      </c>
      <c r="EC947" s="42" t="s">
        <v>1508</v>
      </c>
      <c r="ED947" s="42">
        <v>3.4160713231826199</v>
      </c>
      <c r="EE947" s="42">
        <v>3.4940054243173901</v>
      </c>
      <c r="EF947" s="42" t="s">
        <v>1508</v>
      </c>
      <c r="EG947" s="42" t="s">
        <v>1508</v>
      </c>
      <c r="EH947" s="42">
        <v>3.4975499824134699</v>
      </c>
      <c r="EI947" s="42" t="s">
        <v>1508</v>
      </c>
      <c r="EJ947" s="42" t="s">
        <v>1508</v>
      </c>
      <c r="EK947" s="42" t="s">
        <v>1508</v>
      </c>
      <c r="EL947" s="42">
        <v>3.38376051251092</v>
      </c>
      <c r="EM947" s="42">
        <v>3.4356748574178799</v>
      </c>
      <c r="EN947" s="42">
        <v>3.4495346303756702</v>
      </c>
      <c r="EO947" s="42">
        <v>3.4418028007711499</v>
      </c>
      <c r="EP947" s="42" t="s">
        <v>1508</v>
      </c>
      <c r="EQ947" s="42">
        <v>3.4732546474846502</v>
      </c>
      <c r="ER947" s="42">
        <v>3.54556381933376</v>
      </c>
      <c r="ES947" s="42" t="s">
        <v>1508</v>
      </c>
      <c r="ET947" s="42">
        <v>3.4600146590916099</v>
      </c>
      <c r="EU947" s="42">
        <v>3.4508342963233298</v>
      </c>
      <c r="EV947" s="42">
        <v>3.4769398155584099</v>
      </c>
      <c r="EW947" s="42" t="s">
        <v>1508</v>
      </c>
      <c r="EX947" s="42">
        <v>3.4339063003751198</v>
      </c>
      <c r="EY947" s="42">
        <v>3.47220854345264</v>
      </c>
      <c r="EZ947" s="42">
        <v>3.3245448571404101</v>
      </c>
      <c r="FA947" s="42">
        <v>3.65770644613885</v>
      </c>
      <c r="FB947" s="42">
        <v>3.48471704114182</v>
      </c>
      <c r="FC947" s="42">
        <v>3.4084101622154099</v>
      </c>
      <c r="FD947" s="42" t="s">
        <v>1508</v>
      </c>
      <c r="FE947" s="42">
        <v>3.4629720676003499</v>
      </c>
      <c r="FF947" s="42">
        <v>3.5167620984983201</v>
      </c>
      <c r="FG947" s="42">
        <v>3.5104469728838801</v>
      </c>
      <c r="FH947" s="42">
        <v>3.4306327464308302</v>
      </c>
      <c r="FI947" s="42">
        <v>3.4485080516453799</v>
      </c>
      <c r="FJ947" s="42">
        <v>3.3896440687915002</v>
      </c>
      <c r="FK947" s="42" t="s">
        <v>1508</v>
      </c>
      <c r="FL947" s="42">
        <v>3.48844355716562</v>
      </c>
      <c r="FM947" s="42">
        <v>3.4354426974874599</v>
      </c>
      <c r="FN947" s="42">
        <v>3.6142287273773701</v>
      </c>
      <c r="FO947" s="42" t="s">
        <v>1508</v>
      </c>
      <c r="FP947" s="42">
        <v>3.4643997159847801</v>
      </c>
      <c r="FQ947" s="42">
        <v>3.4526341531101701</v>
      </c>
      <c r="FR947" s="42" t="s">
        <v>1508</v>
      </c>
      <c r="FS947" s="42" t="s">
        <v>1508</v>
      </c>
      <c r="FT947" s="42">
        <v>3.45901779268006</v>
      </c>
      <c r="FU947" s="42">
        <v>3.4244131962808102</v>
      </c>
      <c r="FV947" s="42">
        <v>3.4738240684337001</v>
      </c>
      <c r="FW947" s="42" t="s">
        <v>1508</v>
      </c>
      <c r="FX947" s="42">
        <v>3.4798152170977898</v>
      </c>
      <c r="FY947" s="42">
        <v>3.44320014783503</v>
      </c>
      <c r="FZ947" s="42">
        <v>3.45575135231205</v>
      </c>
      <c r="GA947" s="42">
        <v>3.4499415000764699</v>
      </c>
      <c r="GB947" s="42">
        <v>3.4913050819234801</v>
      </c>
    </row>
    <row r="948" spans="1:184" x14ac:dyDescent="0.2">
      <c r="A948" s="42" t="s">
        <v>1026</v>
      </c>
      <c r="B948" s="42">
        <v>3.46288083889428</v>
      </c>
      <c r="C948" s="42">
        <v>3.4757873698415298</v>
      </c>
      <c r="D948" s="42">
        <v>3.5036048062870702</v>
      </c>
      <c r="E948" s="42">
        <v>3.3917634157043399</v>
      </c>
      <c r="F948" s="42">
        <v>3.4920065490515202</v>
      </c>
      <c r="G948" s="42">
        <v>3.4182866163548802</v>
      </c>
      <c r="H948" s="42">
        <v>3.4524437959087502</v>
      </c>
      <c r="I948" s="42">
        <v>3.45094303111199</v>
      </c>
      <c r="J948" s="42">
        <v>3.46876616560552</v>
      </c>
      <c r="K948" s="42">
        <v>3.5428860399049</v>
      </c>
      <c r="L948" s="42" t="s">
        <v>1508</v>
      </c>
      <c r="M948" s="42">
        <v>3.4530559971888799</v>
      </c>
      <c r="N948" s="42">
        <v>3.4297435247241901</v>
      </c>
      <c r="O948" s="42">
        <v>3.4389221311484901</v>
      </c>
      <c r="P948" s="42">
        <v>3.30785511845755</v>
      </c>
      <c r="Q948" s="42">
        <v>3.5048261579768001</v>
      </c>
      <c r="R948" s="42">
        <v>3.3934434349677698</v>
      </c>
      <c r="S948" s="42">
        <v>3.4771508603585199</v>
      </c>
      <c r="T948" s="42">
        <v>3.4723634629250499</v>
      </c>
      <c r="U948" s="42">
        <v>3.4363685366613601</v>
      </c>
      <c r="V948" s="42" t="s">
        <v>1508</v>
      </c>
      <c r="W948" s="42">
        <v>3.4666509410398598</v>
      </c>
      <c r="X948" s="42">
        <v>3.4578184047707601</v>
      </c>
      <c r="Y948" s="42">
        <v>3.44155220836128</v>
      </c>
      <c r="Z948" s="42">
        <v>3.4740774392399398</v>
      </c>
      <c r="AA948" s="42" t="s">
        <v>1508</v>
      </c>
      <c r="AB948" s="42">
        <v>3.4146942866935701</v>
      </c>
      <c r="AC948" s="42">
        <v>3.4537417529363901</v>
      </c>
      <c r="AD948" s="42">
        <v>3.4134352536714601</v>
      </c>
      <c r="AE948" s="42">
        <v>3.4646632321522701</v>
      </c>
      <c r="AF948" s="42">
        <v>3.5402336471416498</v>
      </c>
      <c r="AG948" s="42">
        <v>3.4114596739270402</v>
      </c>
      <c r="AH948" s="42">
        <v>3.4052179381446099</v>
      </c>
      <c r="AI948" s="42" t="s">
        <v>1508</v>
      </c>
      <c r="AJ948" s="42">
        <v>3.5534000156349199</v>
      </c>
      <c r="AK948" s="42" t="s">
        <v>1508</v>
      </c>
      <c r="AL948" s="42">
        <v>3.4611328560421599</v>
      </c>
      <c r="AM948" s="42">
        <v>3.4744636552124599</v>
      </c>
      <c r="AN948" s="42">
        <v>3.4571839674559302</v>
      </c>
      <c r="AO948" s="42">
        <v>3.46288083889428</v>
      </c>
      <c r="AP948" s="42" t="s">
        <v>1508</v>
      </c>
      <c r="AQ948" s="42">
        <v>3.4170135110600399</v>
      </c>
      <c r="AR948" s="42">
        <v>3.40341657178698</v>
      </c>
      <c r="AS948" s="42">
        <v>3.5267463270020998</v>
      </c>
      <c r="AT948" s="42">
        <v>3.4345627211542502</v>
      </c>
      <c r="AU948" s="42">
        <v>3.1320613793413199</v>
      </c>
      <c r="AV948" s="42">
        <v>3.4919782451718402</v>
      </c>
      <c r="AW948" s="42">
        <v>3.45322541154419</v>
      </c>
      <c r="AX948" s="42">
        <v>3.3918314599973201</v>
      </c>
      <c r="AY948" s="42">
        <v>3.4961835606603402</v>
      </c>
      <c r="AZ948" s="42">
        <v>3.4707616860283199</v>
      </c>
      <c r="BA948" s="42" t="s">
        <v>1508</v>
      </c>
      <c r="BB948" s="42">
        <v>3.4757019785129599</v>
      </c>
      <c r="BC948" s="42">
        <v>3.4914457177993099</v>
      </c>
      <c r="BD948" s="42">
        <v>3.45842552999942</v>
      </c>
      <c r="BE948" s="42">
        <v>3.4499013224607502</v>
      </c>
      <c r="BF948" s="42">
        <v>3.4134308462925702</v>
      </c>
      <c r="BG948" s="42">
        <v>3.45744561409869</v>
      </c>
      <c r="BH948" s="42" t="s">
        <v>1508</v>
      </c>
      <c r="BI948" s="42" t="s">
        <v>1508</v>
      </c>
      <c r="BJ948" s="42" t="s">
        <v>1508</v>
      </c>
      <c r="BK948" s="42">
        <v>3.4040034943495301</v>
      </c>
      <c r="BL948" s="42">
        <v>3.46484376522457</v>
      </c>
      <c r="BM948" s="42">
        <v>3.4169381585292098</v>
      </c>
      <c r="BN948" s="42">
        <v>3.52935648068215</v>
      </c>
      <c r="BO948" s="42">
        <v>3.4369013171638798</v>
      </c>
      <c r="BP948" s="42">
        <v>3.44472967225144</v>
      </c>
      <c r="BQ948" s="42">
        <v>3.4749176241773401</v>
      </c>
      <c r="BR948" s="42">
        <v>3.3966728678700702</v>
      </c>
      <c r="BS948" s="42">
        <v>3.5166103689356198</v>
      </c>
      <c r="BT948" s="42">
        <v>3.5959461399739499</v>
      </c>
      <c r="BU948" s="42">
        <v>3.3481526412080602</v>
      </c>
      <c r="BV948" s="42">
        <v>3.4891790589893801</v>
      </c>
      <c r="BW948" s="42">
        <v>3.4362492777178102</v>
      </c>
      <c r="BX948" s="42">
        <v>3.4658755607506802</v>
      </c>
      <c r="BY948" s="42">
        <v>3.1813745430472702</v>
      </c>
      <c r="BZ948" s="42" t="s">
        <v>1508</v>
      </c>
      <c r="CA948" s="42">
        <v>3.48928508635389</v>
      </c>
      <c r="CB948" s="42" t="s">
        <v>1508</v>
      </c>
      <c r="CC948" s="42">
        <v>3.4208371543530598</v>
      </c>
      <c r="CD948" s="42" t="s">
        <v>1508</v>
      </c>
      <c r="CE948" s="42">
        <v>3.4713717234925898</v>
      </c>
      <c r="CF948" s="42">
        <v>3.4277434423721602</v>
      </c>
      <c r="CG948" s="42">
        <v>3.5765756566179498</v>
      </c>
      <c r="CH948" s="42">
        <v>3.4438068369665902</v>
      </c>
      <c r="CI948" s="42">
        <v>3.4972653628467798</v>
      </c>
      <c r="CJ948" s="42">
        <v>3.49429572533383</v>
      </c>
      <c r="CK948" s="42">
        <v>3.5343518373046798</v>
      </c>
      <c r="CL948" s="42">
        <v>3.4431661273916498</v>
      </c>
      <c r="CM948" s="42">
        <v>3.4823324866857801</v>
      </c>
      <c r="CN948" s="42">
        <v>3.4635653259092698</v>
      </c>
      <c r="CO948" s="42">
        <v>3.4672112123249401</v>
      </c>
      <c r="CP948" s="42">
        <v>3.41202833869237</v>
      </c>
      <c r="CQ948" s="42">
        <v>3.4666066615031399</v>
      </c>
      <c r="CR948" s="42">
        <v>3.6812016522021902</v>
      </c>
      <c r="CS948" s="42">
        <v>3.38635388439817</v>
      </c>
      <c r="CT948" s="42">
        <v>3.35928724635481</v>
      </c>
      <c r="CU948" s="42">
        <v>3.3486928836126402</v>
      </c>
      <c r="CV948" s="42">
        <v>3.3169753585235999</v>
      </c>
      <c r="CW948" s="42">
        <v>3.45326280464108</v>
      </c>
      <c r="CX948" s="42" t="s">
        <v>1508</v>
      </c>
      <c r="CY948" s="42">
        <v>3.4360293907429802</v>
      </c>
      <c r="CZ948" s="42">
        <v>3.5528665653709601</v>
      </c>
      <c r="DA948" s="42">
        <v>3.4158633963362699</v>
      </c>
      <c r="DB948" s="42" t="s">
        <v>1508</v>
      </c>
      <c r="DC948" s="42" t="s">
        <v>1508</v>
      </c>
      <c r="DD948" s="42" t="s">
        <v>1508</v>
      </c>
      <c r="DE948" s="42">
        <v>3.5843508530963302</v>
      </c>
      <c r="DF948" s="42" t="s">
        <v>1508</v>
      </c>
      <c r="DG948" s="42">
        <v>3.4370580427708801</v>
      </c>
      <c r="DH948" s="42">
        <v>3.5017009971998601</v>
      </c>
      <c r="DI948" s="42">
        <v>3.4824529253050298</v>
      </c>
      <c r="DJ948" s="42">
        <v>3.46728722531339</v>
      </c>
      <c r="DK948" s="42">
        <v>3.5109489104171399</v>
      </c>
      <c r="DL948" s="42">
        <v>3.3946859380482102</v>
      </c>
      <c r="DM948" s="42" t="s">
        <v>1508</v>
      </c>
      <c r="DN948" s="42">
        <v>3.5040423889810599</v>
      </c>
      <c r="DO948" s="42">
        <v>3.5323590932948501</v>
      </c>
      <c r="DP948" s="42" t="s">
        <v>1508</v>
      </c>
      <c r="DQ948" s="42">
        <v>3.47914672843046</v>
      </c>
      <c r="DR948" s="42">
        <v>3.4606601694811201</v>
      </c>
      <c r="DS948" s="42">
        <v>3.4598312215715099</v>
      </c>
      <c r="DT948" s="42">
        <v>3.4710199793495198</v>
      </c>
      <c r="DU948" s="42">
        <v>3.4379713204863398</v>
      </c>
      <c r="DV948" s="42">
        <v>3.4900079207786399</v>
      </c>
      <c r="DW948" s="42">
        <v>3.51774741562381</v>
      </c>
      <c r="DX948" s="42">
        <v>3.5423657278537699</v>
      </c>
      <c r="DY948" s="42" t="s">
        <v>1508</v>
      </c>
      <c r="DZ948" s="42">
        <v>3.39832591721997</v>
      </c>
      <c r="EA948" s="42">
        <v>3.2842004000311</v>
      </c>
      <c r="EB948" s="42">
        <v>3.4238951949717702</v>
      </c>
      <c r="EC948" s="42">
        <v>3.4979293486386598</v>
      </c>
      <c r="ED948" s="42">
        <v>3.4677477973081601</v>
      </c>
      <c r="EE948" s="42">
        <v>3.49675110518328</v>
      </c>
      <c r="EF948" s="42">
        <v>3.4492719504701599</v>
      </c>
      <c r="EG948" s="42">
        <v>3.4957705722623298</v>
      </c>
      <c r="EH948" s="42">
        <v>3.46164782715358</v>
      </c>
      <c r="EI948" s="42">
        <v>3.4247206696224599</v>
      </c>
      <c r="EJ948" s="42" t="s">
        <v>1508</v>
      </c>
      <c r="EK948" s="42">
        <v>3.3147844844485101</v>
      </c>
      <c r="EL948" s="42">
        <v>3.4657789135624801</v>
      </c>
      <c r="EM948" s="42">
        <v>3.4700195769110702</v>
      </c>
      <c r="EN948" s="42">
        <v>3.31704791885099</v>
      </c>
      <c r="EO948" s="42">
        <v>3.4582915859045298</v>
      </c>
      <c r="EP948" s="42">
        <v>3.6777591136234502</v>
      </c>
      <c r="EQ948" s="42">
        <v>3.5496666176420799</v>
      </c>
      <c r="ER948" s="42">
        <v>3.46092149976442</v>
      </c>
      <c r="ES948" s="42">
        <v>3.49241754388615</v>
      </c>
      <c r="ET948" s="42">
        <v>3.4847240379882698</v>
      </c>
      <c r="EU948" s="42">
        <v>3.5221822138077101</v>
      </c>
      <c r="EV948" s="42">
        <v>3.5368152165124198</v>
      </c>
      <c r="EW948" s="42" t="s">
        <v>1508</v>
      </c>
      <c r="EX948" s="42">
        <v>3.4661377448927402</v>
      </c>
      <c r="EY948" s="42">
        <v>3.4737433342078399</v>
      </c>
      <c r="EZ948" s="42" t="s">
        <v>1508</v>
      </c>
      <c r="FA948" s="42">
        <v>3.4340436651329198</v>
      </c>
      <c r="FB948" s="42">
        <v>3.4972131794193499</v>
      </c>
      <c r="FC948" s="42">
        <v>3.46418198877207</v>
      </c>
      <c r="FD948" s="42">
        <v>3.4499847819657501</v>
      </c>
      <c r="FE948" s="42">
        <v>3.4332287152699399</v>
      </c>
      <c r="FF948" s="42">
        <v>3.474595896251</v>
      </c>
      <c r="FG948" s="42">
        <v>3.4638598463657702</v>
      </c>
      <c r="FH948" s="42">
        <v>3.4433320243080998</v>
      </c>
      <c r="FI948" s="42">
        <v>3.4506016712918699</v>
      </c>
      <c r="FJ948" s="42">
        <v>3.46065038883027</v>
      </c>
      <c r="FK948" s="42" t="s">
        <v>1508</v>
      </c>
      <c r="FL948" s="42">
        <v>3.4515709524445</v>
      </c>
      <c r="FM948" s="42">
        <v>3.4847708865845499</v>
      </c>
      <c r="FN948" s="42" t="s">
        <v>1508</v>
      </c>
      <c r="FO948" s="42">
        <v>3.4796963572111799</v>
      </c>
      <c r="FP948" s="42">
        <v>3.4638127338027398</v>
      </c>
      <c r="FQ948" s="42">
        <v>3.45528974604429</v>
      </c>
      <c r="FR948" s="42" t="s">
        <v>1508</v>
      </c>
      <c r="FS948" s="42">
        <v>3.4906707065743299</v>
      </c>
      <c r="FT948" s="42">
        <v>3.4482262432341599</v>
      </c>
      <c r="FU948" s="42">
        <v>3.4673375463979998</v>
      </c>
      <c r="FV948" s="42">
        <v>3.4599599618170802</v>
      </c>
      <c r="FW948" s="42" t="s">
        <v>1508</v>
      </c>
      <c r="FX948" s="42">
        <v>3.4163598118551102</v>
      </c>
      <c r="FY948" s="42">
        <v>3.3680157785046201</v>
      </c>
      <c r="FZ948" s="42">
        <v>3.47196041298153</v>
      </c>
      <c r="GA948" s="42">
        <v>3.54894872967744</v>
      </c>
      <c r="GB948" s="42">
        <v>3.4672074225877698</v>
      </c>
    </row>
    <row r="949" spans="1:184" x14ac:dyDescent="0.2">
      <c r="A949" s="42" t="s">
        <v>1003</v>
      </c>
      <c r="B949" s="42">
        <v>3.46481073035975</v>
      </c>
      <c r="C949" s="42">
        <v>3.4466492634911399</v>
      </c>
      <c r="D949" s="42" t="s">
        <v>1508</v>
      </c>
      <c r="E949" s="42">
        <v>3.4557431773233001</v>
      </c>
      <c r="F949" s="42">
        <v>3.5158691031898899</v>
      </c>
      <c r="G949" s="42">
        <v>3.47220188744692</v>
      </c>
      <c r="H949" s="42">
        <v>3.4786005609131001</v>
      </c>
      <c r="I949" s="42">
        <v>3.4443627710149198</v>
      </c>
      <c r="J949" s="42">
        <v>3.53213202871448</v>
      </c>
      <c r="K949" s="42" t="s">
        <v>1508</v>
      </c>
      <c r="L949" s="42" t="s">
        <v>1508</v>
      </c>
      <c r="M949" s="42">
        <v>3.4647208154226599</v>
      </c>
      <c r="N949" s="42">
        <v>3.56278826690269</v>
      </c>
      <c r="O949" s="42">
        <v>3.4609900155768698</v>
      </c>
      <c r="P949" s="42">
        <v>3.4379548912018398</v>
      </c>
      <c r="Q949" s="42" t="s">
        <v>1508</v>
      </c>
      <c r="R949" s="42" t="s">
        <v>1508</v>
      </c>
      <c r="S949" s="42">
        <v>3.44036183695356</v>
      </c>
      <c r="T949" s="42">
        <v>3.4567891074724302</v>
      </c>
      <c r="U949" s="42">
        <v>3.65706127783035</v>
      </c>
      <c r="V949" s="42" t="s">
        <v>1508</v>
      </c>
      <c r="W949" s="42">
        <v>3.4311260729903501</v>
      </c>
      <c r="X949" s="42" t="s">
        <v>1508</v>
      </c>
      <c r="Y949" s="42">
        <v>3.5203671511732999</v>
      </c>
      <c r="Z949" s="42">
        <v>3.4709091041492099</v>
      </c>
      <c r="AA949" s="42" t="s">
        <v>1508</v>
      </c>
      <c r="AB949" s="42">
        <v>3.53548502311296</v>
      </c>
      <c r="AC949" s="42" t="s">
        <v>1508</v>
      </c>
      <c r="AD949" s="42">
        <v>3.4506688227973399</v>
      </c>
      <c r="AE949" s="42">
        <v>3.3291449381242799</v>
      </c>
      <c r="AF949" s="42" t="s">
        <v>1508</v>
      </c>
      <c r="AG949" s="42">
        <v>3.4345771195881301</v>
      </c>
      <c r="AH949" s="42" t="s">
        <v>1508</v>
      </c>
      <c r="AI949" s="42" t="s">
        <v>1508</v>
      </c>
      <c r="AJ949" s="42">
        <v>3.4335463312144898</v>
      </c>
      <c r="AK949" s="42" t="s">
        <v>1508</v>
      </c>
      <c r="AL949" s="42">
        <v>3.4856559971980601</v>
      </c>
      <c r="AM949" s="42">
        <v>3.4618921636342801</v>
      </c>
      <c r="AN949" s="42">
        <v>3.4456044094856</v>
      </c>
      <c r="AO949" s="42">
        <v>3.3884853962352599</v>
      </c>
      <c r="AP949" s="42" t="s">
        <v>1508</v>
      </c>
      <c r="AQ949" s="42">
        <v>3.5917474803821898</v>
      </c>
      <c r="AR949" s="42">
        <v>3.3797279110954301</v>
      </c>
      <c r="AS949" s="42">
        <v>3.5539163606005402</v>
      </c>
      <c r="AT949" s="42">
        <v>3.48980496126608</v>
      </c>
      <c r="AU949" s="42">
        <v>3.3771297880289102</v>
      </c>
      <c r="AV949" s="42">
        <v>3.4465191170602201</v>
      </c>
      <c r="AW949" s="42">
        <v>3.4709275415125802</v>
      </c>
      <c r="AX949" s="42">
        <v>3.5338479966455401</v>
      </c>
      <c r="AY949" s="42" t="s">
        <v>1508</v>
      </c>
      <c r="AZ949" s="42">
        <v>3.47693699095616</v>
      </c>
      <c r="BA949" s="42">
        <v>3.6014402800012699</v>
      </c>
      <c r="BB949" s="42">
        <v>3.4466182036009401</v>
      </c>
      <c r="BC949" s="42" t="s">
        <v>1508</v>
      </c>
      <c r="BD949" s="42">
        <v>3.4880355152027098</v>
      </c>
      <c r="BE949" s="42">
        <v>3.4044415306288398</v>
      </c>
      <c r="BF949" s="42">
        <v>3.36959244616438</v>
      </c>
      <c r="BG949" s="42">
        <v>3.5556996253906101</v>
      </c>
      <c r="BH949" s="42" t="s">
        <v>1508</v>
      </c>
      <c r="BI949" s="42">
        <v>3.4649006452968498</v>
      </c>
      <c r="BJ949" s="42">
        <v>3.4943427233203401</v>
      </c>
      <c r="BK949" s="42">
        <v>3.4650980252595902</v>
      </c>
      <c r="BL949" s="42">
        <v>3.4622863187004498</v>
      </c>
      <c r="BM949" s="42" t="s">
        <v>1508</v>
      </c>
      <c r="BN949" s="42">
        <v>3.5073719564058798</v>
      </c>
      <c r="BO949" s="42">
        <v>3.41294686556884</v>
      </c>
      <c r="BP949" s="42">
        <v>3.4890981013554998</v>
      </c>
      <c r="BQ949" s="42">
        <v>3.4242564973469101</v>
      </c>
      <c r="BR949" s="42">
        <v>3.48292500928292</v>
      </c>
      <c r="BS949" s="42">
        <v>3.7094373812032702</v>
      </c>
      <c r="BT949" s="42">
        <v>3.4876287002977802</v>
      </c>
      <c r="BU949" s="42">
        <v>3.4880196980380198</v>
      </c>
      <c r="BV949" s="42" t="s">
        <v>1508</v>
      </c>
      <c r="BW949" s="42" t="s">
        <v>1508</v>
      </c>
      <c r="BX949" s="42" t="s">
        <v>1508</v>
      </c>
      <c r="BY949" s="42">
        <v>3.34703867021212</v>
      </c>
      <c r="BZ949" s="42" t="s">
        <v>1508</v>
      </c>
      <c r="CA949" s="42">
        <v>3.4505805264837401</v>
      </c>
      <c r="CB949" s="42" t="s">
        <v>1508</v>
      </c>
      <c r="CC949" s="42" t="s">
        <v>1508</v>
      </c>
      <c r="CD949" s="42" t="s">
        <v>1508</v>
      </c>
      <c r="CE949" s="42">
        <v>3.5191225947087199</v>
      </c>
      <c r="CF949" s="42">
        <v>3.4250048793438999</v>
      </c>
      <c r="CG949" s="42">
        <v>3.6226090552632799</v>
      </c>
      <c r="CH949" s="42">
        <v>3.48741039575718</v>
      </c>
      <c r="CI949" s="42">
        <v>3.3266998757376101</v>
      </c>
      <c r="CJ949" s="42">
        <v>2.9303543856886498</v>
      </c>
      <c r="CK949" s="42">
        <v>3.6711656887683599</v>
      </c>
      <c r="CL949" s="42" t="s">
        <v>1508</v>
      </c>
      <c r="CM949" s="42">
        <v>3.4763230264154101</v>
      </c>
      <c r="CN949" s="42" t="s">
        <v>1508</v>
      </c>
      <c r="CO949" s="42">
        <v>3.4765111985704</v>
      </c>
      <c r="CP949" s="42">
        <v>3.4541299872632001</v>
      </c>
      <c r="CQ949" s="42">
        <v>3.4643607429804102</v>
      </c>
      <c r="CR949" s="42" t="s">
        <v>1508</v>
      </c>
      <c r="CS949" s="42">
        <v>3.4488183449518601</v>
      </c>
      <c r="CT949" s="42" t="s">
        <v>1508</v>
      </c>
      <c r="CU949" s="42">
        <v>3.4884896859260199</v>
      </c>
      <c r="CV949" s="42">
        <v>3.2981857998997599</v>
      </c>
      <c r="CW949" s="42">
        <v>3.4900760372069501</v>
      </c>
      <c r="CX949" s="42">
        <v>3.3180784442802902</v>
      </c>
      <c r="CY949" s="42">
        <v>3.4259221544102001</v>
      </c>
      <c r="CZ949" s="42" t="s">
        <v>1508</v>
      </c>
      <c r="DA949" s="42" t="s">
        <v>1508</v>
      </c>
      <c r="DB949" s="42" t="s">
        <v>1508</v>
      </c>
      <c r="DC949" s="42">
        <v>3.8966821322018199</v>
      </c>
      <c r="DD949" s="42" t="s">
        <v>1508</v>
      </c>
      <c r="DE949" s="42">
        <v>3.45283131050829</v>
      </c>
      <c r="DF949" s="42" t="s">
        <v>1508</v>
      </c>
      <c r="DG949" s="42">
        <v>3.5091782840107499</v>
      </c>
      <c r="DH949" s="42">
        <v>3.5299784777597898</v>
      </c>
      <c r="DI949" s="42">
        <v>3.4449078568346199</v>
      </c>
      <c r="DJ949" s="42">
        <v>3.4187481850854602</v>
      </c>
      <c r="DK949" s="42">
        <v>3.36194304606577</v>
      </c>
      <c r="DL949" s="42">
        <v>3.2768705030569198</v>
      </c>
      <c r="DM949" s="42" t="s">
        <v>1508</v>
      </c>
      <c r="DN949" s="42">
        <v>3.4603780922361702</v>
      </c>
      <c r="DO949" s="42">
        <v>3.4551856693920402</v>
      </c>
      <c r="DP949" s="42" t="s">
        <v>1508</v>
      </c>
      <c r="DQ949" s="42">
        <v>3.5069260740146602</v>
      </c>
      <c r="DR949" s="42">
        <v>3.4984048991638601</v>
      </c>
      <c r="DS949" s="42">
        <v>3.4733746521481801</v>
      </c>
      <c r="DT949" s="42" t="s">
        <v>1508</v>
      </c>
      <c r="DU949" s="42">
        <v>3.3886296678825998</v>
      </c>
      <c r="DV949" s="42">
        <v>3.4849052660858102</v>
      </c>
      <c r="DW949" s="42">
        <v>3.4879483406235798</v>
      </c>
      <c r="DX949" s="42" t="s">
        <v>1508</v>
      </c>
      <c r="DY949" s="42">
        <v>3.4701692949434899</v>
      </c>
      <c r="DZ949" s="42">
        <v>3.5602272360211402</v>
      </c>
      <c r="EA949" s="42" t="s">
        <v>1508</v>
      </c>
      <c r="EB949" s="42">
        <v>3.5264331751674001</v>
      </c>
      <c r="EC949" s="42">
        <v>3.6307782704335998</v>
      </c>
      <c r="ED949" s="42">
        <v>3.4132562789619199</v>
      </c>
      <c r="EE949" s="42">
        <v>3.4310379795996102</v>
      </c>
      <c r="EF949" s="42" t="s">
        <v>1508</v>
      </c>
      <c r="EG949" s="42">
        <v>3.61449653800423</v>
      </c>
      <c r="EH949" s="42">
        <v>3.5207364984977301</v>
      </c>
      <c r="EI949" s="42" t="s">
        <v>1508</v>
      </c>
      <c r="EJ949" s="42" t="s">
        <v>1508</v>
      </c>
      <c r="EK949" s="42" t="s">
        <v>1508</v>
      </c>
      <c r="EL949" s="42">
        <v>3.4787629178253501</v>
      </c>
      <c r="EM949" s="42">
        <v>3.4658315764872301</v>
      </c>
      <c r="EN949" s="42">
        <v>3.4505001317600401</v>
      </c>
      <c r="EO949" s="42">
        <v>3.4563060722655599</v>
      </c>
      <c r="EP949" s="42">
        <v>3.5634302161528</v>
      </c>
      <c r="EQ949" s="42" t="s">
        <v>1508</v>
      </c>
      <c r="ER949" s="42">
        <v>3.4618426855180902</v>
      </c>
      <c r="ES949" s="42" t="s">
        <v>1508</v>
      </c>
      <c r="ET949" s="42">
        <v>3.4793439182746702</v>
      </c>
      <c r="EU949" s="42">
        <v>3.4616029206066998</v>
      </c>
      <c r="EV949" s="42">
        <v>3.4474293020269302</v>
      </c>
      <c r="EW949" s="42" t="s">
        <v>1508</v>
      </c>
      <c r="EX949" s="42">
        <v>3.52618388222584</v>
      </c>
      <c r="EY949" s="42">
        <v>3.44150739877034</v>
      </c>
      <c r="EZ949" s="42" t="s">
        <v>1508</v>
      </c>
      <c r="FA949" s="42">
        <v>3.4170504120962399</v>
      </c>
      <c r="FB949" s="42">
        <v>3.4245827643565101</v>
      </c>
      <c r="FC949" s="42">
        <v>3.45529113519855</v>
      </c>
      <c r="FD949" s="42" t="s">
        <v>1508</v>
      </c>
      <c r="FE949" s="42">
        <v>3.4675043233385701</v>
      </c>
      <c r="FF949" s="42">
        <v>3.4710813695951699</v>
      </c>
      <c r="FG949" s="42" t="s">
        <v>1508</v>
      </c>
      <c r="FH949" s="42">
        <v>3.4455399719939201</v>
      </c>
      <c r="FI949" s="42">
        <v>3.3863313447558201</v>
      </c>
      <c r="FJ949" s="42">
        <v>3.4515195656421298</v>
      </c>
      <c r="FK949" s="42">
        <v>3.4517707728326101</v>
      </c>
      <c r="FL949" s="42">
        <v>3.41893600261493</v>
      </c>
      <c r="FM949" s="42">
        <v>3.6842607832344498</v>
      </c>
      <c r="FN949" s="42">
        <v>3.5447271898067001</v>
      </c>
      <c r="FO949" s="42" t="s">
        <v>1508</v>
      </c>
      <c r="FP949" s="42" t="s">
        <v>1508</v>
      </c>
      <c r="FQ949" s="42">
        <v>3.3990702300625699</v>
      </c>
      <c r="FR949" s="42" t="s">
        <v>1508</v>
      </c>
      <c r="FS949" s="42">
        <v>3.4820054910111899</v>
      </c>
      <c r="FT949" s="42">
        <v>3.43969151195367</v>
      </c>
      <c r="FU949" s="42">
        <v>3.46213521517394</v>
      </c>
      <c r="FV949" s="42">
        <v>3.4763760411525899</v>
      </c>
      <c r="FW949" s="42" t="s">
        <v>1508</v>
      </c>
      <c r="FX949" s="42">
        <v>3.4700590811129501</v>
      </c>
      <c r="FY949" s="42">
        <v>3.4004088825573402</v>
      </c>
      <c r="FZ949" s="42">
        <v>3.4696515038912201</v>
      </c>
      <c r="GA949" s="42">
        <v>3.5069748736059698</v>
      </c>
      <c r="GB949" s="42">
        <v>3.41494454415801</v>
      </c>
    </row>
    <row r="950" spans="1:184" x14ac:dyDescent="0.2">
      <c r="A950" s="42" t="s">
        <v>999</v>
      </c>
      <c r="B950" s="42">
        <v>3.4660252074017301</v>
      </c>
      <c r="C950" s="42">
        <v>3.4415268597130102</v>
      </c>
      <c r="D950" s="42">
        <v>3.5396469093989502</v>
      </c>
      <c r="E950" s="42">
        <v>3.4253510183612699</v>
      </c>
      <c r="F950" s="42">
        <v>3.4352182317988098</v>
      </c>
      <c r="G950" s="42">
        <v>4.0772427822781898</v>
      </c>
      <c r="H950" s="42">
        <v>3.4517327325499201</v>
      </c>
      <c r="I950" s="42">
        <v>3.4251787662012201</v>
      </c>
      <c r="J950" s="42">
        <v>3.4323960542360901</v>
      </c>
      <c r="K950" s="42">
        <v>3.4147336142988101</v>
      </c>
      <c r="L950" s="42">
        <v>3.5511637986924298</v>
      </c>
      <c r="M950" s="42">
        <v>3.4365709156400301</v>
      </c>
      <c r="N950" s="42">
        <v>4.2225894005295102</v>
      </c>
      <c r="O950" s="42">
        <v>3.59853463130796</v>
      </c>
      <c r="P950" s="42">
        <v>3.5085810104539301</v>
      </c>
      <c r="Q950" s="42">
        <v>3.6816221894583601</v>
      </c>
      <c r="R950" s="42" t="s">
        <v>1508</v>
      </c>
      <c r="S950" s="42">
        <v>3.4137952170315602</v>
      </c>
      <c r="T950" s="42">
        <v>3.50072556354238</v>
      </c>
      <c r="U950" s="42">
        <v>3.6673796060827502</v>
      </c>
      <c r="V950" s="42" t="s">
        <v>1508</v>
      </c>
      <c r="W950" s="42">
        <v>3.43862738939514</v>
      </c>
      <c r="X950" s="42" t="s">
        <v>1508</v>
      </c>
      <c r="Y950" s="42">
        <v>3.3615820930466902</v>
      </c>
      <c r="Z950" s="42">
        <v>3.5061727289172602</v>
      </c>
      <c r="AA950" s="42" t="s">
        <v>1508</v>
      </c>
      <c r="AB950" s="42">
        <v>3.4655017317405101</v>
      </c>
      <c r="AC950" s="42">
        <v>3.4254751697418699</v>
      </c>
      <c r="AD950" s="42">
        <v>3.4831596112107799</v>
      </c>
      <c r="AE950" s="42">
        <v>3.5315868468270502</v>
      </c>
      <c r="AF950" s="42">
        <v>3.4995382857660799</v>
      </c>
      <c r="AG950" s="42" t="s">
        <v>1508</v>
      </c>
      <c r="AH950" s="42">
        <v>3.46654868306294</v>
      </c>
      <c r="AI950" s="42">
        <v>3.4063972076132298</v>
      </c>
      <c r="AJ950" s="42">
        <v>3.4946335757418798</v>
      </c>
      <c r="AK950" s="42">
        <v>3.45903658412746</v>
      </c>
      <c r="AL950" s="42">
        <v>3.4066493348871001</v>
      </c>
      <c r="AM950" s="42">
        <v>3.4472406555867598</v>
      </c>
      <c r="AN950" s="42">
        <v>3.7886259696773199</v>
      </c>
      <c r="AO950" s="42">
        <v>3.4448148911093299</v>
      </c>
      <c r="AP950" s="42" t="s">
        <v>1508</v>
      </c>
      <c r="AQ950" s="42">
        <v>3.7276894072034601</v>
      </c>
      <c r="AR950" s="42">
        <v>3.59774774044145</v>
      </c>
      <c r="AS950" s="42">
        <v>3.53706334876007</v>
      </c>
      <c r="AT950" s="42">
        <v>3.5045297581549599</v>
      </c>
      <c r="AU950" s="42">
        <v>3.3778374304066001</v>
      </c>
      <c r="AV950" s="42">
        <v>3.4541116002273702</v>
      </c>
      <c r="AW950" s="42">
        <v>3.5201960193311299</v>
      </c>
      <c r="AX950" s="42">
        <v>3.4983959030580198</v>
      </c>
      <c r="AY950" s="42">
        <v>3.4228114133763601</v>
      </c>
      <c r="AZ950" s="42">
        <v>3.7724989772981501</v>
      </c>
      <c r="BA950" s="42">
        <v>3.4104512935644902</v>
      </c>
      <c r="BB950" s="42">
        <v>3.3922485083929499</v>
      </c>
      <c r="BC950" s="42">
        <v>3.5750212208805401</v>
      </c>
      <c r="BD950" s="42">
        <v>3.4925823287272002</v>
      </c>
      <c r="BE950" s="42">
        <v>3.45605527324226</v>
      </c>
      <c r="BF950" s="42">
        <v>3.5362235476983801</v>
      </c>
      <c r="BG950" s="42">
        <v>3.5090841960933901</v>
      </c>
      <c r="BH950" s="42" t="s">
        <v>1508</v>
      </c>
      <c r="BI950" s="42">
        <v>3.3867116978911702</v>
      </c>
      <c r="BJ950" s="42">
        <v>3.7827101948414001</v>
      </c>
      <c r="BK950" s="42">
        <v>3.50356651300002</v>
      </c>
      <c r="BL950" s="42">
        <v>3.5102063979808298</v>
      </c>
      <c r="BM950" s="42">
        <v>3.4575844761021202</v>
      </c>
      <c r="BN950" s="42">
        <v>3.4811899892689699</v>
      </c>
      <c r="BO950" s="42">
        <v>3.3964093140558602</v>
      </c>
      <c r="BP950" s="42">
        <v>3.5898945893049001</v>
      </c>
      <c r="BQ950" s="42">
        <v>3.4610950875184101</v>
      </c>
      <c r="BR950" s="42">
        <v>3.4275841016047401</v>
      </c>
      <c r="BS950" s="42">
        <v>3.4372701730951398</v>
      </c>
      <c r="BT950" s="42">
        <v>3.2604485487230699</v>
      </c>
      <c r="BU950" s="42">
        <v>3.4431869227982901</v>
      </c>
      <c r="BV950" s="42" t="s">
        <v>1508</v>
      </c>
      <c r="BW950" s="42">
        <v>3.7100299312293301</v>
      </c>
      <c r="BX950" s="42">
        <v>3.3953601852745399</v>
      </c>
      <c r="BY950" s="42">
        <v>3.4586773238171298</v>
      </c>
      <c r="BZ950" s="42">
        <v>3.4908889127607399</v>
      </c>
      <c r="CA950" s="42">
        <v>3.4160543600973599</v>
      </c>
      <c r="CB950" s="42" t="s">
        <v>1508</v>
      </c>
      <c r="CC950" s="42">
        <v>3.4259018365994098</v>
      </c>
      <c r="CD950" s="42">
        <v>3.4366906272025499</v>
      </c>
      <c r="CE950" s="42">
        <v>3.5509503401675202</v>
      </c>
      <c r="CF950" s="42">
        <v>3.3905315754385699</v>
      </c>
      <c r="CG950" s="42">
        <v>3.6693277536250899</v>
      </c>
      <c r="CH950" s="42">
        <v>3.4459924831050301</v>
      </c>
      <c r="CI950" s="42">
        <v>3.4385965642810801</v>
      </c>
      <c r="CJ950" s="42" t="s">
        <v>1508</v>
      </c>
      <c r="CK950" s="42">
        <v>3.53182979771465</v>
      </c>
      <c r="CL950" s="42">
        <v>3.5173947340279899</v>
      </c>
      <c r="CM950" s="42">
        <v>3.4100464083916102</v>
      </c>
      <c r="CN950" s="42" t="s">
        <v>1508</v>
      </c>
      <c r="CO950" s="42">
        <v>3.3867452320768701</v>
      </c>
      <c r="CP950" s="42">
        <v>3.3907156381377299</v>
      </c>
      <c r="CQ950" s="42">
        <v>3.4116598465260002</v>
      </c>
      <c r="CR950" s="42">
        <v>3.3957381949910901</v>
      </c>
      <c r="CS950" s="42">
        <v>3.6670431776356098</v>
      </c>
      <c r="CT950" s="42">
        <v>3.6402293432641</v>
      </c>
      <c r="CU950" s="42" t="s">
        <v>1508</v>
      </c>
      <c r="CV950" s="42">
        <v>3.44133374260928</v>
      </c>
      <c r="CW950" s="42">
        <v>3.4379105766265798</v>
      </c>
      <c r="CX950" s="42" t="s">
        <v>1508</v>
      </c>
      <c r="CY950" s="42">
        <v>3.5661989124599098</v>
      </c>
      <c r="CZ950" s="42">
        <v>3.4507643503171201</v>
      </c>
      <c r="DA950" s="42">
        <v>3.4714948445331699</v>
      </c>
      <c r="DB950" s="42">
        <v>3.6566426532430598</v>
      </c>
      <c r="DC950" s="42" t="s">
        <v>1508</v>
      </c>
      <c r="DD950" s="42" t="s">
        <v>1508</v>
      </c>
      <c r="DE950" s="42">
        <v>3.4309461521126998</v>
      </c>
      <c r="DF950" s="42">
        <v>3.6634884456166201</v>
      </c>
      <c r="DG950" s="42">
        <v>3.4016595002341199</v>
      </c>
      <c r="DH950" s="42">
        <v>3.54118370492735</v>
      </c>
      <c r="DI950" s="42">
        <v>3.43824173568271</v>
      </c>
      <c r="DJ950" s="42">
        <v>3.6467198822849101</v>
      </c>
      <c r="DK950" s="42">
        <v>3.4777936910423501</v>
      </c>
      <c r="DL950" s="42">
        <v>3.3949380723469802</v>
      </c>
      <c r="DM950" s="42" t="s">
        <v>1508</v>
      </c>
      <c r="DN950" s="42">
        <v>3.4705237731271699</v>
      </c>
      <c r="DO950" s="42">
        <v>3.4469474901156398</v>
      </c>
      <c r="DP950" s="42" t="s">
        <v>1508</v>
      </c>
      <c r="DQ950" s="42">
        <v>3.51663771783211</v>
      </c>
      <c r="DR950" s="42">
        <v>3.4357786882185901</v>
      </c>
      <c r="DS950" s="42">
        <v>3.6631977081601601</v>
      </c>
      <c r="DT950" s="42">
        <v>3.4589322199680002</v>
      </c>
      <c r="DU950" s="42">
        <v>3.47029116052446</v>
      </c>
      <c r="DV950" s="42" t="s">
        <v>1508</v>
      </c>
      <c r="DW950" s="42">
        <v>3.6031743671768499</v>
      </c>
      <c r="DX950" s="42">
        <v>3.5785353271569602</v>
      </c>
      <c r="DY950" s="42">
        <v>3.5778167072022899</v>
      </c>
      <c r="DZ950" s="42">
        <v>3.4324435746767898</v>
      </c>
      <c r="EA950" s="42">
        <v>3.51688796386679</v>
      </c>
      <c r="EB950" s="42">
        <v>3.41324360066332</v>
      </c>
      <c r="EC950" s="42">
        <v>3.49540351109352</v>
      </c>
      <c r="ED950" s="42">
        <v>3.5839154406519</v>
      </c>
      <c r="EE950" s="42">
        <v>3.50743582155898</v>
      </c>
      <c r="EF950" s="42">
        <v>3.6912734050294498</v>
      </c>
      <c r="EG950" s="42">
        <v>3.4699844761836101</v>
      </c>
      <c r="EH950" s="42">
        <v>3.6490745117738999</v>
      </c>
      <c r="EI950" s="42" t="s">
        <v>1508</v>
      </c>
      <c r="EJ950" s="42" t="s">
        <v>1508</v>
      </c>
      <c r="EK950" s="42" t="s">
        <v>1508</v>
      </c>
      <c r="EL950" s="42">
        <v>3.4291819629722302</v>
      </c>
      <c r="EM950" s="42">
        <v>3.3935036220297499</v>
      </c>
      <c r="EN950" s="42">
        <v>3.4964336751699001</v>
      </c>
      <c r="EO950" s="42">
        <v>3.5219895221387301</v>
      </c>
      <c r="EP950" s="42">
        <v>3.4593059496551599</v>
      </c>
      <c r="EQ950" s="42">
        <v>3.6011468294658902</v>
      </c>
      <c r="ER950" s="42">
        <v>3.4812951807719799</v>
      </c>
      <c r="ES950" s="42">
        <v>3.5133614492944298</v>
      </c>
      <c r="ET950" s="42">
        <v>3.3926901801323699</v>
      </c>
      <c r="EU950" s="42">
        <v>3.43840210949271</v>
      </c>
      <c r="EV950" s="42">
        <v>3.5012843405573402</v>
      </c>
      <c r="EW950" s="42" t="s">
        <v>1508</v>
      </c>
      <c r="EX950" s="42">
        <v>3.7689687987373102</v>
      </c>
      <c r="EY950" s="42">
        <v>3.4901945143992599</v>
      </c>
      <c r="EZ950" s="42" t="s">
        <v>1508</v>
      </c>
      <c r="FA950" s="42">
        <v>3.3905083715875599</v>
      </c>
      <c r="FB950" s="42">
        <v>3.4647958795407101</v>
      </c>
      <c r="FC950" s="42">
        <v>3.4377750803367499</v>
      </c>
      <c r="FD950" s="42">
        <v>3.4425870507802001</v>
      </c>
      <c r="FE950" s="42">
        <v>3.5126847583909</v>
      </c>
      <c r="FF950" s="42">
        <v>4.0901486259958197</v>
      </c>
      <c r="FG950" s="42" t="s">
        <v>1508</v>
      </c>
      <c r="FH950" s="42">
        <v>3.4383602320922799</v>
      </c>
      <c r="FI950" s="42">
        <v>3.5010907973719898</v>
      </c>
      <c r="FJ950" s="42">
        <v>3.4039597337415</v>
      </c>
      <c r="FK950" s="42">
        <v>3.44005318691516</v>
      </c>
      <c r="FL950" s="42">
        <v>3.4556126982536499</v>
      </c>
      <c r="FM950" s="42">
        <v>3.4618772189948999</v>
      </c>
      <c r="FN950" s="42">
        <v>3.5151419526714598</v>
      </c>
      <c r="FO950" s="42">
        <v>3.45730613123574</v>
      </c>
      <c r="FP950" s="42">
        <v>3.3805740632916401</v>
      </c>
      <c r="FQ950" s="42">
        <v>3.3801110422183398</v>
      </c>
      <c r="FR950" s="42" t="s">
        <v>1508</v>
      </c>
      <c r="FS950" s="42">
        <v>3.43395493161217</v>
      </c>
      <c r="FT950" s="42" t="s">
        <v>1508</v>
      </c>
      <c r="FU950" s="42">
        <v>3.4303705928063399</v>
      </c>
      <c r="FV950" s="42">
        <v>3.4863200356216302</v>
      </c>
      <c r="FW950" s="42" t="s">
        <v>1508</v>
      </c>
      <c r="FX950" s="42">
        <v>3.52935148870744</v>
      </c>
      <c r="FY950" s="42">
        <v>3.4435828855154802</v>
      </c>
      <c r="FZ950" s="42">
        <v>3.4742193246161301</v>
      </c>
      <c r="GA950" s="42">
        <v>3.4898012159765601</v>
      </c>
      <c r="GB950" s="42">
        <v>3.4030344966886199</v>
      </c>
    </row>
    <row r="951" spans="1:184" x14ac:dyDescent="0.2">
      <c r="A951" s="42" t="s">
        <v>1022</v>
      </c>
      <c r="B951" s="42">
        <v>3.46635600739442</v>
      </c>
      <c r="C951" s="42">
        <v>3.4723161656540502</v>
      </c>
      <c r="D951" s="42">
        <v>3.46596957179182</v>
      </c>
      <c r="E951" s="42">
        <v>3.4003822277361802</v>
      </c>
      <c r="F951" s="42">
        <v>3.61558068033316</v>
      </c>
      <c r="G951" s="42">
        <v>3.4443532664882301</v>
      </c>
      <c r="H951" s="42">
        <v>3.4035848239530799</v>
      </c>
      <c r="I951" s="42">
        <v>3.4417630419269298</v>
      </c>
      <c r="J951" s="42">
        <v>3.5458516650052401</v>
      </c>
      <c r="K951" s="42">
        <v>3.52496943434077</v>
      </c>
      <c r="L951" s="42">
        <v>3.49581723230455</v>
      </c>
      <c r="M951" s="42">
        <v>3.4626270500695502</v>
      </c>
      <c r="N951" s="42">
        <v>3.64639576726004</v>
      </c>
      <c r="O951" s="42">
        <v>3.4881975672532102</v>
      </c>
      <c r="P951" s="42">
        <v>3.4400347799977</v>
      </c>
      <c r="Q951" s="42">
        <v>3.5535411129329999</v>
      </c>
      <c r="R951" s="42" t="s">
        <v>1508</v>
      </c>
      <c r="S951" s="42">
        <v>3.4368114730258199</v>
      </c>
      <c r="T951" s="42">
        <v>3.39485844862714</v>
      </c>
      <c r="U951" s="42">
        <v>3.4447020680803599</v>
      </c>
      <c r="V951" s="42" t="s">
        <v>1508</v>
      </c>
      <c r="W951" s="42">
        <v>3.41933274822278</v>
      </c>
      <c r="X951" s="42" t="s">
        <v>1508</v>
      </c>
      <c r="Y951" s="42">
        <v>3.5361624703259502</v>
      </c>
      <c r="Z951" s="42">
        <v>3.45143785162043</v>
      </c>
      <c r="AA951" s="42" t="s">
        <v>1508</v>
      </c>
      <c r="AB951" s="42">
        <v>3.5507428175073601</v>
      </c>
      <c r="AC951" s="42">
        <v>3.3494016270123099</v>
      </c>
      <c r="AD951" s="42">
        <v>3.3961165090545098</v>
      </c>
      <c r="AE951" s="42" t="s">
        <v>1508</v>
      </c>
      <c r="AF951" s="42">
        <v>3.4012412386187698</v>
      </c>
      <c r="AG951" s="42">
        <v>3.4191511821945499</v>
      </c>
      <c r="AH951" s="42">
        <v>3.5788263959499398</v>
      </c>
      <c r="AI951" s="42" t="s">
        <v>1508</v>
      </c>
      <c r="AJ951" s="42">
        <v>3.40694526904805</v>
      </c>
      <c r="AK951" s="42">
        <v>3.5193930756363301</v>
      </c>
      <c r="AL951" s="42">
        <v>3.4898328219649901</v>
      </c>
      <c r="AM951" s="42">
        <v>3.50677634494284</v>
      </c>
      <c r="AN951" s="42">
        <v>3.4815264098018601</v>
      </c>
      <c r="AO951" s="42">
        <v>3.8029479825216401</v>
      </c>
      <c r="AP951" s="42" t="s">
        <v>1508</v>
      </c>
      <c r="AQ951" s="42">
        <v>3.4234719665562898</v>
      </c>
      <c r="AR951" s="42">
        <v>3.55494960061506</v>
      </c>
      <c r="AS951" s="42">
        <v>3.43021473454426</v>
      </c>
      <c r="AT951" s="42">
        <v>3.5338773759386601</v>
      </c>
      <c r="AU951" s="42">
        <v>3.4599863096303101</v>
      </c>
      <c r="AV951" s="42">
        <v>3.4596365957763902</v>
      </c>
      <c r="AW951" s="42">
        <v>3.45075609810291</v>
      </c>
      <c r="AX951" s="42">
        <v>3.6043462461795799</v>
      </c>
      <c r="AY951" s="42">
        <v>3.4343041174704498</v>
      </c>
      <c r="AZ951" s="42">
        <v>3.4317674737733301</v>
      </c>
      <c r="BA951" s="42" t="s">
        <v>1508</v>
      </c>
      <c r="BB951" s="42">
        <v>3.45396009267033</v>
      </c>
      <c r="BC951" s="42">
        <v>3.44244186108453</v>
      </c>
      <c r="BD951" s="42">
        <v>3.4798301664939499</v>
      </c>
      <c r="BE951" s="42" t="s">
        <v>1508</v>
      </c>
      <c r="BF951" s="42">
        <v>3.4608546439954102</v>
      </c>
      <c r="BG951" s="42">
        <v>3.4996709618905899</v>
      </c>
      <c r="BH951" s="42" t="s">
        <v>1508</v>
      </c>
      <c r="BI951" s="42">
        <v>3.4398331416733701</v>
      </c>
      <c r="BJ951" s="42">
        <v>3.4474746343895402</v>
      </c>
      <c r="BK951" s="42">
        <v>3.4386408040492098</v>
      </c>
      <c r="BL951" s="42">
        <v>3.54219532095436</v>
      </c>
      <c r="BM951" s="42">
        <v>3.4817998700394601</v>
      </c>
      <c r="BN951" s="42">
        <v>3.4210940877904399</v>
      </c>
      <c r="BO951" s="42">
        <v>3.4662056260239802</v>
      </c>
      <c r="BP951" s="42">
        <v>3.4512911175158201</v>
      </c>
      <c r="BQ951" s="42">
        <v>3.4735593610411399</v>
      </c>
      <c r="BR951" s="42">
        <v>3.4895275245163302</v>
      </c>
      <c r="BS951" s="42">
        <v>3.4394199099001899</v>
      </c>
      <c r="BT951" s="42">
        <v>4.0094328094957303</v>
      </c>
      <c r="BU951" s="42">
        <v>3.4262426950883</v>
      </c>
      <c r="BV951" s="42" t="s">
        <v>1508</v>
      </c>
      <c r="BW951" s="42">
        <v>3.4462734680039699</v>
      </c>
      <c r="BX951" s="42">
        <v>3.4599831167585</v>
      </c>
      <c r="BY951" s="42">
        <v>3.3749992155704498</v>
      </c>
      <c r="BZ951" s="42">
        <v>3.4274649515170199</v>
      </c>
      <c r="CA951" s="42">
        <v>3.4695308455924798</v>
      </c>
      <c r="CB951" s="42" t="s">
        <v>1508</v>
      </c>
      <c r="CC951" s="42">
        <v>3.4960049601605498</v>
      </c>
      <c r="CD951" s="42" t="s">
        <v>1508</v>
      </c>
      <c r="CE951" s="42">
        <v>3.4281894010849601</v>
      </c>
      <c r="CF951" s="42">
        <v>3.5988150620401198</v>
      </c>
      <c r="CG951" s="42">
        <v>3.6703890779822599</v>
      </c>
      <c r="CH951" s="42">
        <v>3.4852880636668102</v>
      </c>
      <c r="CI951" s="42">
        <v>3.5342791019934001</v>
      </c>
      <c r="CJ951" s="42">
        <v>3.65889874120837</v>
      </c>
      <c r="CK951" s="42">
        <v>3.5020022482982598</v>
      </c>
      <c r="CL951" s="42">
        <v>3.6021152817497999</v>
      </c>
      <c r="CM951" s="42">
        <v>3.4830522130087398</v>
      </c>
      <c r="CN951" s="42">
        <v>3.3492202384219998</v>
      </c>
      <c r="CO951" s="42">
        <v>3.3287398693407302</v>
      </c>
      <c r="CP951" s="42">
        <v>3.4872838097531802</v>
      </c>
      <c r="CQ951" s="42">
        <v>3.44344223654802</v>
      </c>
      <c r="CR951" s="42">
        <v>3.45673597049222</v>
      </c>
      <c r="CS951" s="42">
        <v>3.4609312894325499</v>
      </c>
      <c r="CT951" s="42">
        <v>3.5018391071443302</v>
      </c>
      <c r="CU951" s="42">
        <v>3.5758416680138501</v>
      </c>
      <c r="CV951" s="42">
        <v>3.4034860317800599</v>
      </c>
      <c r="CW951" s="42">
        <v>3.6424044817049599</v>
      </c>
      <c r="CX951" s="42">
        <v>3.48821290353425</v>
      </c>
      <c r="CY951" s="42">
        <v>3.4929553049194801</v>
      </c>
      <c r="CZ951" s="42">
        <v>3.4996830117642701</v>
      </c>
      <c r="DA951" s="42">
        <v>3.3675575219403</v>
      </c>
      <c r="DB951" s="42">
        <v>3.3469367825866101</v>
      </c>
      <c r="DC951" s="42">
        <v>3.5159972659570302</v>
      </c>
      <c r="DD951" s="42" t="s">
        <v>1508</v>
      </c>
      <c r="DE951" s="42">
        <v>3.5452994529960402</v>
      </c>
      <c r="DF951" s="42">
        <v>3.5591105388483202</v>
      </c>
      <c r="DG951" s="42">
        <v>3.3908805629518399</v>
      </c>
      <c r="DH951" s="42">
        <v>3.6066559924029198</v>
      </c>
      <c r="DI951" s="42">
        <v>3.4367363841332801</v>
      </c>
      <c r="DJ951" s="42">
        <v>3.4505655561556998</v>
      </c>
      <c r="DK951" s="42">
        <v>3.4761177443512001</v>
      </c>
      <c r="DL951" s="42">
        <v>3.4288690678915401</v>
      </c>
      <c r="DM951" s="42" t="s">
        <v>1508</v>
      </c>
      <c r="DN951" s="42" t="s">
        <v>1508</v>
      </c>
      <c r="DO951" s="42">
        <v>3.5708127630916202</v>
      </c>
      <c r="DP951" s="42" t="s">
        <v>1508</v>
      </c>
      <c r="DQ951" s="42">
        <v>3.5026434999956599</v>
      </c>
      <c r="DR951" s="42">
        <v>3.4955290804897001</v>
      </c>
      <c r="DS951" s="42">
        <v>3.4897603219445701</v>
      </c>
      <c r="DT951" s="42">
        <v>3.6311909799047202</v>
      </c>
      <c r="DU951" s="42">
        <v>3.57905759439807</v>
      </c>
      <c r="DV951" s="42" t="s">
        <v>1508</v>
      </c>
      <c r="DW951" s="42">
        <v>3.48461775770124</v>
      </c>
      <c r="DX951" s="42">
        <v>3.4208406574610901</v>
      </c>
      <c r="DY951" s="42">
        <v>3.4085351463554199</v>
      </c>
      <c r="DZ951" s="42">
        <v>3.4572419323353598</v>
      </c>
      <c r="EA951" s="42">
        <v>3.5788372251449898</v>
      </c>
      <c r="EB951" s="42">
        <v>3.5464176078156902</v>
      </c>
      <c r="EC951" s="42">
        <v>3.4940266629351302</v>
      </c>
      <c r="ED951" s="42">
        <v>3.51692173872219</v>
      </c>
      <c r="EE951" s="42">
        <v>3.3979050911744202</v>
      </c>
      <c r="EF951" s="42">
        <v>3.3698677801428198</v>
      </c>
      <c r="EG951" s="42">
        <v>3.3244901080334901</v>
      </c>
      <c r="EH951" s="42">
        <v>3.4976872690084</v>
      </c>
      <c r="EI951" s="42">
        <v>3.33785596410587</v>
      </c>
      <c r="EJ951" s="42">
        <v>3.4760175564114202</v>
      </c>
      <c r="EK951" s="42">
        <v>3.3671914715522999</v>
      </c>
      <c r="EL951" s="42">
        <v>3.37985890075162</v>
      </c>
      <c r="EM951" s="42">
        <v>3.4626002123123301</v>
      </c>
      <c r="EN951" s="42">
        <v>3.4453835864098301</v>
      </c>
      <c r="EO951" s="42">
        <v>3.4756114431783698</v>
      </c>
      <c r="EP951" s="42">
        <v>3.63617960439514</v>
      </c>
      <c r="EQ951" s="42">
        <v>3.4533668805444799</v>
      </c>
      <c r="ER951" s="42">
        <v>3.4946992751872998</v>
      </c>
      <c r="ES951" s="42">
        <v>3.5676713928670298</v>
      </c>
      <c r="ET951" s="42">
        <v>3.41080770827161</v>
      </c>
      <c r="EU951" s="42">
        <v>3.4854021338264101</v>
      </c>
      <c r="EV951" s="42">
        <v>3.47232013992874</v>
      </c>
      <c r="EW951" s="42" t="s">
        <v>1508</v>
      </c>
      <c r="EX951" s="42">
        <v>3.4599548326628402</v>
      </c>
      <c r="EY951" s="42">
        <v>3.4461131982614299</v>
      </c>
      <c r="EZ951" s="42">
        <v>3.41727233692689</v>
      </c>
      <c r="FA951" s="42">
        <v>3.4392502915541701</v>
      </c>
      <c r="FB951" s="42" t="s">
        <v>1508</v>
      </c>
      <c r="FC951" s="42">
        <v>3.4962712740590498</v>
      </c>
      <c r="FD951" s="42">
        <v>3.44752048929832</v>
      </c>
      <c r="FE951" s="42">
        <v>3.4557033738598402</v>
      </c>
      <c r="FF951" s="42">
        <v>3.55332559401243</v>
      </c>
      <c r="FG951" s="42">
        <v>3.2155410520968002</v>
      </c>
      <c r="FH951" s="42">
        <v>3.4774720810856898</v>
      </c>
      <c r="FI951" s="42">
        <v>3.4186211387027599</v>
      </c>
      <c r="FJ951" s="42">
        <v>3.48442203323276</v>
      </c>
      <c r="FK951" s="42">
        <v>3.4550810230885198</v>
      </c>
      <c r="FL951" s="42">
        <v>3.5174008750338102</v>
      </c>
      <c r="FM951" s="42" t="s">
        <v>1508</v>
      </c>
      <c r="FN951" s="42">
        <v>3.5340378218803701</v>
      </c>
      <c r="FO951" s="42">
        <v>3.5639101632304002</v>
      </c>
      <c r="FP951" s="42">
        <v>3.50093492613395</v>
      </c>
      <c r="FQ951" s="42">
        <v>3.5169835933366702</v>
      </c>
      <c r="FR951" s="42" t="s">
        <v>1508</v>
      </c>
      <c r="FS951" s="42">
        <v>3.45206358999341</v>
      </c>
      <c r="FT951" s="42">
        <v>3.46650638876485</v>
      </c>
      <c r="FU951" s="42">
        <v>3.48299023558714</v>
      </c>
      <c r="FV951" s="42">
        <v>3.5109608020891501</v>
      </c>
      <c r="FW951" s="42" t="s">
        <v>1508</v>
      </c>
      <c r="FX951" s="42">
        <v>3.44018891898259</v>
      </c>
      <c r="FY951" s="42">
        <v>3.4560474379669599</v>
      </c>
      <c r="FZ951" s="42">
        <v>3.4633596818523098</v>
      </c>
      <c r="GA951" s="42">
        <v>3.4116406357894</v>
      </c>
      <c r="GB951" s="42">
        <v>3.5309384292914801</v>
      </c>
    </row>
    <row r="952" spans="1:184" x14ac:dyDescent="0.2">
      <c r="A952" s="42" t="s">
        <v>1020</v>
      </c>
      <c r="B952" s="42">
        <v>3.4670628599312998</v>
      </c>
      <c r="C952" s="42">
        <v>3.4708231018390401</v>
      </c>
      <c r="D952" s="42">
        <v>3.49699555787703</v>
      </c>
      <c r="E952" s="42">
        <v>3.4482304549324998</v>
      </c>
      <c r="F952" s="42" t="s">
        <v>1508</v>
      </c>
      <c r="G952" s="42">
        <v>3.45664454331218</v>
      </c>
      <c r="H952" s="42">
        <v>3.4489179483873</v>
      </c>
      <c r="I952" s="42">
        <v>3.46396210054791</v>
      </c>
      <c r="J952" s="42">
        <v>3.4585460346647401</v>
      </c>
      <c r="K952" s="42" t="s">
        <v>1508</v>
      </c>
      <c r="L952" s="42" t="s">
        <v>1508</v>
      </c>
      <c r="M952" s="42">
        <v>3.3730455870002198</v>
      </c>
      <c r="N952" s="42">
        <v>3.6249688586848299</v>
      </c>
      <c r="O952" s="42">
        <v>3.4935730422623901</v>
      </c>
      <c r="P952" s="42">
        <v>3.5217142008409899</v>
      </c>
      <c r="Q952" s="42" t="s">
        <v>1508</v>
      </c>
      <c r="R952" s="42" t="s">
        <v>1508</v>
      </c>
      <c r="S952" s="42">
        <v>3.4518122632789598</v>
      </c>
      <c r="T952" s="42">
        <v>3.4056995303338899</v>
      </c>
      <c r="U952" s="42">
        <v>3.5234907182179001</v>
      </c>
      <c r="V952" s="42" t="s">
        <v>1508</v>
      </c>
      <c r="W952" s="42" t="s">
        <v>1508</v>
      </c>
      <c r="X952" s="42" t="s">
        <v>1508</v>
      </c>
      <c r="Y952" s="42">
        <v>3.4644114166719802</v>
      </c>
      <c r="Z952" s="42" t="s">
        <v>1508</v>
      </c>
      <c r="AA952" s="42" t="s">
        <v>1508</v>
      </c>
      <c r="AB952" s="42">
        <v>3.4563369823092298</v>
      </c>
      <c r="AC952" s="42" t="s">
        <v>1508</v>
      </c>
      <c r="AD952" s="42">
        <v>3.4456648567716801</v>
      </c>
      <c r="AE952" s="42">
        <v>3.4859555904112098</v>
      </c>
      <c r="AF952" s="42" t="s">
        <v>1508</v>
      </c>
      <c r="AG952" s="42">
        <v>3.4492581875210702</v>
      </c>
      <c r="AH952" s="42">
        <v>3.5421677864760399</v>
      </c>
      <c r="AI952" s="42" t="s">
        <v>1508</v>
      </c>
      <c r="AJ952" s="42" t="s">
        <v>1508</v>
      </c>
      <c r="AK952" s="42">
        <v>3.4341540343125998</v>
      </c>
      <c r="AL952" s="42">
        <v>3.49059480160241</v>
      </c>
      <c r="AM952" s="42">
        <v>3.46616728496726</v>
      </c>
      <c r="AN952" s="42" t="s">
        <v>1508</v>
      </c>
      <c r="AO952" s="42">
        <v>3.45951115331343</v>
      </c>
      <c r="AP952" s="42" t="s">
        <v>1508</v>
      </c>
      <c r="AQ952" s="42">
        <v>3.4802512184936001</v>
      </c>
      <c r="AR952" s="42" t="s">
        <v>1508</v>
      </c>
      <c r="AS952" s="42">
        <v>3.4489982523816498</v>
      </c>
      <c r="AT952" s="42">
        <v>3.4108956889111801</v>
      </c>
      <c r="AU952" s="42">
        <v>3.4678077672732401</v>
      </c>
      <c r="AV952" s="42">
        <v>3.63223129883756</v>
      </c>
      <c r="AW952" s="42">
        <v>3.32974636567105</v>
      </c>
      <c r="AX952" s="42">
        <v>3.5743069181871601</v>
      </c>
      <c r="AY952" s="42" t="s">
        <v>1508</v>
      </c>
      <c r="AZ952" s="42" t="s">
        <v>1508</v>
      </c>
      <c r="BA952" s="42" t="s">
        <v>1508</v>
      </c>
      <c r="BB952" s="42">
        <v>3.5202387489687998</v>
      </c>
      <c r="BC952" s="42">
        <v>3.5587314548548599</v>
      </c>
      <c r="BD952" s="42">
        <v>3.4816666485987602</v>
      </c>
      <c r="BE952" s="42">
        <v>3.4560624274745502</v>
      </c>
      <c r="BF952" s="42">
        <v>3.5196571294951098</v>
      </c>
      <c r="BG952" s="42">
        <v>3.4561387744873899</v>
      </c>
      <c r="BH952" s="42" t="s">
        <v>1508</v>
      </c>
      <c r="BI952" s="42">
        <v>3.45092121289187</v>
      </c>
      <c r="BJ952" s="42">
        <v>3.4644119699340599</v>
      </c>
      <c r="BK952" s="42">
        <v>3.4015567822499002</v>
      </c>
      <c r="BL952" s="42" t="s">
        <v>1508</v>
      </c>
      <c r="BM952" s="42">
        <v>3.4643049739673302</v>
      </c>
      <c r="BN952" s="42">
        <v>3.4495873367765602</v>
      </c>
      <c r="BO952" s="42">
        <v>3.53243494378308</v>
      </c>
      <c r="BP952" s="42">
        <v>3.48366118463374</v>
      </c>
      <c r="BQ952" s="42">
        <v>3.4515008314561202</v>
      </c>
      <c r="BR952" s="42">
        <v>3.4675194761880102</v>
      </c>
      <c r="BS952" s="42" t="s">
        <v>1508</v>
      </c>
      <c r="BT952" s="42" t="s">
        <v>1508</v>
      </c>
      <c r="BU952" s="42">
        <v>3.4975832749083202</v>
      </c>
      <c r="BV952" s="42" t="s">
        <v>1508</v>
      </c>
      <c r="BW952" s="42">
        <v>3.4377398151783298</v>
      </c>
      <c r="BX952" s="42">
        <v>3.4722496514571102</v>
      </c>
      <c r="BY952" s="42" t="s">
        <v>1508</v>
      </c>
      <c r="BZ952" s="42" t="s">
        <v>1508</v>
      </c>
      <c r="CA952" s="42">
        <v>3.4646106660060298</v>
      </c>
      <c r="CB952" s="42" t="s">
        <v>1508</v>
      </c>
      <c r="CC952" s="42">
        <v>3.38696076784082</v>
      </c>
      <c r="CD952" s="42" t="s">
        <v>1508</v>
      </c>
      <c r="CE952" s="42">
        <v>3.45660294103264</v>
      </c>
      <c r="CF952" s="42" t="s">
        <v>1508</v>
      </c>
      <c r="CG952" s="42">
        <v>3.6661592280309501</v>
      </c>
      <c r="CH952" s="42">
        <v>3.4445898445598901</v>
      </c>
      <c r="CI952" s="42" t="s">
        <v>1508</v>
      </c>
      <c r="CJ952" s="42">
        <v>3.19656233277632</v>
      </c>
      <c r="CK952" s="42" t="s">
        <v>1508</v>
      </c>
      <c r="CL952" s="42" t="s">
        <v>1508</v>
      </c>
      <c r="CM952" s="42">
        <v>3.4754966317613798</v>
      </c>
      <c r="CN952" s="42" t="s">
        <v>1508</v>
      </c>
      <c r="CO952" s="42">
        <v>3.5062779013193399</v>
      </c>
      <c r="CP952" s="42">
        <v>3.4391482134561602</v>
      </c>
      <c r="CQ952" s="42">
        <v>3.4487614595740101</v>
      </c>
      <c r="CR952" s="42">
        <v>3.4412007224308301</v>
      </c>
      <c r="CS952" s="42">
        <v>3.4668675774441899</v>
      </c>
      <c r="CT952" s="42" t="s">
        <v>1508</v>
      </c>
      <c r="CU952" s="42">
        <v>3.3719804943396299</v>
      </c>
      <c r="CV952" s="42" t="s">
        <v>1508</v>
      </c>
      <c r="CW952" s="42">
        <v>3.53147845172803</v>
      </c>
      <c r="CX952" s="42" t="s">
        <v>1508</v>
      </c>
      <c r="CY952" s="42" t="s">
        <v>1508</v>
      </c>
      <c r="CZ952" s="42">
        <v>3.5044577423897798</v>
      </c>
      <c r="DA952" s="42">
        <v>3.42217124582087</v>
      </c>
      <c r="DB952" s="42" t="s">
        <v>1508</v>
      </c>
      <c r="DC952" s="42" t="s">
        <v>1508</v>
      </c>
      <c r="DD952" s="42" t="s">
        <v>1508</v>
      </c>
      <c r="DE952" s="42">
        <v>3.4918786087720202</v>
      </c>
      <c r="DF952" s="42">
        <v>3.6254405381738999</v>
      </c>
      <c r="DG952" s="42">
        <v>3.44671706172119</v>
      </c>
      <c r="DH952" s="42">
        <v>3.4692579688870402</v>
      </c>
      <c r="DI952" s="42">
        <v>3.4977642593645002</v>
      </c>
      <c r="DJ952" s="42">
        <v>3.5439859705511498</v>
      </c>
      <c r="DK952" s="42" t="s">
        <v>1508</v>
      </c>
      <c r="DL952" s="42" t="s">
        <v>1508</v>
      </c>
      <c r="DM952" s="42" t="s">
        <v>1508</v>
      </c>
      <c r="DN952" s="42">
        <v>3.4276791574357302</v>
      </c>
      <c r="DO952" s="42" t="s">
        <v>1508</v>
      </c>
      <c r="DP952" s="42" t="s">
        <v>1508</v>
      </c>
      <c r="DQ952" s="42">
        <v>3.53431294858968</v>
      </c>
      <c r="DR952" s="42">
        <v>3.4642957266395298</v>
      </c>
      <c r="DS952" s="42">
        <v>3.4776031263661502</v>
      </c>
      <c r="DT952" s="42" t="s">
        <v>1508</v>
      </c>
      <c r="DU952" s="42">
        <v>3.5004025868981299</v>
      </c>
      <c r="DV952" s="42">
        <v>3.4549866547179802</v>
      </c>
      <c r="DW952" s="42" t="s">
        <v>1508</v>
      </c>
      <c r="DX952" s="42" t="s">
        <v>1508</v>
      </c>
      <c r="DY952" s="42" t="s">
        <v>1508</v>
      </c>
      <c r="DZ952" s="42" t="s">
        <v>1508</v>
      </c>
      <c r="EA952" s="42" t="s">
        <v>1508</v>
      </c>
      <c r="EB952" s="42">
        <v>3.4349471457527598</v>
      </c>
      <c r="EC952" s="42">
        <v>3.5048608945458799</v>
      </c>
      <c r="ED952" s="42">
        <v>3.4704827204675901</v>
      </c>
      <c r="EE952" s="42">
        <v>3.5099866804884901</v>
      </c>
      <c r="EF952" s="42" t="s">
        <v>1508</v>
      </c>
      <c r="EG952" s="42" t="s">
        <v>1508</v>
      </c>
      <c r="EH952" s="42">
        <v>3.54331465359027</v>
      </c>
      <c r="EI952" s="42" t="s">
        <v>1508</v>
      </c>
      <c r="EJ952" s="42" t="s">
        <v>1508</v>
      </c>
      <c r="EK952" s="42" t="s">
        <v>1508</v>
      </c>
      <c r="EL952" s="42" t="s">
        <v>1508</v>
      </c>
      <c r="EM952" s="42">
        <v>3.4228693045655398</v>
      </c>
      <c r="EN952" s="42">
        <v>3.4561256507515199</v>
      </c>
      <c r="EO952" s="42">
        <v>3.4703652317556899</v>
      </c>
      <c r="EP952" s="42">
        <v>3.6152750455900899</v>
      </c>
      <c r="EQ952" s="42" t="s">
        <v>1508</v>
      </c>
      <c r="ER952" s="42">
        <v>3.4749336457323201</v>
      </c>
      <c r="ES952" s="42" t="s">
        <v>1508</v>
      </c>
      <c r="ET952" s="42">
        <v>3.54677245919873</v>
      </c>
      <c r="EU952" s="42">
        <v>3.3829739200212701</v>
      </c>
      <c r="EV952" s="42">
        <v>3.4690687588249798</v>
      </c>
      <c r="EW952" s="42" t="s">
        <v>1508</v>
      </c>
      <c r="EX952" s="42">
        <v>3.5267801109118699</v>
      </c>
      <c r="EY952" s="42">
        <v>3.4343816086778798</v>
      </c>
      <c r="EZ952" s="42" t="s">
        <v>1508</v>
      </c>
      <c r="FA952" s="42">
        <v>3.5164720990660898</v>
      </c>
      <c r="FB952" s="42">
        <v>3.5255506553934901</v>
      </c>
      <c r="FC952" s="42">
        <v>3.4859963104640102</v>
      </c>
      <c r="FD952" s="42" t="s">
        <v>1508</v>
      </c>
      <c r="FE952" s="42">
        <v>3.4535958283874399</v>
      </c>
      <c r="FF952" s="42">
        <v>3.5288830254196601</v>
      </c>
      <c r="FG952" s="42" t="s">
        <v>1508</v>
      </c>
      <c r="FH952" s="42">
        <v>3.4306510309776801</v>
      </c>
      <c r="FI952" s="42">
        <v>3.3036698941937002</v>
      </c>
      <c r="FJ952" s="42">
        <v>3.4880456196219498</v>
      </c>
      <c r="FK952" s="42">
        <v>3.4621906333147101</v>
      </c>
      <c r="FL952" s="42" t="s">
        <v>1508</v>
      </c>
      <c r="FM952" s="42" t="s">
        <v>1508</v>
      </c>
      <c r="FN952" s="42">
        <v>3.60681511606959</v>
      </c>
      <c r="FO952" s="42" t="s">
        <v>1508</v>
      </c>
      <c r="FP952" s="42">
        <v>3.4670628599312998</v>
      </c>
      <c r="FQ952" s="42">
        <v>3.4710335146072699</v>
      </c>
      <c r="FR952" s="42" t="s">
        <v>1508</v>
      </c>
      <c r="FS952" s="42">
        <v>3.5431870423863798</v>
      </c>
      <c r="FT952" s="42">
        <v>3.49045490937575</v>
      </c>
      <c r="FU952" s="42">
        <v>3.3904616498448998</v>
      </c>
      <c r="FV952" s="42">
        <v>3.4719964786976201</v>
      </c>
      <c r="FW952" s="42" t="s">
        <v>1508</v>
      </c>
      <c r="FX952" s="42" t="s">
        <v>1508</v>
      </c>
      <c r="FY952" s="42">
        <v>3.46152385599687</v>
      </c>
      <c r="FZ952" s="42">
        <v>3.36675546266693</v>
      </c>
      <c r="GA952" s="42">
        <v>3.4551887938188299</v>
      </c>
      <c r="GB952" s="42">
        <v>3.4773568490097801</v>
      </c>
    </row>
    <row r="953" spans="1:184" x14ac:dyDescent="0.2">
      <c r="A953" s="42" t="s">
        <v>1018</v>
      </c>
      <c r="B953" s="42">
        <v>3.46709334005851</v>
      </c>
      <c r="C953" s="42">
        <v>3.4680108116874102</v>
      </c>
      <c r="D953" s="42">
        <v>3.4196373445811998</v>
      </c>
      <c r="E953" s="42">
        <v>3.5053225577002198</v>
      </c>
      <c r="F953" s="42">
        <v>3.5427033371499199</v>
      </c>
      <c r="G953" s="42">
        <v>3.4073473977086701</v>
      </c>
      <c r="H953" s="42">
        <v>3.4432689312600999</v>
      </c>
      <c r="I953" s="42">
        <v>3.4442222966811702</v>
      </c>
      <c r="J953" s="42">
        <v>3.4902298189270899</v>
      </c>
      <c r="K953" s="42">
        <v>3.52310377207692</v>
      </c>
      <c r="L953" s="42" t="s">
        <v>1508</v>
      </c>
      <c r="M953" s="42">
        <v>3.5006062686735802</v>
      </c>
      <c r="N953" s="42">
        <v>3.6018690682654499</v>
      </c>
      <c r="O953" s="42">
        <v>3.5056294270679902</v>
      </c>
      <c r="P953" s="42">
        <v>3.4632911237634501</v>
      </c>
      <c r="Q953" s="42" t="s">
        <v>1508</v>
      </c>
      <c r="R953" s="42">
        <v>3.42188390805127</v>
      </c>
      <c r="S953" s="42">
        <v>3.4265850161026599</v>
      </c>
      <c r="T953" s="42">
        <v>3.4675595335470999</v>
      </c>
      <c r="U953" s="42">
        <v>3.4707133372967398</v>
      </c>
      <c r="V953" s="42" t="s">
        <v>1508</v>
      </c>
      <c r="W953" s="42">
        <v>3.45984138189031</v>
      </c>
      <c r="X953" s="42">
        <v>3.3553767725172401</v>
      </c>
      <c r="Y953" s="42">
        <v>3.5232143629782202</v>
      </c>
      <c r="Z953" s="42">
        <v>3.2928935137256001</v>
      </c>
      <c r="AA953" s="42" t="s">
        <v>1508</v>
      </c>
      <c r="AB953" s="42">
        <v>3.5074788852389198</v>
      </c>
      <c r="AC953" s="42">
        <v>3.3376217132616599</v>
      </c>
      <c r="AD953" s="42">
        <v>3.4363878586257401</v>
      </c>
      <c r="AE953" s="42">
        <v>3.5527597017632799</v>
      </c>
      <c r="AF953" s="42" t="s">
        <v>1508</v>
      </c>
      <c r="AG953" s="42">
        <v>3.5354588755061802</v>
      </c>
      <c r="AH953" s="42">
        <v>3.43726640265136</v>
      </c>
      <c r="AI953" s="42" t="s">
        <v>1508</v>
      </c>
      <c r="AJ953" s="42">
        <v>3.4819968495815599</v>
      </c>
      <c r="AK953" s="42" t="s">
        <v>1508</v>
      </c>
      <c r="AL953" s="42">
        <v>3.53983741723252</v>
      </c>
      <c r="AM953" s="42">
        <v>3.4791154469971399</v>
      </c>
      <c r="AN953" s="42">
        <v>3.4644131112386298</v>
      </c>
      <c r="AO953" s="42">
        <v>3.4779135791809201</v>
      </c>
      <c r="AP953" s="42" t="s">
        <v>1508</v>
      </c>
      <c r="AQ953" s="42" t="s">
        <v>1508</v>
      </c>
      <c r="AR953" s="42">
        <v>3.3737489245497501</v>
      </c>
      <c r="AS953" s="42">
        <v>3.4654305249328901</v>
      </c>
      <c r="AT953" s="42">
        <v>3.4553842430253701</v>
      </c>
      <c r="AU953" s="42">
        <v>3.4294368125556902</v>
      </c>
      <c r="AV953" s="42">
        <v>3.5033466003991598</v>
      </c>
      <c r="AW953" s="42">
        <v>3.4605991580234501</v>
      </c>
      <c r="AX953" s="42">
        <v>3.4738020894019002</v>
      </c>
      <c r="AY953" s="42">
        <v>3.4904340051142402</v>
      </c>
      <c r="AZ953" s="42">
        <v>3.4593372681922099</v>
      </c>
      <c r="BA953" s="42">
        <v>3.43975940583783</v>
      </c>
      <c r="BB953" s="42">
        <v>3.5347914594871201</v>
      </c>
      <c r="BC953" s="42">
        <v>3.5331284081927699</v>
      </c>
      <c r="BD953" s="42">
        <v>3.4335073923136701</v>
      </c>
      <c r="BE953" s="42">
        <v>3.3668458544680102</v>
      </c>
      <c r="BF953" s="42">
        <v>3.4396965787367901</v>
      </c>
      <c r="BG953" s="42">
        <v>3.59497119510281</v>
      </c>
      <c r="BH953" s="42" t="s">
        <v>1508</v>
      </c>
      <c r="BI953" s="42">
        <v>3.44749020452246</v>
      </c>
      <c r="BJ953" s="42">
        <v>3.48378813308614</v>
      </c>
      <c r="BK953" s="42">
        <v>3.3949848059602998</v>
      </c>
      <c r="BL953" s="42">
        <v>3.25389422016123</v>
      </c>
      <c r="BM953" s="42">
        <v>3.4759789989013199</v>
      </c>
      <c r="BN953" s="42">
        <v>3.49234674765286</v>
      </c>
      <c r="BO953" s="42">
        <v>3.4281536399385999</v>
      </c>
      <c r="BP953" s="42">
        <v>3.4482373513923399</v>
      </c>
      <c r="BQ953" s="42">
        <v>3.47920700740121</v>
      </c>
      <c r="BR953" s="42">
        <v>3.5549271395982802</v>
      </c>
      <c r="BS953" s="42" t="s">
        <v>1508</v>
      </c>
      <c r="BT953" s="42">
        <v>3.8024897574146301</v>
      </c>
      <c r="BU953" s="42">
        <v>3.4512971484613</v>
      </c>
      <c r="BV953" s="42" t="s">
        <v>1508</v>
      </c>
      <c r="BW953" s="42">
        <v>3.35054575054509</v>
      </c>
      <c r="BX953" s="42">
        <v>3.6054704177153298</v>
      </c>
      <c r="BY953" s="42" t="s">
        <v>1508</v>
      </c>
      <c r="BZ953" s="42" t="s">
        <v>1508</v>
      </c>
      <c r="CA953" s="42">
        <v>3.4372435082701398</v>
      </c>
      <c r="CB953" s="42" t="s">
        <v>1508</v>
      </c>
      <c r="CC953" s="42">
        <v>3.4885181751357899</v>
      </c>
      <c r="CD953" s="42">
        <v>3.5067113256617102</v>
      </c>
      <c r="CE953" s="42">
        <v>3.4687928201450902</v>
      </c>
      <c r="CF953" s="42">
        <v>3.46200380226025</v>
      </c>
      <c r="CG953" s="42">
        <v>3.5432611915874501</v>
      </c>
      <c r="CH953" s="42">
        <v>3.5130653762382802</v>
      </c>
      <c r="CI953" s="42" t="s">
        <v>1508</v>
      </c>
      <c r="CJ953" s="42" t="s">
        <v>1508</v>
      </c>
      <c r="CK953" s="42">
        <v>3.3770044155766699</v>
      </c>
      <c r="CL953" s="42">
        <v>3.4154293150865098</v>
      </c>
      <c r="CM953" s="42">
        <v>3.4652042491122801</v>
      </c>
      <c r="CN953" s="42">
        <v>3.3980121529124099</v>
      </c>
      <c r="CO953" s="42">
        <v>3.3618736623696699</v>
      </c>
      <c r="CP953" s="42">
        <v>3.48197109173887</v>
      </c>
      <c r="CQ953" s="42">
        <v>3.4094865613145902</v>
      </c>
      <c r="CR953" s="42" t="s">
        <v>1508</v>
      </c>
      <c r="CS953" s="42">
        <v>3.4297647697714502</v>
      </c>
      <c r="CT953" s="42" t="s">
        <v>1508</v>
      </c>
      <c r="CU953" s="42">
        <v>3.6161171730800099</v>
      </c>
      <c r="CV953" s="42">
        <v>3.6038382900105099</v>
      </c>
      <c r="CW953" s="42">
        <v>3.5959550556686102</v>
      </c>
      <c r="CX953" s="42" t="s">
        <v>1508</v>
      </c>
      <c r="CY953" s="42">
        <v>3.4200966719895001</v>
      </c>
      <c r="CZ953" s="42">
        <v>3.5031283616145199</v>
      </c>
      <c r="DA953" s="42" t="s">
        <v>1508</v>
      </c>
      <c r="DB953" s="42">
        <v>3.3962936489220801</v>
      </c>
      <c r="DC953" s="42">
        <v>3.64238408415881</v>
      </c>
      <c r="DD953" s="42" t="s">
        <v>1508</v>
      </c>
      <c r="DE953" s="42">
        <v>3.38580199253117</v>
      </c>
      <c r="DF953" s="42">
        <v>3.6483340727559601</v>
      </c>
      <c r="DG953" s="42">
        <v>3.4715587058677202</v>
      </c>
      <c r="DH953" s="42">
        <v>3.5362944637168998</v>
      </c>
      <c r="DI953" s="42">
        <v>3.4142706988576501</v>
      </c>
      <c r="DJ953" s="42">
        <v>3.4700055424656</v>
      </c>
      <c r="DK953" s="42">
        <v>3.5175524340732398</v>
      </c>
      <c r="DL953" s="42">
        <v>3.38659543810064</v>
      </c>
      <c r="DM953" s="42" t="s">
        <v>1508</v>
      </c>
      <c r="DN953" s="42">
        <v>3.4232897169952601</v>
      </c>
      <c r="DO953" s="42">
        <v>3.35211177277343</v>
      </c>
      <c r="DP953" s="42" t="s">
        <v>1508</v>
      </c>
      <c r="DQ953" s="42">
        <v>3.52700952469996</v>
      </c>
      <c r="DR953" s="42">
        <v>3.4561025702421602</v>
      </c>
      <c r="DS953" s="42">
        <v>3.4666271465699299</v>
      </c>
      <c r="DT953" s="42">
        <v>3.4420963864764502</v>
      </c>
      <c r="DU953" s="42">
        <v>3.5887200033786799</v>
      </c>
      <c r="DV953" s="42">
        <v>3.4442822786887701</v>
      </c>
      <c r="DW953" s="42">
        <v>3.41184152893995</v>
      </c>
      <c r="DX953" s="42">
        <v>3.4894219504267299</v>
      </c>
      <c r="DY953" s="42">
        <v>3.6079387262088498</v>
      </c>
      <c r="DZ953" s="42" t="s">
        <v>1508</v>
      </c>
      <c r="EA953" s="42" t="s">
        <v>1508</v>
      </c>
      <c r="EB953" s="42">
        <v>3.4594764737494401</v>
      </c>
      <c r="EC953" s="42">
        <v>3.5426060863991902</v>
      </c>
      <c r="ED953" s="42">
        <v>3.4282868713991999</v>
      </c>
      <c r="EE953" s="42">
        <v>3.4072726687114301</v>
      </c>
      <c r="EF953" s="42">
        <v>3.5947615843763701</v>
      </c>
      <c r="EG953" s="42" t="s">
        <v>1508</v>
      </c>
      <c r="EH953" s="42">
        <v>3.4583126227735499</v>
      </c>
      <c r="EI953" s="42" t="s">
        <v>1508</v>
      </c>
      <c r="EJ953" s="42" t="s">
        <v>1508</v>
      </c>
      <c r="EK953" s="42" t="s">
        <v>1508</v>
      </c>
      <c r="EL953" s="42">
        <v>3.4166431429953601</v>
      </c>
      <c r="EM953" s="42">
        <v>3.4497504608641401</v>
      </c>
      <c r="EN953" s="42">
        <v>3.4146755286395001</v>
      </c>
      <c r="EO953" s="42">
        <v>3.4544916289943002</v>
      </c>
      <c r="EP953" s="42">
        <v>3.4727777270560001</v>
      </c>
      <c r="EQ953" s="42">
        <v>3.4882235280293199</v>
      </c>
      <c r="ER953" s="42" t="s">
        <v>1508</v>
      </c>
      <c r="ES953" s="42">
        <v>3.5083292878450001</v>
      </c>
      <c r="ET953" s="42">
        <v>3.3549256814007302</v>
      </c>
      <c r="EU953" s="42">
        <v>3.47812229006799</v>
      </c>
      <c r="EV953" s="42">
        <v>3.5483761482784901</v>
      </c>
      <c r="EW953" s="42">
        <v>3.6886852540422601</v>
      </c>
      <c r="EX953" s="42">
        <v>3.51666447388937</v>
      </c>
      <c r="EY953" s="42">
        <v>3.4178089157051499</v>
      </c>
      <c r="EZ953" s="42">
        <v>3.38914518241595</v>
      </c>
      <c r="FA953" s="42">
        <v>3.47083964104558</v>
      </c>
      <c r="FB953" s="42">
        <v>3.48944179739782</v>
      </c>
      <c r="FC953" s="42">
        <v>3.4753046527163498</v>
      </c>
      <c r="FD953" s="42">
        <v>3.4968812174434301</v>
      </c>
      <c r="FE953" s="42">
        <v>3.4543835324974101</v>
      </c>
      <c r="FF953" s="42">
        <v>3.4339547499923802</v>
      </c>
      <c r="FG953" s="42">
        <v>3.4906350085628901</v>
      </c>
      <c r="FH953" s="42">
        <v>3.4681527652474502</v>
      </c>
      <c r="FI953" s="42">
        <v>3.3637436044733899</v>
      </c>
      <c r="FJ953" s="42">
        <v>3.3941506708824498</v>
      </c>
      <c r="FK953" s="42">
        <v>3.4287832759745598</v>
      </c>
      <c r="FL953" s="42">
        <v>3.4178405420858899</v>
      </c>
      <c r="FM953" s="42">
        <v>3.4761625001409402</v>
      </c>
      <c r="FN953" s="42">
        <v>3.4533744655145102</v>
      </c>
      <c r="FO953" s="42">
        <v>3.2867062040476398</v>
      </c>
      <c r="FP953" s="42">
        <v>3.47569650238525</v>
      </c>
      <c r="FQ953" s="42">
        <v>3.4863638773730399</v>
      </c>
      <c r="FR953" s="42" t="s">
        <v>1508</v>
      </c>
      <c r="FS953" s="42">
        <v>3.4525618675267999</v>
      </c>
      <c r="FT953" s="42">
        <v>3.5438753445995101</v>
      </c>
      <c r="FU953" s="42">
        <v>3.4744241020411599</v>
      </c>
      <c r="FV953" s="42">
        <v>3.50414093929027</v>
      </c>
      <c r="FW953" s="42" t="s">
        <v>1508</v>
      </c>
      <c r="FX953" s="42">
        <v>3.480234790505</v>
      </c>
      <c r="FY953" s="42">
        <v>3.4858784042250899</v>
      </c>
      <c r="FZ953" s="42">
        <v>3.4396065502290898</v>
      </c>
      <c r="GA953" s="42">
        <v>3.3761597432510499</v>
      </c>
      <c r="GB953" s="42">
        <v>3.4891739187158399</v>
      </c>
    </row>
    <row r="954" spans="1:184" x14ac:dyDescent="0.2">
      <c r="A954" s="42" t="s">
        <v>1036</v>
      </c>
      <c r="B954" s="42">
        <v>3.4671968538504698</v>
      </c>
      <c r="C954" s="42">
        <v>3.4850542855581002</v>
      </c>
      <c r="D954" s="42">
        <v>3.4295813176886898</v>
      </c>
      <c r="E954" s="42">
        <v>3.4940172586429799</v>
      </c>
      <c r="F954" s="42" t="s">
        <v>1508</v>
      </c>
      <c r="G954" s="42">
        <v>3.5543089715434699</v>
      </c>
      <c r="H954" s="42">
        <v>3.5483825337464898</v>
      </c>
      <c r="I954" s="42">
        <v>3.3732748422671901</v>
      </c>
      <c r="J954" s="42">
        <v>3.4857251017354201</v>
      </c>
      <c r="K954" s="42" t="s">
        <v>1508</v>
      </c>
      <c r="L954" s="42" t="s">
        <v>1508</v>
      </c>
      <c r="M954" s="42">
        <v>3.4126542458960101</v>
      </c>
      <c r="N954" s="42">
        <v>3.7435779041449799</v>
      </c>
      <c r="O954" s="42">
        <v>3.4316995371844001</v>
      </c>
      <c r="P954" s="42">
        <v>3.5314457858747001</v>
      </c>
      <c r="Q954" s="42" t="s">
        <v>1508</v>
      </c>
      <c r="R954" s="42" t="s">
        <v>1508</v>
      </c>
      <c r="S954" s="42">
        <v>3.45784362275135</v>
      </c>
      <c r="T954" s="42">
        <v>3.36575891544729</v>
      </c>
      <c r="U954" s="42">
        <v>3.4869776888279298</v>
      </c>
      <c r="V954" s="42" t="s">
        <v>1508</v>
      </c>
      <c r="W954" s="42">
        <v>3.4619864879353002</v>
      </c>
      <c r="X954" s="42">
        <v>3.50201278146795</v>
      </c>
      <c r="Y954" s="42" t="s">
        <v>1508</v>
      </c>
      <c r="Z954" s="42" t="s">
        <v>1508</v>
      </c>
      <c r="AA954" s="42" t="s">
        <v>1508</v>
      </c>
      <c r="AB954" s="42">
        <v>3.5121850096482499</v>
      </c>
      <c r="AC954" s="42" t="s">
        <v>1508</v>
      </c>
      <c r="AD954" s="42">
        <v>3.5184448117452498</v>
      </c>
      <c r="AE954" s="42" t="s">
        <v>1508</v>
      </c>
      <c r="AF954" s="42" t="s">
        <v>1508</v>
      </c>
      <c r="AG954" s="42" t="s">
        <v>1508</v>
      </c>
      <c r="AH954" s="42" t="s">
        <v>1508</v>
      </c>
      <c r="AI954" s="42" t="s">
        <v>1508</v>
      </c>
      <c r="AJ954" s="42">
        <v>3.4671968538504698</v>
      </c>
      <c r="AK954" s="42" t="s">
        <v>1508</v>
      </c>
      <c r="AL954" s="42">
        <v>3.4268167410019599</v>
      </c>
      <c r="AM954" s="42">
        <v>3.47741362695337</v>
      </c>
      <c r="AN954" s="42" t="s">
        <v>1508</v>
      </c>
      <c r="AO954" s="42">
        <v>3.4831036470636998</v>
      </c>
      <c r="AP954" s="42" t="s">
        <v>1508</v>
      </c>
      <c r="AQ954" s="42" t="s">
        <v>1508</v>
      </c>
      <c r="AR954" s="42">
        <v>3.6257789297265699</v>
      </c>
      <c r="AS954" s="42" t="s">
        <v>1508</v>
      </c>
      <c r="AT954" s="42">
        <v>2.9866261151954898</v>
      </c>
      <c r="AU954" s="42">
        <v>3.4596172732268302</v>
      </c>
      <c r="AV954" s="42">
        <v>3.4831492705275</v>
      </c>
      <c r="AW954" s="42">
        <v>3.4897079229868599</v>
      </c>
      <c r="AX954" s="42">
        <v>3.6008636832171099</v>
      </c>
      <c r="AY954" s="42" t="s">
        <v>1508</v>
      </c>
      <c r="AZ954" s="42" t="s">
        <v>1508</v>
      </c>
      <c r="BA954" s="42" t="s">
        <v>1508</v>
      </c>
      <c r="BB954" s="42">
        <v>3.6036245210258002</v>
      </c>
      <c r="BC954" s="42" t="s">
        <v>1508</v>
      </c>
      <c r="BD954" s="42">
        <v>3.4657364950979899</v>
      </c>
      <c r="BE954" s="42">
        <v>3.3895591723712299</v>
      </c>
      <c r="BF954" s="42">
        <v>3.4867626716326798</v>
      </c>
      <c r="BG954" s="42" t="s">
        <v>1508</v>
      </c>
      <c r="BH954" s="42" t="s">
        <v>1508</v>
      </c>
      <c r="BI954" s="42">
        <v>3.4734041892005298</v>
      </c>
      <c r="BJ954" s="42" t="s">
        <v>1508</v>
      </c>
      <c r="BK954" s="42">
        <v>3.4436122567175098</v>
      </c>
      <c r="BL954" s="42" t="s">
        <v>1508</v>
      </c>
      <c r="BM954" s="42">
        <v>3.4642298193769601</v>
      </c>
      <c r="BN954" s="42">
        <v>3.5960404471393601</v>
      </c>
      <c r="BO954" s="42">
        <v>3.4257375276652202</v>
      </c>
      <c r="BP954" s="42" t="s">
        <v>1508</v>
      </c>
      <c r="BQ954" s="42">
        <v>3.4604979219629199</v>
      </c>
      <c r="BR954" s="42" t="s">
        <v>1508</v>
      </c>
      <c r="BS954" s="42" t="s">
        <v>1508</v>
      </c>
      <c r="BT954" s="42" t="s">
        <v>1508</v>
      </c>
      <c r="BU954" s="42">
        <v>3.46282979151349</v>
      </c>
      <c r="BV954" s="42" t="s">
        <v>1508</v>
      </c>
      <c r="BW954" s="42">
        <v>3.4832029571027801</v>
      </c>
      <c r="BX954" s="42">
        <v>3.4487775704760102</v>
      </c>
      <c r="BY954" s="42" t="s">
        <v>1508</v>
      </c>
      <c r="BZ954" s="42" t="s">
        <v>1508</v>
      </c>
      <c r="CA954" s="42">
        <v>3.5774993061799001</v>
      </c>
      <c r="CB954" s="42" t="s">
        <v>1508</v>
      </c>
      <c r="CC954" s="42">
        <v>3.4037598183450402</v>
      </c>
      <c r="CD954" s="42" t="s">
        <v>1508</v>
      </c>
      <c r="CE954" s="42">
        <v>3.4386380749701702</v>
      </c>
      <c r="CF954" s="42">
        <v>3.4515741497715</v>
      </c>
      <c r="CG954" s="42">
        <v>3.6959940490127599</v>
      </c>
      <c r="CH954" s="42">
        <v>3.5454305814061402</v>
      </c>
      <c r="CI954" s="42" t="s">
        <v>1508</v>
      </c>
      <c r="CJ954" s="42" t="s">
        <v>1508</v>
      </c>
      <c r="CK954" s="42">
        <v>3.3583067650557799</v>
      </c>
      <c r="CL954" s="42" t="s">
        <v>1508</v>
      </c>
      <c r="CM954" s="42">
        <v>3.5024261680098698</v>
      </c>
      <c r="CN954" s="42" t="s">
        <v>1508</v>
      </c>
      <c r="CO954" s="42" t="s">
        <v>1508</v>
      </c>
      <c r="CP954" s="42">
        <v>3.4726180165364702</v>
      </c>
      <c r="CQ954" s="42">
        <v>3.4523451958735798</v>
      </c>
      <c r="CR954" s="42">
        <v>3.4160405153621598</v>
      </c>
      <c r="CS954" s="42">
        <v>3.4600802649370701</v>
      </c>
      <c r="CT954" s="42" t="s">
        <v>1508</v>
      </c>
      <c r="CU954" s="42">
        <v>3.4395827684796898</v>
      </c>
      <c r="CV954" s="42" t="s">
        <v>1508</v>
      </c>
      <c r="CW954" s="42">
        <v>3.4939831998697999</v>
      </c>
      <c r="CX954" s="42" t="s">
        <v>1508</v>
      </c>
      <c r="CY954" s="42" t="s">
        <v>1508</v>
      </c>
      <c r="CZ954" s="42">
        <v>3.5248686356354799</v>
      </c>
      <c r="DA954" s="42" t="s">
        <v>1508</v>
      </c>
      <c r="DB954" s="42" t="s">
        <v>1508</v>
      </c>
      <c r="DC954" s="42" t="s">
        <v>1508</v>
      </c>
      <c r="DD954" s="42" t="s">
        <v>1508</v>
      </c>
      <c r="DE954" s="42" t="s">
        <v>1508</v>
      </c>
      <c r="DF954" s="42" t="s">
        <v>1508</v>
      </c>
      <c r="DG954" s="42">
        <v>3.3462213286744298</v>
      </c>
      <c r="DH954" s="42">
        <v>3.4427068017909201</v>
      </c>
      <c r="DI954" s="42">
        <v>3.43137774939472</v>
      </c>
      <c r="DJ954" s="42" t="s">
        <v>1508</v>
      </c>
      <c r="DK954" s="42" t="s">
        <v>1508</v>
      </c>
      <c r="DL954" s="42" t="s">
        <v>1508</v>
      </c>
      <c r="DM954" s="42" t="s">
        <v>1508</v>
      </c>
      <c r="DN954" s="42">
        <v>3.4531176207029599</v>
      </c>
      <c r="DO954" s="42" t="s">
        <v>1508</v>
      </c>
      <c r="DP954" s="42" t="s">
        <v>1508</v>
      </c>
      <c r="DQ954" s="42">
        <v>3.45899400530732</v>
      </c>
      <c r="DR954" s="42">
        <v>3.4631499829323902</v>
      </c>
      <c r="DS954" s="42">
        <v>3.52480328540409</v>
      </c>
      <c r="DT954" s="42" t="s">
        <v>1508</v>
      </c>
      <c r="DU954" s="42" t="s">
        <v>1508</v>
      </c>
      <c r="DV954" s="42">
        <v>3.5866054534353502</v>
      </c>
      <c r="DW954" s="42">
        <v>3.6009694946214399</v>
      </c>
      <c r="DX954" s="42" t="s">
        <v>1508</v>
      </c>
      <c r="DY954" s="42" t="s">
        <v>1508</v>
      </c>
      <c r="DZ954" s="42" t="s">
        <v>1508</v>
      </c>
      <c r="EA954" s="42" t="s">
        <v>1508</v>
      </c>
      <c r="EB954" s="42" t="s">
        <v>1508</v>
      </c>
      <c r="EC954" s="42" t="s">
        <v>1508</v>
      </c>
      <c r="ED954" s="42">
        <v>3.4838374662566798</v>
      </c>
      <c r="EE954" s="42">
        <v>3.4587290856882</v>
      </c>
      <c r="EF954" s="42" t="s">
        <v>1508</v>
      </c>
      <c r="EG954" s="42" t="s">
        <v>1508</v>
      </c>
      <c r="EH954" s="42">
        <v>2.8899599351722198</v>
      </c>
      <c r="EI954" s="42" t="s">
        <v>1508</v>
      </c>
      <c r="EJ954" s="42" t="s">
        <v>1508</v>
      </c>
      <c r="EK954" s="42" t="s">
        <v>1508</v>
      </c>
      <c r="EL954" s="42" t="s">
        <v>1508</v>
      </c>
      <c r="EM954" s="42">
        <v>3.4778975602340099</v>
      </c>
      <c r="EN954" s="42">
        <v>3.46213946894445</v>
      </c>
      <c r="EO954" s="42" t="s">
        <v>1508</v>
      </c>
      <c r="EP954" s="42">
        <v>3.4356815804708298</v>
      </c>
      <c r="EQ954" s="42" t="s">
        <v>1508</v>
      </c>
      <c r="ER954" s="42">
        <v>3.5043057899772001</v>
      </c>
      <c r="ES954" s="42" t="s">
        <v>1508</v>
      </c>
      <c r="ET954" s="42">
        <v>3.59164165461122</v>
      </c>
      <c r="EU954" s="42">
        <v>3.3559142125557502</v>
      </c>
      <c r="EV954" s="42">
        <v>3.5449499029420402</v>
      </c>
      <c r="EW954" s="42" t="s">
        <v>1508</v>
      </c>
      <c r="EX954" s="42">
        <v>3.4881408585983702</v>
      </c>
      <c r="EY954" s="42">
        <v>3.4603240586472999</v>
      </c>
      <c r="EZ954" s="42" t="s">
        <v>1508</v>
      </c>
      <c r="FA954" s="42">
        <v>3.44026605704979</v>
      </c>
      <c r="FB954" s="42">
        <v>3.5194978650010098</v>
      </c>
      <c r="FC954" s="42">
        <v>3.45842155339749</v>
      </c>
      <c r="FD954" s="42" t="s">
        <v>1508</v>
      </c>
      <c r="FE954" s="42" t="s">
        <v>1508</v>
      </c>
      <c r="FF954" s="42">
        <v>3.5768639633847599</v>
      </c>
      <c r="FG954" s="42" t="s">
        <v>1508</v>
      </c>
      <c r="FH954" s="42">
        <v>3.4799254827950499</v>
      </c>
      <c r="FI954" s="42">
        <v>3.5200792725654901</v>
      </c>
      <c r="FJ954" s="42">
        <v>3.4665131537439802</v>
      </c>
      <c r="FK954" s="42">
        <v>3.4477166734447202</v>
      </c>
      <c r="FL954" s="42" t="s">
        <v>1508</v>
      </c>
      <c r="FM954" s="42">
        <v>3.6029362164213201</v>
      </c>
      <c r="FN954" s="42">
        <v>3.51110265224</v>
      </c>
      <c r="FO954" s="42" t="s">
        <v>1508</v>
      </c>
      <c r="FP954" s="42">
        <v>3.5269438484072499</v>
      </c>
      <c r="FQ954" s="42">
        <v>3.4255192727260901</v>
      </c>
      <c r="FR954" s="42" t="s">
        <v>1508</v>
      </c>
      <c r="FS954" s="42">
        <v>3.36822319749368</v>
      </c>
      <c r="FT954" s="42">
        <v>3.6027453485734098</v>
      </c>
      <c r="FU954" s="42">
        <v>3.47480627704175</v>
      </c>
      <c r="FV954" s="42">
        <v>3.4700081615230198</v>
      </c>
      <c r="FW954" s="42" t="s">
        <v>1508</v>
      </c>
      <c r="FX954" s="42">
        <v>3.44888487636545</v>
      </c>
      <c r="FY954" s="42">
        <v>3.4597723780198102</v>
      </c>
      <c r="FZ954" s="42">
        <v>3.53777617181948</v>
      </c>
      <c r="GA954" s="42">
        <v>3.3975406200891598</v>
      </c>
      <c r="GB954" s="42">
        <v>3.4588155294497298</v>
      </c>
    </row>
    <row r="955" spans="1:184" x14ac:dyDescent="0.2">
      <c r="A955" s="42" t="s">
        <v>19</v>
      </c>
      <c r="B955" s="42">
        <v>3.46805366992252</v>
      </c>
      <c r="C955" s="42">
        <v>3.4398344880630298</v>
      </c>
      <c r="D955" s="42">
        <v>3.4418503431587499</v>
      </c>
      <c r="E955" s="42">
        <v>3.50230256879526</v>
      </c>
      <c r="F955" s="42">
        <v>3.3873565023863401</v>
      </c>
      <c r="G955" s="42">
        <v>3.6748153369555401</v>
      </c>
      <c r="H955" s="42">
        <v>3.4384174040112998</v>
      </c>
      <c r="I955" s="42">
        <v>3.4579466910243402</v>
      </c>
      <c r="J955" s="42">
        <v>3.4629248436350402</v>
      </c>
      <c r="K955" s="42">
        <v>3.5063548980428298</v>
      </c>
      <c r="L955" s="42">
        <v>3.4794039472203302</v>
      </c>
      <c r="M955" s="42">
        <v>3.4684652440822599</v>
      </c>
      <c r="N955" s="42">
        <v>3.7032017383014302</v>
      </c>
      <c r="O955" s="42">
        <v>3.4923392833114302</v>
      </c>
      <c r="P955" s="42">
        <v>3.5919701406836602</v>
      </c>
      <c r="Q955" s="42">
        <v>3.4848018203063198</v>
      </c>
      <c r="R955" s="42" t="s">
        <v>1508</v>
      </c>
      <c r="S955" s="42">
        <v>3.4703420242321501</v>
      </c>
      <c r="T955" s="42">
        <v>3.4641097782911499</v>
      </c>
      <c r="U955" s="42">
        <v>3.4825128567147501</v>
      </c>
      <c r="V955" s="42" t="s">
        <v>1508</v>
      </c>
      <c r="W955" s="42">
        <v>3.4564944652701599</v>
      </c>
      <c r="X955" s="42">
        <v>3.5466867380754299</v>
      </c>
      <c r="Y955" s="42">
        <v>3.4760602273537802</v>
      </c>
      <c r="Z955" s="42">
        <v>3.3650278567016598</v>
      </c>
      <c r="AA955" s="42" t="s">
        <v>1508</v>
      </c>
      <c r="AB955" s="42">
        <v>3.45938023789311</v>
      </c>
      <c r="AC955" s="42">
        <v>3.4659796335637498</v>
      </c>
      <c r="AD955" s="42">
        <v>3.46037355303352</v>
      </c>
      <c r="AE955" s="42">
        <v>3.5105610635698001</v>
      </c>
      <c r="AF955" s="42">
        <v>3.4523674381969198</v>
      </c>
      <c r="AG955" s="42">
        <v>3.4604578026803301</v>
      </c>
      <c r="AH955" s="42">
        <v>3.46793428189071</v>
      </c>
      <c r="AI955" s="42" t="s">
        <v>1508</v>
      </c>
      <c r="AJ955" s="42">
        <v>3.4498584966999299</v>
      </c>
      <c r="AK955" s="42">
        <v>3.5243127849703302</v>
      </c>
      <c r="AL955" s="42">
        <v>3.49604495962673</v>
      </c>
      <c r="AM955" s="42">
        <v>3.4543947291426198</v>
      </c>
      <c r="AN955" s="42">
        <v>3.5238010725810298</v>
      </c>
      <c r="AO955" s="42">
        <v>3.4391279431561999</v>
      </c>
      <c r="AP955" s="42" t="s">
        <v>1508</v>
      </c>
      <c r="AQ955" s="42" t="s">
        <v>1508</v>
      </c>
      <c r="AR955" s="42">
        <v>3.5141573939029702</v>
      </c>
      <c r="AS955" s="42">
        <v>3.5160279948790301</v>
      </c>
      <c r="AT955" s="42">
        <v>3.46805366992252</v>
      </c>
      <c r="AU955" s="42">
        <v>3.2816633572235001</v>
      </c>
      <c r="AV955" s="42">
        <v>3.4539638043952698</v>
      </c>
      <c r="AW955" s="42">
        <v>3.4601133616847299</v>
      </c>
      <c r="AX955" s="42">
        <v>3.5000648219185599</v>
      </c>
      <c r="AY955" s="42">
        <v>3.4407344768710799</v>
      </c>
      <c r="AZ955" s="42">
        <v>3.9012490861930602</v>
      </c>
      <c r="BA955" s="42">
        <v>3.40029728111096</v>
      </c>
      <c r="BB955" s="42">
        <v>3.4721654881502402</v>
      </c>
      <c r="BC955" s="42">
        <v>3.5085498263000798</v>
      </c>
      <c r="BD955" s="42">
        <v>3.4515412706799902</v>
      </c>
      <c r="BE955" s="42">
        <v>3.4753302764179299</v>
      </c>
      <c r="BF955" s="42">
        <v>3.4856109060845899</v>
      </c>
      <c r="BG955" s="42">
        <v>3.4652167238160101</v>
      </c>
      <c r="BH955" s="42">
        <v>3.4604931621025501</v>
      </c>
      <c r="BI955" s="42">
        <v>3.4368691611958599</v>
      </c>
      <c r="BJ955" s="42">
        <v>3.5397219857297899</v>
      </c>
      <c r="BK955" s="42">
        <v>3.2320931908237802</v>
      </c>
      <c r="BL955" s="42">
        <v>3.4981212381165299</v>
      </c>
      <c r="BM955" s="42">
        <v>3.4646506332988398</v>
      </c>
      <c r="BN955" s="42">
        <v>3.52062635741034</v>
      </c>
      <c r="BO955" s="42">
        <v>3.3979574536062498</v>
      </c>
      <c r="BP955" s="42">
        <v>3.4640409425758398</v>
      </c>
      <c r="BQ955" s="42">
        <v>3.4611594492012601</v>
      </c>
      <c r="BR955" s="42">
        <v>3.5031029409576901</v>
      </c>
      <c r="BS955" s="42">
        <v>3.4228817950698498</v>
      </c>
      <c r="BT955" s="42">
        <v>3.4710162587402</v>
      </c>
      <c r="BU955" s="42">
        <v>3.4024637984088102</v>
      </c>
      <c r="BV955" s="42" t="s">
        <v>1508</v>
      </c>
      <c r="BW955" s="42">
        <v>3.5144220104055601</v>
      </c>
      <c r="BX955" s="42">
        <v>3.4303447792100701</v>
      </c>
      <c r="BY955" s="42" t="s">
        <v>1508</v>
      </c>
      <c r="BZ955" s="42">
        <v>3.4486617786173399</v>
      </c>
      <c r="CA955" s="42">
        <v>3.4242256930654</v>
      </c>
      <c r="CB955" s="42" t="s">
        <v>1508</v>
      </c>
      <c r="CC955" s="42">
        <v>3.4032218719472098</v>
      </c>
      <c r="CD955" s="42" t="s">
        <v>1508</v>
      </c>
      <c r="CE955" s="42">
        <v>3.4842850150917402</v>
      </c>
      <c r="CF955" s="42">
        <v>3.4058388585519599</v>
      </c>
      <c r="CG955" s="42">
        <v>3.20568904306695</v>
      </c>
      <c r="CH955" s="42">
        <v>3.4592774167716902</v>
      </c>
      <c r="CI955" s="42">
        <v>3.4290193758052201</v>
      </c>
      <c r="CJ955" s="42" t="s">
        <v>1508</v>
      </c>
      <c r="CK955" s="42">
        <v>3.4469806887369101</v>
      </c>
      <c r="CL955" s="42">
        <v>3.5197025874397898</v>
      </c>
      <c r="CM955" s="42">
        <v>3.49206444423548</v>
      </c>
      <c r="CN955" s="42">
        <v>3.43637878114406</v>
      </c>
      <c r="CO955" s="42">
        <v>3.3535161752634002</v>
      </c>
      <c r="CP955" s="42">
        <v>3.4366015602136599</v>
      </c>
      <c r="CQ955" s="42">
        <v>3.4240870837678599</v>
      </c>
      <c r="CR955" s="42">
        <v>3.5185713760505499</v>
      </c>
      <c r="CS955" s="42">
        <v>3.5198267443703899</v>
      </c>
      <c r="CT955" s="42" t="s">
        <v>1508</v>
      </c>
      <c r="CU955" s="42">
        <v>3.5207683831126801</v>
      </c>
      <c r="CV955" s="42">
        <v>3.45969544185842</v>
      </c>
      <c r="CW955" s="42">
        <v>3.4806101942215601</v>
      </c>
      <c r="CX955" s="42">
        <v>3.8201193290947502</v>
      </c>
      <c r="CY955" s="42">
        <v>3.4458608990502402</v>
      </c>
      <c r="CZ955" s="42">
        <v>3.5163498594754601</v>
      </c>
      <c r="DA955" s="42">
        <v>3.4487472309380198</v>
      </c>
      <c r="DB955" s="42">
        <v>3.50514701131255</v>
      </c>
      <c r="DC955" s="42" t="s">
        <v>1508</v>
      </c>
      <c r="DD955" s="42" t="s">
        <v>1508</v>
      </c>
      <c r="DE955" s="42">
        <v>3.4264117811767099</v>
      </c>
      <c r="DF955" s="42">
        <v>3.39008063379916</v>
      </c>
      <c r="DG955" s="42">
        <v>3.4686188994872298</v>
      </c>
      <c r="DH955" s="42">
        <v>3.44232060086923</v>
      </c>
      <c r="DI955" s="42">
        <v>3.4597178545344698</v>
      </c>
      <c r="DJ955" s="42">
        <v>3.5097369792575401</v>
      </c>
      <c r="DK955" s="42" t="s">
        <v>1508</v>
      </c>
      <c r="DL955" s="42">
        <v>3.4444659035167402</v>
      </c>
      <c r="DM955" s="42" t="s">
        <v>1508</v>
      </c>
      <c r="DN955" s="42">
        <v>3.5372051077217699</v>
      </c>
      <c r="DO955" s="42" t="s">
        <v>1508</v>
      </c>
      <c r="DP955" s="42" t="s">
        <v>1508</v>
      </c>
      <c r="DQ955" s="42">
        <v>3.5270047686310599</v>
      </c>
      <c r="DR955" s="42">
        <v>3.4614782883731401</v>
      </c>
      <c r="DS955" s="42">
        <v>3.5171145586817398</v>
      </c>
      <c r="DT955" s="42">
        <v>3.4593064879570901</v>
      </c>
      <c r="DU955" s="42">
        <v>3.5139073728985899</v>
      </c>
      <c r="DV955" s="42">
        <v>3.62662795402575</v>
      </c>
      <c r="DW955" s="42">
        <v>3.5265546011634199</v>
      </c>
      <c r="DX955" s="42">
        <v>3.51695977268573</v>
      </c>
      <c r="DY955" s="42">
        <v>3.4430241861694899</v>
      </c>
      <c r="DZ955" s="42">
        <v>3.41312646129699</v>
      </c>
      <c r="EA955" s="42">
        <v>3.3846696472836499</v>
      </c>
      <c r="EB955" s="42">
        <v>3.4837724393006599</v>
      </c>
      <c r="EC955" s="42">
        <v>3.5470007147965501</v>
      </c>
      <c r="ED955" s="42">
        <v>3.4809618255096302</v>
      </c>
      <c r="EE955" s="42">
        <v>3.46985479219917</v>
      </c>
      <c r="EF955" s="42">
        <v>3.5533476611230399</v>
      </c>
      <c r="EG955" s="42">
        <v>3.3220444092696302</v>
      </c>
      <c r="EH955" s="42">
        <v>3.7337470161313</v>
      </c>
      <c r="EI955" s="42">
        <v>3.3751306240479702</v>
      </c>
      <c r="EJ955" s="42" t="s">
        <v>1508</v>
      </c>
      <c r="EK955" s="42">
        <v>3.4766974166779701</v>
      </c>
      <c r="EL955" s="42">
        <v>3.48556502629271</v>
      </c>
      <c r="EM955" s="42">
        <v>3.45367023241023</v>
      </c>
      <c r="EN955" s="42">
        <v>3.5106109822497999</v>
      </c>
      <c r="EO955" s="42">
        <v>3.4961419360816901</v>
      </c>
      <c r="EP955" s="42">
        <v>3.5127013894994201</v>
      </c>
      <c r="EQ955" s="42" t="s">
        <v>1508</v>
      </c>
      <c r="ER955" s="42">
        <v>3.4534514791438702</v>
      </c>
      <c r="ES955" s="42">
        <v>3.44904423130445</v>
      </c>
      <c r="ET955" s="42">
        <v>3.44230847699016</v>
      </c>
      <c r="EU955" s="42">
        <v>3.4750565748225002</v>
      </c>
      <c r="EV955" s="42">
        <v>3.4704559002650499</v>
      </c>
      <c r="EW955" s="42" t="s">
        <v>1508</v>
      </c>
      <c r="EX955" s="42" t="s">
        <v>1508</v>
      </c>
      <c r="EY955" s="42">
        <v>3.4823778359952602</v>
      </c>
      <c r="EZ955" s="42" t="s">
        <v>1508</v>
      </c>
      <c r="FA955" s="42">
        <v>3.3849911347462101</v>
      </c>
      <c r="FB955" s="42">
        <v>3.4960112904208498</v>
      </c>
      <c r="FC955" s="42">
        <v>3.4773023991807799</v>
      </c>
      <c r="FD955" s="42">
        <v>3.3823243725925898</v>
      </c>
      <c r="FE955" s="42">
        <v>3.47684425832098</v>
      </c>
      <c r="FF955" s="42">
        <v>3.6190288456772701</v>
      </c>
      <c r="FG955" s="42">
        <v>3.3966455093792201</v>
      </c>
      <c r="FH955" s="42">
        <v>3.3968372446749902</v>
      </c>
      <c r="FI955" s="42">
        <v>3.5431930267576002</v>
      </c>
      <c r="FJ955" s="42">
        <v>3.4545247958959102</v>
      </c>
      <c r="FK955" s="42">
        <v>3.47137316318527</v>
      </c>
      <c r="FL955" s="42">
        <v>3.4685801312675602</v>
      </c>
      <c r="FM955" s="42">
        <v>3.5299537570993298</v>
      </c>
      <c r="FN955" s="42">
        <v>3.49295264023944</v>
      </c>
      <c r="FO955" s="42">
        <v>3.44141011010983</v>
      </c>
      <c r="FP955" s="42">
        <v>3.41103447628862</v>
      </c>
      <c r="FQ955" s="42">
        <v>3.4866780733537102</v>
      </c>
      <c r="FR955" s="42" t="s">
        <v>1508</v>
      </c>
      <c r="FS955" s="42">
        <v>3.4576059006707802</v>
      </c>
      <c r="FT955" s="42">
        <v>3.43268001510434</v>
      </c>
      <c r="FU955" s="42">
        <v>3.4506813026680998</v>
      </c>
      <c r="FV955" s="42">
        <v>3.44578220757916</v>
      </c>
      <c r="FW955" s="42" t="s">
        <v>1508</v>
      </c>
      <c r="FX955" s="42">
        <v>3.4780579166944601</v>
      </c>
      <c r="FY955" s="42" t="s">
        <v>1508</v>
      </c>
      <c r="FZ955" s="42">
        <v>3.47866128487277</v>
      </c>
      <c r="GA955" s="42">
        <v>3.4815830940958601</v>
      </c>
      <c r="GB955" s="42">
        <v>3.44420236263079</v>
      </c>
    </row>
    <row r="956" spans="1:184" x14ac:dyDescent="0.2">
      <c r="A956" s="42" t="s">
        <v>963</v>
      </c>
      <c r="B956" s="42">
        <v>3.46917070714863</v>
      </c>
      <c r="C956" s="42">
        <v>3.4018226876634099</v>
      </c>
      <c r="D956" s="42">
        <v>3.46627187455256</v>
      </c>
      <c r="E956" s="42">
        <v>3.4989571764788399</v>
      </c>
      <c r="F956" s="42">
        <v>3.5478152678588799</v>
      </c>
      <c r="G956" s="42">
        <v>3.4766267700858799</v>
      </c>
      <c r="H956" s="42">
        <v>3.51832390074805</v>
      </c>
      <c r="I956" s="42">
        <v>3.4973782206644901</v>
      </c>
      <c r="J956" s="42">
        <v>3.5347660827870602</v>
      </c>
      <c r="K956" s="42">
        <v>3.5163698786696398</v>
      </c>
      <c r="L956" s="42">
        <v>3.3745746487975201</v>
      </c>
      <c r="M956" s="42">
        <v>3.45660071395378</v>
      </c>
      <c r="N956" s="42">
        <v>3.46198408646949</v>
      </c>
      <c r="O956" s="42">
        <v>3.52832528380962</v>
      </c>
      <c r="P956" s="42">
        <v>3.3987440801451099</v>
      </c>
      <c r="Q956" s="42">
        <v>3.5905398051048198</v>
      </c>
      <c r="R956" s="42">
        <v>3.5460566874614301</v>
      </c>
      <c r="S956" s="42">
        <v>3.43724894403194</v>
      </c>
      <c r="T956" s="42">
        <v>3.5139570965445501</v>
      </c>
      <c r="U956" s="42">
        <v>3.3992930828046002</v>
      </c>
      <c r="V956" s="42" t="s">
        <v>1508</v>
      </c>
      <c r="W956" s="42">
        <v>3.4300494776035699</v>
      </c>
      <c r="X956" s="42" t="s">
        <v>1508</v>
      </c>
      <c r="Y956" s="42">
        <v>3.4435986168391199</v>
      </c>
      <c r="Z956" s="42">
        <v>3.5182353497228398</v>
      </c>
      <c r="AA956" s="42" t="s">
        <v>1508</v>
      </c>
      <c r="AB956" s="42">
        <v>3.46927634193259</v>
      </c>
      <c r="AC956" s="42">
        <v>3.4610242997527001</v>
      </c>
      <c r="AD956" s="42">
        <v>3.3969170617273701</v>
      </c>
      <c r="AE956" s="42" t="s">
        <v>1508</v>
      </c>
      <c r="AF956" s="42">
        <v>3.47510014549764</v>
      </c>
      <c r="AG956" s="42">
        <v>3.4550980780924001</v>
      </c>
      <c r="AH956" s="42">
        <v>3.4733905105899199</v>
      </c>
      <c r="AI956" s="42" t="s">
        <v>1508</v>
      </c>
      <c r="AJ956" s="42">
        <v>3.4523423451906701</v>
      </c>
      <c r="AK956" s="42">
        <v>3.4397650530195798</v>
      </c>
      <c r="AL956" s="42">
        <v>3.4947921489034002</v>
      </c>
      <c r="AM956" s="42">
        <v>3.4808230382129999</v>
      </c>
      <c r="AN956" s="42">
        <v>3.40826859849345</v>
      </c>
      <c r="AO956" s="42">
        <v>3.4655027010483201</v>
      </c>
      <c r="AP956" s="42" t="s">
        <v>1508</v>
      </c>
      <c r="AQ956" s="42">
        <v>3.5647341208363401</v>
      </c>
      <c r="AR956" s="42" t="s">
        <v>1508</v>
      </c>
      <c r="AS956" s="42">
        <v>3.3880872973035401</v>
      </c>
      <c r="AT956" s="42">
        <v>3.5073987603202799</v>
      </c>
      <c r="AU956" s="42">
        <v>3.4358942332222102</v>
      </c>
      <c r="AV956" s="42">
        <v>3.4361057625597802</v>
      </c>
      <c r="AW956" s="42">
        <v>3.5100633063570599</v>
      </c>
      <c r="AX956" s="42">
        <v>3.8659082625177699</v>
      </c>
      <c r="AY956" s="42">
        <v>3.5466154088061201</v>
      </c>
      <c r="AZ956" s="42">
        <v>3.6801148489666899</v>
      </c>
      <c r="BA956" s="42">
        <v>3.48493954479755</v>
      </c>
      <c r="BB956" s="42">
        <v>3.37179613342665</v>
      </c>
      <c r="BC956" s="42" t="s">
        <v>1508</v>
      </c>
      <c r="BD956" s="42">
        <v>3.45361755200932</v>
      </c>
      <c r="BE956" s="42">
        <v>3.3815480941788398</v>
      </c>
      <c r="BF956" s="42">
        <v>3.3695827053455298</v>
      </c>
      <c r="BG956" s="42">
        <v>4.0958029390552602</v>
      </c>
      <c r="BH956" s="42" t="s">
        <v>1508</v>
      </c>
      <c r="BI956" s="42">
        <v>3.4414552645987202</v>
      </c>
      <c r="BJ956" s="42">
        <v>3.4902994986425799</v>
      </c>
      <c r="BK956" s="42">
        <v>3.4319266300006501</v>
      </c>
      <c r="BL956" s="42">
        <v>3.4913229773697201</v>
      </c>
      <c r="BM956" s="42">
        <v>3.4641272538236798</v>
      </c>
      <c r="BN956" s="42">
        <v>3.515817259116</v>
      </c>
      <c r="BO956" s="42">
        <v>3.43068825948232</v>
      </c>
      <c r="BP956" s="42">
        <v>3.4687813950020598</v>
      </c>
      <c r="BQ956" s="42">
        <v>3.1866440703370298</v>
      </c>
      <c r="BR956" s="42">
        <v>3.5134670021848602</v>
      </c>
      <c r="BS956" s="42">
        <v>3.6523962492464701</v>
      </c>
      <c r="BT956" s="42">
        <v>3.5408742165440699</v>
      </c>
      <c r="BU956" s="42">
        <v>3.5434176577969398</v>
      </c>
      <c r="BV956" s="42" t="s">
        <v>1508</v>
      </c>
      <c r="BW956" s="42">
        <v>3.4307078910342699</v>
      </c>
      <c r="BX956" s="42">
        <v>3.4859518633917599</v>
      </c>
      <c r="BY956" s="42" t="s">
        <v>1508</v>
      </c>
      <c r="BZ956" s="42">
        <v>3.25584790973598</v>
      </c>
      <c r="CA956" s="42">
        <v>3.4499151835826098</v>
      </c>
      <c r="CB956" s="42" t="s">
        <v>1508</v>
      </c>
      <c r="CC956" s="42">
        <v>3.4861973291441699</v>
      </c>
      <c r="CD956" s="42" t="s">
        <v>1508</v>
      </c>
      <c r="CE956" s="42">
        <v>3.5314594727837099</v>
      </c>
      <c r="CF956" s="42">
        <v>3.5842186295588001</v>
      </c>
      <c r="CG956" s="42">
        <v>3.6522553427760398</v>
      </c>
      <c r="CH956" s="42">
        <v>3.4690650723646699</v>
      </c>
      <c r="CI956" s="42">
        <v>3.5282749708725798</v>
      </c>
      <c r="CJ956" s="42" t="s">
        <v>1508</v>
      </c>
      <c r="CK956" s="42">
        <v>3.5781720041487199</v>
      </c>
      <c r="CL956" s="42">
        <v>3.4502094842358102</v>
      </c>
      <c r="CM956" s="42">
        <v>3.44623000542791</v>
      </c>
      <c r="CN956" s="42">
        <v>3.44830480404717</v>
      </c>
      <c r="CO956" s="42">
        <v>3.4845884235497899</v>
      </c>
      <c r="CP956" s="42">
        <v>3.4476653161663999</v>
      </c>
      <c r="CQ956" s="42">
        <v>3.4629558519000101</v>
      </c>
      <c r="CR956" s="42">
        <v>3.4471128105292901</v>
      </c>
      <c r="CS956" s="42">
        <v>3.44597063426363</v>
      </c>
      <c r="CT956" s="42">
        <v>3.44848453206524</v>
      </c>
      <c r="CU956" s="42">
        <v>3.4438832944823901</v>
      </c>
      <c r="CV956" s="42">
        <v>3.5723819262759</v>
      </c>
      <c r="CW956" s="42">
        <v>3.5005053931635599</v>
      </c>
      <c r="CX956" s="42">
        <v>3.41352868360784</v>
      </c>
      <c r="CY956" s="42" t="s">
        <v>1508</v>
      </c>
      <c r="CZ956" s="42">
        <v>3.5648873115708302</v>
      </c>
      <c r="DA956" s="42">
        <v>3.4366931190975301</v>
      </c>
      <c r="DB956" s="42">
        <v>3.5530038518412002</v>
      </c>
      <c r="DC956" s="42">
        <v>3.50434651096122</v>
      </c>
      <c r="DD956" s="42" t="s">
        <v>1508</v>
      </c>
      <c r="DE956" s="42">
        <v>3.6025952773647201</v>
      </c>
      <c r="DF956" s="42" t="s">
        <v>1508</v>
      </c>
      <c r="DG956" s="42">
        <v>3.4812325010313101</v>
      </c>
      <c r="DH956" s="42">
        <v>3.4350787717334499</v>
      </c>
      <c r="DI956" s="42">
        <v>3.4465072751568901</v>
      </c>
      <c r="DJ956" s="42">
        <v>3.51279641771692</v>
      </c>
      <c r="DK956" s="42">
        <v>3.4414755462300399</v>
      </c>
      <c r="DL956" s="42">
        <v>3.3312889208443401</v>
      </c>
      <c r="DM956" s="42" t="s">
        <v>1508</v>
      </c>
      <c r="DN956" s="42">
        <v>3.5472548561434398</v>
      </c>
      <c r="DO956" s="42" t="s">
        <v>1508</v>
      </c>
      <c r="DP956" s="42" t="s">
        <v>1508</v>
      </c>
      <c r="DQ956" s="42">
        <v>3.4771943190936598</v>
      </c>
      <c r="DR956" s="42">
        <v>3.4831486258936502</v>
      </c>
      <c r="DS956" s="42">
        <v>3.54372333082146</v>
      </c>
      <c r="DT956" s="42">
        <v>3.5135302279670402</v>
      </c>
      <c r="DU956" s="42">
        <v>3.4409017525026702</v>
      </c>
      <c r="DV956" s="42">
        <v>3.47445415807428</v>
      </c>
      <c r="DW956" s="42">
        <v>3.4677347981996398</v>
      </c>
      <c r="DX956" s="42">
        <v>3.4386222903805002</v>
      </c>
      <c r="DY956" s="42">
        <v>3.5014286255359499</v>
      </c>
      <c r="DZ956" s="42" t="s">
        <v>1508</v>
      </c>
      <c r="EA956" s="42">
        <v>3.3956937783583898</v>
      </c>
      <c r="EB956" s="42">
        <v>3.61109405488821</v>
      </c>
      <c r="EC956" s="42">
        <v>3.3987511211374701</v>
      </c>
      <c r="ED956" s="42">
        <v>3.4713642405493301</v>
      </c>
      <c r="EE956" s="42">
        <v>3.53135798253266</v>
      </c>
      <c r="EF956" s="42" t="s">
        <v>1508</v>
      </c>
      <c r="EG956" s="42" t="s">
        <v>1508</v>
      </c>
      <c r="EH956" s="42">
        <v>3.52666849648904</v>
      </c>
      <c r="EI956" s="42">
        <v>3.4616009206640501</v>
      </c>
      <c r="EJ956" s="42" t="s">
        <v>1508</v>
      </c>
      <c r="EK956" s="42" t="s">
        <v>1508</v>
      </c>
      <c r="EL956" s="42">
        <v>3.54208240288864</v>
      </c>
      <c r="EM956" s="42">
        <v>3.4648469446032402</v>
      </c>
      <c r="EN956" s="42">
        <v>3.4192325178526199</v>
      </c>
      <c r="EO956" s="42">
        <v>3.4601141466860499</v>
      </c>
      <c r="EP956" s="42">
        <v>3.59055503803769</v>
      </c>
      <c r="EQ956" s="42">
        <v>3.5093507007659102</v>
      </c>
      <c r="ER956" s="42">
        <v>3.5909474266286701</v>
      </c>
      <c r="ES956" s="42">
        <v>3.3703332886891002</v>
      </c>
      <c r="ET956" s="42">
        <v>3.4784158295348799</v>
      </c>
      <c r="EU956" s="42">
        <v>3.4670381201659901</v>
      </c>
      <c r="EV956" s="42">
        <v>3.41581068577994</v>
      </c>
      <c r="EW956" s="42" t="s">
        <v>1508</v>
      </c>
      <c r="EX956" s="42">
        <v>3.4865114746043702</v>
      </c>
      <c r="EY956" s="42">
        <v>3.47718757930578</v>
      </c>
      <c r="EZ956" s="42">
        <v>3.4517404029760699</v>
      </c>
      <c r="FA956" s="42">
        <v>3.41843353998008</v>
      </c>
      <c r="FB956" s="42">
        <v>3.5083044518654001</v>
      </c>
      <c r="FC956" s="42">
        <v>3.5045783849639802</v>
      </c>
      <c r="FD956" s="42">
        <v>3.5087325043114901</v>
      </c>
      <c r="FE956" s="42">
        <v>3.4653714608466499</v>
      </c>
      <c r="FF956" s="42">
        <v>3.45499181443118</v>
      </c>
      <c r="FG956" s="42">
        <v>3.4397742902091002</v>
      </c>
      <c r="FH956" s="42">
        <v>3.49147119038361</v>
      </c>
      <c r="FI956" s="42">
        <v>3.4600046410103098</v>
      </c>
      <c r="FJ956" s="42">
        <v>3.4917237642816601</v>
      </c>
      <c r="FK956" s="42">
        <v>3.4600378129990599</v>
      </c>
      <c r="FL956" s="42">
        <v>3.4163374402350399</v>
      </c>
      <c r="FM956" s="42">
        <v>3.58096724929938</v>
      </c>
      <c r="FN956" s="42">
        <v>3.5032247591545298</v>
      </c>
      <c r="FO956" s="42">
        <v>3.4432058338067901</v>
      </c>
      <c r="FP956" s="42">
        <v>3.4850797913776601</v>
      </c>
      <c r="FQ956" s="42">
        <v>3.4675777957370899</v>
      </c>
      <c r="FR956" s="42">
        <v>3.3913274222809102</v>
      </c>
      <c r="FS956" s="42">
        <v>3.4784463764679301</v>
      </c>
      <c r="FT956" s="42">
        <v>3.4407318813447398</v>
      </c>
      <c r="FU956" s="42">
        <v>3.46135592795074</v>
      </c>
      <c r="FV956" s="42">
        <v>3.3918191977205301</v>
      </c>
      <c r="FW956" s="42" t="s">
        <v>1508</v>
      </c>
      <c r="FX956" s="42">
        <v>3.4194535559372699</v>
      </c>
      <c r="FY956" s="42">
        <v>3.4683529864821301</v>
      </c>
      <c r="FZ956" s="42">
        <v>3.4583093237114899</v>
      </c>
      <c r="GA956" s="42">
        <v>3.4697285474558002</v>
      </c>
      <c r="GB956" s="42">
        <v>3.4797837337383002</v>
      </c>
    </row>
    <row r="957" spans="1:184" x14ac:dyDescent="0.2">
      <c r="A957" s="42" t="s">
        <v>17</v>
      </c>
      <c r="B957" s="42">
        <v>3.4692184951291498</v>
      </c>
      <c r="C957" s="42">
        <v>3.40331736566475</v>
      </c>
      <c r="D957" s="42" t="s">
        <v>1508</v>
      </c>
      <c r="E957" s="42">
        <v>3.4641639618421398</v>
      </c>
      <c r="F957" s="42" t="s">
        <v>1508</v>
      </c>
      <c r="G957" s="42">
        <v>3.4735444391940602</v>
      </c>
      <c r="H957" s="42">
        <v>3.4045428730233902</v>
      </c>
      <c r="I957" s="42">
        <v>3.4355764751840798</v>
      </c>
      <c r="J957" s="42">
        <v>3.48932268355169</v>
      </c>
      <c r="K957" s="42" t="s">
        <v>1508</v>
      </c>
      <c r="L957" s="42" t="s">
        <v>1508</v>
      </c>
      <c r="M957" s="42">
        <v>3.4260632884743698</v>
      </c>
      <c r="N957" s="42" t="s">
        <v>1508</v>
      </c>
      <c r="O957" s="42">
        <v>3.5644366952895701</v>
      </c>
      <c r="P957" s="42">
        <v>3.3617431357968099</v>
      </c>
      <c r="Q957" s="42" t="s">
        <v>1508</v>
      </c>
      <c r="R957" s="42">
        <v>3.6300390111396998</v>
      </c>
      <c r="S957" s="42">
        <v>3.4374354727980401</v>
      </c>
      <c r="T957" s="42">
        <v>3.4991632246984898</v>
      </c>
      <c r="U957" s="42">
        <v>3.4821130796022799</v>
      </c>
      <c r="V957" s="42" t="s">
        <v>1508</v>
      </c>
      <c r="W957" s="42">
        <v>3.5563962922949699</v>
      </c>
      <c r="X957" s="42" t="s">
        <v>1508</v>
      </c>
      <c r="Y957" s="42" t="s">
        <v>1508</v>
      </c>
      <c r="Z957" s="42">
        <v>3.49365090012191</v>
      </c>
      <c r="AA957" s="42" t="s">
        <v>1508</v>
      </c>
      <c r="AB957" s="42" t="s">
        <v>1508</v>
      </c>
      <c r="AC957" s="42" t="s">
        <v>1508</v>
      </c>
      <c r="AD957" s="42">
        <v>3.53259626837366</v>
      </c>
      <c r="AE957" s="42" t="s">
        <v>1508</v>
      </c>
      <c r="AF957" s="42" t="s">
        <v>1508</v>
      </c>
      <c r="AG957" s="42">
        <v>3.4567155037274699</v>
      </c>
      <c r="AH957" s="42" t="s">
        <v>1508</v>
      </c>
      <c r="AI957" s="42" t="s">
        <v>1508</v>
      </c>
      <c r="AJ957" s="42" t="s">
        <v>1508</v>
      </c>
      <c r="AK957" s="42" t="s">
        <v>1508</v>
      </c>
      <c r="AL957" s="42">
        <v>3.1721720857204301</v>
      </c>
      <c r="AM957" s="42">
        <v>3.5180783584817799</v>
      </c>
      <c r="AN957" s="42" t="s">
        <v>1508</v>
      </c>
      <c r="AO957" s="42" t="s">
        <v>1508</v>
      </c>
      <c r="AP957" s="42" t="s">
        <v>1508</v>
      </c>
      <c r="AQ957" s="42" t="s">
        <v>1508</v>
      </c>
      <c r="AR957" s="42">
        <v>3.3133973055958799</v>
      </c>
      <c r="AS957" s="42">
        <v>3.4877720320544898</v>
      </c>
      <c r="AT957" s="42">
        <v>3.50667985742004</v>
      </c>
      <c r="AU957" s="42">
        <v>3.4520675721187</v>
      </c>
      <c r="AV957" s="42">
        <v>3.3874104145948301</v>
      </c>
      <c r="AW957" s="42">
        <v>3.4887441205618801</v>
      </c>
      <c r="AX957" s="42">
        <v>3.53985373568766</v>
      </c>
      <c r="AY957" s="42">
        <v>3.5783785165675801</v>
      </c>
      <c r="AZ957" s="42" t="s">
        <v>1508</v>
      </c>
      <c r="BA957" s="42" t="s">
        <v>1508</v>
      </c>
      <c r="BB957" s="42">
        <v>3.37336727128972</v>
      </c>
      <c r="BC957" s="42" t="s">
        <v>1508</v>
      </c>
      <c r="BD957" s="42">
        <v>3.4597835115215299</v>
      </c>
      <c r="BE957" s="42">
        <v>3.4191872147905502</v>
      </c>
      <c r="BF957" s="42">
        <v>2.80313479128526</v>
      </c>
      <c r="BG957" s="42" t="s">
        <v>1508</v>
      </c>
      <c r="BH957" s="42" t="s">
        <v>1508</v>
      </c>
      <c r="BI957" s="42">
        <v>3.4819809622748199</v>
      </c>
      <c r="BJ957" s="42">
        <v>3.3977906281908301</v>
      </c>
      <c r="BK957" s="42">
        <v>3.4126339446478502</v>
      </c>
      <c r="BL957" s="42" t="s">
        <v>1508</v>
      </c>
      <c r="BM957" s="42" t="s">
        <v>1508</v>
      </c>
      <c r="BN957" s="42">
        <v>3.4427992482510801</v>
      </c>
      <c r="BO957" s="42">
        <v>3.6010705363333302</v>
      </c>
      <c r="BP957" s="42">
        <v>3.4356952983959999</v>
      </c>
      <c r="BQ957" s="42">
        <v>3.4818986626788599</v>
      </c>
      <c r="BR957" s="42" t="s">
        <v>1508</v>
      </c>
      <c r="BS957" s="42" t="s">
        <v>1508</v>
      </c>
      <c r="BT957" s="42" t="s">
        <v>1508</v>
      </c>
      <c r="BU957" s="42">
        <v>3.4745437743431702</v>
      </c>
      <c r="BV957" s="42" t="s">
        <v>1508</v>
      </c>
      <c r="BW957" s="42">
        <v>3.3955320392000399</v>
      </c>
      <c r="BX957" s="42">
        <v>3.4754780013087498</v>
      </c>
      <c r="BY957" s="42">
        <v>3.4371614278033702</v>
      </c>
      <c r="BZ957" s="42" t="s">
        <v>1508</v>
      </c>
      <c r="CA957" s="42">
        <v>3.45847240413493</v>
      </c>
      <c r="CB957" s="42" t="s">
        <v>1508</v>
      </c>
      <c r="CC957" s="42">
        <v>3.2829959200691299</v>
      </c>
      <c r="CD957" s="42" t="s">
        <v>1508</v>
      </c>
      <c r="CE957" s="42">
        <v>3.4749959973161801</v>
      </c>
      <c r="CF957" s="42" t="s">
        <v>1508</v>
      </c>
      <c r="CG957" s="42">
        <v>3.7379344210375098</v>
      </c>
      <c r="CH957" s="42">
        <v>3.4692184951291498</v>
      </c>
      <c r="CI957" s="42" t="s">
        <v>1508</v>
      </c>
      <c r="CJ957" s="42" t="s">
        <v>1508</v>
      </c>
      <c r="CK957" s="42" t="s">
        <v>1508</v>
      </c>
      <c r="CL957" s="42" t="s">
        <v>1508</v>
      </c>
      <c r="CM957" s="42">
        <v>3.49893536899163</v>
      </c>
      <c r="CN957" s="42" t="s">
        <v>1508</v>
      </c>
      <c r="CO957" s="42">
        <v>3.5248545047066102</v>
      </c>
      <c r="CP957" s="42">
        <v>3.43732507299646</v>
      </c>
      <c r="CQ957" s="42">
        <v>3.4083266388363702</v>
      </c>
      <c r="CR957" s="42" t="s">
        <v>1508</v>
      </c>
      <c r="CS957" s="42">
        <v>3.23867612197694</v>
      </c>
      <c r="CT957" s="42" t="s">
        <v>1508</v>
      </c>
      <c r="CU957" s="42">
        <v>3.4489981099768499</v>
      </c>
      <c r="CV957" s="42" t="s">
        <v>1508</v>
      </c>
      <c r="CW957" s="42">
        <v>3.5041526275973101</v>
      </c>
      <c r="CX957" s="42" t="s">
        <v>1508</v>
      </c>
      <c r="CY957" s="42" t="s">
        <v>1508</v>
      </c>
      <c r="CZ957" s="42">
        <v>3.5479470165269</v>
      </c>
      <c r="DA957" s="42" t="s">
        <v>1508</v>
      </c>
      <c r="DB957" s="42" t="s">
        <v>1508</v>
      </c>
      <c r="DC957" s="42" t="s">
        <v>1508</v>
      </c>
      <c r="DD957" s="42" t="s">
        <v>1508</v>
      </c>
      <c r="DE957" s="42">
        <v>3.4844442167099898</v>
      </c>
      <c r="DF957" s="42" t="s">
        <v>1508</v>
      </c>
      <c r="DG957" s="42">
        <v>3.5459494835402099</v>
      </c>
      <c r="DH957" s="42">
        <v>3.4960001902489801</v>
      </c>
      <c r="DI957" s="42">
        <v>3.42726531624551</v>
      </c>
      <c r="DJ957" s="42">
        <v>3.6214159414093401</v>
      </c>
      <c r="DK957" s="42" t="s">
        <v>1508</v>
      </c>
      <c r="DL957" s="42" t="s">
        <v>1508</v>
      </c>
      <c r="DM957" s="42" t="s">
        <v>1508</v>
      </c>
      <c r="DN957" s="42">
        <v>3.4844664911739098</v>
      </c>
      <c r="DO957" s="42" t="s">
        <v>1508</v>
      </c>
      <c r="DP957" s="42" t="s">
        <v>1508</v>
      </c>
      <c r="DQ957" s="42">
        <v>3.47943551153879</v>
      </c>
      <c r="DR957" s="42">
        <v>3.4702472408398601</v>
      </c>
      <c r="DS957" s="42">
        <v>3.5047350690926602</v>
      </c>
      <c r="DT957" s="42">
        <v>3.4185363538859899</v>
      </c>
      <c r="DU957" s="42">
        <v>3.3901948884961302</v>
      </c>
      <c r="DV957" s="42">
        <v>3.46963580071013</v>
      </c>
      <c r="DW957" s="42">
        <v>3.4491757296114498</v>
      </c>
      <c r="DX957" s="42" t="s">
        <v>1508</v>
      </c>
      <c r="DY957" s="42" t="s">
        <v>1508</v>
      </c>
      <c r="DZ957" s="42" t="s">
        <v>1508</v>
      </c>
      <c r="EA957" s="42" t="s">
        <v>1508</v>
      </c>
      <c r="EB957" s="42" t="s">
        <v>1508</v>
      </c>
      <c r="EC957" s="42">
        <v>3.4855021733718701</v>
      </c>
      <c r="ED957" s="42">
        <v>3.4556137110426501</v>
      </c>
      <c r="EE957" s="42">
        <v>3.4489972006383001</v>
      </c>
      <c r="EF957" s="42">
        <v>3.3447951326306802</v>
      </c>
      <c r="EG957" s="42" t="s">
        <v>1508</v>
      </c>
      <c r="EH957" s="42">
        <v>3.4505258656683</v>
      </c>
      <c r="EI957" s="42" t="s">
        <v>1508</v>
      </c>
      <c r="EJ957" s="42" t="s">
        <v>1508</v>
      </c>
      <c r="EK957" s="42" t="s">
        <v>1508</v>
      </c>
      <c r="EL957" s="42" t="s">
        <v>1508</v>
      </c>
      <c r="EM957" s="42">
        <v>3.4449498118725099</v>
      </c>
      <c r="EN957" s="42">
        <v>3.4895931766249699</v>
      </c>
      <c r="EO957" s="42">
        <v>3.4485659555533101</v>
      </c>
      <c r="EP957" s="42">
        <v>3.57574226583111</v>
      </c>
      <c r="EQ957" s="42" t="s">
        <v>1508</v>
      </c>
      <c r="ER957" s="42" t="s">
        <v>1508</v>
      </c>
      <c r="ES957" s="42" t="s">
        <v>1508</v>
      </c>
      <c r="ET957" s="42">
        <v>3.5306160778186602</v>
      </c>
      <c r="EU957" s="42">
        <v>3.4776256158897998</v>
      </c>
      <c r="EV957" s="42">
        <v>3.4681551353675801</v>
      </c>
      <c r="EW957" s="42" t="s">
        <v>1508</v>
      </c>
      <c r="EX957" s="42">
        <v>3.4825308087256599</v>
      </c>
      <c r="EY957" s="42">
        <v>3.4178503034960501</v>
      </c>
      <c r="EZ957" s="42" t="s">
        <v>1508</v>
      </c>
      <c r="FA957" s="42">
        <v>3.3791792098898799</v>
      </c>
      <c r="FB957" s="42">
        <v>3.4760322209340502</v>
      </c>
      <c r="FC957" s="42">
        <v>3.4751116959499799</v>
      </c>
      <c r="FD957" s="42" t="s">
        <v>1508</v>
      </c>
      <c r="FE957" s="42">
        <v>3.4801674066781199</v>
      </c>
      <c r="FF957" s="42">
        <v>3.6187717993542599</v>
      </c>
      <c r="FG957" s="42" t="s">
        <v>1508</v>
      </c>
      <c r="FH957" s="42">
        <v>3.4615162565583701</v>
      </c>
      <c r="FI957" s="42">
        <v>3.46109046660749</v>
      </c>
      <c r="FJ957" s="42">
        <v>3.4637152017316302</v>
      </c>
      <c r="FK957" s="42">
        <v>3.50227090824978</v>
      </c>
      <c r="FL957" s="42" t="s">
        <v>1508</v>
      </c>
      <c r="FM957" s="42">
        <v>3.5000381152163</v>
      </c>
      <c r="FN957" s="42">
        <v>3.4286346983753901</v>
      </c>
      <c r="FO957" s="42">
        <v>3.5274595628825498</v>
      </c>
      <c r="FP957" s="42">
        <v>3.5407789084932499</v>
      </c>
      <c r="FQ957" s="42" t="s">
        <v>1508</v>
      </c>
      <c r="FR957" s="42" t="s">
        <v>1508</v>
      </c>
      <c r="FS957" s="42">
        <v>3.48088610432153</v>
      </c>
      <c r="FT957" s="42">
        <v>3.45335185041175</v>
      </c>
      <c r="FU957" s="42">
        <v>3.3041112401277002</v>
      </c>
      <c r="FV957" s="42">
        <v>3.41819029688999</v>
      </c>
      <c r="FW957" s="42" t="s">
        <v>1508</v>
      </c>
      <c r="FX957" s="42">
        <v>3.37015648867406</v>
      </c>
      <c r="FY957" s="42">
        <v>3.4789392088764801</v>
      </c>
      <c r="FZ957" s="42">
        <v>3.4175109051839301</v>
      </c>
      <c r="GA957" s="42">
        <v>3.4514144511974498</v>
      </c>
      <c r="GB957" s="42">
        <v>3.4620696415188399</v>
      </c>
    </row>
    <row r="958" spans="1:184" x14ac:dyDescent="0.2">
      <c r="A958" s="42" t="s">
        <v>1013</v>
      </c>
      <c r="B958" s="42">
        <v>3.4695850790160101</v>
      </c>
      <c r="C958" s="42">
        <v>3.4610842850922801</v>
      </c>
      <c r="D958" s="42">
        <v>3.4405895837238401</v>
      </c>
      <c r="E958" s="42">
        <v>3.4246515276485399</v>
      </c>
      <c r="F958" s="42">
        <v>3.4105296886357599</v>
      </c>
      <c r="G958" s="42">
        <v>3.8223907301345399</v>
      </c>
      <c r="H958" s="42">
        <v>3.4648060298435999</v>
      </c>
      <c r="I958" s="42">
        <v>3.4506310197366998</v>
      </c>
      <c r="J958" s="42">
        <v>3.4608055095976602</v>
      </c>
      <c r="K958" s="42" t="s">
        <v>1508</v>
      </c>
      <c r="L958" s="42" t="s">
        <v>1508</v>
      </c>
      <c r="M958" s="42">
        <v>3.4641227212671799</v>
      </c>
      <c r="N958" s="42" t="s">
        <v>1508</v>
      </c>
      <c r="O958" s="42">
        <v>3.5625428194372502</v>
      </c>
      <c r="P958" s="42">
        <v>3.5147434178400601</v>
      </c>
      <c r="Q958" s="42">
        <v>3.5060386557779601</v>
      </c>
      <c r="R958" s="42">
        <v>3.7110026795328701</v>
      </c>
      <c r="S958" s="42" t="s">
        <v>1508</v>
      </c>
      <c r="T958" s="42">
        <v>3.5301606534141001</v>
      </c>
      <c r="U958" s="42">
        <v>3.5786342474497501</v>
      </c>
      <c r="V958" s="42" t="s">
        <v>1508</v>
      </c>
      <c r="W958" s="42">
        <v>3.4524428234932301</v>
      </c>
      <c r="X958" s="42">
        <v>3.54135755376099</v>
      </c>
      <c r="Y958" s="42">
        <v>3.5097037449682298</v>
      </c>
      <c r="Z958" s="42">
        <v>3.4683796651016299</v>
      </c>
      <c r="AA958" s="42">
        <v>3.41097032015242</v>
      </c>
      <c r="AB958" s="42">
        <v>3.4692616715449498</v>
      </c>
      <c r="AC958" s="42">
        <v>3.3427837473764002</v>
      </c>
      <c r="AD958" s="42">
        <v>3.4377940834487499</v>
      </c>
      <c r="AE958" s="42">
        <v>3.5272775744008902</v>
      </c>
      <c r="AF958" s="42" t="s">
        <v>1508</v>
      </c>
      <c r="AG958" s="42">
        <v>3.5001075355151401</v>
      </c>
      <c r="AH958" s="42">
        <v>3.5612929525841799</v>
      </c>
      <c r="AI958" s="42">
        <v>3.5119049307178001</v>
      </c>
      <c r="AJ958" s="42">
        <v>3.5044701220490801</v>
      </c>
      <c r="AK958" s="42" t="s">
        <v>1508</v>
      </c>
      <c r="AL958" s="42">
        <v>3.4641956198877</v>
      </c>
      <c r="AM958" s="42">
        <v>3.5023564563099399</v>
      </c>
      <c r="AN958" s="42" t="s">
        <v>1508</v>
      </c>
      <c r="AO958" s="42">
        <v>3.3686499638217899</v>
      </c>
      <c r="AP958" s="42" t="s">
        <v>1508</v>
      </c>
      <c r="AQ958" s="42" t="s">
        <v>1508</v>
      </c>
      <c r="AR958" s="42">
        <v>3.5936370480046498</v>
      </c>
      <c r="AS958" s="42">
        <v>3.5029274903924601</v>
      </c>
      <c r="AT958" s="42">
        <v>3.4370844729917298</v>
      </c>
      <c r="AU958" s="42">
        <v>3.4459697992628602</v>
      </c>
      <c r="AV958" s="42">
        <v>3.3589218205851599</v>
      </c>
      <c r="AW958" s="42">
        <v>3.4550046992836001</v>
      </c>
      <c r="AX958" s="42">
        <v>3.54714429034351</v>
      </c>
      <c r="AY958" s="42">
        <v>3.4357162347563399</v>
      </c>
      <c r="AZ958" s="42">
        <v>4.2246421016425399</v>
      </c>
      <c r="BA958" s="42">
        <v>3.42155524379125</v>
      </c>
      <c r="BB958" s="42">
        <v>3.5015543150239599</v>
      </c>
      <c r="BC958" s="42" t="s">
        <v>1508</v>
      </c>
      <c r="BD958" s="42">
        <v>3.5495555647160799</v>
      </c>
      <c r="BE958" s="42">
        <v>3.5256923216540499</v>
      </c>
      <c r="BF958" s="42">
        <v>3.5014217960014302</v>
      </c>
      <c r="BG958" s="42">
        <v>3.4541366902067301</v>
      </c>
      <c r="BH958" s="42">
        <v>3.3921316573442999</v>
      </c>
      <c r="BI958" s="42">
        <v>3.4643541337958301</v>
      </c>
      <c r="BJ958" s="42">
        <v>3.6218311245806398</v>
      </c>
      <c r="BK958" s="42">
        <v>3.4455508628741498</v>
      </c>
      <c r="BL958" s="42">
        <v>3.6405348284105399</v>
      </c>
      <c r="BM958" s="42">
        <v>3.4171574605422399</v>
      </c>
      <c r="BN958" s="42">
        <v>3.4538322945042799</v>
      </c>
      <c r="BO958" s="42">
        <v>3.3810229861882801</v>
      </c>
      <c r="BP958" s="42">
        <v>3.51787867811972</v>
      </c>
      <c r="BQ958" s="42">
        <v>3.4607390494748902</v>
      </c>
      <c r="BR958" s="42">
        <v>3.4896480955370199</v>
      </c>
      <c r="BS958" s="42">
        <v>3.4508547577335</v>
      </c>
      <c r="BT958" s="42">
        <v>3.6052482264738601</v>
      </c>
      <c r="BU958" s="42">
        <v>3.45031150584445</v>
      </c>
      <c r="BV958" s="42" t="s">
        <v>1508</v>
      </c>
      <c r="BW958" s="42" t="s">
        <v>1508</v>
      </c>
      <c r="BX958" s="42">
        <v>3.45397256406061</v>
      </c>
      <c r="BY958" s="42">
        <v>3.2497735804280099</v>
      </c>
      <c r="BZ958" s="42">
        <v>3.48986718269785</v>
      </c>
      <c r="CA958" s="42">
        <v>3.4273257800306398</v>
      </c>
      <c r="CB958" s="42" t="s">
        <v>1508</v>
      </c>
      <c r="CC958" s="42">
        <v>3.4712552525674298</v>
      </c>
      <c r="CD958" s="42">
        <v>3.4837378950889502</v>
      </c>
      <c r="CE958" s="42">
        <v>3.545934114434</v>
      </c>
      <c r="CF958" s="42">
        <v>3.4734699619608702</v>
      </c>
      <c r="CG958" s="42">
        <v>3.6414238963299201</v>
      </c>
      <c r="CH958" s="42">
        <v>3.4909203298293598</v>
      </c>
      <c r="CI958" s="42" t="s">
        <v>1508</v>
      </c>
      <c r="CJ958" s="42" t="s">
        <v>1508</v>
      </c>
      <c r="CK958" s="42">
        <v>3.4553402666251198</v>
      </c>
      <c r="CL958" s="42">
        <v>3.4819725141851801</v>
      </c>
      <c r="CM958" s="42">
        <v>3.46833890718489</v>
      </c>
      <c r="CN958" s="42">
        <v>3.5013645106924902</v>
      </c>
      <c r="CO958" s="42">
        <v>3.4523522214900701</v>
      </c>
      <c r="CP958" s="42">
        <v>3.4426179163220501</v>
      </c>
      <c r="CQ958" s="42">
        <v>3.4501695320828301</v>
      </c>
      <c r="CR958" s="42">
        <v>3.4521839118122299</v>
      </c>
      <c r="CS958" s="42">
        <v>3.52819020938577</v>
      </c>
      <c r="CT958" s="42" t="s">
        <v>1508</v>
      </c>
      <c r="CU958" s="42">
        <v>3.54913787677597</v>
      </c>
      <c r="CV958" s="42">
        <v>3.55695355338508</v>
      </c>
      <c r="CW958" s="42">
        <v>3.4656344014450302</v>
      </c>
      <c r="CX958" s="42" t="s">
        <v>1508</v>
      </c>
      <c r="CY958" s="42">
        <v>3.3832885860311102</v>
      </c>
      <c r="CZ958" s="42">
        <v>3.45434418538875</v>
      </c>
      <c r="DA958" s="42">
        <v>3.4991646028529799</v>
      </c>
      <c r="DB958" s="42">
        <v>3.5598733004777898</v>
      </c>
      <c r="DC958" s="42">
        <v>3.4159994385699002</v>
      </c>
      <c r="DD958" s="42" t="s">
        <v>1508</v>
      </c>
      <c r="DE958" s="42">
        <v>3.3661550181759101</v>
      </c>
      <c r="DF958" s="42" t="s">
        <v>1508</v>
      </c>
      <c r="DG958" s="42">
        <v>3.4666426434366899</v>
      </c>
      <c r="DH958" s="42">
        <v>3.6269283470213498</v>
      </c>
      <c r="DI958" s="42">
        <v>3.4278018617311501</v>
      </c>
      <c r="DJ958" s="42">
        <v>3.5384672765973502</v>
      </c>
      <c r="DK958" s="42">
        <v>3.4119407002541702</v>
      </c>
      <c r="DL958" s="42">
        <v>3.4621888710098099</v>
      </c>
      <c r="DM958" s="42" t="s">
        <v>1508</v>
      </c>
      <c r="DN958" s="42">
        <v>3.48795494252093</v>
      </c>
      <c r="DO958" s="42">
        <v>3.5285401460002701</v>
      </c>
      <c r="DP958" s="42" t="s">
        <v>1508</v>
      </c>
      <c r="DQ958" s="42">
        <v>3.4985667257774899</v>
      </c>
      <c r="DR958" s="42">
        <v>3.4699385988337901</v>
      </c>
      <c r="DS958" s="42">
        <v>3.5657421058436198</v>
      </c>
      <c r="DT958" s="42">
        <v>3.4282571646898101</v>
      </c>
      <c r="DU958" s="42">
        <v>3.43980418088575</v>
      </c>
      <c r="DV958" s="42">
        <v>3.4367383248432999</v>
      </c>
      <c r="DW958" s="42">
        <v>3.5790861571825001</v>
      </c>
      <c r="DX958" s="42">
        <v>3.60354743523202</v>
      </c>
      <c r="DY958" s="42" t="s">
        <v>1508</v>
      </c>
      <c r="DZ958" s="42">
        <v>3.5518777414261802</v>
      </c>
      <c r="EA958" s="42" t="s">
        <v>1508</v>
      </c>
      <c r="EB958" s="42" t="s">
        <v>1508</v>
      </c>
      <c r="EC958" s="42">
        <v>3.4658531195041</v>
      </c>
      <c r="ED958" s="42" t="s">
        <v>1508</v>
      </c>
      <c r="EE958" s="42">
        <v>3.5129994758236198</v>
      </c>
      <c r="EF958" s="42" t="s">
        <v>1508</v>
      </c>
      <c r="EG958" s="42">
        <v>3.43011739593587</v>
      </c>
      <c r="EH958" s="42">
        <v>3.5525342150225199</v>
      </c>
      <c r="EI958" s="42" t="s">
        <v>1508</v>
      </c>
      <c r="EJ958" s="42" t="s">
        <v>1508</v>
      </c>
      <c r="EK958" s="42" t="s">
        <v>1508</v>
      </c>
      <c r="EL958" s="42">
        <v>3.4163192934869402</v>
      </c>
      <c r="EM958" s="42">
        <v>3.4356940376506899</v>
      </c>
      <c r="EN958" s="42">
        <v>3.4679598528352602</v>
      </c>
      <c r="EO958" s="42">
        <v>3.49604123496671</v>
      </c>
      <c r="EP958" s="42">
        <v>3.47438051062562</v>
      </c>
      <c r="EQ958" s="42" t="s">
        <v>1508</v>
      </c>
      <c r="ER958" s="42">
        <v>3.4835557275575999</v>
      </c>
      <c r="ES958" s="42">
        <v>3.4312152529749298</v>
      </c>
      <c r="ET958" s="42">
        <v>3.4405682223056799</v>
      </c>
      <c r="EU958" s="42">
        <v>3.4394391054851998</v>
      </c>
      <c r="EV958" s="42" t="s">
        <v>1508</v>
      </c>
      <c r="EW958" s="42" t="s">
        <v>1508</v>
      </c>
      <c r="EX958" s="42">
        <v>3.6748125157291902</v>
      </c>
      <c r="EY958" s="42">
        <v>3.5239327692981499</v>
      </c>
      <c r="EZ958" s="42">
        <v>3.48899533446281</v>
      </c>
      <c r="FA958" s="42">
        <v>3.4508235152219502</v>
      </c>
      <c r="FB958" s="42">
        <v>3.4544413447064599</v>
      </c>
      <c r="FC958" s="42">
        <v>3.4635753536212799</v>
      </c>
      <c r="FD958" s="42">
        <v>3.4674413092378402</v>
      </c>
      <c r="FE958" s="42">
        <v>3.4261287394963702</v>
      </c>
      <c r="FF958" s="42">
        <v>3.85261298111197</v>
      </c>
      <c r="FG958" s="42">
        <v>3.4894139551238399</v>
      </c>
      <c r="FH958" s="42">
        <v>3.55437976794243</v>
      </c>
      <c r="FI958" s="42">
        <v>3.4799854740448999</v>
      </c>
      <c r="FJ958" s="42">
        <v>3.4276955310162398</v>
      </c>
      <c r="FK958" s="42">
        <v>3.4677165750389598</v>
      </c>
      <c r="FL958" s="42">
        <v>3.4695850790160101</v>
      </c>
      <c r="FM958" s="42">
        <v>3.5910353302636402</v>
      </c>
      <c r="FN958" s="42">
        <v>3.5560417176539301</v>
      </c>
      <c r="FO958" s="42" t="s">
        <v>1508</v>
      </c>
      <c r="FP958" s="42">
        <v>3.62212636688098</v>
      </c>
      <c r="FQ958" s="42">
        <v>3.4814247312309998</v>
      </c>
      <c r="FR958" s="42" t="s">
        <v>1508</v>
      </c>
      <c r="FS958" s="42">
        <v>3.47034130871738</v>
      </c>
      <c r="FT958" s="42">
        <v>3.4460519400339402</v>
      </c>
      <c r="FU958" s="42">
        <v>3.4657486362710901</v>
      </c>
      <c r="FV958" s="42">
        <v>3.5544651631007298</v>
      </c>
      <c r="FW958" s="42" t="s">
        <v>1508</v>
      </c>
      <c r="FX958" s="42">
        <v>3.4651253016550601</v>
      </c>
      <c r="FY958" s="42">
        <v>3.4492926191356101</v>
      </c>
      <c r="FZ958" s="42">
        <v>3.52020522011532</v>
      </c>
      <c r="GA958" s="42">
        <v>3.4822146269320799</v>
      </c>
      <c r="GB958" s="42">
        <v>3.4177038477998698</v>
      </c>
    </row>
    <row r="959" spans="1:184" x14ac:dyDescent="0.2">
      <c r="A959" s="42" t="s">
        <v>1019</v>
      </c>
      <c r="B959" s="42">
        <v>3.47010985870874</v>
      </c>
      <c r="C959" s="42">
        <v>3.4688934832547802</v>
      </c>
      <c r="D959" s="42">
        <v>3.4564409215046199</v>
      </c>
      <c r="E959" s="42" t="s">
        <v>1508</v>
      </c>
      <c r="F959" s="42">
        <v>3.5617874290737701</v>
      </c>
      <c r="G959" s="42">
        <v>3.4847405148612798</v>
      </c>
      <c r="H959" s="42">
        <v>3.4582966953375101</v>
      </c>
      <c r="I959" s="42">
        <v>3.4264642145975501</v>
      </c>
      <c r="J959" s="42">
        <v>3.48028671944587</v>
      </c>
      <c r="K959" s="42">
        <v>3.5150848179649299</v>
      </c>
      <c r="L959" s="42" t="s">
        <v>1508</v>
      </c>
      <c r="M959" s="42">
        <v>3.4261415043452899</v>
      </c>
      <c r="N959" s="42">
        <v>3.6737665360935998</v>
      </c>
      <c r="O959" s="42">
        <v>3.4524703435296198</v>
      </c>
      <c r="P959" s="42">
        <v>3.4090757853830098</v>
      </c>
      <c r="Q959" s="42" t="s">
        <v>1508</v>
      </c>
      <c r="R959" s="42" t="s">
        <v>1508</v>
      </c>
      <c r="S959" s="42">
        <v>3.43907195599949</v>
      </c>
      <c r="T959" s="42">
        <v>3.4831998429801301</v>
      </c>
      <c r="U959" s="42">
        <v>3.4378978674137799</v>
      </c>
      <c r="V959" s="42" t="s">
        <v>1508</v>
      </c>
      <c r="W959" s="42">
        <v>3.4338209060646401</v>
      </c>
      <c r="X959" s="42" t="s">
        <v>1508</v>
      </c>
      <c r="Y959" s="42">
        <v>3.4355796408130601</v>
      </c>
      <c r="Z959" s="42">
        <v>3.5511769854642199</v>
      </c>
      <c r="AA959" s="42" t="s">
        <v>1508</v>
      </c>
      <c r="AB959" s="42">
        <v>3.5028208615911698</v>
      </c>
      <c r="AC959" s="42">
        <v>3.6448952162582899</v>
      </c>
      <c r="AD959" s="42">
        <v>3.4742997112138001</v>
      </c>
      <c r="AE959" s="42" t="s">
        <v>1508</v>
      </c>
      <c r="AF959" s="42" t="s">
        <v>1508</v>
      </c>
      <c r="AG959" s="42">
        <v>3.4761225819730899</v>
      </c>
      <c r="AH959" s="42" t="s">
        <v>1508</v>
      </c>
      <c r="AI959" s="42" t="s">
        <v>1508</v>
      </c>
      <c r="AJ959" s="42">
        <v>3.43535373247202</v>
      </c>
      <c r="AK959" s="42" t="s">
        <v>1508</v>
      </c>
      <c r="AL959" s="42">
        <v>3.4716873820203902</v>
      </c>
      <c r="AM959" s="42">
        <v>3.45137452003208</v>
      </c>
      <c r="AN959" s="42">
        <v>3.5626839036564801</v>
      </c>
      <c r="AO959" s="42">
        <v>3.4266893121571802</v>
      </c>
      <c r="AP959" s="42" t="s">
        <v>1508</v>
      </c>
      <c r="AQ959" s="42">
        <v>3.51074431378734</v>
      </c>
      <c r="AR959" s="42" t="s">
        <v>1508</v>
      </c>
      <c r="AS959" s="42">
        <v>3.40552422402574</v>
      </c>
      <c r="AT959" s="42">
        <v>3.4551034850638902</v>
      </c>
      <c r="AU959" s="42">
        <v>3.4415377191873699</v>
      </c>
      <c r="AV959" s="42">
        <v>3.4820409211535299</v>
      </c>
      <c r="AW959" s="42">
        <v>3.4291451163966702</v>
      </c>
      <c r="AX959" s="42" t="s">
        <v>1508</v>
      </c>
      <c r="AY959" s="42">
        <v>3.3753908658849201</v>
      </c>
      <c r="AZ959" s="42">
        <v>3.5280372042757202</v>
      </c>
      <c r="BA959" s="42">
        <v>3.4467487482147598</v>
      </c>
      <c r="BB959" s="42">
        <v>3.3754189453832799</v>
      </c>
      <c r="BC959" s="42">
        <v>3.4745436765387101</v>
      </c>
      <c r="BD959" s="42">
        <v>3.4402355764727601</v>
      </c>
      <c r="BE959" s="42">
        <v>3.4905195901244102</v>
      </c>
      <c r="BF959" s="42">
        <v>3.47576908440774</v>
      </c>
      <c r="BG959" s="42">
        <v>3.5275298931663399</v>
      </c>
      <c r="BH959" s="42" t="s">
        <v>1508</v>
      </c>
      <c r="BI959" s="42">
        <v>3.4268350659903799</v>
      </c>
      <c r="BJ959" s="42">
        <v>3.5133103387723401</v>
      </c>
      <c r="BK959" s="42">
        <v>3.4314806765524599</v>
      </c>
      <c r="BL959" s="42">
        <v>3.4547417535309499</v>
      </c>
      <c r="BM959" s="42">
        <v>3.4404488881425701</v>
      </c>
      <c r="BN959" s="42">
        <v>3.4492405278190099</v>
      </c>
      <c r="BO959" s="42">
        <v>3.3939993831314101</v>
      </c>
      <c r="BP959" s="42" t="s">
        <v>1508</v>
      </c>
      <c r="BQ959" s="42">
        <v>3.4747273916346102</v>
      </c>
      <c r="BR959" s="42">
        <v>3.38159835530409</v>
      </c>
      <c r="BS959" s="42">
        <v>3.58852173466888</v>
      </c>
      <c r="BT959" s="42" t="s">
        <v>1508</v>
      </c>
      <c r="BU959" s="42">
        <v>3.4545762435811498</v>
      </c>
      <c r="BV959" s="42" t="s">
        <v>1508</v>
      </c>
      <c r="BW959" s="42">
        <v>3.50273699418109</v>
      </c>
      <c r="BX959" s="42">
        <v>3.4835286034200501</v>
      </c>
      <c r="BY959" s="42" t="s">
        <v>1508</v>
      </c>
      <c r="BZ959" s="42">
        <v>3.32345876198977</v>
      </c>
      <c r="CA959" s="42">
        <v>3.4110561552397201</v>
      </c>
      <c r="CB959" s="42" t="s">
        <v>1508</v>
      </c>
      <c r="CC959" s="42">
        <v>3.3813207083596701</v>
      </c>
      <c r="CD959" s="42" t="s">
        <v>1508</v>
      </c>
      <c r="CE959" s="42">
        <v>3.5327093669007699</v>
      </c>
      <c r="CF959" s="42">
        <v>3.5079427373528</v>
      </c>
      <c r="CG959" s="42">
        <v>3.6555495799525799</v>
      </c>
      <c r="CH959" s="42">
        <v>3.4144928110272201</v>
      </c>
      <c r="CI959" s="42">
        <v>3.3348876684384399</v>
      </c>
      <c r="CJ959" s="42" t="s">
        <v>1508</v>
      </c>
      <c r="CK959" s="42">
        <v>3.5239563945141099</v>
      </c>
      <c r="CL959" s="42">
        <v>3.4236925950056398</v>
      </c>
      <c r="CM959" s="42">
        <v>3.4223069812080098</v>
      </c>
      <c r="CN959" s="42" t="s">
        <v>1508</v>
      </c>
      <c r="CO959" s="42">
        <v>3.4639229518402099</v>
      </c>
      <c r="CP959" s="42">
        <v>3.3491359683010602</v>
      </c>
      <c r="CQ959" s="42">
        <v>3.4340724553448898</v>
      </c>
      <c r="CR959" s="42">
        <v>3.5041485530907899</v>
      </c>
      <c r="CS959" s="42">
        <v>3.47560766443749</v>
      </c>
      <c r="CT959" s="42" t="s">
        <v>1508</v>
      </c>
      <c r="CU959" s="42">
        <v>3.50916799370607</v>
      </c>
      <c r="CV959" s="42">
        <v>3.4197804816851298</v>
      </c>
      <c r="CW959" s="42">
        <v>3.44537456314794</v>
      </c>
      <c r="CX959" s="42" t="s">
        <v>1508</v>
      </c>
      <c r="CY959" s="42">
        <v>3.4908073263933801</v>
      </c>
      <c r="CZ959" s="42">
        <v>3.6152240068411801</v>
      </c>
      <c r="DA959" s="42">
        <v>3.4929061532880801</v>
      </c>
      <c r="DB959" s="42" t="s">
        <v>1508</v>
      </c>
      <c r="DC959" s="42" t="s">
        <v>1508</v>
      </c>
      <c r="DD959" s="42" t="s">
        <v>1508</v>
      </c>
      <c r="DE959" s="42">
        <v>3.4497834062488502</v>
      </c>
      <c r="DF959" s="42">
        <v>3.4966589429750399</v>
      </c>
      <c r="DG959" s="42">
        <v>3.4455067132867798</v>
      </c>
      <c r="DH959" s="42">
        <v>3.5027147250486199</v>
      </c>
      <c r="DI959" s="42">
        <v>3.4949436921574701</v>
      </c>
      <c r="DJ959" s="42">
        <v>3.5382854221638</v>
      </c>
      <c r="DK959" s="42">
        <v>3.6159085713970298</v>
      </c>
      <c r="DL959" s="42">
        <v>3.33328441854824</v>
      </c>
      <c r="DM959" s="42" t="s">
        <v>1508</v>
      </c>
      <c r="DN959" s="42">
        <v>3.4419985616718201</v>
      </c>
      <c r="DO959" s="42" t="s">
        <v>1508</v>
      </c>
      <c r="DP959" s="42" t="s">
        <v>1508</v>
      </c>
      <c r="DQ959" s="42">
        <v>3.3995338644134101</v>
      </c>
      <c r="DR959" s="42">
        <v>3.5360326052522599</v>
      </c>
      <c r="DS959" s="42">
        <v>3.49119382540928</v>
      </c>
      <c r="DT959" s="42">
        <v>3.46818907255741</v>
      </c>
      <c r="DU959" s="42">
        <v>3.5100319490864398</v>
      </c>
      <c r="DV959" s="42">
        <v>3.4967812382466801</v>
      </c>
      <c r="DW959" s="42">
        <v>3.4509801345292801</v>
      </c>
      <c r="DX959" s="42">
        <v>3.43585050401472</v>
      </c>
      <c r="DY959" s="42">
        <v>3.4066668566860701</v>
      </c>
      <c r="DZ959" s="42" t="s">
        <v>1508</v>
      </c>
      <c r="EA959" s="42">
        <v>3.4924297839974501</v>
      </c>
      <c r="EB959" s="42">
        <v>3.5398106256243498</v>
      </c>
      <c r="EC959" s="42">
        <v>3.49351635140982</v>
      </c>
      <c r="ED959" s="42">
        <v>3.44033298138398</v>
      </c>
      <c r="EE959" s="42">
        <v>3.41283076698836</v>
      </c>
      <c r="EF959" s="42">
        <v>3.3919255186389901</v>
      </c>
      <c r="EG959" s="42" t="s">
        <v>1508</v>
      </c>
      <c r="EH959" s="42">
        <v>3.4778957290582002</v>
      </c>
      <c r="EI959" s="42" t="s">
        <v>1508</v>
      </c>
      <c r="EJ959" s="42" t="s">
        <v>1508</v>
      </c>
      <c r="EK959" s="42" t="s">
        <v>1508</v>
      </c>
      <c r="EL959" s="42">
        <v>3.4393937527953802</v>
      </c>
      <c r="EM959" s="42">
        <v>3.4514547442804502</v>
      </c>
      <c r="EN959" s="42">
        <v>3.4563950768401401</v>
      </c>
      <c r="EO959" s="42">
        <v>3.4874438552745199</v>
      </c>
      <c r="EP959" s="42">
        <v>3.5448063208510798</v>
      </c>
      <c r="EQ959" s="42" t="s">
        <v>1508</v>
      </c>
      <c r="ER959" s="42">
        <v>3.5119119436686601</v>
      </c>
      <c r="ES959" s="42">
        <v>3.3868016867920399</v>
      </c>
      <c r="ET959" s="42">
        <v>3.4437371816143298</v>
      </c>
      <c r="EU959" s="42">
        <v>3.4968344019870199</v>
      </c>
      <c r="EV959" s="42">
        <v>3.52863062798883</v>
      </c>
      <c r="EW959" s="42" t="s">
        <v>1508</v>
      </c>
      <c r="EX959" s="42">
        <v>3.4388723366450402</v>
      </c>
      <c r="EY959" s="42">
        <v>3.4538848101817199</v>
      </c>
      <c r="EZ959" s="42">
        <v>3.5077171443151198</v>
      </c>
      <c r="FA959" s="42">
        <v>3.4463280248366202</v>
      </c>
      <c r="FB959" s="42">
        <v>3.4128410248753598</v>
      </c>
      <c r="FC959" s="42">
        <v>3.44491853979829</v>
      </c>
      <c r="FD959" s="42">
        <v>3.4461339112374101</v>
      </c>
      <c r="FE959" s="42">
        <v>3.4640004875727</v>
      </c>
      <c r="FF959" s="42">
        <v>3.5318461607370302</v>
      </c>
      <c r="FG959" s="42">
        <v>3.5967166693314798</v>
      </c>
      <c r="FH959" s="42">
        <v>3.55664009729766</v>
      </c>
      <c r="FI959" s="42">
        <v>3.4984588507954801</v>
      </c>
      <c r="FJ959" s="42">
        <v>3.4738857321391499</v>
      </c>
      <c r="FK959" s="42">
        <v>3.4755975065657099</v>
      </c>
      <c r="FL959" s="42">
        <v>3.5318350106868501</v>
      </c>
      <c r="FM959" s="42">
        <v>3.4591780000715402</v>
      </c>
      <c r="FN959" s="42">
        <v>3.5286489486875201</v>
      </c>
      <c r="FO959" s="42">
        <v>3.4844347594757799</v>
      </c>
      <c r="FP959" s="42">
        <v>3.4496596591133701</v>
      </c>
      <c r="FQ959" s="42">
        <v>3.5414987946945899</v>
      </c>
      <c r="FR959" s="42" t="s">
        <v>1508</v>
      </c>
      <c r="FS959" s="42">
        <v>3.4798496569207198</v>
      </c>
      <c r="FT959" s="42">
        <v>3.4807030978804598</v>
      </c>
      <c r="FU959" s="42">
        <v>3.4990773320230302</v>
      </c>
      <c r="FV959" s="42">
        <v>3.4685323353971</v>
      </c>
      <c r="FW959" s="42" t="s">
        <v>1508</v>
      </c>
      <c r="FX959" s="42">
        <v>3.4566431221105498</v>
      </c>
      <c r="FY959" s="42">
        <v>3.4786036535999298</v>
      </c>
      <c r="FZ959" s="42">
        <v>3.54701298093131</v>
      </c>
      <c r="GA959" s="42">
        <v>3.4271374940225998</v>
      </c>
      <c r="GB959" s="42">
        <v>3.4833192552117098</v>
      </c>
    </row>
    <row r="960" spans="1:184" x14ac:dyDescent="0.2">
      <c r="A960" s="42" t="s">
        <v>1031</v>
      </c>
      <c r="B960" s="42">
        <v>3.47100907818289</v>
      </c>
      <c r="C960" s="42">
        <v>3.4783813040507798</v>
      </c>
      <c r="D960" s="42">
        <v>3.4839874386396299</v>
      </c>
      <c r="E960" s="42">
        <v>3.52709037411263</v>
      </c>
      <c r="F960" s="42" t="s">
        <v>1508</v>
      </c>
      <c r="G960" s="42">
        <v>3.4873440533559901</v>
      </c>
      <c r="H960" s="42">
        <v>3.4650218991645501</v>
      </c>
      <c r="I960" s="42">
        <v>3.4682043952313801</v>
      </c>
      <c r="J960" s="42">
        <v>3.4282405772084701</v>
      </c>
      <c r="K960" s="42">
        <v>3.3788109934520798</v>
      </c>
      <c r="L960" s="42">
        <v>3.3668796818192801</v>
      </c>
      <c r="M960" s="42">
        <v>3.4364406065777202</v>
      </c>
      <c r="N960" s="42" t="s">
        <v>1508</v>
      </c>
      <c r="O960" s="42">
        <v>3.4932844418950499</v>
      </c>
      <c r="P960" s="42">
        <v>3.4387473238589101</v>
      </c>
      <c r="Q960" s="42" t="s">
        <v>1508</v>
      </c>
      <c r="R960" s="42" t="s">
        <v>1508</v>
      </c>
      <c r="S960" s="42">
        <v>3.43194998877753</v>
      </c>
      <c r="T960" s="42">
        <v>3.53164561809862</v>
      </c>
      <c r="U960" s="42">
        <v>3.4528628046107999</v>
      </c>
      <c r="V960" s="42" t="s">
        <v>1508</v>
      </c>
      <c r="W960" s="42">
        <v>3.4726097721401699</v>
      </c>
      <c r="X960" s="42">
        <v>3.4055423933929898</v>
      </c>
      <c r="Y960" s="42">
        <v>3.4713992505549198</v>
      </c>
      <c r="Z960" s="42">
        <v>3.4814554768192401</v>
      </c>
      <c r="AA960" s="42" t="s">
        <v>1508</v>
      </c>
      <c r="AB960" s="42">
        <v>3.4411463026185101</v>
      </c>
      <c r="AC960" s="42" t="s">
        <v>1508</v>
      </c>
      <c r="AD960" s="42">
        <v>3.46664395124564</v>
      </c>
      <c r="AE960" s="42">
        <v>3.5689340582410298</v>
      </c>
      <c r="AF960" s="42" t="s">
        <v>1508</v>
      </c>
      <c r="AG960" s="42">
        <v>3.4110824965318001</v>
      </c>
      <c r="AH960" s="42" t="s">
        <v>1508</v>
      </c>
      <c r="AI960" s="42" t="s">
        <v>1508</v>
      </c>
      <c r="AJ960" s="42">
        <v>3.5128675036491499</v>
      </c>
      <c r="AK960" s="42" t="s">
        <v>1508</v>
      </c>
      <c r="AL960" s="42">
        <v>3.4369959372382102</v>
      </c>
      <c r="AM960" s="42">
        <v>3.4339059558998302</v>
      </c>
      <c r="AN960" s="42">
        <v>3.5459574060718202</v>
      </c>
      <c r="AO960" s="42">
        <v>3.4428384222058299</v>
      </c>
      <c r="AP960" s="42" t="s">
        <v>1508</v>
      </c>
      <c r="AQ960" s="42" t="s">
        <v>1508</v>
      </c>
      <c r="AR960" s="42">
        <v>3.4837320363848798</v>
      </c>
      <c r="AS960" s="42">
        <v>3.3871961618872102</v>
      </c>
      <c r="AT960" s="42">
        <v>3.5132406489656498</v>
      </c>
      <c r="AU960" s="42">
        <v>3.4700126537296301</v>
      </c>
      <c r="AV960" s="42">
        <v>3.48884141041456</v>
      </c>
      <c r="AW960" s="42">
        <v>3.4834154767306198</v>
      </c>
      <c r="AX960" s="42">
        <v>3.5729801780020498</v>
      </c>
      <c r="AY960" s="42">
        <v>3.39108196176795</v>
      </c>
      <c r="AZ960" s="42">
        <v>3.5258667684461198</v>
      </c>
      <c r="BA960" s="42">
        <v>3.4598620923429499</v>
      </c>
      <c r="BB960" s="42">
        <v>3.4484913913835702</v>
      </c>
      <c r="BC960" s="42" t="s">
        <v>1508</v>
      </c>
      <c r="BD960" s="42">
        <v>3.4708191574115199</v>
      </c>
      <c r="BE960" s="42">
        <v>3.4718683627787299</v>
      </c>
      <c r="BF960" s="42">
        <v>3.4782367519239199</v>
      </c>
      <c r="BG960" s="42">
        <v>3.4693510918180199</v>
      </c>
      <c r="BH960" s="42" t="s">
        <v>1508</v>
      </c>
      <c r="BI960" s="42">
        <v>3.4439619769269099</v>
      </c>
      <c r="BJ960" s="42" t="s">
        <v>1508</v>
      </c>
      <c r="BK960" s="42">
        <v>3.4578843409578499</v>
      </c>
      <c r="BL960" s="42">
        <v>3.46805301703021</v>
      </c>
      <c r="BM960" s="42">
        <v>3.5478317324756898</v>
      </c>
      <c r="BN960" s="42">
        <v>3.4684523783024002</v>
      </c>
      <c r="BO960" s="42">
        <v>3.4224250803499001</v>
      </c>
      <c r="BP960" s="42">
        <v>3.4470853611674901</v>
      </c>
      <c r="BQ960" s="42">
        <v>3.4588692594139401</v>
      </c>
      <c r="BR960" s="42">
        <v>3.4575830388381501</v>
      </c>
      <c r="BS960" s="42" t="s">
        <v>1508</v>
      </c>
      <c r="BT960" s="42" t="s">
        <v>1508</v>
      </c>
      <c r="BU960" s="42">
        <v>3.46549853091825</v>
      </c>
      <c r="BV960" s="42" t="s">
        <v>1508</v>
      </c>
      <c r="BW960" s="42">
        <v>3.4788628272737099</v>
      </c>
      <c r="BX960" s="42">
        <v>3.4871407528978202</v>
      </c>
      <c r="BY960" s="42">
        <v>3.3537195943470599</v>
      </c>
      <c r="BZ960" s="42">
        <v>3.32846383659122</v>
      </c>
      <c r="CA960" s="42">
        <v>3.4862044434559101</v>
      </c>
      <c r="CB960" s="42" t="s">
        <v>1508</v>
      </c>
      <c r="CC960" s="42">
        <v>3.39725265365895</v>
      </c>
      <c r="CD960" s="42" t="s">
        <v>1508</v>
      </c>
      <c r="CE960" s="42">
        <v>3.3994343424081999</v>
      </c>
      <c r="CF960" s="42">
        <v>3.6078106228942</v>
      </c>
      <c r="CG960" s="42">
        <v>3.5750583843406201</v>
      </c>
      <c r="CH960" s="42">
        <v>3.4424583616414099</v>
      </c>
      <c r="CI960" s="42">
        <v>3.4167760310654098</v>
      </c>
      <c r="CJ960" s="42" t="s">
        <v>1508</v>
      </c>
      <c r="CK960" s="42">
        <v>3.4932421096935902</v>
      </c>
      <c r="CL960" s="42">
        <v>3.43628298001203</v>
      </c>
      <c r="CM960" s="42">
        <v>3.4719832180368599</v>
      </c>
      <c r="CN960" s="42">
        <v>3.4420497321507302</v>
      </c>
      <c r="CO960" s="42">
        <v>3.4665680412288</v>
      </c>
      <c r="CP960" s="42">
        <v>3.4350765349034398</v>
      </c>
      <c r="CQ960" s="42">
        <v>3.6201664558687199</v>
      </c>
      <c r="CR960" s="42">
        <v>3.4089591876594998</v>
      </c>
      <c r="CS960" s="42">
        <v>3.4741860551938899</v>
      </c>
      <c r="CT960" s="42">
        <v>3.52570542803248</v>
      </c>
      <c r="CU960" s="42" t="s">
        <v>1508</v>
      </c>
      <c r="CV960" s="42">
        <v>3.4167266293207801</v>
      </c>
      <c r="CW960" s="42">
        <v>3.5636080392078902</v>
      </c>
      <c r="CX960" s="42" t="s">
        <v>1508</v>
      </c>
      <c r="CY960" s="42" t="s">
        <v>1508</v>
      </c>
      <c r="CZ960" s="42">
        <v>3.5128572873265198</v>
      </c>
      <c r="DA960" s="42" t="s">
        <v>1508</v>
      </c>
      <c r="DB960" s="42" t="s">
        <v>1508</v>
      </c>
      <c r="DC960" s="42" t="s">
        <v>1508</v>
      </c>
      <c r="DD960" s="42" t="s">
        <v>1508</v>
      </c>
      <c r="DE960" s="42">
        <v>3.5197127730501099</v>
      </c>
      <c r="DF960" s="42" t="s">
        <v>1508</v>
      </c>
      <c r="DG960" s="42">
        <v>3.5993763187030599</v>
      </c>
      <c r="DH960" s="42">
        <v>3.5406458792457798</v>
      </c>
      <c r="DI960" s="42">
        <v>3.4136103550856598</v>
      </c>
      <c r="DJ960" s="42">
        <v>3.4742509030502098</v>
      </c>
      <c r="DK960" s="42">
        <v>3.4066942469996402</v>
      </c>
      <c r="DL960" s="42">
        <v>3.3832397765611399</v>
      </c>
      <c r="DM960" s="42" t="s">
        <v>1508</v>
      </c>
      <c r="DN960" s="42">
        <v>3.5010342158636401</v>
      </c>
      <c r="DO960" s="42" t="s">
        <v>1508</v>
      </c>
      <c r="DP960" s="42" t="s">
        <v>1508</v>
      </c>
      <c r="DQ960" s="42">
        <v>3.51207633430682</v>
      </c>
      <c r="DR960" s="42">
        <v>3.4874232188225802</v>
      </c>
      <c r="DS960" s="42">
        <v>3.4711989989542502</v>
      </c>
      <c r="DT960" s="42">
        <v>3.4131374505827998</v>
      </c>
      <c r="DU960" s="42">
        <v>3.5940402965925999</v>
      </c>
      <c r="DV960" s="42">
        <v>3.3866313860697899</v>
      </c>
      <c r="DW960" s="42">
        <v>3.6100778233770101</v>
      </c>
      <c r="DX960" s="42">
        <v>3.4983151270039898</v>
      </c>
      <c r="DY960" s="42">
        <v>3.4497193221765698</v>
      </c>
      <c r="DZ960" s="42" t="s">
        <v>1508</v>
      </c>
      <c r="EA960" s="42" t="s">
        <v>1508</v>
      </c>
      <c r="EB960" s="42">
        <v>3.5823436890995701</v>
      </c>
      <c r="EC960" s="42">
        <v>3.46221353460564</v>
      </c>
      <c r="ED960" s="42">
        <v>3.4697490187753499</v>
      </c>
      <c r="EE960" s="42">
        <v>3.4719085160079999</v>
      </c>
      <c r="EF960" s="42" t="s">
        <v>1508</v>
      </c>
      <c r="EG960" s="42" t="s">
        <v>1508</v>
      </c>
      <c r="EH960" s="42">
        <v>3.4739563148343202</v>
      </c>
      <c r="EI960" s="42" t="s">
        <v>1508</v>
      </c>
      <c r="EJ960" s="42" t="s">
        <v>1508</v>
      </c>
      <c r="EK960" s="42" t="s">
        <v>1508</v>
      </c>
      <c r="EL960" s="42">
        <v>3.50576543772979</v>
      </c>
      <c r="EM960" s="42">
        <v>3.4585540872322098</v>
      </c>
      <c r="EN960" s="42">
        <v>3.3382891529421799</v>
      </c>
      <c r="EO960" s="42">
        <v>3.4666056097754301</v>
      </c>
      <c r="EP960" s="42">
        <v>3.50388445760627</v>
      </c>
      <c r="EQ960" s="42" t="s">
        <v>1508</v>
      </c>
      <c r="ER960" s="42">
        <v>3.54083916514025</v>
      </c>
      <c r="ES960" s="42">
        <v>3.4229227931165802</v>
      </c>
      <c r="ET960" s="42" t="s">
        <v>1508</v>
      </c>
      <c r="EU960" s="42">
        <v>3.4716475778822802</v>
      </c>
      <c r="EV960" s="42">
        <v>3.4467212943281802</v>
      </c>
      <c r="EW960" s="42" t="s">
        <v>1508</v>
      </c>
      <c r="EX960" s="42">
        <v>3.5498005903686698</v>
      </c>
      <c r="EY960" s="42">
        <v>3.4655510185786902</v>
      </c>
      <c r="EZ960" s="42">
        <v>3.5257636538466</v>
      </c>
      <c r="FA960" s="42">
        <v>3.4561434599473801</v>
      </c>
      <c r="FB960" s="42">
        <v>3.52997930241014</v>
      </c>
      <c r="FC960" s="42">
        <v>3.45856128647831</v>
      </c>
      <c r="FD960" s="42">
        <v>3.46248346998118</v>
      </c>
      <c r="FE960" s="42">
        <v>3.50254993165803</v>
      </c>
      <c r="FF960" s="42">
        <v>3.4951201498042601</v>
      </c>
      <c r="FG960" s="42">
        <v>3.4547852084250001</v>
      </c>
      <c r="FH960" s="42">
        <v>3.4873740884218698</v>
      </c>
      <c r="FI960" s="42">
        <v>3.4690946134687</v>
      </c>
      <c r="FJ960" s="42">
        <v>3.4894619827795599</v>
      </c>
      <c r="FK960" s="42">
        <v>3.52344874337206</v>
      </c>
      <c r="FL960" s="42">
        <v>3.4823090414042599</v>
      </c>
      <c r="FM960" s="42" t="s">
        <v>1508</v>
      </c>
      <c r="FN960" s="42">
        <v>3.5237652906019798</v>
      </c>
      <c r="FO960" s="42">
        <v>3.5085012450063999</v>
      </c>
      <c r="FP960" s="42">
        <v>3.5099501359529501</v>
      </c>
      <c r="FQ960" s="42">
        <v>3.4755807412180801</v>
      </c>
      <c r="FR960" s="42" t="s">
        <v>1508</v>
      </c>
      <c r="FS960" s="42">
        <v>3.4920522014614401</v>
      </c>
      <c r="FT960" s="42">
        <v>3.50436256263235</v>
      </c>
      <c r="FU960" s="42">
        <v>3.4655191218380299</v>
      </c>
      <c r="FV960" s="42" t="s">
        <v>1508</v>
      </c>
      <c r="FW960" s="42" t="s">
        <v>1508</v>
      </c>
      <c r="FX960" s="42">
        <v>3.4551690585831301</v>
      </c>
      <c r="FY960" s="42">
        <v>3.4563078687186399</v>
      </c>
      <c r="FZ960" s="42">
        <v>3.4717062157591601</v>
      </c>
      <c r="GA960" s="42">
        <v>3.4998403997665899</v>
      </c>
      <c r="GB960" s="42">
        <v>3.4632047458898101</v>
      </c>
    </row>
    <row r="961" spans="1:184" x14ac:dyDescent="0.2">
      <c r="A961" s="42" t="s">
        <v>1066</v>
      </c>
      <c r="B961" s="42">
        <v>3.4716137378007801</v>
      </c>
      <c r="C961" s="42">
        <v>3.50982486551904</v>
      </c>
      <c r="D961" s="42" t="s">
        <v>1508</v>
      </c>
      <c r="E961" s="42">
        <v>3.4796936711792799</v>
      </c>
      <c r="F961" s="42">
        <v>3.4677129860536402</v>
      </c>
      <c r="G961" s="42">
        <v>3.4798307441367</v>
      </c>
      <c r="H961" s="42">
        <v>3.5140551484844802</v>
      </c>
      <c r="I961" s="42">
        <v>3.4892074785666298</v>
      </c>
      <c r="J961" s="42">
        <v>3.48080527593152</v>
      </c>
      <c r="K961" s="42" t="s">
        <v>1508</v>
      </c>
      <c r="L961" s="42" t="s">
        <v>1508</v>
      </c>
      <c r="M961" s="42">
        <v>3.5148882482183401</v>
      </c>
      <c r="N961" s="42">
        <v>3.54137554838838</v>
      </c>
      <c r="O961" s="42">
        <v>3.4636835012852001</v>
      </c>
      <c r="P961" s="42">
        <v>3.45867989593886</v>
      </c>
      <c r="Q961" s="42" t="s">
        <v>1508</v>
      </c>
      <c r="R961" s="42" t="s">
        <v>1508</v>
      </c>
      <c r="S961" s="42">
        <v>3.4704439076506999</v>
      </c>
      <c r="T961" s="42">
        <v>3.4305451148036901</v>
      </c>
      <c r="U961" s="42">
        <v>3.4271042847224402</v>
      </c>
      <c r="V961" s="42" t="s">
        <v>1508</v>
      </c>
      <c r="W961" s="42">
        <v>3.4012157514578201</v>
      </c>
      <c r="X961" s="42" t="s">
        <v>1508</v>
      </c>
      <c r="Y961" s="42">
        <v>3.5110201248034101</v>
      </c>
      <c r="Z961" s="42">
        <v>3.3987457263157199</v>
      </c>
      <c r="AA961" s="42" t="s">
        <v>1508</v>
      </c>
      <c r="AB961" s="42">
        <v>3.5130030455903198</v>
      </c>
      <c r="AC961" s="42">
        <v>3.4547126498241099</v>
      </c>
      <c r="AD961" s="42">
        <v>3.4582047702934902</v>
      </c>
      <c r="AE961" s="42">
        <v>3.55346891206483</v>
      </c>
      <c r="AF961" s="42" t="s">
        <v>1508</v>
      </c>
      <c r="AG961" s="42">
        <v>3.4611764812797898</v>
      </c>
      <c r="AH961" s="42">
        <v>3.62656865140189</v>
      </c>
      <c r="AI961" s="42" t="s">
        <v>1508</v>
      </c>
      <c r="AJ961" s="42">
        <v>3.4471404109620201</v>
      </c>
      <c r="AK961" s="42" t="s">
        <v>1508</v>
      </c>
      <c r="AL961" s="42">
        <v>3.5199844522858599</v>
      </c>
      <c r="AM961" s="42">
        <v>3.4551892074008799</v>
      </c>
      <c r="AN961" s="42">
        <v>3.6289133068558601</v>
      </c>
      <c r="AO961" s="42">
        <v>3.4716137378007801</v>
      </c>
      <c r="AP961" s="42" t="s">
        <v>1508</v>
      </c>
      <c r="AQ961" s="42" t="s">
        <v>1508</v>
      </c>
      <c r="AR961" s="42">
        <v>3.4314694674433199</v>
      </c>
      <c r="AS961" s="42">
        <v>3.3645529741543898</v>
      </c>
      <c r="AT961" s="42">
        <v>3.4865170674606301</v>
      </c>
      <c r="AU961" s="42">
        <v>3.4265964618956102</v>
      </c>
      <c r="AV961" s="42">
        <v>3.4692129286926101</v>
      </c>
      <c r="AW961" s="42">
        <v>3.4552839648372702</v>
      </c>
      <c r="AX961" s="42">
        <v>3.5365801241141201</v>
      </c>
      <c r="AY961" s="42">
        <v>3.49135181676546</v>
      </c>
      <c r="AZ961" s="42">
        <v>3.6129704082965599</v>
      </c>
      <c r="BA961" s="42">
        <v>3.4517940489071499</v>
      </c>
      <c r="BB961" s="42">
        <v>3.43551660596468</v>
      </c>
      <c r="BC961" s="42" t="s">
        <v>1508</v>
      </c>
      <c r="BD961" s="42">
        <v>3.45606383402475</v>
      </c>
      <c r="BE961" s="42">
        <v>3.3878444222784898</v>
      </c>
      <c r="BF961" s="42">
        <v>3.4752542945581899</v>
      </c>
      <c r="BG961" s="42">
        <v>3.56993602055875</v>
      </c>
      <c r="BH961" s="42" t="s">
        <v>1508</v>
      </c>
      <c r="BI961" s="42">
        <v>3.4980518179700901</v>
      </c>
      <c r="BJ961" s="42">
        <v>3.4276317153314202</v>
      </c>
      <c r="BK961" s="42">
        <v>3.4803570469952199</v>
      </c>
      <c r="BL961" s="42">
        <v>3.4426754716232</v>
      </c>
      <c r="BM961" s="42">
        <v>3.4746772731621798</v>
      </c>
      <c r="BN961" s="42">
        <v>3.4834240141341599</v>
      </c>
      <c r="BO961" s="42">
        <v>3.4598103100364299</v>
      </c>
      <c r="BP961" s="42" t="s">
        <v>1508</v>
      </c>
      <c r="BQ961" s="42">
        <v>3.4784571907835602</v>
      </c>
      <c r="BR961" s="42">
        <v>3.5347361763776899</v>
      </c>
      <c r="BS961" s="42">
        <v>3.48922842222616</v>
      </c>
      <c r="BT961" s="42">
        <v>3.8552282756101102</v>
      </c>
      <c r="BU961" s="42">
        <v>3.42991676404323</v>
      </c>
      <c r="BV961" s="42" t="s">
        <v>1508</v>
      </c>
      <c r="BW961" s="42">
        <v>3.4304755752543099</v>
      </c>
      <c r="BX961" s="42">
        <v>3.4743742085116498</v>
      </c>
      <c r="BY961" s="42" t="s">
        <v>1508</v>
      </c>
      <c r="BZ961" s="42">
        <v>3.4694074565236201</v>
      </c>
      <c r="CA961" s="42">
        <v>3.4781857899833901</v>
      </c>
      <c r="CB961" s="42" t="s">
        <v>1508</v>
      </c>
      <c r="CC961" s="42" t="s">
        <v>1508</v>
      </c>
      <c r="CD961" s="42" t="s">
        <v>1508</v>
      </c>
      <c r="CE961" s="42">
        <v>3.4711941899338599</v>
      </c>
      <c r="CF961" s="42">
        <v>3.5114143828811901</v>
      </c>
      <c r="CG961" s="42">
        <v>3.6243207667436601</v>
      </c>
      <c r="CH961" s="42">
        <v>3.48167180569618</v>
      </c>
      <c r="CI961" s="42" t="s">
        <v>1508</v>
      </c>
      <c r="CJ961" s="42">
        <v>3.3994812130685701</v>
      </c>
      <c r="CK961" s="42" t="s">
        <v>1508</v>
      </c>
      <c r="CL961" s="42">
        <v>3.4929183568913702</v>
      </c>
      <c r="CM961" s="42">
        <v>3.4529350466999502</v>
      </c>
      <c r="CN961" s="42" t="s">
        <v>1508</v>
      </c>
      <c r="CO961" s="42">
        <v>3.4568232448936498</v>
      </c>
      <c r="CP961" s="42">
        <v>3.4913824565237901</v>
      </c>
      <c r="CQ961" s="42">
        <v>3.4700160235598099</v>
      </c>
      <c r="CR961" s="42" t="s">
        <v>1508</v>
      </c>
      <c r="CS961" s="42">
        <v>3.4343459334247002</v>
      </c>
      <c r="CT961" s="42" t="s">
        <v>1508</v>
      </c>
      <c r="CU961" s="42">
        <v>3.47506758005267</v>
      </c>
      <c r="CV961" s="42">
        <v>3.4553051527282701</v>
      </c>
      <c r="CW961" s="42">
        <v>3.5456702380215299</v>
      </c>
      <c r="CX961" s="42">
        <v>3.5319644679743298</v>
      </c>
      <c r="CY961" s="42">
        <v>3.5897563017919598</v>
      </c>
      <c r="CZ961" s="42">
        <v>3.5813262618181301</v>
      </c>
      <c r="DA961" s="42" t="s">
        <v>1508</v>
      </c>
      <c r="DB961" s="42" t="s">
        <v>1508</v>
      </c>
      <c r="DC961" s="42" t="s">
        <v>1508</v>
      </c>
      <c r="DD961" s="42" t="s">
        <v>1508</v>
      </c>
      <c r="DE961" s="42">
        <v>3.55580030850428</v>
      </c>
      <c r="DF961" s="42" t="s">
        <v>1508</v>
      </c>
      <c r="DG961" s="42">
        <v>3.4155840111739599</v>
      </c>
      <c r="DH961" s="42">
        <v>3.4643299437956601</v>
      </c>
      <c r="DI961" s="42">
        <v>3.4491034350141399</v>
      </c>
      <c r="DJ961" s="42">
        <v>3.4309485852769899</v>
      </c>
      <c r="DK961" s="42">
        <v>3.6396320018350798</v>
      </c>
      <c r="DL961" s="42">
        <v>3.3403252282973002</v>
      </c>
      <c r="DM961" s="42">
        <v>3.32807502140064</v>
      </c>
      <c r="DN961" s="42">
        <v>3.4904895055887302</v>
      </c>
      <c r="DO961" s="42" t="s">
        <v>1508</v>
      </c>
      <c r="DP961" s="42" t="s">
        <v>1508</v>
      </c>
      <c r="DQ961" s="42">
        <v>3.5058403154184501</v>
      </c>
      <c r="DR961" s="42">
        <v>3.4673257871560099</v>
      </c>
      <c r="DS961" s="42">
        <v>3.4924439200202202</v>
      </c>
      <c r="DT961" s="42">
        <v>3.5004884638392499</v>
      </c>
      <c r="DU961" s="42">
        <v>3.5112134654954499</v>
      </c>
      <c r="DV961" s="42">
        <v>3.4120151060917299</v>
      </c>
      <c r="DW961" s="42">
        <v>3.5644158396216001</v>
      </c>
      <c r="DX961" s="42" t="s">
        <v>1508</v>
      </c>
      <c r="DY961" s="42" t="s">
        <v>1508</v>
      </c>
      <c r="DZ961" s="42" t="s">
        <v>1508</v>
      </c>
      <c r="EA961" s="42" t="s">
        <v>1508</v>
      </c>
      <c r="EB961" s="42" t="s">
        <v>1508</v>
      </c>
      <c r="EC961" s="42">
        <v>3.5460375080949902</v>
      </c>
      <c r="ED961" s="42">
        <v>3.4683751995953398</v>
      </c>
      <c r="EE961" s="42">
        <v>3.42175204669577</v>
      </c>
      <c r="EF961" s="42" t="s">
        <v>1508</v>
      </c>
      <c r="EG961" s="42" t="s">
        <v>1508</v>
      </c>
      <c r="EH961" s="42">
        <v>3.52129378742399</v>
      </c>
      <c r="EI961" s="42" t="s">
        <v>1508</v>
      </c>
      <c r="EJ961" s="42" t="s">
        <v>1508</v>
      </c>
      <c r="EK961" s="42" t="s">
        <v>1508</v>
      </c>
      <c r="EL961" s="42">
        <v>3.6466808043657002</v>
      </c>
      <c r="EM961" s="42">
        <v>3.4566967771031201</v>
      </c>
      <c r="EN961" s="42">
        <v>3.4600597281471002</v>
      </c>
      <c r="EO961" s="42">
        <v>3.4848227021466198</v>
      </c>
      <c r="EP961" s="42" t="s">
        <v>1508</v>
      </c>
      <c r="EQ961" s="42" t="s">
        <v>1508</v>
      </c>
      <c r="ER961" s="42">
        <v>3.6053146495020001</v>
      </c>
      <c r="ES961" s="42" t="s">
        <v>1508</v>
      </c>
      <c r="ET961" s="42">
        <v>3.4620719302504099</v>
      </c>
      <c r="EU961" s="42">
        <v>3.5080007143040102</v>
      </c>
      <c r="EV961" s="42">
        <v>3.3302788599618598</v>
      </c>
      <c r="EW961" s="42" t="s">
        <v>1508</v>
      </c>
      <c r="EX961" s="42">
        <v>3.48261620994638</v>
      </c>
      <c r="EY961" s="42">
        <v>3.4059034415380798</v>
      </c>
      <c r="EZ961" s="42">
        <v>3.5333922783545999</v>
      </c>
      <c r="FA961" s="42">
        <v>3.45946270716541</v>
      </c>
      <c r="FB961" s="42" t="s">
        <v>1508</v>
      </c>
      <c r="FC961" s="42">
        <v>3.46430293735897</v>
      </c>
      <c r="FD961" s="42">
        <v>3.3942893724741801</v>
      </c>
      <c r="FE961" s="42">
        <v>3.3772749524332002</v>
      </c>
      <c r="FF961" s="42">
        <v>3.4970073641569499</v>
      </c>
      <c r="FG961" s="42">
        <v>3.4638384212419999</v>
      </c>
      <c r="FH961" s="42">
        <v>3.4934104316702901</v>
      </c>
      <c r="FI961" s="42">
        <v>3.4615627627494501</v>
      </c>
      <c r="FJ961" s="42">
        <v>3.4755252326178701</v>
      </c>
      <c r="FK961" s="42">
        <v>3.45439223884605</v>
      </c>
      <c r="FL961" s="42">
        <v>3.3973694013518401</v>
      </c>
      <c r="FM961" s="42">
        <v>3.3580398598065599</v>
      </c>
      <c r="FN961" s="42">
        <v>3.5961780555937799</v>
      </c>
      <c r="FO961" s="42">
        <v>3.4648603977506802</v>
      </c>
      <c r="FP961" s="42">
        <v>3.5073124667476798</v>
      </c>
      <c r="FQ961" s="42">
        <v>3.5980521026373702</v>
      </c>
      <c r="FR961" s="42" t="s">
        <v>1508</v>
      </c>
      <c r="FS961" s="42">
        <v>3.5057062501468299</v>
      </c>
      <c r="FT961" s="42">
        <v>3.4333364118363598</v>
      </c>
      <c r="FU961" s="42">
        <v>3.4665950807144799</v>
      </c>
      <c r="FV961" s="42">
        <v>3.4864463063392899</v>
      </c>
      <c r="FW961" s="42" t="s">
        <v>1508</v>
      </c>
      <c r="FX961" s="42">
        <v>3.5499454908906198</v>
      </c>
      <c r="FY961" s="42">
        <v>3.44298803953152</v>
      </c>
      <c r="FZ961" s="42">
        <v>3.45657570710839</v>
      </c>
      <c r="GA961" s="42">
        <v>3.4400512610699101</v>
      </c>
      <c r="GB961" s="42">
        <v>3.5005766824549598</v>
      </c>
    </row>
    <row r="962" spans="1:184" x14ac:dyDescent="0.2">
      <c r="A962" s="42" t="s">
        <v>985</v>
      </c>
      <c r="B962" s="42">
        <v>3.4718203573476298</v>
      </c>
      <c r="C962" s="42">
        <v>3.4247721558749298</v>
      </c>
      <c r="D962" s="42" t="s">
        <v>1508</v>
      </c>
      <c r="E962" s="42">
        <v>3.45574208584517</v>
      </c>
      <c r="F962" s="42">
        <v>3.41399809826143</v>
      </c>
      <c r="G962" s="42">
        <v>3.8700776919225799</v>
      </c>
      <c r="H962" s="42">
        <v>3.3939093405737299</v>
      </c>
      <c r="I962" s="42">
        <v>3.39815336918595</v>
      </c>
      <c r="J962" s="42">
        <v>3.51893441125875</v>
      </c>
      <c r="K962" s="42">
        <v>3.4635425637364099</v>
      </c>
      <c r="L962" s="42" t="s">
        <v>1508</v>
      </c>
      <c r="M962" s="42">
        <v>3.3348213405092899</v>
      </c>
      <c r="N962" s="42">
        <v>3.9634723565900698</v>
      </c>
      <c r="O962" s="42">
        <v>3.56384761755527</v>
      </c>
      <c r="P962" s="42">
        <v>3.4718203573476298</v>
      </c>
      <c r="Q962" s="42" t="s">
        <v>1508</v>
      </c>
      <c r="R962" s="42" t="s">
        <v>1508</v>
      </c>
      <c r="S962" s="42">
        <v>3.40009927323299</v>
      </c>
      <c r="T962" s="42">
        <v>3.46480682314529</v>
      </c>
      <c r="U962" s="42">
        <v>3.5012420851783301</v>
      </c>
      <c r="V962" s="42" t="s">
        <v>1508</v>
      </c>
      <c r="W962" s="42">
        <v>3.4176036962206999</v>
      </c>
      <c r="X962" s="42">
        <v>3.4160170006788202</v>
      </c>
      <c r="Y962" s="42">
        <v>3.4164565758308201</v>
      </c>
      <c r="Z962" s="42">
        <v>3.66207507044115</v>
      </c>
      <c r="AA962" s="42" t="s">
        <v>1508</v>
      </c>
      <c r="AB962" s="42">
        <v>3.4962317308133102</v>
      </c>
      <c r="AC962" s="42">
        <v>3.40270585068144</v>
      </c>
      <c r="AD962" s="42">
        <v>3.4334535174212002</v>
      </c>
      <c r="AE962" s="42">
        <v>3.3075896017222499</v>
      </c>
      <c r="AF962" s="42" t="s">
        <v>1508</v>
      </c>
      <c r="AG962" s="42">
        <v>3.5229096374764</v>
      </c>
      <c r="AH962" s="42" t="s">
        <v>1508</v>
      </c>
      <c r="AI962" s="42" t="s">
        <v>1508</v>
      </c>
      <c r="AJ962" s="42">
        <v>3.5488772686919101</v>
      </c>
      <c r="AK962" s="42">
        <v>3.6548628224450002</v>
      </c>
      <c r="AL962" s="42">
        <v>3.5109217195406202</v>
      </c>
      <c r="AM962" s="42">
        <v>3.4570050458032799</v>
      </c>
      <c r="AN962" s="42">
        <v>3.6101343247483699</v>
      </c>
      <c r="AO962" s="42">
        <v>3.4579630076139098</v>
      </c>
      <c r="AP962" s="42" t="s">
        <v>1508</v>
      </c>
      <c r="AQ962" s="42">
        <v>3.82747807721148</v>
      </c>
      <c r="AR962" s="42">
        <v>3.5881414136902201</v>
      </c>
      <c r="AS962" s="42">
        <v>3.3969977227854802</v>
      </c>
      <c r="AT962" s="42">
        <v>3.4409694928146899</v>
      </c>
      <c r="AU962" s="42">
        <v>3.39937853175591</v>
      </c>
      <c r="AV962" s="42">
        <v>3.5058663511371999</v>
      </c>
      <c r="AW962" s="42">
        <v>3.4821162491039002</v>
      </c>
      <c r="AX962" s="42">
        <v>3.5451934875433802</v>
      </c>
      <c r="AY962" s="42">
        <v>3.4580873755044199</v>
      </c>
      <c r="AZ962" s="42" t="s">
        <v>1508</v>
      </c>
      <c r="BA962" s="42">
        <v>3.5358099369407201</v>
      </c>
      <c r="BB962" s="42" t="s">
        <v>1508</v>
      </c>
      <c r="BC962" s="42">
        <v>3.4511832758427898</v>
      </c>
      <c r="BD962" s="42">
        <v>3.4523391093957598</v>
      </c>
      <c r="BE962" s="42">
        <v>3.5079356832061799</v>
      </c>
      <c r="BF962" s="42">
        <v>3.4753190592200101</v>
      </c>
      <c r="BG962" s="42">
        <v>3.3483010855752902</v>
      </c>
      <c r="BH962" s="42" t="s">
        <v>1508</v>
      </c>
      <c r="BI962" s="42">
        <v>3.4270654808903198</v>
      </c>
      <c r="BJ962" s="42">
        <v>3.66408812912556</v>
      </c>
      <c r="BK962" s="42">
        <v>3.39451183760483</v>
      </c>
      <c r="BL962" s="42">
        <v>3.43175810673833</v>
      </c>
      <c r="BM962" s="42">
        <v>3.32806965902421</v>
      </c>
      <c r="BN962" s="42">
        <v>3.4143532595091801</v>
      </c>
      <c r="BO962" s="42">
        <v>3.4590435754438702</v>
      </c>
      <c r="BP962" s="42">
        <v>3.4792888221415001</v>
      </c>
      <c r="BQ962" s="42" t="s">
        <v>1508</v>
      </c>
      <c r="BR962" s="42">
        <v>3.5141022431056501</v>
      </c>
      <c r="BS962" s="42">
        <v>3.4706929476492898</v>
      </c>
      <c r="BT962" s="42">
        <v>3.73198382279134</v>
      </c>
      <c r="BU962" s="42">
        <v>3.4066940029412098</v>
      </c>
      <c r="BV962" s="42" t="s">
        <v>1508</v>
      </c>
      <c r="BW962" s="42">
        <v>3.6067293515782999</v>
      </c>
      <c r="BX962" s="42">
        <v>3.4436862062574001</v>
      </c>
      <c r="BY962" s="42">
        <v>3.3754752908377301</v>
      </c>
      <c r="BZ962" s="42" t="s">
        <v>1508</v>
      </c>
      <c r="CA962" s="42">
        <v>3.40269546735568</v>
      </c>
      <c r="CB962" s="42" t="s">
        <v>1508</v>
      </c>
      <c r="CC962" s="42">
        <v>3.4976836532055602</v>
      </c>
      <c r="CD962" s="42" t="s">
        <v>1508</v>
      </c>
      <c r="CE962" s="42">
        <v>3.5553837765581999</v>
      </c>
      <c r="CF962" s="42">
        <v>3.4911573769333302</v>
      </c>
      <c r="CG962" s="42">
        <v>3.7664084322053002</v>
      </c>
      <c r="CH962" s="42">
        <v>3.5394742678754598</v>
      </c>
      <c r="CI962" s="42">
        <v>3.4505435607346699</v>
      </c>
      <c r="CJ962" s="42" t="s">
        <v>1508</v>
      </c>
      <c r="CK962" s="42">
        <v>3.4529315593587202</v>
      </c>
      <c r="CL962" s="42" t="s">
        <v>1508</v>
      </c>
      <c r="CM962" s="42">
        <v>3.4196729304724398</v>
      </c>
      <c r="CN962" s="42">
        <v>3.3646363184410299</v>
      </c>
      <c r="CO962" s="42">
        <v>3.4159906597382199</v>
      </c>
      <c r="CP962" s="42">
        <v>3.5574434027873498</v>
      </c>
      <c r="CQ962" s="42">
        <v>3.3806110629962198</v>
      </c>
      <c r="CR962" s="42">
        <v>3.5217857972962299</v>
      </c>
      <c r="CS962" s="42">
        <v>3.6411120601993598</v>
      </c>
      <c r="CT962" s="42" t="s">
        <v>1508</v>
      </c>
      <c r="CU962" s="42">
        <v>3.6754890180170898</v>
      </c>
      <c r="CV962" s="42">
        <v>3.5846752322595199</v>
      </c>
      <c r="CW962" s="42">
        <v>3.4158890729503599</v>
      </c>
      <c r="CX962" s="42">
        <v>3.3219924703778401</v>
      </c>
      <c r="CY962" s="42">
        <v>3.4157934477793099</v>
      </c>
      <c r="CZ962" s="42">
        <v>3.4364714136281398</v>
      </c>
      <c r="DA962" s="42">
        <v>3.4215562539626001</v>
      </c>
      <c r="DB962" s="42" t="s">
        <v>1508</v>
      </c>
      <c r="DC962" s="42" t="s">
        <v>1508</v>
      </c>
      <c r="DD962" s="42" t="s">
        <v>1508</v>
      </c>
      <c r="DE962" s="42">
        <v>3.6012980092609599</v>
      </c>
      <c r="DF962" s="42">
        <v>3.5666616045697599</v>
      </c>
      <c r="DG962" s="42">
        <v>3.4414412243990999</v>
      </c>
      <c r="DH962" s="42">
        <v>3.6332872228191699</v>
      </c>
      <c r="DI962" s="42">
        <v>3.4661656277544699</v>
      </c>
      <c r="DJ962" s="42">
        <v>3.6121257742258801</v>
      </c>
      <c r="DK962" s="42">
        <v>3.5443789888093802</v>
      </c>
      <c r="DL962" s="42">
        <v>3.3299197132559302</v>
      </c>
      <c r="DM962" s="42" t="s">
        <v>1508</v>
      </c>
      <c r="DN962" s="42">
        <v>3.4542153849822301</v>
      </c>
      <c r="DO962" s="42" t="s">
        <v>1508</v>
      </c>
      <c r="DP962" s="42" t="s">
        <v>1508</v>
      </c>
      <c r="DQ962" s="42">
        <v>3.4090857432777599</v>
      </c>
      <c r="DR962" s="42">
        <v>3.4796131227315401</v>
      </c>
      <c r="DS962" s="42">
        <v>3.5629731788600498</v>
      </c>
      <c r="DT962" s="42">
        <v>3.5987933134752699</v>
      </c>
      <c r="DU962" s="42">
        <v>3.6595872397625802</v>
      </c>
      <c r="DV962" s="42">
        <v>3.4253654646540599</v>
      </c>
      <c r="DW962" s="42">
        <v>3.55112978347021</v>
      </c>
      <c r="DX962" s="42">
        <v>3.51474407678832</v>
      </c>
      <c r="DY962" s="42" t="s">
        <v>1508</v>
      </c>
      <c r="DZ962" s="42">
        <v>3.4241428829962999</v>
      </c>
      <c r="EA962" s="42" t="s">
        <v>1508</v>
      </c>
      <c r="EB962" s="42">
        <v>3.5266613253829799</v>
      </c>
      <c r="EC962" s="42">
        <v>3.5294845469398402</v>
      </c>
      <c r="ED962" s="42">
        <v>3.4997594735034698</v>
      </c>
      <c r="EE962" s="42">
        <v>3.4219500788767001</v>
      </c>
      <c r="EF962" s="42" t="s">
        <v>1508</v>
      </c>
      <c r="EG962" s="42">
        <v>3.5629951066474099</v>
      </c>
      <c r="EH962" s="42">
        <v>3.5852536902616099</v>
      </c>
      <c r="EI962" s="42" t="s">
        <v>1508</v>
      </c>
      <c r="EJ962" s="42" t="s">
        <v>1508</v>
      </c>
      <c r="EK962" s="42" t="s">
        <v>1508</v>
      </c>
      <c r="EL962" s="42" t="s">
        <v>1508</v>
      </c>
      <c r="EM962" s="42">
        <v>3.4982170966280499</v>
      </c>
      <c r="EN962" s="42">
        <v>3.4424763119543802</v>
      </c>
      <c r="EO962" s="42">
        <v>3.37251941470765</v>
      </c>
      <c r="EP962" s="42">
        <v>3.4639787276706202</v>
      </c>
      <c r="EQ962" s="42" t="s">
        <v>1508</v>
      </c>
      <c r="ER962" s="42">
        <v>3.5293731632910599</v>
      </c>
      <c r="ES962" s="42">
        <v>3.5255487479948102</v>
      </c>
      <c r="ET962" s="42" t="s">
        <v>1508</v>
      </c>
      <c r="EU962" s="42">
        <v>3.4484447468809099</v>
      </c>
      <c r="EV962" s="42">
        <v>3.4758567046669802</v>
      </c>
      <c r="EW962" s="42" t="s">
        <v>1508</v>
      </c>
      <c r="EX962" s="42">
        <v>3.6797493281275302</v>
      </c>
      <c r="EY962" s="42">
        <v>3.5064632052053502</v>
      </c>
      <c r="EZ962" s="42">
        <v>3.5175216330085202</v>
      </c>
      <c r="FA962" s="42">
        <v>3.3775259918278202</v>
      </c>
      <c r="FB962" s="42">
        <v>3.4795429466396999</v>
      </c>
      <c r="FC962" s="42">
        <v>3.46100547028606</v>
      </c>
      <c r="FD962" s="42">
        <v>3.3733806921240701</v>
      </c>
      <c r="FE962" s="42">
        <v>3.47326311403453</v>
      </c>
      <c r="FF962" s="42">
        <v>3.8308520211950099</v>
      </c>
      <c r="FG962" s="42">
        <v>3.4017572192835099</v>
      </c>
      <c r="FH962" s="42">
        <v>3.56391948756638</v>
      </c>
      <c r="FI962" s="42">
        <v>3.4379043746419802</v>
      </c>
      <c r="FJ962" s="42">
        <v>3.4555541078371199</v>
      </c>
      <c r="FK962" s="42">
        <v>3.4036003463214999</v>
      </c>
      <c r="FL962" s="42">
        <v>3.5774199520986998</v>
      </c>
      <c r="FM962" s="42">
        <v>3.4037341217244701</v>
      </c>
      <c r="FN962" s="42">
        <v>3.6199518489179301</v>
      </c>
      <c r="FO962" s="42" t="s">
        <v>1508</v>
      </c>
      <c r="FP962" s="42">
        <v>3.4738775878047199</v>
      </c>
      <c r="FQ962" s="42">
        <v>3.5541721375958302</v>
      </c>
      <c r="FR962" s="42">
        <v>3.4120964342427098</v>
      </c>
      <c r="FS962" s="42">
        <v>3.4856868075774998</v>
      </c>
      <c r="FT962" s="42">
        <v>3.3452466707483</v>
      </c>
      <c r="FU962" s="42">
        <v>3.4062013222494798</v>
      </c>
      <c r="FV962" s="42">
        <v>3.5126476189773101</v>
      </c>
      <c r="FW962" s="42" t="s">
        <v>1508</v>
      </c>
      <c r="FX962" s="42">
        <v>3.4962393580375699</v>
      </c>
      <c r="FY962" s="42">
        <v>3.44421057612823</v>
      </c>
      <c r="FZ962" s="42">
        <v>3.48299651061788</v>
      </c>
      <c r="GA962" s="42" t="s">
        <v>1508</v>
      </c>
      <c r="GB962" s="42">
        <v>3.4412368575436401</v>
      </c>
    </row>
    <row r="963" spans="1:184" x14ac:dyDescent="0.2">
      <c r="A963" s="42" t="s">
        <v>1062</v>
      </c>
      <c r="B963" s="42">
        <v>3.4739392107700402</v>
      </c>
      <c r="C963" s="42">
        <v>3.5071299606515098</v>
      </c>
      <c r="D963" s="42">
        <v>3.5282472940375502</v>
      </c>
      <c r="E963" s="42">
        <v>3.4471936534838701</v>
      </c>
      <c r="F963" s="42">
        <v>3.4863974100736499</v>
      </c>
      <c r="G963" s="42">
        <v>3.3521056517949499</v>
      </c>
      <c r="H963" s="42">
        <v>3.5474750047152201</v>
      </c>
      <c r="I963" s="42">
        <v>3.36413643047241</v>
      </c>
      <c r="J963" s="42">
        <v>3.6367547808317799</v>
      </c>
      <c r="K963" s="42">
        <v>3.4026529194887098</v>
      </c>
      <c r="L963" s="42">
        <v>3.4860870292172201</v>
      </c>
      <c r="M963" s="42">
        <v>3.4259673314225099</v>
      </c>
      <c r="N963" s="42">
        <v>3.4135466865891599</v>
      </c>
      <c r="O963" s="42">
        <v>3.47386171164543</v>
      </c>
      <c r="P963" s="42">
        <v>3.45288467678377</v>
      </c>
      <c r="Q963" s="42">
        <v>3.4633274228057398</v>
      </c>
      <c r="R963" s="42">
        <v>3.42429047293512</v>
      </c>
      <c r="S963" s="42">
        <v>3.4810880945833498</v>
      </c>
      <c r="T963" s="42">
        <v>3.46922631956719</v>
      </c>
      <c r="U963" s="42">
        <v>3.39417640457249</v>
      </c>
      <c r="V963" s="42" t="s">
        <v>1508</v>
      </c>
      <c r="W963" s="42">
        <v>3.4863586735081098</v>
      </c>
      <c r="X963" s="42">
        <v>3.48198585713354</v>
      </c>
      <c r="Y963" s="42">
        <v>3.5306245440627202</v>
      </c>
      <c r="Z963" s="42">
        <v>3.4322235220505002</v>
      </c>
      <c r="AA963" s="42" t="s">
        <v>1508</v>
      </c>
      <c r="AB963" s="42">
        <v>3.51348173803758</v>
      </c>
      <c r="AC963" s="42">
        <v>3.3232976654988602</v>
      </c>
      <c r="AD963" s="42">
        <v>3.46645365658993</v>
      </c>
      <c r="AE963" s="42">
        <v>3.6610017407328801</v>
      </c>
      <c r="AF963" s="42">
        <v>3.3965994272418101</v>
      </c>
      <c r="AG963" s="42">
        <v>3.46239296369709</v>
      </c>
      <c r="AH963" s="42">
        <v>3.49353765132807</v>
      </c>
      <c r="AI963" s="42" t="s">
        <v>1508</v>
      </c>
      <c r="AJ963" s="42" t="s">
        <v>1508</v>
      </c>
      <c r="AK963" s="42">
        <v>3.4708933738159802</v>
      </c>
      <c r="AL963" s="42">
        <v>3.5200649594887601</v>
      </c>
      <c r="AM963" s="42">
        <v>3.4966066635251498</v>
      </c>
      <c r="AN963" s="42">
        <v>3.4405338051135499</v>
      </c>
      <c r="AO963" s="42">
        <v>3.5474081738394401</v>
      </c>
      <c r="AP963" s="42" t="s">
        <v>1508</v>
      </c>
      <c r="AQ963" s="42">
        <v>3.3508870053033002</v>
      </c>
      <c r="AR963" s="42">
        <v>3.4287448964324301</v>
      </c>
      <c r="AS963" s="42">
        <v>3.4950020287174199</v>
      </c>
      <c r="AT963" s="42">
        <v>3.5427585963785502</v>
      </c>
      <c r="AU963" s="42">
        <v>3.4487213652132298</v>
      </c>
      <c r="AV963" s="42">
        <v>3.5037807170691901</v>
      </c>
      <c r="AW963" s="42">
        <v>3.4686499995831301</v>
      </c>
      <c r="AX963" s="42">
        <v>3.6013755232311002</v>
      </c>
      <c r="AY963" s="42">
        <v>3.5079558531911799</v>
      </c>
      <c r="AZ963" s="42">
        <v>3.4282141906791002</v>
      </c>
      <c r="BA963" s="42">
        <v>3.5154278070254898</v>
      </c>
      <c r="BB963" s="42">
        <v>3.5540698742390302</v>
      </c>
      <c r="BC963" s="42">
        <v>3.4596907759543098</v>
      </c>
      <c r="BD963" s="42">
        <v>3.4730602966363602</v>
      </c>
      <c r="BE963" s="42">
        <v>3.49738021570024</v>
      </c>
      <c r="BF963" s="42">
        <v>3.5177362732366699</v>
      </c>
      <c r="BG963" s="42">
        <v>3.51588722041117</v>
      </c>
      <c r="BH963" s="42" t="s">
        <v>1508</v>
      </c>
      <c r="BI963" s="42">
        <v>3.3709641950201199</v>
      </c>
      <c r="BJ963" s="42" t="s">
        <v>1508</v>
      </c>
      <c r="BK963" s="42">
        <v>3.4885953869931199</v>
      </c>
      <c r="BL963" s="42">
        <v>3.5574284918416299</v>
      </c>
      <c r="BM963" s="42">
        <v>3.3766189925760099</v>
      </c>
      <c r="BN963" s="42">
        <v>3.5048261821431899</v>
      </c>
      <c r="BO963" s="42">
        <v>3.4477412900273499</v>
      </c>
      <c r="BP963" s="42">
        <v>3.4587600197457999</v>
      </c>
      <c r="BQ963" s="42">
        <v>3.4573564302937898</v>
      </c>
      <c r="BR963" s="42">
        <v>3.4298398933898602</v>
      </c>
      <c r="BS963" s="42">
        <v>3.4525321334922801</v>
      </c>
      <c r="BT963" s="42">
        <v>3.4966323634616501</v>
      </c>
      <c r="BU963" s="42">
        <v>3.53645270698917</v>
      </c>
      <c r="BV963" s="42" t="s">
        <v>1508</v>
      </c>
      <c r="BW963" s="42">
        <v>3.41265138273087</v>
      </c>
      <c r="BX963" s="42">
        <v>3.49025427148726</v>
      </c>
      <c r="BY963" s="42" t="s">
        <v>1508</v>
      </c>
      <c r="BZ963" s="42" t="s">
        <v>1508</v>
      </c>
      <c r="CA963" s="42">
        <v>3.4722680337001401</v>
      </c>
      <c r="CB963" s="42" t="s">
        <v>1508</v>
      </c>
      <c r="CC963" s="42">
        <v>3.4790753289657101</v>
      </c>
      <c r="CD963" s="42" t="s">
        <v>1508</v>
      </c>
      <c r="CE963" s="42">
        <v>3.4830144032727599</v>
      </c>
      <c r="CF963" s="42">
        <v>3.5293863736750599</v>
      </c>
      <c r="CG963" s="42">
        <v>3.3744573035163898</v>
      </c>
      <c r="CH963" s="42">
        <v>3.4943836719545498</v>
      </c>
      <c r="CI963" s="42">
        <v>3.4969839012479</v>
      </c>
      <c r="CJ963" s="42" t="s">
        <v>1508</v>
      </c>
      <c r="CK963" s="42">
        <v>3.4176036670998302</v>
      </c>
      <c r="CL963" s="42">
        <v>3.3902655913586299</v>
      </c>
      <c r="CM963" s="42">
        <v>3.5037340409609699</v>
      </c>
      <c r="CN963" s="42">
        <v>3.4644849073774</v>
      </c>
      <c r="CO963" s="42">
        <v>3.5090624743292</v>
      </c>
      <c r="CP963" s="42">
        <v>3.47555161934612</v>
      </c>
      <c r="CQ963" s="42">
        <v>3.4731603889871598</v>
      </c>
      <c r="CR963" s="42">
        <v>3.51120084158199</v>
      </c>
      <c r="CS963" s="42">
        <v>3.39040197227652</v>
      </c>
      <c r="CT963" s="42">
        <v>3.59317118322517</v>
      </c>
      <c r="CU963" s="42">
        <v>3.3599961225483099</v>
      </c>
      <c r="CV963" s="42">
        <v>3.57827979613903</v>
      </c>
      <c r="CW963" s="42">
        <v>3.4702480211274902</v>
      </c>
      <c r="CX963" s="42" t="s">
        <v>1508</v>
      </c>
      <c r="CY963" s="42">
        <v>3.6738258969825002</v>
      </c>
      <c r="CZ963" s="42">
        <v>3.4950228019245202</v>
      </c>
      <c r="DA963" s="42">
        <v>3.4800003100932302</v>
      </c>
      <c r="DB963" s="42" t="s">
        <v>1508</v>
      </c>
      <c r="DC963" s="42" t="s">
        <v>1508</v>
      </c>
      <c r="DD963" s="42" t="s">
        <v>1508</v>
      </c>
      <c r="DE963" s="42">
        <v>3.6033971245663099</v>
      </c>
      <c r="DF963" s="42">
        <v>3.40503637406472</v>
      </c>
      <c r="DG963" s="42">
        <v>3.4949254237465501</v>
      </c>
      <c r="DH963" s="42">
        <v>3.49339939059917</v>
      </c>
      <c r="DI963" s="42">
        <v>3.5145991869269002</v>
      </c>
      <c r="DJ963" s="42">
        <v>3.4607069160778199</v>
      </c>
      <c r="DK963" s="42">
        <v>3.4229873157517599</v>
      </c>
      <c r="DL963" s="42">
        <v>3.4400497524428801</v>
      </c>
      <c r="DM963" s="42" t="s">
        <v>1508</v>
      </c>
      <c r="DN963" s="42">
        <v>3.4721269325516602</v>
      </c>
      <c r="DO963" s="42">
        <v>3.5275868284309002</v>
      </c>
      <c r="DP963" s="42" t="s">
        <v>1508</v>
      </c>
      <c r="DQ963" s="42">
        <v>3.4725024359802399</v>
      </c>
      <c r="DR963" s="42">
        <v>3.2888268114744399</v>
      </c>
      <c r="DS963" s="42">
        <v>3.4125982373424599</v>
      </c>
      <c r="DT963" s="42">
        <v>3.43337222248477</v>
      </c>
      <c r="DU963" s="42">
        <v>3.4303190824439902</v>
      </c>
      <c r="DV963" s="42">
        <v>3.42853987379541</v>
      </c>
      <c r="DW963" s="42">
        <v>3.4846832058220998</v>
      </c>
      <c r="DX963" s="42">
        <v>3.4888769760636</v>
      </c>
      <c r="DY963" s="42">
        <v>3.4269034057166601</v>
      </c>
      <c r="DZ963" s="42">
        <v>3.3912064653122198</v>
      </c>
      <c r="EA963" s="42" t="s">
        <v>1508</v>
      </c>
      <c r="EB963" s="42">
        <v>3.4730764897375499</v>
      </c>
      <c r="EC963" s="42">
        <v>3.5024332927719799</v>
      </c>
      <c r="ED963" s="42">
        <v>3.4333283588025298</v>
      </c>
      <c r="EE963" s="42">
        <v>3.4720965623375801</v>
      </c>
      <c r="EF963" s="42">
        <v>3.4943126951912298</v>
      </c>
      <c r="EG963" s="42" t="s">
        <v>1508</v>
      </c>
      <c r="EH963" s="42">
        <v>3.4774158685213199</v>
      </c>
      <c r="EI963" s="42" t="s">
        <v>1508</v>
      </c>
      <c r="EJ963" s="42" t="s">
        <v>1508</v>
      </c>
      <c r="EK963" s="42">
        <v>3.3080438498384002</v>
      </c>
      <c r="EL963" s="42">
        <v>3.5883714985834199</v>
      </c>
      <c r="EM963" s="42">
        <v>3.4878710529966099</v>
      </c>
      <c r="EN963" s="42">
        <v>3.4444334086719999</v>
      </c>
      <c r="EO963" s="42">
        <v>3.47583351166735</v>
      </c>
      <c r="EP963" s="42">
        <v>3.5796970880467498</v>
      </c>
      <c r="EQ963" s="42" t="s">
        <v>1508</v>
      </c>
      <c r="ER963" s="42">
        <v>3.5589542812324799</v>
      </c>
      <c r="ES963" s="42">
        <v>3.5263206004175198</v>
      </c>
      <c r="ET963" s="42">
        <v>3.5148864649584599</v>
      </c>
      <c r="EU963" s="42">
        <v>3.5156166698618798</v>
      </c>
      <c r="EV963" s="42">
        <v>3.5031301627978202</v>
      </c>
      <c r="EW963" s="42" t="s">
        <v>1508</v>
      </c>
      <c r="EX963" s="42">
        <v>3.4424833854204802</v>
      </c>
      <c r="EY963" s="42">
        <v>3.4526384590789299</v>
      </c>
      <c r="EZ963" s="42">
        <v>3.3465090871470702</v>
      </c>
      <c r="FA963" s="42">
        <v>3.4494640054846801</v>
      </c>
      <c r="FB963" s="42">
        <v>3.4869386893084702</v>
      </c>
      <c r="FC963" s="42">
        <v>3.5362570644257101</v>
      </c>
      <c r="FD963" s="42">
        <v>3.3996729371126002</v>
      </c>
      <c r="FE963" s="42">
        <v>3.45965954562242</v>
      </c>
      <c r="FF963" s="42">
        <v>3.36168308477323</v>
      </c>
      <c r="FG963" s="42">
        <v>3.43859362383124</v>
      </c>
      <c r="FH963" s="42">
        <v>3.38294711702533</v>
      </c>
      <c r="FI963" s="42">
        <v>3.4594362292282099</v>
      </c>
      <c r="FJ963" s="42" t="s">
        <v>1508</v>
      </c>
      <c r="FK963" s="42">
        <v>3.4852770188801001</v>
      </c>
      <c r="FL963" s="42">
        <v>3.5024447773718799</v>
      </c>
      <c r="FM963" s="42">
        <v>3.4696261800830999</v>
      </c>
      <c r="FN963" s="42">
        <v>3.5175921010006101</v>
      </c>
      <c r="FO963" s="42">
        <v>3.4067866148262098</v>
      </c>
      <c r="FP963" s="42">
        <v>3.5263126849438402</v>
      </c>
      <c r="FQ963" s="42">
        <v>3.53432854407649</v>
      </c>
      <c r="FR963" s="42">
        <v>3.3155005450977901</v>
      </c>
      <c r="FS963" s="42">
        <v>3.37297185320383</v>
      </c>
      <c r="FT963" s="42">
        <v>3.4740167098946402</v>
      </c>
      <c r="FU963" s="42">
        <v>3.4871005925598801</v>
      </c>
      <c r="FV963" s="42">
        <v>3.5237014234561101</v>
      </c>
      <c r="FW963" s="42" t="s">
        <v>1508</v>
      </c>
      <c r="FX963" s="42">
        <v>3.5005675286693001</v>
      </c>
      <c r="FY963" s="42">
        <v>3.54877750614108</v>
      </c>
      <c r="FZ963" s="42">
        <v>3.4454928803891298</v>
      </c>
      <c r="GA963" s="42">
        <v>3.4905833946024498</v>
      </c>
      <c r="GB963" s="42">
        <v>3.4695832095644801</v>
      </c>
    </row>
    <row r="964" spans="1:184" x14ac:dyDescent="0.2">
      <c r="A964" s="42" t="s">
        <v>1073</v>
      </c>
      <c r="B964" s="42">
        <v>3.4741513570186902</v>
      </c>
      <c r="C964" s="42">
        <v>3.5144067082132699</v>
      </c>
      <c r="D964" s="42" t="s">
        <v>1508</v>
      </c>
      <c r="E964" s="42">
        <v>3.4531023121900399</v>
      </c>
      <c r="F964" s="42">
        <v>3.54438022779288</v>
      </c>
      <c r="G964" s="42">
        <v>3.61502483043652</v>
      </c>
      <c r="H964" s="42">
        <v>3.4583430142246701</v>
      </c>
      <c r="I964" s="42">
        <v>3.4650051590784101</v>
      </c>
      <c r="J964" s="42">
        <v>3.5330759513991499</v>
      </c>
      <c r="K964" s="42" t="s">
        <v>1508</v>
      </c>
      <c r="L964" s="42" t="s">
        <v>1508</v>
      </c>
      <c r="M964" s="42">
        <v>3.50057625460065</v>
      </c>
      <c r="N964" s="42">
        <v>3.1987067761388599</v>
      </c>
      <c r="O964" s="42">
        <v>3.47933254388674</v>
      </c>
      <c r="P964" s="42">
        <v>3.4429527587798301</v>
      </c>
      <c r="Q964" s="42" t="s">
        <v>1508</v>
      </c>
      <c r="R964" s="42" t="s">
        <v>1508</v>
      </c>
      <c r="S964" s="42">
        <v>3.4584306703741898</v>
      </c>
      <c r="T964" s="42">
        <v>3.44725159879127</v>
      </c>
      <c r="U964" s="42">
        <v>3.5416742951847899</v>
      </c>
      <c r="V964" s="42" t="s">
        <v>1508</v>
      </c>
      <c r="W964" s="42">
        <v>3.3643301407962598</v>
      </c>
      <c r="X964" s="42" t="s">
        <v>1508</v>
      </c>
      <c r="Y964" s="42" t="s">
        <v>1508</v>
      </c>
      <c r="Z964" s="42" t="s">
        <v>1508</v>
      </c>
      <c r="AA964" s="42" t="s">
        <v>1508</v>
      </c>
      <c r="AB964" s="42">
        <v>3.4789381726237401</v>
      </c>
      <c r="AC964" s="42" t="s">
        <v>1508</v>
      </c>
      <c r="AD964" s="42">
        <v>3.4774283453195598</v>
      </c>
      <c r="AE964" s="42" t="s">
        <v>1508</v>
      </c>
      <c r="AF964" s="42" t="s">
        <v>1508</v>
      </c>
      <c r="AG964" s="42">
        <v>3.5244401316931699</v>
      </c>
      <c r="AH964" s="42" t="s">
        <v>1508</v>
      </c>
      <c r="AI964" s="42" t="s">
        <v>1508</v>
      </c>
      <c r="AJ964" s="42">
        <v>3.47491380942561</v>
      </c>
      <c r="AK964" s="42" t="s">
        <v>1508</v>
      </c>
      <c r="AL964" s="42">
        <v>3.46673261712069</v>
      </c>
      <c r="AM964" s="42">
        <v>3.4717247799176501</v>
      </c>
      <c r="AN964" s="42">
        <v>3.5463983433251101</v>
      </c>
      <c r="AO964" s="42">
        <v>3.4783765842368801</v>
      </c>
      <c r="AP964" s="42" t="s">
        <v>1508</v>
      </c>
      <c r="AQ964" s="42" t="s">
        <v>1508</v>
      </c>
      <c r="AR964" s="42">
        <v>3.7945617123464999</v>
      </c>
      <c r="AS964" s="42">
        <v>3.5383535145534002</v>
      </c>
      <c r="AT964" s="42">
        <v>3.4853477316245098</v>
      </c>
      <c r="AU964" s="42">
        <v>3.4548133899000701</v>
      </c>
      <c r="AV964" s="42">
        <v>3.4465166431425698</v>
      </c>
      <c r="AW964" s="42">
        <v>3.4768193197151498</v>
      </c>
      <c r="AX964" s="42" t="s">
        <v>1508</v>
      </c>
      <c r="AY964" s="42">
        <v>3.47881515622782</v>
      </c>
      <c r="AZ964" s="42">
        <v>3.7018251625939098</v>
      </c>
      <c r="BA964" s="42">
        <v>3.3108175807260798</v>
      </c>
      <c r="BB964" s="42">
        <v>3.4397059845050699</v>
      </c>
      <c r="BC964" s="42" t="s">
        <v>1508</v>
      </c>
      <c r="BD964" s="42">
        <v>3.4583921845065499</v>
      </c>
      <c r="BE964" s="42">
        <v>3.4244551718574998</v>
      </c>
      <c r="BF964" s="42">
        <v>3.4840925999057299</v>
      </c>
      <c r="BG964" s="42" t="s">
        <v>1508</v>
      </c>
      <c r="BH964" s="42" t="s">
        <v>1508</v>
      </c>
      <c r="BI964" s="42">
        <v>3.4990564672493898</v>
      </c>
      <c r="BJ964" s="42">
        <v>3.5584052202366099</v>
      </c>
      <c r="BK964" s="42">
        <v>3.4983999520698901</v>
      </c>
      <c r="BL964" s="42" t="s">
        <v>1508</v>
      </c>
      <c r="BM964" s="42">
        <v>3.4726055880776201</v>
      </c>
      <c r="BN964" s="42">
        <v>3.4275860752252698</v>
      </c>
      <c r="BO964" s="42">
        <v>3.43916611237321</v>
      </c>
      <c r="BP964" s="42">
        <v>3.4972615033201899</v>
      </c>
      <c r="BQ964" s="42">
        <v>3.5270906006052298</v>
      </c>
      <c r="BR964" s="42" t="s">
        <v>1508</v>
      </c>
      <c r="BS964" s="42" t="s">
        <v>1508</v>
      </c>
      <c r="BT964" s="42" t="s">
        <v>1508</v>
      </c>
      <c r="BU964" s="42">
        <v>3.4692323348755401</v>
      </c>
      <c r="BV964" s="42" t="s">
        <v>1508</v>
      </c>
      <c r="BW964" s="42">
        <v>3.5286449212780702</v>
      </c>
      <c r="BX964" s="42">
        <v>3.45031254691084</v>
      </c>
      <c r="BY964" s="42" t="s">
        <v>1508</v>
      </c>
      <c r="BZ964" s="42" t="s">
        <v>1508</v>
      </c>
      <c r="CA964" s="42">
        <v>3.4240905705272802</v>
      </c>
      <c r="CB964" s="42" t="s">
        <v>1508</v>
      </c>
      <c r="CC964" s="42">
        <v>3.4087668884511402</v>
      </c>
      <c r="CD964" s="42" t="s">
        <v>1508</v>
      </c>
      <c r="CE964" s="42">
        <v>3.5214635835618902</v>
      </c>
      <c r="CF964" s="42" t="s">
        <v>1508</v>
      </c>
      <c r="CG964" s="42" t="s">
        <v>1508</v>
      </c>
      <c r="CH964" s="42">
        <v>3.44807099982238</v>
      </c>
      <c r="CI964" s="42" t="s">
        <v>1508</v>
      </c>
      <c r="CJ964" s="42" t="s">
        <v>1508</v>
      </c>
      <c r="CK964" s="42">
        <v>3.3904048217387999</v>
      </c>
      <c r="CL964" s="42">
        <v>3.5122514675312999</v>
      </c>
      <c r="CM964" s="42">
        <v>3.4406490565533501</v>
      </c>
      <c r="CN964" s="42" t="s">
        <v>1508</v>
      </c>
      <c r="CO964" s="42">
        <v>3.4021766790202501</v>
      </c>
      <c r="CP964" s="42">
        <v>3.4193134729882102</v>
      </c>
      <c r="CQ964" s="42">
        <v>3.4308567421790999</v>
      </c>
      <c r="CR964" s="42" t="s">
        <v>1508</v>
      </c>
      <c r="CS964" s="42">
        <v>3.5243965751172799</v>
      </c>
      <c r="CT964" s="42" t="s">
        <v>1508</v>
      </c>
      <c r="CU964" s="42">
        <v>3.5702031571958099</v>
      </c>
      <c r="CV964" s="42" t="s">
        <v>1508</v>
      </c>
      <c r="CW964" s="42">
        <v>3.4679652440812401</v>
      </c>
      <c r="CX964" s="42" t="s">
        <v>1508</v>
      </c>
      <c r="CY964" s="42" t="s">
        <v>1508</v>
      </c>
      <c r="CZ964" s="42">
        <v>3.4308924715549498</v>
      </c>
      <c r="DA964" s="42" t="s">
        <v>1508</v>
      </c>
      <c r="DB964" s="42" t="s">
        <v>1508</v>
      </c>
      <c r="DC964" s="42" t="s">
        <v>1508</v>
      </c>
      <c r="DD964" s="42" t="s">
        <v>1508</v>
      </c>
      <c r="DE964" s="42" t="s">
        <v>1508</v>
      </c>
      <c r="DF964" s="42" t="s">
        <v>1508</v>
      </c>
      <c r="DG964" s="42">
        <v>3.4547411603392701</v>
      </c>
      <c r="DH964" s="42">
        <v>3.5486037843480802</v>
      </c>
      <c r="DI964" s="42">
        <v>3.4854369718370899</v>
      </c>
      <c r="DJ964" s="42">
        <v>3.5278477422919301</v>
      </c>
      <c r="DK964" s="42">
        <v>3.4899140601118299</v>
      </c>
      <c r="DL964" s="42" t="s">
        <v>1508</v>
      </c>
      <c r="DM964" s="42" t="s">
        <v>1508</v>
      </c>
      <c r="DN964" s="42">
        <v>3.5024936265065301</v>
      </c>
      <c r="DO964" s="42" t="s">
        <v>1508</v>
      </c>
      <c r="DP964" s="42" t="s">
        <v>1508</v>
      </c>
      <c r="DQ964" s="42">
        <v>3.51302419817991</v>
      </c>
      <c r="DR964" s="42">
        <v>3.4695185929211299</v>
      </c>
      <c r="DS964" s="42">
        <v>3.50734417283069</v>
      </c>
      <c r="DT964" s="42" t="s">
        <v>1508</v>
      </c>
      <c r="DU964" s="42">
        <v>3.6116867387957798</v>
      </c>
      <c r="DV964" s="42">
        <v>3.4551688437223902</v>
      </c>
      <c r="DW964" s="42">
        <v>3.4828086492555501</v>
      </c>
      <c r="DX964" s="42" t="s">
        <v>1508</v>
      </c>
      <c r="DY964" s="42" t="s">
        <v>1508</v>
      </c>
      <c r="DZ964" s="42" t="s">
        <v>1508</v>
      </c>
      <c r="EA964" s="42" t="s">
        <v>1508</v>
      </c>
      <c r="EB964" s="42" t="s">
        <v>1508</v>
      </c>
      <c r="EC964" s="42">
        <v>3.5424406884958999</v>
      </c>
      <c r="ED964" s="42">
        <v>3.6850241385447098</v>
      </c>
      <c r="EE964" s="42" t="s">
        <v>1508</v>
      </c>
      <c r="EF964" s="42" t="s">
        <v>1508</v>
      </c>
      <c r="EG964" s="42" t="s">
        <v>1508</v>
      </c>
      <c r="EH964" s="42">
        <v>3.4684748338050602</v>
      </c>
      <c r="EI964" s="42" t="s">
        <v>1508</v>
      </c>
      <c r="EJ964" s="42" t="s">
        <v>1508</v>
      </c>
      <c r="EK964" s="42" t="s">
        <v>1508</v>
      </c>
      <c r="EL964" s="42" t="s">
        <v>1508</v>
      </c>
      <c r="EM964" s="42">
        <v>3.4592407796886802</v>
      </c>
      <c r="EN964" s="42">
        <v>3.4674903271657098</v>
      </c>
      <c r="EO964" s="42">
        <v>3.5677368664405602</v>
      </c>
      <c r="EP964" s="42" t="s">
        <v>1508</v>
      </c>
      <c r="EQ964" s="42" t="s">
        <v>1508</v>
      </c>
      <c r="ER964" s="42">
        <v>3.5481716329763899</v>
      </c>
      <c r="ES964" s="42" t="s">
        <v>1508</v>
      </c>
      <c r="ET964" s="42">
        <v>3.6165054183295502</v>
      </c>
      <c r="EU964" s="42">
        <v>3.4733889046117801</v>
      </c>
      <c r="EV964" s="42">
        <v>3.4310968211901001</v>
      </c>
      <c r="EW964" s="42" t="s">
        <v>1508</v>
      </c>
      <c r="EX964" s="42">
        <v>3.5356978429910901</v>
      </c>
      <c r="EY964" s="42">
        <v>3.4391856457447401</v>
      </c>
      <c r="EZ964" s="42" t="s">
        <v>1508</v>
      </c>
      <c r="FA964" s="42">
        <v>3.4500406517363702</v>
      </c>
      <c r="FB964" s="42">
        <v>3.54207932402467</v>
      </c>
      <c r="FC964" s="42">
        <v>3.4839993854252498</v>
      </c>
      <c r="FD964" s="42">
        <v>3.45742334383075</v>
      </c>
      <c r="FE964" s="42">
        <v>3.48115597785783</v>
      </c>
      <c r="FF964" s="42">
        <v>3.6892846595513098</v>
      </c>
      <c r="FG964" s="42">
        <v>3.43280502896198</v>
      </c>
      <c r="FH964" s="42">
        <v>3.4490241743239198</v>
      </c>
      <c r="FI964" s="42">
        <v>3.4489715832213199</v>
      </c>
      <c r="FJ964" s="42">
        <v>3.4591926337094301</v>
      </c>
      <c r="FK964" s="42">
        <v>3.5102335862351501</v>
      </c>
      <c r="FL964" s="42">
        <v>3.4607017667957201</v>
      </c>
      <c r="FM964" s="42" t="s">
        <v>1508</v>
      </c>
      <c r="FN964" s="42">
        <v>3.5185984240609001</v>
      </c>
      <c r="FO964" s="42" t="s">
        <v>1508</v>
      </c>
      <c r="FP964" s="42">
        <v>3.4542937596944898</v>
      </c>
      <c r="FQ964" s="42">
        <v>3.4938461839641501</v>
      </c>
      <c r="FR964" s="42" t="s">
        <v>1508</v>
      </c>
      <c r="FS964" s="42">
        <v>3.5048791779961599</v>
      </c>
      <c r="FT964" s="42">
        <v>3.4634792513447601</v>
      </c>
      <c r="FU964" s="42">
        <v>3.4573668814148899</v>
      </c>
      <c r="FV964" s="42">
        <v>3.5126578226079999</v>
      </c>
      <c r="FW964" s="42" t="s">
        <v>1508</v>
      </c>
      <c r="FX964" s="42">
        <v>3.4675941713481699</v>
      </c>
      <c r="FY964" s="42">
        <v>3.4466431824860102</v>
      </c>
      <c r="FZ964" s="42">
        <v>3.4007119087228901</v>
      </c>
      <c r="GA964" s="42">
        <v>3.5034200033733902</v>
      </c>
      <c r="GB964" s="42">
        <v>3.3187500207606502</v>
      </c>
    </row>
    <row r="965" spans="1:184" x14ac:dyDescent="0.2">
      <c r="A965" s="42" t="s">
        <v>1037</v>
      </c>
      <c r="B965" s="42">
        <v>3.4777389408900099</v>
      </c>
      <c r="C965" s="42">
        <v>3.48715986776639</v>
      </c>
      <c r="D965" s="42">
        <v>3.4715915360046199</v>
      </c>
      <c r="E965" s="42">
        <v>3.5079188491905602</v>
      </c>
      <c r="F965" s="42">
        <v>3.44720045278024</v>
      </c>
      <c r="G965" s="42">
        <v>3.2946927337799798</v>
      </c>
      <c r="H965" s="42">
        <v>3.5033649962791098</v>
      </c>
      <c r="I965" s="42">
        <v>3.46048039659017</v>
      </c>
      <c r="J965" s="42">
        <v>3.5516435029944899</v>
      </c>
      <c r="K965" s="42" t="s">
        <v>1508</v>
      </c>
      <c r="L965" s="42">
        <v>3.4913706308428898</v>
      </c>
      <c r="M965" s="42">
        <v>3.4218877281996098</v>
      </c>
      <c r="N965" s="42">
        <v>3.6869801780372198</v>
      </c>
      <c r="O965" s="42">
        <v>3.4883129338715402</v>
      </c>
      <c r="P965" s="42">
        <v>3.4785676653042801</v>
      </c>
      <c r="Q965" s="42">
        <v>3.5162708325129199</v>
      </c>
      <c r="R965" s="42" t="s">
        <v>1508</v>
      </c>
      <c r="S965" s="42">
        <v>3.47208903483109</v>
      </c>
      <c r="T965" s="42">
        <v>3.43192916353533</v>
      </c>
      <c r="U965" s="42">
        <v>3.4568722645997401</v>
      </c>
      <c r="V965" s="42" t="s">
        <v>1508</v>
      </c>
      <c r="W965" s="42">
        <v>3.4750585105876399</v>
      </c>
      <c r="X965" s="42">
        <v>3.3884360823819502</v>
      </c>
      <c r="Y965" s="42">
        <v>3.4662296461437001</v>
      </c>
      <c r="Z965" s="42">
        <v>3.4382490140222899</v>
      </c>
      <c r="AA965" s="42" t="s">
        <v>1508</v>
      </c>
      <c r="AB965" s="42">
        <v>3.5175506547130002</v>
      </c>
      <c r="AC965" s="42">
        <v>3.3461283259376402</v>
      </c>
      <c r="AD965" s="42">
        <v>3.4394362926811199</v>
      </c>
      <c r="AE965" s="42">
        <v>3.58619178260814</v>
      </c>
      <c r="AF965" s="42" t="s">
        <v>1508</v>
      </c>
      <c r="AG965" s="42">
        <v>3.4314482755637301</v>
      </c>
      <c r="AH965" s="42" t="s">
        <v>1508</v>
      </c>
      <c r="AI965" s="42" t="s">
        <v>1508</v>
      </c>
      <c r="AJ965" s="42">
        <v>3.4438893357200899</v>
      </c>
      <c r="AK965" s="42">
        <v>3.4839282164535299</v>
      </c>
      <c r="AL965" s="42">
        <v>3.53147716822104</v>
      </c>
      <c r="AM965" s="42">
        <v>3.5454814733579698</v>
      </c>
      <c r="AN965" s="42">
        <v>3.5834458509267302</v>
      </c>
      <c r="AO965" s="42">
        <v>3.4890361794137701</v>
      </c>
      <c r="AP965" s="42" t="s">
        <v>1508</v>
      </c>
      <c r="AQ965" s="42">
        <v>3.6497690652163599</v>
      </c>
      <c r="AR965" s="42">
        <v>3.6115269824379599</v>
      </c>
      <c r="AS965" s="42">
        <v>3.4437296661055701</v>
      </c>
      <c r="AT965" s="42">
        <v>3.4860396578167001</v>
      </c>
      <c r="AU965" s="42">
        <v>3.38950643042857</v>
      </c>
      <c r="AV965" s="42">
        <v>3.4828796779301001</v>
      </c>
      <c r="AW965" s="42">
        <v>3.4347065277218198</v>
      </c>
      <c r="AX965" s="42">
        <v>3.55653739475984</v>
      </c>
      <c r="AY965" s="42">
        <v>3.6254995453678598</v>
      </c>
      <c r="AZ965" s="42" t="s">
        <v>1508</v>
      </c>
      <c r="BA965" s="42">
        <v>3.4445229357474898</v>
      </c>
      <c r="BB965" s="42">
        <v>3.4681962037580001</v>
      </c>
      <c r="BC965" s="42">
        <v>3.4221415448689498</v>
      </c>
      <c r="BD965" s="42">
        <v>3.4584991380907</v>
      </c>
      <c r="BE965" s="42">
        <v>3.3823826305334599</v>
      </c>
      <c r="BF965" s="42">
        <v>3.4711100145150899</v>
      </c>
      <c r="BG965" s="42">
        <v>3.54819072131904</v>
      </c>
      <c r="BH965" s="42" t="s">
        <v>1508</v>
      </c>
      <c r="BI965" s="42">
        <v>3.2986011685663201</v>
      </c>
      <c r="BJ965" s="42">
        <v>3.4566454147145</v>
      </c>
      <c r="BK965" s="42">
        <v>3.4361033001037899</v>
      </c>
      <c r="BL965" s="42">
        <v>3.3517116108932798</v>
      </c>
      <c r="BM965" s="42">
        <v>3.4392201280230399</v>
      </c>
      <c r="BN965" s="42">
        <v>3.5575652486585501</v>
      </c>
      <c r="BO965" s="42">
        <v>3.4752539308281301</v>
      </c>
      <c r="BP965" s="42">
        <v>3.5570206543623701</v>
      </c>
      <c r="BQ965" s="42">
        <v>3.47478551505968</v>
      </c>
      <c r="BR965" s="42">
        <v>3.4671487644379102</v>
      </c>
      <c r="BS965" s="42">
        <v>3.6866552872655798</v>
      </c>
      <c r="BT965" s="42">
        <v>3.8171390702060601</v>
      </c>
      <c r="BU965" s="42">
        <v>3.4177709817825801</v>
      </c>
      <c r="BV965" s="42" t="s">
        <v>1508</v>
      </c>
      <c r="BW965" s="42">
        <v>3.4461943058194602</v>
      </c>
      <c r="BX965" s="42">
        <v>3.5074814365972902</v>
      </c>
      <c r="BY965" s="42">
        <v>3.3307982658795598</v>
      </c>
      <c r="BZ965" s="42">
        <v>3.2620147384064802</v>
      </c>
      <c r="CA965" s="42">
        <v>3.4762422643102702</v>
      </c>
      <c r="CB965" s="42" t="s">
        <v>1508</v>
      </c>
      <c r="CC965" s="42">
        <v>3.44330611163709</v>
      </c>
      <c r="CD965" s="42" t="s">
        <v>1508</v>
      </c>
      <c r="CE965" s="42">
        <v>3.5311293668210499</v>
      </c>
      <c r="CF965" s="42">
        <v>3.5935840689334801</v>
      </c>
      <c r="CG965" s="42">
        <v>3.5569884005446299</v>
      </c>
      <c r="CH965" s="42">
        <v>3.5583709779750401</v>
      </c>
      <c r="CI965" s="42">
        <v>3.4357718597760898</v>
      </c>
      <c r="CJ965" s="42" t="s">
        <v>1508</v>
      </c>
      <c r="CK965" s="42">
        <v>3.5224806776283399</v>
      </c>
      <c r="CL965" s="42">
        <v>3.4059536151305099</v>
      </c>
      <c r="CM965" s="42">
        <v>3.50535742642862</v>
      </c>
      <c r="CN965" s="42" t="s">
        <v>1508</v>
      </c>
      <c r="CO965" s="42">
        <v>3.4944813520005198</v>
      </c>
      <c r="CP965" s="42" t="s">
        <v>1508</v>
      </c>
      <c r="CQ965" s="42">
        <v>3.3472185843411002</v>
      </c>
      <c r="CR965" s="42">
        <v>3.4768706923322998</v>
      </c>
      <c r="CS965" s="42">
        <v>3.2599765783902002</v>
      </c>
      <c r="CT965" s="42">
        <v>3.5273607414073198</v>
      </c>
      <c r="CU965" s="42">
        <v>3.5158472479632099</v>
      </c>
      <c r="CV965" s="42">
        <v>3.4997175364675002</v>
      </c>
      <c r="CW965" s="42">
        <v>3.5301571118748098</v>
      </c>
      <c r="CX965" s="42">
        <v>3.4324970146876699</v>
      </c>
      <c r="CY965" s="42">
        <v>3.4669808574638399</v>
      </c>
      <c r="CZ965" s="42">
        <v>3.49349341509431</v>
      </c>
      <c r="DA965" s="42" t="s">
        <v>1508</v>
      </c>
      <c r="DB965" s="42" t="s">
        <v>1508</v>
      </c>
      <c r="DC965" s="42" t="s">
        <v>1508</v>
      </c>
      <c r="DD965" s="42" t="s">
        <v>1508</v>
      </c>
      <c r="DE965" s="42">
        <v>3.53448867917814</v>
      </c>
      <c r="DF965" s="42">
        <v>3.4604033508871801</v>
      </c>
      <c r="DG965" s="42">
        <v>3.3923233961082899</v>
      </c>
      <c r="DH965" s="42">
        <v>3.4545779456163901</v>
      </c>
      <c r="DI965" s="42">
        <v>3.47782054900782</v>
      </c>
      <c r="DJ965" s="42">
        <v>3.4238159192998001</v>
      </c>
      <c r="DK965" s="42">
        <v>3.3746011930746298</v>
      </c>
      <c r="DL965" s="42">
        <v>3.3023292282424799</v>
      </c>
      <c r="DM965" s="42">
        <v>3.6833726776389599</v>
      </c>
      <c r="DN965" s="42" t="s">
        <v>1508</v>
      </c>
      <c r="DO965" s="42" t="s">
        <v>1508</v>
      </c>
      <c r="DP965" s="42" t="s">
        <v>1508</v>
      </c>
      <c r="DQ965" s="42" t="s">
        <v>1508</v>
      </c>
      <c r="DR965" s="42">
        <v>3.4977730293238398</v>
      </c>
      <c r="DS965" s="42">
        <v>3.4918748681973</v>
      </c>
      <c r="DT965" s="42">
        <v>3.4802983799821199</v>
      </c>
      <c r="DU965" s="42">
        <v>3.5443509356279099</v>
      </c>
      <c r="DV965" s="42">
        <v>3.4637959768400002</v>
      </c>
      <c r="DW965" s="42">
        <v>3.5035822775194698</v>
      </c>
      <c r="DX965" s="42" t="s">
        <v>1508</v>
      </c>
      <c r="DY965" s="42">
        <v>3.4196343366533299</v>
      </c>
      <c r="DZ965" s="42" t="s">
        <v>1508</v>
      </c>
      <c r="EA965" s="42">
        <v>3.69553266381239</v>
      </c>
      <c r="EB965" s="42">
        <v>3.6241751226061698</v>
      </c>
      <c r="EC965" s="42">
        <v>3.4654848762789299</v>
      </c>
      <c r="ED965" s="42">
        <v>3.4452572118891802</v>
      </c>
      <c r="EE965" s="42">
        <v>3.4183906118657399</v>
      </c>
      <c r="EF965" s="42">
        <v>3.3868739676039201</v>
      </c>
      <c r="EG965" s="42">
        <v>3.5207895035141901</v>
      </c>
      <c r="EH965" s="42">
        <v>3.4956178300788898</v>
      </c>
      <c r="EI965" s="42" t="s">
        <v>1508</v>
      </c>
      <c r="EJ965" s="42" t="s">
        <v>1508</v>
      </c>
      <c r="EK965" s="42">
        <v>3.6052240668212701</v>
      </c>
      <c r="EL965" s="42">
        <v>3.59798834482315</v>
      </c>
      <c r="EM965" s="42">
        <v>3.51005234326521</v>
      </c>
      <c r="EN965" s="42">
        <v>3.4711000447632099</v>
      </c>
      <c r="EO965" s="42">
        <v>3.48211576890552</v>
      </c>
      <c r="EP965" s="42">
        <v>3.4332234228830099</v>
      </c>
      <c r="EQ965" s="42">
        <v>3.3774395539433502</v>
      </c>
      <c r="ER965" s="42">
        <v>3.5211961029521199</v>
      </c>
      <c r="ES965" s="42" t="s">
        <v>1508</v>
      </c>
      <c r="ET965" s="42">
        <v>3.4703289692488002</v>
      </c>
      <c r="EU965" s="42">
        <v>3.5049663871388601</v>
      </c>
      <c r="EV965" s="42">
        <v>3.4331994075921402</v>
      </c>
      <c r="EW965" s="42" t="s">
        <v>1508</v>
      </c>
      <c r="EX965" s="42">
        <v>3.4997462417084999</v>
      </c>
      <c r="EY965" s="42">
        <v>3.4380325485767198</v>
      </c>
      <c r="EZ965" s="42">
        <v>3.3779524308473898</v>
      </c>
      <c r="FA965" s="42">
        <v>3.4519197062280802</v>
      </c>
      <c r="FB965" s="42">
        <v>3.46851818373956</v>
      </c>
      <c r="FC965" s="42">
        <v>3.5019631063842001</v>
      </c>
      <c r="FD965" s="42">
        <v>3.5156079869332801</v>
      </c>
      <c r="FE965" s="42">
        <v>3.4251381514761698</v>
      </c>
      <c r="FF965" s="42">
        <v>3.4956461200683999</v>
      </c>
      <c r="FG965" s="42">
        <v>3.5539216573921601</v>
      </c>
      <c r="FH965" s="42">
        <v>3.5668118621150802</v>
      </c>
      <c r="FI965" s="42">
        <v>3.40974814445548</v>
      </c>
      <c r="FJ965" s="42">
        <v>3.5355306094890202</v>
      </c>
      <c r="FK965" s="42">
        <v>3.4675937406541002</v>
      </c>
      <c r="FL965" s="42">
        <v>3.5493670968714102</v>
      </c>
      <c r="FM965" s="42">
        <v>3.5223204271199902</v>
      </c>
      <c r="FN965" s="42">
        <v>3.4763842324078502</v>
      </c>
      <c r="FO965" s="42" t="s">
        <v>1508</v>
      </c>
      <c r="FP965" s="42">
        <v>3.5005069906454298</v>
      </c>
      <c r="FQ965" s="42">
        <v>3.6379827289627999</v>
      </c>
      <c r="FR965" s="42" t="s">
        <v>1508</v>
      </c>
      <c r="FS965" s="42">
        <v>3.5037278325361001</v>
      </c>
      <c r="FT965" s="42">
        <v>3.4776573327721998</v>
      </c>
      <c r="FU965" s="42">
        <v>3.4905440563016099</v>
      </c>
      <c r="FV965" s="42">
        <v>3.5077275935877998</v>
      </c>
      <c r="FW965" s="42" t="s">
        <v>1508</v>
      </c>
      <c r="FX965" s="42">
        <v>3.5891127103604799</v>
      </c>
      <c r="FY965" s="42">
        <v>3.4545256517785701</v>
      </c>
      <c r="FZ965" s="42">
        <v>3.4767284066742001</v>
      </c>
      <c r="GA965" s="42">
        <v>3.4896000801931599</v>
      </c>
      <c r="GB965" s="42">
        <v>3.4917453800478699</v>
      </c>
    </row>
    <row r="966" spans="1:184" x14ac:dyDescent="0.2">
      <c r="A966" s="42" t="s">
        <v>1014</v>
      </c>
      <c r="B966" s="42">
        <v>3.47907077332715</v>
      </c>
      <c r="C966" s="42">
        <v>3.46251444274683</v>
      </c>
      <c r="D966" s="42">
        <v>3.4834372436556902</v>
      </c>
      <c r="E966" s="42">
        <v>3.4414608055503502</v>
      </c>
      <c r="F966" s="42" t="s">
        <v>1508</v>
      </c>
      <c r="G966" s="42">
        <v>3.7995845729321802</v>
      </c>
      <c r="H966" s="42">
        <v>3.4732627488434198</v>
      </c>
      <c r="I966" s="42" t="s">
        <v>1508</v>
      </c>
      <c r="J966" s="42">
        <v>3.3916197915588802</v>
      </c>
      <c r="K966" s="42">
        <v>3.36685508206928</v>
      </c>
      <c r="L966" s="42" t="s">
        <v>1508</v>
      </c>
      <c r="M966" s="42">
        <v>3.4562666353079399</v>
      </c>
      <c r="N966" s="42">
        <v>3.8533791636972299</v>
      </c>
      <c r="O966" s="42">
        <v>3.5281506512521799</v>
      </c>
      <c r="P966" s="42">
        <v>3.5049404967144402</v>
      </c>
      <c r="Q966" s="42" t="s">
        <v>1508</v>
      </c>
      <c r="R966" s="42" t="s">
        <v>1508</v>
      </c>
      <c r="S966" s="42">
        <v>3.4635194399630702</v>
      </c>
      <c r="T966" s="42">
        <v>3.5518885349189602</v>
      </c>
      <c r="U966" s="42">
        <v>3.5038121378065399</v>
      </c>
      <c r="V966" s="42" t="s">
        <v>1508</v>
      </c>
      <c r="W966" s="42">
        <v>3.45873115079028</v>
      </c>
      <c r="X966" s="42" t="s">
        <v>1508</v>
      </c>
      <c r="Y966" s="42">
        <v>3.4136247313169399</v>
      </c>
      <c r="Z966" s="42">
        <v>3.53512694712501</v>
      </c>
      <c r="AA966" s="42">
        <v>3.56108313710248</v>
      </c>
      <c r="AB966" s="42">
        <v>3.4942029760981099</v>
      </c>
      <c r="AC966" s="42" t="s">
        <v>1508</v>
      </c>
      <c r="AD966" s="42">
        <v>3.4238826467743801</v>
      </c>
      <c r="AE966" s="42" t="s">
        <v>1508</v>
      </c>
      <c r="AF966" s="42" t="s">
        <v>1508</v>
      </c>
      <c r="AG966" s="42">
        <v>3.5715003373063001</v>
      </c>
      <c r="AH966" s="42" t="s">
        <v>1508</v>
      </c>
      <c r="AI966" s="42" t="s">
        <v>1508</v>
      </c>
      <c r="AJ966" s="42">
        <v>3.4143902997654898</v>
      </c>
      <c r="AK966" s="42" t="s">
        <v>1508</v>
      </c>
      <c r="AL966" s="42">
        <v>3.5700631333409798</v>
      </c>
      <c r="AM966" s="42">
        <v>3.45542740579041</v>
      </c>
      <c r="AN966" s="42">
        <v>3.5797115241041402</v>
      </c>
      <c r="AO966" s="42">
        <v>3.4725841667580202</v>
      </c>
      <c r="AP966" s="42" t="s">
        <v>1508</v>
      </c>
      <c r="AQ966" s="42" t="s">
        <v>1508</v>
      </c>
      <c r="AR966" s="42" t="s">
        <v>1508</v>
      </c>
      <c r="AS966" s="42">
        <v>3.4027929644761299</v>
      </c>
      <c r="AT966" s="42">
        <v>3.5050756401636902</v>
      </c>
      <c r="AU966" s="42">
        <v>3.4663385904104098</v>
      </c>
      <c r="AV966" s="42">
        <v>3.4730218123447298</v>
      </c>
      <c r="AW966" s="42">
        <v>3.48153877640955</v>
      </c>
      <c r="AX966" s="42" t="s">
        <v>1508</v>
      </c>
      <c r="AY966" s="42">
        <v>3.4569238241140998</v>
      </c>
      <c r="AZ966" s="42" t="s">
        <v>1508</v>
      </c>
      <c r="BA966" s="42">
        <v>3.4785050858620798</v>
      </c>
      <c r="BB966" s="42" t="s">
        <v>1508</v>
      </c>
      <c r="BC966" s="42" t="s">
        <v>1508</v>
      </c>
      <c r="BD966" s="42">
        <v>3.3500987184116902</v>
      </c>
      <c r="BE966" s="42">
        <v>3.4960482697461401</v>
      </c>
      <c r="BF966" s="42" t="s">
        <v>1508</v>
      </c>
      <c r="BG966" s="42">
        <v>3.4091277248532101</v>
      </c>
      <c r="BH966" s="42" t="s">
        <v>1508</v>
      </c>
      <c r="BI966" s="42">
        <v>3.4962775880411399</v>
      </c>
      <c r="BJ966" s="42">
        <v>3.5778189915029901</v>
      </c>
      <c r="BK966" s="42">
        <v>3.4319438445263701</v>
      </c>
      <c r="BL966" s="42" t="s">
        <v>1508</v>
      </c>
      <c r="BM966" s="42">
        <v>3.4490113037435002</v>
      </c>
      <c r="BN966" s="42">
        <v>3.4333779909329301</v>
      </c>
      <c r="BO966" s="42">
        <v>3.4249064538596699</v>
      </c>
      <c r="BP966" s="42">
        <v>3.5325878156697801</v>
      </c>
      <c r="BQ966" s="42">
        <v>3.4684281791017701</v>
      </c>
      <c r="BR966" s="42">
        <v>3.4836710824154702</v>
      </c>
      <c r="BS966" s="42">
        <v>3.5261932614521401</v>
      </c>
      <c r="BT966" s="42" t="s">
        <v>1508</v>
      </c>
      <c r="BU966" s="42">
        <v>3.5628957448076402</v>
      </c>
      <c r="BV966" s="42" t="s">
        <v>1508</v>
      </c>
      <c r="BW966" s="42">
        <v>3.5637131584469399</v>
      </c>
      <c r="BX966" s="42">
        <v>3.41542718678875</v>
      </c>
      <c r="BY966" s="42" t="s">
        <v>1508</v>
      </c>
      <c r="BZ966" s="42" t="s">
        <v>1508</v>
      </c>
      <c r="CA966" s="42">
        <v>3.5123251857059099</v>
      </c>
      <c r="CB966" s="42" t="s">
        <v>1508</v>
      </c>
      <c r="CC966" s="42" t="s">
        <v>1508</v>
      </c>
      <c r="CD966" s="42" t="s">
        <v>1508</v>
      </c>
      <c r="CE966" s="42">
        <v>3.54778983352579</v>
      </c>
      <c r="CF966" s="42">
        <v>3.3659232866375501</v>
      </c>
      <c r="CG966" s="42">
        <v>3.6179861872867201</v>
      </c>
      <c r="CH966" s="42">
        <v>3.4338565786518198</v>
      </c>
      <c r="CI966" s="42" t="s">
        <v>1508</v>
      </c>
      <c r="CJ966" s="42" t="s">
        <v>1508</v>
      </c>
      <c r="CK966" s="42">
        <v>3.3190906862757998</v>
      </c>
      <c r="CL966" s="42">
        <v>3.5069349774979299</v>
      </c>
      <c r="CM966" s="42">
        <v>3.4394976213211201</v>
      </c>
      <c r="CN966" s="42" t="s">
        <v>1508</v>
      </c>
      <c r="CO966" s="42">
        <v>3.4796364607922201</v>
      </c>
      <c r="CP966" s="42">
        <v>3.4076805260055001</v>
      </c>
      <c r="CQ966" s="42">
        <v>3.6142631417103401</v>
      </c>
      <c r="CR966" s="42">
        <v>3.4296300574577501</v>
      </c>
      <c r="CS966" s="42">
        <v>3.5315027605163398</v>
      </c>
      <c r="CT966" s="42" t="s">
        <v>1508</v>
      </c>
      <c r="CU966" s="42">
        <v>3.4761514851235602</v>
      </c>
      <c r="CV966" s="42" t="s">
        <v>1508</v>
      </c>
      <c r="CW966" s="42">
        <v>3.4534536337777801</v>
      </c>
      <c r="CX966" s="42" t="s">
        <v>1508</v>
      </c>
      <c r="CY966" s="42" t="s">
        <v>1508</v>
      </c>
      <c r="CZ966" s="42" t="s">
        <v>1508</v>
      </c>
      <c r="DA966" s="42" t="s">
        <v>1508</v>
      </c>
      <c r="DB966" s="42" t="s">
        <v>1508</v>
      </c>
      <c r="DC966" s="42" t="s">
        <v>1508</v>
      </c>
      <c r="DD966" s="42" t="s">
        <v>1508</v>
      </c>
      <c r="DE966" s="42">
        <v>3.5039258634302999</v>
      </c>
      <c r="DF966" s="42" t="s">
        <v>1508</v>
      </c>
      <c r="DG966" s="42">
        <v>3.3828189179854902</v>
      </c>
      <c r="DH966" s="42" t="s">
        <v>1508</v>
      </c>
      <c r="DI966" s="42">
        <v>3.43010084126839</v>
      </c>
      <c r="DJ966" s="42">
        <v>3.6094347822123898</v>
      </c>
      <c r="DK966" s="42">
        <v>3.4334769350631298</v>
      </c>
      <c r="DL966" s="42">
        <v>3.5706311710607399</v>
      </c>
      <c r="DM966" s="42" t="s">
        <v>1508</v>
      </c>
      <c r="DN966" s="42">
        <v>3.4956095404831902</v>
      </c>
      <c r="DO966" s="42" t="s">
        <v>1508</v>
      </c>
      <c r="DP966" s="42" t="s">
        <v>1508</v>
      </c>
      <c r="DQ966" s="42">
        <v>3.4836555024678102</v>
      </c>
      <c r="DR966" s="42">
        <v>3.46859896424523</v>
      </c>
      <c r="DS966" s="42">
        <v>3.5818753012692199</v>
      </c>
      <c r="DT966" s="42">
        <v>3.4166060034016601</v>
      </c>
      <c r="DU966" s="42">
        <v>3.5777809416600399</v>
      </c>
      <c r="DV966" s="42">
        <v>3.40352324818546</v>
      </c>
      <c r="DW966" s="42">
        <v>3.60644419058587</v>
      </c>
      <c r="DX966" s="42" t="s">
        <v>1508</v>
      </c>
      <c r="DY966" s="42" t="s">
        <v>1508</v>
      </c>
      <c r="DZ966" s="42" t="s">
        <v>1508</v>
      </c>
      <c r="EA966" s="42" t="s">
        <v>1508</v>
      </c>
      <c r="EB966" s="42">
        <v>3.5316212094732098</v>
      </c>
      <c r="EC966" s="42">
        <v>3.4197779968757098</v>
      </c>
      <c r="ED966" s="42">
        <v>3.5306424762953998</v>
      </c>
      <c r="EE966" s="42">
        <v>3.5105707863010598</v>
      </c>
      <c r="EF966" s="42" t="s">
        <v>1508</v>
      </c>
      <c r="EG966" s="42" t="s">
        <v>1508</v>
      </c>
      <c r="EH966" s="42">
        <v>3.5261254175355199</v>
      </c>
      <c r="EI966" s="42" t="s">
        <v>1508</v>
      </c>
      <c r="EJ966" s="42" t="s">
        <v>1508</v>
      </c>
      <c r="EK966" s="42" t="s">
        <v>1508</v>
      </c>
      <c r="EL966" s="42">
        <v>3.4625992031609898</v>
      </c>
      <c r="EM966" s="42">
        <v>3.4384092844985998</v>
      </c>
      <c r="EN966" s="42">
        <v>3.4941634324208302</v>
      </c>
      <c r="EO966" s="42">
        <v>3.5063901411853502</v>
      </c>
      <c r="EP966" s="42">
        <v>3.4621977902148999</v>
      </c>
      <c r="EQ966" s="42" t="s">
        <v>1508</v>
      </c>
      <c r="ER966" s="42">
        <v>3.4031335588576899</v>
      </c>
      <c r="ES966" s="42">
        <v>3.4835608523782802</v>
      </c>
      <c r="ET966" s="42">
        <v>3.5780830901149798</v>
      </c>
      <c r="EU966" s="42">
        <v>3.4638715784441101</v>
      </c>
      <c r="EV966" s="42">
        <v>3.45863829656107</v>
      </c>
      <c r="EW966" s="42" t="s">
        <v>1508</v>
      </c>
      <c r="EX966" s="42">
        <v>3.8948286401284302</v>
      </c>
      <c r="EY966" s="42">
        <v>3.5191763986007398</v>
      </c>
      <c r="EZ966" s="42" t="s">
        <v>1508</v>
      </c>
      <c r="FA966" s="42">
        <v>3.4164070746894799</v>
      </c>
      <c r="FB966" s="42">
        <v>3.4440366729087502</v>
      </c>
      <c r="FC966" s="42">
        <v>3.4428798196063601</v>
      </c>
      <c r="FD966" s="42">
        <v>3.5232468079589498</v>
      </c>
      <c r="FE966" s="42">
        <v>3.4892504597039902</v>
      </c>
      <c r="FF966" s="42">
        <v>3.8396854799151598</v>
      </c>
      <c r="FG966" s="42">
        <v>3.47384012628169</v>
      </c>
      <c r="FH966" s="42">
        <v>3.4707868102352801</v>
      </c>
      <c r="FI966" s="42">
        <v>3.6091445670732001</v>
      </c>
      <c r="FJ966" s="42">
        <v>3.5029837014959302</v>
      </c>
      <c r="FK966" s="42">
        <v>3.4818534983313998</v>
      </c>
      <c r="FL966" s="42">
        <v>3.4390778320067499</v>
      </c>
      <c r="FM966" s="42" t="s">
        <v>1508</v>
      </c>
      <c r="FN966" s="42">
        <v>3.4623185429871102</v>
      </c>
      <c r="FO966" s="42" t="s">
        <v>1508</v>
      </c>
      <c r="FP966" s="42">
        <v>3.5001447138009198</v>
      </c>
      <c r="FQ966" s="42">
        <v>3.37047527623844</v>
      </c>
      <c r="FR966" s="42" t="s">
        <v>1508</v>
      </c>
      <c r="FS966" s="42">
        <v>3.5016397140840798</v>
      </c>
      <c r="FT966" s="42">
        <v>3.4608286452969801</v>
      </c>
      <c r="FU966" s="42">
        <v>3.43124318333463</v>
      </c>
      <c r="FV966" s="42">
        <v>3.5249423118420702</v>
      </c>
      <c r="FW966" s="42" t="s">
        <v>1508</v>
      </c>
      <c r="FX966" s="42">
        <v>3.4556656968842501</v>
      </c>
      <c r="FY966" s="42">
        <v>3.4443945485116498</v>
      </c>
      <c r="FZ966" s="42">
        <v>3.4047877711415699</v>
      </c>
      <c r="GA966" s="42">
        <v>3.5309961618296901</v>
      </c>
      <c r="GB966" s="42">
        <v>3.5327488244802701</v>
      </c>
    </row>
    <row r="967" spans="1:184" x14ac:dyDescent="0.2">
      <c r="A967" s="42" t="s">
        <v>1024</v>
      </c>
      <c r="B967" s="42">
        <v>3.4791732846453698</v>
      </c>
      <c r="C967" s="42">
        <v>3.47454952656493</v>
      </c>
      <c r="D967" s="42" t="s">
        <v>1508</v>
      </c>
      <c r="E967" s="42">
        <v>3.47848132240857</v>
      </c>
      <c r="F967" s="42">
        <v>3.55892401306303</v>
      </c>
      <c r="G967" s="42" t="s">
        <v>1508</v>
      </c>
      <c r="H967" s="42">
        <v>3.5014397821169898</v>
      </c>
      <c r="I967" s="42">
        <v>3.44498514043054</v>
      </c>
      <c r="J967" s="42">
        <v>3.4540427406249399</v>
      </c>
      <c r="K967" s="42">
        <v>3.46313689423783</v>
      </c>
      <c r="L967" s="42" t="s">
        <v>1508</v>
      </c>
      <c r="M967" s="42">
        <v>3.4227685330322601</v>
      </c>
      <c r="N967" s="42">
        <v>3.6490429696331899</v>
      </c>
      <c r="O967" s="42">
        <v>3.5020870827802399</v>
      </c>
      <c r="P967" s="42">
        <v>3.4872878567836598</v>
      </c>
      <c r="Q967" s="42" t="s">
        <v>1508</v>
      </c>
      <c r="R967" s="42" t="s">
        <v>1508</v>
      </c>
      <c r="S967" s="42">
        <v>3.4597503484404299</v>
      </c>
      <c r="T967" s="42">
        <v>3.4456185784967199</v>
      </c>
      <c r="U967" s="42">
        <v>3.4709607126531399</v>
      </c>
      <c r="V967" s="42" t="s">
        <v>1508</v>
      </c>
      <c r="W967" s="42">
        <v>3.2857978985932701</v>
      </c>
      <c r="X967" s="42" t="s">
        <v>1508</v>
      </c>
      <c r="Y967" s="42">
        <v>3.52231838299969</v>
      </c>
      <c r="Z967" s="42" t="s">
        <v>1508</v>
      </c>
      <c r="AA967" s="42" t="s">
        <v>1508</v>
      </c>
      <c r="AB967" s="42">
        <v>3.4802604664616199</v>
      </c>
      <c r="AC967" s="42" t="s">
        <v>1508</v>
      </c>
      <c r="AD967" s="42">
        <v>3.4592621608177501</v>
      </c>
      <c r="AE967" s="42" t="s">
        <v>1508</v>
      </c>
      <c r="AF967" s="42" t="s">
        <v>1508</v>
      </c>
      <c r="AG967" s="42">
        <v>3.4439057885568198</v>
      </c>
      <c r="AH967" s="42" t="s">
        <v>1508</v>
      </c>
      <c r="AI967" s="42" t="s">
        <v>1508</v>
      </c>
      <c r="AJ967" s="42">
        <v>3.5077345244834102</v>
      </c>
      <c r="AK967" s="42" t="s">
        <v>1508</v>
      </c>
      <c r="AL967" s="42">
        <v>3.4024217805751098</v>
      </c>
      <c r="AM967" s="42">
        <v>3.4772499126435599</v>
      </c>
      <c r="AN967" s="42" t="s">
        <v>1508</v>
      </c>
      <c r="AO967" s="42">
        <v>3.5035168239686199</v>
      </c>
      <c r="AP967" s="42" t="s">
        <v>1508</v>
      </c>
      <c r="AQ967" s="42" t="s">
        <v>1508</v>
      </c>
      <c r="AR967" s="42" t="s">
        <v>1508</v>
      </c>
      <c r="AS967" s="42">
        <v>3.4386931726403902</v>
      </c>
      <c r="AT967" s="42">
        <v>3.5959667327454601</v>
      </c>
      <c r="AU967" s="42">
        <v>3.4718746264235998</v>
      </c>
      <c r="AV967" s="42">
        <v>3.5347708535255702</v>
      </c>
      <c r="AW967" s="42">
        <v>3.4616574906273798</v>
      </c>
      <c r="AX967" s="42">
        <v>3.5643254994297502</v>
      </c>
      <c r="AY967" s="42" t="s">
        <v>1508</v>
      </c>
      <c r="AZ967" s="42" t="s">
        <v>1508</v>
      </c>
      <c r="BA967" s="42">
        <v>3.3283010899923999</v>
      </c>
      <c r="BB967" s="42">
        <v>3.59953732322285</v>
      </c>
      <c r="BC967" s="42" t="s">
        <v>1508</v>
      </c>
      <c r="BD967" s="42">
        <v>3.5025134607151398</v>
      </c>
      <c r="BE967" s="42">
        <v>3.4671181822747901</v>
      </c>
      <c r="BF967" s="42">
        <v>3.4792759994693401</v>
      </c>
      <c r="BG967" s="42">
        <v>3.4049283093004501</v>
      </c>
      <c r="BH967" s="42" t="s">
        <v>1508</v>
      </c>
      <c r="BI967" s="42">
        <v>3.4845820492684001</v>
      </c>
      <c r="BJ967" s="42">
        <v>3.5083896358332902</v>
      </c>
      <c r="BK967" s="42">
        <v>3.4110726848879902</v>
      </c>
      <c r="BL967" s="42" t="s">
        <v>1508</v>
      </c>
      <c r="BM967" s="42">
        <v>3.4955971368602001</v>
      </c>
      <c r="BN967" s="42">
        <v>3.4806971870107102</v>
      </c>
      <c r="BO967" s="42">
        <v>3.2696062037005902</v>
      </c>
      <c r="BP967" s="42">
        <v>3.4961615531985699</v>
      </c>
      <c r="BQ967" s="42">
        <v>3.4664502024759898</v>
      </c>
      <c r="BR967" s="42" t="s">
        <v>1508</v>
      </c>
      <c r="BS967" s="42" t="s">
        <v>1508</v>
      </c>
      <c r="BT967" s="42" t="s">
        <v>1508</v>
      </c>
      <c r="BU967" s="42">
        <v>3.56337691750511</v>
      </c>
      <c r="BV967" s="42" t="s">
        <v>1508</v>
      </c>
      <c r="BW967" s="42">
        <v>3.4393172173122499</v>
      </c>
      <c r="BX967" s="42">
        <v>3.5295560205107499</v>
      </c>
      <c r="BY967" s="42" t="s">
        <v>1508</v>
      </c>
      <c r="BZ967" s="42" t="s">
        <v>1508</v>
      </c>
      <c r="CA967" s="42">
        <v>3.43277677798815</v>
      </c>
      <c r="CB967" s="42" t="s">
        <v>1508</v>
      </c>
      <c r="CC967" s="42">
        <v>3.5474206780708299</v>
      </c>
      <c r="CD967" s="42" t="s">
        <v>1508</v>
      </c>
      <c r="CE967" s="42">
        <v>3.51296137543802</v>
      </c>
      <c r="CF967" s="42">
        <v>3.4921368282646998</v>
      </c>
      <c r="CG967" s="42">
        <v>3.80419213801544</v>
      </c>
      <c r="CH967" s="42">
        <v>3.4507373116970301</v>
      </c>
      <c r="CI967" s="42" t="s">
        <v>1508</v>
      </c>
      <c r="CJ967" s="42" t="s">
        <v>1508</v>
      </c>
      <c r="CK967" s="42" t="s">
        <v>1508</v>
      </c>
      <c r="CL967" s="42" t="s">
        <v>1508</v>
      </c>
      <c r="CM967" s="42">
        <v>3.5136047369799899</v>
      </c>
      <c r="CN967" s="42" t="s">
        <v>1508</v>
      </c>
      <c r="CO967" s="42">
        <v>3.4317384164829399</v>
      </c>
      <c r="CP967" s="42">
        <v>3.5560510556817002</v>
      </c>
      <c r="CQ967" s="42">
        <v>3.46114523770511</v>
      </c>
      <c r="CR967" s="42">
        <v>3.5780108648796198</v>
      </c>
      <c r="CS967" s="42">
        <v>3.5365648213940801</v>
      </c>
      <c r="CT967" s="42" t="s">
        <v>1508</v>
      </c>
      <c r="CU967" s="42">
        <v>3.46638473969705</v>
      </c>
      <c r="CV967" s="42" t="s">
        <v>1508</v>
      </c>
      <c r="CW967" s="42">
        <v>3.5565739227244002</v>
      </c>
      <c r="CX967" s="42" t="s">
        <v>1508</v>
      </c>
      <c r="CY967" s="42" t="s">
        <v>1508</v>
      </c>
      <c r="CZ967" s="42">
        <v>3.4504382841354402</v>
      </c>
      <c r="DA967" s="42" t="s">
        <v>1508</v>
      </c>
      <c r="DB967" s="42" t="s">
        <v>1508</v>
      </c>
      <c r="DC967" s="42" t="s">
        <v>1508</v>
      </c>
      <c r="DD967" s="42" t="s">
        <v>1508</v>
      </c>
      <c r="DE967" s="42">
        <v>3.5162306786478599</v>
      </c>
      <c r="DF967" s="42" t="s">
        <v>1508</v>
      </c>
      <c r="DG967" s="42">
        <v>3.4332803954155899</v>
      </c>
      <c r="DH967" s="42">
        <v>3.43743420271108</v>
      </c>
      <c r="DI967" s="42">
        <v>3.5250974903537502</v>
      </c>
      <c r="DJ967" s="42">
        <v>3.3931019429381202</v>
      </c>
      <c r="DK967" s="42" t="s">
        <v>1508</v>
      </c>
      <c r="DL967" s="42" t="s">
        <v>1508</v>
      </c>
      <c r="DM967" s="42" t="s">
        <v>1508</v>
      </c>
      <c r="DN967" s="42">
        <v>3.5108740736838202</v>
      </c>
      <c r="DO967" s="42" t="s">
        <v>1508</v>
      </c>
      <c r="DP967" s="42" t="s">
        <v>1508</v>
      </c>
      <c r="DQ967" s="42">
        <v>3.6113105262341598</v>
      </c>
      <c r="DR967" s="42">
        <v>3.56192664423854</v>
      </c>
      <c r="DS967" s="42">
        <v>3.5166155118510001</v>
      </c>
      <c r="DT967" s="42">
        <v>3.5303961830884898</v>
      </c>
      <c r="DU967" s="42">
        <v>3.52916277417786</v>
      </c>
      <c r="DV967" s="42">
        <v>3.42365255951758</v>
      </c>
      <c r="DW967" s="42">
        <v>3.5084889006846098</v>
      </c>
      <c r="DX967" s="42" t="s">
        <v>1508</v>
      </c>
      <c r="DY967" s="42" t="s">
        <v>1508</v>
      </c>
      <c r="DZ967" s="42" t="s">
        <v>1508</v>
      </c>
      <c r="EA967" s="42" t="s">
        <v>1508</v>
      </c>
      <c r="EB967" s="42" t="s">
        <v>1508</v>
      </c>
      <c r="EC967" s="42">
        <v>3.5148266776116799</v>
      </c>
      <c r="ED967" s="42">
        <v>3.4746579422472101</v>
      </c>
      <c r="EE967" s="42">
        <v>3.47838437081748</v>
      </c>
      <c r="EF967" s="42" t="s">
        <v>1508</v>
      </c>
      <c r="EG967" s="42" t="s">
        <v>1508</v>
      </c>
      <c r="EH967" s="42">
        <v>3.4818501402365398</v>
      </c>
      <c r="EI967" s="42" t="s">
        <v>1508</v>
      </c>
      <c r="EJ967" s="42" t="s">
        <v>1508</v>
      </c>
      <c r="EK967" s="42" t="s">
        <v>1508</v>
      </c>
      <c r="EL967" s="42">
        <v>3.4440387809446702</v>
      </c>
      <c r="EM967" s="42">
        <v>3.5943377789105502</v>
      </c>
      <c r="EN967" s="42">
        <v>3.4756695665884298</v>
      </c>
      <c r="EO967" s="42">
        <v>3.45953100759629</v>
      </c>
      <c r="EP967" s="42" t="s">
        <v>1508</v>
      </c>
      <c r="EQ967" s="42" t="s">
        <v>1508</v>
      </c>
      <c r="ER967" s="42" t="s">
        <v>1508</v>
      </c>
      <c r="ES967" s="42">
        <v>3.56571380235907</v>
      </c>
      <c r="ET967" s="42">
        <v>3.4996435227733702</v>
      </c>
      <c r="EU967" s="42">
        <v>3.4745930392239499</v>
      </c>
      <c r="EV967" s="42">
        <v>3.4744886788926799</v>
      </c>
      <c r="EW967" s="42" t="s">
        <v>1508</v>
      </c>
      <c r="EX967" s="42">
        <v>3.4531561362547598</v>
      </c>
      <c r="EY967" s="42">
        <v>3.4527400416476999</v>
      </c>
      <c r="EZ967" s="42" t="s">
        <v>1508</v>
      </c>
      <c r="FA967" s="42">
        <v>3.4467001500999599</v>
      </c>
      <c r="FB967" s="42">
        <v>3.5078584662546302</v>
      </c>
      <c r="FC967" s="42">
        <v>3.5399204940681299</v>
      </c>
      <c r="FD967" s="42">
        <v>3.5154055367216701</v>
      </c>
      <c r="FE967" s="42">
        <v>3.4968247658093699</v>
      </c>
      <c r="FF967" s="42">
        <v>3.4829876256584602</v>
      </c>
      <c r="FG967" s="42" t="s">
        <v>1508</v>
      </c>
      <c r="FH967" s="42">
        <v>3.46392433083843</v>
      </c>
      <c r="FI967" s="42">
        <v>3.4284425612693101</v>
      </c>
      <c r="FJ967" s="42">
        <v>3.4845898613927502</v>
      </c>
      <c r="FK967" s="42">
        <v>3.4650638253885599</v>
      </c>
      <c r="FL967" s="42">
        <v>3.4490878834362499</v>
      </c>
      <c r="FM967" s="42" t="s">
        <v>1508</v>
      </c>
      <c r="FN967" s="42">
        <v>3.5041036481283401</v>
      </c>
      <c r="FO967" s="42" t="s">
        <v>1508</v>
      </c>
      <c r="FP967" s="42">
        <v>3.5112540944870401</v>
      </c>
      <c r="FQ967" s="42">
        <v>3.4745815900749801</v>
      </c>
      <c r="FR967" s="42" t="s">
        <v>1508</v>
      </c>
      <c r="FS967" s="42">
        <v>3.57214022388888</v>
      </c>
      <c r="FT967" s="42">
        <v>3.4790705698213902</v>
      </c>
      <c r="FU967" s="42">
        <v>3.4952492340280301</v>
      </c>
      <c r="FV967" s="42">
        <v>3.4679693627493702</v>
      </c>
      <c r="FW967" s="42" t="s">
        <v>1508</v>
      </c>
      <c r="FX967" s="42">
        <v>3.4653474035179399</v>
      </c>
      <c r="FY967" s="42">
        <v>3.4726010449462801</v>
      </c>
      <c r="FZ967" s="42">
        <v>3.4615769104524801</v>
      </c>
      <c r="GA967" s="42">
        <v>3.4489702415697798</v>
      </c>
      <c r="GB967" s="42">
        <v>3.4759815401363299</v>
      </c>
    </row>
    <row r="968" spans="1:184" x14ac:dyDescent="0.2">
      <c r="A968" s="42" t="s">
        <v>995</v>
      </c>
      <c r="B968" s="42">
        <v>3.4798707057625</v>
      </c>
      <c r="C968" s="42">
        <v>3.4365489056901901</v>
      </c>
      <c r="D968" s="42" t="s">
        <v>1508</v>
      </c>
      <c r="E968" s="42">
        <v>3.43170751109357</v>
      </c>
      <c r="F968" s="42">
        <v>3.4874289613009499</v>
      </c>
      <c r="G968" s="42">
        <v>4.1895450566651897</v>
      </c>
      <c r="H968" s="42">
        <v>3.44205242803719</v>
      </c>
      <c r="I968" s="42">
        <v>3.43496827514045</v>
      </c>
      <c r="J968" s="42">
        <v>3.4217827469003499</v>
      </c>
      <c r="K968" s="42">
        <v>3.4043448357486099</v>
      </c>
      <c r="L968" s="42" t="s">
        <v>1508</v>
      </c>
      <c r="M968" s="42">
        <v>3.4440509041198402</v>
      </c>
      <c r="N968" s="42">
        <v>4.2196207575849201</v>
      </c>
      <c r="O968" s="42">
        <v>3.6321561548973502</v>
      </c>
      <c r="P968" s="42">
        <v>3.3939286113221701</v>
      </c>
      <c r="Q968" s="42" t="s">
        <v>1508</v>
      </c>
      <c r="R968" s="42" t="s">
        <v>1508</v>
      </c>
      <c r="S968" s="42">
        <v>3.37566268460687</v>
      </c>
      <c r="T968" s="42">
        <v>3.5683332642872898</v>
      </c>
      <c r="U968" s="42">
        <v>3.7075045382165799</v>
      </c>
      <c r="V968" s="42" t="s">
        <v>1508</v>
      </c>
      <c r="W968" s="42">
        <v>3.4424827709478101</v>
      </c>
      <c r="X968" s="42">
        <v>3.4551157933957102</v>
      </c>
      <c r="Y968" s="42">
        <v>3.4685979431281502</v>
      </c>
      <c r="Z968" s="42">
        <v>3.3620362774722401</v>
      </c>
      <c r="AA968" s="42" t="s">
        <v>1508</v>
      </c>
      <c r="AB968" s="42">
        <v>3.5456433191199799</v>
      </c>
      <c r="AC968" s="42" t="s">
        <v>1508</v>
      </c>
      <c r="AD968" s="42">
        <v>3.5006832722738501</v>
      </c>
      <c r="AE968" s="42" t="s">
        <v>1508</v>
      </c>
      <c r="AF968" s="42" t="s">
        <v>1508</v>
      </c>
      <c r="AG968" s="42">
        <v>3.4511453507004202</v>
      </c>
      <c r="AH968" s="42" t="s">
        <v>1508</v>
      </c>
      <c r="AI968" s="42" t="s">
        <v>1508</v>
      </c>
      <c r="AJ968" s="42">
        <v>3.4769331594171198</v>
      </c>
      <c r="AK968" s="42" t="s">
        <v>1508</v>
      </c>
      <c r="AL968" s="42">
        <v>3.4294494285383399</v>
      </c>
      <c r="AM968" s="42">
        <v>3.4797068095173</v>
      </c>
      <c r="AN968" s="42">
        <v>3.8598648570366998</v>
      </c>
      <c r="AO968" s="42">
        <v>3.4802445510567499</v>
      </c>
      <c r="AP968" s="42" t="s">
        <v>1508</v>
      </c>
      <c r="AQ968" s="42" t="s">
        <v>1508</v>
      </c>
      <c r="AR968" s="42">
        <v>3.7380125146573802</v>
      </c>
      <c r="AS968" s="42">
        <v>3.5415993736874101</v>
      </c>
      <c r="AT968" s="42">
        <v>3.4638964899332998</v>
      </c>
      <c r="AU968" s="42">
        <v>3.4244941266260098</v>
      </c>
      <c r="AV968" s="42">
        <v>3.4548330786904602</v>
      </c>
      <c r="AW968" s="42">
        <v>3.50603570716603</v>
      </c>
      <c r="AX968" s="42">
        <v>3.4376029724643602</v>
      </c>
      <c r="AY968" s="42">
        <v>3.4175015225797298</v>
      </c>
      <c r="AZ968" s="42" t="s">
        <v>1508</v>
      </c>
      <c r="BA968" s="42">
        <v>3.4002245299760001</v>
      </c>
      <c r="BB968" s="42">
        <v>3.50144482721198</v>
      </c>
      <c r="BC968" s="42" t="s">
        <v>1508</v>
      </c>
      <c r="BD968" s="42">
        <v>3.53313221857222</v>
      </c>
      <c r="BE968" s="42">
        <v>3.4830877199506101</v>
      </c>
      <c r="BF968" s="42">
        <v>3.54117289750012</v>
      </c>
      <c r="BG968" s="42">
        <v>3.4961259032853</v>
      </c>
      <c r="BH968" s="42" t="s">
        <v>1508</v>
      </c>
      <c r="BI968" s="42">
        <v>3.4455768160615499</v>
      </c>
      <c r="BJ968" s="42">
        <v>3.74096980876651</v>
      </c>
      <c r="BK968" s="42">
        <v>3.5393334268171199</v>
      </c>
      <c r="BL968" s="42">
        <v>3.6479441773497299</v>
      </c>
      <c r="BM968" s="42" t="s">
        <v>1508</v>
      </c>
      <c r="BN968" s="42">
        <v>3.4867336226474199</v>
      </c>
      <c r="BO968" s="42">
        <v>3.3887426414980899</v>
      </c>
      <c r="BP968" s="42">
        <v>3.6748507499715801</v>
      </c>
      <c r="BQ968" s="42">
        <v>3.4555524548408001</v>
      </c>
      <c r="BR968" s="42">
        <v>3.4465868095741898</v>
      </c>
      <c r="BS968" s="42" t="s">
        <v>1508</v>
      </c>
      <c r="BT968" s="42">
        <v>3.67448511907515</v>
      </c>
      <c r="BU968" s="42">
        <v>3.4072541925631499</v>
      </c>
      <c r="BV968" s="42">
        <v>3.78887703780005</v>
      </c>
      <c r="BW968" s="42">
        <v>3.8154201272620498</v>
      </c>
      <c r="BX968" s="42">
        <v>3.4071282907871101</v>
      </c>
      <c r="BY968" s="42" t="s">
        <v>1508</v>
      </c>
      <c r="BZ968" s="42" t="s">
        <v>1508</v>
      </c>
      <c r="CA968" s="42">
        <v>3.4378643966225</v>
      </c>
      <c r="CB968" s="42" t="s">
        <v>1508</v>
      </c>
      <c r="CC968" s="42">
        <v>3.4974474256052099</v>
      </c>
      <c r="CD968" s="42" t="s">
        <v>1508</v>
      </c>
      <c r="CE968" s="42">
        <v>3.5482505129600899</v>
      </c>
      <c r="CF968" s="42">
        <v>3.4402475120342499</v>
      </c>
      <c r="CG968" s="42">
        <v>3.5952973909802202</v>
      </c>
      <c r="CH968" s="42">
        <v>3.4566099258499698</v>
      </c>
      <c r="CI968" s="42" t="s">
        <v>1508</v>
      </c>
      <c r="CJ968" s="42" t="s">
        <v>1508</v>
      </c>
      <c r="CK968" s="42" t="s">
        <v>1508</v>
      </c>
      <c r="CL968" s="42" t="s">
        <v>1508</v>
      </c>
      <c r="CM968" s="42">
        <v>3.5456391689406201</v>
      </c>
      <c r="CN968" s="42" t="s">
        <v>1508</v>
      </c>
      <c r="CO968" s="42">
        <v>3.4298930815014899</v>
      </c>
      <c r="CP968" s="42">
        <v>3.4111629156743701</v>
      </c>
      <c r="CQ968" s="42">
        <v>3.3657156759238802</v>
      </c>
      <c r="CR968" s="42">
        <v>3.32432369725539</v>
      </c>
      <c r="CS968" s="42">
        <v>3.6714183747601501</v>
      </c>
      <c r="CT968" s="42">
        <v>3.5587641946348501</v>
      </c>
      <c r="CU968" s="42">
        <v>3.7659512846881902</v>
      </c>
      <c r="CV968" s="42">
        <v>3.44674755495573</v>
      </c>
      <c r="CW968" s="42">
        <v>3.4570300639627498</v>
      </c>
      <c r="CX968" s="42" t="s">
        <v>1508</v>
      </c>
      <c r="CY968" s="42">
        <v>3.4627692922444</v>
      </c>
      <c r="CZ968" s="42">
        <v>3.4057605901971799</v>
      </c>
      <c r="DA968" s="42" t="s">
        <v>1508</v>
      </c>
      <c r="DB968" s="42">
        <v>3.8209352143528901</v>
      </c>
      <c r="DC968" s="42" t="s">
        <v>1508</v>
      </c>
      <c r="DD968" s="42" t="s">
        <v>1508</v>
      </c>
      <c r="DE968" s="42" t="s">
        <v>1508</v>
      </c>
      <c r="DF968" s="42">
        <v>3.7469829875525198</v>
      </c>
      <c r="DG968" s="42">
        <v>3.51615423710957</v>
      </c>
      <c r="DH968" s="42">
        <v>3.5618510890743802</v>
      </c>
      <c r="DI968" s="42">
        <v>3.4776988136356399</v>
      </c>
      <c r="DJ968" s="42">
        <v>3.77251393766403</v>
      </c>
      <c r="DK968" s="42" t="s">
        <v>1508</v>
      </c>
      <c r="DL968" s="42" t="s">
        <v>1508</v>
      </c>
      <c r="DM968" s="42" t="s">
        <v>1508</v>
      </c>
      <c r="DN968" s="42">
        <v>3.5358821277847898</v>
      </c>
      <c r="DO968" s="42">
        <v>3.4926709857636702</v>
      </c>
      <c r="DP968" s="42" t="s">
        <v>1508</v>
      </c>
      <c r="DQ968" s="42">
        <v>3.4710650923308899</v>
      </c>
      <c r="DR968" s="42" t="s">
        <v>1508</v>
      </c>
      <c r="DS968" s="42">
        <v>3.7185399788951399</v>
      </c>
      <c r="DT968" s="42">
        <v>3.4525276987914202</v>
      </c>
      <c r="DU968" s="42">
        <v>3.4707671381080201</v>
      </c>
      <c r="DV968" s="42">
        <v>3.4192649918749898</v>
      </c>
      <c r="DW968" s="42">
        <v>3.5391971122656698</v>
      </c>
      <c r="DX968" s="42">
        <v>3.64814969912966</v>
      </c>
      <c r="DY968" s="42">
        <v>3.7421114632404602</v>
      </c>
      <c r="DZ968" s="42">
        <v>3.3779919172100898</v>
      </c>
      <c r="EA968" s="42" t="s">
        <v>1508</v>
      </c>
      <c r="EB968" s="42">
        <v>3.5771064121676002</v>
      </c>
      <c r="EC968" s="42">
        <v>3.4903267354090102</v>
      </c>
      <c r="ED968" s="42">
        <v>3.6082794363862201</v>
      </c>
      <c r="EE968" s="42">
        <v>3.5751754260320801</v>
      </c>
      <c r="EF968" s="42">
        <v>3.6230742741697401</v>
      </c>
      <c r="EG968" s="42" t="s">
        <v>1508</v>
      </c>
      <c r="EH968" s="42">
        <v>3.66761297127315</v>
      </c>
      <c r="EI968" s="42">
        <v>3.3646599768398202</v>
      </c>
      <c r="EJ968" s="42" t="s">
        <v>1508</v>
      </c>
      <c r="EK968" s="42" t="s">
        <v>1508</v>
      </c>
      <c r="EL968" s="42">
        <v>3.4371462779614101</v>
      </c>
      <c r="EM968" s="42">
        <v>3.4154585143067702</v>
      </c>
      <c r="EN968" s="42">
        <v>3.5019963519666502</v>
      </c>
      <c r="EO968" s="42">
        <v>3.55451525331214</v>
      </c>
      <c r="EP968" s="42">
        <v>3.5750099619939602</v>
      </c>
      <c r="EQ968" s="42" t="s">
        <v>1508</v>
      </c>
      <c r="ER968" s="42" t="s">
        <v>1508</v>
      </c>
      <c r="ES968" s="42">
        <v>3.46867026475869</v>
      </c>
      <c r="ET968" s="42">
        <v>3.3992673276845098</v>
      </c>
      <c r="EU968" s="42">
        <v>3.43815725193231</v>
      </c>
      <c r="EV968" s="42">
        <v>3.5098218921451299</v>
      </c>
      <c r="EW968" s="42" t="s">
        <v>1508</v>
      </c>
      <c r="EX968" s="42">
        <v>3.8484746064922999</v>
      </c>
      <c r="EY968" s="42">
        <v>3.5119463084749798</v>
      </c>
      <c r="EZ968" s="42" t="s">
        <v>1508</v>
      </c>
      <c r="FA968" s="42">
        <v>3.4147536807527401</v>
      </c>
      <c r="FB968" s="42">
        <v>3.4678013398619898</v>
      </c>
      <c r="FC968" s="42">
        <v>3.4398030020443402</v>
      </c>
      <c r="FD968" s="42">
        <v>3.5411898321262401</v>
      </c>
      <c r="FE968" s="42">
        <v>3.54568452597786</v>
      </c>
      <c r="FF968" s="42">
        <v>4.1317272862910803</v>
      </c>
      <c r="FG968" s="42">
        <v>3.4686699792694098</v>
      </c>
      <c r="FH968" s="42">
        <v>3.4182444129990901</v>
      </c>
      <c r="FI968" s="42">
        <v>3.5641258140466001</v>
      </c>
      <c r="FJ968" s="42">
        <v>3.2996098844910802</v>
      </c>
      <c r="FK968" s="42">
        <v>3.42743846562285</v>
      </c>
      <c r="FL968" s="42">
        <v>3.5020366855646499</v>
      </c>
      <c r="FM968" s="42">
        <v>3.5374846498990999</v>
      </c>
      <c r="FN968" s="42">
        <v>3.4786863551543199</v>
      </c>
      <c r="FO968" s="42" t="s">
        <v>1508</v>
      </c>
      <c r="FP968" s="42">
        <v>3.4331418760680599</v>
      </c>
      <c r="FQ968" s="42">
        <v>3.4597754870008002</v>
      </c>
      <c r="FR968" s="42" t="s">
        <v>1508</v>
      </c>
      <c r="FS968" s="42">
        <v>3.4382412824620299</v>
      </c>
      <c r="FT968" s="42">
        <v>3.44617963568346</v>
      </c>
      <c r="FU968" s="42">
        <v>3.4287138951893801</v>
      </c>
      <c r="FV968" s="42">
        <v>3.4781536461338098</v>
      </c>
      <c r="FW968" s="42" t="s">
        <v>1508</v>
      </c>
      <c r="FX968" s="42">
        <v>3.5290946206626401</v>
      </c>
      <c r="FY968" s="42">
        <v>3.4800346020077</v>
      </c>
      <c r="FZ968" s="42">
        <v>3.5627000202732702</v>
      </c>
      <c r="GA968" s="42">
        <v>3.4876930287926902</v>
      </c>
      <c r="GB968" s="42">
        <v>3.41355429828254</v>
      </c>
    </row>
    <row r="969" spans="1:184" x14ac:dyDescent="0.2">
      <c r="A969" s="42" t="s">
        <v>1004</v>
      </c>
      <c r="B969" s="42">
        <v>3.48187751706388</v>
      </c>
      <c r="C969" s="42">
        <v>3.4477712064009598</v>
      </c>
      <c r="D969" s="42">
        <v>3.3700815218344999</v>
      </c>
      <c r="E969" s="42">
        <v>3.4066946712743702</v>
      </c>
      <c r="F969" s="42">
        <v>3.4809493171749</v>
      </c>
      <c r="G969" s="42">
        <v>3.45706574552141</v>
      </c>
      <c r="H969" s="42">
        <v>3.4475902084229602</v>
      </c>
      <c r="I969" s="42">
        <v>3.4750296950097201</v>
      </c>
      <c r="J969" s="42">
        <v>3.53210653390328</v>
      </c>
      <c r="K969" s="42">
        <v>3.4631009818665799</v>
      </c>
      <c r="L969" s="42">
        <v>3.4221990908669802</v>
      </c>
      <c r="M969" s="42">
        <v>3.4732635734783299</v>
      </c>
      <c r="N969" s="42">
        <v>3.5725236824366702</v>
      </c>
      <c r="O969" s="42">
        <v>3.4822430668056099</v>
      </c>
      <c r="P969" s="42">
        <v>3.4773627603025199</v>
      </c>
      <c r="Q969" s="42">
        <v>3.50390381391539</v>
      </c>
      <c r="R969" s="42" t="s">
        <v>1508</v>
      </c>
      <c r="S969" s="42">
        <v>3.5429709637895801</v>
      </c>
      <c r="T969" s="42">
        <v>3.4558593010846201</v>
      </c>
      <c r="U969" s="42">
        <v>3.4724328953282901</v>
      </c>
      <c r="V969" s="42" t="s">
        <v>1508</v>
      </c>
      <c r="W969" s="42">
        <v>3.4733555466692301</v>
      </c>
      <c r="X969" s="42">
        <v>3.4275666770944202</v>
      </c>
      <c r="Y969" s="42">
        <v>3.6281020018830601</v>
      </c>
      <c r="Z969" s="42">
        <v>3.43872681779925</v>
      </c>
      <c r="AA969" s="42" t="s">
        <v>1508</v>
      </c>
      <c r="AB969" s="42">
        <v>3.50617673028699</v>
      </c>
      <c r="AC969" s="42">
        <v>3.49977610814119</v>
      </c>
      <c r="AD969" s="42">
        <v>3.4765154782394001</v>
      </c>
      <c r="AE969" s="42">
        <v>3.3725543401327198</v>
      </c>
      <c r="AF969" s="42" t="s">
        <v>1508</v>
      </c>
      <c r="AG969" s="42">
        <v>3.4685383944773198</v>
      </c>
      <c r="AH969" s="42">
        <v>3.5023677392565999</v>
      </c>
      <c r="AI969" s="42" t="s">
        <v>1508</v>
      </c>
      <c r="AJ969" s="42">
        <v>3.4966265730096899</v>
      </c>
      <c r="AK969" s="42" t="s">
        <v>1508</v>
      </c>
      <c r="AL969" s="42">
        <v>3.5196283775518702</v>
      </c>
      <c r="AM969" s="42">
        <v>3.47897381561426</v>
      </c>
      <c r="AN969" s="42">
        <v>3.4799917791682602</v>
      </c>
      <c r="AO969" s="42">
        <v>3.4803313401326301</v>
      </c>
      <c r="AP969" s="42" t="s">
        <v>1508</v>
      </c>
      <c r="AQ969" s="42" t="s">
        <v>1508</v>
      </c>
      <c r="AR969" s="42" t="s">
        <v>1508</v>
      </c>
      <c r="AS969" s="42">
        <v>3.3639925042694001</v>
      </c>
      <c r="AT969" s="42">
        <v>3.49494823173896</v>
      </c>
      <c r="AU969" s="42">
        <v>3.42184855983826</v>
      </c>
      <c r="AV969" s="42">
        <v>3.4589729989340698</v>
      </c>
      <c r="AW969" s="42">
        <v>3.42352500360143</v>
      </c>
      <c r="AX969" s="42">
        <v>3.6465509340872102</v>
      </c>
      <c r="AY969" s="42">
        <v>3.4054742394239299</v>
      </c>
      <c r="AZ969" s="42">
        <v>3.4580791576130099</v>
      </c>
      <c r="BA969" s="42">
        <v>3.5024108743820599</v>
      </c>
      <c r="BB969" s="42">
        <v>3.5236770012857299</v>
      </c>
      <c r="BC969" s="42">
        <v>3.50916173530277</v>
      </c>
      <c r="BD969" s="42">
        <v>3.4926152307512099</v>
      </c>
      <c r="BE969" s="42">
        <v>3.44772358997225</v>
      </c>
      <c r="BF969" s="42">
        <v>3.4843958899933698</v>
      </c>
      <c r="BG969" s="42">
        <v>3.4875732101892898</v>
      </c>
      <c r="BH969" s="42" t="s">
        <v>1508</v>
      </c>
      <c r="BI969" s="42" t="s">
        <v>1508</v>
      </c>
      <c r="BJ969" s="42">
        <v>3.48366693107933</v>
      </c>
      <c r="BK969" s="42">
        <v>3.4595654676401399</v>
      </c>
      <c r="BL969" s="42">
        <v>3.4279795990089599</v>
      </c>
      <c r="BM969" s="42">
        <v>3.4665745051695298</v>
      </c>
      <c r="BN969" s="42">
        <v>3.4949419235085499</v>
      </c>
      <c r="BO969" s="42">
        <v>3.43179224953166</v>
      </c>
      <c r="BP969" s="42">
        <v>3.4860887947749202</v>
      </c>
      <c r="BQ969" s="42">
        <v>3.51398595583407</v>
      </c>
      <c r="BR969" s="42">
        <v>3.5135152016943598</v>
      </c>
      <c r="BS969" s="42">
        <v>3.5317961286778301</v>
      </c>
      <c r="BT969" s="42">
        <v>3.5026476680343999</v>
      </c>
      <c r="BU969" s="42">
        <v>3.5197137941556198</v>
      </c>
      <c r="BV969" s="42" t="s">
        <v>1508</v>
      </c>
      <c r="BW969" s="42">
        <v>3.43590531067801</v>
      </c>
      <c r="BX969" s="42">
        <v>3.5207204224324098</v>
      </c>
      <c r="BY969" s="42">
        <v>3.3288320886298499</v>
      </c>
      <c r="BZ969" s="42">
        <v>3.4514164253413702</v>
      </c>
      <c r="CA969" s="42">
        <v>3.4828361853004899</v>
      </c>
      <c r="CB969" s="42" t="s">
        <v>1508</v>
      </c>
      <c r="CC969" s="42">
        <v>3.45190936978203</v>
      </c>
      <c r="CD969" s="42" t="s">
        <v>1508</v>
      </c>
      <c r="CE969" s="42">
        <v>3.48829183987085</v>
      </c>
      <c r="CF969" s="42">
        <v>3.4857686494526701</v>
      </c>
      <c r="CG969" s="42">
        <v>3.59318210022583</v>
      </c>
      <c r="CH969" s="42">
        <v>3.4778655433251</v>
      </c>
      <c r="CI969" s="42">
        <v>3.4591921127660399</v>
      </c>
      <c r="CJ969" s="42" t="s">
        <v>1508</v>
      </c>
      <c r="CK969" s="42">
        <v>3.54745898469328</v>
      </c>
      <c r="CL969" s="42">
        <v>3.4051160442744801</v>
      </c>
      <c r="CM969" s="42">
        <v>3.4640988755113602</v>
      </c>
      <c r="CN969" s="42">
        <v>3.5267843572351301</v>
      </c>
      <c r="CO969" s="42">
        <v>3.4833999628977499</v>
      </c>
      <c r="CP969" s="42">
        <v>3.4805605611654</v>
      </c>
      <c r="CQ969" s="42">
        <v>3.3971570177699602</v>
      </c>
      <c r="CR969" s="42">
        <v>3.46491684528791</v>
      </c>
      <c r="CS969" s="42">
        <v>3.4808850171787902</v>
      </c>
      <c r="CT969" s="42">
        <v>3.4139128655837099</v>
      </c>
      <c r="CU969" s="42" t="s">
        <v>1508</v>
      </c>
      <c r="CV969" s="42">
        <v>3.50493706826866</v>
      </c>
      <c r="CW969" s="42">
        <v>3.5200091087026801</v>
      </c>
      <c r="CX969" s="42" t="s">
        <v>1508</v>
      </c>
      <c r="CY969" s="42" t="s">
        <v>1508</v>
      </c>
      <c r="CZ969" s="42">
        <v>3.5353019775406902</v>
      </c>
      <c r="DA969" s="42" t="s">
        <v>1508</v>
      </c>
      <c r="DB969" s="42">
        <v>3.3905160134813399</v>
      </c>
      <c r="DC969" s="42" t="s">
        <v>1508</v>
      </c>
      <c r="DD969" s="42" t="s">
        <v>1508</v>
      </c>
      <c r="DE969" s="42">
        <v>3.3825351200556</v>
      </c>
      <c r="DF969" s="42" t="s">
        <v>1508</v>
      </c>
      <c r="DG969" s="42">
        <v>3.4766988894161099</v>
      </c>
      <c r="DH969" s="42">
        <v>3.4904323843523199</v>
      </c>
      <c r="DI969" s="42">
        <v>3.48902555886953</v>
      </c>
      <c r="DJ969" s="42">
        <v>3.4636511879277601</v>
      </c>
      <c r="DK969" s="42">
        <v>3.49327812641409</v>
      </c>
      <c r="DL969" s="42">
        <v>3.5172875641474799</v>
      </c>
      <c r="DM969" s="42">
        <v>3.3631298702187098</v>
      </c>
      <c r="DN969" s="42">
        <v>3.5122316783026299</v>
      </c>
      <c r="DO969" s="42" t="s">
        <v>1508</v>
      </c>
      <c r="DP969" s="42" t="s">
        <v>1508</v>
      </c>
      <c r="DQ969" s="42">
        <v>3.5092936313684602</v>
      </c>
      <c r="DR969" s="42">
        <v>3.49471492479134</v>
      </c>
      <c r="DS969" s="42">
        <v>3.4951929600645602</v>
      </c>
      <c r="DT969" s="42">
        <v>3.4229712333428499</v>
      </c>
      <c r="DU969" s="42">
        <v>3.6258572109405498</v>
      </c>
      <c r="DV969" s="42">
        <v>3.4188132173516199</v>
      </c>
      <c r="DW969" s="42">
        <v>3.4912963818187799</v>
      </c>
      <c r="DX969" s="42">
        <v>3.5415686625174798</v>
      </c>
      <c r="DY969" s="42" t="s">
        <v>1508</v>
      </c>
      <c r="DZ969" s="42" t="s">
        <v>1508</v>
      </c>
      <c r="EA969" s="42">
        <v>3.44297453271927</v>
      </c>
      <c r="EB969" s="42">
        <v>3.57087360372415</v>
      </c>
      <c r="EC969" s="42" t="s">
        <v>1508</v>
      </c>
      <c r="ED969" s="42">
        <v>3.46555023071905</v>
      </c>
      <c r="EE969" s="42">
        <v>3.4734275539886199</v>
      </c>
      <c r="EF969" s="42" t="s">
        <v>1508</v>
      </c>
      <c r="EG969" s="42" t="s">
        <v>1508</v>
      </c>
      <c r="EH969" s="42">
        <v>3.4508966495897799</v>
      </c>
      <c r="EI969" s="42" t="s">
        <v>1508</v>
      </c>
      <c r="EJ969" s="42" t="s">
        <v>1508</v>
      </c>
      <c r="EK969" s="42">
        <v>3.5016019510788601</v>
      </c>
      <c r="EL969" s="42" t="s">
        <v>1508</v>
      </c>
      <c r="EM969" s="42">
        <v>3.58880064645613</v>
      </c>
      <c r="EN969" s="42">
        <v>3.4978164193272701</v>
      </c>
      <c r="EO969" s="42">
        <v>3.4298739834265501</v>
      </c>
      <c r="EP969" s="42">
        <v>3.5432438146517802</v>
      </c>
      <c r="EQ969" s="42">
        <v>3.64656040055899</v>
      </c>
      <c r="ER969" s="42">
        <v>3.6625056338600501</v>
      </c>
      <c r="ES969" s="42">
        <v>3.6411588363596299</v>
      </c>
      <c r="ET969" s="42">
        <v>3.49401132468242</v>
      </c>
      <c r="EU969" s="42">
        <v>3.5301081016481799</v>
      </c>
      <c r="EV969" s="42">
        <v>3.47638783241654</v>
      </c>
      <c r="EW969" s="42" t="s">
        <v>1508</v>
      </c>
      <c r="EX969" s="42">
        <v>3.4805389973973</v>
      </c>
      <c r="EY969" s="42">
        <v>3.4725816568754202</v>
      </c>
      <c r="EZ969" s="42">
        <v>3.5933939262615602</v>
      </c>
      <c r="FA969" s="42">
        <v>3.5105153554671902</v>
      </c>
      <c r="FB969" s="42">
        <v>3.4871328699531698</v>
      </c>
      <c r="FC969" s="42">
        <v>3.4877975650350699</v>
      </c>
      <c r="FD969" s="42">
        <v>3.4546885135366399</v>
      </c>
      <c r="FE969" s="42">
        <v>3.4894089852481001</v>
      </c>
      <c r="FF969" s="42">
        <v>3.4549909849106801</v>
      </c>
      <c r="FG969" s="42">
        <v>3.4574336180515099</v>
      </c>
      <c r="FH969" s="42">
        <v>3.4813542051703501</v>
      </c>
      <c r="FI969" s="42">
        <v>3.4875409123536101</v>
      </c>
      <c r="FJ969" s="42">
        <v>3.49182783101991</v>
      </c>
      <c r="FK969" s="42">
        <v>3.50802358559514</v>
      </c>
      <c r="FL969" s="42">
        <v>3.63213330158929</v>
      </c>
      <c r="FM969" s="42">
        <v>3.47909032011066</v>
      </c>
      <c r="FN969" s="42">
        <v>3.4829154731681502</v>
      </c>
      <c r="FO969" s="42">
        <v>3.5308199743183701</v>
      </c>
      <c r="FP969" s="42">
        <v>3.54915382952646</v>
      </c>
      <c r="FQ969" s="42">
        <v>3.5043270967822502</v>
      </c>
      <c r="FR969" s="42" t="s">
        <v>1508</v>
      </c>
      <c r="FS969" s="42">
        <v>3.5441527995595199</v>
      </c>
      <c r="FT969" s="42">
        <v>3.4654687221919098</v>
      </c>
      <c r="FU969" s="42">
        <v>3.48151196732214</v>
      </c>
      <c r="FV969" s="42">
        <v>3.4101487019347201</v>
      </c>
      <c r="FW969" s="42" t="s">
        <v>1508</v>
      </c>
      <c r="FX969" s="42">
        <v>3.4729555851218201</v>
      </c>
      <c r="FY969" s="42">
        <v>3.4070028173133302</v>
      </c>
      <c r="FZ969" s="42">
        <v>3.4589884431331699</v>
      </c>
      <c r="GA969" s="42">
        <v>3.4541818925806398</v>
      </c>
      <c r="GB969" s="42">
        <v>3.4662235481468402</v>
      </c>
    </row>
    <row r="970" spans="1:184" x14ac:dyDescent="0.2">
      <c r="A970" s="42" t="s">
        <v>21</v>
      </c>
      <c r="B970" s="42">
        <v>3.4819235790283098</v>
      </c>
      <c r="C970" s="42">
        <v>3.4878901401543101</v>
      </c>
      <c r="D970" s="42">
        <v>3.4838649428648498</v>
      </c>
      <c r="E970" s="42">
        <v>3.5376071277636401</v>
      </c>
      <c r="F970" s="42">
        <v>3.6995120975861302</v>
      </c>
      <c r="G970" s="42">
        <v>3.5490513775783601</v>
      </c>
      <c r="H970" s="42">
        <v>3.4907649600399799</v>
      </c>
      <c r="I970" s="42">
        <v>3.4832294285282299</v>
      </c>
      <c r="J970" s="42">
        <v>3.4857881564050999</v>
      </c>
      <c r="K970" s="42">
        <v>3.5033371176680301</v>
      </c>
      <c r="L970" s="42">
        <v>3.4564300790572302</v>
      </c>
      <c r="M970" s="42">
        <v>3.47038236212153</v>
      </c>
      <c r="N970" s="42">
        <v>3.5955116981292901</v>
      </c>
      <c r="O970" s="42">
        <v>3.5515997419154601</v>
      </c>
      <c r="P970" s="42">
        <v>3.4275304551914498</v>
      </c>
      <c r="Q970" s="42">
        <v>3.3857463101406702</v>
      </c>
      <c r="R970" s="42">
        <v>3.49043730777827</v>
      </c>
      <c r="S970" s="42">
        <v>3.46456131022433</v>
      </c>
      <c r="T970" s="42">
        <v>3.4579169829097598</v>
      </c>
      <c r="U970" s="42">
        <v>3.4823554181407799</v>
      </c>
      <c r="V970" s="42" t="s">
        <v>1508</v>
      </c>
      <c r="W970" s="42">
        <v>3.42381151768405</v>
      </c>
      <c r="X970" s="42">
        <v>3.4811873137067502</v>
      </c>
      <c r="Y970" s="42">
        <v>3.4824647957119899</v>
      </c>
      <c r="Z970" s="42">
        <v>3.4813501238201998</v>
      </c>
      <c r="AA970" s="42" t="s">
        <v>1508</v>
      </c>
      <c r="AB970" s="42">
        <v>3.5097529100852798</v>
      </c>
      <c r="AC970" s="42">
        <v>3.4768192182884601</v>
      </c>
      <c r="AD970" s="42">
        <v>3.4572819490879501</v>
      </c>
      <c r="AE970" s="42">
        <v>3.49401292119998</v>
      </c>
      <c r="AF970" s="42">
        <v>3.5539282022717602</v>
      </c>
      <c r="AG970" s="42">
        <v>3.4831634918094498</v>
      </c>
      <c r="AH970" s="42">
        <v>3.5513745531498899</v>
      </c>
      <c r="AI970" s="42" t="s">
        <v>1508</v>
      </c>
      <c r="AJ970" s="42" t="s">
        <v>1508</v>
      </c>
      <c r="AK970" s="42">
        <v>3.4027169452420698</v>
      </c>
      <c r="AL970" s="42">
        <v>3.49539019879784</v>
      </c>
      <c r="AM970" s="42">
        <v>3.41257856772385</v>
      </c>
      <c r="AN970" s="42">
        <v>3.4990135740255002</v>
      </c>
      <c r="AO970" s="42">
        <v>3.47308152746304</v>
      </c>
      <c r="AP970" s="42" t="s">
        <v>1508</v>
      </c>
      <c r="AQ970" s="42">
        <v>3.5484382146473301</v>
      </c>
      <c r="AR970" s="42">
        <v>3.5068005959224799</v>
      </c>
      <c r="AS970" s="42">
        <v>3.4692169525093801</v>
      </c>
      <c r="AT970" s="42">
        <v>3.3730307631224998</v>
      </c>
      <c r="AU970" s="42">
        <v>3.4509190158892298</v>
      </c>
      <c r="AV970" s="42">
        <v>3.35696302918265</v>
      </c>
      <c r="AW970" s="42">
        <v>3.4977677836824199</v>
      </c>
      <c r="AX970" s="42">
        <v>3.5723916759582401</v>
      </c>
      <c r="AY970" s="42">
        <v>3.5087822315156001</v>
      </c>
      <c r="AZ970" s="42" t="s">
        <v>1508</v>
      </c>
      <c r="BA970" s="42">
        <v>3.4889598824931198</v>
      </c>
      <c r="BB970" s="42">
        <v>3.44470040714695</v>
      </c>
      <c r="BC970" s="42">
        <v>3.4066681320063998</v>
      </c>
      <c r="BD970" s="42">
        <v>3.48107832753705</v>
      </c>
      <c r="BE970" s="42">
        <v>3.4738674169371699</v>
      </c>
      <c r="BF970" s="42">
        <v>3.5108259670560402</v>
      </c>
      <c r="BG970" s="42">
        <v>3.47669011779415</v>
      </c>
      <c r="BH970" s="42" t="s">
        <v>1508</v>
      </c>
      <c r="BI970" s="42">
        <v>3.4673258067780601</v>
      </c>
      <c r="BJ970" s="42">
        <v>3.5246493901077902</v>
      </c>
      <c r="BK970" s="42">
        <v>3.4764528109626802</v>
      </c>
      <c r="BL970" s="42">
        <v>3.5136545133672001</v>
      </c>
      <c r="BM970" s="42">
        <v>3.4819235790283098</v>
      </c>
      <c r="BN970" s="42">
        <v>3.4663361684639402</v>
      </c>
      <c r="BO970" s="42">
        <v>3.4432813062763201</v>
      </c>
      <c r="BP970" s="42">
        <v>3.4863161297605698</v>
      </c>
      <c r="BQ970" s="42">
        <v>3.4739498776931401</v>
      </c>
      <c r="BR970" s="42">
        <v>3.4616723353979899</v>
      </c>
      <c r="BS970" s="42">
        <v>3.46894531890708</v>
      </c>
      <c r="BT970" s="42">
        <v>3.5664798196801102</v>
      </c>
      <c r="BU970" s="42">
        <v>3.4511301809464299</v>
      </c>
      <c r="BV970" s="42" t="s">
        <v>1508</v>
      </c>
      <c r="BW970" s="42">
        <v>3.4912458287460799</v>
      </c>
      <c r="BX970" s="42">
        <v>3.4874861562258301</v>
      </c>
      <c r="BY970" s="42">
        <v>3.4011876352849502</v>
      </c>
      <c r="BZ970" s="42">
        <v>3.4548187857405099</v>
      </c>
      <c r="CA970" s="42">
        <v>3.4608838713901702</v>
      </c>
      <c r="CB970" s="42" t="s">
        <v>1508</v>
      </c>
      <c r="CC970" s="42">
        <v>3.4697759727775699</v>
      </c>
      <c r="CD970" s="42" t="s">
        <v>1508</v>
      </c>
      <c r="CE970" s="42">
        <v>3.5196206342854102</v>
      </c>
      <c r="CF970" s="42">
        <v>3.4766994544904</v>
      </c>
      <c r="CG970" s="42">
        <v>3.6046078168434401</v>
      </c>
      <c r="CH970" s="42">
        <v>3.4253424417387102</v>
      </c>
      <c r="CI970" s="42">
        <v>3.3791574601286398</v>
      </c>
      <c r="CJ970" s="42">
        <v>3.3983480633560901</v>
      </c>
      <c r="CK970" s="42">
        <v>3.45552106004985</v>
      </c>
      <c r="CL970" s="42">
        <v>3.4673666901143001</v>
      </c>
      <c r="CM970" s="42">
        <v>3.49987620100362</v>
      </c>
      <c r="CN970" s="42">
        <v>3.4632781213066499</v>
      </c>
      <c r="CO970" s="42">
        <v>3.4985414972829898</v>
      </c>
      <c r="CP970" s="42">
        <v>3.4650009528386101</v>
      </c>
      <c r="CQ970" s="42">
        <v>3.4714015517111498</v>
      </c>
      <c r="CR970" s="42">
        <v>3.6020659542882698</v>
      </c>
      <c r="CS970" s="42">
        <v>3.4673353257857</v>
      </c>
      <c r="CT970" s="42">
        <v>3.5033113700250902</v>
      </c>
      <c r="CU970" s="42">
        <v>3.4547812834003802</v>
      </c>
      <c r="CV970" s="42">
        <v>3.4745442838913601</v>
      </c>
      <c r="CW970" s="42">
        <v>3.5003328080948002</v>
      </c>
      <c r="CX970" s="42">
        <v>3.6470224338274599</v>
      </c>
      <c r="CY970" s="42">
        <v>3.4945018803296302</v>
      </c>
      <c r="CZ970" s="42">
        <v>3.5022783307817398</v>
      </c>
      <c r="DA970" s="42" t="s">
        <v>1508</v>
      </c>
      <c r="DB970" s="42" t="s">
        <v>1508</v>
      </c>
      <c r="DC970" s="42">
        <v>3.60754451584799</v>
      </c>
      <c r="DD970" s="42" t="s">
        <v>1508</v>
      </c>
      <c r="DE970" s="42">
        <v>3.49203670848993</v>
      </c>
      <c r="DF970" s="42">
        <v>3.4824777223766099</v>
      </c>
      <c r="DG970" s="42">
        <v>3.4909291228858401</v>
      </c>
      <c r="DH970" s="42">
        <v>3.4818838311660398</v>
      </c>
      <c r="DI970" s="42">
        <v>3.5055230950338698</v>
      </c>
      <c r="DJ970" s="42">
        <v>3.51217686949825</v>
      </c>
      <c r="DK970" s="42">
        <v>3.4513015809805601</v>
      </c>
      <c r="DL970" s="42">
        <v>3.4631801474723201</v>
      </c>
      <c r="DM970" s="42">
        <v>3.5816500430811402</v>
      </c>
      <c r="DN970" s="42">
        <v>3.4709799089314202</v>
      </c>
      <c r="DO970" s="42">
        <v>3.5639738532230498</v>
      </c>
      <c r="DP970" s="42" t="s">
        <v>1508</v>
      </c>
      <c r="DQ970" s="42">
        <v>3.5035666439784099</v>
      </c>
      <c r="DR970" s="42">
        <v>3.4968780040995902</v>
      </c>
      <c r="DS970" s="42">
        <v>3.2309698561842999</v>
      </c>
      <c r="DT970" s="42">
        <v>3.5133801042631698</v>
      </c>
      <c r="DU970" s="42">
        <v>3.4712731766465801</v>
      </c>
      <c r="DV970" s="42">
        <v>3.4571375680724699</v>
      </c>
      <c r="DW970" s="42">
        <v>3.5250787734336502</v>
      </c>
      <c r="DX970" s="42">
        <v>3.5340074609199101</v>
      </c>
      <c r="DY970" s="42">
        <v>3.5947876161717098</v>
      </c>
      <c r="DZ970" s="42">
        <v>3.5080016639627498</v>
      </c>
      <c r="EA970" s="42">
        <v>3.38014806503549</v>
      </c>
      <c r="EB970" s="42">
        <v>3.5787595636647902</v>
      </c>
      <c r="EC970" s="42">
        <v>3.5134380357695201</v>
      </c>
      <c r="ED970" s="42">
        <v>3.4694461803944998</v>
      </c>
      <c r="EE970" s="42">
        <v>3.45292651792357</v>
      </c>
      <c r="EF970" s="42">
        <v>3.4795814576725199</v>
      </c>
      <c r="EG970" s="42">
        <v>3.5738897242510599</v>
      </c>
      <c r="EH970" s="42">
        <v>3.4781452643611002</v>
      </c>
      <c r="EI970" s="42">
        <v>3.5138747004766202</v>
      </c>
      <c r="EJ970" s="42">
        <v>3.5091418582509899</v>
      </c>
      <c r="EK970" s="42">
        <v>3.3384397410732101</v>
      </c>
      <c r="EL970" s="42">
        <v>3.5338357087450101</v>
      </c>
      <c r="EM970" s="42">
        <v>3.48142626230762</v>
      </c>
      <c r="EN970" s="42">
        <v>3.4647649217796102</v>
      </c>
      <c r="EO970" s="42">
        <v>3.4754063015114101</v>
      </c>
      <c r="EP970" s="42">
        <v>3.5497262212338101</v>
      </c>
      <c r="EQ970" s="42">
        <v>3.5180300868964101</v>
      </c>
      <c r="ER970" s="42">
        <v>3.5368177351497101</v>
      </c>
      <c r="ES970" s="42">
        <v>3.46836755559915</v>
      </c>
      <c r="ET970" s="42">
        <v>3.4887695423524199</v>
      </c>
      <c r="EU970" s="42">
        <v>3.4729187993117998</v>
      </c>
      <c r="EV970" s="42">
        <v>3.4823386587727101</v>
      </c>
      <c r="EW970" s="42" t="s">
        <v>1508</v>
      </c>
      <c r="EX970" s="42">
        <v>3.5197435830481298</v>
      </c>
      <c r="EY970" s="42">
        <v>3.4694513375814902</v>
      </c>
      <c r="EZ970" s="42">
        <v>3.5231004944497002</v>
      </c>
      <c r="FA970" s="42">
        <v>3.4515722334307699</v>
      </c>
      <c r="FB970" s="42">
        <v>3.4890097405331102</v>
      </c>
      <c r="FC970" s="42">
        <v>3.4826301228023202</v>
      </c>
      <c r="FD970" s="42">
        <v>3.4450527757722802</v>
      </c>
      <c r="FE970" s="42">
        <v>3.4822183625374499</v>
      </c>
      <c r="FF970" s="42">
        <v>3.5392935246905801</v>
      </c>
      <c r="FG970" s="42">
        <v>3.4781222088693302</v>
      </c>
      <c r="FH970" s="42">
        <v>3.4584048316181399</v>
      </c>
      <c r="FI970" s="42">
        <v>3.4613369649230199</v>
      </c>
      <c r="FJ970" s="42">
        <v>3.4833145529833098</v>
      </c>
      <c r="FK970" s="42">
        <v>3.4587626539077001</v>
      </c>
      <c r="FL970" s="42">
        <v>3.4728471428065202</v>
      </c>
      <c r="FM970" s="42">
        <v>3.4577004342572</v>
      </c>
      <c r="FN970" s="42">
        <v>3.491174135973</v>
      </c>
      <c r="FO970" s="42">
        <v>3.45846594667369</v>
      </c>
      <c r="FP970" s="42">
        <v>3.4943026262878201</v>
      </c>
      <c r="FQ970" s="42">
        <v>3.48729888393453</v>
      </c>
      <c r="FR970" s="42">
        <v>3.3679190254553601</v>
      </c>
      <c r="FS970" s="42">
        <v>3.4270665268949299</v>
      </c>
      <c r="FT970" s="42">
        <v>3.47097639784094</v>
      </c>
      <c r="FU970" s="42">
        <v>3.48746132591919</v>
      </c>
      <c r="FV970" s="42">
        <v>3.70482964215556</v>
      </c>
      <c r="FW970" s="42" t="s">
        <v>1508</v>
      </c>
      <c r="FX970" s="42">
        <v>3.4796613971013199</v>
      </c>
      <c r="FY970" s="42">
        <v>3.4633031239119298</v>
      </c>
      <c r="FZ970" s="42">
        <v>3.4778047382191999</v>
      </c>
      <c r="GA970" s="42">
        <v>3.4664852111446902</v>
      </c>
      <c r="GB970" s="42">
        <v>3.4841785822665798</v>
      </c>
    </row>
    <row r="971" spans="1:184" x14ac:dyDescent="0.2">
      <c r="A971" s="42" t="s">
        <v>1061</v>
      </c>
      <c r="B971" s="42">
        <v>3.48220261778392</v>
      </c>
      <c r="C971" s="42">
        <v>3.5070640819808601</v>
      </c>
      <c r="D971" s="42">
        <v>3.4908479365939198</v>
      </c>
      <c r="E971" s="42">
        <v>3.4508761398796901</v>
      </c>
      <c r="F971" s="42">
        <v>3.66410689197633</v>
      </c>
      <c r="G971" s="42">
        <v>3.6964775399208301</v>
      </c>
      <c r="H971" s="42">
        <v>3.5269740645320198</v>
      </c>
      <c r="I971" s="42">
        <v>3.4622386201060702</v>
      </c>
      <c r="J971" s="42">
        <v>3.4541130248851499</v>
      </c>
      <c r="K971" s="42">
        <v>3.5174024100303098</v>
      </c>
      <c r="L971" s="42" t="s">
        <v>1508</v>
      </c>
      <c r="M971" s="42">
        <v>3.4557159101953201</v>
      </c>
      <c r="N971" s="42">
        <v>3.8459396053080099</v>
      </c>
      <c r="O971" s="42">
        <v>3.52163486728187</v>
      </c>
      <c r="P971" s="42">
        <v>3.47922753729797</v>
      </c>
      <c r="Q971" s="42">
        <v>3.5631274324353801</v>
      </c>
      <c r="R971" s="42" t="s">
        <v>1508</v>
      </c>
      <c r="S971" s="42">
        <v>3.4254118081420999</v>
      </c>
      <c r="T971" s="42">
        <v>3.51267576154802</v>
      </c>
      <c r="U971" s="42" t="s">
        <v>1508</v>
      </c>
      <c r="V971" s="42" t="s">
        <v>1508</v>
      </c>
      <c r="W971" s="42">
        <v>3.5698351150537802</v>
      </c>
      <c r="X971" s="42">
        <v>3.4273018088939402</v>
      </c>
      <c r="Y971" s="42">
        <v>3.44176067225396</v>
      </c>
      <c r="Z971" s="42">
        <v>3.46847454681975</v>
      </c>
      <c r="AA971" s="42" t="s">
        <v>1508</v>
      </c>
      <c r="AB971" s="42">
        <v>3.4616413519662501</v>
      </c>
      <c r="AC971" s="42">
        <v>3.4285730438802799</v>
      </c>
      <c r="AD971" s="42">
        <v>3.4742404395697499</v>
      </c>
      <c r="AE971" s="42">
        <v>3.5135837372403498</v>
      </c>
      <c r="AF971" s="42" t="s">
        <v>1508</v>
      </c>
      <c r="AG971" s="42">
        <v>3.4841608648273499</v>
      </c>
      <c r="AH971" s="42">
        <v>3.3818053029703599</v>
      </c>
      <c r="AI971" s="42" t="s">
        <v>1508</v>
      </c>
      <c r="AJ971" s="42">
        <v>3.4718832749811699</v>
      </c>
      <c r="AK971" s="42">
        <v>3.56048564284916</v>
      </c>
      <c r="AL971" s="42">
        <v>3.4761169583264402</v>
      </c>
      <c r="AM971" s="42">
        <v>3.47802539712856</v>
      </c>
      <c r="AN971" s="42">
        <v>3.5891109576456501</v>
      </c>
      <c r="AO971" s="42">
        <v>3.4556801914105799</v>
      </c>
      <c r="AP971" s="42" t="s">
        <v>1508</v>
      </c>
      <c r="AQ971" s="42">
        <v>3.6697713745070399</v>
      </c>
      <c r="AR971" s="42">
        <v>3.3510694618991299</v>
      </c>
      <c r="AS971" s="42">
        <v>3.46507793551487</v>
      </c>
      <c r="AT971" s="42">
        <v>3.5360008528095301</v>
      </c>
      <c r="AU971" s="42">
        <v>3.4231614931359</v>
      </c>
      <c r="AV971" s="42">
        <v>3.4428684923727499</v>
      </c>
      <c r="AW971" s="42">
        <v>3.4604461088596898</v>
      </c>
      <c r="AX971" s="42">
        <v>3.5502657359615699</v>
      </c>
      <c r="AY971" s="42">
        <v>3.4411135542280502</v>
      </c>
      <c r="AZ971" s="42">
        <v>3.9460055236205598</v>
      </c>
      <c r="BA971" s="42">
        <v>3.3773334099799901</v>
      </c>
      <c r="BB971" s="42">
        <v>3.5300845693208101</v>
      </c>
      <c r="BC971" s="42">
        <v>3.5728405210099199</v>
      </c>
      <c r="BD971" s="42">
        <v>3.4865768055807802</v>
      </c>
      <c r="BE971" s="42">
        <v>3.5358726206271598</v>
      </c>
      <c r="BF971" s="42">
        <v>3.5106098018249301</v>
      </c>
      <c r="BG971" s="42">
        <v>3.42987334880906</v>
      </c>
      <c r="BH971" s="42" t="s">
        <v>1508</v>
      </c>
      <c r="BI971" s="42">
        <v>3.4328649538413298</v>
      </c>
      <c r="BJ971" s="42">
        <v>3.6017521035689599</v>
      </c>
      <c r="BK971" s="42">
        <v>3.4316537178768298</v>
      </c>
      <c r="BL971" s="42">
        <v>3.5593828795239402</v>
      </c>
      <c r="BM971" s="42">
        <v>3.43914802530769</v>
      </c>
      <c r="BN971" s="42">
        <v>3.4734485299746098</v>
      </c>
      <c r="BO971" s="42">
        <v>3.5987349739290901</v>
      </c>
      <c r="BP971" s="42">
        <v>3.4412676243917701</v>
      </c>
      <c r="BQ971" s="42">
        <v>3.4565077441044201</v>
      </c>
      <c r="BR971" s="42">
        <v>3.5709792703819301</v>
      </c>
      <c r="BS971" s="42">
        <v>3.4913973988810301</v>
      </c>
      <c r="BT971" s="42">
        <v>3.7206096763068399</v>
      </c>
      <c r="BU971" s="42">
        <v>3.4805305352598799</v>
      </c>
      <c r="BV971" s="42" t="s">
        <v>1508</v>
      </c>
      <c r="BW971" s="42">
        <v>3.5163064430737299</v>
      </c>
      <c r="BX971" s="42">
        <v>3.43229857861802</v>
      </c>
      <c r="BY971" s="42" t="s">
        <v>1508</v>
      </c>
      <c r="BZ971" s="42">
        <v>3.3982191205495602</v>
      </c>
      <c r="CA971" s="42">
        <v>3.4583106794989802</v>
      </c>
      <c r="CB971" s="42" t="s">
        <v>1508</v>
      </c>
      <c r="CC971" s="42">
        <v>3.3710684325864602</v>
      </c>
      <c r="CD971" s="42" t="s">
        <v>1508</v>
      </c>
      <c r="CE971" s="42">
        <v>3.5388331037228098</v>
      </c>
      <c r="CF971" s="42">
        <v>3.4671220886849099</v>
      </c>
      <c r="CG971" s="42">
        <v>3.6256519028689498</v>
      </c>
      <c r="CH971" s="42">
        <v>3.4473697147826301</v>
      </c>
      <c r="CI971" s="42">
        <v>3.5486816156963901</v>
      </c>
      <c r="CJ971" s="42" t="s">
        <v>1508</v>
      </c>
      <c r="CK971" s="42">
        <v>3.3628305196897599</v>
      </c>
      <c r="CL971" s="42">
        <v>3.49085491486324</v>
      </c>
      <c r="CM971" s="42">
        <v>3.4561256060239902</v>
      </c>
      <c r="CN971" s="42">
        <v>3.5558547680841701</v>
      </c>
      <c r="CO971" s="42">
        <v>3.4466808940388498</v>
      </c>
      <c r="CP971" s="42">
        <v>3.4511690563317101</v>
      </c>
      <c r="CQ971" s="42">
        <v>3.3828378177082601</v>
      </c>
      <c r="CR971" s="42">
        <v>3.43797666585293</v>
      </c>
      <c r="CS971" s="42">
        <v>3.48467906102193</v>
      </c>
      <c r="CT971" s="42" t="s">
        <v>1508</v>
      </c>
      <c r="CU971" s="42">
        <v>3.54538346496745</v>
      </c>
      <c r="CV971" s="42">
        <v>3.5500379904148098</v>
      </c>
      <c r="CW971" s="42">
        <v>3.4292178410328402</v>
      </c>
      <c r="CX971" s="42">
        <v>3.4425369347254402</v>
      </c>
      <c r="CY971" s="42">
        <v>3.5030688512047199</v>
      </c>
      <c r="CZ971" s="42">
        <v>3.5510316900094101</v>
      </c>
      <c r="DA971" s="42">
        <v>3.5426503948338501</v>
      </c>
      <c r="DB971" s="42" t="s">
        <v>1508</v>
      </c>
      <c r="DC971" s="42" t="s">
        <v>1508</v>
      </c>
      <c r="DD971" s="42">
        <v>3.5595587413535101</v>
      </c>
      <c r="DE971" s="42">
        <v>3.4664704696829198</v>
      </c>
      <c r="DF971" s="42">
        <v>3.4930549021737498</v>
      </c>
      <c r="DG971" s="42">
        <v>3.5234204959842601</v>
      </c>
      <c r="DH971" s="42">
        <v>3.5503106588878799</v>
      </c>
      <c r="DI971" s="42">
        <v>3.4513146437780202</v>
      </c>
      <c r="DJ971" s="42">
        <v>3.5363874071715999</v>
      </c>
      <c r="DK971" s="42">
        <v>3.5473308593195898</v>
      </c>
      <c r="DL971" s="42">
        <v>3.4366408728306399</v>
      </c>
      <c r="DM971" s="42" t="s">
        <v>1508</v>
      </c>
      <c r="DN971" s="42">
        <v>3.4638377631322599</v>
      </c>
      <c r="DO971" s="42" t="s">
        <v>1508</v>
      </c>
      <c r="DP971" s="42" t="s">
        <v>1508</v>
      </c>
      <c r="DQ971" s="42">
        <v>3.5502677235158799</v>
      </c>
      <c r="DR971" s="42">
        <v>3.4846408331909302</v>
      </c>
      <c r="DS971" s="42">
        <v>3.5894937906895499</v>
      </c>
      <c r="DT971" s="42">
        <v>3.6035424272968699</v>
      </c>
      <c r="DU971" s="42">
        <v>3.4626716854447599</v>
      </c>
      <c r="DV971" s="42">
        <v>3.4356952844220401</v>
      </c>
      <c r="DW971" s="42">
        <v>3.5091009185274702</v>
      </c>
      <c r="DX971" s="42">
        <v>3.4733063535906599</v>
      </c>
      <c r="DY971" s="42">
        <v>3.5539705595259901</v>
      </c>
      <c r="DZ971" s="42">
        <v>3.5563320803054101</v>
      </c>
      <c r="EA971" s="42" t="s">
        <v>1508</v>
      </c>
      <c r="EB971" s="42">
        <v>3.5870200594147099</v>
      </c>
      <c r="EC971" s="42">
        <v>3.4635409785262001</v>
      </c>
      <c r="ED971" s="42" t="s">
        <v>1508</v>
      </c>
      <c r="EE971" s="42">
        <v>3.5058736649306401</v>
      </c>
      <c r="EF971" s="42">
        <v>3.6572933010037101</v>
      </c>
      <c r="EG971" s="42">
        <v>3.4942323842171299</v>
      </c>
      <c r="EH971" s="42">
        <v>3.52165980037663</v>
      </c>
      <c r="EI971" s="42" t="s">
        <v>1508</v>
      </c>
      <c r="EJ971" s="42" t="s">
        <v>1508</v>
      </c>
      <c r="EK971" s="42">
        <v>3.4926408743677202</v>
      </c>
      <c r="EL971" s="42" t="s">
        <v>1508</v>
      </c>
      <c r="EM971" s="42">
        <v>3.4374036740850702</v>
      </c>
      <c r="EN971" s="42">
        <v>3.4765878589959001</v>
      </c>
      <c r="EO971" s="42">
        <v>3.4986125820323499</v>
      </c>
      <c r="EP971" s="42">
        <v>3.5521613919898898</v>
      </c>
      <c r="EQ971" s="42">
        <v>3.5775836346550398</v>
      </c>
      <c r="ER971" s="42">
        <v>3.4659157407543701</v>
      </c>
      <c r="ES971" s="42">
        <v>3.5346500608318601</v>
      </c>
      <c r="ET971" s="42">
        <v>3.4535632995231902</v>
      </c>
      <c r="EU971" s="42">
        <v>3.5480226822577898</v>
      </c>
      <c r="EV971" s="42">
        <v>3.4579280190453301</v>
      </c>
      <c r="EW971" s="42" t="s">
        <v>1508</v>
      </c>
      <c r="EX971" s="42">
        <v>3.5793466041833999</v>
      </c>
      <c r="EY971" s="42">
        <v>3.5444714997822602</v>
      </c>
      <c r="EZ971" s="42" t="s">
        <v>1508</v>
      </c>
      <c r="FA971" s="42">
        <v>3.4097181613631999</v>
      </c>
      <c r="FB971" s="42">
        <v>3.48220261778392</v>
      </c>
      <c r="FC971" s="42">
        <v>3.4334868613380798</v>
      </c>
      <c r="FD971" s="42">
        <v>3.4455691067570098</v>
      </c>
      <c r="FE971" s="42">
        <v>3.4981716586470899</v>
      </c>
      <c r="FF971" s="42">
        <v>3.7329837497962601</v>
      </c>
      <c r="FG971" s="42">
        <v>3.5480040988417301</v>
      </c>
      <c r="FH971" s="42">
        <v>3.4466847967461698</v>
      </c>
      <c r="FI971" s="42">
        <v>3.4432778616787099</v>
      </c>
      <c r="FJ971" s="42">
        <v>3.1512157851845499</v>
      </c>
      <c r="FK971" s="42">
        <v>3.4649183126381802</v>
      </c>
      <c r="FL971" s="42">
        <v>3.4777350684916102</v>
      </c>
      <c r="FM971" s="42">
        <v>3.53562506972143</v>
      </c>
      <c r="FN971" s="42">
        <v>3.51075419389218</v>
      </c>
      <c r="FO971" s="42" t="s">
        <v>1508</v>
      </c>
      <c r="FP971" s="42">
        <v>3.4454949556994201</v>
      </c>
      <c r="FQ971" s="42">
        <v>3.5137531545452201</v>
      </c>
      <c r="FR971" s="42" t="s">
        <v>1508</v>
      </c>
      <c r="FS971" s="42">
        <v>3.4487606979316801</v>
      </c>
      <c r="FT971" s="42">
        <v>3.4414825700513201</v>
      </c>
      <c r="FU971" s="42">
        <v>3.4699620373708902</v>
      </c>
      <c r="FV971" s="42">
        <v>3.5261363733881299</v>
      </c>
      <c r="FW971" s="42" t="s">
        <v>1508</v>
      </c>
      <c r="FX971" s="42">
        <v>3.4693287265643602</v>
      </c>
      <c r="FY971" s="42" t="s">
        <v>1508</v>
      </c>
      <c r="FZ971" s="42">
        <v>3.4509353263898999</v>
      </c>
      <c r="GA971" s="42">
        <v>3.47100093894788</v>
      </c>
      <c r="GB971" s="42" t="s">
        <v>1508</v>
      </c>
    </row>
    <row r="972" spans="1:184" x14ac:dyDescent="0.2">
      <c r="A972" s="42" t="s">
        <v>1082</v>
      </c>
      <c r="B972" s="42">
        <v>3.48240335692523</v>
      </c>
      <c r="C972" s="42">
        <v>3.5311981015846601</v>
      </c>
      <c r="D972" s="42" t="s">
        <v>1508</v>
      </c>
      <c r="E972" s="42">
        <v>3.4872993343450398</v>
      </c>
      <c r="F972" s="42">
        <v>3.5392771794695901</v>
      </c>
      <c r="G972" s="42">
        <v>3.4766400283901899</v>
      </c>
      <c r="H972" s="42">
        <v>3.48471663273124</v>
      </c>
      <c r="I972" s="42">
        <v>3.5256771213438598</v>
      </c>
      <c r="J972" s="42">
        <v>3.5428109346822798</v>
      </c>
      <c r="K972" s="42" t="s">
        <v>1508</v>
      </c>
      <c r="L972" s="42" t="s">
        <v>1508</v>
      </c>
      <c r="M972" s="42">
        <v>3.4258173354708799</v>
      </c>
      <c r="N972" s="42">
        <v>3.7071678843034501</v>
      </c>
      <c r="O972" s="42">
        <v>3.43520445060595</v>
      </c>
      <c r="P972" s="42">
        <v>3.5364936864451599</v>
      </c>
      <c r="Q972" s="42">
        <v>3.5279399555349902</v>
      </c>
      <c r="R972" s="42">
        <v>3.5274801985998101</v>
      </c>
      <c r="S972" s="42">
        <v>3.48080842203805</v>
      </c>
      <c r="T972" s="42">
        <v>3.3906422892707702</v>
      </c>
      <c r="U972" s="42">
        <v>3.4555049921832701</v>
      </c>
      <c r="V972" s="42" t="s">
        <v>1508</v>
      </c>
      <c r="W972" s="42">
        <v>3.4627196660994302</v>
      </c>
      <c r="X972" s="42" t="s">
        <v>1508</v>
      </c>
      <c r="Y972" s="42">
        <v>3.69985869248125</v>
      </c>
      <c r="Z972" s="42">
        <v>3.5258790377103599</v>
      </c>
      <c r="AA972" s="42" t="s">
        <v>1508</v>
      </c>
      <c r="AB972" s="42">
        <v>3.4474390939383102</v>
      </c>
      <c r="AC972" s="42" t="s">
        <v>1508</v>
      </c>
      <c r="AD972" s="42">
        <v>3.5077990742709</v>
      </c>
      <c r="AE972" s="42" t="s">
        <v>1508</v>
      </c>
      <c r="AF972" s="42" t="s">
        <v>1508</v>
      </c>
      <c r="AG972" s="42">
        <v>3.43233836130084</v>
      </c>
      <c r="AH972" s="42">
        <v>3.5362665043824699</v>
      </c>
      <c r="AI972" s="42" t="s">
        <v>1508</v>
      </c>
      <c r="AJ972" s="42" t="s">
        <v>1508</v>
      </c>
      <c r="AK972" s="42">
        <v>3.48240335692523</v>
      </c>
      <c r="AL972" s="42">
        <v>3.4624750507140298</v>
      </c>
      <c r="AM972" s="42">
        <v>3.5044845972016399</v>
      </c>
      <c r="AN972" s="42">
        <v>3.4976174490065501</v>
      </c>
      <c r="AO972" s="42">
        <v>3.5063976616510399</v>
      </c>
      <c r="AP972" s="42" t="s">
        <v>1508</v>
      </c>
      <c r="AQ972" s="42" t="s">
        <v>1508</v>
      </c>
      <c r="AR972" s="42" t="s">
        <v>1508</v>
      </c>
      <c r="AS972" s="42" t="s">
        <v>1508</v>
      </c>
      <c r="AT972" s="42">
        <v>3.51474385248767</v>
      </c>
      <c r="AU972" s="42">
        <v>3.4294458910753201</v>
      </c>
      <c r="AV972" s="42">
        <v>3.47778786922545</v>
      </c>
      <c r="AW972" s="42">
        <v>3.51793699367416</v>
      </c>
      <c r="AX972" s="42">
        <v>3.53166360285873</v>
      </c>
      <c r="AY972" s="42">
        <v>3.5540617452846499</v>
      </c>
      <c r="AZ972" s="42">
        <v>3.7156580382730602</v>
      </c>
      <c r="BA972" s="42">
        <v>3.5661473901009102</v>
      </c>
      <c r="BB972" s="42">
        <v>3.3826732729046101</v>
      </c>
      <c r="BC972" s="42" t="s">
        <v>1508</v>
      </c>
      <c r="BD972" s="42">
        <v>3.4254296764338101</v>
      </c>
      <c r="BE972" s="42">
        <v>3.52988094261603</v>
      </c>
      <c r="BF972" s="42">
        <v>3.4913325103338102</v>
      </c>
      <c r="BG972" s="42">
        <v>3.4350515870462401</v>
      </c>
      <c r="BH972" s="42" t="s">
        <v>1508</v>
      </c>
      <c r="BI972" s="42">
        <v>3.3942723417119298</v>
      </c>
      <c r="BJ972" s="42">
        <v>3.5363090309562</v>
      </c>
      <c r="BK972" s="42">
        <v>3.4377971028535801</v>
      </c>
      <c r="BL972" s="42">
        <v>3.5050164077211399</v>
      </c>
      <c r="BM972" s="42">
        <v>3.45635958577921</v>
      </c>
      <c r="BN972" s="42">
        <v>3.42706357047462</v>
      </c>
      <c r="BO972" s="42">
        <v>3.4550608324457599</v>
      </c>
      <c r="BP972" s="42">
        <v>3.4379163101079699</v>
      </c>
      <c r="BQ972" s="42">
        <v>3.44580418443396</v>
      </c>
      <c r="BR972" s="42" t="s">
        <v>1508</v>
      </c>
      <c r="BS972" s="42">
        <v>3.5495900638997702</v>
      </c>
      <c r="BT972" s="42" t="s">
        <v>1508</v>
      </c>
      <c r="BU972" s="42" t="s">
        <v>1508</v>
      </c>
      <c r="BV972" s="42" t="s">
        <v>1508</v>
      </c>
      <c r="BW972" s="42">
        <v>3.5648494873994201</v>
      </c>
      <c r="BX972" s="42">
        <v>3.4612603835612901</v>
      </c>
      <c r="BY972" s="42" t="s">
        <v>1508</v>
      </c>
      <c r="BZ972" s="42" t="s">
        <v>1508</v>
      </c>
      <c r="CA972" s="42">
        <v>3.41414759248892</v>
      </c>
      <c r="CB972" s="42" t="s">
        <v>1508</v>
      </c>
      <c r="CC972" s="42" t="s">
        <v>1508</v>
      </c>
      <c r="CD972" s="42" t="s">
        <v>1508</v>
      </c>
      <c r="CE972" s="42">
        <v>3.5129401454205</v>
      </c>
      <c r="CF972" s="42" t="s">
        <v>1508</v>
      </c>
      <c r="CG972" s="42">
        <v>3.5014193112705301</v>
      </c>
      <c r="CH972" s="42">
        <v>3.65815064925448</v>
      </c>
      <c r="CI972" s="42" t="s">
        <v>1508</v>
      </c>
      <c r="CJ972" s="42" t="s">
        <v>1508</v>
      </c>
      <c r="CK972" s="42" t="s">
        <v>1508</v>
      </c>
      <c r="CL972" s="42" t="s">
        <v>1508</v>
      </c>
      <c r="CM972" s="42">
        <v>3.4874382163852902</v>
      </c>
      <c r="CN972" s="42" t="s">
        <v>1508</v>
      </c>
      <c r="CO972" s="42">
        <v>3.4872195103989001</v>
      </c>
      <c r="CP972" s="42">
        <v>3.4810750520399498</v>
      </c>
      <c r="CQ972" s="42">
        <v>3.47045695516328</v>
      </c>
      <c r="CR972" s="42">
        <v>3.47213941594199</v>
      </c>
      <c r="CS972" s="42">
        <v>3.4563124918465999</v>
      </c>
      <c r="CT972" s="42" t="s">
        <v>1508</v>
      </c>
      <c r="CU972" s="42">
        <v>3.4662221892268401</v>
      </c>
      <c r="CV972" s="42">
        <v>3.3173408005032301</v>
      </c>
      <c r="CW972" s="42">
        <v>3.4723457097648098</v>
      </c>
      <c r="CX972" s="42" t="s">
        <v>1508</v>
      </c>
      <c r="CY972" s="42">
        <v>3.51518660128598</v>
      </c>
      <c r="CZ972" s="42" t="s">
        <v>1508</v>
      </c>
      <c r="DA972" s="42" t="s">
        <v>1508</v>
      </c>
      <c r="DB972" s="42" t="s">
        <v>1508</v>
      </c>
      <c r="DC972" s="42" t="s">
        <v>1508</v>
      </c>
      <c r="DD972" s="42" t="s">
        <v>1508</v>
      </c>
      <c r="DE972" s="42">
        <v>3.39476190455719</v>
      </c>
      <c r="DF972" s="42" t="s">
        <v>1508</v>
      </c>
      <c r="DG972" s="42">
        <v>3.53796172421769</v>
      </c>
      <c r="DH972" s="42">
        <v>3.5510819551433199</v>
      </c>
      <c r="DI972" s="42">
        <v>3.4680777780178</v>
      </c>
      <c r="DJ972" s="42" t="s">
        <v>1508</v>
      </c>
      <c r="DK972" s="42" t="s">
        <v>1508</v>
      </c>
      <c r="DL972" s="42">
        <v>3.3525061421337599</v>
      </c>
      <c r="DM972" s="42" t="s">
        <v>1508</v>
      </c>
      <c r="DN972" s="42">
        <v>3.4914413315364698</v>
      </c>
      <c r="DO972" s="42" t="s">
        <v>1508</v>
      </c>
      <c r="DP972" s="42" t="s">
        <v>1508</v>
      </c>
      <c r="DQ972" s="42">
        <v>3.5122230052432499</v>
      </c>
      <c r="DR972" s="42">
        <v>3.5699809553760402</v>
      </c>
      <c r="DS972" s="42">
        <v>3.4961890038654801</v>
      </c>
      <c r="DT972" s="42">
        <v>3.5882008835443799</v>
      </c>
      <c r="DU972" s="42">
        <v>3.3608666405253</v>
      </c>
      <c r="DV972" s="42">
        <v>3.4281572284620099</v>
      </c>
      <c r="DW972" s="42">
        <v>3.53935869227216</v>
      </c>
      <c r="DX972" s="42" t="s">
        <v>1508</v>
      </c>
      <c r="DY972" s="42" t="s">
        <v>1508</v>
      </c>
      <c r="DZ972" s="42" t="s">
        <v>1508</v>
      </c>
      <c r="EA972" s="42">
        <v>3.5861417572734098</v>
      </c>
      <c r="EB972" s="42">
        <v>3.4927559020604302</v>
      </c>
      <c r="EC972" s="42">
        <v>3.4811208511548002</v>
      </c>
      <c r="ED972" s="42">
        <v>3.4946362854528799</v>
      </c>
      <c r="EE972" s="42">
        <v>3.4712407446369098</v>
      </c>
      <c r="EF972" s="42" t="s">
        <v>1508</v>
      </c>
      <c r="EG972" s="42" t="s">
        <v>1508</v>
      </c>
      <c r="EH972" s="42">
        <v>3.47811254069829</v>
      </c>
      <c r="EI972" s="42" t="s">
        <v>1508</v>
      </c>
      <c r="EJ972" s="42" t="s">
        <v>1508</v>
      </c>
      <c r="EK972" s="42" t="s">
        <v>1508</v>
      </c>
      <c r="EL972" s="42" t="s">
        <v>1508</v>
      </c>
      <c r="EM972" s="42">
        <v>3.4440726863906899</v>
      </c>
      <c r="EN972" s="42">
        <v>3.4410168919251598</v>
      </c>
      <c r="EO972" s="42">
        <v>3.4481315511435802</v>
      </c>
      <c r="EP972" s="42">
        <v>3.5383415404347902</v>
      </c>
      <c r="EQ972" s="42" t="s">
        <v>1508</v>
      </c>
      <c r="ER972" s="42">
        <v>3.4821685038649099</v>
      </c>
      <c r="ES972" s="42" t="s">
        <v>1508</v>
      </c>
      <c r="ET972" s="42">
        <v>3.4796091248027299</v>
      </c>
      <c r="EU972" s="42">
        <v>3.4245941215740801</v>
      </c>
      <c r="EV972" s="42">
        <v>3.47988266660778</v>
      </c>
      <c r="EW972" s="42" t="s">
        <v>1508</v>
      </c>
      <c r="EX972" s="42">
        <v>3.5130394565135799</v>
      </c>
      <c r="EY972" s="42">
        <v>3.4755400839546202</v>
      </c>
      <c r="EZ972" s="42" t="s">
        <v>1508</v>
      </c>
      <c r="FA972" s="42">
        <v>3.4103827008841598</v>
      </c>
      <c r="FB972" s="42">
        <v>3.4838540122357902</v>
      </c>
      <c r="FC972" s="42">
        <v>3.46301102752094</v>
      </c>
      <c r="FD972" s="42">
        <v>3.4722899220829802</v>
      </c>
      <c r="FE972" s="42">
        <v>3.51094103220206</v>
      </c>
      <c r="FF972" s="42">
        <v>3.56897968055195</v>
      </c>
      <c r="FG972" s="42">
        <v>3.5421557437438902</v>
      </c>
      <c r="FH972" s="42">
        <v>3.4549570334609099</v>
      </c>
      <c r="FI972" s="42">
        <v>3.4719295684117699</v>
      </c>
      <c r="FJ972" s="42" t="s">
        <v>1508</v>
      </c>
      <c r="FK972" s="42">
        <v>3.5055163453493798</v>
      </c>
      <c r="FL972" s="42">
        <v>3.4200857726957499</v>
      </c>
      <c r="FM972" s="42" t="s">
        <v>1508</v>
      </c>
      <c r="FN972" s="42">
        <v>3.4724141349388402</v>
      </c>
      <c r="FO972" s="42" t="s">
        <v>1508</v>
      </c>
      <c r="FP972" s="42">
        <v>3.5328791513609898</v>
      </c>
      <c r="FQ972" s="42" t="s">
        <v>1508</v>
      </c>
      <c r="FR972" s="42" t="s">
        <v>1508</v>
      </c>
      <c r="FS972" s="42">
        <v>3.5011026006705399</v>
      </c>
      <c r="FT972" s="42">
        <v>3.4188450022012602</v>
      </c>
      <c r="FU972" s="42">
        <v>3.4681455463505602</v>
      </c>
      <c r="FV972" s="42">
        <v>3.6076539878114899</v>
      </c>
      <c r="FW972" s="42" t="s">
        <v>1508</v>
      </c>
      <c r="FX972" s="42">
        <v>3.4905562026121402</v>
      </c>
      <c r="FY972" s="42">
        <v>3.3480897510302499</v>
      </c>
      <c r="FZ972" s="42">
        <v>3.43781775517835</v>
      </c>
      <c r="GA972" s="42">
        <v>3.48368418532276</v>
      </c>
      <c r="GB972" s="42">
        <v>3.4908751570474701</v>
      </c>
    </row>
    <row r="973" spans="1:184" x14ac:dyDescent="0.2">
      <c r="A973" s="42" t="s">
        <v>35</v>
      </c>
      <c r="B973" s="42">
        <v>3.48269042255412</v>
      </c>
      <c r="C973" s="42">
        <v>3.46229312849167</v>
      </c>
      <c r="D973" s="42" t="s">
        <v>1508</v>
      </c>
      <c r="E973" s="42">
        <v>3.4882539238611998</v>
      </c>
      <c r="F973" s="42">
        <v>3.6007117253141998</v>
      </c>
      <c r="G973" s="42">
        <v>3.5389405337792499</v>
      </c>
      <c r="H973" s="42">
        <v>3.6336563063507201</v>
      </c>
      <c r="I973" s="42">
        <v>3.45874355384526</v>
      </c>
      <c r="J973" s="42">
        <v>3.4539873388176701</v>
      </c>
      <c r="K973" s="42">
        <v>3.4790307471808402</v>
      </c>
      <c r="L973" s="42" t="s">
        <v>1508</v>
      </c>
      <c r="M973" s="42">
        <v>3.49389736574705</v>
      </c>
      <c r="N973" s="42">
        <v>3.6054679640955198</v>
      </c>
      <c r="O973" s="42">
        <v>3.49101928471072</v>
      </c>
      <c r="P973" s="42">
        <v>3.5063576842458799</v>
      </c>
      <c r="Q973" s="42">
        <v>3.4836820082540001</v>
      </c>
      <c r="R973" s="42">
        <v>3.4308010300837801</v>
      </c>
      <c r="S973" s="42">
        <v>3.4558777286267501</v>
      </c>
      <c r="T973" s="42">
        <v>3.4757356454925299</v>
      </c>
      <c r="U973" s="42">
        <v>3.4710856962353298</v>
      </c>
      <c r="V973" s="42" t="s">
        <v>1508</v>
      </c>
      <c r="W973" s="42">
        <v>3.4820929668429499</v>
      </c>
      <c r="X973" s="42" t="s">
        <v>1508</v>
      </c>
      <c r="Y973" s="42">
        <v>3.45731274897163</v>
      </c>
      <c r="Z973" s="42">
        <v>3.5498326007102099</v>
      </c>
      <c r="AA973" s="42" t="s">
        <v>1508</v>
      </c>
      <c r="AB973" s="42" t="s">
        <v>1508</v>
      </c>
      <c r="AC973" s="42">
        <v>3.5315315857926</v>
      </c>
      <c r="AD973" s="42">
        <v>3.4410132716533002</v>
      </c>
      <c r="AE973" s="42" t="s">
        <v>1508</v>
      </c>
      <c r="AF973" s="42" t="s">
        <v>1508</v>
      </c>
      <c r="AG973" s="42">
        <v>3.4630673129965301</v>
      </c>
      <c r="AH973" s="42" t="s">
        <v>1508</v>
      </c>
      <c r="AI973" s="42" t="s">
        <v>1508</v>
      </c>
      <c r="AJ973" s="42">
        <v>3.4391508684059202</v>
      </c>
      <c r="AK973" s="42" t="s">
        <v>1508</v>
      </c>
      <c r="AL973" s="42">
        <v>3.5002525866709</v>
      </c>
      <c r="AM973" s="42">
        <v>3.4652894722474801</v>
      </c>
      <c r="AN973" s="42">
        <v>3.4600123429338701</v>
      </c>
      <c r="AO973" s="42">
        <v>3.4660033669261101</v>
      </c>
      <c r="AP973" s="42" t="s">
        <v>1508</v>
      </c>
      <c r="AQ973" s="42">
        <v>3.5114329975588201</v>
      </c>
      <c r="AR973" s="42" t="s">
        <v>1508</v>
      </c>
      <c r="AS973" s="42">
        <v>3.48424000286137</v>
      </c>
      <c r="AT973" s="42">
        <v>3.4897189821376302</v>
      </c>
      <c r="AU973" s="42">
        <v>3.4551132536396998</v>
      </c>
      <c r="AV973" s="42">
        <v>3.4921889409525</v>
      </c>
      <c r="AW973" s="42">
        <v>3.4451177004696398</v>
      </c>
      <c r="AX973" s="42">
        <v>3.5470020553073698</v>
      </c>
      <c r="AY973" s="42">
        <v>3.5420971726909301</v>
      </c>
      <c r="AZ973" s="42">
        <v>3.6255755797618998</v>
      </c>
      <c r="BA973" s="42">
        <v>3.55481149688497</v>
      </c>
      <c r="BB973" s="42">
        <v>3.4795645306812499</v>
      </c>
      <c r="BC973" s="42" t="s">
        <v>1508</v>
      </c>
      <c r="BD973" s="42">
        <v>3.4679992290401298</v>
      </c>
      <c r="BE973" s="42">
        <v>3.4931176661228802</v>
      </c>
      <c r="BF973" s="42">
        <v>3.49078832053871</v>
      </c>
      <c r="BG973" s="42">
        <v>3.5699537745679701</v>
      </c>
      <c r="BH973" s="42" t="s">
        <v>1508</v>
      </c>
      <c r="BI973" s="42">
        <v>3.46616812717552</v>
      </c>
      <c r="BJ973" s="42">
        <v>3.5056945443477501</v>
      </c>
      <c r="BK973" s="42">
        <v>3.4790001810770099</v>
      </c>
      <c r="BL973" s="42">
        <v>3.4605460349021202</v>
      </c>
      <c r="BM973" s="42">
        <v>3.4652587048478201</v>
      </c>
      <c r="BN973" s="42">
        <v>3.45683318167996</v>
      </c>
      <c r="BO973" s="42">
        <v>3.4403614869425199</v>
      </c>
      <c r="BP973" s="42">
        <v>3.4686512439602799</v>
      </c>
      <c r="BQ973" s="42">
        <v>3.50701565473245</v>
      </c>
      <c r="BR973" s="42">
        <v>3.48097636748696</v>
      </c>
      <c r="BS973" s="42">
        <v>3.4411564271664798</v>
      </c>
      <c r="BT973" s="42">
        <v>3.7795037668304299</v>
      </c>
      <c r="BU973" s="42">
        <v>3.53808550450439</v>
      </c>
      <c r="BV973" s="42" t="s">
        <v>1508</v>
      </c>
      <c r="BW973" s="42">
        <v>3.4979121478359199</v>
      </c>
      <c r="BX973" s="42">
        <v>3.47652410770809</v>
      </c>
      <c r="BY973" s="42">
        <v>3.4524175280668499</v>
      </c>
      <c r="BZ973" s="42" t="s">
        <v>1508</v>
      </c>
      <c r="CA973" s="42">
        <v>3.4647873405213798</v>
      </c>
      <c r="CB973" s="42" t="s">
        <v>1508</v>
      </c>
      <c r="CC973" s="42">
        <v>3.4645765875093102</v>
      </c>
      <c r="CD973" s="42" t="s">
        <v>1508</v>
      </c>
      <c r="CE973" s="42">
        <v>3.5406767948372799</v>
      </c>
      <c r="CF973" s="42">
        <v>3.41262509462562</v>
      </c>
      <c r="CG973" s="42">
        <v>3.6676006347136898</v>
      </c>
      <c r="CH973" s="42">
        <v>3.4891001400935</v>
      </c>
      <c r="CI973" s="42" t="s">
        <v>1508</v>
      </c>
      <c r="CJ973" s="42" t="s">
        <v>1508</v>
      </c>
      <c r="CK973" s="42">
        <v>3.4109183608855602</v>
      </c>
      <c r="CL973" s="42">
        <v>3.33408112836555</v>
      </c>
      <c r="CM973" s="42">
        <v>3.4441488830374798</v>
      </c>
      <c r="CN973" s="42" t="s">
        <v>1508</v>
      </c>
      <c r="CO973" s="42">
        <v>3.4813262929601398</v>
      </c>
      <c r="CP973" s="42">
        <v>3.4653724978661198</v>
      </c>
      <c r="CQ973" s="42">
        <v>3.43921490064964</v>
      </c>
      <c r="CR973" s="42">
        <v>3.5043510749851499</v>
      </c>
      <c r="CS973" s="42">
        <v>3.47139346599117</v>
      </c>
      <c r="CT973" s="42">
        <v>3.42077922539973</v>
      </c>
      <c r="CU973" s="42">
        <v>3.5188069890033602</v>
      </c>
      <c r="CV973" s="42">
        <v>3.67440614421698</v>
      </c>
      <c r="CW973" s="42">
        <v>3.3608173711946598</v>
      </c>
      <c r="CX973" s="42">
        <v>3.61419296797173</v>
      </c>
      <c r="CY973" s="42">
        <v>3.4870805916962002</v>
      </c>
      <c r="CZ973" s="42">
        <v>3.5706019269539802</v>
      </c>
      <c r="DA973" s="42">
        <v>3.5277727022058598</v>
      </c>
      <c r="DB973" s="42" t="s">
        <v>1508</v>
      </c>
      <c r="DC973" s="42" t="s">
        <v>1508</v>
      </c>
      <c r="DD973" s="42" t="s">
        <v>1508</v>
      </c>
      <c r="DE973" s="42">
        <v>3.5414724430175801</v>
      </c>
      <c r="DF973" s="42" t="s">
        <v>1508</v>
      </c>
      <c r="DG973" s="42">
        <v>3.49090756767851</v>
      </c>
      <c r="DH973" s="42">
        <v>3.4895719522562501</v>
      </c>
      <c r="DI973" s="42">
        <v>3.4808455011763</v>
      </c>
      <c r="DJ973" s="42">
        <v>3.4878903390962002</v>
      </c>
      <c r="DK973" s="42">
        <v>3.2738977726823699</v>
      </c>
      <c r="DL973" s="42">
        <v>3.5761685894461599</v>
      </c>
      <c r="DM973" s="42" t="s">
        <v>1508</v>
      </c>
      <c r="DN973" s="42">
        <v>3.5479196286041699</v>
      </c>
      <c r="DO973" s="42" t="s">
        <v>1508</v>
      </c>
      <c r="DP973" s="42" t="s">
        <v>1508</v>
      </c>
      <c r="DQ973" s="42" t="s">
        <v>1508</v>
      </c>
      <c r="DR973" s="42">
        <v>3.4766663160303</v>
      </c>
      <c r="DS973" s="42">
        <v>3.51410410535461</v>
      </c>
      <c r="DT973" s="42">
        <v>3.44502837082341</v>
      </c>
      <c r="DU973" s="42">
        <v>3.45307024947848</v>
      </c>
      <c r="DV973" s="42">
        <v>3.6064257909649</v>
      </c>
      <c r="DW973" s="42">
        <v>3.4753226725348401</v>
      </c>
      <c r="DX973" s="42">
        <v>3.5324432275890598</v>
      </c>
      <c r="DY973" s="42" t="s">
        <v>1508</v>
      </c>
      <c r="DZ973" s="42">
        <v>3.46761821821078</v>
      </c>
      <c r="EA973" s="42">
        <v>3.4940298421014502</v>
      </c>
      <c r="EB973" s="42">
        <v>3.61283089058323</v>
      </c>
      <c r="EC973" s="42">
        <v>3.62004197223271</v>
      </c>
      <c r="ED973" s="42">
        <v>3.4877361583352098</v>
      </c>
      <c r="EE973" s="42">
        <v>3.4748384998107902</v>
      </c>
      <c r="EF973" s="42" t="s">
        <v>1508</v>
      </c>
      <c r="EG973" s="42">
        <v>3.4397732545399302</v>
      </c>
      <c r="EH973" s="42">
        <v>3.5057746202281201</v>
      </c>
      <c r="EI973" s="42">
        <v>3.48521510176269</v>
      </c>
      <c r="EJ973" s="42" t="s">
        <v>1508</v>
      </c>
      <c r="EK973" s="42">
        <v>3.3276090681783002</v>
      </c>
      <c r="EL973" s="42">
        <v>3.60079091121953</v>
      </c>
      <c r="EM973" s="42">
        <v>3.4629872183073398</v>
      </c>
      <c r="EN973" s="42">
        <v>3.45078082050127</v>
      </c>
      <c r="EO973" s="42">
        <v>3.5226969593717099</v>
      </c>
      <c r="EP973" s="42">
        <v>3.5620029290850299</v>
      </c>
      <c r="EQ973" s="42">
        <v>3.43342247927154</v>
      </c>
      <c r="ER973" s="42">
        <v>3.4805554020293701</v>
      </c>
      <c r="ES973" s="42">
        <v>3.58902974587446</v>
      </c>
      <c r="ET973" s="42">
        <v>2.9368812672826499</v>
      </c>
      <c r="EU973" s="42">
        <v>3.4996884035578799</v>
      </c>
      <c r="EV973" s="42">
        <v>3.5348068480125399</v>
      </c>
      <c r="EW973" s="42">
        <v>3.3402004257659001</v>
      </c>
      <c r="EX973" s="42">
        <v>3.51919379365274</v>
      </c>
      <c r="EY973" s="42">
        <v>3.4522258712055902</v>
      </c>
      <c r="EZ973" s="42" t="s">
        <v>1508</v>
      </c>
      <c r="FA973" s="42">
        <v>3.4752636775316099</v>
      </c>
      <c r="FB973" s="42">
        <v>3.4650365253309099</v>
      </c>
      <c r="FC973" s="42">
        <v>3.4823246124724898</v>
      </c>
      <c r="FD973" s="42">
        <v>3.4635454876064302</v>
      </c>
      <c r="FE973" s="42">
        <v>3.4621966477913899</v>
      </c>
      <c r="FF973" s="42">
        <v>3.5462295713743002</v>
      </c>
      <c r="FG973" s="42" t="s">
        <v>1508</v>
      </c>
      <c r="FH973" s="42">
        <v>3.5491480631588601</v>
      </c>
      <c r="FI973" s="42">
        <v>3.48269042255412</v>
      </c>
      <c r="FJ973" s="42" t="s">
        <v>1508</v>
      </c>
      <c r="FK973" s="42" t="s">
        <v>1508</v>
      </c>
      <c r="FL973" s="42">
        <v>3.6358642976837001</v>
      </c>
      <c r="FM973" s="42">
        <v>3.520657766332</v>
      </c>
      <c r="FN973" s="42">
        <v>3.4981797803699202</v>
      </c>
      <c r="FO973" s="42" t="s">
        <v>1508</v>
      </c>
      <c r="FP973" s="42">
        <v>3.4982701664729898</v>
      </c>
      <c r="FQ973" s="42">
        <v>3.5153989192333701</v>
      </c>
      <c r="FR973" s="42" t="s">
        <v>1508</v>
      </c>
      <c r="FS973" s="42">
        <v>3.5236279179946299</v>
      </c>
      <c r="FT973" s="42">
        <v>3.4770542856660702</v>
      </c>
      <c r="FU973" s="42">
        <v>3.48188373893968</v>
      </c>
      <c r="FV973" s="42">
        <v>3.5229069611178998</v>
      </c>
      <c r="FW973" s="42" t="s">
        <v>1508</v>
      </c>
      <c r="FX973" s="42">
        <v>3.4777052036885601</v>
      </c>
      <c r="FY973" s="42">
        <v>3.4668500340568298</v>
      </c>
      <c r="FZ973" s="42">
        <v>3.4731667008612099</v>
      </c>
      <c r="GA973" s="42">
        <v>3.43872719540955</v>
      </c>
      <c r="GB973" s="42">
        <v>3.4834268764523801</v>
      </c>
    </row>
    <row r="974" spans="1:184" x14ac:dyDescent="0.2">
      <c r="A974" s="42" t="s">
        <v>1027</v>
      </c>
      <c r="B974" s="42">
        <v>3.4833877673648299</v>
      </c>
      <c r="C974" s="42">
        <v>3.47725499029392</v>
      </c>
      <c r="D974" s="42">
        <v>3.3921254245495098</v>
      </c>
      <c r="E974" s="42">
        <v>3.49452648269527</v>
      </c>
      <c r="F974" s="42">
        <v>3.5570320596763998</v>
      </c>
      <c r="G974" s="42">
        <v>3.5025873904674301</v>
      </c>
      <c r="H974" s="42">
        <v>3.47109031986095</v>
      </c>
      <c r="I974" s="42">
        <v>3.4868862398028799</v>
      </c>
      <c r="J974" s="42">
        <v>3.5188161739053201</v>
      </c>
      <c r="K974" s="42">
        <v>3.5153801236897801</v>
      </c>
      <c r="L974" s="42">
        <v>3.5208354187798201</v>
      </c>
      <c r="M974" s="42">
        <v>3.5264592730264401</v>
      </c>
      <c r="N974" s="42">
        <v>3.5945658605034301</v>
      </c>
      <c r="O974" s="42">
        <v>3.44610030174056</v>
      </c>
      <c r="P974" s="42">
        <v>3.4738031674885801</v>
      </c>
      <c r="Q974" s="42" t="s">
        <v>1508</v>
      </c>
      <c r="R974" s="42" t="s">
        <v>1508</v>
      </c>
      <c r="S974" s="42">
        <v>3.3515839510935699</v>
      </c>
      <c r="T974" s="42">
        <v>3.3874822357870902</v>
      </c>
      <c r="U974" s="42">
        <v>3.4828459949695501</v>
      </c>
      <c r="V974" s="42" t="s">
        <v>1508</v>
      </c>
      <c r="W974" s="42">
        <v>3.4453369575898898</v>
      </c>
      <c r="X974" s="42">
        <v>3.5701006752904099</v>
      </c>
      <c r="Y974" s="42">
        <v>3.5064887947782202</v>
      </c>
      <c r="Z974" s="42">
        <v>3.5437795637069498</v>
      </c>
      <c r="AA974" s="42" t="s">
        <v>1508</v>
      </c>
      <c r="AB974" s="42">
        <v>3.4918432768803398</v>
      </c>
      <c r="AC974" s="42">
        <v>3.5492347469382199</v>
      </c>
      <c r="AD974" s="42">
        <v>3.4836625934373</v>
      </c>
      <c r="AE974" s="42">
        <v>3.4643889097003902</v>
      </c>
      <c r="AF974" s="42">
        <v>3.4037656344337202</v>
      </c>
      <c r="AG974" s="42">
        <v>3.47203664861373</v>
      </c>
      <c r="AH974" s="42">
        <v>3.5218301245686101</v>
      </c>
      <c r="AI974" s="42" t="s">
        <v>1508</v>
      </c>
      <c r="AJ974" s="42">
        <v>3.4879668874002698</v>
      </c>
      <c r="AK974" s="42">
        <v>3.4628342819398799</v>
      </c>
      <c r="AL974" s="42">
        <v>3.4391107750300201</v>
      </c>
      <c r="AM974" s="42">
        <v>3.5076693182276499</v>
      </c>
      <c r="AN974" s="42">
        <v>3.49980561938699</v>
      </c>
      <c r="AO974" s="42">
        <v>3.4727891648017</v>
      </c>
      <c r="AP974" s="42" t="s">
        <v>1508</v>
      </c>
      <c r="AQ974" s="42">
        <v>3.4988536632539202</v>
      </c>
      <c r="AR974" s="42">
        <v>3.4833607037938799</v>
      </c>
      <c r="AS974" s="42">
        <v>3.5043723176928898</v>
      </c>
      <c r="AT974" s="42">
        <v>3.4921826384728298</v>
      </c>
      <c r="AU974" s="42">
        <v>3.4424149902477201</v>
      </c>
      <c r="AV974" s="42">
        <v>3.4807362315239101</v>
      </c>
      <c r="AW974" s="42">
        <v>3.4615569576808798</v>
      </c>
      <c r="AX974" s="42">
        <v>3.5735523416003998</v>
      </c>
      <c r="AY974" s="42">
        <v>3.5354831494060601</v>
      </c>
      <c r="AZ974" s="42">
        <v>3.5616214299997999</v>
      </c>
      <c r="BA974" s="42">
        <v>3.47546759937857</v>
      </c>
      <c r="BB974" s="42">
        <v>3.5052903467962002</v>
      </c>
      <c r="BC974" s="42">
        <v>3.3542268532229702</v>
      </c>
      <c r="BD974" s="42">
        <v>3.4760492332933501</v>
      </c>
      <c r="BE974" s="42">
        <v>3.3758769625023399</v>
      </c>
      <c r="BF974" s="42">
        <v>3.4907546675058301</v>
      </c>
      <c r="BG974" s="42">
        <v>3.46717161951634</v>
      </c>
      <c r="BH974" s="42" t="s">
        <v>1508</v>
      </c>
      <c r="BI974" s="42">
        <v>3.4834148309357902</v>
      </c>
      <c r="BJ974" s="42">
        <v>3.5647250776891801</v>
      </c>
      <c r="BK974" s="42">
        <v>3.4524374750018798</v>
      </c>
      <c r="BL974" s="42">
        <v>3.4446377974892699</v>
      </c>
      <c r="BM974" s="42">
        <v>3.4555386142393201</v>
      </c>
      <c r="BN974" s="42">
        <v>3.4816467693078299</v>
      </c>
      <c r="BO974" s="42">
        <v>3.4780839405570698</v>
      </c>
      <c r="BP974" s="42">
        <v>3.48282373128795</v>
      </c>
      <c r="BQ974" s="42">
        <v>3.4882727577654098</v>
      </c>
      <c r="BR974" s="42">
        <v>3.50925735248107</v>
      </c>
      <c r="BS974" s="42">
        <v>3.4644639892008202</v>
      </c>
      <c r="BT974" s="42">
        <v>3.5532507052053801</v>
      </c>
      <c r="BU974" s="42">
        <v>3.5151433522154898</v>
      </c>
      <c r="BV974" s="42">
        <v>3.5084610282603799</v>
      </c>
      <c r="BW974" s="42">
        <v>3.4549179610660201</v>
      </c>
      <c r="BX974" s="42">
        <v>3.4807723659246101</v>
      </c>
      <c r="BY974" s="42" t="s">
        <v>1508</v>
      </c>
      <c r="BZ974" s="42" t="s">
        <v>1508</v>
      </c>
      <c r="CA974" s="42">
        <v>3.45161632408269</v>
      </c>
      <c r="CB974" s="42" t="s">
        <v>1508</v>
      </c>
      <c r="CC974" s="42">
        <v>3.4783770251680401</v>
      </c>
      <c r="CD974" s="42">
        <v>3.4468596196356098</v>
      </c>
      <c r="CE974" s="42">
        <v>4.3997999435394997</v>
      </c>
      <c r="CF974" s="42">
        <v>3.53227354761502</v>
      </c>
      <c r="CG974" s="42">
        <v>3.5646598186368399</v>
      </c>
      <c r="CH974" s="42">
        <v>3.48099937709986</v>
      </c>
      <c r="CI974" s="42">
        <v>3.4600048756146</v>
      </c>
      <c r="CJ974" s="42" t="s">
        <v>1508</v>
      </c>
      <c r="CK974" s="42">
        <v>3.4974806216093199</v>
      </c>
      <c r="CL974" s="42">
        <v>3.5585765712161801</v>
      </c>
      <c r="CM974" s="42">
        <v>3.4940915756040498</v>
      </c>
      <c r="CN974" s="42">
        <v>3.4928161113350802</v>
      </c>
      <c r="CO974" s="42">
        <v>3.4939867557195399</v>
      </c>
      <c r="CP974" s="42">
        <v>3.3733550286633198</v>
      </c>
      <c r="CQ974" s="42">
        <v>3.4699497874913998</v>
      </c>
      <c r="CR974" s="42">
        <v>3.5817904545873298</v>
      </c>
      <c r="CS974" s="42">
        <v>3.4621141997232701</v>
      </c>
      <c r="CT974" s="42">
        <v>3.4306944350592001</v>
      </c>
      <c r="CU974" s="42">
        <v>3.4901477965957199</v>
      </c>
      <c r="CV974" s="42">
        <v>3.4682834418790298</v>
      </c>
      <c r="CW974" s="42">
        <v>3.5196972300911198</v>
      </c>
      <c r="CX974" s="42">
        <v>3.3439186995496302</v>
      </c>
      <c r="CY974" s="42">
        <v>3.4964199853842701</v>
      </c>
      <c r="CZ974" s="42">
        <v>3.43938888763845</v>
      </c>
      <c r="DA974" s="42">
        <v>3.4597236156350601</v>
      </c>
      <c r="DB974" s="42">
        <v>3.4312223956299701</v>
      </c>
      <c r="DC974" s="42">
        <v>3.3161542878450101</v>
      </c>
      <c r="DD974" s="42" t="s">
        <v>1508</v>
      </c>
      <c r="DE974" s="42">
        <v>3.6191692214207101</v>
      </c>
      <c r="DF974" s="42">
        <v>3.3593272844264801</v>
      </c>
      <c r="DG974" s="42">
        <v>3.4997736376101298</v>
      </c>
      <c r="DH974" s="42">
        <v>3.5186252994987202</v>
      </c>
      <c r="DI974" s="42">
        <v>3.4624988844615601</v>
      </c>
      <c r="DJ974" s="42">
        <v>3.5333990324957201</v>
      </c>
      <c r="DK974" s="42">
        <v>3.49700306640641</v>
      </c>
      <c r="DL974" s="42">
        <v>3.39557435432812</v>
      </c>
      <c r="DM974" s="42">
        <v>3.78790555141217</v>
      </c>
      <c r="DN974" s="42">
        <v>3.4685309732510698</v>
      </c>
      <c r="DO974" s="42">
        <v>3.43891079227524</v>
      </c>
      <c r="DP974" s="42" t="s">
        <v>1508</v>
      </c>
      <c r="DQ974" s="42">
        <v>3.5045265475953902</v>
      </c>
      <c r="DR974" s="42">
        <v>3.4984325629640498</v>
      </c>
      <c r="DS974" s="42">
        <v>3.5207434186967101</v>
      </c>
      <c r="DT974" s="42">
        <v>3.5029634297969499</v>
      </c>
      <c r="DU974" s="42">
        <v>3.5166587891155201</v>
      </c>
      <c r="DV974" s="42">
        <v>3.4373959205487199</v>
      </c>
      <c r="DW974" s="42">
        <v>3.48114134978207</v>
      </c>
      <c r="DX974" s="42">
        <v>3.5836052487874399</v>
      </c>
      <c r="DY974" s="42">
        <v>3.4112505481234399</v>
      </c>
      <c r="DZ974" s="42">
        <v>3.4307959310957599</v>
      </c>
      <c r="EA974" s="42">
        <v>3.6029798821376202</v>
      </c>
      <c r="EB974" s="42">
        <v>3.5039530578959899</v>
      </c>
      <c r="EC974" s="42">
        <v>3.5518758457930701</v>
      </c>
      <c r="ED974" s="42">
        <v>3.48214776547487</v>
      </c>
      <c r="EE974" s="42">
        <v>3.4047608855739102</v>
      </c>
      <c r="EF974" s="42">
        <v>3.6096154078831502</v>
      </c>
      <c r="EG974" s="42">
        <v>3.45906050299631</v>
      </c>
      <c r="EH974" s="42">
        <v>3.5425377674234002</v>
      </c>
      <c r="EI974" s="42">
        <v>3.3546106112184</v>
      </c>
      <c r="EJ974" s="42" t="s">
        <v>1508</v>
      </c>
      <c r="EK974" s="42">
        <v>3.3405230508020698</v>
      </c>
      <c r="EL974" s="42">
        <v>3.4526708282835501</v>
      </c>
      <c r="EM974" s="42">
        <v>3.4714157300761399</v>
      </c>
      <c r="EN974" s="42">
        <v>3.47421552725128</v>
      </c>
      <c r="EO974" s="42">
        <v>3.4866042928484902</v>
      </c>
      <c r="EP974" s="42">
        <v>3.4251392174905599</v>
      </c>
      <c r="EQ974" s="42">
        <v>3.4464968045532598</v>
      </c>
      <c r="ER974" s="42">
        <v>3.4791815156447798</v>
      </c>
      <c r="ES974" s="42">
        <v>3.5020467242863602</v>
      </c>
      <c r="ET974" s="42" t="s">
        <v>1508</v>
      </c>
      <c r="EU974" s="42">
        <v>3.4944075010284701</v>
      </c>
      <c r="EV974" s="42">
        <v>3.4436826228058401</v>
      </c>
      <c r="EW974" s="42" t="s">
        <v>1508</v>
      </c>
      <c r="EX974" s="42">
        <v>3.4940231580555099</v>
      </c>
      <c r="EY974" s="42">
        <v>3.4911206206729899</v>
      </c>
      <c r="EZ974" s="42">
        <v>3.4329374665526502</v>
      </c>
      <c r="FA974" s="42">
        <v>3.43466151318726</v>
      </c>
      <c r="FB974" s="42">
        <v>3.5037943873458199</v>
      </c>
      <c r="FC974" s="42">
        <v>3.50420401003981</v>
      </c>
      <c r="FD974" s="42">
        <v>3.3934507644754599</v>
      </c>
      <c r="FE974" s="42">
        <v>3.4692939802850402</v>
      </c>
      <c r="FF974" s="42">
        <v>3.4711332562586201</v>
      </c>
      <c r="FG974" s="42">
        <v>3.5469320594262199</v>
      </c>
      <c r="FH974" s="42">
        <v>3.41270265755327</v>
      </c>
      <c r="FI974" s="42">
        <v>3.4100727412832699</v>
      </c>
      <c r="FJ974" s="42">
        <v>3.4872528460618599</v>
      </c>
      <c r="FK974" s="42">
        <v>3.5289738991926898</v>
      </c>
      <c r="FL974" s="42">
        <v>3.5055606050127999</v>
      </c>
      <c r="FM974" s="42">
        <v>3.5113100523298901</v>
      </c>
      <c r="FN974" s="42">
        <v>3.5420341874514598</v>
      </c>
      <c r="FO974" s="42">
        <v>3.3626295410358602</v>
      </c>
      <c r="FP974" s="42">
        <v>3.5100667626885702</v>
      </c>
      <c r="FQ974" s="42">
        <v>3.5477245156007098</v>
      </c>
      <c r="FR974" s="42">
        <v>3.4046740466960799</v>
      </c>
      <c r="FS974" s="42">
        <v>3.45649822816535</v>
      </c>
      <c r="FT974" s="42">
        <v>3.4397248065886501</v>
      </c>
      <c r="FU974" s="42">
        <v>3.4935684772145201</v>
      </c>
      <c r="FV974" s="42">
        <v>3.5003620050723998</v>
      </c>
      <c r="FW974" s="42" t="s">
        <v>1508</v>
      </c>
      <c r="FX974" s="42">
        <v>3.4727453853128201</v>
      </c>
      <c r="FY974" s="42">
        <v>3.4822738164890201</v>
      </c>
      <c r="FZ974" s="42">
        <v>3.4916766791836</v>
      </c>
      <c r="GA974" s="42">
        <v>3.49603052589186</v>
      </c>
      <c r="GB974" s="42">
        <v>3.4779270088420202</v>
      </c>
    </row>
    <row r="975" spans="1:184" x14ac:dyDescent="0.2">
      <c r="A975" s="42" t="s">
        <v>1012</v>
      </c>
      <c r="B975" s="42">
        <v>3.4841540191032001</v>
      </c>
      <c r="C975" s="42">
        <v>3.4605647924993899</v>
      </c>
      <c r="D975" s="42" t="s">
        <v>1508</v>
      </c>
      <c r="E975" s="42">
        <v>3.4609357017809801</v>
      </c>
      <c r="F975" s="42" t="s">
        <v>1508</v>
      </c>
      <c r="G975" s="42">
        <v>3.4685807434589102</v>
      </c>
      <c r="H975" s="42">
        <v>3.4530887766707599</v>
      </c>
      <c r="I975" s="42">
        <v>3.4716319665327502</v>
      </c>
      <c r="J975" s="42">
        <v>3.5211254566922499</v>
      </c>
      <c r="K975" s="42" t="s">
        <v>1508</v>
      </c>
      <c r="L975" s="42" t="s">
        <v>1508</v>
      </c>
      <c r="M975" s="42" t="s">
        <v>1508</v>
      </c>
      <c r="N975" s="42" t="s">
        <v>1508</v>
      </c>
      <c r="O975" s="42">
        <v>2.9988760629506399</v>
      </c>
      <c r="P975" s="42">
        <v>3.46945039869337</v>
      </c>
      <c r="Q975" s="42" t="s">
        <v>1508</v>
      </c>
      <c r="R975" s="42" t="s">
        <v>1508</v>
      </c>
      <c r="S975" s="42">
        <v>3.48290176958331</v>
      </c>
      <c r="T975" s="42" t="s">
        <v>1508</v>
      </c>
      <c r="U975" s="42">
        <v>3.4941917946932</v>
      </c>
      <c r="V975" s="42" t="s">
        <v>1508</v>
      </c>
      <c r="W975" s="42">
        <v>3.4258186225408398</v>
      </c>
      <c r="X975" s="42" t="s">
        <v>1508</v>
      </c>
      <c r="Y975" s="42" t="s">
        <v>1508</v>
      </c>
      <c r="Z975" s="42" t="s">
        <v>1508</v>
      </c>
      <c r="AA975" s="42" t="s">
        <v>1508</v>
      </c>
      <c r="AB975" s="42">
        <v>3.4491867430210799</v>
      </c>
      <c r="AC975" s="42">
        <v>3.50743317093412</v>
      </c>
      <c r="AD975" s="42">
        <v>3.4756608372459898</v>
      </c>
      <c r="AE975" s="42" t="s">
        <v>1508</v>
      </c>
      <c r="AF975" s="42" t="s">
        <v>1508</v>
      </c>
      <c r="AG975" s="42">
        <v>3.4695586313233302</v>
      </c>
      <c r="AH975" s="42" t="s">
        <v>1508</v>
      </c>
      <c r="AI975" s="42" t="s">
        <v>1508</v>
      </c>
      <c r="AJ975" s="42" t="s">
        <v>1508</v>
      </c>
      <c r="AK975" s="42" t="s">
        <v>1508</v>
      </c>
      <c r="AL975" s="42">
        <v>3.5004879465745802</v>
      </c>
      <c r="AM975" s="42">
        <v>3.4614672189615598</v>
      </c>
      <c r="AN975" s="42" t="s">
        <v>1508</v>
      </c>
      <c r="AO975" s="42">
        <v>3.50383345859857</v>
      </c>
      <c r="AP975" s="42" t="s">
        <v>1508</v>
      </c>
      <c r="AQ975" s="42" t="s">
        <v>1508</v>
      </c>
      <c r="AR975" s="42" t="s">
        <v>1508</v>
      </c>
      <c r="AS975" s="42" t="s">
        <v>1508</v>
      </c>
      <c r="AT975" s="42">
        <v>3.3718766560288</v>
      </c>
      <c r="AU975" s="42">
        <v>3.4431206239999801</v>
      </c>
      <c r="AV975" s="42">
        <v>3.4594927686745298</v>
      </c>
      <c r="AW975" s="42">
        <v>3.4823899438461701</v>
      </c>
      <c r="AX975" s="42">
        <v>3.5858300052805001</v>
      </c>
      <c r="AY975" s="42" t="s">
        <v>1508</v>
      </c>
      <c r="AZ975" s="42" t="s">
        <v>1508</v>
      </c>
      <c r="BA975" s="42" t="s">
        <v>1508</v>
      </c>
      <c r="BB975" s="42" t="s">
        <v>1508</v>
      </c>
      <c r="BC975" s="42" t="s">
        <v>1508</v>
      </c>
      <c r="BD975" s="42">
        <v>3.4546294574658201</v>
      </c>
      <c r="BE975" s="42">
        <v>3.4980482252511602</v>
      </c>
      <c r="BF975" s="42">
        <v>3.4492418911875902</v>
      </c>
      <c r="BG975" s="42" t="s">
        <v>1508</v>
      </c>
      <c r="BH975" s="42" t="s">
        <v>1508</v>
      </c>
      <c r="BI975" s="42">
        <v>3.53891159374745</v>
      </c>
      <c r="BJ975" s="42" t="s">
        <v>1508</v>
      </c>
      <c r="BK975" s="42">
        <v>3.4920434894913801</v>
      </c>
      <c r="BL975" s="42" t="s">
        <v>1508</v>
      </c>
      <c r="BM975" s="42">
        <v>3.4421477886888501</v>
      </c>
      <c r="BN975" s="42">
        <v>3.4151731511538101</v>
      </c>
      <c r="BO975" s="42">
        <v>3.4826740526680098</v>
      </c>
      <c r="BP975" s="42">
        <v>3.50910067234312</v>
      </c>
      <c r="BQ975" s="42">
        <v>3.5266569030006099</v>
      </c>
      <c r="BR975" s="42" t="s">
        <v>1508</v>
      </c>
      <c r="BS975" s="42" t="s">
        <v>1508</v>
      </c>
      <c r="BT975" s="42" t="s">
        <v>1508</v>
      </c>
      <c r="BU975" s="42">
        <v>3.6137471475130898</v>
      </c>
      <c r="BV975" s="42" t="s">
        <v>1508</v>
      </c>
      <c r="BW975" s="42">
        <v>3.5196967504669101</v>
      </c>
      <c r="BX975" s="42">
        <v>3.5160396040678301</v>
      </c>
      <c r="BY975" s="42" t="s">
        <v>1508</v>
      </c>
      <c r="BZ975" s="42" t="s">
        <v>1508</v>
      </c>
      <c r="CA975" s="42">
        <v>3.4910623808343</v>
      </c>
      <c r="CB975" s="42" t="s">
        <v>1508</v>
      </c>
      <c r="CC975" s="42" t="s">
        <v>1508</v>
      </c>
      <c r="CD975" s="42" t="s">
        <v>1508</v>
      </c>
      <c r="CE975" s="42">
        <v>3.5735798374318501</v>
      </c>
      <c r="CF975" s="42" t="s">
        <v>1508</v>
      </c>
      <c r="CG975" s="42" t="s">
        <v>1508</v>
      </c>
      <c r="CH975" s="42">
        <v>3.4715586940499601</v>
      </c>
      <c r="CI975" s="42" t="s">
        <v>1508</v>
      </c>
      <c r="CJ975" s="42" t="s">
        <v>1508</v>
      </c>
      <c r="CK975" s="42" t="s">
        <v>1508</v>
      </c>
      <c r="CL975" s="42" t="s">
        <v>1508</v>
      </c>
      <c r="CM975" s="42">
        <v>3.4923655484893201</v>
      </c>
      <c r="CN975" s="42" t="s">
        <v>1508</v>
      </c>
      <c r="CO975" s="42">
        <v>3.4841601842236298</v>
      </c>
      <c r="CP975" s="42">
        <v>3.4698372893631002</v>
      </c>
      <c r="CQ975" s="42">
        <v>3.6053796459900802</v>
      </c>
      <c r="CR975" s="42" t="s">
        <v>1508</v>
      </c>
      <c r="CS975" s="42">
        <v>3.4406213972068902</v>
      </c>
      <c r="CT975" s="42" t="s">
        <v>1508</v>
      </c>
      <c r="CU975" s="42" t="s">
        <v>1508</v>
      </c>
      <c r="CV975" s="42" t="s">
        <v>1508</v>
      </c>
      <c r="CW975" s="42">
        <v>3.6516459307976001</v>
      </c>
      <c r="CX975" s="42" t="s">
        <v>1508</v>
      </c>
      <c r="CY975" s="42" t="s">
        <v>1508</v>
      </c>
      <c r="CZ975" s="42" t="s">
        <v>1508</v>
      </c>
      <c r="DA975" s="42" t="s">
        <v>1508</v>
      </c>
      <c r="DB975" s="42" t="s">
        <v>1508</v>
      </c>
      <c r="DC975" s="42" t="s">
        <v>1508</v>
      </c>
      <c r="DD975" s="42" t="s">
        <v>1508</v>
      </c>
      <c r="DE975" s="42" t="s">
        <v>1508</v>
      </c>
      <c r="DF975" s="42" t="s">
        <v>1508</v>
      </c>
      <c r="DG975" s="42" t="s">
        <v>1508</v>
      </c>
      <c r="DH975" s="42" t="s">
        <v>1508</v>
      </c>
      <c r="DI975" s="42">
        <v>3.51254031729284</v>
      </c>
      <c r="DJ975" s="42" t="s">
        <v>1508</v>
      </c>
      <c r="DK975" s="42" t="s">
        <v>1508</v>
      </c>
      <c r="DL975" s="42" t="s">
        <v>1508</v>
      </c>
      <c r="DM975" s="42" t="s">
        <v>1508</v>
      </c>
      <c r="DN975" s="42">
        <v>3.5793093148109998</v>
      </c>
      <c r="DO975" s="42" t="s">
        <v>1508</v>
      </c>
      <c r="DP975" s="42" t="s">
        <v>1508</v>
      </c>
      <c r="DQ975" s="42">
        <v>3.5189462527052799</v>
      </c>
      <c r="DR975" s="42">
        <v>3.4989613483206101</v>
      </c>
      <c r="DS975" s="42" t="s">
        <v>1508</v>
      </c>
      <c r="DT975" s="42" t="s">
        <v>1508</v>
      </c>
      <c r="DU975" s="42" t="s">
        <v>1508</v>
      </c>
      <c r="DV975" s="42">
        <v>3.5295465287252199</v>
      </c>
      <c r="DW975" s="42" t="s">
        <v>1508</v>
      </c>
      <c r="DX975" s="42" t="s">
        <v>1508</v>
      </c>
      <c r="DY975" s="42" t="s">
        <v>1508</v>
      </c>
      <c r="DZ975" s="42" t="s">
        <v>1508</v>
      </c>
      <c r="EA975" s="42" t="s">
        <v>1508</v>
      </c>
      <c r="EB975" s="42" t="s">
        <v>1508</v>
      </c>
      <c r="EC975" s="42" t="s">
        <v>1508</v>
      </c>
      <c r="ED975" s="42">
        <v>3.53575020929159</v>
      </c>
      <c r="EE975" s="42">
        <v>3.49565528165492</v>
      </c>
      <c r="EF975" s="42" t="s">
        <v>1508</v>
      </c>
      <c r="EG975" s="42" t="s">
        <v>1508</v>
      </c>
      <c r="EH975" s="42">
        <v>3.4689565504882198</v>
      </c>
      <c r="EI975" s="42" t="s">
        <v>1508</v>
      </c>
      <c r="EJ975" s="42" t="s">
        <v>1508</v>
      </c>
      <c r="EK975" s="42" t="s">
        <v>1508</v>
      </c>
      <c r="EL975" s="42" t="s">
        <v>1508</v>
      </c>
      <c r="EM975" s="42">
        <v>3.47538124273412</v>
      </c>
      <c r="EN975" s="42">
        <v>3.4544026123515699</v>
      </c>
      <c r="EO975" s="42">
        <v>3.47106681380841</v>
      </c>
      <c r="EP975" s="42" t="s">
        <v>1508</v>
      </c>
      <c r="EQ975" s="42" t="s">
        <v>1508</v>
      </c>
      <c r="ER975" s="42" t="s">
        <v>1508</v>
      </c>
      <c r="ES975" s="42" t="s">
        <v>1508</v>
      </c>
      <c r="ET975" s="42">
        <v>3.4699944295079002</v>
      </c>
      <c r="EU975" s="42">
        <v>3.4822800969564498</v>
      </c>
      <c r="EV975" s="42">
        <v>3.58845355383137</v>
      </c>
      <c r="EW975" s="42" t="s">
        <v>1508</v>
      </c>
      <c r="EX975" s="42">
        <v>3.51493361098556</v>
      </c>
      <c r="EY975" s="42">
        <v>3.4786831113621002</v>
      </c>
      <c r="EZ975" s="42" t="s">
        <v>1508</v>
      </c>
      <c r="FA975" s="42">
        <v>3.32158062965487</v>
      </c>
      <c r="FB975" s="42">
        <v>3.4684804104984401</v>
      </c>
      <c r="FC975" s="42">
        <v>3.5289576657737101</v>
      </c>
      <c r="FD975" s="42" t="s">
        <v>1508</v>
      </c>
      <c r="FE975" s="42">
        <v>3.4579814567735698</v>
      </c>
      <c r="FF975" s="42">
        <v>3.54799719523335</v>
      </c>
      <c r="FG975" s="42" t="s">
        <v>1508</v>
      </c>
      <c r="FH975" s="42">
        <v>3.5475646724001799</v>
      </c>
      <c r="FI975" s="42">
        <v>3.4268941693261801</v>
      </c>
      <c r="FJ975" s="42">
        <v>3.48495686099184</v>
      </c>
      <c r="FK975" s="42">
        <v>3.47980679371548</v>
      </c>
      <c r="FL975" s="42" t="s">
        <v>1508</v>
      </c>
      <c r="FM975" s="42" t="s">
        <v>1508</v>
      </c>
      <c r="FN975" s="42" t="s">
        <v>1508</v>
      </c>
      <c r="FO975" s="42" t="s">
        <v>1508</v>
      </c>
      <c r="FP975" s="42">
        <v>3.5727505727595399</v>
      </c>
      <c r="FQ975" s="42" t="s">
        <v>1508</v>
      </c>
      <c r="FR975" s="42" t="s">
        <v>1508</v>
      </c>
      <c r="FS975" s="42" t="s">
        <v>1508</v>
      </c>
      <c r="FT975" s="42">
        <v>3.6017413354169299</v>
      </c>
      <c r="FU975" s="42">
        <v>3.49570562675969</v>
      </c>
      <c r="FV975" s="42">
        <v>3.6657576662314502</v>
      </c>
      <c r="FW975" s="42" t="s">
        <v>1508</v>
      </c>
      <c r="FX975" s="42">
        <v>3.46621921101229</v>
      </c>
      <c r="FY975" s="42">
        <v>3.4953658514067398</v>
      </c>
      <c r="FZ975" s="42">
        <v>3.43561409317934</v>
      </c>
      <c r="GA975" s="42">
        <v>3.5002716105001599</v>
      </c>
      <c r="GB975" s="42">
        <v>3.4841478539827802</v>
      </c>
    </row>
    <row r="976" spans="1:184" x14ac:dyDescent="0.2">
      <c r="A976" s="42" t="s">
        <v>1017</v>
      </c>
      <c r="B976" s="42">
        <v>3.4845299066015598</v>
      </c>
      <c r="C976" s="42">
        <v>3.4675518065950399</v>
      </c>
      <c r="D976" s="42">
        <v>3.5006919481877201</v>
      </c>
      <c r="E976" s="42">
        <v>3.4823688739987402</v>
      </c>
      <c r="F976" s="42">
        <v>3.4108289457653602</v>
      </c>
      <c r="G976" s="42">
        <v>3.5734130992532598</v>
      </c>
      <c r="H976" s="42">
        <v>3.4576685595451702</v>
      </c>
      <c r="I976" s="42">
        <v>3.48648764437237</v>
      </c>
      <c r="J976" s="42">
        <v>3.4371208769197898</v>
      </c>
      <c r="K976" s="42">
        <v>3.4398720892374901</v>
      </c>
      <c r="L976" s="42">
        <v>3.4711111497602198</v>
      </c>
      <c r="M976" s="42">
        <v>3.45372089510479</v>
      </c>
      <c r="N976" s="42">
        <v>3.6910043990141599</v>
      </c>
      <c r="O976" s="42">
        <v>3.4999897306421301</v>
      </c>
      <c r="P976" s="42">
        <v>3.5180549755800201</v>
      </c>
      <c r="Q976" s="42">
        <v>3.5317311591186602</v>
      </c>
      <c r="R976" s="42">
        <v>3.5215551583387898</v>
      </c>
      <c r="S976" s="42">
        <v>3.4581121379003998</v>
      </c>
      <c r="T976" s="42">
        <v>3.4450210842924398</v>
      </c>
      <c r="U976" s="42" t="s">
        <v>1508</v>
      </c>
      <c r="V976" s="42" t="s">
        <v>1508</v>
      </c>
      <c r="W976" s="42">
        <v>3.4609993536288401</v>
      </c>
      <c r="X976" s="42">
        <v>3.5077741392859201</v>
      </c>
      <c r="Y976" s="42">
        <v>3.4793195428394599</v>
      </c>
      <c r="Z976" s="42">
        <v>3.4777675507244599</v>
      </c>
      <c r="AA976" s="42" t="s">
        <v>1508</v>
      </c>
      <c r="AB976" s="42">
        <v>3.4989338685942801</v>
      </c>
      <c r="AC976" s="42">
        <v>3.4991428979772499</v>
      </c>
      <c r="AD976" s="42">
        <v>3.3901652905634601</v>
      </c>
      <c r="AE976" s="42">
        <v>3.5033472387978501</v>
      </c>
      <c r="AF976" s="42" t="s">
        <v>1508</v>
      </c>
      <c r="AG976" s="42">
        <v>3.4324366414802499</v>
      </c>
      <c r="AH976" s="42">
        <v>3.4853593539557099</v>
      </c>
      <c r="AI976" s="42" t="s">
        <v>1508</v>
      </c>
      <c r="AJ976" s="42">
        <v>3.4958990245237498</v>
      </c>
      <c r="AK976" s="42">
        <v>3.38292444967718</v>
      </c>
      <c r="AL976" s="42">
        <v>3.4931630517738501</v>
      </c>
      <c r="AM976" s="42">
        <v>3.4861159251671299</v>
      </c>
      <c r="AN976" s="42">
        <v>3.51759548163654</v>
      </c>
      <c r="AO976" s="42" t="s">
        <v>1508</v>
      </c>
      <c r="AP976" s="42" t="s">
        <v>1508</v>
      </c>
      <c r="AQ976" s="42">
        <v>3.4482413090396</v>
      </c>
      <c r="AR976" s="42">
        <v>3.51240536534507</v>
      </c>
      <c r="AS976" s="42">
        <v>3.5137174214576699</v>
      </c>
      <c r="AT976" s="42">
        <v>3.4343614399785598</v>
      </c>
      <c r="AU976" s="42">
        <v>3.40879050651826</v>
      </c>
      <c r="AV976" s="42">
        <v>3.49739203504401</v>
      </c>
      <c r="AW976" s="42">
        <v>3.47644562761753</v>
      </c>
      <c r="AX976" s="42">
        <v>3.5699106074836502</v>
      </c>
      <c r="AY976" s="42">
        <v>3.4593265314519899</v>
      </c>
      <c r="AZ976" s="42">
        <v>3.8343931043835302</v>
      </c>
      <c r="BA976" s="42">
        <v>3.50577683456553</v>
      </c>
      <c r="BB976" s="42">
        <v>3.56181921307192</v>
      </c>
      <c r="BC976" s="42">
        <v>3.6430963931556501</v>
      </c>
      <c r="BD976" s="42">
        <v>3.4846772744775598</v>
      </c>
      <c r="BE976" s="42">
        <v>3.4426955547647502</v>
      </c>
      <c r="BF976" s="42">
        <v>3.5016460849216799</v>
      </c>
      <c r="BG976" s="42">
        <v>3.4844738615128499</v>
      </c>
      <c r="BH976" s="42">
        <v>3.5706067008734501</v>
      </c>
      <c r="BI976" s="42">
        <v>3.4918158010269602</v>
      </c>
      <c r="BJ976" s="42">
        <v>3.4973870544286401</v>
      </c>
      <c r="BK976" s="42">
        <v>3.4453999671672801</v>
      </c>
      <c r="BL976" s="42">
        <v>3.4528595582208501</v>
      </c>
      <c r="BM976" s="42">
        <v>3.4542217812103901</v>
      </c>
      <c r="BN976" s="42">
        <v>3.49097608981798</v>
      </c>
      <c r="BO976" s="42">
        <v>3.4491766149467602</v>
      </c>
      <c r="BP976" s="42">
        <v>3.5199419531177698</v>
      </c>
      <c r="BQ976" s="42">
        <v>3.4643591492893799</v>
      </c>
      <c r="BR976" s="42">
        <v>3.5450948142196799</v>
      </c>
      <c r="BS976" s="42">
        <v>3.5174501349773601</v>
      </c>
      <c r="BT976" s="42">
        <v>3.5362247761293402</v>
      </c>
      <c r="BU976" s="42" t="s">
        <v>1508</v>
      </c>
      <c r="BV976" s="42" t="s">
        <v>1508</v>
      </c>
      <c r="BW976" s="42">
        <v>3.4898605240965899</v>
      </c>
      <c r="BX976" s="42">
        <v>3.47599093281258</v>
      </c>
      <c r="BY976" s="42" t="s">
        <v>1508</v>
      </c>
      <c r="BZ976" s="42" t="s">
        <v>1508</v>
      </c>
      <c r="CA976" s="42">
        <v>3.4944636781537599</v>
      </c>
      <c r="CB976" s="42" t="s">
        <v>1508</v>
      </c>
      <c r="CC976" s="42">
        <v>3.5496040461079201</v>
      </c>
      <c r="CD976" s="42" t="s">
        <v>1508</v>
      </c>
      <c r="CE976" s="42">
        <v>3.4609133290326</v>
      </c>
      <c r="CF976" s="42">
        <v>3.5062203853080498</v>
      </c>
      <c r="CG976" s="42">
        <v>3.6403990979124301</v>
      </c>
      <c r="CH976" s="42">
        <v>3.4889666715638601</v>
      </c>
      <c r="CI976" s="42">
        <v>3.5853584440752999</v>
      </c>
      <c r="CJ976" s="42">
        <v>3.3645719059908399</v>
      </c>
      <c r="CK976" s="42">
        <v>3.4845859516902702</v>
      </c>
      <c r="CL976" s="42">
        <v>3.4732332168212601</v>
      </c>
      <c r="CM976" s="42">
        <v>3.4963872292213098</v>
      </c>
      <c r="CN976" s="42">
        <v>3.4769363909514399</v>
      </c>
      <c r="CO976" s="42">
        <v>3.4586362574556402</v>
      </c>
      <c r="CP976" s="42">
        <v>3.4210104350963699</v>
      </c>
      <c r="CQ976" s="42">
        <v>3.4683731843953902</v>
      </c>
      <c r="CR976" s="42">
        <v>3.4720983382417798</v>
      </c>
      <c r="CS976" s="42">
        <v>3.4894614450429402</v>
      </c>
      <c r="CT976" s="42">
        <v>3.3945612005122801</v>
      </c>
      <c r="CU976" s="42">
        <v>3.4832290439278202</v>
      </c>
      <c r="CV976" s="42">
        <v>3.48053544173957</v>
      </c>
      <c r="CW976" s="42" t="s">
        <v>1508</v>
      </c>
      <c r="CX976" s="42" t="s">
        <v>1508</v>
      </c>
      <c r="CY976" s="42">
        <v>3.56570257951301</v>
      </c>
      <c r="CZ976" s="42">
        <v>3.5134989298589301</v>
      </c>
      <c r="DA976" s="42">
        <v>3.40913791403523</v>
      </c>
      <c r="DB976" s="42" t="s">
        <v>1508</v>
      </c>
      <c r="DC976" s="42">
        <v>3.5649205007260099</v>
      </c>
      <c r="DD976" s="42" t="s">
        <v>1508</v>
      </c>
      <c r="DE976" s="42" t="s">
        <v>1508</v>
      </c>
      <c r="DF976" s="42">
        <v>3.4503826019561101</v>
      </c>
      <c r="DG976" s="42">
        <v>3.5235941050146198</v>
      </c>
      <c r="DH976" s="42">
        <v>3.4795399457171499</v>
      </c>
      <c r="DI976" s="42">
        <v>3.4816829618113099</v>
      </c>
      <c r="DJ976" s="42">
        <v>3.5060278392795001</v>
      </c>
      <c r="DK976" s="42">
        <v>3.5184180658890498</v>
      </c>
      <c r="DL976" s="42">
        <v>3.4485399569109099</v>
      </c>
      <c r="DM976" s="42" t="s">
        <v>1508</v>
      </c>
      <c r="DN976" s="42">
        <v>3.46029451679654</v>
      </c>
      <c r="DO976" s="42">
        <v>3.2881820307143901</v>
      </c>
      <c r="DP976" s="42" t="s">
        <v>1508</v>
      </c>
      <c r="DQ976" s="42">
        <v>3.5222653560355499</v>
      </c>
      <c r="DR976" s="42">
        <v>3.4641368506451902</v>
      </c>
      <c r="DS976" s="42">
        <v>3.52807469767659</v>
      </c>
      <c r="DT976" s="42">
        <v>3.4903344832530299</v>
      </c>
      <c r="DU976" s="42">
        <v>3.5212259672891699</v>
      </c>
      <c r="DV976" s="42">
        <v>3.4470274501077198</v>
      </c>
      <c r="DW976" s="42">
        <v>3.5415726949036599</v>
      </c>
      <c r="DX976" s="42">
        <v>3.4904819311714999</v>
      </c>
      <c r="DY976" s="42">
        <v>3.4831866930506501</v>
      </c>
      <c r="DZ976" s="42">
        <v>3.4111302803829799</v>
      </c>
      <c r="EA976" s="42">
        <v>3.3897489798906899</v>
      </c>
      <c r="EB976" s="42">
        <v>3.5699840757239301</v>
      </c>
      <c r="EC976" s="42">
        <v>3.5597830870887499</v>
      </c>
      <c r="ED976" s="42">
        <v>3.4554602147006501</v>
      </c>
      <c r="EE976" s="42">
        <v>3.4765868643335298</v>
      </c>
      <c r="EF976" s="42">
        <v>3.4418390011586499</v>
      </c>
      <c r="EG976" s="42">
        <v>3.41284030216939</v>
      </c>
      <c r="EH976" s="42">
        <v>3.5209224959138701</v>
      </c>
      <c r="EI976" s="42">
        <v>3.5226607331036699</v>
      </c>
      <c r="EJ976" s="42">
        <v>3.3575592271789199</v>
      </c>
      <c r="EK976" s="42" t="s">
        <v>1508</v>
      </c>
      <c r="EL976" s="42">
        <v>3.49400709560366</v>
      </c>
      <c r="EM976" s="42">
        <v>3.4776738454630598</v>
      </c>
      <c r="EN976" s="42">
        <v>3.4602211254502602</v>
      </c>
      <c r="EO976" s="42">
        <v>3.4769693674006299</v>
      </c>
      <c r="EP976" s="42">
        <v>3.6135420990844098</v>
      </c>
      <c r="EQ976" s="42">
        <v>3.4847501105646899</v>
      </c>
      <c r="ER976" s="42">
        <v>3.5300704275874399</v>
      </c>
      <c r="ES976" s="42">
        <v>3.5970571952897501</v>
      </c>
      <c r="ET976" s="42">
        <v>3.3186739373556402</v>
      </c>
      <c r="EU976" s="42">
        <v>3.4768606686478298</v>
      </c>
      <c r="EV976" s="42">
        <v>3.4703421719376601</v>
      </c>
      <c r="EW976" s="42">
        <v>3.4729470084126399</v>
      </c>
      <c r="EX976" s="42">
        <v>3.51332862162266</v>
      </c>
      <c r="EY976" s="42">
        <v>3.48208428170991</v>
      </c>
      <c r="EZ976" s="42">
        <v>3.4945828440586899</v>
      </c>
      <c r="FA976" s="42">
        <v>3.4432283179285701</v>
      </c>
      <c r="FB976" s="42">
        <v>3.5520168365282201</v>
      </c>
      <c r="FC976" s="42">
        <v>3.4642660862192098</v>
      </c>
      <c r="FD976" s="42">
        <v>3.6313879664503599</v>
      </c>
      <c r="FE976" s="42">
        <v>3.47381029913043</v>
      </c>
      <c r="FF976" s="42">
        <v>3.5282824848697798</v>
      </c>
      <c r="FG976" s="42">
        <v>3.4520876930700699</v>
      </c>
      <c r="FH976" s="42" t="s">
        <v>1508</v>
      </c>
      <c r="FI976" s="42">
        <v>3.4360748224664501</v>
      </c>
      <c r="FJ976" s="42">
        <v>3.4742291041138902</v>
      </c>
      <c r="FK976" s="42">
        <v>3.4892461649405502</v>
      </c>
      <c r="FL976" s="42">
        <v>3.53193458545931</v>
      </c>
      <c r="FM976" s="42">
        <v>3.42827756696347</v>
      </c>
      <c r="FN976" s="42">
        <v>3.5021567639799001</v>
      </c>
      <c r="FO976" s="42">
        <v>3.47308708887337</v>
      </c>
      <c r="FP976" s="42">
        <v>3.4849451725628202</v>
      </c>
      <c r="FQ976" s="42">
        <v>3.5140353822712602</v>
      </c>
      <c r="FR976" s="42">
        <v>3.1997606070386602</v>
      </c>
      <c r="FS976" s="42">
        <v>3.3076717846144201</v>
      </c>
      <c r="FT976" s="42">
        <v>3.4230657315622999</v>
      </c>
      <c r="FU976" s="42" t="s">
        <v>1508</v>
      </c>
      <c r="FV976" s="42">
        <v>3.4966736256154598</v>
      </c>
      <c r="FW976" s="42" t="s">
        <v>1508</v>
      </c>
      <c r="FX976" s="42">
        <v>3.4757640846899598</v>
      </c>
      <c r="FY976" s="42">
        <v>3.46674585074302</v>
      </c>
      <c r="FZ976" s="42" t="s">
        <v>1508</v>
      </c>
      <c r="GA976" s="42">
        <v>3.4714287419960201</v>
      </c>
      <c r="GB976" s="42">
        <v>3.4977059266286101</v>
      </c>
    </row>
    <row r="977" spans="1:184" x14ac:dyDescent="0.2">
      <c r="A977" s="42" t="s">
        <v>38</v>
      </c>
      <c r="B977" s="42">
        <v>3.48463351268542</v>
      </c>
      <c r="C977" s="42">
        <v>3.4415372901605998</v>
      </c>
      <c r="D977" s="42">
        <v>3.5080352527628298</v>
      </c>
      <c r="E977" s="42">
        <v>3.4424794023373599</v>
      </c>
      <c r="F977" s="42">
        <v>3.5460643766083502</v>
      </c>
      <c r="G977" s="42" t="s">
        <v>1508</v>
      </c>
      <c r="H977" s="42" t="s">
        <v>1508</v>
      </c>
      <c r="I977" s="42">
        <v>3.4596796579412898</v>
      </c>
      <c r="J977" s="42">
        <v>2.8704672053187901</v>
      </c>
      <c r="K977" s="42">
        <v>3.36412306572345</v>
      </c>
      <c r="L977" s="42">
        <v>3.3812411896955901</v>
      </c>
      <c r="M977" s="42" t="s">
        <v>1508</v>
      </c>
      <c r="N977" s="42">
        <v>4.1353680304473404</v>
      </c>
      <c r="O977" s="42">
        <v>3.5839532708945101</v>
      </c>
      <c r="P977" s="42">
        <v>3.5036747499350001</v>
      </c>
      <c r="Q977" s="42">
        <v>3.6371309767031299</v>
      </c>
      <c r="R977" s="42">
        <v>3.7471177260615698</v>
      </c>
      <c r="S977" s="42">
        <v>3.4609378705359402</v>
      </c>
      <c r="T977" s="42">
        <v>3.4909821401012802</v>
      </c>
      <c r="U977" s="42">
        <v>3.65107186722634</v>
      </c>
      <c r="V977" s="42" t="s">
        <v>1508</v>
      </c>
      <c r="W977" s="42">
        <v>3.2703426199163399</v>
      </c>
      <c r="X977" s="42">
        <v>3.4473000963881999</v>
      </c>
      <c r="Y977" s="42">
        <v>3.3837771214859398</v>
      </c>
      <c r="Z977" s="42">
        <v>3.4987769400350901</v>
      </c>
      <c r="AA977" s="42" t="s">
        <v>1508</v>
      </c>
      <c r="AB977" s="42">
        <v>3.4781056796622298</v>
      </c>
      <c r="AC977" s="42">
        <v>3.3904904335379999</v>
      </c>
      <c r="AD977" s="42">
        <v>3.47652412739735</v>
      </c>
      <c r="AE977" s="42">
        <v>3.4275747047363501</v>
      </c>
      <c r="AF977" s="42">
        <v>3.57716772073127</v>
      </c>
      <c r="AG977" s="42">
        <v>3.6098497782656702</v>
      </c>
      <c r="AH977" s="42">
        <v>3.5100114925611798</v>
      </c>
      <c r="AI977" s="42" t="s">
        <v>1508</v>
      </c>
      <c r="AJ977" s="42">
        <v>3.4604962009506299</v>
      </c>
      <c r="AK977" s="42">
        <v>3.47050486793017</v>
      </c>
      <c r="AL977" s="42">
        <v>3.4965432267541101</v>
      </c>
      <c r="AM977" s="42">
        <v>3.4802516550103602</v>
      </c>
      <c r="AN977" s="42">
        <v>3.7429266448454501</v>
      </c>
      <c r="AO977" s="42">
        <v>3.44006279278</v>
      </c>
      <c r="AP977" s="42" t="s">
        <v>1508</v>
      </c>
      <c r="AQ977" s="42">
        <v>3.6811441564021501</v>
      </c>
      <c r="AR977" s="42">
        <v>3.5713285943619302</v>
      </c>
      <c r="AS977" s="42">
        <v>3.6046633151908698</v>
      </c>
      <c r="AT977" s="42">
        <v>3.4489635910541399</v>
      </c>
      <c r="AU977" s="42" t="s">
        <v>1508</v>
      </c>
      <c r="AV977" s="42">
        <v>3.56859757879552</v>
      </c>
      <c r="AW977" s="42">
        <v>3.46635113256167</v>
      </c>
      <c r="AX977" s="42">
        <v>3.5486059450932501</v>
      </c>
      <c r="AY977" s="42">
        <v>3.4685070276218899</v>
      </c>
      <c r="AZ977" s="42">
        <v>3.6851587748296399</v>
      </c>
      <c r="BA977" s="42">
        <v>3.2976719098238698</v>
      </c>
      <c r="BB977" s="42">
        <v>3.5285911744613001</v>
      </c>
      <c r="BC977" s="42">
        <v>3.4919396751356202</v>
      </c>
      <c r="BD977" s="42">
        <v>3.497223309667</v>
      </c>
      <c r="BE977" s="42">
        <v>3.46779114882498</v>
      </c>
      <c r="BF977" s="42">
        <v>3.5726569021915</v>
      </c>
      <c r="BG977" s="42">
        <v>3.4778584117453102</v>
      </c>
      <c r="BH977" s="42">
        <v>3.50990943752217</v>
      </c>
      <c r="BI977" s="42">
        <v>3.4632979342774601</v>
      </c>
      <c r="BJ977" s="42">
        <v>3.8526152908612099</v>
      </c>
      <c r="BK977" s="42">
        <v>3.45868885739978</v>
      </c>
      <c r="BL977" s="42">
        <v>3.5096550355264799</v>
      </c>
      <c r="BM977" s="42">
        <v>3.4758033598278</v>
      </c>
      <c r="BN977" s="42">
        <v>3.4609604636585298</v>
      </c>
      <c r="BO977" s="42">
        <v>3.5139312910396798</v>
      </c>
      <c r="BP977" s="42">
        <v>3.5573749972365798</v>
      </c>
      <c r="BQ977" s="42">
        <v>3.5077768572116499</v>
      </c>
      <c r="BR977" s="42">
        <v>3.4825406113114998</v>
      </c>
      <c r="BS977" s="42">
        <v>3.5522232152596001</v>
      </c>
      <c r="BT977" s="42">
        <v>3.4625453990976101</v>
      </c>
      <c r="BU977" s="42">
        <v>3.4220345947007198</v>
      </c>
      <c r="BV977" s="42" t="s">
        <v>1508</v>
      </c>
      <c r="BW977" s="42">
        <v>3.6055426770884198</v>
      </c>
      <c r="BX977" s="42">
        <v>3.5070391573624899</v>
      </c>
      <c r="BY977" s="42">
        <v>3.5370866506107901</v>
      </c>
      <c r="BZ977" s="42">
        <v>3.5696346425824501</v>
      </c>
      <c r="CA977" s="42">
        <v>3.4485244899291998</v>
      </c>
      <c r="CB977" s="42" t="s">
        <v>1508</v>
      </c>
      <c r="CC977" s="42">
        <v>3.4928333611542701</v>
      </c>
      <c r="CD977" s="42" t="s">
        <v>1508</v>
      </c>
      <c r="CE977" s="42">
        <v>3.5279593136724099</v>
      </c>
      <c r="CF977" s="42">
        <v>3.43746433418467</v>
      </c>
      <c r="CG977" s="42">
        <v>3.6633471151968</v>
      </c>
      <c r="CH977" s="42">
        <v>3.4247212615759302</v>
      </c>
      <c r="CI977" s="42">
        <v>3.4701497281270801</v>
      </c>
      <c r="CJ977" s="42">
        <v>3.7414844529480802</v>
      </c>
      <c r="CK977" s="42">
        <v>3.4590051852985502</v>
      </c>
      <c r="CL977" s="42">
        <v>3.5030366936504</v>
      </c>
      <c r="CM977" s="42">
        <v>3.4256758747476499</v>
      </c>
      <c r="CN977" s="42" t="s">
        <v>1508</v>
      </c>
      <c r="CO977" s="42">
        <v>3.44444335795116</v>
      </c>
      <c r="CP977" s="42">
        <v>3.4238883144197101</v>
      </c>
      <c r="CQ977" s="42">
        <v>3.4448561103072799</v>
      </c>
      <c r="CR977" s="42" t="s">
        <v>1508</v>
      </c>
      <c r="CS977" s="42">
        <v>3.6552342182644</v>
      </c>
      <c r="CT977" s="42" t="s">
        <v>1508</v>
      </c>
      <c r="CU977" s="42" t="s">
        <v>1508</v>
      </c>
      <c r="CV977" s="42">
        <v>3.4714382245254698</v>
      </c>
      <c r="CW977" s="42">
        <v>3.4445901240899599</v>
      </c>
      <c r="CX977" s="42">
        <v>3.3946288669306699</v>
      </c>
      <c r="CY977" s="42">
        <v>3.47862662594728</v>
      </c>
      <c r="CZ977" s="42">
        <v>3.5215510192505901</v>
      </c>
      <c r="DA977" s="42">
        <v>3.4728323304411401</v>
      </c>
      <c r="DB977" s="42">
        <v>3.5057022571759902</v>
      </c>
      <c r="DC977" s="42" t="s">
        <v>1508</v>
      </c>
      <c r="DD977" s="42" t="s">
        <v>1508</v>
      </c>
      <c r="DE977" s="42">
        <v>3.5309131443447299</v>
      </c>
      <c r="DF977" s="42">
        <v>3.5779031085106499</v>
      </c>
      <c r="DG977" s="42">
        <v>3.44852312872748</v>
      </c>
      <c r="DH977" s="42">
        <v>3.5330329798554301</v>
      </c>
      <c r="DI977" s="42">
        <v>3.43050061694733</v>
      </c>
      <c r="DJ977" s="42">
        <v>3.5666196438382598</v>
      </c>
      <c r="DK977" s="42">
        <v>3.4531264874912799</v>
      </c>
      <c r="DL977" s="42">
        <v>3.2393727026116101</v>
      </c>
      <c r="DM977" s="42" t="s">
        <v>1508</v>
      </c>
      <c r="DN977" s="42" t="s">
        <v>1508</v>
      </c>
      <c r="DO977" s="42">
        <v>3.4294380627862902</v>
      </c>
      <c r="DP977" s="42" t="s">
        <v>1508</v>
      </c>
      <c r="DQ977" s="42">
        <v>3.5121437484559901</v>
      </c>
      <c r="DR977" s="42">
        <v>3.3985618424396602</v>
      </c>
      <c r="DS977" s="42" t="s">
        <v>1508</v>
      </c>
      <c r="DT977" s="42">
        <v>3.4262472772710599</v>
      </c>
      <c r="DU977" s="42">
        <v>3.3826255332758599</v>
      </c>
      <c r="DV977" s="42">
        <v>3.4362496035613699</v>
      </c>
      <c r="DW977" s="42">
        <v>3.5158069501811799</v>
      </c>
      <c r="DX977" s="42">
        <v>3.7396689446233502</v>
      </c>
      <c r="DY977" s="42">
        <v>3.65402915407893</v>
      </c>
      <c r="DZ977" s="42">
        <v>3.5371588082867098</v>
      </c>
      <c r="EA977" s="42">
        <v>3.54630923951715</v>
      </c>
      <c r="EB977" s="42">
        <v>3.51843998524346</v>
      </c>
      <c r="EC977" s="42">
        <v>3.5624349601236101</v>
      </c>
      <c r="ED977" s="42">
        <v>3.6379129265921701</v>
      </c>
      <c r="EE977" s="42">
        <v>3.60391604844038</v>
      </c>
      <c r="EF977" s="42">
        <v>3.5592451528447899</v>
      </c>
      <c r="EG977" s="42">
        <v>3.4761996096510699</v>
      </c>
      <c r="EH977" s="42">
        <v>3.5054091571508499</v>
      </c>
      <c r="EI977" s="42">
        <v>3.4277356149429199</v>
      </c>
      <c r="EJ977" s="42" t="s">
        <v>1508</v>
      </c>
      <c r="EK977" s="42" t="s">
        <v>1508</v>
      </c>
      <c r="EL977" s="42">
        <v>3.4492360166982698</v>
      </c>
      <c r="EM977" s="42">
        <v>3.4513373446947502</v>
      </c>
      <c r="EN977" s="42">
        <v>3.49488529026755</v>
      </c>
      <c r="EO977" s="42">
        <v>3.4917345778994102</v>
      </c>
      <c r="EP977" s="42">
        <v>3.60395373638806</v>
      </c>
      <c r="EQ977" s="42" t="s">
        <v>1508</v>
      </c>
      <c r="ER977" s="42">
        <v>3.4727496812491001</v>
      </c>
      <c r="ES977" s="42">
        <v>3.5258781301691999</v>
      </c>
      <c r="ET977" s="42">
        <v>3.4836751255699601</v>
      </c>
      <c r="EU977" s="42">
        <v>3.4594258852798898</v>
      </c>
      <c r="EV977" s="42">
        <v>3.5063051283762299</v>
      </c>
      <c r="EW977" s="42" t="s">
        <v>1508</v>
      </c>
      <c r="EX977" s="42">
        <v>3.6629590857308201</v>
      </c>
      <c r="EY977" s="42" t="s">
        <v>1508</v>
      </c>
      <c r="EZ977" s="42" t="s">
        <v>1508</v>
      </c>
      <c r="FA977" s="42">
        <v>3.4184171920629201</v>
      </c>
      <c r="FB977" s="42">
        <v>3.5146307197111</v>
      </c>
      <c r="FC977" s="42">
        <v>3.42051287402882</v>
      </c>
      <c r="FD977" s="42">
        <v>3.5749691939263801</v>
      </c>
      <c r="FE977" s="42">
        <v>3.5615081454075299</v>
      </c>
      <c r="FF977" s="42">
        <v>3.9616239359541501</v>
      </c>
      <c r="FG977" s="42">
        <v>3.4137012170024601</v>
      </c>
      <c r="FH977" s="42">
        <v>3.44586157806906</v>
      </c>
      <c r="FI977" s="42">
        <v>3.4949036738799699</v>
      </c>
      <c r="FJ977" s="42">
        <v>3.4737223957407299</v>
      </c>
      <c r="FK977" s="42">
        <v>3.47382452398951</v>
      </c>
      <c r="FL977" s="42">
        <v>3.4833879733108901</v>
      </c>
      <c r="FM977" s="42">
        <v>3.4806248847530501</v>
      </c>
      <c r="FN977" s="42">
        <v>3.5169459298592298</v>
      </c>
      <c r="FO977" s="42">
        <v>3.4257273893252198</v>
      </c>
      <c r="FP977" s="42">
        <v>3.46008417914592</v>
      </c>
      <c r="FQ977" s="42" t="s">
        <v>1508</v>
      </c>
      <c r="FR977" s="42" t="s">
        <v>1508</v>
      </c>
      <c r="FS977" s="42">
        <v>3.5054328538217101</v>
      </c>
      <c r="FT977" s="42">
        <v>3.4236773237100699</v>
      </c>
      <c r="FU977" s="42">
        <v>3.4311382469746201</v>
      </c>
      <c r="FV977" s="42">
        <v>3.4964012882227098</v>
      </c>
      <c r="FW977" s="42" t="s">
        <v>1508</v>
      </c>
      <c r="FX977" s="42">
        <v>3.48463351268542</v>
      </c>
      <c r="FY977" s="42">
        <v>3.4268669690722602</v>
      </c>
      <c r="FZ977" s="42">
        <v>3.23452702037619</v>
      </c>
      <c r="GA977" s="42">
        <v>3.4859848593934402</v>
      </c>
      <c r="GB977" s="42">
        <v>3.3774449394639001</v>
      </c>
    </row>
    <row r="978" spans="1:184" x14ac:dyDescent="0.2">
      <c r="A978" s="42" t="s">
        <v>987</v>
      </c>
      <c r="B978" s="42">
        <v>3.4847592210107199</v>
      </c>
      <c r="C978" s="42">
        <v>3.4260970729843798</v>
      </c>
      <c r="D978" s="42">
        <v>3.45095388649478</v>
      </c>
      <c r="E978" s="42">
        <v>3.4655522223729802</v>
      </c>
      <c r="F978" s="42">
        <v>3.6037201146339601</v>
      </c>
      <c r="G978" s="42">
        <v>4.0344267574877604</v>
      </c>
      <c r="H978" s="42">
        <v>3.4741854613168299</v>
      </c>
      <c r="I978" s="42">
        <v>3.4513310275957698</v>
      </c>
      <c r="J978" s="42">
        <v>3.4179317451297102</v>
      </c>
      <c r="K978" s="42">
        <v>3.4854475292287299</v>
      </c>
      <c r="L978" s="42">
        <v>3.23850325885414</v>
      </c>
      <c r="M978" s="42">
        <v>3.6495093601508199</v>
      </c>
      <c r="N978" s="42">
        <v>4.2196407589005203</v>
      </c>
      <c r="O978" s="42">
        <v>3.5883805763177201</v>
      </c>
      <c r="P978" s="42">
        <v>3.5064943893495699</v>
      </c>
      <c r="Q978" s="42">
        <v>3.7456943842835799</v>
      </c>
      <c r="R978" s="42">
        <v>3.6743606032431502</v>
      </c>
      <c r="S978" s="42">
        <v>3.4256659213814999</v>
      </c>
      <c r="T978" s="42" t="s">
        <v>1508</v>
      </c>
      <c r="U978" s="42">
        <v>3.6286904132096098</v>
      </c>
      <c r="V978" s="42" t="s">
        <v>1508</v>
      </c>
      <c r="W978" s="42">
        <v>3.4686611450023399</v>
      </c>
      <c r="X978" s="42" t="s">
        <v>1508</v>
      </c>
      <c r="Y978" s="42">
        <v>3.3542229787637798</v>
      </c>
      <c r="Z978" s="42">
        <v>3.48622611990411</v>
      </c>
      <c r="AA978" s="42" t="s">
        <v>1508</v>
      </c>
      <c r="AB978" s="42">
        <v>3.50156282745436</v>
      </c>
      <c r="AC978" s="42">
        <v>3.5337759941159201</v>
      </c>
      <c r="AD978" s="42">
        <v>3.5029917446260899</v>
      </c>
      <c r="AE978" s="42" t="s">
        <v>1508</v>
      </c>
      <c r="AF978" s="42">
        <v>3.5020861850315899</v>
      </c>
      <c r="AG978" s="42">
        <v>3.5378644249998401</v>
      </c>
      <c r="AH978" s="42" t="s">
        <v>1508</v>
      </c>
      <c r="AI978" s="42" t="s">
        <v>1508</v>
      </c>
      <c r="AJ978" s="42">
        <v>3.5811940905787898</v>
      </c>
      <c r="AK978" s="42" t="s">
        <v>1508</v>
      </c>
      <c r="AL978" s="42">
        <v>3.5187010686606501</v>
      </c>
      <c r="AM978" s="42">
        <v>3.4702636188103102</v>
      </c>
      <c r="AN978" s="42">
        <v>3.7755240182748802</v>
      </c>
      <c r="AO978" s="42">
        <v>3.4314563053664702</v>
      </c>
      <c r="AP978" s="42" t="s">
        <v>1508</v>
      </c>
      <c r="AQ978" s="42">
        <v>3.7497206009020201</v>
      </c>
      <c r="AR978" s="42">
        <v>3.5250769867659502</v>
      </c>
      <c r="AS978" s="42">
        <v>3.4543730514258102</v>
      </c>
      <c r="AT978" s="42">
        <v>3.4576694408137199</v>
      </c>
      <c r="AU978" s="42">
        <v>3.4146102435849901</v>
      </c>
      <c r="AV978" s="42">
        <v>3.4984304542117401</v>
      </c>
      <c r="AW978" s="42">
        <v>3.4893611809261702</v>
      </c>
      <c r="AX978" s="42">
        <v>3.4287905258763298</v>
      </c>
      <c r="AY978" s="42">
        <v>3.5877605851947401</v>
      </c>
      <c r="AZ978" s="42">
        <v>4.0129686806945903</v>
      </c>
      <c r="BA978" s="42">
        <v>3.5421290494759798</v>
      </c>
      <c r="BB978" s="42">
        <v>3.4276337095386098</v>
      </c>
      <c r="BC978" s="42">
        <v>3.3586433672311902</v>
      </c>
      <c r="BD978" s="42">
        <v>3.4993991059393599</v>
      </c>
      <c r="BE978" s="42">
        <v>3.49718189010617</v>
      </c>
      <c r="BF978" s="42">
        <v>3.4284247051859902</v>
      </c>
      <c r="BG978" s="42">
        <v>3.4549105125828499</v>
      </c>
      <c r="BH978" s="42" t="s">
        <v>1508</v>
      </c>
      <c r="BI978" s="42">
        <v>3.46547918574672</v>
      </c>
      <c r="BJ978" s="42">
        <v>3.8108264597888799</v>
      </c>
      <c r="BK978" s="42">
        <v>3.4905698127178399</v>
      </c>
      <c r="BL978" s="42">
        <v>3.70485239984479</v>
      </c>
      <c r="BM978" s="42">
        <v>3.4649821913752401</v>
      </c>
      <c r="BN978" s="42">
        <v>3.47678849870988</v>
      </c>
      <c r="BO978" s="42">
        <v>3.4344196053206302</v>
      </c>
      <c r="BP978" s="42">
        <v>3.5015767905964399</v>
      </c>
      <c r="BQ978" s="42">
        <v>3.4758415563106801</v>
      </c>
      <c r="BR978" s="42">
        <v>3.6061179308561702</v>
      </c>
      <c r="BS978" s="42">
        <v>3.6911861887273298</v>
      </c>
      <c r="BT978" s="42">
        <v>3.67533371587069</v>
      </c>
      <c r="BU978" s="42">
        <v>3.39764514897742</v>
      </c>
      <c r="BV978" s="42" t="s">
        <v>1508</v>
      </c>
      <c r="BW978" s="42">
        <v>3.6980488192116501</v>
      </c>
      <c r="BX978" s="42">
        <v>3.4669233190442701</v>
      </c>
      <c r="BY978" s="42">
        <v>3.3519307419726201</v>
      </c>
      <c r="BZ978" s="42" t="s">
        <v>1508</v>
      </c>
      <c r="CA978" s="42">
        <v>3.4332164705578698</v>
      </c>
      <c r="CB978" s="42" t="s">
        <v>1508</v>
      </c>
      <c r="CC978" s="42">
        <v>3.45914980269038</v>
      </c>
      <c r="CD978" s="42">
        <v>3.4718404599141901</v>
      </c>
      <c r="CE978" s="42">
        <v>3.4810131785434399</v>
      </c>
      <c r="CF978" s="42">
        <v>3.5865514518162098</v>
      </c>
      <c r="CG978" s="42">
        <v>3.7101388513982601</v>
      </c>
      <c r="CH978" s="42">
        <v>3.47731339657058</v>
      </c>
      <c r="CI978" s="42">
        <v>3.4236722256269001</v>
      </c>
      <c r="CJ978" s="42" t="s">
        <v>1508</v>
      </c>
      <c r="CK978" s="42">
        <v>3.43339441066452</v>
      </c>
      <c r="CL978" s="42">
        <v>3.6052607019967802</v>
      </c>
      <c r="CM978" s="42">
        <v>3.4674153847365701</v>
      </c>
      <c r="CN978" s="42">
        <v>3.4474066885778298</v>
      </c>
      <c r="CO978" s="42">
        <v>3.4308598812870401</v>
      </c>
      <c r="CP978" s="42">
        <v>3.4504957641476901</v>
      </c>
      <c r="CQ978" s="42">
        <v>3.4009606365662099</v>
      </c>
      <c r="CR978" s="42">
        <v>3.4873003762824202</v>
      </c>
      <c r="CS978" s="42">
        <v>3.6452738882612299</v>
      </c>
      <c r="CT978" s="42">
        <v>3.4573825898573598</v>
      </c>
      <c r="CU978" s="42">
        <v>3.6915988416087901</v>
      </c>
      <c r="CV978" s="42">
        <v>3.4070771130533002</v>
      </c>
      <c r="CW978" s="42">
        <v>3.4610913380267498</v>
      </c>
      <c r="CX978" s="42">
        <v>3.4550315628569699</v>
      </c>
      <c r="CY978" s="42">
        <v>3.4247081330939699</v>
      </c>
      <c r="CZ978" s="42">
        <v>3.51526742031148</v>
      </c>
      <c r="DA978" s="42">
        <v>3.5676819533362498</v>
      </c>
      <c r="DB978" s="42" t="s">
        <v>1508</v>
      </c>
      <c r="DC978" s="42">
        <v>3.54389389648271</v>
      </c>
      <c r="DD978" s="42" t="s">
        <v>1508</v>
      </c>
      <c r="DE978" s="42">
        <v>3.5759713324995599</v>
      </c>
      <c r="DF978" s="42">
        <v>3.7270713295925901</v>
      </c>
      <c r="DG978" s="42">
        <v>3.4260226888733198</v>
      </c>
      <c r="DH978" s="42">
        <v>3.4774878424476201</v>
      </c>
      <c r="DI978" s="42">
        <v>3.4668025435205898</v>
      </c>
      <c r="DJ978" s="42">
        <v>3.6582329371172801</v>
      </c>
      <c r="DK978" s="42">
        <v>3.4786884338662798</v>
      </c>
      <c r="DL978" s="42">
        <v>3.4134361744217001</v>
      </c>
      <c r="DM978" s="42" t="s">
        <v>1508</v>
      </c>
      <c r="DN978" s="42">
        <v>3.5121869815519999</v>
      </c>
      <c r="DO978" s="42" t="s">
        <v>1508</v>
      </c>
      <c r="DP978" s="42" t="s">
        <v>1508</v>
      </c>
      <c r="DQ978" s="42">
        <v>3.5206249576281499</v>
      </c>
      <c r="DR978" s="42">
        <v>3.4433831095843099</v>
      </c>
      <c r="DS978" s="42">
        <v>3.6477927661757299</v>
      </c>
      <c r="DT978" s="42">
        <v>3.4936446875353599</v>
      </c>
      <c r="DU978" s="42">
        <v>3.5722486171354499</v>
      </c>
      <c r="DV978" s="42">
        <v>3.4753964964264101</v>
      </c>
      <c r="DW978" s="42">
        <v>3.5414927493982602</v>
      </c>
      <c r="DX978" s="42">
        <v>3.4315269130997299</v>
      </c>
      <c r="DY978" s="42">
        <v>3.4559089870144799</v>
      </c>
      <c r="DZ978" s="42">
        <v>3.3606278601908399</v>
      </c>
      <c r="EA978" s="42" t="s">
        <v>1508</v>
      </c>
      <c r="EB978" s="42">
        <v>3.49027858812314</v>
      </c>
      <c r="EC978" s="42">
        <v>3.4696159491496199</v>
      </c>
      <c r="ED978" s="42">
        <v>3.5740380292579599</v>
      </c>
      <c r="EE978" s="42">
        <v>3.51481890829539</v>
      </c>
      <c r="EF978" s="42">
        <v>3.6414815018556799</v>
      </c>
      <c r="EG978" s="42">
        <v>3.6846694404105498</v>
      </c>
      <c r="EH978" s="42">
        <v>3.6169340540947599</v>
      </c>
      <c r="EI978" s="42" t="s">
        <v>1508</v>
      </c>
      <c r="EJ978" s="42" t="s">
        <v>1508</v>
      </c>
      <c r="EK978" s="42">
        <v>3.69901201947668</v>
      </c>
      <c r="EL978" s="42" t="s">
        <v>1508</v>
      </c>
      <c r="EM978" s="42">
        <v>3.4302532795397198</v>
      </c>
      <c r="EN978" s="42">
        <v>3.4921628087174201</v>
      </c>
      <c r="EO978" s="42">
        <v>3.5297695299632901</v>
      </c>
      <c r="EP978" s="42">
        <v>3.6142003428695499</v>
      </c>
      <c r="EQ978" s="42" t="s">
        <v>1508</v>
      </c>
      <c r="ER978" s="42">
        <v>3.6872026714010699</v>
      </c>
      <c r="ES978" s="42">
        <v>3.5497797875494599</v>
      </c>
      <c r="ET978" s="42">
        <v>3.4308020949852001</v>
      </c>
      <c r="EU978" s="42">
        <v>3.4840709127927099</v>
      </c>
      <c r="EV978" s="42">
        <v>3.4727461643886302</v>
      </c>
      <c r="EW978" s="42" t="s">
        <v>1508</v>
      </c>
      <c r="EX978" s="42">
        <v>3.7348399516485902</v>
      </c>
      <c r="EY978" s="42">
        <v>3.5060416191981001</v>
      </c>
      <c r="EZ978" s="42">
        <v>3.4470055795047299</v>
      </c>
      <c r="FA978" s="42">
        <v>3.3694259166804099</v>
      </c>
      <c r="FB978" s="42">
        <v>3.48875590283465</v>
      </c>
      <c r="FC978" s="42">
        <v>3.4696101594930902</v>
      </c>
      <c r="FD978" s="42">
        <v>3.5238720126071299</v>
      </c>
      <c r="FE978" s="42">
        <v>3.5388871412104699</v>
      </c>
      <c r="FF978" s="42">
        <v>4.0466043868866501</v>
      </c>
      <c r="FG978" s="42">
        <v>3.4590465242257702</v>
      </c>
      <c r="FH978" s="42">
        <v>3.4696560940563601</v>
      </c>
      <c r="FI978" s="42">
        <v>3.5120478157705701</v>
      </c>
      <c r="FJ978" s="42">
        <v>3.4629355068245098</v>
      </c>
      <c r="FK978" s="42">
        <v>3.46353784203786</v>
      </c>
      <c r="FL978" s="42">
        <v>3.50236505552876</v>
      </c>
      <c r="FM978" s="42">
        <v>3.4630718427301002</v>
      </c>
      <c r="FN978" s="42">
        <v>3.5082560668278702</v>
      </c>
      <c r="FO978" s="42">
        <v>3.4297352742086198</v>
      </c>
      <c r="FP978" s="42">
        <v>3.42743670239979</v>
      </c>
      <c r="FQ978" s="42">
        <v>3.4685530884605398</v>
      </c>
      <c r="FR978" s="42">
        <v>3.4485800650749701</v>
      </c>
      <c r="FS978" s="42">
        <v>3.45169938621539</v>
      </c>
      <c r="FT978" s="42" t="s">
        <v>1508</v>
      </c>
      <c r="FU978" s="42">
        <v>3.4763917179368602</v>
      </c>
      <c r="FV978" s="42">
        <v>3.5094206806784101</v>
      </c>
      <c r="FW978" s="42" t="s">
        <v>1508</v>
      </c>
      <c r="FX978" s="42">
        <v>3.5114072271464098</v>
      </c>
      <c r="FY978" s="42">
        <v>3.4331141754478498</v>
      </c>
      <c r="FZ978" s="42">
        <v>3.48390440973311</v>
      </c>
      <c r="GA978" s="42">
        <v>3.47319264909232</v>
      </c>
      <c r="GB978" s="42">
        <v>3.4007330288077</v>
      </c>
    </row>
    <row r="979" spans="1:184" x14ac:dyDescent="0.2">
      <c r="A979" s="42" t="s">
        <v>1007</v>
      </c>
      <c r="B979" s="42">
        <v>3.48546018968986</v>
      </c>
      <c r="C979" s="42">
        <v>3.4546291555222401</v>
      </c>
      <c r="D979" s="42">
        <v>3.54378873811052</v>
      </c>
      <c r="E979" s="42">
        <v>3.48546018968986</v>
      </c>
      <c r="F979" s="42">
        <v>3.41685234906369</v>
      </c>
      <c r="G979" s="42">
        <v>3.7581605271560901</v>
      </c>
      <c r="H979" s="42">
        <v>3.48029230706201</v>
      </c>
      <c r="I979" s="42">
        <v>3.42578799153531</v>
      </c>
      <c r="J979" s="42">
        <v>3.51204617970417</v>
      </c>
      <c r="K979" s="42">
        <v>3.4585153523561001</v>
      </c>
      <c r="L979" s="42">
        <v>3.4988325570262502</v>
      </c>
      <c r="M979" s="42">
        <v>3.4512471151542901</v>
      </c>
      <c r="N979" s="42" t="s">
        <v>1508</v>
      </c>
      <c r="O979" s="42">
        <v>3.5083910520512198</v>
      </c>
      <c r="P979" s="42">
        <v>3.4532677749206302</v>
      </c>
      <c r="Q979" s="42" t="s">
        <v>1508</v>
      </c>
      <c r="R979" s="42">
        <v>3.4957494684130999</v>
      </c>
      <c r="S979" s="42">
        <v>3.3823148431987899</v>
      </c>
      <c r="T979" s="42">
        <v>3.49945365544336</v>
      </c>
      <c r="U979" s="42">
        <v>3.5417747289274999</v>
      </c>
      <c r="V979" s="42" t="s">
        <v>1508</v>
      </c>
      <c r="W979" s="42">
        <v>3.4389136627025199</v>
      </c>
      <c r="X979" s="42">
        <v>3.7302052112873598</v>
      </c>
      <c r="Y979" s="42">
        <v>3.4475127130643601</v>
      </c>
      <c r="Z979" s="42">
        <v>3.5876100502093999</v>
      </c>
      <c r="AA979" s="42" t="s">
        <v>1508</v>
      </c>
      <c r="AB979" s="42">
        <v>3.4958264653715201</v>
      </c>
      <c r="AC979" s="42">
        <v>3.3732360021546501</v>
      </c>
      <c r="AD979" s="42">
        <v>3.4755871294976299</v>
      </c>
      <c r="AE979" s="42">
        <v>3.5340008561451901</v>
      </c>
      <c r="AF979" s="42" t="s">
        <v>1508</v>
      </c>
      <c r="AG979" s="42">
        <v>3.51381782259898</v>
      </c>
      <c r="AH979" s="42" t="s">
        <v>1508</v>
      </c>
      <c r="AI979" s="42" t="s">
        <v>1508</v>
      </c>
      <c r="AJ979" s="42">
        <v>3.5169852003392399</v>
      </c>
      <c r="AK979" s="42">
        <v>3.5536230909105702</v>
      </c>
      <c r="AL979" s="42">
        <v>3.5026873076990102</v>
      </c>
      <c r="AM979" s="42">
        <v>3.4910479966565302</v>
      </c>
      <c r="AN979" s="42">
        <v>3.6975652213544699</v>
      </c>
      <c r="AO979" s="42">
        <v>3.44304542200332</v>
      </c>
      <c r="AP979" s="42" t="s">
        <v>1508</v>
      </c>
      <c r="AQ979" s="42">
        <v>3.58176219656219</v>
      </c>
      <c r="AR979" s="42">
        <v>3.5636547255081998</v>
      </c>
      <c r="AS979" s="42">
        <v>3.4290890171241699</v>
      </c>
      <c r="AT979" s="42">
        <v>3.4934418200441701</v>
      </c>
      <c r="AU979" s="42">
        <v>3.41922031243893</v>
      </c>
      <c r="AV979" s="42">
        <v>3.5037442216468699</v>
      </c>
      <c r="AW979" s="42">
        <v>3.4697284458185802</v>
      </c>
      <c r="AX979" s="42">
        <v>3.5179924950530599</v>
      </c>
      <c r="AY979" s="42">
        <v>3.4558907432513801</v>
      </c>
      <c r="AZ979" s="42" t="s">
        <v>1508</v>
      </c>
      <c r="BA979" s="42">
        <v>3.5455061588078798</v>
      </c>
      <c r="BB979" s="42">
        <v>3.6475923370753902</v>
      </c>
      <c r="BC979" s="42">
        <v>3.5092809445942499</v>
      </c>
      <c r="BD979" s="42">
        <v>3.4791747645890698</v>
      </c>
      <c r="BE979" s="42">
        <v>3.4864462491653399</v>
      </c>
      <c r="BF979" s="42" t="s">
        <v>1508</v>
      </c>
      <c r="BG979" s="42">
        <v>3.4429321991830002</v>
      </c>
      <c r="BH979" s="42">
        <v>3.3227181035950601</v>
      </c>
      <c r="BI979" s="42">
        <v>3.4449757080904502</v>
      </c>
      <c r="BJ979" s="42">
        <v>3.6203181552430799</v>
      </c>
      <c r="BK979" s="42">
        <v>3.4429217369152201</v>
      </c>
      <c r="BL979" s="42">
        <v>3.4571807900198999</v>
      </c>
      <c r="BM979" s="42">
        <v>3.4858534349402199</v>
      </c>
      <c r="BN979" s="42" t="s">
        <v>1508</v>
      </c>
      <c r="BO979" s="42">
        <v>3.4719264395006402</v>
      </c>
      <c r="BP979" s="42">
        <v>3.5164747647830801</v>
      </c>
      <c r="BQ979" s="42">
        <v>3.4842630001482902</v>
      </c>
      <c r="BR979" s="42">
        <v>3.4686361045160101</v>
      </c>
      <c r="BS979" s="42" t="s">
        <v>1508</v>
      </c>
      <c r="BT979" s="42">
        <v>3.72925869807248</v>
      </c>
      <c r="BU979" s="42">
        <v>3.41112736724939</v>
      </c>
      <c r="BV979" s="42" t="s">
        <v>1508</v>
      </c>
      <c r="BW979" s="42">
        <v>3.5581643367046798</v>
      </c>
      <c r="BX979" s="42">
        <v>3.4432455253062102</v>
      </c>
      <c r="BY979" s="42">
        <v>3.3699756966022401</v>
      </c>
      <c r="BZ979" s="42" t="s">
        <v>1508</v>
      </c>
      <c r="CA979" s="42">
        <v>3.4254111403311298</v>
      </c>
      <c r="CB979" s="42" t="s">
        <v>1508</v>
      </c>
      <c r="CC979" s="42">
        <v>3.4202562578011602</v>
      </c>
      <c r="CD979" s="42" t="s">
        <v>1508</v>
      </c>
      <c r="CE979" s="42">
        <v>3.5725919137656201</v>
      </c>
      <c r="CF979" s="42">
        <v>3.5450502208672701</v>
      </c>
      <c r="CG979" s="42">
        <v>3.6818101615868599</v>
      </c>
      <c r="CH979" s="42">
        <v>3.4821802216857098</v>
      </c>
      <c r="CI979" s="42">
        <v>3.4146888991477198</v>
      </c>
      <c r="CJ979" s="42" t="s">
        <v>1508</v>
      </c>
      <c r="CK979" s="42">
        <v>3.39814987258793</v>
      </c>
      <c r="CL979" s="42">
        <v>3.4905800048835101</v>
      </c>
      <c r="CM979" s="42">
        <v>3.3803604549854298</v>
      </c>
      <c r="CN979" s="42">
        <v>3.4775267692152498</v>
      </c>
      <c r="CO979" s="42">
        <v>3.4503313948446999</v>
      </c>
      <c r="CP979" s="42">
        <v>3.5219521961046998</v>
      </c>
      <c r="CQ979" s="42">
        <v>3.4275859267322302</v>
      </c>
      <c r="CR979" s="42">
        <v>3.5718580320672002</v>
      </c>
      <c r="CS979" s="42">
        <v>3.5102833239808802</v>
      </c>
      <c r="CT979" s="42" t="s">
        <v>1508</v>
      </c>
      <c r="CU979" s="42">
        <v>3.4896772721956899</v>
      </c>
      <c r="CV979" s="42">
        <v>3.5211219352125398</v>
      </c>
      <c r="CW979" s="42">
        <v>3.4730619125268301</v>
      </c>
      <c r="CX979" s="42" t="s">
        <v>1508</v>
      </c>
      <c r="CY979" s="42">
        <v>3.5433316630958198</v>
      </c>
      <c r="CZ979" s="42">
        <v>3.48244430833098</v>
      </c>
      <c r="DA979" s="42">
        <v>3.40946251309034</v>
      </c>
      <c r="DB979" s="42" t="s">
        <v>1508</v>
      </c>
      <c r="DC979" s="42" t="s">
        <v>1508</v>
      </c>
      <c r="DD979" s="42" t="s">
        <v>1508</v>
      </c>
      <c r="DE979" s="42">
        <v>3.6765155944278098</v>
      </c>
      <c r="DF979" s="42">
        <v>3.5788212337218401</v>
      </c>
      <c r="DG979" s="42">
        <v>3.47786266057944</v>
      </c>
      <c r="DH979" s="42">
        <v>3.4717268813064601</v>
      </c>
      <c r="DI979" s="42" t="s">
        <v>1508</v>
      </c>
      <c r="DJ979" s="42">
        <v>3.5433945450938902</v>
      </c>
      <c r="DK979" s="42">
        <v>3.4623089992757001</v>
      </c>
      <c r="DL979" s="42">
        <v>3.4409429902936801</v>
      </c>
      <c r="DM979" s="42">
        <v>3.4761841973765102</v>
      </c>
      <c r="DN979" s="42">
        <v>3.49305459646272</v>
      </c>
      <c r="DO979" s="42">
        <v>3.4372930706575899</v>
      </c>
      <c r="DP979" s="42" t="s">
        <v>1508</v>
      </c>
      <c r="DQ979" s="42">
        <v>3.50863471226572</v>
      </c>
      <c r="DR979" s="42">
        <v>3.47941247264834</v>
      </c>
      <c r="DS979" s="42">
        <v>3.4663244496713599</v>
      </c>
      <c r="DT979" s="42">
        <v>3.5908585674941098</v>
      </c>
      <c r="DU979" s="42">
        <v>3.5904572901885299</v>
      </c>
      <c r="DV979" s="42">
        <v>3.4484665824852798</v>
      </c>
      <c r="DW979" s="42">
        <v>3.4996206579295599</v>
      </c>
      <c r="DX979" s="42">
        <v>3.5387021910145999</v>
      </c>
      <c r="DY979" s="42" t="s">
        <v>1508</v>
      </c>
      <c r="DZ979" s="42" t="s">
        <v>1508</v>
      </c>
      <c r="EA979" s="42">
        <v>3.5405914723504899</v>
      </c>
      <c r="EB979" s="42">
        <v>3.5165521440143501</v>
      </c>
      <c r="EC979" s="42">
        <v>3.4827969255446898</v>
      </c>
      <c r="ED979" s="42">
        <v>3.5134528957731499</v>
      </c>
      <c r="EE979" s="42">
        <v>3.4684481360633099</v>
      </c>
      <c r="EF979" s="42">
        <v>3.5157569657779102</v>
      </c>
      <c r="EG979" s="42" t="s">
        <v>1508</v>
      </c>
      <c r="EH979" s="42">
        <v>3.54629799231687</v>
      </c>
      <c r="EI979" s="42" t="s">
        <v>1508</v>
      </c>
      <c r="EJ979" s="42" t="s">
        <v>1508</v>
      </c>
      <c r="EK979" s="42" t="s">
        <v>1508</v>
      </c>
      <c r="EL979" s="42">
        <v>3.37961321144379</v>
      </c>
      <c r="EM979" s="42">
        <v>3.3941815880753499</v>
      </c>
      <c r="EN979" s="42">
        <v>3.46546796069781</v>
      </c>
      <c r="EO979" s="42">
        <v>3.4936829841450301</v>
      </c>
      <c r="EP979" s="42">
        <v>3.54134776878319</v>
      </c>
      <c r="EQ979" s="42">
        <v>3.5140134832926999</v>
      </c>
      <c r="ER979" s="42">
        <v>3.5313208289651898</v>
      </c>
      <c r="ES979" s="42">
        <v>3.4900842719528899</v>
      </c>
      <c r="ET979" s="42">
        <v>3.4420752225015798</v>
      </c>
      <c r="EU979" s="42">
        <v>3.2686101301702699</v>
      </c>
      <c r="EV979" s="42" t="s">
        <v>1508</v>
      </c>
      <c r="EW979" s="42" t="s">
        <v>1508</v>
      </c>
      <c r="EX979" s="42">
        <v>3.59903484258226</v>
      </c>
      <c r="EY979" s="42">
        <v>3.4847852340224401</v>
      </c>
      <c r="EZ979" s="42" t="s">
        <v>1508</v>
      </c>
      <c r="FA979" s="42">
        <v>3.4452352755717999</v>
      </c>
      <c r="FB979" s="42">
        <v>3.4225420522001699</v>
      </c>
      <c r="FC979" s="42">
        <v>3.4528482527572102</v>
      </c>
      <c r="FD979" s="42">
        <v>3.4350538259907601</v>
      </c>
      <c r="FE979" s="42">
        <v>3.501613427358</v>
      </c>
      <c r="FF979" s="42">
        <v>3.7925632293420701</v>
      </c>
      <c r="FG979" s="42">
        <v>3.3911088891494399</v>
      </c>
      <c r="FH979" s="42">
        <v>3.49093086020632</v>
      </c>
      <c r="FI979" s="42">
        <v>3.4580524184536201</v>
      </c>
      <c r="FJ979" s="42">
        <v>3.47756619530232</v>
      </c>
      <c r="FK979" s="42" t="s">
        <v>1508</v>
      </c>
      <c r="FL979" s="42">
        <v>3.4455442997043901</v>
      </c>
      <c r="FM979" s="42">
        <v>3.38883941577404</v>
      </c>
      <c r="FN979" s="42">
        <v>3.49457054169262</v>
      </c>
      <c r="FO979" s="42">
        <v>3.49065478255058</v>
      </c>
      <c r="FP979" s="42">
        <v>3.4991599197502401</v>
      </c>
      <c r="FQ979" s="42">
        <v>3.5009720749458402</v>
      </c>
      <c r="FR979" s="42" t="s">
        <v>1508</v>
      </c>
      <c r="FS979" s="42">
        <v>3.4531263491565101</v>
      </c>
      <c r="FT979" s="42">
        <v>3.4567462057508598</v>
      </c>
      <c r="FU979" s="42">
        <v>3.4171214964040999</v>
      </c>
      <c r="FV979" s="42">
        <v>3.4862282590448701</v>
      </c>
      <c r="FW979" s="42" t="s">
        <v>1508</v>
      </c>
      <c r="FX979" s="42">
        <v>3.4957549543862099</v>
      </c>
      <c r="FY979" s="42">
        <v>3.45119081316308</v>
      </c>
      <c r="FZ979" s="42">
        <v>3.4912472417584901</v>
      </c>
      <c r="GA979" s="42">
        <v>3.4698652629460098</v>
      </c>
      <c r="GB979" s="42">
        <v>3.43462963761979</v>
      </c>
    </row>
    <row r="980" spans="1:184" x14ac:dyDescent="0.2">
      <c r="A980" s="42" t="s">
        <v>1025</v>
      </c>
      <c r="B980" s="42">
        <v>3.4860728028677799</v>
      </c>
      <c r="C980" s="42">
        <v>3.4750922145045902</v>
      </c>
      <c r="D980" s="42" t="s">
        <v>1508</v>
      </c>
      <c r="E980" s="42">
        <v>3.4737886019263402</v>
      </c>
      <c r="F980" s="42">
        <v>3.5415796280984599</v>
      </c>
      <c r="G980" s="42">
        <v>3.4598158504946501</v>
      </c>
      <c r="H980" s="42">
        <v>3.54570069121031</v>
      </c>
      <c r="I980" s="42">
        <v>3.4548815348267601</v>
      </c>
      <c r="J980" s="42">
        <v>3.4866838954689698</v>
      </c>
      <c r="K980" s="42" t="s">
        <v>1508</v>
      </c>
      <c r="L980" s="42" t="s">
        <v>1508</v>
      </c>
      <c r="M980" s="42">
        <v>3.4384417061749399</v>
      </c>
      <c r="N980" s="42">
        <v>3.49619645701374</v>
      </c>
      <c r="O980" s="42">
        <v>3.4630212589462799</v>
      </c>
      <c r="P980" s="42">
        <v>3.42888447805537</v>
      </c>
      <c r="Q980" s="42" t="s">
        <v>1508</v>
      </c>
      <c r="R980" s="42" t="s">
        <v>1508</v>
      </c>
      <c r="S980" s="42">
        <v>3.49423099305851</v>
      </c>
      <c r="T980" s="42">
        <v>3.5349364906300198</v>
      </c>
      <c r="U980" s="42">
        <v>3.49099093943201</v>
      </c>
      <c r="V980" s="42" t="s">
        <v>1508</v>
      </c>
      <c r="W980" s="42">
        <v>3.4392824695968698</v>
      </c>
      <c r="X980" s="42" t="s">
        <v>1508</v>
      </c>
      <c r="Y980" s="42">
        <v>3.4504095202742802</v>
      </c>
      <c r="Z980" s="42">
        <v>3.5016621643368899</v>
      </c>
      <c r="AA980" s="42" t="s">
        <v>1508</v>
      </c>
      <c r="AB980" s="42">
        <v>3.49002439400752</v>
      </c>
      <c r="AC980" s="42" t="s">
        <v>1508</v>
      </c>
      <c r="AD980" s="42">
        <v>3.4718522654916502</v>
      </c>
      <c r="AE980" s="42">
        <v>3.4619579492691201</v>
      </c>
      <c r="AF980" s="42" t="s">
        <v>1508</v>
      </c>
      <c r="AG980" s="42">
        <v>3.7311884161429401</v>
      </c>
      <c r="AH980" s="42">
        <v>3.32280160847702</v>
      </c>
      <c r="AI980" s="42" t="s">
        <v>1508</v>
      </c>
      <c r="AJ980" s="42">
        <v>3.4753469123157701</v>
      </c>
      <c r="AK980" s="42" t="s">
        <v>1508</v>
      </c>
      <c r="AL980" s="42">
        <v>3.5216852021412799</v>
      </c>
      <c r="AM980" s="42">
        <v>3.48769844420366</v>
      </c>
      <c r="AN980" s="42">
        <v>3.4770713216781899</v>
      </c>
      <c r="AO980" s="42">
        <v>3.4854617102666001</v>
      </c>
      <c r="AP980" s="42" t="s">
        <v>1508</v>
      </c>
      <c r="AQ980" s="42" t="s">
        <v>1508</v>
      </c>
      <c r="AR980" s="42" t="s">
        <v>1508</v>
      </c>
      <c r="AS980" s="42">
        <v>3.3746025880720998</v>
      </c>
      <c r="AT980" s="42">
        <v>3.4051743175537901</v>
      </c>
      <c r="AU980" s="42">
        <v>3.4151785127881902</v>
      </c>
      <c r="AV980" s="42">
        <v>3.47418163626222</v>
      </c>
      <c r="AW980" s="42">
        <v>3.4893745606117701</v>
      </c>
      <c r="AX980" s="42">
        <v>3.5908300283948198</v>
      </c>
      <c r="AY980" s="42">
        <v>3.5531012638539599</v>
      </c>
      <c r="AZ980" s="42">
        <v>3.3936204788724602</v>
      </c>
      <c r="BA980" s="42">
        <v>3.55345463090962</v>
      </c>
      <c r="BB980" s="42">
        <v>3.52293593518562</v>
      </c>
      <c r="BC980" s="42" t="s">
        <v>1508</v>
      </c>
      <c r="BD980" s="42">
        <v>3.4484876907253699</v>
      </c>
      <c r="BE980" s="42">
        <v>3.5102628532944098</v>
      </c>
      <c r="BF980" s="42">
        <v>3.4999892136542101</v>
      </c>
      <c r="BG980" s="42">
        <v>3.5349482833135899</v>
      </c>
      <c r="BH980" s="42" t="s">
        <v>1508</v>
      </c>
      <c r="BI980" s="42">
        <v>3.45989113138122</v>
      </c>
      <c r="BJ980" s="42">
        <v>3.5102493939533201</v>
      </c>
      <c r="BK980" s="42">
        <v>3.48492977017718</v>
      </c>
      <c r="BL980" s="42">
        <v>3.4156865334764599</v>
      </c>
      <c r="BM980" s="42">
        <v>3.4632748298524998</v>
      </c>
      <c r="BN980" s="42">
        <v>3.4176095899011099</v>
      </c>
      <c r="BO980" s="42">
        <v>3.5528598230462101</v>
      </c>
      <c r="BP980" s="42">
        <v>3.4851643562183998</v>
      </c>
      <c r="BQ980" s="42">
        <v>3.4617091615181699</v>
      </c>
      <c r="BR980" s="42">
        <v>3.4314544141037202</v>
      </c>
      <c r="BS980" s="42">
        <v>3.6181714868446502</v>
      </c>
      <c r="BT980" s="42">
        <v>3.4149475403473599</v>
      </c>
      <c r="BU980" s="42">
        <v>3.4549580735188798</v>
      </c>
      <c r="BV980" s="42" t="s">
        <v>1508</v>
      </c>
      <c r="BW980" s="42">
        <v>3.4439673308985599</v>
      </c>
      <c r="BX980" s="42">
        <v>3.4751981135187799</v>
      </c>
      <c r="BY980" s="42">
        <v>3.2445963340408999</v>
      </c>
      <c r="BZ980" s="42" t="s">
        <v>1508</v>
      </c>
      <c r="CA980" s="42">
        <v>3.4394800087577302</v>
      </c>
      <c r="CB980" s="42" t="s">
        <v>1508</v>
      </c>
      <c r="CC980" s="42">
        <v>3.3127631368303199</v>
      </c>
      <c r="CD980" s="42" t="s">
        <v>1508</v>
      </c>
      <c r="CE980" s="42">
        <v>3.6301320002914799</v>
      </c>
      <c r="CF980" s="42">
        <v>3.44691547235273</v>
      </c>
      <c r="CG980" s="42">
        <v>3.5963321744324799</v>
      </c>
      <c r="CH980" s="42">
        <v>3.48970680208433</v>
      </c>
      <c r="CI980" s="42" t="s">
        <v>1508</v>
      </c>
      <c r="CJ980" s="42" t="s">
        <v>1508</v>
      </c>
      <c r="CK980" s="42">
        <v>3.4430138250457398</v>
      </c>
      <c r="CL980" s="42">
        <v>3.45372243532276</v>
      </c>
      <c r="CM980" s="42" t="s">
        <v>1508</v>
      </c>
      <c r="CN980" s="42" t="s">
        <v>1508</v>
      </c>
      <c r="CO980" s="42">
        <v>3.49858248355073</v>
      </c>
      <c r="CP980" s="42" t="s">
        <v>1508</v>
      </c>
      <c r="CQ980" s="42" t="s">
        <v>1508</v>
      </c>
      <c r="CR980" s="42">
        <v>3.5190137838637501</v>
      </c>
      <c r="CS980" s="42">
        <v>3.491047312743</v>
      </c>
      <c r="CT980" s="42" t="s">
        <v>1508</v>
      </c>
      <c r="CU980" s="42">
        <v>3.4359938213309098</v>
      </c>
      <c r="CV980" s="42" t="s">
        <v>1508</v>
      </c>
      <c r="CW980" s="42">
        <v>3.4746341333239199</v>
      </c>
      <c r="CX980" s="42" t="s">
        <v>1508</v>
      </c>
      <c r="CY980" s="42">
        <v>3.53704978395348</v>
      </c>
      <c r="CZ980" s="42">
        <v>3.4932012237230698</v>
      </c>
      <c r="DA980" s="42">
        <v>3.55141423150407</v>
      </c>
      <c r="DB980" s="42" t="s">
        <v>1508</v>
      </c>
      <c r="DC980" s="42" t="s">
        <v>1508</v>
      </c>
      <c r="DD980" s="42" t="s">
        <v>1508</v>
      </c>
      <c r="DE980" s="42">
        <v>3.4046994183427199</v>
      </c>
      <c r="DF980" s="42" t="s">
        <v>1508</v>
      </c>
      <c r="DG980" s="42">
        <v>3.4257407843088798</v>
      </c>
      <c r="DH980" s="42">
        <v>3.4461855285024301</v>
      </c>
      <c r="DI980" s="42">
        <v>3.4872538290352599</v>
      </c>
      <c r="DJ980" s="42">
        <v>3.4105005204184899</v>
      </c>
      <c r="DK980" s="42" t="s">
        <v>1508</v>
      </c>
      <c r="DL980" s="42">
        <v>3.5524763167328501</v>
      </c>
      <c r="DM980" s="42" t="s">
        <v>1508</v>
      </c>
      <c r="DN980" s="42">
        <v>3.4883536222315401</v>
      </c>
      <c r="DO980" s="42" t="s">
        <v>1508</v>
      </c>
      <c r="DP980" s="42" t="s">
        <v>1508</v>
      </c>
      <c r="DQ980" s="42">
        <v>3.4905209946085698</v>
      </c>
      <c r="DR980" s="42">
        <v>3.5167864201349199</v>
      </c>
      <c r="DS980" s="42">
        <v>3.2620326398356401</v>
      </c>
      <c r="DT980" s="42">
        <v>3.56726660387679</v>
      </c>
      <c r="DU980" s="42">
        <v>3.4303412582349</v>
      </c>
      <c r="DV980" s="42">
        <v>3.4644920086741702</v>
      </c>
      <c r="DW980" s="42">
        <v>3.4926688061975701</v>
      </c>
      <c r="DX980" s="42" t="s">
        <v>1508</v>
      </c>
      <c r="DY980" s="42" t="s">
        <v>1508</v>
      </c>
      <c r="DZ980" s="42" t="s">
        <v>1508</v>
      </c>
      <c r="EA980" s="42" t="s">
        <v>1508</v>
      </c>
      <c r="EB980" s="42">
        <v>3.55506467115474</v>
      </c>
      <c r="EC980" s="42">
        <v>3.5815978274594999</v>
      </c>
      <c r="ED980" s="42">
        <v>3.32443054922236</v>
      </c>
      <c r="EE980" s="42">
        <v>3.4636476060823602</v>
      </c>
      <c r="EF980" s="42" t="s">
        <v>1508</v>
      </c>
      <c r="EG980" s="42" t="s">
        <v>1508</v>
      </c>
      <c r="EH980" s="42">
        <v>3.4412213231487598</v>
      </c>
      <c r="EI980" s="42">
        <v>3.6596543472023599</v>
      </c>
      <c r="EJ980" s="42" t="s">
        <v>1508</v>
      </c>
      <c r="EK980" s="42" t="s">
        <v>1508</v>
      </c>
      <c r="EL980" s="42">
        <v>3.42350267611527</v>
      </c>
      <c r="EM980" s="42">
        <v>3.4513358826262399</v>
      </c>
      <c r="EN980" s="42">
        <v>3.5027134360435799</v>
      </c>
      <c r="EO980" s="42" t="s">
        <v>1508</v>
      </c>
      <c r="EP980" s="42">
        <v>3.68331135305993</v>
      </c>
      <c r="EQ980" s="42" t="s">
        <v>1508</v>
      </c>
      <c r="ER980" s="42">
        <v>3.5006858603676299</v>
      </c>
      <c r="ES980" s="42" t="s">
        <v>1508</v>
      </c>
      <c r="ET980" s="42">
        <v>3.57989391732773</v>
      </c>
      <c r="EU980" s="42">
        <v>3.4448678197259501</v>
      </c>
      <c r="EV980" s="42">
        <v>3.5222012440558998</v>
      </c>
      <c r="EW980" s="42" t="s">
        <v>1508</v>
      </c>
      <c r="EX980" s="42">
        <v>3.4986882822849101</v>
      </c>
      <c r="EY980" s="42">
        <v>3.5650274152499302</v>
      </c>
      <c r="EZ980" s="42">
        <v>3.5969233600794399</v>
      </c>
      <c r="FA980" s="42">
        <v>3.4688217365834499</v>
      </c>
      <c r="FB980" s="42">
        <v>3.49386468317608</v>
      </c>
      <c r="FC980" s="42">
        <v>3.4847801583421898</v>
      </c>
      <c r="FD980" s="42" t="s">
        <v>1508</v>
      </c>
      <c r="FE980" s="42">
        <v>3.48397368856349</v>
      </c>
      <c r="FF980" s="42">
        <v>3.47596889138585</v>
      </c>
      <c r="FG980" s="42">
        <v>3.4657470788775</v>
      </c>
      <c r="FH980" s="42">
        <v>3.5159219037914098</v>
      </c>
      <c r="FI980" s="42">
        <v>3.4567344814071399</v>
      </c>
      <c r="FJ980" s="42">
        <v>3.5096756506706401</v>
      </c>
      <c r="FK980" s="42">
        <v>3.4232528928853601</v>
      </c>
      <c r="FL980" s="42">
        <v>3.5331511292217499</v>
      </c>
      <c r="FM980" s="42">
        <v>3.5714668751335599</v>
      </c>
      <c r="FN980" s="42">
        <v>3.5610375213608001</v>
      </c>
      <c r="FO980" s="42">
        <v>3.5379510398692</v>
      </c>
      <c r="FP980" s="42">
        <v>3.48807411983947</v>
      </c>
      <c r="FQ980" s="42">
        <v>3.4793300854836899</v>
      </c>
      <c r="FR980" s="42" t="s">
        <v>1508</v>
      </c>
      <c r="FS980" s="42">
        <v>3.5717426935886998</v>
      </c>
      <c r="FT980" s="42">
        <v>3.4918100507675698</v>
      </c>
      <c r="FU980" s="42">
        <v>3.6356474687267601</v>
      </c>
      <c r="FV980" s="42">
        <v>3.5124743366390199</v>
      </c>
      <c r="FW980" s="42" t="s">
        <v>1508</v>
      </c>
      <c r="FX980" s="42">
        <v>3.4877741963231199</v>
      </c>
      <c r="FY980" s="42">
        <v>3.4269358888500498</v>
      </c>
      <c r="FZ980" s="42">
        <v>3.4741357854315802</v>
      </c>
      <c r="GA980" s="42">
        <v>3.4639560776670399</v>
      </c>
      <c r="GB980" s="42">
        <v>3.5215531443699102</v>
      </c>
    </row>
    <row r="981" spans="1:184" x14ac:dyDescent="0.2">
      <c r="A981" s="42" t="s">
        <v>1047</v>
      </c>
      <c r="B981" s="42">
        <v>3.4875754414445601</v>
      </c>
      <c r="C981" s="42">
        <v>3.4995733665244102</v>
      </c>
      <c r="D981" s="42" t="s">
        <v>1508</v>
      </c>
      <c r="E981" s="42">
        <v>3.4724708887799798</v>
      </c>
      <c r="F981" s="42">
        <v>3.4470807181180199</v>
      </c>
      <c r="G981" s="42">
        <v>3.3118868386441398</v>
      </c>
      <c r="H981" s="42" t="s">
        <v>1508</v>
      </c>
      <c r="I981" s="42">
        <v>3.5234848484657402</v>
      </c>
      <c r="J981" s="42">
        <v>3.54861503925724</v>
      </c>
      <c r="K981" s="42" t="s">
        <v>1508</v>
      </c>
      <c r="L981" s="42" t="s">
        <v>1508</v>
      </c>
      <c r="M981" s="42">
        <v>3.3959707496379199</v>
      </c>
      <c r="N981" s="42">
        <v>3.7540239610102102</v>
      </c>
      <c r="O981" s="42">
        <v>3.5129353528188401</v>
      </c>
      <c r="P981" s="42">
        <v>3.52128407265932</v>
      </c>
      <c r="Q981" s="42" t="s">
        <v>1508</v>
      </c>
      <c r="R981" s="42" t="s">
        <v>1508</v>
      </c>
      <c r="S981" s="42">
        <v>3.51066221330308</v>
      </c>
      <c r="T981" s="42">
        <v>3.4939591554371998</v>
      </c>
      <c r="U981" s="42">
        <v>3.3788651031039501</v>
      </c>
      <c r="V981" s="42" t="s">
        <v>1508</v>
      </c>
      <c r="W981" s="42">
        <v>3.4687372810617298</v>
      </c>
      <c r="X981" s="42">
        <v>3.5655763213267599</v>
      </c>
      <c r="Y981" s="42">
        <v>3.46754107874929</v>
      </c>
      <c r="Z981" s="42">
        <v>3.4691510469193698</v>
      </c>
      <c r="AA981" s="42" t="s">
        <v>1508</v>
      </c>
      <c r="AB981" s="42">
        <v>3.4835386424063599</v>
      </c>
      <c r="AC981" s="42" t="s">
        <v>1508</v>
      </c>
      <c r="AD981" s="42">
        <v>3.5347997930268602</v>
      </c>
      <c r="AE981" s="42" t="s">
        <v>1508</v>
      </c>
      <c r="AF981" s="42" t="s">
        <v>1508</v>
      </c>
      <c r="AG981" s="42">
        <v>3.4535967869159099</v>
      </c>
      <c r="AH981" s="42" t="s">
        <v>1508</v>
      </c>
      <c r="AI981" s="42" t="s">
        <v>1508</v>
      </c>
      <c r="AJ981" s="42">
        <v>3.4874277580870698</v>
      </c>
      <c r="AK981" s="42" t="s">
        <v>1508</v>
      </c>
      <c r="AL981" s="42">
        <v>3.4505528743089</v>
      </c>
      <c r="AM981" s="42">
        <v>3.4951785210124999</v>
      </c>
      <c r="AN981" s="42">
        <v>3.6469017263377301</v>
      </c>
      <c r="AO981" s="42">
        <v>3.4730378864570399</v>
      </c>
      <c r="AP981" s="42" t="s">
        <v>1508</v>
      </c>
      <c r="AQ981" s="42" t="s">
        <v>1508</v>
      </c>
      <c r="AR981" s="42">
        <v>3.4523784209928401</v>
      </c>
      <c r="AS981" s="42">
        <v>3.5540440121280401</v>
      </c>
      <c r="AT981" s="42">
        <v>3.4912918906988599</v>
      </c>
      <c r="AU981" s="42">
        <v>3.4490550720147399</v>
      </c>
      <c r="AV981" s="42" t="s">
        <v>1508</v>
      </c>
      <c r="AW981" s="42">
        <v>3.4640662703093001</v>
      </c>
      <c r="AX981" s="42" t="s">
        <v>1508</v>
      </c>
      <c r="AY981" s="42">
        <v>3.5646581148986898</v>
      </c>
      <c r="AZ981" s="42">
        <v>3.6185650661773598</v>
      </c>
      <c r="BA981" s="42">
        <v>3.46311122770914</v>
      </c>
      <c r="BB981" s="42">
        <v>3.4556122011385102</v>
      </c>
      <c r="BC981" s="42">
        <v>3.4898205548295298</v>
      </c>
      <c r="BD981" s="42">
        <v>3.4976291351253201</v>
      </c>
      <c r="BE981" s="42">
        <v>3.4678829698709301</v>
      </c>
      <c r="BF981" s="42">
        <v>3.48513239088203</v>
      </c>
      <c r="BG981" s="42">
        <v>3.50607541874616</v>
      </c>
      <c r="BH981" s="42" t="s">
        <v>1508</v>
      </c>
      <c r="BI981" s="42">
        <v>3.4778096844131499</v>
      </c>
      <c r="BJ981" s="42">
        <v>3.5005652352000198</v>
      </c>
      <c r="BK981" s="42">
        <v>3.45189444063289</v>
      </c>
      <c r="BL981" s="42">
        <v>3.3679638462251602</v>
      </c>
      <c r="BM981" s="42">
        <v>3.4440482632809299</v>
      </c>
      <c r="BN981" s="42">
        <v>3.54431778365332</v>
      </c>
      <c r="BO981" s="42">
        <v>3.5574110369860699</v>
      </c>
      <c r="BP981" s="42">
        <v>3.4894912303422201</v>
      </c>
      <c r="BQ981" s="42">
        <v>3.46824657865315</v>
      </c>
      <c r="BR981" s="42">
        <v>3.3948459354818898</v>
      </c>
      <c r="BS981" s="42">
        <v>3.5005774317865299</v>
      </c>
      <c r="BT981" s="42">
        <v>3.9417422883459299</v>
      </c>
      <c r="BU981" s="42">
        <v>3.2809791664329202</v>
      </c>
      <c r="BV981" s="42">
        <v>3.3814693125484201</v>
      </c>
      <c r="BW981" s="42">
        <v>3.4898927006959801</v>
      </c>
      <c r="BX981" s="42">
        <v>3.4579949133230401</v>
      </c>
      <c r="BY981" s="42">
        <v>3.3680038719569598</v>
      </c>
      <c r="BZ981" s="42" t="s">
        <v>1508</v>
      </c>
      <c r="CA981" s="42">
        <v>3.2588418353780702</v>
      </c>
      <c r="CB981" s="42" t="s">
        <v>1508</v>
      </c>
      <c r="CC981" s="42">
        <v>3.4875754414445601</v>
      </c>
      <c r="CD981" s="42" t="s">
        <v>1508</v>
      </c>
      <c r="CE981" s="42">
        <v>3.4875289449076101</v>
      </c>
      <c r="CF981" s="42">
        <v>3.5123451809131199</v>
      </c>
      <c r="CG981" s="42">
        <v>3.57382227209321</v>
      </c>
      <c r="CH981" s="42">
        <v>3.5019098912259401</v>
      </c>
      <c r="CI981" s="42" t="s">
        <v>1508</v>
      </c>
      <c r="CJ981" s="42" t="s">
        <v>1508</v>
      </c>
      <c r="CK981" s="42">
        <v>3.5593840795919598</v>
      </c>
      <c r="CL981" s="42">
        <v>3.5672689307980701</v>
      </c>
      <c r="CM981" s="42">
        <v>3.4929558447059499</v>
      </c>
      <c r="CN981" s="42" t="s">
        <v>1508</v>
      </c>
      <c r="CO981" s="42">
        <v>3.4579447872489699</v>
      </c>
      <c r="CP981" s="42">
        <v>3.4599570784362399</v>
      </c>
      <c r="CQ981" s="42">
        <v>3.4951987516193501</v>
      </c>
      <c r="CR981" s="42">
        <v>3.4189815703985502</v>
      </c>
      <c r="CS981" s="42">
        <v>3.4379249753779701</v>
      </c>
      <c r="CT981" s="42" t="s">
        <v>1508</v>
      </c>
      <c r="CU981" s="42">
        <v>3.6100682297523998</v>
      </c>
      <c r="CV981" s="42">
        <v>3.4913113187393399</v>
      </c>
      <c r="CW981" s="42">
        <v>3.5504602917375099</v>
      </c>
      <c r="CX981" s="42" t="s">
        <v>1508</v>
      </c>
      <c r="CY981" s="42">
        <v>3.4887372432424901</v>
      </c>
      <c r="CZ981" s="42">
        <v>3.5169866422137401</v>
      </c>
      <c r="DA981" s="42" t="s">
        <v>1508</v>
      </c>
      <c r="DB981" s="42" t="s">
        <v>1508</v>
      </c>
      <c r="DC981" s="42" t="s">
        <v>1508</v>
      </c>
      <c r="DD981" s="42" t="s">
        <v>1508</v>
      </c>
      <c r="DE981" s="42" t="s">
        <v>1508</v>
      </c>
      <c r="DF981" s="42" t="s">
        <v>1508</v>
      </c>
      <c r="DG981" s="42">
        <v>3.4463736654722199</v>
      </c>
      <c r="DH981" s="42">
        <v>3.4877051993097901</v>
      </c>
      <c r="DI981" s="42">
        <v>3.4661055241765699</v>
      </c>
      <c r="DJ981" s="42">
        <v>3.4571269891470799</v>
      </c>
      <c r="DK981" s="42">
        <v>3.48172835941048</v>
      </c>
      <c r="DL981" s="42">
        <v>3.5177518916892101</v>
      </c>
      <c r="DM981" s="42" t="s">
        <v>1508</v>
      </c>
      <c r="DN981" s="42">
        <v>3.48914059151973</v>
      </c>
      <c r="DO981" s="42" t="s">
        <v>1508</v>
      </c>
      <c r="DP981" s="42" t="s">
        <v>1508</v>
      </c>
      <c r="DQ981" s="42">
        <v>3.6538592890240502</v>
      </c>
      <c r="DR981" s="42">
        <v>3.6005816012385199</v>
      </c>
      <c r="DS981" s="42">
        <v>3.5517784362598501</v>
      </c>
      <c r="DT981" s="42">
        <v>3.5161532606345101</v>
      </c>
      <c r="DU981" s="42">
        <v>3.6954910056874701</v>
      </c>
      <c r="DV981" s="42">
        <v>3.4783357647430599</v>
      </c>
      <c r="DW981" s="42">
        <v>3.5122379492652298</v>
      </c>
      <c r="DX981" s="42">
        <v>3.4359198066804502</v>
      </c>
      <c r="DY981" s="42" t="s">
        <v>1508</v>
      </c>
      <c r="DZ981" s="42">
        <v>3.4880041340324199</v>
      </c>
      <c r="EA981" s="42" t="s">
        <v>1508</v>
      </c>
      <c r="EB981" s="42">
        <v>3.4056576689344</v>
      </c>
      <c r="EC981" s="42">
        <v>3.5699367294730799</v>
      </c>
      <c r="ED981" s="42">
        <v>3.4606880659149399</v>
      </c>
      <c r="EE981" s="42">
        <v>3.4380915471832498</v>
      </c>
      <c r="EF981" s="42">
        <v>3.5993165365721498</v>
      </c>
      <c r="EG981" s="42" t="s">
        <v>1508</v>
      </c>
      <c r="EH981" s="42">
        <v>3.50294690843725</v>
      </c>
      <c r="EI981" s="42" t="s">
        <v>1508</v>
      </c>
      <c r="EJ981" s="42" t="s">
        <v>1508</v>
      </c>
      <c r="EK981" s="42" t="s">
        <v>1508</v>
      </c>
      <c r="EL981" s="42">
        <v>3.51737414564287</v>
      </c>
      <c r="EM981" s="42">
        <v>3.4910345984251698</v>
      </c>
      <c r="EN981" s="42">
        <v>3.4528535839563799</v>
      </c>
      <c r="EO981" s="42">
        <v>3.46383602378351</v>
      </c>
      <c r="EP981" s="42">
        <v>3.6826711623647999</v>
      </c>
      <c r="EQ981" s="42" t="s">
        <v>1508</v>
      </c>
      <c r="ER981" s="42">
        <v>3.57570076879529</v>
      </c>
      <c r="ES981" s="42" t="s">
        <v>1508</v>
      </c>
      <c r="ET981" s="42">
        <v>3.4099996943827899</v>
      </c>
      <c r="EU981" s="42">
        <v>3.4869664118366801</v>
      </c>
      <c r="EV981" s="42">
        <v>3.49813731549267</v>
      </c>
      <c r="EW981" s="42" t="s">
        <v>1508</v>
      </c>
      <c r="EX981" s="42">
        <v>3.50054438297399</v>
      </c>
      <c r="EY981" s="42">
        <v>3.4835575075268301</v>
      </c>
      <c r="EZ981" s="42">
        <v>3.4597708634711601</v>
      </c>
      <c r="FA981" s="42">
        <v>3.4373747701147299</v>
      </c>
      <c r="FB981" s="42">
        <v>3.5274149842733298</v>
      </c>
      <c r="FC981" s="42">
        <v>3.46240156020143</v>
      </c>
      <c r="FD981" s="42">
        <v>3.5305537309931498</v>
      </c>
      <c r="FE981" s="42">
        <v>3.3548272006672</v>
      </c>
      <c r="FF981" s="42">
        <v>3.5635294989045598</v>
      </c>
      <c r="FG981" s="42">
        <v>3.4493763443529701</v>
      </c>
      <c r="FH981" s="42">
        <v>3.5477287071766699</v>
      </c>
      <c r="FI981" s="42">
        <v>3.4736992340573298</v>
      </c>
      <c r="FJ981" s="42">
        <v>3.4825405928401798</v>
      </c>
      <c r="FK981" s="42">
        <v>3.50092083624325</v>
      </c>
      <c r="FL981" s="42">
        <v>3.4594741493706702</v>
      </c>
      <c r="FM981" s="42">
        <v>3.4581057005486402</v>
      </c>
      <c r="FN981" s="42">
        <v>3.4866336102634001</v>
      </c>
      <c r="FO981" s="42" t="s">
        <v>1508</v>
      </c>
      <c r="FP981" s="42">
        <v>3.4861145755545202</v>
      </c>
      <c r="FQ981" s="42">
        <v>3.61742068489094</v>
      </c>
      <c r="FR981" s="42">
        <v>3.3794508312312601</v>
      </c>
      <c r="FS981" s="42">
        <v>3.4351989484407901</v>
      </c>
      <c r="FT981" s="42">
        <v>3.5603091545801901</v>
      </c>
      <c r="FU981" s="42">
        <v>3.4283897280362599</v>
      </c>
      <c r="FV981" s="42">
        <v>3.4681402547850002</v>
      </c>
      <c r="FW981" s="42" t="s">
        <v>1508</v>
      </c>
      <c r="FX981" s="42" t="s">
        <v>1508</v>
      </c>
      <c r="FY981" s="42">
        <v>3.4539367383671702</v>
      </c>
      <c r="FZ981" s="42">
        <v>3.5210974892179099</v>
      </c>
      <c r="GA981" s="42">
        <v>3.4957301039253101</v>
      </c>
      <c r="GB981" s="42">
        <v>3.50731290169854</v>
      </c>
    </row>
    <row r="982" spans="1:184" x14ac:dyDescent="0.2">
      <c r="A982" s="42" t="s">
        <v>1030</v>
      </c>
      <c r="B982" s="42">
        <v>3.48909698690967</v>
      </c>
      <c r="C982" s="42">
        <v>3.4781399108052602</v>
      </c>
      <c r="D982" s="42">
        <v>3.5880336663749599</v>
      </c>
      <c r="E982" s="42">
        <v>3.5017595735163698</v>
      </c>
      <c r="F982" s="42">
        <v>3.6118040288875002</v>
      </c>
      <c r="G982" s="42">
        <v>3.5117883720812202</v>
      </c>
      <c r="H982" s="42">
        <v>3.4556265752675599</v>
      </c>
      <c r="I982" s="42">
        <v>3.4677691406400801</v>
      </c>
      <c r="J982" s="42">
        <v>3.53490493858529</v>
      </c>
      <c r="K982" s="42">
        <v>3.51679654794596</v>
      </c>
      <c r="L982" s="42">
        <v>3.4248868764187201</v>
      </c>
      <c r="M982" s="42">
        <v>3.5067233823330399</v>
      </c>
      <c r="N982" s="42">
        <v>3.6126544120919899</v>
      </c>
      <c r="O982" s="42">
        <v>3.5227602317598699</v>
      </c>
      <c r="P982" s="42">
        <v>3.4479768405934101</v>
      </c>
      <c r="Q982" s="42">
        <v>3.4652757130187899</v>
      </c>
      <c r="R982" s="42">
        <v>3.5506166363295599</v>
      </c>
      <c r="S982" s="42">
        <v>3.4964393549150898</v>
      </c>
      <c r="T982" s="42">
        <v>3.4854871546141299</v>
      </c>
      <c r="U982" s="42">
        <v>3.5273134925997001</v>
      </c>
      <c r="V982" s="42" t="s">
        <v>1508</v>
      </c>
      <c r="W982" s="42">
        <v>3.4671488013352798</v>
      </c>
      <c r="X982" s="42">
        <v>3.5091102401180398</v>
      </c>
      <c r="Y982" s="42">
        <v>3.46078235114582</v>
      </c>
      <c r="Z982" s="42">
        <v>3.4135554020232601</v>
      </c>
      <c r="AA982" s="42" t="s">
        <v>1508</v>
      </c>
      <c r="AB982" s="42">
        <v>3.4719205978837202</v>
      </c>
      <c r="AC982" s="42">
        <v>3.5683132459516198</v>
      </c>
      <c r="AD982" s="42">
        <v>3.5189870242731698</v>
      </c>
      <c r="AE982" s="42" t="s">
        <v>1508</v>
      </c>
      <c r="AF982" s="42" t="s">
        <v>1508</v>
      </c>
      <c r="AG982" s="42">
        <v>3.48909698690967</v>
      </c>
      <c r="AH982" s="42">
        <v>3.5207707019697598</v>
      </c>
      <c r="AI982" s="42" t="s">
        <v>1508</v>
      </c>
      <c r="AJ982" s="42">
        <v>3.48273677117521</v>
      </c>
      <c r="AK982" s="42" t="s">
        <v>1508</v>
      </c>
      <c r="AL982" s="42">
        <v>3.49162872541033</v>
      </c>
      <c r="AM982" s="42">
        <v>3.4996628673699401</v>
      </c>
      <c r="AN982" s="42">
        <v>3.45741198333402</v>
      </c>
      <c r="AO982" s="42">
        <v>3.5095856500860698</v>
      </c>
      <c r="AP982" s="42" t="s">
        <v>1508</v>
      </c>
      <c r="AQ982" s="42" t="s">
        <v>1508</v>
      </c>
      <c r="AR982" s="42">
        <v>3.4029016169856798</v>
      </c>
      <c r="AS982" s="42">
        <v>3.4945622855485698</v>
      </c>
      <c r="AT982" s="42">
        <v>3.5074151777711302</v>
      </c>
      <c r="AU982" s="42">
        <v>3.46064355949976</v>
      </c>
      <c r="AV982" s="42">
        <v>3.6108602699295398</v>
      </c>
      <c r="AW982" s="42">
        <v>3.4704380339442</v>
      </c>
      <c r="AX982" s="42">
        <v>3.5389745333805598</v>
      </c>
      <c r="AY982" s="42">
        <v>3.4643765138978599</v>
      </c>
      <c r="AZ982" s="42">
        <v>3.6099244256723799</v>
      </c>
      <c r="BA982" s="42">
        <v>3.51218075846751</v>
      </c>
      <c r="BB982" s="42">
        <v>3.5549281416248801</v>
      </c>
      <c r="BC982" s="42">
        <v>3.4880201950236498</v>
      </c>
      <c r="BD982" s="42">
        <v>3.48902808013474</v>
      </c>
      <c r="BE982" s="42">
        <v>3.4487299501032802</v>
      </c>
      <c r="BF982" s="42">
        <v>3.4875431002639301</v>
      </c>
      <c r="BG982" s="42">
        <v>3.4854133203487399</v>
      </c>
      <c r="BH982" s="42" t="s">
        <v>1508</v>
      </c>
      <c r="BI982" s="42">
        <v>3.5064839608892102</v>
      </c>
      <c r="BJ982" s="42">
        <v>3.4843128991210399</v>
      </c>
      <c r="BK982" s="42">
        <v>3.5113968144230099</v>
      </c>
      <c r="BL982" s="42">
        <v>3.4474044333566498</v>
      </c>
      <c r="BM982" s="42">
        <v>3.4743586376639799</v>
      </c>
      <c r="BN982" s="42">
        <v>3.5015273467035302</v>
      </c>
      <c r="BO982" s="42">
        <v>3.37841541702393</v>
      </c>
      <c r="BP982" s="42">
        <v>3.3827988300019598</v>
      </c>
      <c r="BQ982" s="42">
        <v>3.4343190505007599</v>
      </c>
      <c r="BR982" s="42">
        <v>3.47416316291981</v>
      </c>
      <c r="BS982" s="42">
        <v>3.55451239136845</v>
      </c>
      <c r="BT982" s="42">
        <v>3.6153249966238299</v>
      </c>
      <c r="BU982" s="42">
        <v>3.47364215759085</v>
      </c>
      <c r="BV982" s="42" t="s">
        <v>1508</v>
      </c>
      <c r="BW982" s="42">
        <v>3.4706801855652598</v>
      </c>
      <c r="BX982" s="42">
        <v>3.4780027422142101</v>
      </c>
      <c r="BY982" s="42">
        <v>3.3592497929305698</v>
      </c>
      <c r="BZ982" s="42">
        <v>3.4880534243760302</v>
      </c>
      <c r="CA982" s="42">
        <v>3.4654635088438401</v>
      </c>
      <c r="CB982" s="42">
        <v>3.5389126809488798</v>
      </c>
      <c r="CC982" s="42">
        <v>3.4598002581460201</v>
      </c>
      <c r="CD982" s="42" t="s">
        <v>1508</v>
      </c>
      <c r="CE982" s="42">
        <v>3.4738627100062098</v>
      </c>
      <c r="CF982" s="42">
        <v>3.5796126815851399</v>
      </c>
      <c r="CG982" s="42">
        <v>3.6371149869077501</v>
      </c>
      <c r="CH982" s="42">
        <v>3.4857708133400398</v>
      </c>
      <c r="CI982" s="42">
        <v>3.5067494733329401</v>
      </c>
      <c r="CJ982" s="42">
        <v>3.5090549509659401</v>
      </c>
      <c r="CK982" s="42">
        <v>3.50794470648417</v>
      </c>
      <c r="CL982" s="42">
        <v>3.5315349357687702</v>
      </c>
      <c r="CM982" s="42">
        <v>3.4981764974432301</v>
      </c>
      <c r="CN982" s="42">
        <v>3.4424506158610599</v>
      </c>
      <c r="CO982" s="42">
        <v>3.3090277229887901</v>
      </c>
      <c r="CP982" s="42">
        <v>3.4657470821141301</v>
      </c>
      <c r="CQ982" s="42">
        <v>3.46620218583648</v>
      </c>
      <c r="CR982" s="42">
        <v>3.48741299929454</v>
      </c>
      <c r="CS982" s="42">
        <v>3.4476115136753198</v>
      </c>
      <c r="CT982" s="42" t="s">
        <v>1508</v>
      </c>
      <c r="CU982" s="42">
        <v>3.50854521242419</v>
      </c>
      <c r="CV982" s="42">
        <v>3.5952810813334701</v>
      </c>
      <c r="CW982" s="42">
        <v>3.5231159115309598</v>
      </c>
      <c r="CX982" s="42">
        <v>3.4846267606613499</v>
      </c>
      <c r="CY982" s="42">
        <v>3.4881150834749102</v>
      </c>
      <c r="CZ982" s="42">
        <v>3.4880521777526901</v>
      </c>
      <c r="DA982" s="42">
        <v>3.3586268327356401</v>
      </c>
      <c r="DB982" s="42">
        <v>3.5619068050559402</v>
      </c>
      <c r="DC982" s="42" t="s">
        <v>1508</v>
      </c>
      <c r="DD982" s="42" t="s">
        <v>1508</v>
      </c>
      <c r="DE982" s="42">
        <v>3.53804048129486</v>
      </c>
      <c r="DF982" s="42">
        <v>3.5904438663380902</v>
      </c>
      <c r="DG982" s="42">
        <v>3.50513491792969</v>
      </c>
      <c r="DH982" s="42">
        <v>3.4807375200394599</v>
      </c>
      <c r="DI982" s="42">
        <v>3.4796799459458301</v>
      </c>
      <c r="DJ982" s="42">
        <v>3.5145131081143601</v>
      </c>
      <c r="DK982" s="42">
        <v>3.4778083268681601</v>
      </c>
      <c r="DL982" s="42">
        <v>3.4484720206367299</v>
      </c>
      <c r="DM982" s="42" t="s">
        <v>1508</v>
      </c>
      <c r="DN982" s="42">
        <v>3.4755989586687401</v>
      </c>
      <c r="DO982" s="42" t="s">
        <v>1508</v>
      </c>
      <c r="DP982" s="42" t="s">
        <v>1508</v>
      </c>
      <c r="DQ982" s="42">
        <v>3.5548006183390899</v>
      </c>
      <c r="DR982" s="42">
        <v>3.5330921992730802</v>
      </c>
      <c r="DS982" s="42">
        <v>3.5121359290259502</v>
      </c>
      <c r="DT982" s="42">
        <v>3.4842363272100001</v>
      </c>
      <c r="DU982" s="42">
        <v>3.5238733630893302</v>
      </c>
      <c r="DV982" s="42">
        <v>3.56611765525972</v>
      </c>
      <c r="DW982" s="42">
        <v>3.5388490337175802</v>
      </c>
      <c r="DX982" s="42">
        <v>3.4389296094726101</v>
      </c>
      <c r="DY982" s="42">
        <v>3.57592874214575</v>
      </c>
      <c r="DZ982" s="42" t="s">
        <v>1508</v>
      </c>
      <c r="EA982" s="42" t="s">
        <v>1508</v>
      </c>
      <c r="EB982" s="42">
        <v>3.4846304361287901</v>
      </c>
      <c r="EC982" s="42">
        <v>3.5572064014209501</v>
      </c>
      <c r="ED982" s="42">
        <v>3.47712386229506</v>
      </c>
      <c r="EE982" s="42">
        <v>3.4638388418695598</v>
      </c>
      <c r="EF982" s="42">
        <v>3.5018291071904</v>
      </c>
      <c r="EG982" s="42">
        <v>3.4314511659951301</v>
      </c>
      <c r="EH982" s="42">
        <v>3.4566405712694799</v>
      </c>
      <c r="EI982" s="42">
        <v>3.4533756932125299</v>
      </c>
      <c r="EJ982" s="42" t="s">
        <v>1508</v>
      </c>
      <c r="EK982" s="42">
        <v>3.3036819807593099</v>
      </c>
      <c r="EL982" s="42">
        <v>3.55054345313996</v>
      </c>
      <c r="EM982" s="42">
        <v>3.5004482420904299</v>
      </c>
      <c r="EN982" s="42">
        <v>3.56234496311574</v>
      </c>
      <c r="EO982" s="42">
        <v>3.46908306253337</v>
      </c>
      <c r="EP982" s="42">
        <v>3.59340804675556</v>
      </c>
      <c r="EQ982" s="42">
        <v>3.49497270590996</v>
      </c>
      <c r="ER982" s="42">
        <v>3.4179265446379499</v>
      </c>
      <c r="ES982" s="42">
        <v>3.5994945922803399</v>
      </c>
      <c r="ET982" s="42">
        <v>3.1324741621599399</v>
      </c>
      <c r="EU982" s="42" t="s">
        <v>1508</v>
      </c>
      <c r="EV982" s="42">
        <v>3.5013150165866298</v>
      </c>
      <c r="EW982" s="42">
        <v>3.7111592682060901</v>
      </c>
      <c r="EX982" s="42">
        <v>3.5037441539604401</v>
      </c>
      <c r="EY982" s="42">
        <v>3.4885560429587898</v>
      </c>
      <c r="EZ982" s="42" t="s">
        <v>1508</v>
      </c>
      <c r="FA982" s="42">
        <v>3.42478300118916</v>
      </c>
      <c r="FB982" s="42">
        <v>3.5319482195874801</v>
      </c>
      <c r="FC982" s="42">
        <v>3.5061982277397501</v>
      </c>
      <c r="FD982" s="42">
        <v>3.4074155210749102</v>
      </c>
      <c r="FE982" s="42">
        <v>3.4803893588101098</v>
      </c>
      <c r="FF982" s="42">
        <v>3.5271840491213799</v>
      </c>
      <c r="FG982" s="42">
        <v>3.47611927700724</v>
      </c>
      <c r="FH982" s="42">
        <v>3.4625658120228699</v>
      </c>
      <c r="FI982" s="42">
        <v>3.4324616436918198</v>
      </c>
      <c r="FJ982" s="42">
        <v>3.4820091327298699</v>
      </c>
      <c r="FK982" s="42">
        <v>3.4788810645233501</v>
      </c>
      <c r="FL982" s="42">
        <v>3.5253283052885198</v>
      </c>
      <c r="FM982" s="42">
        <v>3.5068760485584098</v>
      </c>
      <c r="FN982" s="42">
        <v>3.4957604398041302</v>
      </c>
      <c r="FO982" s="42">
        <v>3.5140331327105701</v>
      </c>
      <c r="FP982" s="42">
        <v>3.5068532269854802</v>
      </c>
      <c r="FQ982" s="42">
        <v>3.4614138177946701</v>
      </c>
      <c r="FR982" s="42" t="s">
        <v>1508</v>
      </c>
      <c r="FS982" s="42">
        <v>3.51825360529942</v>
      </c>
      <c r="FT982" s="42">
        <v>3.46880457691806</v>
      </c>
      <c r="FU982" s="42">
        <v>3.4884585391596801</v>
      </c>
      <c r="FV982" s="42">
        <v>3.5137754461600701</v>
      </c>
      <c r="FW982" s="42" t="s">
        <v>1508</v>
      </c>
      <c r="FX982" s="42">
        <v>3.4612875805783498</v>
      </c>
      <c r="FY982" s="42">
        <v>3.46955061583053</v>
      </c>
      <c r="FZ982" s="42">
        <v>3.49111401860443</v>
      </c>
      <c r="GA982" s="42">
        <v>3.5012959030569699</v>
      </c>
      <c r="GB982" s="42">
        <v>3.4982305667528002</v>
      </c>
    </row>
    <row r="983" spans="1:184" x14ac:dyDescent="0.2">
      <c r="A983" s="42" t="s">
        <v>1011</v>
      </c>
      <c r="B983" s="42">
        <v>3.4897875810057002</v>
      </c>
      <c r="C983" s="42">
        <v>3.4588333435663401</v>
      </c>
      <c r="D983" s="42" t="s">
        <v>1508</v>
      </c>
      <c r="E983" s="42">
        <v>3.4678212762024501</v>
      </c>
      <c r="F983" s="42" t="s">
        <v>1508</v>
      </c>
      <c r="G983" s="42">
        <v>3.4653565662561601</v>
      </c>
      <c r="H983" s="42">
        <v>3.47966234997878</v>
      </c>
      <c r="I983" s="42">
        <v>3.4937489309059901</v>
      </c>
      <c r="J983" s="42" t="s">
        <v>1508</v>
      </c>
      <c r="K983" s="42" t="s">
        <v>1508</v>
      </c>
      <c r="L983" s="42">
        <v>3.3199673681017301</v>
      </c>
      <c r="M983" s="42">
        <v>3.45584144820192</v>
      </c>
      <c r="N983" s="42">
        <v>3.58008696102518</v>
      </c>
      <c r="O983" s="42">
        <v>3.5223130994101202</v>
      </c>
      <c r="P983" s="42">
        <v>3.4583444395782101</v>
      </c>
      <c r="Q983" s="42" t="s">
        <v>1508</v>
      </c>
      <c r="R983" s="42" t="s">
        <v>1508</v>
      </c>
      <c r="S983" s="42">
        <v>3.5394451145833501</v>
      </c>
      <c r="T983" s="42">
        <v>3.4812719615157501</v>
      </c>
      <c r="U983" s="42">
        <v>3.43102298700803</v>
      </c>
      <c r="V983" s="42" t="s">
        <v>1508</v>
      </c>
      <c r="W983" s="42">
        <v>3.3398013870313799</v>
      </c>
      <c r="X983" s="42" t="s">
        <v>1508</v>
      </c>
      <c r="Y983" s="42">
        <v>3.5582837003985301</v>
      </c>
      <c r="Z983" s="42">
        <v>3.5083404805996299</v>
      </c>
      <c r="AA983" s="42" t="s">
        <v>1508</v>
      </c>
      <c r="AB983" s="42">
        <v>3.4991538431078801</v>
      </c>
      <c r="AC983" s="42">
        <v>3.38564320913216</v>
      </c>
      <c r="AD983" s="42">
        <v>3.44771821561715</v>
      </c>
      <c r="AE983" s="42" t="s">
        <v>1508</v>
      </c>
      <c r="AF983" s="42" t="s">
        <v>1508</v>
      </c>
      <c r="AG983" s="42">
        <v>3.4557546219408102</v>
      </c>
      <c r="AH983" s="42">
        <v>3.4403999416890998</v>
      </c>
      <c r="AI983" s="42" t="s">
        <v>1508</v>
      </c>
      <c r="AJ983" s="42">
        <v>3.5621701078914199</v>
      </c>
      <c r="AK983" s="42" t="s">
        <v>1508</v>
      </c>
      <c r="AL983" s="42">
        <v>3.5086091206943002</v>
      </c>
      <c r="AM983" s="42">
        <v>3.5140284813850302</v>
      </c>
      <c r="AN983" s="42">
        <v>3.4819899913352201</v>
      </c>
      <c r="AO983" s="42">
        <v>3.48191667410584</v>
      </c>
      <c r="AP983" s="42" t="s">
        <v>1508</v>
      </c>
      <c r="AQ983" s="42" t="s">
        <v>1508</v>
      </c>
      <c r="AR983" s="42">
        <v>3.43968492652006</v>
      </c>
      <c r="AS983" s="42">
        <v>3.5028365562264598</v>
      </c>
      <c r="AT983" s="42">
        <v>3.4966044487841099</v>
      </c>
      <c r="AU983" s="42">
        <v>3.45775164982195</v>
      </c>
      <c r="AV983" s="42">
        <v>3.5220111959641098</v>
      </c>
      <c r="AW983" s="42">
        <v>3.5152855390456601</v>
      </c>
      <c r="AX983" s="42">
        <v>3.6029905663786201</v>
      </c>
      <c r="AY983" s="42">
        <v>3.5584534975231001</v>
      </c>
      <c r="AZ983" s="42" t="s">
        <v>1508</v>
      </c>
      <c r="BA983" s="42">
        <v>3.5303356258257099</v>
      </c>
      <c r="BB983" s="42">
        <v>3.5369421871068001</v>
      </c>
      <c r="BC983" s="42" t="s">
        <v>1508</v>
      </c>
      <c r="BD983" s="42">
        <v>3.4829245918915301</v>
      </c>
      <c r="BE983" s="42">
        <v>3.4595124870424101</v>
      </c>
      <c r="BF983" s="42">
        <v>3.50886613345945</v>
      </c>
      <c r="BG983" s="42">
        <v>3.6209448706238301</v>
      </c>
      <c r="BH983" s="42" t="s">
        <v>1508</v>
      </c>
      <c r="BI983" s="42">
        <v>3.4517494674350502</v>
      </c>
      <c r="BJ983" s="42">
        <v>3.5342067989786399</v>
      </c>
      <c r="BK983" s="42">
        <v>3.4897875810057002</v>
      </c>
      <c r="BL983" s="42" t="s">
        <v>1508</v>
      </c>
      <c r="BM983" s="42">
        <v>3.4635293343689302</v>
      </c>
      <c r="BN983" s="42">
        <v>3.4663843934766199</v>
      </c>
      <c r="BO983" s="42">
        <v>3.55625662578543</v>
      </c>
      <c r="BP983" s="42">
        <v>3.82770778120272</v>
      </c>
      <c r="BQ983" s="42">
        <v>3.4716174503150299</v>
      </c>
      <c r="BR983" s="42">
        <v>3.5851919350906201</v>
      </c>
      <c r="BS983" s="42">
        <v>3.4540011197048099</v>
      </c>
      <c r="BT983" s="42" t="s">
        <v>1508</v>
      </c>
      <c r="BU983" s="42">
        <v>3.4801492156901199</v>
      </c>
      <c r="BV983" s="42" t="s">
        <v>1508</v>
      </c>
      <c r="BW983" s="42">
        <v>3.5013092537649202</v>
      </c>
      <c r="BX983" s="42">
        <v>3.4651559890197499</v>
      </c>
      <c r="BY983" s="42" t="s">
        <v>1508</v>
      </c>
      <c r="BZ983" s="42" t="s">
        <v>1508</v>
      </c>
      <c r="CA983" s="42">
        <v>3.55305527819477</v>
      </c>
      <c r="CB983" s="42" t="s">
        <v>1508</v>
      </c>
      <c r="CC983" s="42">
        <v>3.5132852592408099</v>
      </c>
      <c r="CD983" s="42" t="s">
        <v>1508</v>
      </c>
      <c r="CE983" s="42">
        <v>3.4074721909450401</v>
      </c>
      <c r="CF983" s="42">
        <v>3.32589494717155</v>
      </c>
      <c r="CG983" s="42">
        <v>3.69252596077059</v>
      </c>
      <c r="CH983" s="42">
        <v>3.4621754352098302</v>
      </c>
      <c r="CI983" s="42">
        <v>3.5189670582044399</v>
      </c>
      <c r="CJ983" s="42" t="s">
        <v>1508</v>
      </c>
      <c r="CK983" s="42">
        <v>3.4638547638147301</v>
      </c>
      <c r="CL983" s="42">
        <v>3.6459026095324498</v>
      </c>
      <c r="CM983" s="42">
        <v>3.52704483473976</v>
      </c>
      <c r="CN983" s="42" t="s">
        <v>1508</v>
      </c>
      <c r="CO983" s="42">
        <v>3.4655803062118702</v>
      </c>
      <c r="CP983" s="42">
        <v>3.51154932490362</v>
      </c>
      <c r="CQ983" s="42">
        <v>3.4580869426151</v>
      </c>
      <c r="CR983" s="42">
        <v>3.54676077886353</v>
      </c>
      <c r="CS983" s="42" t="s">
        <v>1508</v>
      </c>
      <c r="CT983" s="42" t="s">
        <v>1508</v>
      </c>
      <c r="CU983" s="42">
        <v>3.4902860064729699</v>
      </c>
      <c r="CV983" s="42">
        <v>3.3721709057123301</v>
      </c>
      <c r="CW983" s="42">
        <v>3.5188091517821798</v>
      </c>
      <c r="CX983" s="42" t="s">
        <v>1508</v>
      </c>
      <c r="CY983" s="42">
        <v>3.5263554543480802</v>
      </c>
      <c r="CZ983" s="42">
        <v>3.4027954683911399</v>
      </c>
      <c r="DA983" s="42" t="s">
        <v>1508</v>
      </c>
      <c r="DB983" s="42" t="s">
        <v>1508</v>
      </c>
      <c r="DC983" s="42" t="s">
        <v>1508</v>
      </c>
      <c r="DD983" s="42" t="s">
        <v>1508</v>
      </c>
      <c r="DE983" s="42" t="s">
        <v>1508</v>
      </c>
      <c r="DF983" s="42">
        <v>3.48453550635681</v>
      </c>
      <c r="DG983" s="42">
        <v>3.4240795289967401</v>
      </c>
      <c r="DH983" s="42">
        <v>3.51992404486169</v>
      </c>
      <c r="DI983" s="42">
        <v>3.4958978848392399</v>
      </c>
      <c r="DJ983" s="42">
        <v>3.44660211083972</v>
      </c>
      <c r="DK983" s="42">
        <v>3.49112087974915</v>
      </c>
      <c r="DL983" s="42">
        <v>3.5113197087514401</v>
      </c>
      <c r="DM983" s="42" t="s">
        <v>1508</v>
      </c>
      <c r="DN983" s="42">
        <v>3.45364466559655</v>
      </c>
      <c r="DO983" s="42" t="s">
        <v>1508</v>
      </c>
      <c r="DP983" s="42" t="s">
        <v>1508</v>
      </c>
      <c r="DQ983" s="42">
        <v>3.50531392611548</v>
      </c>
      <c r="DR983" s="42">
        <v>3.4594335603017301</v>
      </c>
      <c r="DS983" s="42">
        <v>3.43659197918078</v>
      </c>
      <c r="DT983" s="42">
        <v>3.5320252917991102</v>
      </c>
      <c r="DU983" s="42">
        <v>3.54435058182314</v>
      </c>
      <c r="DV983" s="42">
        <v>3.45726591689384</v>
      </c>
      <c r="DW983" s="42">
        <v>3.4540927615282002</v>
      </c>
      <c r="DX983" s="42">
        <v>3.6322277870720199</v>
      </c>
      <c r="DY983" s="42" t="s">
        <v>1508</v>
      </c>
      <c r="DZ983" s="42" t="s">
        <v>1508</v>
      </c>
      <c r="EA983" s="42" t="s">
        <v>1508</v>
      </c>
      <c r="EB983" s="42">
        <v>3.51931025414097</v>
      </c>
      <c r="EC983" s="42">
        <v>3.6703942691050999</v>
      </c>
      <c r="ED983" s="42">
        <v>3.46768523602741</v>
      </c>
      <c r="EE983" s="42">
        <v>3.5026725788379101</v>
      </c>
      <c r="EF983" s="42">
        <v>3.53951239354733</v>
      </c>
      <c r="EG983" s="42" t="s">
        <v>1508</v>
      </c>
      <c r="EH983" s="42">
        <v>3.5242720105304701</v>
      </c>
      <c r="EI983" s="42" t="s">
        <v>1508</v>
      </c>
      <c r="EJ983" s="42" t="s">
        <v>1508</v>
      </c>
      <c r="EK983" s="42" t="s">
        <v>1508</v>
      </c>
      <c r="EL983" s="42" t="s">
        <v>1508</v>
      </c>
      <c r="EM983" s="42">
        <v>3.5144350380694598</v>
      </c>
      <c r="EN983" s="42">
        <v>3.4654255483416598</v>
      </c>
      <c r="EO983" s="42">
        <v>3.4610347996045201</v>
      </c>
      <c r="EP983" s="42" t="s">
        <v>1508</v>
      </c>
      <c r="EQ983" s="42" t="s">
        <v>1508</v>
      </c>
      <c r="ER983" s="42">
        <v>3.46021441450445</v>
      </c>
      <c r="ES983" s="42" t="s">
        <v>1508</v>
      </c>
      <c r="ET983" s="42">
        <v>3.4306999351041401</v>
      </c>
      <c r="EU983" s="42">
        <v>3.4712896273162399</v>
      </c>
      <c r="EV983" s="42">
        <v>3.48089497167248</v>
      </c>
      <c r="EW983" s="42" t="s">
        <v>1508</v>
      </c>
      <c r="EX983" s="42">
        <v>3.5251940899759902</v>
      </c>
      <c r="EY983" s="42">
        <v>3.4715745459792</v>
      </c>
      <c r="EZ983" s="42" t="s">
        <v>1508</v>
      </c>
      <c r="FA983" s="42">
        <v>3.5695325127248401</v>
      </c>
      <c r="FB983" s="42">
        <v>3.5630884875932001</v>
      </c>
      <c r="FC983" s="42">
        <v>3.5090225311147298</v>
      </c>
      <c r="FD983" s="42">
        <v>3.3749858890512701</v>
      </c>
      <c r="FE983" s="42">
        <v>3.4725310281213901</v>
      </c>
      <c r="FF983" s="42">
        <v>3.5758399243708099</v>
      </c>
      <c r="FG983" s="42">
        <v>3.4475581553699501</v>
      </c>
      <c r="FH983" s="42">
        <v>3.50621090163144</v>
      </c>
      <c r="FI983" s="42">
        <v>3.4560294640909599</v>
      </c>
      <c r="FJ983" s="42">
        <v>3.3546463593843399</v>
      </c>
      <c r="FK983" s="42">
        <v>3.4461896817073199</v>
      </c>
      <c r="FL983" s="42">
        <v>3.4768262362453601</v>
      </c>
      <c r="FM983" s="42">
        <v>3.4146161909879602</v>
      </c>
      <c r="FN983" s="42">
        <v>3.6829103951521902</v>
      </c>
      <c r="FO983" s="42" t="s">
        <v>1508</v>
      </c>
      <c r="FP983" s="42">
        <v>3.54508948802438</v>
      </c>
      <c r="FQ983" s="42">
        <v>3.5061409105810202</v>
      </c>
      <c r="FR983" s="42" t="s">
        <v>1508</v>
      </c>
      <c r="FS983" s="42">
        <v>3.5245345903712102</v>
      </c>
      <c r="FT983" s="42">
        <v>3.4936681796612499</v>
      </c>
      <c r="FU983" s="42">
        <v>3.4854750532740701</v>
      </c>
      <c r="FV983" s="42">
        <v>3.48025148542883</v>
      </c>
      <c r="FW983" s="42" t="s">
        <v>1508</v>
      </c>
      <c r="FX983" s="42">
        <v>3.50738128630582</v>
      </c>
      <c r="FY983" s="42">
        <v>3.4714123695858299</v>
      </c>
      <c r="FZ983" s="42">
        <v>3.4917894980075399</v>
      </c>
      <c r="GA983" s="42">
        <v>3.42967353331351</v>
      </c>
      <c r="GB983" s="42">
        <v>3.4890674271261299</v>
      </c>
    </row>
    <row r="984" spans="1:184" x14ac:dyDescent="0.2">
      <c r="A984" s="42" t="s">
        <v>1054</v>
      </c>
      <c r="B984" s="42">
        <v>3.49044005782982</v>
      </c>
      <c r="C984" s="42">
        <v>3.50297927200352</v>
      </c>
      <c r="D984" s="42">
        <v>3.4408894960631402</v>
      </c>
      <c r="E984" s="42">
        <v>3.5822224930174902</v>
      </c>
      <c r="F984" s="42">
        <v>3.4410771619396101</v>
      </c>
      <c r="G984" s="42">
        <v>3.49164524163186</v>
      </c>
      <c r="H984" s="42">
        <v>3.4797673927948201</v>
      </c>
      <c r="I984" s="42">
        <v>3.5450256461549099</v>
      </c>
      <c r="J984" s="42">
        <v>3.5059436685994201</v>
      </c>
      <c r="K984" s="42">
        <v>3.4762690338779998</v>
      </c>
      <c r="L984" s="42" t="s">
        <v>1508</v>
      </c>
      <c r="M984" s="42">
        <v>3.4851916656338</v>
      </c>
      <c r="N984" s="42">
        <v>3.66360476670725</v>
      </c>
      <c r="O984" s="42">
        <v>3.4315789316132701</v>
      </c>
      <c r="P984" s="42">
        <v>3.5055012551663798</v>
      </c>
      <c r="Q984" s="42">
        <v>3.32925979390218</v>
      </c>
      <c r="R984" s="42">
        <v>3.5275634847494302</v>
      </c>
      <c r="S984" s="42">
        <v>3.4146891481302801</v>
      </c>
      <c r="T984" s="42">
        <v>3.5058513660283599</v>
      </c>
      <c r="U984" s="42">
        <v>3.5059391437500098</v>
      </c>
      <c r="V984" s="42" t="s">
        <v>1508</v>
      </c>
      <c r="W984" s="42">
        <v>3.4825027665236199</v>
      </c>
      <c r="X984" s="42">
        <v>3.5282576405907</v>
      </c>
      <c r="Y984" s="42">
        <v>3.5754250871204101</v>
      </c>
      <c r="Z984" s="42" t="s">
        <v>1508</v>
      </c>
      <c r="AA984" s="42" t="s">
        <v>1508</v>
      </c>
      <c r="AB984" s="42">
        <v>3.49483824961517</v>
      </c>
      <c r="AC984" s="42">
        <v>3.6773283593177402</v>
      </c>
      <c r="AD984" s="42">
        <v>3.5319780141278101</v>
      </c>
      <c r="AE984" s="42">
        <v>3.5550919363574298</v>
      </c>
      <c r="AF984" s="42" t="s">
        <v>1508</v>
      </c>
      <c r="AG984" s="42">
        <v>3.4854378296824402</v>
      </c>
      <c r="AH984" s="42" t="s">
        <v>1508</v>
      </c>
      <c r="AI984" s="42" t="s">
        <v>1508</v>
      </c>
      <c r="AJ984" s="42">
        <v>3.44888833041272</v>
      </c>
      <c r="AK984" s="42" t="s">
        <v>1508</v>
      </c>
      <c r="AL984" s="42">
        <v>3.4325923583839999</v>
      </c>
      <c r="AM984" s="42">
        <v>3.5005360663719198</v>
      </c>
      <c r="AN984" s="42">
        <v>3.4939445471484998</v>
      </c>
      <c r="AO984" s="42">
        <v>3.4925215179662099</v>
      </c>
      <c r="AP984" s="42" t="s">
        <v>1508</v>
      </c>
      <c r="AQ984" s="42" t="s">
        <v>1508</v>
      </c>
      <c r="AR984" s="42">
        <v>3.5342281919971001</v>
      </c>
      <c r="AS984" s="42">
        <v>3.55307053802315</v>
      </c>
      <c r="AT984" s="42">
        <v>3.5136297688909499</v>
      </c>
      <c r="AU984" s="42">
        <v>3.4395114572996</v>
      </c>
      <c r="AV984" s="42">
        <v>3.46679927472533</v>
      </c>
      <c r="AW984" s="42">
        <v>3.4839172555206201</v>
      </c>
      <c r="AX984" s="42">
        <v>3.5749274597951</v>
      </c>
      <c r="AY984" s="42">
        <v>3.4484355406930098</v>
      </c>
      <c r="AZ984" s="42">
        <v>3.5243800679478898</v>
      </c>
      <c r="BA984" s="42">
        <v>3.5114915642421698</v>
      </c>
      <c r="BB984" s="42">
        <v>3.3982126963828301</v>
      </c>
      <c r="BC984" s="42">
        <v>3.4127562739659099</v>
      </c>
      <c r="BD984" s="42">
        <v>3.48567558017817</v>
      </c>
      <c r="BE984" s="42">
        <v>3.57466321675146</v>
      </c>
      <c r="BF984" s="42">
        <v>3.5012883066259501</v>
      </c>
      <c r="BG984" s="42">
        <v>3.4962084945884802</v>
      </c>
      <c r="BH984" s="42">
        <v>3.4248759839379099</v>
      </c>
      <c r="BI984" s="42">
        <v>3.5275130189783201</v>
      </c>
      <c r="BJ984" s="42">
        <v>3.4859829777278399</v>
      </c>
      <c r="BK984" s="42">
        <v>3.4598110461559699</v>
      </c>
      <c r="BL984" s="42">
        <v>3.4721820406110102</v>
      </c>
      <c r="BM984" s="42">
        <v>3.45263587645226</v>
      </c>
      <c r="BN984" s="42">
        <v>3.4942391979015301</v>
      </c>
      <c r="BO984" s="42">
        <v>3.44851014905238</v>
      </c>
      <c r="BP984" s="42">
        <v>3.4820351122658502</v>
      </c>
      <c r="BQ984" s="42">
        <v>3.3916733849567602</v>
      </c>
      <c r="BR984" s="42" t="s">
        <v>1508</v>
      </c>
      <c r="BS984" s="42">
        <v>3.4381111172325798</v>
      </c>
      <c r="BT984" s="42" t="s">
        <v>1508</v>
      </c>
      <c r="BU984" s="42">
        <v>3.4252731887216101</v>
      </c>
      <c r="BV984" s="42" t="s">
        <v>1508</v>
      </c>
      <c r="BW984" s="42">
        <v>3.4713598037347899</v>
      </c>
      <c r="BX984" s="42">
        <v>3.46910746085203</v>
      </c>
      <c r="BY984" s="42" t="s">
        <v>1508</v>
      </c>
      <c r="BZ984" s="42">
        <v>3.42121454304927</v>
      </c>
      <c r="CA984" s="42">
        <v>3.4323256027625</v>
      </c>
      <c r="CB984" s="42" t="s">
        <v>1508</v>
      </c>
      <c r="CC984" s="42">
        <v>3.5141294910465501</v>
      </c>
      <c r="CD984" s="42" t="s">
        <v>1508</v>
      </c>
      <c r="CE984" s="42">
        <v>3.51427803987719</v>
      </c>
      <c r="CF984" s="42">
        <v>3.4787378897070198</v>
      </c>
      <c r="CG984" s="42">
        <v>3.6951893694001701</v>
      </c>
      <c r="CH984" s="42">
        <v>3.4763550094980902</v>
      </c>
      <c r="CI984" s="42">
        <v>3.6270283312754001</v>
      </c>
      <c r="CJ984" s="42">
        <v>3.5334129072204399</v>
      </c>
      <c r="CK984" s="42">
        <v>3.43996732287144</v>
      </c>
      <c r="CL984" s="42">
        <v>3.4892348740277801</v>
      </c>
      <c r="CM984" s="42">
        <v>3.4615398887237001</v>
      </c>
      <c r="CN984" s="42">
        <v>3.44372062376859</v>
      </c>
      <c r="CO984" s="42">
        <v>3.4843890120221199</v>
      </c>
      <c r="CP984" s="42">
        <v>3.4302300605444902</v>
      </c>
      <c r="CQ984" s="42">
        <v>3.5030314635131199</v>
      </c>
      <c r="CR984" s="42">
        <v>3.50901987272794</v>
      </c>
      <c r="CS984" s="42">
        <v>3.4795297192477399</v>
      </c>
      <c r="CT984" s="42" t="s">
        <v>1508</v>
      </c>
      <c r="CU984" s="42">
        <v>3.4056127962751002</v>
      </c>
      <c r="CV984" s="42">
        <v>3.5199290113727799</v>
      </c>
      <c r="CW984" s="42">
        <v>3.3944372272899899</v>
      </c>
      <c r="CX984" s="42">
        <v>3.5103837880469602</v>
      </c>
      <c r="CY984" s="42">
        <v>3.4389987841423801</v>
      </c>
      <c r="CZ984" s="42">
        <v>3.4997605941469798</v>
      </c>
      <c r="DA984" s="42">
        <v>3.5857997902721199</v>
      </c>
      <c r="DB984" s="42" t="s">
        <v>1508</v>
      </c>
      <c r="DC984" s="42">
        <v>3.3895348859430801</v>
      </c>
      <c r="DD984" s="42" t="s">
        <v>1508</v>
      </c>
      <c r="DE984" s="42">
        <v>3.4859555051873099</v>
      </c>
      <c r="DF984" s="42">
        <v>3.56531735184815</v>
      </c>
      <c r="DG984" s="42">
        <v>3.4513048288401298</v>
      </c>
      <c r="DH984" s="42">
        <v>3.4592979845643299</v>
      </c>
      <c r="DI984" s="42">
        <v>3.5356343950321301</v>
      </c>
      <c r="DJ984" s="42">
        <v>3.4666607019967399</v>
      </c>
      <c r="DK984" s="42">
        <v>3.5796534305610299</v>
      </c>
      <c r="DL984" s="42">
        <v>3.5738291401579798</v>
      </c>
      <c r="DM984" s="42" t="s">
        <v>1508</v>
      </c>
      <c r="DN984" s="42">
        <v>3.4962606337178102</v>
      </c>
      <c r="DO984" s="42" t="s">
        <v>1508</v>
      </c>
      <c r="DP984" s="42" t="s">
        <v>1508</v>
      </c>
      <c r="DQ984" s="42">
        <v>3.56452399343496</v>
      </c>
      <c r="DR984" s="42">
        <v>3.5292526403652</v>
      </c>
      <c r="DS984" s="42">
        <v>3.4982880638932699</v>
      </c>
      <c r="DT984" s="42">
        <v>3.6917574639928499</v>
      </c>
      <c r="DU984" s="42">
        <v>3.6240299516994199</v>
      </c>
      <c r="DV984" s="42">
        <v>3.5055042705659698</v>
      </c>
      <c r="DW984" s="42">
        <v>3.5576290700851598</v>
      </c>
      <c r="DX984" s="42" t="s">
        <v>1508</v>
      </c>
      <c r="DY984" s="42">
        <v>3.5352932158991202</v>
      </c>
      <c r="DZ984" s="42" t="s">
        <v>1508</v>
      </c>
      <c r="EA984" s="42">
        <v>3.4795546112520501</v>
      </c>
      <c r="EB984" s="42" t="s">
        <v>1508</v>
      </c>
      <c r="EC984" s="42">
        <v>3.5242026382017602</v>
      </c>
      <c r="ED984" s="42">
        <v>3.4672945392371601</v>
      </c>
      <c r="EE984" s="42">
        <v>3.4535578011779098</v>
      </c>
      <c r="EF984" s="42">
        <v>3.5885879085984098</v>
      </c>
      <c r="EG984" s="42" t="s">
        <v>1508</v>
      </c>
      <c r="EH984" s="42">
        <v>3.4758293321379301</v>
      </c>
      <c r="EI984" s="42" t="s">
        <v>1508</v>
      </c>
      <c r="EJ984" s="42" t="s">
        <v>1508</v>
      </c>
      <c r="EK984" s="42">
        <v>3.3784113888099299</v>
      </c>
      <c r="EL984" s="42">
        <v>3.3525761648038901</v>
      </c>
      <c r="EM984" s="42">
        <v>3.4745064983418699</v>
      </c>
      <c r="EN984" s="42">
        <v>3.4954720343894401</v>
      </c>
      <c r="EO984" s="42">
        <v>3.4718689860866299</v>
      </c>
      <c r="EP984" s="42" t="s">
        <v>1508</v>
      </c>
      <c r="EQ984" s="42" t="s">
        <v>1508</v>
      </c>
      <c r="ER984" s="42">
        <v>3.5503540741491801</v>
      </c>
      <c r="ES984" s="42">
        <v>3.54290021654906</v>
      </c>
      <c r="ET984" s="42">
        <v>3.5260979837854198</v>
      </c>
      <c r="EU984" s="42">
        <v>3.4761551493485001</v>
      </c>
      <c r="EV984" s="42">
        <v>3.6004653647368601</v>
      </c>
      <c r="EW984" s="42" t="s">
        <v>1508</v>
      </c>
      <c r="EX984" s="42">
        <v>3.4778041910754798</v>
      </c>
      <c r="EY984" s="42">
        <v>3.5294258172068398</v>
      </c>
      <c r="EZ984" s="42" t="s">
        <v>1508</v>
      </c>
      <c r="FA984" s="42">
        <v>3.47158854668788</v>
      </c>
      <c r="FB984" s="42">
        <v>3.4867104978622598</v>
      </c>
      <c r="FC984" s="42">
        <v>3.4881138777854699</v>
      </c>
      <c r="FD984" s="42">
        <v>3.5348449632073402</v>
      </c>
      <c r="FE984" s="42">
        <v>3.45133015736273</v>
      </c>
      <c r="FF984" s="42">
        <v>3.5206166504367302</v>
      </c>
      <c r="FG984" s="42">
        <v>3.4815046453198799</v>
      </c>
      <c r="FH984" s="42">
        <v>3.4772553354753102</v>
      </c>
      <c r="FI984" s="42">
        <v>3.48027911796235</v>
      </c>
      <c r="FJ984" s="42">
        <v>3.50786234649124</v>
      </c>
      <c r="FK984" s="42">
        <v>3.4736924889226999</v>
      </c>
      <c r="FL984" s="42">
        <v>3.5903955965849499</v>
      </c>
      <c r="FM984" s="42">
        <v>3.4550691097786999</v>
      </c>
      <c r="FN984" s="42">
        <v>3.4987610861863798</v>
      </c>
      <c r="FO984" s="42">
        <v>3.5304358885273501</v>
      </c>
      <c r="FP984" s="42" t="s">
        <v>1508</v>
      </c>
      <c r="FQ984" s="42">
        <v>3.4942948485488401</v>
      </c>
      <c r="FR984" s="42" t="s">
        <v>1508</v>
      </c>
      <c r="FS984" s="42">
        <v>3.4555573296358602</v>
      </c>
      <c r="FT984" s="42">
        <v>3.5194654621625201</v>
      </c>
      <c r="FU984" s="42">
        <v>3.4875729356234801</v>
      </c>
      <c r="FV984" s="42">
        <v>3.5191830080842799</v>
      </c>
      <c r="FW984" s="42" t="s">
        <v>1508</v>
      </c>
      <c r="FX984" s="42">
        <v>3.5249160058006899</v>
      </c>
      <c r="FY984" s="42">
        <v>3.4582715348296902</v>
      </c>
      <c r="FZ984" s="42">
        <v>3.5149408720667799</v>
      </c>
      <c r="GA984" s="42">
        <v>3.5002196168449902</v>
      </c>
      <c r="GB984" s="42">
        <v>3.4655929493878599</v>
      </c>
    </row>
    <row r="985" spans="1:184" x14ac:dyDescent="0.2">
      <c r="A985" s="42" t="s">
        <v>1021</v>
      </c>
      <c r="B985" s="42">
        <v>3.4926214644621401</v>
      </c>
      <c r="C985" s="42">
        <v>3.4718744840945099</v>
      </c>
      <c r="D985" s="42" t="s">
        <v>1508</v>
      </c>
      <c r="E985" s="42">
        <v>3.4905986713615502</v>
      </c>
      <c r="F985" s="42" t="s">
        <v>1508</v>
      </c>
      <c r="G985" s="42">
        <v>3.5851521541848301</v>
      </c>
      <c r="H985" s="42">
        <v>3.4642925051246598</v>
      </c>
      <c r="I985" s="42">
        <v>3.46417695101136</v>
      </c>
      <c r="J985" s="42">
        <v>3.4179033661387201</v>
      </c>
      <c r="K985" s="42" t="s">
        <v>1508</v>
      </c>
      <c r="L985" s="42" t="s">
        <v>1508</v>
      </c>
      <c r="M985" s="42">
        <v>3.4960469600999402</v>
      </c>
      <c r="N985" s="42">
        <v>3.6156915006467498</v>
      </c>
      <c r="O985" s="42">
        <v>3.5427707450950199</v>
      </c>
      <c r="P985" s="42">
        <v>3.4600997577101502</v>
      </c>
      <c r="Q985" s="42" t="s">
        <v>1508</v>
      </c>
      <c r="R985" s="42" t="s">
        <v>1508</v>
      </c>
      <c r="S985" s="42">
        <v>3.5179952021293199</v>
      </c>
      <c r="T985" s="42">
        <v>3.5431691686497002</v>
      </c>
      <c r="U985" s="42">
        <v>3.5185067491205402</v>
      </c>
      <c r="V985" s="42" t="s">
        <v>1508</v>
      </c>
      <c r="W985" s="42">
        <v>3.5074350448826799</v>
      </c>
      <c r="X985" s="42" t="s">
        <v>1508</v>
      </c>
      <c r="Y985" s="42">
        <v>3.3494719012649701</v>
      </c>
      <c r="Z985" s="42" t="s">
        <v>1508</v>
      </c>
      <c r="AA985" s="42" t="s">
        <v>1508</v>
      </c>
      <c r="AB985" s="42">
        <v>3.48214242821884</v>
      </c>
      <c r="AC985" s="42">
        <v>3.2941649144052998</v>
      </c>
      <c r="AD985" s="42">
        <v>3.5256606855759398</v>
      </c>
      <c r="AE985" s="42">
        <v>3.4374840425701798</v>
      </c>
      <c r="AF985" s="42" t="s">
        <v>1508</v>
      </c>
      <c r="AG985" s="42">
        <v>3.51224391935077</v>
      </c>
      <c r="AH985" s="42" t="s">
        <v>1508</v>
      </c>
      <c r="AI985" s="42" t="s">
        <v>1508</v>
      </c>
      <c r="AJ985" s="42">
        <v>3.4646447141282701</v>
      </c>
      <c r="AK985" s="42" t="s">
        <v>1508</v>
      </c>
      <c r="AL985" s="42">
        <v>3.4539364602532898</v>
      </c>
      <c r="AM985" s="42">
        <v>3.4852035377148001</v>
      </c>
      <c r="AN985" s="42">
        <v>3.53474683849669</v>
      </c>
      <c r="AO985" s="42">
        <v>3.4931662127648102</v>
      </c>
      <c r="AP985" s="42" t="s">
        <v>1508</v>
      </c>
      <c r="AQ985" s="42" t="s">
        <v>1508</v>
      </c>
      <c r="AR985" s="42" t="s">
        <v>1508</v>
      </c>
      <c r="AS985" s="42" t="s">
        <v>1508</v>
      </c>
      <c r="AT985" s="42">
        <v>3.4719934309838001</v>
      </c>
      <c r="AU985" s="42">
        <v>3.4588881255666299</v>
      </c>
      <c r="AV985" s="42">
        <v>3.4629922902268602</v>
      </c>
      <c r="AW985" s="42">
        <v>3.50210428024555</v>
      </c>
      <c r="AX985" s="42">
        <v>3.5190819871975401</v>
      </c>
      <c r="AY985" s="42">
        <v>3.4772276623843998</v>
      </c>
      <c r="AZ985" s="42" t="s">
        <v>1508</v>
      </c>
      <c r="BA985" s="42">
        <v>3.4766274375500799</v>
      </c>
      <c r="BB985" s="42">
        <v>3.5472578118952298</v>
      </c>
      <c r="BC985" s="42" t="s">
        <v>1508</v>
      </c>
      <c r="BD985" s="42">
        <v>3.49935867234174</v>
      </c>
      <c r="BE985" s="42">
        <v>3.5394290438714902</v>
      </c>
      <c r="BF985" s="42">
        <v>3.4905951491237501</v>
      </c>
      <c r="BG985" s="42">
        <v>3.4907140185360799</v>
      </c>
      <c r="BH985" s="42" t="s">
        <v>1508</v>
      </c>
      <c r="BI985" s="42">
        <v>3.68402844829795</v>
      </c>
      <c r="BJ985" s="42">
        <v>3.5421034801134201</v>
      </c>
      <c r="BK985" s="42">
        <v>3.5563970726551202</v>
      </c>
      <c r="BL985" s="42">
        <v>3.53160068101556</v>
      </c>
      <c r="BM985" s="42">
        <v>3.4777556056188801</v>
      </c>
      <c r="BN985" s="42">
        <v>3.44819009376485</v>
      </c>
      <c r="BO985" s="42">
        <v>3.4944171272364102</v>
      </c>
      <c r="BP985" s="42">
        <v>3.5008770197229002</v>
      </c>
      <c r="BQ985" s="42">
        <v>3.48672367398806</v>
      </c>
      <c r="BR985" s="42" t="s">
        <v>1508</v>
      </c>
      <c r="BS985" s="42" t="s">
        <v>1508</v>
      </c>
      <c r="BT985" s="42" t="s">
        <v>1508</v>
      </c>
      <c r="BU985" s="42">
        <v>3.56237564897422</v>
      </c>
      <c r="BV985" s="42" t="s">
        <v>1508</v>
      </c>
      <c r="BW985" s="42">
        <v>3.55898353719583</v>
      </c>
      <c r="BX985" s="42">
        <v>3.4561161869136598</v>
      </c>
      <c r="BY985" s="42" t="s">
        <v>1508</v>
      </c>
      <c r="BZ985" s="42" t="s">
        <v>1508</v>
      </c>
      <c r="CA985" s="42">
        <v>3.4679228488496201</v>
      </c>
      <c r="CB985" s="42" t="s">
        <v>1508</v>
      </c>
      <c r="CC985" s="42">
        <v>3.56746566156475</v>
      </c>
      <c r="CD985" s="42" t="s">
        <v>1508</v>
      </c>
      <c r="CE985" s="42" t="s">
        <v>1508</v>
      </c>
      <c r="CF985" s="42">
        <v>3.5906665302554699</v>
      </c>
      <c r="CG985" s="42" t="s">
        <v>1508</v>
      </c>
      <c r="CH985" s="42">
        <v>3.4225612640717702</v>
      </c>
      <c r="CI985" s="42" t="s">
        <v>1508</v>
      </c>
      <c r="CJ985" s="42" t="s">
        <v>1508</v>
      </c>
      <c r="CK985" s="42" t="s">
        <v>1508</v>
      </c>
      <c r="CL985" s="42" t="s">
        <v>1508</v>
      </c>
      <c r="CM985" s="42">
        <v>3.3977312007482299</v>
      </c>
      <c r="CN985" s="42" t="s">
        <v>1508</v>
      </c>
      <c r="CO985" s="42">
        <v>3.4614177056015301</v>
      </c>
      <c r="CP985" s="42">
        <v>3.4317330685731502</v>
      </c>
      <c r="CQ985" s="42">
        <v>3.4423176556074599</v>
      </c>
      <c r="CR985" s="42">
        <v>3.3040735470934499</v>
      </c>
      <c r="CS985" s="42">
        <v>3.5487832338144099</v>
      </c>
      <c r="CT985" s="42" t="s">
        <v>1508</v>
      </c>
      <c r="CU985" s="42">
        <v>3.4503700337896301</v>
      </c>
      <c r="CV985" s="42" t="s">
        <v>1508</v>
      </c>
      <c r="CW985" s="42">
        <v>3.4964980425459</v>
      </c>
      <c r="CX985" s="42" t="s">
        <v>1508</v>
      </c>
      <c r="CY985" s="42" t="s">
        <v>1508</v>
      </c>
      <c r="CZ985" s="42">
        <v>3.4399458414768098</v>
      </c>
      <c r="DA985" s="42" t="s">
        <v>1508</v>
      </c>
      <c r="DB985" s="42" t="s">
        <v>1508</v>
      </c>
      <c r="DC985" s="42" t="s">
        <v>1508</v>
      </c>
      <c r="DD985" s="42" t="s">
        <v>1508</v>
      </c>
      <c r="DE985" s="42" t="s">
        <v>1508</v>
      </c>
      <c r="DF985" s="42" t="s">
        <v>1508</v>
      </c>
      <c r="DG985" s="42">
        <v>3.48896006204812</v>
      </c>
      <c r="DH985" s="42" t="s">
        <v>1508</v>
      </c>
      <c r="DI985" s="42">
        <v>3.40377207587929</v>
      </c>
      <c r="DJ985" s="42">
        <v>3.5850261305006401</v>
      </c>
      <c r="DK985" s="42">
        <v>3.4818666509480201</v>
      </c>
      <c r="DL985" s="42" t="s">
        <v>1508</v>
      </c>
      <c r="DM985" s="42" t="s">
        <v>1508</v>
      </c>
      <c r="DN985" s="42">
        <v>3.5123656428552201</v>
      </c>
      <c r="DO985" s="42" t="s">
        <v>1508</v>
      </c>
      <c r="DP985" s="42" t="s">
        <v>1508</v>
      </c>
      <c r="DQ985" s="42">
        <v>3.50909670992651</v>
      </c>
      <c r="DR985" s="42">
        <v>3.5125447943495498</v>
      </c>
      <c r="DS985" s="42">
        <v>3.5282015095980301</v>
      </c>
      <c r="DT985" s="42" t="s">
        <v>1508</v>
      </c>
      <c r="DU985" s="42">
        <v>3.53898434258122</v>
      </c>
      <c r="DV985" s="42">
        <v>3.4712998277152902</v>
      </c>
      <c r="DW985" s="42">
        <v>3.5250009756310998</v>
      </c>
      <c r="DX985" s="42" t="s">
        <v>1508</v>
      </c>
      <c r="DY985" s="42" t="s">
        <v>1508</v>
      </c>
      <c r="DZ985" s="42" t="s">
        <v>1508</v>
      </c>
      <c r="EA985" s="42" t="s">
        <v>1508</v>
      </c>
      <c r="EB985" s="42" t="s">
        <v>1508</v>
      </c>
      <c r="EC985" s="42" t="s">
        <v>1508</v>
      </c>
      <c r="ED985" s="42">
        <v>3.4717266552480601</v>
      </c>
      <c r="EE985" s="42">
        <v>3.4952373743856699</v>
      </c>
      <c r="EF985" s="42" t="s">
        <v>1508</v>
      </c>
      <c r="EG985" s="42" t="s">
        <v>1508</v>
      </c>
      <c r="EH985" s="42">
        <v>3.4974874203566602</v>
      </c>
      <c r="EI985" s="42" t="s">
        <v>1508</v>
      </c>
      <c r="EJ985" s="42" t="s">
        <v>1508</v>
      </c>
      <c r="EK985" s="42" t="s">
        <v>1508</v>
      </c>
      <c r="EL985" s="42" t="s">
        <v>1508</v>
      </c>
      <c r="EM985" s="42">
        <v>3.44781861953313</v>
      </c>
      <c r="EN985" s="42">
        <v>3.4737231920834</v>
      </c>
      <c r="EO985" s="42">
        <v>3.5147473799619502</v>
      </c>
      <c r="EP985" s="42" t="s">
        <v>1508</v>
      </c>
      <c r="EQ985" s="42" t="s">
        <v>1508</v>
      </c>
      <c r="ER985" s="42">
        <v>3.5519535716424602</v>
      </c>
      <c r="ES985" s="42" t="s">
        <v>1508</v>
      </c>
      <c r="ET985" s="42">
        <v>3.4523319373156802</v>
      </c>
      <c r="EU985" s="42">
        <v>3.4799085102924199</v>
      </c>
      <c r="EV985" s="42">
        <v>3.4939419214087599</v>
      </c>
      <c r="EW985" s="42" t="s">
        <v>1508</v>
      </c>
      <c r="EX985" s="42">
        <v>3.5601104211544801</v>
      </c>
      <c r="EY985" s="42">
        <v>3.4926214644621401</v>
      </c>
      <c r="EZ985" s="42" t="s">
        <v>1508</v>
      </c>
      <c r="FA985" s="42">
        <v>3.4674571411958302</v>
      </c>
      <c r="FB985" s="42">
        <v>3.5439587473651102</v>
      </c>
      <c r="FC985" s="42">
        <v>3.48064667176443</v>
      </c>
      <c r="FD985" s="42" t="s">
        <v>1508</v>
      </c>
      <c r="FE985" s="42">
        <v>3.5346471527868402</v>
      </c>
      <c r="FF985" s="42">
        <v>3.5511080892370201</v>
      </c>
      <c r="FG985" s="42">
        <v>3.4314957907860602</v>
      </c>
      <c r="FH985" s="42">
        <v>3.4509155394714499</v>
      </c>
      <c r="FI985" s="42">
        <v>3.39779892278142</v>
      </c>
      <c r="FJ985" s="42">
        <v>3.4549359915680902</v>
      </c>
      <c r="FK985" s="42">
        <v>3.49288050908158</v>
      </c>
      <c r="FL985" s="42">
        <v>3.5208894650965701</v>
      </c>
      <c r="FM985" s="42" t="s">
        <v>1508</v>
      </c>
      <c r="FN985" s="42">
        <v>3.5041571565252601</v>
      </c>
      <c r="FO985" s="42" t="s">
        <v>1508</v>
      </c>
      <c r="FP985" s="42">
        <v>3.4666498850509999</v>
      </c>
      <c r="FQ985" s="42">
        <v>3.4317552208006101</v>
      </c>
      <c r="FR985" s="42" t="s">
        <v>1508</v>
      </c>
      <c r="FS985" s="42">
        <v>3.5110743079809801</v>
      </c>
      <c r="FT985" s="42">
        <v>3.52645729336697</v>
      </c>
      <c r="FU985" s="42">
        <v>3.4729233560675299</v>
      </c>
      <c r="FV985" s="42">
        <v>3.5076948763540701</v>
      </c>
      <c r="FW985" s="42" t="s">
        <v>1508</v>
      </c>
      <c r="FX985" s="42">
        <v>3.6079380944987398</v>
      </c>
      <c r="FY985" s="42">
        <v>3.4869357190644501</v>
      </c>
      <c r="FZ985" s="42">
        <v>3.51325542752432</v>
      </c>
      <c r="GA985" s="42">
        <v>3.45426216538511</v>
      </c>
      <c r="GB985" s="42">
        <v>3.4860792016147899</v>
      </c>
    </row>
    <row r="986" spans="1:184" x14ac:dyDescent="0.2">
      <c r="A986" s="42" t="s">
        <v>1009</v>
      </c>
      <c r="B986" s="42">
        <v>3.4932856907196301</v>
      </c>
      <c r="C986" s="42">
        <v>3.4579642467227698</v>
      </c>
      <c r="D986" s="42">
        <v>3.4979232867146499</v>
      </c>
      <c r="E986" s="42">
        <v>3.4734927152292601</v>
      </c>
      <c r="F986" s="42" t="s">
        <v>1508</v>
      </c>
      <c r="G986" s="42">
        <v>4.0693874466919997</v>
      </c>
      <c r="H986" s="42">
        <v>3.4812089515131901</v>
      </c>
      <c r="I986" s="42">
        <v>3.45374982456869</v>
      </c>
      <c r="J986" s="42">
        <v>3.4178966164186901</v>
      </c>
      <c r="K986" s="42">
        <v>3.31841490149601</v>
      </c>
      <c r="L986" s="42" t="s">
        <v>1508</v>
      </c>
      <c r="M986" s="42">
        <v>3.4792268713320502</v>
      </c>
      <c r="N986" s="42">
        <v>4.0592548983895602</v>
      </c>
      <c r="O986" s="42">
        <v>3.6079980560014699</v>
      </c>
      <c r="P986" s="42">
        <v>3.5603942520329599</v>
      </c>
      <c r="Q986" s="42" t="s">
        <v>1508</v>
      </c>
      <c r="R986" s="42" t="s">
        <v>1508</v>
      </c>
      <c r="S986" s="42">
        <v>3.4441358604888701</v>
      </c>
      <c r="T986" s="42">
        <v>3.5704409015188698</v>
      </c>
      <c r="U986" s="42">
        <v>3.6810539377642799</v>
      </c>
      <c r="V986" s="42" t="s">
        <v>1508</v>
      </c>
      <c r="W986" s="42">
        <v>3.4853878331428101</v>
      </c>
      <c r="X986" s="42" t="s">
        <v>1508</v>
      </c>
      <c r="Y986" s="42">
        <v>3.3816740751830601</v>
      </c>
      <c r="Z986" s="42">
        <v>3.5115668049370901</v>
      </c>
      <c r="AA986" s="42" t="s">
        <v>1508</v>
      </c>
      <c r="AB986" s="42">
        <v>3.62561992058607</v>
      </c>
      <c r="AC986" s="42">
        <v>3.4800580588752599</v>
      </c>
      <c r="AD986" s="42">
        <v>3.5031787060152801</v>
      </c>
      <c r="AE986" s="42" t="s">
        <v>1508</v>
      </c>
      <c r="AF986" s="42" t="s">
        <v>1508</v>
      </c>
      <c r="AG986" s="42">
        <v>3.5725838567066899</v>
      </c>
      <c r="AH986" s="42">
        <v>3.5237812647434898</v>
      </c>
      <c r="AI986" s="42" t="s">
        <v>1508</v>
      </c>
      <c r="AJ986" s="42">
        <v>3.5017262853451001</v>
      </c>
      <c r="AK986" s="42" t="s">
        <v>1508</v>
      </c>
      <c r="AL986" s="42">
        <v>3.6531240689393698</v>
      </c>
      <c r="AM986" s="42">
        <v>3.4630238357618599</v>
      </c>
      <c r="AN986" s="42">
        <v>3.8985443626142899</v>
      </c>
      <c r="AO986" s="42">
        <v>3.4160944352171199</v>
      </c>
      <c r="AP986" s="42" t="s">
        <v>1508</v>
      </c>
      <c r="AQ986" s="42" t="s">
        <v>1508</v>
      </c>
      <c r="AR986" s="42" t="s">
        <v>1508</v>
      </c>
      <c r="AS986" s="42">
        <v>3.5139057445250099</v>
      </c>
      <c r="AT986" s="42">
        <v>3.4364802471066498</v>
      </c>
      <c r="AU986" s="42">
        <v>3.4510348925454499</v>
      </c>
      <c r="AV986" s="42">
        <v>3.4539968522047002</v>
      </c>
      <c r="AW986" s="42">
        <v>3.5019551116771801</v>
      </c>
      <c r="AX986" s="42">
        <v>3.4644816916862</v>
      </c>
      <c r="AY986" s="42">
        <v>3.3082932113378201</v>
      </c>
      <c r="AZ986" s="42" t="s">
        <v>1508</v>
      </c>
      <c r="BA986" s="42">
        <v>3.5074519287544099</v>
      </c>
      <c r="BB986" s="42">
        <v>3.4361043093200698</v>
      </c>
      <c r="BC986" s="42" t="s">
        <v>1508</v>
      </c>
      <c r="BD986" s="42">
        <v>3.54922202247409</v>
      </c>
      <c r="BE986" s="42">
        <v>3.5357730163252898</v>
      </c>
      <c r="BF986" s="42">
        <v>3.6136752546289199</v>
      </c>
      <c r="BG986" s="42">
        <v>3.3673730617092499</v>
      </c>
      <c r="BH986" s="42" t="s">
        <v>1508</v>
      </c>
      <c r="BI986" s="42">
        <v>3.4501836362167699</v>
      </c>
      <c r="BJ986" s="42">
        <v>3.7663587269768399</v>
      </c>
      <c r="BK986" s="42">
        <v>3.4493481316714001</v>
      </c>
      <c r="BL986" s="42">
        <v>3.4666266287475902</v>
      </c>
      <c r="BM986" s="42">
        <v>3.45432180284054</v>
      </c>
      <c r="BN986" s="42">
        <v>3.4599265176085301</v>
      </c>
      <c r="BO986" s="42">
        <v>3.0795903436623902</v>
      </c>
      <c r="BP986" s="42">
        <v>3.6278761541939102</v>
      </c>
      <c r="BQ986" s="42">
        <v>3.48592663444356</v>
      </c>
      <c r="BR986" s="42">
        <v>3.4747047568460401</v>
      </c>
      <c r="BS986" s="42" t="s">
        <v>1508</v>
      </c>
      <c r="BT986" s="42">
        <v>3.57597776209998</v>
      </c>
      <c r="BU986" s="42">
        <v>3.3885388829174499</v>
      </c>
      <c r="BV986" s="42" t="s">
        <v>1508</v>
      </c>
      <c r="BW986" s="42">
        <v>3.7285074391666599</v>
      </c>
      <c r="BX986" s="42">
        <v>3.4519623243703399</v>
      </c>
      <c r="BY986" s="42" t="s">
        <v>1508</v>
      </c>
      <c r="BZ986" s="42">
        <v>3.5105787430519402</v>
      </c>
      <c r="CA986" s="42">
        <v>3.4504292044337901</v>
      </c>
      <c r="CB986" s="42" t="s">
        <v>1508</v>
      </c>
      <c r="CC986" s="42">
        <v>3.5128187597243601</v>
      </c>
      <c r="CD986" s="42" t="s">
        <v>1508</v>
      </c>
      <c r="CE986" s="42">
        <v>3.61244483531113</v>
      </c>
      <c r="CF986" s="42">
        <v>3.41533080551054</v>
      </c>
      <c r="CG986" s="42">
        <v>3.71586393320512</v>
      </c>
      <c r="CH986" s="42">
        <v>3.5015856463910202</v>
      </c>
      <c r="CI986" s="42">
        <v>3.4763812256630602</v>
      </c>
      <c r="CJ986" s="42">
        <v>3.5837111360156899</v>
      </c>
      <c r="CK986" s="42">
        <v>3.46228452066123</v>
      </c>
      <c r="CL986" s="42" t="s">
        <v>1508</v>
      </c>
      <c r="CM986" s="42">
        <v>3.4090418402307501</v>
      </c>
      <c r="CN986" s="42" t="s">
        <v>1508</v>
      </c>
      <c r="CO986" s="42">
        <v>3.4151102482837499</v>
      </c>
      <c r="CP986" s="42">
        <v>3.3351985380065399</v>
      </c>
      <c r="CQ986" s="42">
        <v>3.4405505859966401</v>
      </c>
      <c r="CR986" s="42">
        <v>3.4053208847752998</v>
      </c>
      <c r="CS986" s="42">
        <v>3.7314993842041302</v>
      </c>
      <c r="CT986" s="42" t="s">
        <v>1508</v>
      </c>
      <c r="CU986" s="42">
        <v>3.5840960744194201</v>
      </c>
      <c r="CV986" s="42">
        <v>3.5076185925015602</v>
      </c>
      <c r="CW986" s="42">
        <v>3.4557325413961801</v>
      </c>
      <c r="CX986" s="42">
        <v>3.4773419472256801</v>
      </c>
      <c r="CY986" s="42">
        <v>3.5678734772973799</v>
      </c>
      <c r="CZ986" s="42">
        <v>3.5547878219700801</v>
      </c>
      <c r="DA986" s="42" t="s">
        <v>1508</v>
      </c>
      <c r="DB986" s="42" t="s">
        <v>1508</v>
      </c>
      <c r="DC986" s="42" t="s">
        <v>1508</v>
      </c>
      <c r="DD986" s="42" t="s">
        <v>1508</v>
      </c>
      <c r="DE986" s="42">
        <v>3.4696176497326698</v>
      </c>
      <c r="DF986" s="42" t="s">
        <v>1508</v>
      </c>
      <c r="DG986" s="42">
        <v>3.45291679962485</v>
      </c>
      <c r="DH986" s="42">
        <v>3.89769706894349</v>
      </c>
      <c r="DI986" s="42">
        <v>3.4781332738237398</v>
      </c>
      <c r="DJ986" s="42">
        <v>3.7198974210962898</v>
      </c>
      <c r="DK986" s="42">
        <v>3.3257320954602498</v>
      </c>
      <c r="DL986" s="42" t="s">
        <v>1508</v>
      </c>
      <c r="DM986" s="42" t="s">
        <v>1508</v>
      </c>
      <c r="DN986" s="42">
        <v>3.5313174608631002</v>
      </c>
      <c r="DO986" s="42" t="s">
        <v>1508</v>
      </c>
      <c r="DP986" s="42" t="s">
        <v>1508</v>
      </c>
      <c r="DQ986" s="42">
        <v>3.5122812025207701</v>
      </c>
      <c r="DR986" s="42">
        <v>3.48292414655011</v>
      </c>
      <c r="DS986" s="42">
        <v>3.7704639172767398</v>
      </c>
      <c r="DT986" s="42">
        <v>3.45372822941808</v>
      </c>
      <c r="DU986" s="42">
        <v>3.4871525017126399</v>
      </c>
      <c r="DV986" s="42">
        <v>3.5296440973564098</v>
      </c>
      <c r="DW986" s="42">
        <v>3.6589634042319399</v>
      </c>
      <c r="DX986" s="42" t="s">
        <v>1508</v>
      </c>
      <c r="DY986" s="42">
        <v>3.6623426020697201</v>
      </c>
      <c r="DZ986" s="42">
        <v>3.4843972276278401</v>
      </c>
      <c r="EA986" s="42" t="s">
        <v>1508</v>
      </c>
      <c r="EB986" s="42">
        <v>3.456048116841</v>
      </c>
      <c r="EC986" s="42" t="s">
        <v>1508</v>
      </c>
      <c r="ED986" s="42">
        <v>3.6550008346015801</v>
      </c>
      <c r="EE986" s="42">
        <v>3.6231188461706201</v>
      </c>
      <c r="EF986" s="42">
        <v>3.7128631392084199</v>
      </c>
      <c r="EG986" s="42" t="s">
        <v>1508</v>
      </c>
      <c r="EH986" s="42">
        <v>3.6647057365862499</v>
      </c>
      <c r="EI986" s="42" t="s">
        <v>1508</v>
      </c>
      <c r="EJ986" s="42" t="s">
        <v>1508</v>
      </c>
      <c r="EK986" s="42">
        <v>3.7138199364435902</v>
      </c>
      <c r="EL986" s="42">
        <v>3.4183669601563098</v>
      </c>
      <c r="EM986" s="42">
        <v>3.4384883530005101</v>
      </c>
      <c r="EN986" s="42">
        <v>3.5005428873664801</v>
      </c>
      <c r="EO986" s="42">
        <v>3.6284143393093999</v>
      </c>
      <c r="EP986" s="42">
        <v>3.6368158791599101</v>
      </c>
      <c r="EQ986" s="42" t="s">
        <v>1508</v>
      </c>
      <c r="ER986" s="42">
        <v>3.5891762203325199</v>
      </c>
      <c r="ES986" s="42" t="s">
        <v>1508</v>
      </c>
      <c r="ET986" s="42">
        <v>3.2681976295709299</v>
      </c>
      <c r="EU986" s="42">
        <v>3.4478115066776498</v>
      </c>
      <c r="EV986" s="42">
        <v>3.5451715188700099</v>
      </c>
      <c r="EW986" s="42" t="s">
        <v>1508</v>
      </c>
      <c r="EX986" s="42">
        <v>3.78395168190402</v>
      </c>
      <c r="EY986" s="42">
        <v>3.54877204065063</v>
      </c>
      <c r="EZ986" s="42" t="s">
        <v>1508</v>
      </c>
      <c r="FA986" s="42" t="s">
        <v>1508</v>
      </c>
      <c r="FB986" s="42">
        <v>3.4996299667923401</v>
      </c>
      <c r="FC986" s="42">
        <v>3.4356845068005599</v>
      </c>
      <c r="FD986" s="42">
        <v>3.5423515008753901</v>
      </c>
      <c r="FE986" s="42">
        <v>3.5794504421856899</v>
      </c>
      <c r="FF986" s="42">
        <v>4.0527468360794696</v>
      </c>
      <c r="FG986" s="42">
        <v>3.4886480947246001</v>
      </c>
      <c r="FH986" s="42">
        <v>3.4507852400559602</v>
      </c>
      <c r="FI986" s="42">
        <v>3.54910592545134</v>
      </c>
      <c r="FJ986" s="42">
        <v>3.42693679359932</v>
      </c>
      <c r="FK986" s="42">
        <v>3.4584834632538701</v>
      </c>
      <c r="FL986" s="42">
        <v>3.5295001652843001</v>
      </c>
      <c r="FM986" s="42">
        <v>3.53120797712783</v>
      </c>
      <c r="FN986" s="42">
        <v>3.5202474771021102</v>
      </c>
      <c r="FO986" s="42" t="s">
        <v>1508</v>
      </c>
      <c r="FP986" s="42">
        <v>3.4354974997611398</v>
      </c>
      <c r="FQ986" s="42">
        <v>3.4445346663577499</v>
      </c>
      <c r="FR986" s="42">
        <v>3.3715630078067802</v>
      </c>
      <c r="FS986" s="42">
        <v>3.4412455129755299</v>
      </c>
      <c r="FT986" s="42">
        <v>3.45530803630214</v>
      </c>
      <c r="FU986" s="42">
        <v>3.4345897793955902</v>
      </c>
      <c r="FV986" s="42">
        <v>3.3874485033014499</v>
      </c>
      <c r="FW986" s="42" t="s">
        <v>1508</v>
      </c>
      <c r="FX986" s="42">
        <v>3.50793826907646</v>
      </c>
      <c r="FY986" s="42">
        <v>3.4473960339302301</v>
      </c>
      <c r="FZ986" s="42">
        <v>3.5330268732669801</v>
      </c>
      <c r="GA986" s="42">
        <v>3.50678825655634</v>
      </c>
      <c r="GB986" s="42">
        <v>3.4698381660973898</v>
      </c>
    </row>
    <row r="987" spans="1:184" x14ac:dyDescent="0.2">
      <c r="A987" s="42" t="s">
        <v>1016</v>
      </c>
      <c r="B987" s="42">
        <v>3.49644212694907</v>
      </c>
      <c r="C987" s="42">
        <v>3.4666290254905601</v>
      </c>
      <c r="D987" s="42">
        <v>3.4017338975271301</v>
      </c>
      <c r="E987" s="42">
        <v>3.4689449807966302</v>
      </c>
      <c r="F987" s="42">
        <v>3.26719359995626</v>
      </c>
      <c r="G987" s="42">
        <v>3.9224179838575299</v>
      </c>
      <c r="H987" s="42">
        <v>3.47033524761614</v>
      </c>
      <c r="I987" s="42">
        <v>3.4592176494374098</v>
      </c>
      <c r="J987" s="42">
        <v>3.4741536660610901</v>
      </c>
      <c r="K987" s="42">
        <v>3.5094744638670101</v>
      </c>
      <c r="L987" s="42">
        <v>3.5036225567435699</v>
      </c>
      <c r="M987" s="42">
        <v>3.49810243928327</v>
      </c>
      <c r="N987" s="42">
        <v>4.0500601483388303</v>
      </c>
      <c r="O987" s="42">
        <v>3.5930272600018398</v>
      </c>
      <c r="P987" s="42">
        <v>3.5143172564657501</v>
      </c>
      <c r="Q987" s="42">
        <v>3.6900865133737599</v>
      </c>
      <c r="R987" s="42">
        <v>3.63857138829438</v>
      </c>
      <c r="S987" s="42">
        <v>3.4535010621609099</v>
      </c>
      <c r="T987" s="42">
        <v>3.5101741940827602</v>
      </c>
      <c r="U987" s="42" t="s">
        <v>1508</v>
      </c>
      <c r="V987" s="42" t="s">
        <v>1508</v>
      </c>
      <c r="W987" s="42">
        <v>3.4789775964906702</v>
      </c>
      <c r="X987" s="42">
        <v>3.4944604318747001</v>
      </c>
      <c r="Y987" s="42">
        <v>3.4947960151192001</v>
      </c>
      <c r="Z987" s="42">
        <v>3.4260060314242802</v>
      </c>
      <c r="AA987" s="42" t="s">
        <v>1508</v>
      </c>
      <c r="AB987" s="42">
        <v>3.5038268347200998</v>
      </c>
      <c r="AC987" s="42">
        <v>3.4906413349223899</v>
      </c>
      <c r="AD987" s="42">
        <v>3.5169374330107899</v>
      </c>
      <c r="AE987" s="42">
        <v>3.5610240723975202</v>
      </c>
      <c r="AF987" s="42">
        <v>3.49103998063757</v>
      </c>
      <c r="AG987" s="42">
        <v>3.5463275782800299</v>
      </c>
      <c r="AH987" s="42">
        <v>3.5465693961823201</v>
      </c>
      <c r="AI987" s="42" t="s">
        <v>1508</v>
      </c>
      <c r="AJ987" s="42">
        <v>3.53133565847831</v>
      </c>
      <c r="AK987" s="42">
        <v>3.4848403742224998</v>
      </c>
      <c r="AL987" s="42">
        <v>3.4419205798370598</v>
      </c>
      <c r="AM987" s="42">
        <v>3.4728149242275199</v>
      </c>
      <c r="AN987" s="42">
        <v>3.6668389027535202</v>
      </c>
      <c r="AO987" s="42">
        <v>3.3799143665952598</v>
      </c>
      <c r="AP987" s="42" t="s">
        <v>1508</v>
      </c>
      <c r="AQ987" s="42">
        <v>3.6751595836568298</v>
      </c>
      <c r="AR987" s="42">
        <v>3.45119078652559</v>
      </c>
      <c r="AS987" s="42">
        <v>3.4549965462372798</v>
      </c>
      <c r="AT987" s="42">
        <v>3.4859552105705198</v>
      </c>
      <c r="AU987" s="42">
        <v>3.4512724898937601</v>
      </c>
      <c r="AV987" s="42">
        <v>3.4700560027035401</v>
      </c>
      <c r="AW987" s="42">
        <v>3.4783257655718902</v>
      </c>
      <c r="AX987" s="42">
        <v>3.5004447226548501</v>
      </c>
      <c r="AY987" s="42">
        <v>3.4329763564745202</v>
      </c>
      <c r="AZ987" s="42">
        <v>4.1905108770379096</v>
      </c>
      <c r="BA987" s="42">
        <v>3.3448023689720099</v>
      </c>
      <c r="BB987" s="42">
        <v>3.49644212694907</v>
      </c>
      <c r="BC987" s="42">
        <v>3.4302630696084702</v>
      </c>
      <c r="BD987" s="42">
        <v>3.5028994079900699</v>
      </c>
      <c r="BE987" s="42">
        <v>3.4988171495711899</v>
      </c>
      <c r="BF987" s="42">
        <v>3.5414292966955601</v>
      </c>
      <c r="BG987" s="42">
        <v>3.4194619215825202</v>
      </c>
      <c r="BH987" s="42">
        <v>3.4508121058121199</v>
      </c>
      <c r="BI987" s="42">
        <v>3.4611147293142999</v>
      </c>
      <c r="BJ987" s="42">
        <v>3.7114330888769902</v>
      </c>
      <c r="BK987" s="42">
        <v>3.4527515568688401</v>
      </c>
      <c r="BL987" s="42">
        <v>3.55297861479088</v>
      </c>
      <c r="BM987" s="42">
        <v>3.4583344051009801</v>
      </c>
      <c r="BN987" s="42">
        <v>3.4840864366977402</v>
      </c>
      <c r="BO987" s="42">
        <v>3.3960080437961802</v>
      </c>
      <c r="BP987" s="42">
        <v>3.5663136881702102</v>
      </c>
      <c r="BQ987" s="42" t="s">
        <v>1508</v>
      </c>
      <c r="BR987" s="42">
        <v>3.44905916854283</v>
      </c>
      <c r="BS987" s="42">
        <v>3.5462232720376399</v>
      </c>
      <c r="BT987" s="42">
        <v>3.6908393305361402</v>
      </c>
      <c r="BU987" s="42">
        <v>3.4917679295262101</v>
      </c>
      <c r="BV987" s="42" t="s">
        <v>1508</v>
      </c>
      <c r="BW987" s="42">
        <v>3.6380846984254598</v>
      </c>
      <c r="BX987" s="42">
        <v>3.4464289687672198</v>
      </c>
      <c r="BY987" s="42">
        <v>3.5143129156139401</v>
      </c>
      <c r="BZ987" s="42">
        <v>3.3897135200562101</v>
      </c>
      <c r="CA987" s="42">
        <v>3.3536176015938501</v>
      </c>
      <c r="CB987" s="42" t="s">
        <v>1508</v>
      </c>
      <c r="CC987" s="42">
        <v>3.4933744609285098</v>
      </c>
      <c r="CD987" s="42" t="s">
        <v>1508</v>
      </c>
      <c r="CE987" s="42">
        <v>3.5243431564434098</v>
      </c>
      <c r="CF987" s="42">
        <v>3.5449407890779998</v>
      </c>
      <c r="CG987" s="42">
        <v>3.6644824238165099</v>
      </c>
      <c r="CH987" s="42">
        <v>3.4720691969986901</v>
      </c>
      <c r="CI987" s="42">
        <v>3.49861676036703</v>
      </c>
      <c r="CJ987" s="42" t="s">
        <v>1508</v>
      </c>
      <c r="CK987" s="42">
        <v>3.4866053726883202</v>
      </c>
      <c r="CL987" s="42">
        <v>3.60928566491453</v>
      </c>
      <c r="CM987" s="42">
        <v>3.4572859827683402</v>
      </c>
      <c r="CN987" s="42">
        <v>3.5900720561182098</v>
      </c>
      <c r="CO987" s="42">
        <v>3.47391582707743</v>
      </c>
      <c r="CP987" s="42">
        <v>3.4567699824093001</v>
      </c>
      <c r="CQ987" s="42">
        <v>3.4506568625613498</v>
      </c>
      <c r="CR987" s="42">
        <v>3.5059813012771701</v>
      </c>
      <c r="CS987" s="42">
        <v>3.5757239895811699</v>
      </c>
      <c r="CT987" s="42">
        <v>3.5149921227666798</v>
      </c>
      <c r="CU987" s="42">
        <v>3.6304302581852301</v>
      </c>
      <c r="CV987" s="42">
        <v>3.6227382205116401</v>
      </c>
      <c r="CW987" s="42">
        <v>3.4614724770490302</v>
      </c>
      <c r="CX987" s="42">
        <v>3.42492255302809</v>
      </c>
      <c r="CY987" s="42">
        <v>3.5217104578198799</v>
      </c>
      <c r="CZ987" s="42">
        <v>3.4399249406119399</v>
      </c>
      <c r="DA987" s="42">
        <v>3.4124353103812499</v>
      </c>
      <c r="DB987" s="42" t="s">
        <v>1508</v>
      </c>
      <c r="DC987" s="42">
        <v>3.5746287458928601</v>
      </c>
      <c r="DD987" s="42" t="s">
        <v>1508</v>
      </c>
      <c r="DE987" s="42">
        <v>3.4863999709314002</v>
      </c>
      <c r="DF987" s="42">
        <v>3.6009266285789598</v>
      </c>
      <c r="DG987" s="42">
        <v>3.4968636974782998</v>
      </c>
      <c r="DH987" s="42">
        <v>3.5893038743991998</v>
      </c>
      <c r="DI987" s="42">
        <v>3.4674783356678498</v>
      </c>
      <c r="DJ987" s="42">
        <v>3.60077668248675</v>
      </c>
      <c r="DK987" s="42">
        <v>3.46068532507448</v>
      </c>
      <c r="DL987" s="42">
        <v>3.4199207027713299</v>
      </c>
      <c r="DM987" s="42">
        <v>3.7206422755016</v>
      </c>
      <c r="DN987" s="42">
        <v>3.4957550054550501</v>
      </c>
      <c r="DO987" s="42" t="s">
        <v>1508</v>
      </c>
      <c r="DP987" s="42" t="s">
        <v>1508</v>
      </c>
      <c r="DQ987" s="42">
        <v>3.5221098237261099</v>
      </c>
      <c r="DR987" s="42">
        <v>3.4749658003970598</v>
      </c>
      <c r="DS987" s="42">
        <v>3.6841179525857202</v>
      </c>
      <c r="DT987" s="42">
        <v>3.47322332307865</v>
      </c>
      <c r="DU987" s="42">
        <v>3.5713392684771499</v>
      </c>
      <c r="DV987" s="42">
        <v>3.5463714888471598</v>
      </c>
      <c r="DW987" s="42">
        <v>3.5454050820222802</v>
      </c>
      <c r="DX987" s="42">
        <v>3.51850358733655</v>
      </c>
      <c r="DY987" s="42">
        <v>3.5830787313383898</v>
      </c>
      <c r="DZ987" s="42">
        <v>3.51006118985199</v>
      </c>
      <c r="EA987" s="42">
        <v>3.5838229806634798</v>
      </c>
      <c r="EB987" s="42">
        <v>3.55012557766248</v>
      </c>
      <c r="EC987" s="42">
        <v>3.5035087252825998</v>
      </c>
      <c r="ED987" s="42">
        <v>3.5571734177862502</v>
      </c>
      <c r="EE987" s="42">
        <v>3.5261626196185301</v>
      </c>
      <c r="EF987" s="42">
        <v>3.4325079802390301</v>
      </c>
      <c r="EG987" s="42">
        <v>3.5068030596295499</v>
      </c>
      <c r="EH987" s="42">
        <v>3.5711213039636398</v>
      </c>
      <c r="EI987" s="42" t="s">
        <v>1508</v>
      </c>
      <c r="EJ987" s="42" t="s">
        <v>1508</v>
      </c>
      <c r="EK987" s="42">
        <v>3.5356090810142899</v>
      </c>
      <c r="EL987" s="42">
        <v>3.4289179524870401</v>
      </c>
      <c r="EM987" s="42">
        <v>3.4599629850097902</v>
      </c>
      <c r="EN987" s="42">
        <v>3.4865771423355301</v>
      </c>
      <c r="EO987" s="42">
        <v>3.5177979050645498</v>
      </c>
      <c r="EP987" s="42">
        <v>3.4656683234758998</v>
      </c>
      <c r="EQ987" s="42">
        <v>3.52484801994976</v>
      </c>
      <c r="ER987" s="42">
        <v>3.5431050283125098</v>
      </c>
      <c r="ES987" s="42">
        <v>3.5196222847768301</v>
      </c>
      <c r="ET987" s="42">
        <v>3.4166176568072899</v>
      </c>
      <c r="EU987" s="42">
        <v>3.45599110741141</v>
      </c>
      <c r="EV987" s="42">
        <v>3.5037402904177601</v>
      </c>
      <c r="EW987" s="42">
        <v>3.4115142954861999</v>
      </c>
      <c r="EX987" s="42">
        <v>3.72124020048232</v>
      </c>
      <c r="EY987" s="42">
        <v>3.48657884593218</v>
      </c>
      <c r="EZ987" s="42" t="s">
        <v>1508</v>
      </c>
      <c r="FA987" s="42">
        <v>3.4487413652093202</v>
      </c>
      <c r="FB987" s="42">
        <v>3.5894203126767201</v>
      </c>
      <c r="FC987" s="42">
        <v>3.4523634404400099</v>
      </c>
      <c r="FD987" s="42">
        <v>3.4734238668992399</v>
      </c>
      <c r="FE987" s="42">
        <v>3.54117503967875</v>
      </c>
      <c r="FF987" s="42">
        <v>3.9654712558226199</v>
      </c>
      <c r="FG987" s="42">
        <v>3.47168062151087</v>
      </c>
      <c r="FH987" s="42">
        <v>3.4576180685429199</v>
      </c>
      <c r="FI987" s="42">
        <v>3.4984957167907602</v>
      </c>
      <c r="FJ987" s="42">
        <v>3.45277906735536</v>
      </c>
      <c r="FK987" s="42">
        <v>3.4815527532067398</v>
      </c>
      <c r="FL987" s="42">
        <v>3.5236152295970902</v>
      </c>
      <c r="FM987" s="42">
        <v>3.4876992992344</v>
      </c>
      <c r="FN987" s="42">
        <v>3.5335890907599801</v>
      </c>
      <c r="FO987" s="42" t="s">
        <v>1508</v>
      </c>
      <c r="FP987" s="42">
        <v>3.4709940630576699</v>
      </c>
      <c r="FQ987" s="42">
        <v>3.4445040382766599</v>
      </c>
      <c r="FR987" s="42">
        <v>3.29595654208121</v>
      </c>
      <c r="FS987" s="42">
        <v>3.5586451198571201</v>
      </c>
      <c r="FT987" s="42">
        <v>3.4546105136587801</v>
      </c>
      <c r="FU987" s="42">
        <v>3.45900645764458</v>
      </c>
      <c r="FV987" s="42">
        <v>3.5217231655215202</v>
      </c>
      <c r="FW987" s="42" t="s">
        <v>1508</v>
      </c>
      <c r="FX987" s="42">
        <v>3.5450585102932002</v>
      </c>
      <c r="FY987" s="42" t="s">
        <v>1508</v>
      </c>
      <c r="FZ987" s="42">
        <v>3.5175079088849999</v>
      </c>
      <c r="GA987" s="42">
        <v>3.4806502650295301</v>
      </c>
      <c r="GB987" s="42">
        <v>3.4673941542678701</v>
      </c>
    </row>
    <row r="988" spans="1:184" x14ac:dyDescent="0.2">
      <c r="A988" s="42" t="s">
        <v>1029</v>
      </c>
      <c r="B988" s="42">
        <v>3.49796391534416</v>
      </c>
      <c r="C988" s="42">
        <v>3.4778327477933799</v>
      </c>
      <c r="D988" s="42">
        <v>3.4592530829502102</v>
      </c>
      <c r="E988" s="42">
        <v>3.4425293814245199</v>
      </c>
      <c r="F988" s="42">
        <v>3.60671594917204</v>
      </c>
      <c r="G988" s="42">
        <v>4.0103793879457603</v>
      </c>
      <c r="H988" s="42">
        <v>3.5106420979190198</v>
      </c>
      <c r="I988" s="42">
        <v>3.4393932401326501</v>
      </c>
      <c r="J988" s="42">
        <v>3.4443483437131999</v>
      </c>
      <c r="K988" s="42">
        <v>3.5914381445341501</v>
      </c>
      <c r="L988" s="42" t="s">
        <v>1508</v>
      </c>
      <c r="M988" s="42">
        <v>3.56633707743595</v>
      </c>
      <c r="N988" s="42">
        <v>4.0837272870497197</v>
      </c>
      <c r="O988" s="42">
        <v>3.6018844052734198</v>
      </c>
      <c r="P988" s="42">
        <v>3.5237195462377402</v>
      </c>
      <c r="Q988" s="42">
        <v>3.8262935357791799</v>
      </c>
      <c r="R988" s="42" t="s">
        <v>1508</v>
      </c>
      <c r="S988" s="42">
        <v>3.4550354523643998</v>
      </c>
      <c r="T988" s="42">
        <v>3.47521202537011</v>
      </c>
      <c r="U988" s="42">
        <v>3.6396834183762001</v>
      </c>
      <c r="V988" s="42" t="s">
        <v>1508</v>
      </c>
      <c r="W988" s="42">
        <v>3.4639109702395201</v>
      </c>
      <c r="X988" s="42">
        <v>3.43395017284739</v>
      </c>
      <c r="Y988" s="42">
        <v>3.66761094879742</v>
      </c>
      <c r="Z988" s="42">
        <v>3.3706771967421898</v>
      </c>
      <c r="AA988" s="42" t="s">
        <v>1508</v>
      </c>
      <c r="AB988" s="42">
        <v>3.5251412053672202</v>
      </c>
      <c r="AC988" s="42">
        <v>3.3848212817253098</v>
      </c>
      <c r="AD988" s="42">
        <v>3.5048564744422501</v>
      </c>
      <c r="AE988" s="42" t="s">
        <v>1508</v>
      </c>
      <c r="AF988" s="42" t="s">
        <v>1508</v>
      </c>
      <c r="AG988" s="42">
        <v>3.5347892532851999</v>
      </c>
      <c r="AH988" s="42">
        <v>3.5189732137837302</v>
      </c>
      <c r="AI988" s="42" t="s">
        <v>1508</v>
      </c>
      <c r="AJ988" s="42">
        <v>3.4337886290254902</v>
      </c>
      <c r="AK988" s="42" t="s">
        <v>1508</v>
      </c>
      <c r="AL988" s="42">
        <v>3.4833357209784301</v>
      </c>
      <c r="AM988" s="42">
        <v>3.4936450968542498</v>
      </c>
      <c r="AN988" s="42">
        <v>3.7718917418774902</v>
      </c>
      <c r="AO988" s="42">
        <v>3.4821875449232298</v>
      </c>
      <c r="AP988" s="42" t="s">
        <v>1508</v>
      </c>
      <c r="AQ988" s="42">
        <v>3.9589778373156701</v>
      </c>
      <c r="AR988" s="42">
        <v>3.68417410833242</v>
      </c>
      <c r="AS988" s="42">
        <v>3.49819623516697</v>
      </c>
      <c r="AT988" s="42">
        <v>3.49872380806835</v>
      </c>
      <c r="AU988" s="42">
        <v>3.43314076727847</v>
      </c>
      <c r="AV988" s="42">
        <v>3.5384759913364898</v>
      </c>
      <c r="AW988" s="42">
        <v>3.42539302295146</v>
      </c>
      <c r="AX988" s="42">
        <v>3.4994344406827498</v>
      </c>
      <c r="AY988" s="42">
        <v>3.5258783699666698</v>
      </c>
      <c r="AZ988" s="42" t="s">
        <v>1508</v>
      </c>
      <c r="BA988" s="42">
        <v>3.4983944915387402</v>
      </c>
      <c r="BB988" s="42">
        <v>3.5001257338063301</v>
      </c>
      <c r="BC988" s="42">
        <v>3.3199644081474302</v>
      </c>
      <c r="BD988" s="42">
        <v>3.5583853328214201</v>
      </c>
      <c r="BE988" s="42">
        <v>3.4698061671868201</v>
      </c>
      <c r="BF988" s="42">
        <v>3.5339597711799202</v>
      </c>
      <c r="BG988" s="42">
        <v>3.35905455531466</v>
      </c>
      <c r="BH988" s="42" t="s">
        <v>1508</v>
      </c>
      <c r="BI988" s="42">
        <v>3.4686364512421299</v>
      </c>
      <c r="BJ988" s="42">
        <v>3.6532418511235099</v>
      </c>
      <c r="BK988" s="42">
        <v>3.4483069027676598</v>
      </c>
      <c r="BL988" s="42">
        <v>3.58018757129271</v>
      </c>
      <c r="BM988" s="42">
        <v>3.4418246596611599</v>
      </c>
      <c r="BN988" s="42">
        <v>3.4598683692330501</v>
      </c>
      <c r="BO988" s="42">
        <v>3.4432977644613301</v>
      </c>
      <c r="BP988" s="42">
        <v>3.6894907548367701</v>
      </c>
      <c r="BQ988" s="42">
        <v>3.5197413459778302</v>
      </c>
      <c r="BR988" s="42">
        <v>3.4555478081695199</v>
      </c>
      <c r="BS988" s="42">
        <v>3.6033299995700099</v>
      </c>
      <c r="BT988" s="42">
        <v>3.5849404688453399</v>
      </c>
      <c r="BU988" s="42">
        <v>3.43332887228626</v>
      </c>
      <c r="BV988" s="42" t="s">
        <v>1508</v>
      </c>
      <c r="BW988" s="42">
        <v>3.6583416836690099</v>
      </c>
      <c r="BX988" s="42">
        <v>3.4583954097460401</v>
      </c>
      <c r="BY988" s="42" t="s">
        <v>1508</v>
      </c>
      <c r="BZ988" s="42">
        <v>3.5314122477093002</v>
      </c>
      <c r="CA988" s="42">
        <v>3.4522983464397501</v>
      </c>
      <c r="CB988" s="42" t="s">
        <v>1508</v>
      </c>
      <c r="CC988" s="42">
        <v>3.581755401318</v>
      </c>
      <c r="CD988" s="42" t="s">
        <v>1508</v>
      </c>
      <c r="CE988" s="42">
        <v>3.5233445882405401</v>
      </c>
      <c r="CF988" s="42">
        <v>3.5046750493934402</v>
      </c>
      <c r="CG988" s="42">
        <v>3.64496493503745</v>
      </c>
      <c r="CH988" s="42">
        <v>3.4678554957007401</v>
      </c>
      <c r="CI988" s="42" t="s">
        <v>1508</v>
      </c>
      <c r="CJ988" s="42" t="s">
        <v>1508</v>
      </c>
      <c r="CK988" s="42" t="s">
        <v>1508</v>
      </c>
      <c r="CL988" s="42">
        <v>3.5629024497271602</v>
      </c>
      <c r="CM988" s="42">
        <v>3.4740125732013398</v>
      </c>
      <c r="CN988" s="42" t="s">
        <v>1508</v>
      </c>
      <c r="CO988" s="42">
        <v>3.4937288881881798</v>
      </c>
      <c r="CP988" s="42">
        <v>3.4883135279166799</v>
      </c>
      <c r="CQ988" s="42">
        <v>3.4918113315216499</v>
      </c>
      <c r="CR988" s="42">
        <v>3.5161361326225098</v>
      </c>
      <c r="CS988" s="42">
        <v>3.3629258626273999</v>
      </c>
      <c r="CT988" s="42" t="s">
        <v>1508</v>
      </c>
      <c r="CU988" s="42">
        <v>3.5115569833523299</v>
      </c>
      <c r="CV988" s="42">
        <v>3.34659802546338</v>
      </c>
      <c r="CW988" s="42">
        <v>3.4035119566591101</v>
      </c>
      <c r="CX988" s="42" t="s">
        <v>1508</v>
      </c>
      <c r="CY988" s="42">
        <v>3.4476246987807002</v>
      </c>
      <c r="CZ988" s="42">
        <v>3.5203234689977099</v>
      </c>
      <c r="DA988" s="42">
        <v>3.39686364065181</v>
      </c>
      <c r="DB988" s="42">
        <v>3.68238831133193</v>
      </c>
      <c r="DC988" s="42" t="s">
        <v>1508</v>
      </c>
      <c r="DD988" s="42" t="s">
        <v>1508</v>
      </c>
      <c r="DE988" s="42">
        <v>3.4891982511205102</v>
      </c>
      <c r="DF988" s="42">
        <v>3.52204943640823</v>
      </c>
      <c r="DG988" s="42">
        <v>3.4412688999190801</v>
      </c>
      <c r="DH988" s="42">
        <v>3.63748810046763</v>
      </c>
      <c r="DI988" s="42">
        <v>3.4901777944940799</v>
      </c>
      <c r="DJ988" s="42">
        <v>3.6539705010774899</v>
      </c>
      <c r="DK988" s="42" t="s">
        <v>1508</v>
      </c>
      <c r="DL988" s="42">
        <v>3.4373414771049702</v>
      </c>
      <c r="DM988" s="42" t="s">
        <v>1508</v>
      </c>
      <c r="DN988" s="42">
        <v>3.42854733647287</v>
      </c>
      <c r="DO988" s="42" t="s">
        <v>1508</v>
      </c>
      <c r="DP988" s="42" t="s">
        <v>1508</v>
      </c>
      <c r="DQ988" s="42">
        <v>3.56049391787771</v>
      </c>
      <c r="DR988" s="42">
        <v>3.5342829236066602</v>
      </c>
      <c r="DS988" s="42">
        <v>3.6431774708942699</v>
      </c>
      <c r="DT988" s="42">
        <v>3.5634261679113899</v>
      </c>
      <c r="DU988" s="42">
        <v>3.55662816047152</v>
      </c>
      <c r="DV988" s="42">
        <v>3.4521584765939402</v>
      </c>
      <c r="DW988" s="42">
        <v>3.5578770009066298</v>
      </c>
      <c r="DX988" s="42">
        <v>3.4578270004576099</v>
      </c>
      <c r="DY988" s="42" t="s">
        <v>1508</v>
      </c>
      <c r="DZ988" s="42" t="s">
        <v>1508</v>
      </c>
      <c r="EA988" s="42" t="s">
        <v>1508</v>
      </c>
      <c r="EB988" s="42">
        <v>3.5877572291379698</v>
      </c>
      <c r="EC988" s="42">
        <v>3.5958700413856199</v>
      </c>
      <c r="ED988" s="42">
        <v>3.5958368287729101</v>
      </c>
      <c r="EE988" s="42">
        <v>3.5462574895672501</v>
      </c>
      <c r="EF988" s="42" t="s">
        <v>1508</v>
      </c>
      <c r="EG988" s="42" t="s">
        <v>1508</v>
      </c>
      <c r="EH988" s="42">
        <v>3.6142746843929898</v>
      </c>
      <c r="EI988" s="42" t="s">
        <v>1508</v>
      </c>
      <c r="EJ988" s="42">
        <v>3.5872946960110399</v>
      </c>
      <c r="EK988" s="42">
        <v>3.1401919346495699</v>
      </c>
      <c r="EL988" s="42">
        <v>3.37404143768426</v>
      </c>
      <c r="EM988" s="42">
        <v>3.515757706614</v>
      </c>
      <c r="EN988" s="42">
        <v>3.48841999628966</v>
      </c>
      <c r="EO988" s="42">
        <v>3.5218645369552699</v>
      </c>
      <c r="EP988" s="42">
        <v>3.5550481318673102</v>
      </c>
      <c r="EQ988" s="42" t="s">
        <v>1508</v>
      </c>
      <c r="ER988" s="42">
        <v>3.5066405769073499</v>
      </c>
      <c r="ES988" s="42">
        <v>3.4710813266577598</v>
      </c>
      <c r="ET988" s="42">
        <v>3.4582946305076101</v>
      </c>
      <c r="EU988" s="42">
        <v>3.5036975093612801</v>
      </c>
      <c r="EV988" s="42">
        <v>3.4977315955213499</v>
      </c>
      <c r="EW988" s="42" t="s">
        <v>1508</v>
      </c>
      <c r="EX988" s="42">
        <v>3.7107717153961501</v>
      </c>
      <c r="EY988" s="42">
        <v>3.48551179637251</v>
      </c>
      <c r="EZ988" s="42" t="s">
        <v>1508</v>
      </c>
      <c r="FA988" s="42">
        <v>3.4357390665205898</v>
      </c>
      <c r="FB988" s="42">
        <v>3.6085983284891801</v>
      </c>
      <c r="FC988" s="42">
        <v>3.4769890435724302</v>
      </c>
      <c r="FD988" s="42" t="s">
        <v>1508</v>
      </c>
      <c r="FE988" s="42">
        <v>3.5290179089970799</v>
      </c>
      <c r="FF988" s="42">
        <v>4.0067487085764997</v>
      </c>
      <c r="FG988" s="42">
        <v>3.41978744119699</v>
      </c>
      <c r="FH988" s="42">
        <v>3.4336348603315701</v>
      </c>
      <c r="FI988" s="42">
        <v>3.4599776310004899</v>
      </c>
      <c r="FJ988" s="42">
        <v>3.4698865833412702</v>
      </c>
      <c r="FK988" s="42">
        <v>3.4625464153292702</v>
      </c>
      <c r="FL988" s="42">
        <v>3.48227426482002</v>
      </c>
      <c r="FM988" s="42">
        <v>3.4944616513104201</v>
      </c>
      <c r="FN988" s="42">
        <v>3.52823260029909</v>
      </c>
      <c r="FO988" s="42" t="s">
        <v>1508</v>
      </c>
      <c r="FP988" s="42">
        <v>3.4482803324320002</v>
      </c>
      <c r="FQ988" s="42">
        <v>3.5841720912738002</v>
      </c>
      <c r="FR988" s="42">
        <v>3.46616572935931</v>
      </c>
      <c r="FS988" s="42">
        <v>3.4782035878136002</v>
      </c>
      <c r="FT988" s="42">
        <v>3.4934107383207902</v>
      </c>
      <c r="FU988" s="42">
        <v>3.4937141703627699</v>
      </c>
      <c r="FV988" s="42">
        <v>3.4861397584126799</v>
      </c>
      <c r="FW988" s="42" t="s">
        <v>1508</v>
      </c>
      <c r="FX988" s="42">
        <v>3.4855713458395998</v>
      </c>
      <c r="FY988" s="42">
        <v>3.48411307446163</v>
      </c>
      <c r="FZ988" s="42">
        <v>3.5119739193958099</v>
      </c>
      <c r="GA988" s="42">
        <v>3.4570928097228899</v>
      </c>
      <c r="GB988" s="42">
        <v>3.4787026801635701</v>
      </c>
    </row>
    <row r="989" spans="1:184" x14ac:dyDescent="0.2">
      <c r="A989" s="42" t="s">
        <v>1051</v>
      </c>
      <c r="B989" s="42">
        <v>3.4984559313228498</v>
      </c>
      <c r="C989" s="42">
        <v>3.5013932196962401</v>
      </c>
      <c r="D989" s="42" t="s">
        <v>1508</v>
      </c>
      <c r="E989" s="42">
        <v>3.3861489446353201</v>
      </c>
      <c r="F989" s="42">
        <v>3.5231132252124602</v>
      </c>
      <c r="G989" s="42">
        <v>3.9269911934169999</v>
      </c>
      <c r="H989" s="42">
        <v>3.4738782243430699</v>
      </c>
      <c r="I989" s="42">
        <v>3.4907193397033902</v>
      </c>
      <c r="J989" s="42">
        <v>3.5852633845178499</v>
      </c>
      <c r="K989" s="42">
        <v>3.50054393895299</v>
      </c>
      <c r="L989" s="42">
        <v>3.52099516724273</v>
      </c>
      <c r="M989" s="42">
        <v>3.4685642597297401</v>
      </c>
      <c r="N989" s="42">
        <v>4.0644520934549497</v>
      </c>
      <c r="O989" s="42">
        <v>3.6063491878260399</v>
      </c>
      <c r="P989" s="42">
        <v>3.58304534000247</v>
      </c>
      <c r="Q989" s="42">
        <v>3.6958894720600299</v>
      </c>
      <c r="R989" s="42" t="s">
        <v>1508</v>
      </c>
      <c r="S989" s="42">
        <v>3.4141456886657302</v>
      </c>
      <c r="T989" s="42">
        <v>3.4249289528949101</v>
      </c>
      <c r="U989" s="42">
        <v>3.6345691050293598</v>
      </c>
      <c r="V989" s="42" t="s">
        <v>1508</v>
      </c>
      <c r="W989" s="42">
        <v>3.4730508320957099</v>
      </c>
      <c r="X989" s="42">
        <v>3.4274925235473699</v>
      </c>
      <c r="Y989" s="42">
        <v>3.2230060277700199</v>
      </c>
      <c r="Z989" s="42">
        <v>3.4614103756566998</v>
      </c>
      <c r="AA989" s="42" t="s">
        <v>1508</v>
      </c>
      <c r="AB989" s="42">
        <v>3.4368299412310099</v>
      </c>
      <c r="AC989" s="42">
        <v>3.5197851940615799</v>
      </c>
      <c r="AD989" s="42">
        <v>3.5598813828197602</v>
      </c>
      <c r="AE989" s="42" t="s">
        <v>1508</v>
      </c>
      <c r="AF989" s="42" t="s">
        <v>1508</v>
      </c>
      <c r="AG989" s="42">
        <v>3.5545799610223501</v>
      </c>
      <c r="AH989" s="42" t="s">
        <v>1508</v>
      </c>
      <c r="AI989" s="42" t="s">
        <v>1508</v>
      </c>
      <c r="AJ989" s="42">
        <v>3.5658939764752202</v>
      </c>
      <c r="AK989" s="42" t="s">
        <v>1508</v>
      </c>
      <c r="AL989" s="42">
        <v>3.4617511222711599</v>
      </c>
      <c r="AM989" s="42">
        <v>3.5112178402683201</v>
      </c>
      <c r="AN989" s="42">
        <v>3.70868384594222</v>
      </c>
      <c r="AO989" s="42">
        <v>3.4435727583034499</v>
      </c>
      <c r="AP989" s="42" t="s">
        <v>1508</v>
      </c>
      <c r="AQ989" s="42" t="s">
        <v>1508</v>
      </c>
      <c r="AR989" s="42">
        <v>3.73752247884594</v>
      </c>
      <c r="AS989" s="42" t="s">
        <v>1508</v>
      </c>
      <c r="AT989" s="42">
        <v>3.6197154265089702</v>
      </c>
      <c r="AU989" s="42" t="s">
        <v>1508</v>
      </c>
      <c r="AV989" s="42">
        <v>3.4081614502924702</v>
      </c>
      <c r="AW989" s="42">
        <v>3.4703058165679801</v>
      </c>
      <c r="AX989" s="42">
        <v>3.4829666151416898</v>
      </c>
      <c r="AY989" s="42">
        <v>3.5056845585524501</v>
      </c>
      <c r="AZ989" s="42" t="s">
        <v>1508</v>
      </c>
      <c r="BA989" s="42">
        <v>3.39539298965349</v>
      </c>
      <c r="BB989" s="42">
        <v>3.4285960180349799</v>
      </c>
      <c r="BC989" s="42">
        <v>3.6185857612461398</v>
      </c>
      <c r="BD989" s="42">
        <v>3.5371369764146001</v>
      </c>
      <c r="BE989" s="42">
        <v>3.5833728839685102</v>
      </c>
      <c r="BF989" s="42">
        <v>3.6190182947179701</v>
      </c>
      <c r="BG989" s="42" t="s">
        <v>1508</v>
      </c>
      <c r="BH989" s="42">
        <v>3.3631518487608698</v>
      </c>
      <c r="BI989" s="42">
        <v>3.4092379300848301</v>
      </c>
      <c r="BJ989" s="42">
        <v>3.6264885833532499</v>
      </c>
      <c r="BK989" s="42">
        <v>3.4741657292443402</v>
      </c>
      <c r="BL989" s="42">
        <v>3.6712142059856698</v>
      </c>
      <c r="BM989" s="42">
        <v>3.4961444170946399</v>
      </c>
      <c r="BN989" s="42">
        <v>3.4264508560909301</v>
      </c>
      <c r="BO989" s="42">
        <v>3.4428118746975498</v>
      </c>
      <c r="BP989" s="42">
        <v>3.5831430752144802</v>
      </c>
      <c r="BQ989" s="42">
        <v>3.4777569254021898</v>
      </c>
      <c r="BR989" s="42">
        <v>3.54745728925149</v>
      </c>
      <c r="BS989" s="42">
        <v>3.42638264542739</v>
      </c>
      <c r="BT989" s="42">
        <v>3.68828237279121</v>
      </c>
      <c r="BU989" s="42">
        <v>3.5131905601321902</v>
      </c>
      <c r="BV989" s="42" t="s">
        <v>1508</v>
      </c>
      <c r="BW989" s="42">
        <v>3.6868611306068702</v>
      </c>
      <c r="BX989" s="42">
        <v>3.4412514125466398</v>
      </c>
      <c r="BY989" s="42" t="s">
        <v>1508</v>
      </c>
      <c r="BZ989" s="42" t="s">
        <v>1508</v>
      </c>
      <c r="CA989" s="42">
        <v>3.48402794326145</v>
      </c>
      <c r="CB989" s="42" t="s">
        <v>1508</v>
      </c>
      <c r="CC989" s="42">
        <v>3.6077416842430798</v>
      </c>
      <c r="CD989" s="42" t="s">
        <v>1508</v>
      </c>
      <c r="CE989" s="42">
        <v>3.5566506470933401</v>
      </c>
      <c r="CF989" s="42" t="s">
        <v>1508</v>
      </c>
      <c r="CG989" s="42">
        <v>3.5125053614596098</v>
      </c>
      <c r="CH989" s="42">
        <v>3.46629701621888</v>
      </c>
      <c r="CI989" s="42">
        <v>3.6423501686325199</v>
      </c>
      <c r="CJ989" s="42" t="s">
        <v>1508</v>
      </c>
      <c r="CK989" s="42">
        <v>3.4523062343334701</v>
      </c>
      <c r="CL989" s="42" t="s">
        <v>1508</v>
      </c>
      <c r="CM989" s="42">
        <v>3.4167051425849699</v>
      </c>
      <c r="CN989" s="42" t="s">
        <v>1508</v>
      </c>
      <c r="CO989" s="42">
        <v>3.4273355532763601</v>
      </c>
      <c r="CP989" s="42">
        <v>3.4261179349758901</v>
      </c>
      <c r="CQ989" s="42">
        <v>3.4444962878226901</v>
      </c>
      <c r="CR989" s="42">
        <v>3.46859941478214</v>
      </c>
      <c r="CS989" s="42">
        <v>3.5839097489968101</v>
      </c>
      <c r="CT989" s="42" t="s">
        <v>1508</v>
      </c>
      <c r="CU989" s="42">
        <v>3.6977066650863999</v>
      </c>
      <c r="CV989" s="42">
        <v>3.4685842794675699</v>
      </c>
      <c r="CW989" s="42">
        <v>3.4410392935444301</v>
      </c>
      <c r="CX989" s="42">
        <v>3.2781120823160301</v>
      </c>
      <c r="CY989" s="42">
        <v>3.41727854973449</v>
      </c>
      <c r="CZ989" s="42">
        <v>3.53036818143373</v>
      </c>
      <c r="DA989" s="42">
        <v>3.45013379930311</v>
      </c>
      <c r="DB989" s="42" t="s">
        <v>1508</v>
      </c>
      <c r="DC989" s="42">
        <v>3.3210113278603699</v>
      </c>
      <c r="DD989" s="42" t="s">
        <v>1508</v>
      </c>
      <c r="DE989" s="42">
        <v>3.5609412620037499</v>
      </c>
      <c r="DF989" s="42" t="s">
        <v>1508</v>
      </c>
      <c r="DG989" s="42">
        <v>3.5343256653927901</v>
      </c>
      <c r="DH989" s="42">
        <v>3.6097036630144301</v>
      </c>
      <c r="DI989" s="42">
        <v>3.41880420233037</v>
      </c>
      <c r="DJ989" s="42">
        <v>3.6838629869104902</v>
      </c>
      <c r="DK989" s="42">
        <v>3.40343905582395</v>
      </c>
      <c r="DL989" s="42" t="s">
        <v>1508</v>
      </c>
      <c r="DM989" s="42" t="s">
        <v>1508</v>
      </c>
      <c r="DN989" s="42">
        <v>3.5521927228353198</v>
      </c>
      <c r="DO989" s="42">
        <v>3.28872958169267</v>
      </c>
      <c r="DP989" s="42" t="s">
        <v>1508</v>
      </c>
      <c r="DQ989" s="42">
        <v>3.5323205556463799</v>
      </c>
      <c r="DR989" s="42">
        <v>3.4916583528507399</v>
      </c>
      <c r="DS989" s="42">
        <v>3.66034318051027</v>
      </c>
      <c r="DT989" s="42">
        <v>3.47889468260755</v>
      </c>
      <c r="DU989" s="42">
        <v>3.4057539581556799</v>
      </c>
      <c r="DV989" s="42">
        <v>3.5004236968926898</v>
      </c>
      <c r="DW989" s="42">
        <v>3.5214447502135902</v>
      </c>
      <c r="DX989" s="42">
        <v>3.6612387977793199</v>
      </c>
      <c r="DY989" s="42">
        <v>3.6607794751927401</v>
      </c>
      <c r="DZ989" s="42" t="s">
        <v>1508</v>
      </c>
      <c r="EA989" s="42" t="s">
        <v>1508</v>
      </c>
      <c r="EB989" s="42" t="s">
        <v>1508</v>
      </c>
      <c r="EC989" s="42" t="s">
        <v>1508</v>
      </c>
      <c r="ED989" s="42">
        <v>3.58376733565995</v>
      </c>
      <c r="EE989" s="42">
        <v>3.4935517274783501</v>
      </c>
      <c r="EF989" s="42" t="s">
        <v>1508</v>
      </c>
      <c r="EG989" s="42" t="s">
        <v>1508</v>
      </c>
      <c r="EH989" s="42">
        <v>3.6191073518828998</v>
      </c>
      <c r="EI989" s="42" t="s">
        <v>1508</v>
      </c>
      <c r="EJ989" s="42" t="s">
        <v>1508</v>
      </c>
      <c r="EK989" s="42" t="s">
        <v>1508</v>
      </c>
      <c r="EL989" s="42">
        <v>3.3788627129001498</v>
      </c>
      <c r="EM989" s="42">
        <v>3.5099598501309202</v>
      </c>
      <c r="EN989" s="42">
        <v>3.5150789822469601</v>
      </c>
      <c r="EO989" s="42">
        <v>3.6568552849343998</v>
      </c>
      <c r="EP989" s="42" t="s">
        <v>1508</v>
      </c>
      <c r="EQ989" s="42" t="s">
        <v>1508</v>
      </c>
      <c r="ER989" s="42" t="s">
        <v>1508</v>
      </c>
      <c r="ES989" s="42">
        <v>3.49229101101173</v>
      </c>
      <c r="ET989" s="42">
        <v>3.1926936979693399</v>
      </c>
      <c r="EU989" s="42">
        <v>3.4979989522848798</v>
      </c>
      <c r="EV989" s="42">
        <v>3.5132274252993301</v>
      </c>
      <c r="EW989" s="42" t="s">
        <v>1508</v>
      </c>
      <c r="EX989" s="42">
        <v>3.7084898498127998</v>
      </c>
      <c r="EY989" s="42">
        <v>3.53796136988068</v>
      </c>
      <c r="EZ989" s="42" t="s">
        <v>1508</v>
      </c>
      <c r="FA989" s="42">
        <v>3.41802271942711</v>
      </c>
      <c r="FB989" s="42">
        <v>3.4719899210850702</v>
      </c>
      <c r="FC989" s="42">
        <v>3.44245951995324</v>
      </c>
      <c r="FD989" s="42">
        <v>3.7176185567178002</v>
      </c>
      <c r="FE989" s="42">
        <v>3.4882795076795401</v>
      </c>
      <c r="FF989" s="42">
        <v>3.90615744819014</v>
      </c>
      <c r="FG989" s="42">
        <v>3.48748134765325</v>
      </c>
      <c r="FH989" s="42">
        <v>3.4247808927819299</v>
      </c>
      <c r="FI989" s="42">
        <v>3.4989129103608199</v>
      </c>
      <c r="FJ989" s="42">
        <v>3.4420730890257998</v>
      </c>
      <c r="FK989" s="42">
        <v>3.4663360468698698</v>
      </c>
      <c r="FL989" s="42">
        <v>3.4148962485984402</v>
      </c>
      <c r="FM989" s="42" t="s">
        <v>1508</v>
      </c>
      <c r="FN989" s="42">
        <v>3.58139698030655</v>
      </c>
      <c r="FO989" s="42" t="s">
        <v>1508</v>
      </c>
      <c r="FP989" s="42">
        <v>3.44498985403348</v>
      </c>
      <c r="FQ989" s="42">
        <v>3.4645074961807398</v>
      </c>
      <c r="FR989" s="42" t="s">
        <v>1508</v>
      </c>
      <c r="FS989" s="42">
        <v>3.4515908928519301</v>
      </c>
      <c r="FT989" s="42">
        <v>3.5026404646800602</v>
      </c>
      <c r="FU989" s="42">
        <v>3.5933498876072898</v>
      </c>
      <c r="FV989" s="42">
        <v>3.51844219362233</v>
      </c>
      <c r="FW989" s="42" t="s">
        <v>1508</v>
      </c>
      <c r="FX989" s="42">
        <v>3.5104982764359498</v>
      </c>
      <c r="FY989" s="42">
        <v>3.4632892180232702</v>
      </c>
      <c r="FZ989" s="42">
        <v>3.5288840523062701</v>
      </c>
      <c r="GA989" s="42">
        <v>3.5053717657502599</v>
      </c>
      <c r="GB989" s="42">
        <v>3.46236879116704</v>
      </c>
    </row>
    <row r="990" spans="1:184" x14ac:dyDescent="0.2">
      <c r="A990" s="42" t="s">
        <v>1067</v>
      </c>
      <c r="B990" s="42">
        <v>3.5002067772357299</v>
      </c>
      <c r="C990" s="42">
        <v>3.5104475603002698</v>
      </c>
      <c r="D990" s="42" t="s">
        <v>1508</v>
      </c>
      <c r="E990" s="42">
        <v>3.43675201273529</v>
      </c>
      <c r="F990" s="42" t="s">
        <v>1508</v>
      </c>
      <c r="G990" s="42">
        <v>3.51548689729879</v>
      </c>
      <c r="H990" s="42">
        <v>3.47601560109403</v>
      </c>
      <c r="I990" s="42" t="s">
        <v>1508</v>
      </c>
      <c r="J990" s="42">
        <v>3.6042759245173599</v>
      </c>
      <c r="K990" s="42" t="s">
        <v>1508</v>
      </c>
      <c r="L990" s="42" t="s">
        <v>1508</v>
      </c>
      <c r="M990" s="42" t="s">
        <v>1508</v>
      </c>
      <c r="N990" s="42" t="s">
        <v>1508</v>
      </c>
      <c r="O990" s="42">
        <v>3.6195024587956599</v>
      </c>
      <c r="P990" s="42" t="s">
        <v>1508</v>
      </c>
      <c r="Q990" s="42" t="s">
        <v>1508</v>
      </c>
      <c r="R990" s="42" t="s">
        <v>1508</v>
      </c>
      <c r="S990" s="42">
        <v>3.5315302479081399</v>
      </c>
      <c r="T990" s="42" t="s">
        <v>1508</v>
      </c>
      <c r="U990" s="42">
        <v>3.52236988053341</v>
      </c>
      <c r="V990" s="42" t="s">
        <v>1508</v>
      </c>
      <c r="W990" s="42">
        <v>3.4767835846596902</v>
      </c>
      <c r="X990" s="42" t="s">
        <v>1508</v>
      </c>
      <c r="Y990" s="42" t="s">
        <v>1508</v>
      </c>
      <c r="Z990" s="42" t="s">
        <v>1508</v>
      </c>
      <c r="AA990" s="42" t="s">
        <v>1508</v>
      </c>
      <c r="AB990" s="42">
        <v>3.4298812123647502</v>
      </c>
      <c r="AC990" s="42" t="s">
        <v>1508</v>
      </c>
      <c r="AD990" s="42">
        <v>3.3829356103195498</v>
      </c>
      <c r="AE990" s="42" t="s">
        <v>1508</v>
      </c>
      <c r="AF990" s="42" t="s">
        <v>1508</v>
      </c>
      <c r="AG990" s="42">
        <v>3.5185534752233898</v>
      </c>
      <c r="AH990" s="42" t="s">
        <v>1508</v>
      </c>
      <c r="AI990" s="42" t="s">
        <v>1508</v>
      </c>
      <c r="AJ990" s="42" t="s">
        <v>1508</v>
      </c>
      <c r="AK990" s="42" t="s">
        <v>1508</v>
      </c>
      <c r="AL990" s="42">
        <v>3.4791446256202101</v>
      </c>
      <c r="AM990" s="42">
        <v>3.51860638014898</v>
      </c>
      <c r="AN990" s="42" t="s">
        <v>1508</v>
      </c>
      <c r="AO990" s="42">
        <v>3.4442862401526302</v>
      </c>
      <c r="AP990" s="42" t="s">
        <v>1508</v>
      </c>
      <c r="AQ990" s="42" t="s">
        <v>1508</v>
      </c>
      <c r="AR990" s="42" t="s">
        <v>1508</v>
      </c>
      <c r="AS990" s="42" t="s">
        <v>1508</v>
      </c>
      <c r="AT990" s="42">
        <v>3.5430683096590401</v>
      </c>
      <c r="AU990" s="42">
        <v>3.5074502299717398</v>
      </c>
      <c r="AV990" s="42">
        <v>3.6885202735506302</v>
      </c>
      <c r="AW990" s="42">
        <v>3.5086124135423402</v>
      </c>
      <c r="AX990" s="42">
        <v>3.5344894401660598</v>
      </c>
      <c r="AY990" s="42" t="s">
        <v>1508</v>
      </c>
      <c r="AZ990" s="42" t="s">
        <v>1508</v>
      </c>
      <c r="BA990" s="42" t="s">
        <v>1508</v>
      </c>
      <c r="BB990" s="42" t="s">
        <v>1508</v>
      </c>
      <c r="BC990" s="42" t="s">
        <v>1508</v>
      </c>
      <c r="BD990" s="42">
        <v>3.5496470494148502</v>
      </c>
      <c r="BE990" s="42" t="s">
        <v>1508</v>
      </c>
      <c r="BF990" s="42">
        <v>3.46909357085099</v>
      </c>
      <c r="BG990" s="42" t="s">
        <v>1508</v>
      </c>
      <c r="BH990" s="42" t="s">
        <v>1508</v>
      </c>
      <c r="BI990" s="42">
        <v>3.4747570186953101</v>
      </c>
      <c r="BJ990" s="42" t="s">
        <v>1508</v>
      </c>
      <c r="BK990" s="42">
        <v>3.4860296781055302</v>
      </c>
      <c r="BL990" s="42" t="s">
        <v>1508</v>
      </c>
      <c r="BM990" s="42">
        <v>3.5264980110734498</v>
      </c>
      <c r="BN990" s="42" t="s">
        <v>1508</v>
      </c>
      <c r="BO990" s="42">
        <v>3.3844989446922198</v>
      </c>
      <c r="BP990" s="42">
        <v>3.51042866710829</v>
      </c>
      <c r="BQ990" s="42">
        <v>3.4728656846304098</v>
      </c>
      <c r="BR990" s="42" t="s">
        <v>1508</v>
      </c>
      <c r="BS990" s="42" t="s">
        <v>1508</v>
      </c>
      <c r="BT990" s="42" t="s">
        <v>1508</v>
      </c>
      <c r="BU990" s="42">
        <v>3.5328748378818902</v>
      </c>
      <c r="BV990" s="42" t="s">
        <v>1508</v>
      </c>
      <c r="BW990" s="42">
        <v>3.5566101354749899</v>
      </c>
      <c r="BX990" s="42">
        <v>3.5176228996291101</v>
      </c>
      <c r="BY990" s="42" t="s">
        <v>1508</v>
      </c>
      <c r="BZ990" s="42" t="s">
        <v>1508</v>
      </c>
      <c r="CA990" s="42">
        <v>3.4727013336063499</v>
      </c>
      <c r="CB990" s="42" t="s">
        <v>1508</v>
      </c>
      <c r="CC990" s="42" t="s">
        <v>1508</v>
      </c>
      <c r="CD990" s="42" t="s">
        <v>1508</v>
      </c>
      <c r="CE990" s="42">
        <v>3.4621441265879298</v>
      </c>
      <c r="CF990" s="42" t="s">
        <v>1508</v>
      </c>
      <c r="CG990" s="42" t="s">
        <v>1508</v>
      </c>
      <c r="CH990" s="42">
        <v>3.4768889516250598</v>
      </c>
      <c r="CI990" s="42" t="s">
        <v>1508</v>
      </c>
      <c r="CJ990" s="42" t="s">
        <v>1508</v>
      </c>
      <c r="CK990" s="42" t="s">
        <v>1508</v>
      </c>
      <c r="CL990" s="42" t="s">
        <v>1508</v>
      </c>
      <c r="CM990" s="42">
        <v>3.52400306215287</v>
      </c>
      <c r="CN990" s="42" t="s">
        <v>1508</v>
      </c>
      <c r="CO990" s="42">
        <v>3.4904326859322898</v>
      </c>
      <c r="CP990" s="42">
        <v>3.4601012029700602</v>
      </c>
      <c r="CQ990" s="42">
        <v>3.5035437950817898</v>
      </c>
      <c r="CR990" s="42" t="s">
        <v>1508</v>
      </c>
      <c r="CS990" s="42">
        <v>3.4792311194241199</v>
      </c>
      <c r="CT990" s="42" t="s">
        <v>1508</v>
      </c>
      <c r="CU990" s="42" t="s">
        <v>1508</v>
      </c>
      <c r="CV990" s="42" t="s">
        <v>1508</v>
      </c>
      <c r="CW990" s="42">
        <v>3.5413543107477099</v>
      </c>
      <c r="CX990" s="42" t="s">
        <v>1508</v>
      </c>
      <c r="CY990" s="42" t="s">
        <v>1508</v>
      </c>
      <c r="CZ990" s="42" t="s">
        <v>1508</v>
      </c>
      <c r="DA990" s="42" t="s">
        <v>1508</v>
      </c>
      <c r="DB990" s="42" t="s">
        <v>1508</v>
      </c>
      <c r="DC990" s="42" t="s">
        <v>1508</v>
      </c>
      <c r="DD990" s="42" t="s">
        <v>1508</v>
      </c>
      <c r="DE990" s="42" t="s">
        <v>1508</v>
      </c>
      <c r="DF990" s="42" t="s">
        <v>1508</v>
      </c>
      <c r="DG990" s="42" t="s">
        <v>1508</v>
      </c>
      <c r="DH990" s="42" t="s">
        <v>1508</v>
      </c>
      <c r="DI990" s="42">
        <v>3.49686975938967</v>
      </c>
      <c r="DJ990" s="42" t="s">
        <v>1508</v>
      </c>
      <c r="DK990" s="42" t="s">
        <v>1508</v>
      </c>
      <c r="DL990" s="42" t="s">
        <v>1508</v>
      </c>
      <c r="DM990" s="42" t="s">
        <v>1508</v>
      </c>
      <c r="DN990" s="42">
        <v>3.58041489901162</v>
      </c>
      <c r="DO990" s="42" t="s">
        <v>1508</v>
      </c>
      <c r="DP990" s="42" t="s">
        <v>1508</v>
      </c>
      <c r="DQ990" s="42">
        <v>3.6936486545387099</v>
      </c>
      <c r="DR990" s="42">
        <v>3.4638118104008999</v>
      </c>
      <c r="DS990" s="42">
        <v>3.4944474492186299</v>
      </c>
      <c r="DT990" s="42" t="s">
        <v>1508</v>
      </c>
      <c r="DU990" s="42" t="s">
        <v>1508</v>
      </c>
      <c r="DV990" s="42">
        <v>3.34031551904258</v>
      </c>
      <c r="DW990" s="42">
        <v>3.5401124756421098</v>
      </c>
      <c r="DX990" s="42" t="s">
        <v>1508</v>
      </c>
      <c r="DY990" s="42" t="s">
        <v>1508</v>
      </c>
      <c r="DZ990" s="42" t="s">
        <v>1508</v>
      </c>
      <c r="EA990" s="42" t="s">
        <v>1508</v>
      </c>
      <c r="EB990" s="42" t="s">
        <v>1508</v>
      </c>
      <c r="EC990" s="42" t="s">
        <v>1508</v>
      </c>
      <c r="ED990" s="42">
        <v>3.5152038953806501</v>
      </c>
      <c r="EE990" s="42">
        <v>3.4620840374287298</v>
      </c>
      <c r="EF990" s="42" t="s">
        <v>1508</v>
      </c>
      <c r="EG990" s="42" t="s">
        <v>1508</v>
      </c>
      <c r="EH990" s="42">
        <v>3.45262797342225</v>
      </c>
      <c r="EI990" s="42" t="s">
        <v>1508</v>
      </c>
      <c r="EJ990" s="42" t="s">
        <v>1508</v>
      </c>
      <c r="EK990" s="42" t="s">
        <v>1508</v>
      </c>
      <c r="EL990" s="42" t="s">
        <v>1508</v>
      </c>
      <c r="EM990" s="42">
        <v>3.5128286260330301</v>
      </c>
      <c r="EN990" s="42">
        <v>3.4459167574305698</v>
      </c>
      <c r="EO990" s="42">
        <v>3.1381282183113299</v>
      </c>
      <c r="EP990" s="42" t="s">
        <v>1508</v>
      </c>
      <c r="EQ990" s="42" t="s">
        <v>1508</v>
      </c>
      <c r="ER990" s="42" t="s">
        <v>1508</v>
      </c>
      <c r="ES990" s="42" t="s">
        <v>1508</v>
      </c>
      <c r="ET990" s="42" t="s">
        <v>1508</v>
      </c>
      <c r="EU990" s="42">
        <v>3.54692225283965</v>
      </c>
      <c r="EV990" s="42">
        <v>3.4889432903593498</v>
      </c>
      <c r="EW990" s="42" t="s">
        <v>1508</v>
      </c>
      <c r="EX990" s="42">
        <v>3.54293680574659</v>
      </c>
      <c r="EY990" s="42">
        <v>3.4821518214192402</v>
      </c>
      <c r="EZ990" s="42" t="s">
        <v>1508</v>
      </c>
      <c r="FA990" s="42">
        <v>3.5178285488204999</v>
      </c>
      <c r="FB990" s="42">
        <v>3.5066260814871102</v>
      </c>
      <c r="FC990" s="42">
        <v>3.4963487880730999</v>
      </c>
      <c r="FD990" s="42" t="s">
        <v>1508</v>
      </c>
      <c r="FE990" s="42">
        <v>3.4451609677358301</v>
      </c>
      <c r="FF990" s="42" t="s">
        <v>1508</v>
      </c>
      <c r="FG990" s="42" t="s">
        <v>1508</v>
      </c>
      <c r="FH990" s="42">
        <v>3.56111628030698</v>
      </c>
      <c r="FI990" s="42">
        <v>3.53783820718429</v>
      </c>
      <c r="FJ990" s="42">
        <v>3.4868058271740701</v>
      </c>
      <c r="FK990" s="42">
        <v>3.4571134273257802</v>
      </c>
      <c r="FL990" s="42" t="s">
        <v>1508</v>
      </c>
      <c r="FM990" s="42" t="s">
        <v>1508</v>
      </c>
      <c r="FN990" s="42" t="s">
        <v>1508</v>
      </c>
      <c r="FO990" s="42" t="s">
        <v>1508</v>
      </c>
      <c r="FP990" s="42">
        <v>3.5611055896149502</v>
      </c>
      <c r="FQ990" s="42" t="s">
        <v>1508</v>
      </c>
      <c r="FR990" s="42" t="s">
        <v>1508</v>
      </c>
      <c r="FS990" s="42">
        <v>3.5263527752989199</v>
      </c>
      <c r="FT990" s="42">
        <v>3.4753989369526002</v>
      </c>
      <c r="FU990" s="42">
        <v>3.4789565355382899</v>
      </c>
      <c r="FV990" s="42">
        <v>3.5041483801537301</v>
      </c>
      <c r="FW990" s="42" t="s">
        <v>1508</v>
      </c>
      <c r="FX990" s="42">
        <v>3.5094510701425201</v>
      </c>
      <c r="FY990" s="42">
        <v>3.51203274621311</v>
      </c>
      <c r="FZ990" s="42">
        <v>3.4912116049598398</v>
      </c>
      <c r="GA990" s="42">
        <v>3.47026883850199</v>
      </c>
      <c r="GB990" s="42">
        <v>3.3441880591579398</v>
      </c>
    </row>
    <row r="991" spans="1:184" x14ac:dyDescent="0.2">
      <c r="A991" s="42" t="s">
        <v>1028</v>
      </c>
      <c r="B991" s="42">
        <v>3.50026422836059</v>
      </c>
      <c r="C991" s="42">
        <v>3.4775564842401798</v>
      </c>
      <c r="D991" s="42" t="s">
        <v>1508</v>
      </c>
      <c r="E991" s="42">
        <v>3.5020209191830101</v>
      </c>
      <c r="F991" s="42">
        <v>3.4537971363361999</v>
      </c>
      <c r="G991" s="42">
        <v>3.6829633526389398</v>
      </c>
      <c r="H991" s="42">
        <v>3.4663021150498001</v>
      </c>
      <c r="I991" s="42">
        <v>3.4507024091390899</v>
      </c>
      <c r="J991" s="42">
        <v>3.5390181299769998</v>
      </c>
      <c r="K991" s="42">
        <v>3.5478530639631201</v>
      </c>
      <c r="L991" s="42" t="s">
        <v>1508</v>
      </c>
      <c r="M991" s="42">
        <v>3.4791478472584498</v>
      </c>
      <c r="N991" s="42">
        <v>3.8174312903438201</v>
      </c>
      <c r="O991" s="42">
        <v>3.57582183933201</v>
      </c>
      <c r="P991" s="42">
        <v>3.50042074562558</v>
      </c>
      <c r="Q991" s="42">
        <v>3.7230991815219099</v>
      </c>
      <c r="R991" s="42">
        <v>3.5234275221253002</v>
      </c>
      <c r="S991" s="42">
        <v>3.3440940000228299</v>
      </c>
      <c r="T991" s="42">
        <v>3.44165091253518</v>
      </c>
      <c r="U991" s="42">
        <v>3.5659644046817398</v>
      </c>
      <c r="V991" s="42" t="s">
        <v>1508</v>
      </c>
      <c r="W991" s="42">
        <v>3.4685922945680998</v>
      </c>
      <c r="X991" s="42">
        <v>3.5436776252584901</v>
      </c>
      <c r="Y991" s="42">
        <v>3.4763787226631702</v>
      </c>
      <c r="Z991" s="42" t="s">
        <v>1508</v>
      </c>
      <c r="AA991" s="42" t="s">
        <v>1508</v>
      </c>
      <c r="AB991" s="42">
        <v>3.4864500058397598</v>
      </c>
      <c r="AC991" s="42" t="s">
        <v>1508</v>
      </c>
      <c r="AD991" s="42">
        <v>3.4569640115586</v>
      </c>
      <c r="AE991" s="42" t="s">
        <v>1508</v>
      </c>
      <c r="AF991" s="42" t="s">
        <v>1508</v>
      </c>
      <c r="AG991" s="42">
        <v>3.5027273637248699</v>
      </c>
      <c r="AH991" s="42">
        <v>3.4508701384440199</v>
      </c>
      <c r="AI991" s="42" t="s">
        <v>1508</v>
      </c>
      <c r="AJ991" s="42">
        <v>3.52057634351763</v>
      </c>
      <c r="AK991" s="42" t="s">
        <v>1508</v>
      </c>
      <c r="AL991" s="42">
        <v>3.5074534758640401</v>
      </c>
      <c r="AM991" s="42">
        <v>3.4734549716403702</v>
      </c>
      <c r="AN991" s="42">
        <v>3.5080393416664002</v>
      </c>
      <c r="AO991" s="42">
        <v>3.4588710332969002</v>
      </c>
      <c r="AP991" s="42" t="s">
        <v>1508</v>
      </c>
      <c r="AQ991" s="42" t="s">
        <v>1508</v>
      </c>
      <c r="AR991" s="42" t="s">
        <v>1508</v>
      </c>
      <c r="AS991" s="42">
        <v>3.6611099267732201</v>
      </c>
      <c r="AT991" s="42">
        <v>3.4995893038039498</v>
      </c>
      <c r="AU991" s="42">
        <v>3.43359331528579</v>
      </c>
      <c r="AV991" s="42">
        <v>3.5046955277788201</v>
      </c>
      <c r="AW991" s="42">
        <v>3.4781582602524801</v>
      </c>
      <c r="AX991" s="42">
        <v>3.5372936087919502</v>
      </c>
      <c r="AY991" s="42">
        <v>3.7037420456160599</v>
      </c>
      <c r="AZ991" s="42">
        <v>3.93706762189453</v>
      </c>
      <c r="BA991" s="42">
        <v>3.5383783676718199</v>
      </c>
      <c r="BB991" s="42">
        <v>3.4798369914556302</v>
      </c>
      <c r="BC991" s="42">
        <v>3.7398219571486999</v>
      </c>
      <c r="BD991" s="42">
        <v>3.52442264072877</v>
      </c>
      <c r="BE991" s="42">
        <v>3.6230420767111799</v>
      </c>
      <c r="BF991" s="42">
        <v>3.49723933928145</v>
      </c>
      <c r="BG991" s="42" t="s">
        <v>1508</v>
      </c>
      <c r="BH991" s="42">
        <v>3.6603725753849701</v>
      </c>
      <c r="BI991" s="42">
        <v>3.5115345985206901</v>
      </c>
      <c r="BJ991" s="42">
        <v>3.6385245263880202</v>
      </c>
      <c r="BK991" s="42">
        <v>3.4555047215716699</v>
      </c>
      <c r="BL991" s="42" t="s">
        <v>1508</v>
      </c>
      <c r="BM991" s="42">
        <v>3.46530499576046</v>
      </c>
      <c r="BN991" s="42">
        <v>3.4657708126562001</v>
      </c>
      <c r="BO991" s="42">
        <v>3.5571802305350602</v>
      </c>
      <c r="BP991" s="42">
        <v>3.49774440576422</v>
      </c>
      <c r="BQ991" s="42">
        <v>3.5678103139390802</v>
      </c>
      <c r="BR991" s="42">
        <v>3.6370041670078401</v>
      </c>
      <c r="BS991" s="42" t="s">
        <v>1508</v>
      </c>
      <c r="BT991" s="42">
        <v>3.5341930537077499</v>
      </c>
      <c r="BU991" s="42">
        <v>3.4771219604280001</v>
      </c>
      <c r="BV991" s="42" t="s">
        <v>1508</v>
      </c>
      <c r="BW991" s="42">
        <v>3.5937906006967801</v>
      </c>
      <c r="BX991" s="42">
        <v>3.5001077110956098</v>
      </c>
      <c r="BY991" s="42" t="s">
        <v>1508</v>
      </c>
      <c r="BZ991" s="42" t="s">
        <v>1508</v>
      </c>
      <c r="CA991" s="42">
        <v>3.4584007043999101</v>
      </c>
      <c r="CB991" s="42" t="s">
        <v>1508</v>
      </c>
      <c r="CC991" s="42">
        <v>3.49639643184174</v>
      </c>
      <c r="CD991" s="42" t="s">
        <v>1508</v>
      </c>
      <c r="CE991" s="42">
        <v>3.4497797371894801</v>
      </c>
      <c r="CF991" s="42">
        <v>3.4800791907126198</v>
      </c>
      <c r="CG991" s="42">
        <v>3.6869066949082998</v>
      </c>
      <c r="CH991" s="42">
        <v>3.5096122717309499</v>
      </c>
      <c r="CI991" s="42" t="s">
        <v>1508</v>
      </c>
      <c r="CJ991" s="42">
        <v>3.5588405799118199</v>
      </c>
      <c r="CK991" s="42">
        <v>3.7324819576355299</v>
      </c>
      <c r="CL991" s="42" t="s">
        <v>1508</v>
      </c>
      <c r="CM991" s="42">
        <v>3.5151979117930598</v>
      </c>
      <c r="CN991" s="42" t="s">
        <v>1508</v>
      </c>
      <c r="CO991" s="42">
        <v>3.47907585012346</v>
      </c>
      <c r="CP991" s="42">
        <v>3.4651420840756</v>
      </c>
      <c r="CQ991" s="42">
        <v>3.3989193296043898</v>
      </c>
      <c r="CR991" s="42">
        <v>3.4498988390104701</v>
      </c>
      <c r="CS991" s="42">
        <v>3.5388321933681501</v>
      </c>
      <c r="CT991" s="42" t="s">
        <v>1508</v>
      </c>
      <c r="CU991" s="42">
        <v>3.4337144487114601</v>
      </c>
      <c r="CV991" s="42">
        <v>3.57296778846518</v>
      </c>
      <c r="CW991" s="42">
        <v>3.4769054210028201</v>
      </c>
      <c r="CX991" s="42" t="s">
        <v>1508</v>
      </c>
      <c r="CY991" s="42" t="s">
        <v>1508</v>
      </c>
      <c r="CZ991" s="42">
        <v>3.61271814596439</v>
      </c>
      <c r="DA991" s="42" t="s">
        <v>1508</v>
      </c>
      <c r="DB991" s="42" t="s">
        <v>1508</v>
      </c>
      <c r="DC991" s="42" t="s">
        <v>1508</v>
      </c>
      <c r="DD991" s="42" t="s">
        <v>1508</v>
      </c>
      <c r="DE991" s="42">
        <v>3.3853276555331102</v>
      </c>
      <c r="DF991" s="42">
        <v>3.3236025767730499</v>
      </c>
      <c r="DG991" s="42">
        <v>3.5640275064809899</v>
      </c>
      <c r="DH991" s="42" t="s">
        <v>1508</v>
      </c>
      <c r="DI991" s="42">
        <v>3.50548804394804</v>
      </c>
      <c r="DJ991" s="42">
        <v>3.5245945806726602</v>
      </c>
      <c r="DK991" s="42">
        <v>3.4187420312820902</v>
      </c>
      <c r="DL991" s="42" t="s">
        <v>1508</v>
      </c>
      <c r="DM991" s="42" t="s">
        <v>1508</v>
      </c>
      <c r="DN991" s="42">
        <v>3.4390495828754299</v>
      </c>
      <c r="DO991" s="42" t="s">
        <v>1508</v>
      </c>
      <c r="DP991" s="42" t="s">
        <v>1508</v>
      </c>
      <c r="DQ991" s="42">
        <v>3.6207231731570202</v>
      </c>
      <c r="DR991" s="42">
        <v>3.4884506444732102</v>
      </c>
      <c r="DS991" s="42">
        <v>3.5769083873905898</v>
      </c>
      <c r="DT991" s="42">
        <v>3.61766099653906</v>
      </c>
      <c r="DU991" s="42">
        <v>3.5816014726404299</v>
      </c>
      <c r="DV991" s="42">
        <v>3.54122851159525</v>
      </c>
      <c r="DW991" s="42" t="s">
        <v>1508</v>
      </c>
      <c r="DX991" s="42">
        <v>3.4904871950067</v>
      </c>
      <c r="DY991" s="42" t="s">
        <v>1508</v>
      </c>
      <c r="DZ991" s="42" t="s">
        <v>1508</v>
      </c>
      <c r="EA991" s="42" t="s">
        <v>1508</v>
      </c>
      <c r="EB991" s="42">
        <v>3.5144010684447302</v>
      </c>
      <c r="EC991" s="42">
        <v>3.6152510078451598</v>
      </c>
      <c r="ED991" s="42">
        <v>3.5324417890438302</v>
      </c>
      <c r="EE991" s="42">
        <v>3.5070622251544399</v>
      </c>
      <c r="EF991" s="42" t="s">
        <v>1508</v>
      </c>
      <c r="EG991" s="42" t="s">
        <v>1508</v>
      </c>
      <c r="EH991" s="42">
        <v>3.49136465419594</v>
      </c>
      <c r="EI991" s="42" t="s">
        <v>1508</v>
      </c>
      <c r="EJ991" s="42" t="s">
        <v>1508</v>
      </c>
      <c r="EK991" s="42">
        <v>3.3347762402122498</v>
      </c>
      <c r="EL991" s="42" t="s">
        <v>1508</v>
      </c>
      <c r="EM991" s="42">
        <v>3.4395155684294698</v>
      </c>
      <c r="EN991" s="42">
        <v>3.4698747174460398</v>
      </c>
      <c r="EO991" s="42">
        <v>3.4724892989877798</v>
      </c>
      <c r="EP991" s="42">
        <v>3.6943616526137202</v>
      </c>
      <c r="EQ991" s="42" t="s">
        <v>1508</v>
      </c>
      <c r="ER991" s="42">
        <v>3.5476515175129499</v>
      </c>
      <c r="ES991" s="42">
        <v>3.5854562538055799</v>
      </c>
      <c r="ET991" s="42">
        <v>3.45067089501807</v>
      </c>
      <c r="EU991" s="42">
        <v>3.5052965877418099</v>
      </c>
      <c r="EV991" s="42">
        <v>3.5273712490811899</v>
      </c>
      <c r="EW991" s="42">
        <v>3.4043751561212598</v>
      </c>
      <c r="EX991" s="42">
        <v>3.55459052944052</v>
      </c>
      <c r="EY991" s="42">
        <v>3.4875373195380699</v>
      </c>
      <c r="EZ991" s="42" t="s">
        <v>1508</v>
      </c>
      <c r="FA991" s="42">
        <v>3.4318296433062301</v>
      </c>
      <c r="FB991" s="42">
        <v>3.4865035255316599</v>
      </c>
      <c r="FC991" s="42">
        <v>3.5199998789761402</v>
      </c>
      <c r="FD991" s="42">
        <v>3.48837118990037</v>
      </c>
      <c r="FE991" s="42">
        <v>3.4556161931594001</v>
      </c>
      <c r="FF991" s="42">
        <v>3.6713971196102402</v>
      </c>
      <c r="FG991" s="42">
        <v>3.4847936830414401</v>
      </c>
      <c r="FH991" s="42">
        <v>3.4665060406044002</v>
      </c>
      <c r="FI991" s="42" t="s">
        <v>1508</v>
      </c>
      <c r="FJ991" s="42">
        <v>3.49122505959458</v>
      </c>
      <c r="FK991" s="42" t="s">
        <v>1508</v>
      </c>
      <c r="FL991" s="42">
        <v>3.6077340677960601</v>
      </c>
      <c r="FM991" s="42" t="s">
        <v>1508</v>
      </c>
      <c r="FN991" s="42">
        <v>3.3855743434296501</v>
      </c>
      <c r="FO991" s="42" t="s">
        <v>1508</v>
      </c>
      <c r="FP991" s="42">
        <v>3.4698125514053699</v>
      </c>
      <c r="FQ991" s="42">
        <v>3.46838170703675</v>
      </c>
      <c r="FR991" s="42" t="s">
        <v>1508</v>
      </c>
      <c r="FS991" s="42">
        <v>3.4554964935108199</v>
      </c>
      <c r="FT991" s="42">
        <v>3.4634005825262202</v>
      </c>
      <c r="FU991" s="42">
        <v>3.460697852744</v>
      </c>
      <c r="FV991" s="42">
        <v>3.5137921172731601</v>
      </c>
      <c r="FW991" s="42" t="s">
        <v>1508</v>
      </c>
      <c r="FX991" s="42">
        <v>3.4831170951691002</v>
      </c>
      <c r="FY991" s="42">
        <v>3.4596985223972201</v>
      </c>
      <c r="FZ991" s="42">
        <v>3.45935464489353</v>
      </c>
      <c r="GA991" s="42">
        <v>3.5147499093048502</v>
      </c>
      <c r="GB991" s="42">
        <v>3.5152219378355598</v>
      </c>
    </row>
    <row r="992" spans="1:184" x14ac:dyDescent="0.2">
      <c r="A992" s="42" t="s">
        <v>1040</v>
      </c>
      <c r="B992" s="42">
        <v>3.5006012416487899</v>
      </c>
      <c r="C992" s="42">
        <v>3.4892337933930202</v>
      </c>
      <c r="D992" s="42">
        <v>3.56958224594517</v>
      </c>
      <c r="E992" s="42" t="s">
        <v>1508</v>
      </c>
      <c r="F992" s="42">
        <v>3.4079899450961602</v>
      </c>
      <c r="G992" s="42">
        <v>3.51665214447313</v>
      </c>
      <c r="H992" s="42">
        <v>3.4706439216882901</v>
      </c>
      <c r="I992" s="42">
        <v>3.4846366156541899</v>
      </c>
      <c r="J992" s="42">
        <v>3.5160336810260699</v>
      </c>
      <c r="K992" s="42">
        <v>3.5181043621838</v>
      </c>
      <c r="L992" s="42">
        <v>3.4970842497821399</v>
      </c>
      <c r="M992" s="42">
        <v>3.5267996184720198</v>
      </c>
      <c r="N992" s="42">
        <v>3.5360522436670601</v>
      </c>
      <c r="O992" s="42">
        <v>3.5397732457124702</v>
      </c>
      <c r="P992" s="42">
        <v>3.4980033822202001</v>
      </c>
      <c r="Q992" s="42">
        <v>3.4536674960110401</v>
      </c>
      <c r="R992" s="42" t="s">
        <v>1508</v>
      </c>
      <c r="S992" s="42">
        <v>3.5181020892389201</v>
      </c>
      <c r="T992" s="42">
        <v>3.5215939256881099</v>
      </c>
      <c r="U992" s="42">
        <v>3.4561287183634701</v>
      </c>
      <c r="V992" s="42" t="s">
        <v>1508</v>
      </c>
      <c r="W992" s="42">
        <v>3.47052155454683</v>
      </c>
      <c r="X992" s="42">
        <v>3.5183886228101602</v>
      </c>
      <c r="Y992" s="42">
        <v>3.53658238065622</v>
      </c>
      <c r="Z992" s="42">
        <v>3.3867132641172799</v>
      </c>
      <c r="AA992" s="42" t="s">
        <v>1508</v>
      </c>
      <c r="AB992" s="42">
        <v>3.5058140095048902</v>
      </c>
      <c r="AC992" s="42" t="s">
        <v>1508</v>
      </c>
      <c r="AD992" s="42">
        <v>3.5552405014341302</v>
      </c>
      <c r="AE992" s="42" t="s">
        <v>1508</v>
      </c>
      <c r="AF992" s="42" t="s">
        <v>1508</v>
      </c>
      <c r="AG992" s="42">
        <v>3.4927311856861301</v>
      </c>
      <c r="AH992" s="42">
        <v>3.44487428516811</v>
      </c>
      <c r="AI992" s="42">
        <v>3.3796454578584498</v>
      </c>
      <c r="AJ992" s="42">
        <v>3.5010407822159499</v>
      </c>
      <c r="AK992" s="42" t="s">
        <v>1508</v>
      </c>
      <c r="AL992" s="42">
        <v>3.4987373324698301</v>
      </c>
      <c r="AM992" s="42">
        <v>3.4983564947994501</v>
      </c>
      <c r="AN992" s="42">
        <v>3.5037220533436599</v>
      </c>
      <c r="AO992" s="42">
        <v>3.4847822232194399</v>
      </c>
      <c r="AP992" s="42" t="s">
        <v>1508</v>
      </c>
      <c r="AQ992" s="42" t="s">
        <v>1508</v>
      </c>
      <c r="AR992" s="42">
        <v>3.4261202280891401</v>
      </c>
      <c r="AS992" s="42">
        <v>3.46374272075274</v>
      </c>
      <c r="AT992" s="42">
        <v>3.5006012416487899</v>
      </c>
      <c r="AU992" s="42">
        <v>3.4621019545770801</v>
      </c>
      <c r="AV992" s="42">
        <v>3.5331197905423899</v>
      </c>
      <c r="AW992" s="42">
        <v>3.4505856534985502</v>
      </c>
      <c r="AX992" s="42">
        <v>3.5542690518982201</v>
      </c>
      <c r="AY992" s="42">
        <v>3.45205007775203</v>
      </c>
      <c r="AZ992" s="42">
        <v>3.4786878172308402</v>
      </c>
      <c r="BA992" s="42">
        <v>3.5115193438593302</v>
      </c>
      <c r="BB992" s="42">
        <v>3.5839607391465802</v>
      </c>
      <c r="BC992" s="42">
        <v>3.4436130273352301</v>
      </c>
      <c r="BD992" s="42">
        <v>3.5276065283512499</v>
      </c>
      <c r="BE992" s="42">
        <v>3.5494053501720702</v>
      </c>
      <c r="BF992" s="42">
        <v>3.5031479434004398</v>
      </c>
      <c r="BG992" s="42">
        <v>3.4737137231989501</v>
      </c>
      <c r="BH992" s="42" t="s">
        <v>1508</v>
      </c>
      <c r="BI992" s="42">
        <v>3.47606069609198</v>
      </c>
      <c r="BJ992" s="42" t="s">
        <v>1508</v>
      </c>
      <c r="BK992" s="42">
        <v>3.4722160991431901</v>
      </c>
      <c r="BL992" s="42">
        <v>3.4900427796764002</v>
      </c>
      <c r="BM992" s="42">
        <v>3.4624334387940499</v>
      </c>
      <c r="BN992" s="42">
        <v>3.5112187887687498</v>
      </c>
      <c r="BO992" s="42">
        <v>3.4421001067278301</v>
      </c>
      <c r="BP992" s="42">
        <v>3.5574286688516898</v>
      </c>
      <c r="BQ992" s="42" t="s">
        <v>1508</v>
      </c>
      <c r="BR992" s="42">
        <v>3.4425335260079102</v>
      </c>
      <c r="BS992" s="42">
        <v>3.4639092916039802</v>
      </c>
      <c r="BT992" s="42">
        <v>3.6083318695361499</v>
      </c>
      <c r="BU992" s="42">
        <v>3.5023572077136</v>
      </c>
      <c r="BV992" s="42" t="s">
        <v>1508</v>
      </c>
      <c r="BW992" s="42">
        <v>3.5429925784460301</v>
      </c>
      <c r="BX992" s="42">
        <v>3.4742613323963099</v>
      </c>
      <c r="BY992" s="42">
        <v>3.40863892673734</v>
      </c>
      <c r="BZ992" s="42" t="s">
        <v>1508</v>
      </c>
      <c r="CA992" s="42">
        <v>3.4124750440005802</v>
      </c>
      <c r="CB992" s="42" t="s">
        <v>1508</v>
      </c>
      <c r="CC992" s="42">
        <v>3.3763569197284502</v>
      </c>
      <c r="CD992" s="42" t="s">
        <v>1508</v>
      </c>
      <c r="CE992" s="42">
        <v>3.52367536109718</v>
      </c>
      <c r="CF992" s="42">
        <v>3.4804474508091099</v>
      </c>
      <c r="CG992" s="42">
        <v>3.6571902239571701</v>
      </c>
      <c r="CH992" s="42">
        <v>3.5443838707829398</v>
      </c>
      <c r="CI992" s="42">
        <v>3.4867823793013</v>
      </c>
      <c r="CJ992" s="42">
        <v>3.5674701180003301</v>
      </c>
      <c r="CK992" s="42">
        <v>3.4830270466363098</v>
      </c>
      <c r="CL992" s="42">
        <v>3.6942509433650801</v>
      </c>
      <c r="CM992" s="42">
        <v>3.4913110051178502</v>
      </c>
      <c r="CN992" s="42">
        <v>3.4564199372351299</v>
      </c>
      <c r="CO992" s="42">
        <v>3.4932079649055998</v>
      </c>
      <c r="CP992" s="42">
        <v>3.4781246844970899</v>
      </c>
      <c r="CQ992" s="42">
        <v>3.50239776302957</v>
      </c>
      <c r="CR992" s="42">
        <v>3.4756657418239501</v>
      </c>
      <c r="CS992" s="42">
        <v>3.4589859064189201</v>
      </c>
      <c r="CT992" s="42">
        <v>3.6587976543764</v>
      </c>
      <c r="CU992" s="42">
        <v>3.5011556176621599</v>
      </c>
      <c r="CV992" s="42">
        <v>3.46731540522357</v>
      </c>
      <c r="CW992" s="42">
        <v>3.4921532653375902</v>
      </c>
      <c r="CX992" s="42" t="s">
        <v>1508</v>
      </c>
      <c r="CY992" s="42">
        <v>3.48492260691296</v>
      </c>
      <c r="CZ992" s="42">
        <v>3.4285132671262399</v>
      </c>
      <c r="DA992" s="42">
        <v>3.34570849391516</v>
      </c>
      <c r="DB992" s="42">
        <v>3.4732430476798299</v>
      </c>
      <c r="DC992" s="42" t="s">
        <v>1508</v>
      </c>
      <c r="DD992" s="42" t="s">
        <v>1508</v>
      </c>
      <c r="DE992" s="42">
        <v>3.6242725724498701</v>
      </c>
      <c r="DF992" s="42">
        <v>3.4651257860024098</v>
      </c>
      <c r="DG992" s="42">
        <v>3.5279005275305901</v>
      </c>
      <c r="DH992" s="42">
        <v>3.5116483374679901</v>
      </c>
      <c r="DI992" s="42">
        <v>3.5000457218496202</v>
      </c>
      <c r="DJ992" s="42">
        <v>3.47886940705374</v>
      </c>
      <c r="DK992" s="42">
        <v>3.4998268594317801</v>
      </c>
      <c r="DL992" s="42">
        <v>3.49634111947113</v>
      </c>
      <c r="DM992" s="42" t="s">
        <v>1508</v>
      </c>
      <c r="DN992" s="42">
        <v>3.4652796189060999</v>
      </c>
      <c r="DO992" s="42">
        <v>3.37114481109001</v>
      </c>
      <c r="DP992" s="42" t="s">
        <v>1508</v>
      </c>
      <c r="DQ992" s="42">
        <v>3.5276962612985399</v>
      </c>
      <c r="DR992" s="42">
        <v>3.5017025796637999</v>
      </c>
      <c r="DS992" s="42">
        <v>3.5080869144603399</v>
      </c>
      <c r="DT992" s="42">
        <v>3.7100484156686999</v>
      </c>
      <c r="DU992" s="42">
        <v>3.4456502524797399</v>
      </c>
      <c r="DV992" s="42" t="s">
        <v>1508</v>
      </c>
      <c r="DW992" s="42">
        <v>3.5443800001355901</v>
      </c>
      <c r="DX992" s="42">
        <v>3.60360421314317</v>
      </c>
      <c r="DY992" s="42">
        <v>3.6874859206309698</v>
      </c>
      <c r="DZ992" s="42">
        <v>3.5006108113616201</v>
      </c>
      <c r="EA992" s="42" t="s">
        <v>1508</v>
      </c>
      <c r="EB992" s="42">
        <v>3.5048233664399602</v>
      </c>
      <c r="EC992" s="42">
        <v>3.5241699553214199</v>
      </c>
      <c r="ED992" s="42">
        <v>3.4806276926117601</v>
      </c>
      <c r="EE992" s="42">
        <v>3.4688773948898999</v>
      </c>
      <c r="EF992" s="42">
        <v>3.5123179601300598</v>
      </c>
      <c r="EG992" s="42" t="s">
        <v>1508</v>
      </c>
      <c r="EH992" s="42">
        <v>3.5145449213465398</v>
      </c>
      <c r="EI992" s="42" t="s">
        <v>1508</v>
      </c>
      <c r="EJ992" s="42" t="s">
        <v>1508</v>
      </c>
      <c r="EK992" s="42" t="s">
        <v>1508</v>
      </c>
      <c r="EL992" s="42">
        <v>3.4771606634011301</v>
      </c>
      <c r="EM992" s="42">
        <v>3.4822605268443501</v>
      </c>
      <c r="EN992" s="42">
        <v>3.4893820900432</v>
      </c>
      <c r="EO992" s="42">
        <v>3.5182732917195199</v>
      </c>
      <c r="EP992" s="42">
        <v>3.5494165607260699</v>
      </c>
      <c r="EQ992" s="42" t="s">
        <v>1508</v>
      </c>
      <c r="ER992" s="42">
        <v>3.5316234433093099</v>
      </c>
      <c r="ES992" s="42">
        <v>3.4266982362680598</v>
      </c>
      <c r="ET992" s="42">
        <v>3.54360081273974</v>
      </c>
      <c r="EU992" s="42">
        <v>3.48459182528567</v>
      </c>
      <c r="EV992" s="42">
        <v>3.5204395973693701</v>
      </c>
      <c r="EW992" s="42" t="s">
        <v>1508</v>
      </c>
      <c r="EX992" s="42">
        <v>3.5250172742976198</v>
      </c>
      <c r="EY992" s="42">
        <v>3.4774657327064502</v>
      </c>
      <c r="EZ992" s="42">
        <v>3.5204850086268702</v>
      </c>
      <c r="FA992" s="42">
        <v>3.4622394507777301</v>
      </c>
      <c r="FB992" s="42">
        <v>3.5087714018532301</v>
      </c>
      <c r="FC992" s="42">
        <v>3.51849295711322</v>
      </c>
      <c r="FD992" s="42">
        <v>3.5446893756216298</v>
      </c>
      <c r="FE992" s="42">
        <v>3.4427636035082001</v>
      </c>
      <c r="FF992" s="42">
        <v>3.5467703250946401</v>
      </c>
      <c r="FG992" s="42">
        <v>3.5161432694403798</v>
      </c>
      <c r="FH992" s="42">
        <v>3.4745003378322301</v>
      </c>
      <c r="FI992" s="42">
        <v>3.56552475743971</v>
      </c>
      <c r="FJ992" s="42">
        <v>3.48664612518701</v>
      </c>
      <c r="FK992" s="42">
        <v>3.5047565533829701</v>
      </c>
      <c r="FL992" s="42">
        <v>3.4875173810294702</v>
      </c>
      <c r="FM992" s="42">
        <v>3.5052932008655402</v>
      </c>
      <c r="FN992" s="42">
        <v>3.5126017384778798</v>
      </c>
      <c r="FO992" s="42">
        <v>3.5060296285318802</v>
      </c>
      <c r="FP992" s="42">
        <v>3.5050720733770699</v>
      </c>
      <c r="FQ992" s="42">
        <v>3.5415721905831301</v>
      </c>
      <c r="FR992" s="42">
        <v>3.3162208526780899</v>
      </c>
      <c r="FS992" s="42">
        <v>3.5254954827562699</v>
      </c>
      <c r="FT992" s="42">
        <v>3.4999156358086201</v>
      </c>
      <c r="FU992" s="42">
        <v>3.53280978074114</v>
      </c>
      <c r="FV992" s="42">
        <v>3.49757204728281</v>
      </c>
      <c r="FW992" s="42" t="s">
        <v>1508</v>
      </c>
      <c r="FX992" s="42">
        <v>3.5221948053211101</v>
      </c>
      <c r="FY992" s="42">
        <v>3.5142957984261201</v>
      </c>
      <c r="FZ992" s="42">
        <v>3.52162075404746</v>
      </c>
      <c r="GA992" s="42">
        <v>3.4878991494256599</v>
      </c>
      <c r="GB992" s="42" t="s">
        <v>1508</v>
      </c>
    </row>
    <row r="993" spans="1:184" x14ac:dyDescent="0.2">
      <c r="A993" s="42" t="s">
        <v>1085</v>
      </c>
      <c r="B993" s="42">
        <v>3.50087408409853</v>
      </c>
      <c r="C993" s="42">
        <v>3.5347843097357501</v>
      </c>
      <c r="D993" s="42">
        <v>3.4341931467260398</v>
      </c>
      <c r="E993" s="42">
        <v>3.5105581100181098</v>
      </c>
      <c r="F993" s="42" t="s">
        <v>1508</v>
      </c>
      <c r="G993" s="42">
        <v>3.5760902569503599</v>
      </c>
      <c r="H993" s="42">
        <v>3.49257360554261</v>
      </c>
      <c r="I993" s="42">
        <v>3.4967587127303799</v>
      </c>
      <c r="J993" s="42">
        <v>3.4901914524331601</v>
      </c>
      <c r="K993" s="42">
        <v>3.3822447251735599</v>
      </c>
      <c r="L993" s="42" t="s">
        <v>1508</v>
      </c>
      <c r="M993" s="42">
        <v>3.4687647990898398</v>
      </c>
      <c r="N993" s="42">
        <v>3.7031990660815399</v>
      </c>
      <c r="O993" s="42">
        <v>3.50923775846345</v>
      </c>
      <c r="P993" s="42">
        <v>3.4874344604631</v>
      </c>
      <c r="Q993" s="42">
        <v>3.4829134790452598</v>
      </c>
      <c r="R993" s="42" t="s">
        <v>1508</v>
      </c>
      <c r="S993" s="42">
        <v>3.49000475150434</v>
      </c>
      <c r="T993" s="42">
        <v>3.4740195521075301</v>
      </c>
      <c r="U993" s="42">
        <v>3.5143980650440798</v>
      </c>
      <c r="V993" s="42" t="s">
        <v>1508</v>
      </c>
      <c r="W993" s="42">
        <v>3.4824965408609501</v>
      </c>
      <c r="X993" s="42" t="s">
        <v>1508</v>
      </c>
      <c r="Y993" s="42">
        <v>3.5205092815636401</v>
      </c>
      <c r="Z993" s="42">
        <v>3.4761659467088601</v>
      </c>
      <c r="AA993" s="42" t="s">
        <v>1508</v>
      </c>
      <c r="AB993" s="42">
        <v>3.6147241097269198</v>
      </c>
      <c r="AC993" s="42">
        <v>3.4692699375763798</v>
      </c>
      <c r="AD993" s="42">
        <v>3.52374560129687</v>
      </c>
      <c r="AE993" s="42" t="s">
        <v>1508</v>
      </c>
      <c r="AF993" s="42" t="s">
        <v>1508</v>
      </c>
      <c r="AG993" s="42">
        <v>3.4884980217677302</v>
      </c>
      <c r="AH993" s="42" t="s">
        <v>1508</v>
      </c>
      <c r="AI993" s="42" t="s">
        <v>1508</v>
      </c>
      <c r="AJ993" s="42">
        <v>3.71052079835352</v>
      </c>
      <c r="AK993" s="42" t="s">
        <v>1508</v>
      </c>
      <c r="AL993" s="42">
        <v>3.4941352726933799</v>
      </c>
      <c r="AM993" s="42">
        <v>3.50258897781179</v>
      </c>
      <c r="AN993" s="42">
        <v>3.5303931804631001</v>
      </c>
      <c r="AO993" s="42">
        <v>3.4991758418001102</v>
      </c>
      <c r="AP993" s="42" t="s">
        <v>1508</v>
      </c>
      <c r="AQ993" s="42" t="s">
        <v>1508</v>
      </c>
      <c r="AR993" s="42">
        <v>3.4312568344667</v>
      </c>
      <c r="AS993" s="42">
        <v>3.4218683280157398</v>
      </c>
      <c r="AT993" s="42">
        <v>3.5007858386280502</v>
      </c>
      <c r="AU993" s="42">
        <v>3.4324823868437599</v>
      </c>
      <c r="AV993" s="42">
        <v>3.4960628681549899</v>
      </c>
      <c r="AW993" s="42">
        <v>3.50928610232131</v>
      </c>
      <c r="AX993" s="42">
        <v>3.7238444460548799</v>
      </c>
      <c r="AY993" s="42">
        <v>3.67234766751498</v>
      </c>
      <c r="AZ993" s="42">
        <v>3.5589815896415602</v>
      </c>
      <c r="BA993" s="42">
        <v>3.5062083347585902</v>
      </c>
      <c r="BB993" s="42">
        <v>3.5644246465814202</v>
      </c>
      <c r="BC993" s="42" t="s">
        <v>1508</v>
      </c>
      <c r="BD993" s="42">
        <v>3.5333554499683899</v>
      </c>
      <c r="BE993" s="42">
        <v>3.5058820684000702</v>
      </c>
      <c r="BF993" s="42">
        <v>3.5201321859276802</v>
      </c>
      <c r="BG993" s="42">
        <v>3.46323877269307</v>
      </c>
      <c r="BH993" s="42" t="s">
        <v>1508</v>
      </c>
      <c r="BI993" s="42">
        <v>3.50016428718058</v>
      </c>
      <c r="BJ993" s="42">
        <v>3.5948167375575402</v>
      </c>
      <c r="BK993" s="42">
        <v>3.4914997521537798</v>
      </c>
      <c r="BL993" s="42">
        <v>3.6782814306768499</v>
      </c>
      <c r="BM993" s="42">
        <v>3.4591475969662202</v>
      </c>
      <c r="BN993" s="42">
        <v>3.5104195792272299</v>
      </c>
      <c r="BO993" s="42">
        <v>3.5713987556531901</v>
      </c>
      <c r="BP993" s="42">
        <v>3.5150126944544602</v>
      </c>
      <c r="BQ993" s="42">
        <v>3.5380976936246902</v>
      </c>
      <c r="BR993" s="42">
        <v>3.5913617544493999</v>
      </c>
      <c r="BS993" s="42">
        <v>3.5025188511180301</v>
      </c>
      <c r="BT993" s="42">
        <v>3.3589566248774299</v>
      </c>
      <c r="BU993" s="42">
        <v>3.52758631087843</v>
      </c>
      <c r="BV993" s="42" t="s">
        <v>1508</v>
      </c>
      <c r="BW993" s="42">
        <v>3.4416198961941</v>
      </c>
      <c r="BX993" s="42">
        <v>3.5010215049991702</v>
      </c>
      <c r="BY993" s="42" t="s">
        <v>1508</v>
      </c>
      <c r="BZ993" s="42">
        <v>3.52025406839758</v>
      </c>
      <c r="CA993" s="42">
        <v>3.4572981567914498</v>
      </c>
      <c r="CB993" s="42" t="s">
        <v>1508</v>
      </c>
      <c r="CC993" s="42">
        <v>3.4808216543456201</v>
      </c>
      <c r="CD993" s="42">
        <v>3.5847981829356201</v>
      </c>
      <c r="CE993" s="42">
        <v>3.5471783341880601</v>
      </c>
      <c r="CF993" s="42">
        <v>3.48340653661753</v>
      </c>
      <c r="CG993" s="42">
        <v>3.68932112927319</v>
      </c>
      <c r="CH993" s="42">
        <v>3.4832050300188002</v>
      </c>
      <c r="CI993" s="42">
        <v>3.5273431170994201</v>
      </c>
      <c r="CJ993" s="42" t="s">
        <v>1508</v>
      </c>
      <c r="CK993" s="42">
        <v>3.4814890439380601</v>
      </c>
      <c r="CL993" s="42" t="s">
        <v>1508</v>
      </c>
      <c r="CM993" s="42">
        <v>3.5194816031127698</v>
      </c>
      <c r="CN993" s="42" t="s">
        <v>1508</v>
      </c>
      <c r="CO993" s="42">
        <v>3.5070920069657299</v>
      </c>
      <c r="CP993" s="42">
        <v>3.5507301879112099</v>
      </c>
      <c r="CQ993" s="42">
        <v>3.49319988661673</v>
      </c>
      <c r="CR993" s="42">
        <v>3.5522337740874499</v>
      </c>
      <c r="CS993" s="42">
        <v>3.4707407964966301</v>
      </c>
      <c r="CT993" s="42" t="s">
        <v>1508</v>
      </c>
      <c r="CU993" s="42">
        <v>3.3368687447733398</v>
      </c>
      <c r="CV993" s="42">
        <v>3.6304214497575602</v>
      </c>
      <c r="CW993" s="42">
        <v>3.5254208776983398</v>
      </c>
      <c r="CX993" s="42" t="s">
        <v>1508</v>
      </c>
      <c r="CY993" s="42" t="s">
        <v>1508</v>
      </c>
      <c r="CZ993" s="42">
        <v>3.5293929448627899</v>
      </c>
      <c r="DA993" s="42" t="s">
        <v>1508</v>
      </c>
      <c r="DB993" s="42" t="s">
        <v>1508</v>
      </c>
      <c r="DC993" s="42" t="s">
        <v>1508</v>
      </c>
      <c r="DD993" s="42" t="s">
        <v>1508</v>
      </c>
      <c r="DE993" s="42" t="s">
        <v>1508</v>
      </c>
      <c r="DF993" s="42">
        <v>3.5946115065333699</v>
      </c>
      <c r="DG993" s="42">
        <v>3.5224706995084301</v>
      </c>
      <c r="DH993" s="42">
        <v>3.49419298718569</v>
      </c>
      <c r="DI993" s="42">
        <v>3.4817246612300101</v>
      </c>
      <c r="DJ993" s="42">
        <v>3.4798901624965302</v>
      </c>
      <c r="DK993" s="42">
        <v>3.5428728754771401</v>
      </c>
      <c r="DL993" s="42">
        <v>3.5263893520914502</v>
      </c>
      <c r="DM993" s="42" t="s">
        <v>1508</v>
      </c>
      <c r="DN993" s="42">
        <v>3.3125833742441002</v>
      </c>
      <c r="DO993" s="42" t="s">
        <v>1508</v>
      </c>
      <c r="DP993" s="42" t="s">
        <v>1508</v>
      </c>
      <c r="DQ993" s="42">
        <v>3.5809916359474299</v>
      </c>
      <c r="DR993" s="42">
        <v>3.6213137344829001</v>
      </c>
      <c r="DS993" s="42">
        <v>3.5231766704606802</v>
      </c>
      <c r="DT993" s="42">
        <v>3.5532568131206199</v>
      </c>
      <c r="DU993" s="42">
        <v>3.46446644955883</v>
      </c>
      <c r="DV993" s="42">
        <v>3.4864057989586899</v>
      </c>
      <c r="DW993" s="42">
        <v>3.50256319670516</v>
      </c>
      <c r="DX993" s="42">
        <v>3.41736566559337</v>
      </c>
      <c r="DY993" s="42">
        <v>3.42254256864239</v>
      </c>
      <c r="DZ993" s="42" t="s">
        <v>1508</v>
      </c>
      <c r="EA993" s="42">
        <v>3.3683808544618099</v>
      </c>
      <c r="EB993" s="42">
        <v>3.4948634886099201</v>
      </c>
      <c r="EC993" s="42">
        <v>3.4819937075859499</v>
      </c>
      <c r="ED993" s="42">
        <v>3.4955436056662101</v>
      </c>
      <c r="EE993" s="42">
        <v>3.5067706551339199</v>
      </c>
      <c r="EF993" s="42" t="s">
        <v>1508</v>
      </c>
      <c r="EG993" s="42" t="s">
        <v>1508</v>
      </c>
      <c r="EH993" s="42">
        <v>3.4916261151630499</v>
      </c>
      <c r="EI993" s="42" t="s">
        <v>1508</v>
      </c>
      <c r="EJ993" s="42" t="s">
        <v>1508</v>
      </c>
      <c r="EK993" s="42" t="s">
        <v>1508</v>
      </c>
      <c r="EL993" s="42">
        <v>3.56487163120137</v>
      </c>
      <c r="EM993" s="42">
        <v>3.4829459064711701</v>
      </c>
      <c r="EN993" s="42">
        <v>3.5298813209578799</v>
      </c>
      <c r="EO993" s="42">
        <v>3.6722131663841799</v>
      </c>
      <c r="EP993" s="42">
        <v>3.47099272372997</v>
      </c>
      <c r="EQ993" s="42" t="s">
        <v>1508</v>
      </c>
      <c r="ER993" s="42">
        <v>3.4974900947780698</v>
      </c>
      <c r="ES993" s="42" t="s">
        <v>1508</v>
      </c>
      <c r="ET993" s="42">
        <v>3.5665923194103399</v>
      </c>
      <c r="EU993" s="42">
        <v>3.51589457302941</v>
      </c>
      <c r="EV993" s="42">
        <v>3.4754215178675798</v>
      </c>
      <c r="EW993" s="42" t="s">
        <v>1508</v>
      </c>
      <c r="EX993" s="42">
        <v>3.4941037584214998</v>
      </c>
      <c r="EY993" s="42">
        <v>3.46112359176625</v>
      </c>
      <c r="EZ993" s="42" t="s">
        <v>1508</v>
      </c>
      <c r="FA993" s="42">
        <v>3.4670467567745198</v>
      </c>
      <c r="FB993" s="42">
        <v>3.4023951554988199</v>
      </c>
      <c r="FC993" s="42">
        <v>3.50905984513513</v>
      </c>
      <c r="FD993" s="42">
        <v>3.4825751382125101</v>
      </c>
      <c r="FE993" s="42">
        <v>3.4906570765460398</v>
      </c>
      <c r="FF993" s="42">
        <v>3.4677901303266601</v>
      </c>
      <c r="FG993" s="42">
        <v>3.52903730776019</v>
      </c>
      <c r="FH993" s="42">
        <v>3.48656043068828</v>
      </c>
      <c r="FI993" s="42">
        <v>3.50425452326862</v>
      </c>
      <c r="FJ993" s="42">
        <v>3.494167340817</v>
      </c>
      <c r="FK993" s="42">
        <v>3.4994826379006398</v>
      </c>
      <c r="FL993" s="42">
        <v>3.5163226809950898</v>
      </c>
      <c r="FM993" s="42">
        <v>3.4641776418932699</v>
      </c>
      <c r="FN993" s="42">
        <v>3.55213429573134</v>
      </c>
      <c r="FO993" s="42" t="s">
        <v>1508</v>
      </c>
      <c r="FP993" s="42">
        <v>3.5181000249854399</v>
      </c>
      <c r="FQ993" s="42">
        <v>3.4976211362509102</v>
      </c>
      <c r="FR993" s="42" t="s">
        <v>1508</v>
      </c>
      <c r="FS993" s="42">
        <v>3.5437398629349701</v>
      </c>
      <c r="FT993" s="42">
        <v>3.4931240837002702</v>
      </c>
      <c r="FU993" s="42">
        <v>3.4984319260398098</v>
      </c>
      <c r="FV993" s="42">
        <v>3.53687227734738</v>
      </c>
      <c r="FW993" s="42" t="s">
        <v>1508</v>
      </c>
      <c r="FX993" s="42">
        <v>3.5356297321677701</v>
      </c>
      <c r="FY993" s="42">
        <v>3.1982544665658899</v>
      </c>
      <c r="FZ993" s="42">
        <v>3.5684427504598402</v>
      </c>
      <c r="GA993" s="42">
        <v>3.41424749567522</v>
      </c>
      <c r="GB993" s="42">
        <v>3.5009623295690102</v>
      </c>
    </row>
    <row r="994" spans="1:184" x14ac:dyDescent="0.2">
      <c r="A994" s="42" t="s">
        <v>1050</v>
      </c>
      <c r="B994" s="42">
        <v>3.50095001559046</v>
      </c>
      <c r="C994" s="42">
        <v>3.50078856325809</v>
      </c>
      <c r="D994" s="42" t="s">
        <v>1508</v>
      </c>
      <c r="E994" s="42">
        <v>3.50103466493686</v>
      </c>
      <c r="F994" s="42" t="s">
        <v>1508</v>
      </c>
      <c r="G994" s="42">
        <v>3.4117399789280598</v>
      </c>
      <c r="H994" s="42">
        <v>3.46468306451602</v>
      </c>
      <c r="I994" s="42">
        <v>3.4883274945357998</v>
      </c>
      <c r="J994" s="42">
        <v>3.54208244715932</v>
      </c>
      <c r="K994" s="42">
        <v>3.5530799283022398</v>
      </c>
      <c r="L994" s="42" t="s">
        <v>1508</v>
      </c>
      <c r="M994" s="42">
        <v>3.62386299571385</v>
      </c>
      <c r="N994" s="42">
        <v>3.5834560932235302</v>
      </c>
      <c r="O994" s="42">
        <v>3.4783415262047899</v>
      </c>
      <c r="P994" s="42">
        <v>3.3966120557252499</v>
      </c>
      <c r="Q994" s="42" t="s">
        <v>1508</v>
      </c>
      <c r="R994" s="42" t="s">
        <v>1508</v>
      </c>
      <c r="S994" s="42">
        <v>3.4469224281410802</v>
      </c>
      <c r="T994" s="42">
        <v>3.47125395362866</v>
      </c>
      <c r="U994" s="42">
        <v>3.4500640010557699</v>
      </c>
      <c r="V994" s="42" t="s">
        <v>1508</v>
      </c>
      <c r="W994" s="42">
        <v>3.4596884163589299</v>
      </c>
      <c r="X994" s="42" t="s">
        <v>1508</v>
      </c>
      <c r="Y994" s="42" t="s">
        <v>1508</v>
      </c>
      <c r="Z994" s="42" t="s">
        <v>1508</v>
      </c>
      <c r="AA994" s="42" t="s">
        <v>1508</v>
      </c>
      <c r="AB994" s="42">
        <v>3.5068890986047001</v>
      </c>
      <c r="AC994" s="42">
        <v>3.4429045078217002</v>
      </c>
      <c r="AD994" s="42">
        <v>3.3324669940907401</v>
      </c>
      <c r="AE994" s="42" t="s">
        <v>1508</v>
      </c>
      <c r="AF994" s="42" t="s">
        <v>1508</v>
      </c>
      <c r="AG994" s="42">
        <v>3.4220222962235001</v>
      </c>
      <c r="AH994" s="42" t="s">
        <v>1508</v>
      </c>
      <c r="AI994" s="42" t="s">
        <v>1508</v>
      </c>
      <c r="AJ994" s="42">
        <v>3.48270368892699</v>
      </c>
      <c r="AK994" s="42">
        <v>3.7980007621526402</v>
      </c>
      <c r="AL994" s="42">
        <v>3.5128895628168002</v>
      </c>
      <c r="AM994" s="42">
        <v>3.5001924481939501</v>
      </c>
      <c r="AN994" s="42">
        <v>3.4748698764843402</v>
      </c>
      <c r="AO994" s="42">
        <v>3.5041092151360398</v>
      </c>
      <c r="AP994" s="42" t="s">
        <v>1508</v>
      </c>
      <c r="AQ994" s="42">
        <v>3.8041509995568101</v>
      </c>
      <c r="AR994" s="42" t="s">
        <v>1508</v>
      </c>
      <c r="AS994" s="42">
        <v>3.5113518493932201</v>
      </c>
      <c r="AT994" s="42">
        <v>3.5008653662440499</v>
      </c>
      <c r="AU994" s="42">
        <v>3.5000369184310798</v>
      </c>
      <c r="AV994" s="42">
        <v>3.4969514502322498</v>
      </c>
      <c r="AW994" s="42">
        <v>3.5297422423054798</v>
      </c>
      <c r="AX994" s="42">
        <v>3.5143627923219398</v>
      </c>
      <c r="AY994" s="42">
        <v>3.65875252926647</v>
      </c>
      <c r="AZ994" s="42">
        <v>3.3675899769082802</v>
      </c>
      <c r="BA994" s="42" t="s">
        <v>1508</v>
      </c>
      <c r="BB994" s="42">
        <v>3.5281264589771699</v>
      </c>
      <c r="BC994" s="42" t="s">
        <v>1508</v>
      </c>
      <c r="BD994" s="42">
        <v>3.5179805909108302</v>
      </c>
      <c r="BE994" s="42">
        <v>3.5191664453575799</v>
      </c>
      <c r="BF994" s="42">
        <v>3.52831379955337</v>
      </c>
      <c r="BG994" s="42">
        <v>3.5331995721520499</v>
      </c>
      <c r="BH994" s="42" t="s">
        <v>1508</v>
      </c>
      <c r="BI994" s="42">
        <v>3.4383594260966701</v>
      </c>
      <c r="BJ994" s="42">
        <v>3.4501021649988699</v>
      </c>
      <c r="BK994" s="42">
        <v>3.4574497235233901</v>
      </c>
      <c r="BL994" s="42">
        <v>3.4569468752693702</v>
      </c>
      <c r="BM994" s="42">
        <v>3.46718462385962</v>
      </c>
      <c r="BN994" s="42">
        <v>3.4194026541384299</v>
      </c>
      <c r="BO994" s="42">
        <v>3.3517753588668202</v>
      </c>
      <c r="BP994" s="42">
        <v>3.4894523016980501</v>
      </c>
      <c r="BQ994" s="42">
        <v>3.5070801687484501</v>
      </c>
      <c r="BR994" s="42">
        <v>3.45919909135295</v>
      </c>
      <c r="BS994" s="42">
        <v>3.5657690233181198</v>
      </c>
      <c r="BT994" s="42" t="s">
        <v>1508</v>
      </c>
      <c r="BU994" s="42">
        <v>3.4701795508750499</v>
      </c>
      <c r="BV994" s="42" t="s">
        <v>1508</v>
      </c>
      <c r="BW994" s="42">
        <v>3.5217595700381299</v>
      </c>
      <c r="BX994" s="42">
        <v>3.5000242570343398</v>
      </c>
      <c r="BY994" s="42" t="s">
        <v>1508</v>
      </c>
      <c r="BZ994" s="42">
        <v>3.46989003332502</v>
      </c>
      <c r="CA994" s="42" t="s">
        <v>1508</v>
      </c>
      <c r="CB994" s="42" t="s">
        <v>1508</v>
      </c>
      <c r="CC994" s="42" t="s">
        <v>1508</v>
      </c>
      <c r="CD994" s="42" t="s">
        <v>1508</v>
      </c>
      <c r="CE994" s="42">
        <v>3.4366865269294702</v>
      </c>
      <c r="CF994" s="42">
        <v>3.5839363766349699</v>
      </c>
      <c r="CG994" s="42">
        <v>3.5154836054354401</v>
      </c>
      <c r="CH994" s="42">
        <v>3.4621966751475801</v>
      </c>
      <c r="CI994" s="42" t="s">
        <v>1508</v>
      </c>
      <c r="CJ994" s="42" t="s">
        <v>1508</v>
      </c>
      <c r="CK994" s="42" t="s">
        <v>1508</v>
      </c>
      <c r="CL994" s="42" t="s">
        <v>1508</v>
      </c>
      <c r="CM994" s="42">
        <v>3.57712253791918</v>
      </c>
      <c r="CN994" s="42" t="s">
        <v>1508</v>
      </c>
      <c r="CO994" s="42">
        <v>3.5006892933747098</v>
      </c>
      <c r="CP994" s="42">
        <v>3.5048105886913601</v>
      </c>
      <c r="CQ994" s="42">
        <v>3.4693804528935699</v>
      </c>
      <c r="CR994" s="42">
        <v>3.6185800956794099</v>
      </c>
      <c r="CS994" s="42">
        <v>3.63563872751548</v>
      </c>
      <c r="CT994" s="42" t="s">
        <v>1508</v>
      </c>
      <c r="CU994" s="42">
        <v>3.4652846537934501</v>
      </c>
      <c r="CV994" s="42">
        <v>3.39557696711922</v>
      </c>
      <c r="CW994" s="42">
        <v>3.62660080622625</v>
      </c>
      <c r="CX994" s="42" t="s">
        <v>1508</v>
      </c>
      <c r="CY994" s="42">
        <v>3.4345445014482401</v>
      </c>
      <c r="CZ994" s="42">
        <v>3.5487972792308802</v>
      </c>
      <c r="DA994" s="42" t="s">
        <v>1508</v>
      </c>
      <c r="DB994" s="42" t="s">
        <v>1508</v>
      </c>
      <c r="DC994" s="42" t="s">
        <v>1508</v>
      </c>
      <c r="DD994" s="42" t="s">
        <v>1508</v>
      </c>
      <c r="DE994" s="42" t="s">
        <v>1508</v>
      </c>
      <c r="DF994" s="42">
        <v>3.5093932647732302</v>
      </c>
      <c r="DG994" s="42">
        <v>3.5159498889443799</v>
      </c>
      <c r="DH994" s="42">
        <v>3.5003837511449101</v>
      </c>
      <c r="DI994" s="42" t="s">
        <v>1508</v>
      </c>
      <c r="DJ994" s="42">
        <v>3.5172045164257701</v>
      </c>
      <c r="DK994" s="42">
        <v>3.6316914878923399</v>
      </c>
      <c r="DL994" s="42" t="s">
        <v>1508</v>
      </c>
      <c r="DM994" s="42" t="s">
        <v>1508</v>
      </c>
      <c r="DN994" s="42">
        <v>3.45604225343213</v>
      </c>
      <c r="DO994" s="42" t="s">
        <v>1508</v>
      </c>
      <c r="DP994" s="42" t="s">
        <v>1508</v>
      </c>
      <c r="DQ994" s="42">
        <v>3.54440298891743</v>
      </c>
      <c r="DR994" s="42">
        <v>3.5265641923867501</v>
      </c>
      <c r="DS994" s="42">
        <v>3.5016536134278899</v>
      </c>
      <c r="DT994" s="42">
        <v>3.5538282981890901</v>
      </c>
      <c r="DU994" s="42">
        <v>3.5480124483619702</v>
      </c>
      <c r="DV994" s="42">
        <v>3.5260905986498199</v>
      </c>
      <c r="DW994" s="42">
        <v>3.66359352473388</v>
      </c>
      <c r="DX994" s="42" t="s">
        <v>1508</v>
      </c>
      <c r="DY994" s="42" t="s">
        <v>1508</v>
      </c>
      <c r="DZ994" s="42" t="s">
        <v>1508</v>
      </c>
      <c r="EA994" s="42" t="s">
        <v>1508</v>
      </c>
      <c r="EB994" s="42">
        <v>3.5872109530530798</v>
      </c>
      <c r="EC994" s="42">
        <v>3.4730662549604898</v>
      </c>
      <c r="ED994" s="42">
        <v>3.5099680738021601</v>
      </c>
      <c r="EE994" s="42">
        <v>3.48488699270795</v>
      </c>
      <c r="EF994" s="42" t="s">
        <v>1508</v>
      </c>
      <c r="EG994" s="42" t="s">
        <v>1508</v>
      </c>
      <c r="EH994" s="42">
        <v>3.51730873577378</v>
      </c>
      <c r="EI994" s="42" t="s">
        <v>1508</v>
      </c>
      <c r="EJ994" s="42" t="s">
        <v>1508</v>
      </c>
      <c r="EK994" s="42" t="s">
        <v>1508</v>
      </c>
      <c r="EL994" s="42">
        <v>3.6132290361200101</v>
      </c>
      <c r="EM994" s="42">
        <v>3.5138088818928899</v>
      </c>
      <c r="EN994" s="42">
        <v>3.4325970059731201</v>
      </c>
      <c r="EO994" s="42">
        <v>3.47900730690445</v>
      </c>
      <c r="EP994" s="42">
        <v>3.5849701339814199</v>
      </c>
      <c r="EQ994" s="42">
        <v>3.5713139188816001</v>
      </c>
      <c r="ER994" s="42">
        <v>3.6632789037025701</v>
      </c>
      <c r="ES994" s="42">
        <v>3.5522786586405402</v>
      </c>
      <c r="ET994" s="42">
        <v>3.5498821745381601</v>
      </c>
      <c r="EU994" s="42">
        <v>3.49822102670392</v>
      </c>
      <c r="EV994" s="42">
        <v>3.4742495637592299</v>
      </c>
      <c r="EW994" s="42" t="s">
        <v>1508</v>
      </c>
      <c r="EX994" s="42">
        <v>3.3834442546023298</v>
      </c>
      <c r="EY994" s="42">
        <v>3.5025404481633502</v>
      </c>
      <c r="EZ994" s="42" t="s">
        <v>1508</v>
      </c>
      <c r="FA994" s="42">
        <v>3.4733149180115199</v>
      </c>
      <c r="FB994" s="42">
        <v>3.4766879645986002</v>
      </c>
      <c r="FC994" s="42">
        <v>3.53783959790549</v>
      </c>
      <c r="FD994" s="42">
        <v>3.5837986080186401</v>
      </c>
      <c r="FE994" s="42">
        <v>3.5235236098433802</v>
      </c>
      <c r="FF994" s="42">
        <v>3.4895622595518998</v>
      </c>
      <c r="FG994" s="42">
        <v>3.5087680590276</v>
      </c>
      <c r="FH994" s="42">
        <v>3.5021067365681402</v>
      </c>
      <c r="FI994" s="42">
        <v>3.4438208956490399</v>
      </c>
      <c r="FJ994" s="42">
        <v>3.51264471746684</v>
      </c>
      <c r="FK994" s="42" t="s">
        <v>1508</v>
      </c>
      <c r="FL994" s="42">
        <v>3.5033554022701701</v>
      </c>
      <c r="FM994" s="42" t="s">
        <v>1508</v>
      </c>
      <c r="FN994" s="42">
        <v>3.4835190853439202</v>
      </c>
      <c r="FO994" s="42" t="s">
        <v>1508</v>
      </c>
      <c r="FP994" s="42">
        <v>3.4877920159134601</v>
      </c>
      <c r="FQ994" s="42">
        <v>3.5708616599579699</v>
      </c>
      <c r="FR994" s="42" t="s">
        <v>1508</v>
      </c>
      <c r="FS994" s="42">
        <v>3.4904167136831199</v>
      </c>
      <c r="FT994" s="42">
        <v>3.4532138661793099</v>
      </c>
      <c r="FU994" s="42">
        <v>3.4983324664358801</v>
      </c>
      <c r="FV994" s="42">
        <v>3.5553095159108299</v>
      </c>
      <c r="FW994" s="42" t="s">
        <v>1508</v>
      </c>
      <c r="FX994" s="42">
        <v>3.4817841104664899</v>
      </c>
      <c r="FY994" s="42">
        <v>3.47979089961076</v>
      </c>
      <c r="FZ994" s="42">
        <v>3.4501350173612702</v>
      </c>
      <c r="GA994" s="42">
        <v>3.4920029602528202</v>
      </c>
      <c r="GB994" s="42">
        <v>3.4937711346714799</v>
      </c>
    </row>
    <row r="995" spans="1:184" x14ac:dyDescent="0.2">
      <c r="A995" s="42" t="s">
        <v>1038</v>
      </c>
      <c r="B995" s="42">
        <v>3.50140967022736</v>
      </c>
      <c r="C995" s="42">
        <v>3.4875862330192899</v>
      </c>
      <c r="D995" s="42">
        <v>3.5297801738960302</v>
      </c>
      <c r="E995" s="42">
        <v>3.5082799573820802</v>
      </c>
      <c r="F995" s="42">
        <v>3.4114811443121602</v>
      </c>
      <c r="G995" s="42">
        <v>3.5824492602323099</v>
      </c>
      <c r="H995" s="42">
        <v>3.4913619005096401</v>
      </c>
      <c r="I995" s="42">
        <v>3.4685624861771198</v>
      </c>
      <c r="J995" s="42">
        <v>3.5699350729095598</v>
      </c>
      <c r="K995" s="42">
        <v>3.5963144566393801</v>
      </c>
      <c r="L995" s="42">
        <v>3.48813258515868</v>
      </c>
      <c r="M995" s="42">
        <v>3.53533446378133</v>
      </c>
      <c r="N995" s="42" t="s">
        <v>1508</v>
      </c>
      <c r="O995" s="42">
        <v>3.4903649966131298</v>
      </c>
      <c r="P995" s="42">
        <v>3.45599962081265</v>
      </c>
      <c r="Q995" s="42" t="s">
        <v>1508</v>
      </c>
      <c r="R995" s="42" t="s">
        <v>1508</v>
      </c>
      <c r="S995" s="42">
        <v>3.4669003659122599</v>
      </c>
      <c r="T995" s="42">
        <v>3.5804957211354802</v>
      </c>
      <c r="U995" s="42">
        <v>3.6790631198214099</v>
      </c>
      <c r="V995" s="42" t="s">
        <v>1508</v>
      </c>
      <c r="W995" s="42">
        <v>3.4640272866075601</v>
      </c>
      <c r="X995" s="42" t="s">
        <v>1508</v>
      </c>
      <c r="Y995" s="42">
        <v>3.4847845729556601</v>
      </c>
      <c r="Z995" s="42" t="s">
        <v>1508</v>
      </c>
      <c r="AA995" s="42" t="s">
        <v>1508</v>
      </c>
      <c r="AB995" s="42">
        <v>3.5180358092888802</v>
      </c>
      <c r="AC995" s="42" t="s">
        <v>1508</v>
      </c>
      <c r="AD995" s="42">
        <v>3.45683476313976</v>
      </c>
      <c r="AE995" s="42" t="s">
        <v>1508</v>
      </c>
      <c r="AF995" s="42" t="s">
        <v>1508</v>
      </c>
      <c r="AG995" s="42">
        <v>3.4821999875845702</v>
      </c>
      <c r="AH995" s="42" t="s">
        <v>1508</v>
      </c>
      <c r="AI995" s="42" t="s">
        <v>1508</v>
      </c>
      <c r="AJ995" s="42">
        <v>3.5093191145265998</v>
      </c>
      <c r="AK995" s="42">
        <v>3.58326969343381</v>
      </c>
      <c r="AL995" s="42">
        <v>3.5264732631848998</v>
      </c>
      <c r="AM995" s="42">
        <v>3.5202910140246799</v>
      </c>
      <c r="AN995" s="42">
        <v>3.8269256917222698</v>
      </c>
      <c r="AO995" s="42">
        <v>3.5900128070688302</v>
      </c>
      <c r="AP995" s="42" t="s">
        <v>1508</v>
      </c>
      <c r="AQ995" s="42" t="s">
        <v>1508</v>
      </c>
      <c r="AR995" s="42">
        <v>3.5250585398498102</v>
      </c>
      <c r="AS995" s="42">
        <v>3.4090648438828599</v>
      </c>
      <c r="AT995" s="42">
        <v>3.48425179013481</v>
      </c>
      <c r="AU995" s="42">
        <v>3.4851741106990199</v>
      </c>
      <c r="AV995" s="42">
        <v>3.41117260051562</v>
      </c>
      <c r="AW995" s="42">
        <v>3.5037184558055299</v>
      </c>
      <c r="AX995" s="42">
        <v>3.5509588241805199</v>
      </c>
      <c r="AY995" s="42">
        <v>3.6718597422087198</v>
      </c>
      <c r="AZ995" s="42">
        <v>3.8527771467387599</v>
      </c>
      <c r="BA995" s="42">
        <v>3.48100138628608</v>
      </c>
      <c r="BB995" s="42">
        <v>3.5626592405668398</v>
      </c>
      <c r="BC995" s="42">
        <v>3.4162774556608899</v>
      </c>
      <c r="BD995" s="42">
        <v>3.5237077763145299</v>
      </c>
      <c r="BE995" s="42">
        <v>3.52212949203961</v>
      </c>
      <c r="BF995" s="42">
        <v>3.3997936443018699</v>
      </c>
      <c r="BG995" s="42">
        <v>3.6421199039766101</v>
      </c>
      <c r="BH995" s="42" t="s">
        <v>1508</v>
      </c>
      <c r="BI995" s="42">
        <v>3.4685460016129501</v>
      </c>
      <c r="BJ995" s="42">
        <v>3.5372577518483101</v>
      </c>
      <c r="BK995" s="42">
        <v>3.4456706799958199</v>
      </c>
      <c r="BL995" s="42" t="s">
        <v>1508</v>
      </c>
      <c r="BM995" s="42">
        <v>3.4835144690711299</v>
      </c>
      <c r="BN995" s="42">
        <v>3.5602663010971498</v>
      </c>
      <c r="BO995" s="42">
        <v>3.4440938559891601</v>
      </c>
      <c r="BP995" s="42">
        <v>3.5300296520066099</v>
      </c>
      <c r="BQ995" s="42">
        <v>3.5173214375258199</v>
      </c>
      <c r="BR995" s="42">
        <v>3.4632616583883298</v>
      </c>
      <c r="BS995" s="42">
        <v>3.53636141557697</v>
      </c>
      <c r="BT995" s="42">
        <v>3.5642306225550402</v>
      </c>
      <c r="BU995" s="42">
        <v>3.49768915711523</v>
      </c>
      <c r="BV995" s="42" t="s">
        <v>1508</v>
      </c>
      <c r="BW995" s="42">
        <v>3.5500518629563</v>
      </c>
      <c r="BX995" s="42">
        <v>3.4688212737431399</v>
      </c>
      <c r="BY995" s="42" t="s">
        <v>1508</v>
      </c>
      <c r="BZ995" s="42">
        <v>3.4982911820693499</v>
      </c>
      <c r="CA995" s="42">
        <v>3.4421848383220102</v>
      </c>
      <c r="CB995" s="42" t="s">
        <v>1508</v>
      </c>
      <c r="CC995" s="42">
        <v>3.49844000516168</v>
      </c>
      <c r="CD995" s="42" t="s">
        <v>1508</v>
      </c>
      <c r="CE995" s="42">
        <v>3.5205518197475998</v>
      </c>
      <c r="CF995" s="42">
        <v>3.4246448937563998</v>
      </c>
      <c r="CG995" s="42">
        <v>3.5821227627702399</v>
      </c>
      <c r="CH995" s="42">
        <v>3.4745310850793598</v>
      </c>
      <c r="CI995" s="42" t="s">
        <v>1508</v>
      </c>
      <c r="CJ995" s="42">
        <v>3.5877446198824998</v>
      </c>
      <c r="CK995" s="42">
        <v>3.5354556769759</v>
      </c>
      <c r="CL995" s="42" t="s">
        <v>1508</v>
      </c>
      <c r="CM995" s="42">
        <v>3.50145300068053</v>
      </c>
      <c r="CN995" s="42" t="s">
        <v>1508</v>
      </c>
      <c r="CO995" s="42">
        <v>3.4847585690454501</v>
      </c>
      <c r="CP995" s="42">
        <v>3.49191818885748</v>
      </c>
      <c r="CQ995" s="42">
        <v>3.4825853471024599</v>
      </c>
      <c r="CR995" s="42">
        <v>3.4987263103138102</v>
      </c>
      <c r="CS995" s="42">
        <v>3.5118075037053602</v>
      </c>
      <c r="CT995" s="42" t="s">
        <v>1508</v>
      </c>
      <c r="CU995" s="42">
        <v>3.5014308834578198</v>
      </c>
      <c r="CV995" s="42" t="s">
        <v>1508</v>
      </c>
      <c r="CW995" s="42">
        <v>3.5037014686505401</v>
      </c>
      <c r="CX995" s="42">
        <v>3.6026177980162601</v>
      </c>
      <c r="CY995" s="42" t="s">
        <v>1508</v>
      </c>
      <c r="CZ995" s="42">
        <v>3.4902364415529501</v>
      </c>
      <c r="DA995" s="42" t="s">
        <v>1508</v>
      </c>
      <c r="DB995" s="42" t="s">
        <v>1508</v>
      </c>
      <c r="DC995" s="42" t="s">
        <v>1508</v>
      </c>
      <c r="DD995" s="42" t="s">
        <v>1508</v>
      </c>
      <c r="DE995" s="42">
        <v>3.4905646980589702</v>
      </c>
      <c r="DF995" s="42">
        <v>3.4905386940636101</v>
      </c>
      <c r="DG995" s="42">
        <v>3.5109797834489198</v>
      </c>
      <c r="DH995" s="42">
        <v>3.5788985350552198</v>
      </c>
      <c r="DI995" s="42">
        <v>3.4942653983447198</v>
      </c>
      <c r="DJ995" s="42">
        <v>3.4799093368870202</v>
      </c>
      <c r="DK995" s="42">
        <v>3.5117453180256</v>
      </c>
      <c r="DL995" s="42">
        <v>3.3306297103497302</v>
      </c>
      <c r="DM995" s="42">
        <v>3.5958762922427798</v>
      </c>
      <c r="DN995" s="42">
        <v>3.4528192900697201</v>
      </c>
      <c r="DO995" s="42" t="s">
        <v>1508</v>
      </c>
      <c r="DP995" s="42" t="s">
        <v>1508</v>
      </c>
      <c r="DQ995" s="42">
        <v>3.51673447289321</v>
      </c>
      <c r="DR995" s="42">
        <v>3.5318979875626102</v>
      </c>
      <c r="DS995" s="42">
        <v>3.5341312529893898</v>
      </c>
      <c r="DT995" s="42">
        <v>3.4205736984828099</v>
      </c>
      <c r="DU995" s="42">
        <v>3.5472227218358601</v>
      </c>
      <c r="DV995" s="42">
        <v>3.47953983076038</v>
      </c>
      <c r="DW995" s="42">
        <v>3.5724927751943598</v>
      </c>
      <c r="DX995" s="42">
        <v>3.5991032646817298</v>
      </c>
      <c r="DY995" s="42" t="s">
        <v>1508</v>
      </c>
      <c r="DZ995" s="42" t="s">
        <v>1508</v>
      </c>
      <c r="EA995" s="42" t="s">
        <v>1508</v>
      </c>
      <c r="EB995" s="42">
        <v>3.5280593612975801</v>
      </c>
      <c r="EC995" s="42">
        <v>3.4847831165933201</v>
      </c>
      <c r="ED995" s="42">
        <v>3.6281946745203699</v>
      </c>
      <c r="EE995" s="42">
        <v>3.54074377450064</v>
      </c>
      <c r="EF995" s="42" t="s">
        <v>1508</v>
      </c>
      <c r="EG995" s="42" t="s">
        <v>1508</v>
      </c>
      <c r="EH995" s="42">
        <v>3.5512106222261299</v>
      </c>
      <c r="EI995" s="42" t="s">
        <v>1508</v>
      </c>
      <c r="EJ995" s="42" t="s">
        <v>1508</v>
      </c>
      <c r="EK995" s="42" t="s">
        <v>1508</v>
      </c>
      <c r="EL995" s="42">
        <v>3.3809755285113798</v>
      </c>
      <c r="EM995" s="42">
        <v>3.4176209045181301</v>
      </c>
      <c r="EN995" s="42">
        <v>3.4903201427784398</v>
      </c>
      <c r="EO995" s="42">
        <v>3.5262590642330198</v>
      </c>
      <c r="EP995" s="42" t="s">
        <v>1508</v>
      </c>
      <c r="EQ995" s="42">
        <v>3.4108495219320201</v>
      </c>
      <c r="ER995" s="42">
        <v>3.53931776892661</v>
      </c>
      <c r="ES995" s="42">
        <v>3.4803958263745001</v>
      </c>
      <c r="ET995" s="42">
        <v>3.4859780136797598</v>
      </c>
      <c r="EU995" s="42">
        <v>3.4985008987775998</v>
      </c>
      <c r="EV995" s="42">
        <v>3.5027500639024698</v>
      </c>
      <c r="EW995" s="42" t="s">
        <v>1508</v>
      </c>
      <c r="EX995" s="42" t="s">
        <v>1508</v>
      </c>
      <c r="EY995" s="42">
        <v>3.4793395381482899</v>
      </c>
      <c r="EZ995" s="42">
        <v>3.3658152224137301</v>
      </c>
      <c r="FA995" s="42">
        <v>3.50140967022736</v>
      </c>
      <c r="FB995" s="42">
        <v>3.48889578319756</v>
      </c>
      <c r="FC995" s="42">
        <v>3.5000005226253998</v>
      </c>
      <c r="FD995" s="42" t="s">
        <v>1508</v>
      </c>
      <c r="FE995" s="42">
        <v>3.5008032140832501</v>
      </c>
      <c r="FF995" s="42">
        <v>3.65524600193939</v>
      </c>
      <c r="FG995" s="42">
        <v>3.48403788385066</v>
      </c>
      <c r="FH995" s="42">
        <v>3.5279910382461201</v>
      </c>
      <c r="FI995" s="42">
        <v>3.4775189954761299</v>
      </c>
      <c r="FJ995" s="42">
        <v>3.47987360920356</v>
      </c>
      <c r="FK995" s="42">
        <v>3.44865057875595</v>
      </c>
      <c r="FL995" s="42">
        <v>3.6486972098428598</v>
      </c>
      <c r="FM995" s="42" t="s">
        <v>1508</v>
      </c>
      <c r="FN995" s="42">
        <v>3.5526607360926499</v>
      </c>
      <c r="FO995" s="42">
        <v>3.5055719794066098</v>
      </c>
      <c r="FP995" s="42">
        <v>3.5414374880409101</v>
      </c>
      <c r="FQ995" s="42">
        <v>3.4491251283196198</v>
      </c>
      <c r="FR995" s="42" t="s">
        <v>1508</v>
      </c>
      <c r="FS995" s="42">
        <v>3.4690221237524499</v>
      </c>
      <c r="FT995" s="42">
        <v>3.4986896360867901</v>
      </c>
      <c r="FU995" s="42">
        <v>3.40799824183873</v>
      </c>
      <c r="FV995" s="42">
        <v>3.5216643852622398</v>
      </c>
      <c r="FW995" s="42" t="s">
        <v>1508</v>
      </c>
      <c r="FX995" s="42" t="s">
        <v>1508</v>
      </c>
      <c r="FY995" s="42">
        <v>3.3659340809745699</v>
      </c>
      <c r="FZ995" s="42">
        <v>3.5263047518806099</v>
      </c>
      <c r="GA995" s="42">
        <v>3.51336085542889</v>
      </c>
      <c r="GB995" s="42">
        <v>3.4921201942500599</v>
      </c>
    </row>
    <row r="996" spans="1:184" x14ac:dyDescent="0.2">
      <c r="A996" s="42" t="s">
        <v>1063</v>
      </c>
      <c r="B996" s="42">
        <v>3.50141630014011</v>
      </c>
      <c r="C996" s="42">
        <v>3.5085613482118498</v>
      </c>
      <c r="D996" s="42">
        <v>3.4634449246215802</v>
      </c>
      <c r="E996" s="42">
        <v>3.5077070017543499</v>
      </c>
      <c r="F996" s="42">
        <v>3.6408132429507001</v>
      </c>
      <c r="G996" s="42">
        <v>3.50814105716697</v>
      </c>
      <c r="H996" s="42">
        <v>3.5001814253842101</v>
      </c>
      <c r="I996" s="42">
        <v>3.4771252303243201</v>
      </c>
      <c r="J996" s="42">
        <v>3.4957360761454899</v>
      </c>
      <c r="K996" s="42">
        <v>3.4303358752679798</v>
      </c>
      <c r="L996" s="42">
        <v>3.5679441296932102</v>
      </c>
      <c r="M996" s="42">
        <v>3.4711193836484799</v>
      </c>
      <c r="N996" s="42">
        <v>3.5392958322127099</v>
      </c>
      <c r="O996" s="42">
        <v>3.48120620671222</v>
      </c>
      <c r="P996" s="42">
        <v>3.52430469794797</v>
      </c>
      <c r="Q996" s="42">
        <v>3.5089568484551901</v>
      </c>
      <c r="R996" s="42" t="s">
        <v>1508</v>
      </c>
      <c r="S996" s="42">
        <v>3.50141630014011</v>
      </c>
      <c r="T996" s="42">
        <v>3.47539598053064</v>
      </c>
      <c r="U996" s="42">
        <v>3.4734251849378301</v>
      </c>
      <c r="V996" s="42" t="s">
        <v>1508</v>
      </c>
      <c r="W996" s="42">
        <v>3.49783646780977</v>
      </c>
      <c r="X996" s="42">
        <v>3.4546137422459302</v>
      </c>
      <c r="Y996" s="42">
        <v>3.5874512849498301</v>
      </c>
      <c r="Z996" s="42">
        <v>3.4896246219662101</v>
      </c>
      <c r="AA996" s="42" t="s">
        <v>1508</v>
      </c>
      <c r="AB996" s="42">
        <v>3.5229394726377699</v>
      </c>
      <c r="AC996" s="42">
        <v>3.4883980060322601</v>
      </c>
      <c r="AD996" s="42">
        <v>3.4980356013994598</v>
      </c>
      <c r="AE996" s="42" t="s">
        <v>1508</v>
      </c>
      <c r="AF996" s="42">
        <v>3.58711809242158</v>
      </c>
      <c r="AG996" s="42">
        <v>3.4505202563382298</v>
      </c>
      <c r="AH996" s="42">
        <v>3.6320575686649699</v>
      </c>
      <c r="AI996" s="42" t="s">
        <v>1508</v>
      </c>
      <c r="AJ996" s="42">
        <v>3.49938254606738</v>
      </c>
      <c r="AK996" s="42">
        <v>3.5065747186781899</v>
      </c>
      <c r="AL996" s="42">
        <v>3.5506511725504102</v>
      </c>
      <c r="AM996" s="42">
        <v>3.5109107382827598</v>
      </c>
      <c r="AN996" s="42">
        <v>3.5441482488143699</v>
      </c>
      <c r="AO996" s="42">
        <v>3.5064856605651999</v>
      </c>
      <c r="AP996" s="42" t="s">
        <v>1508</v>
      </c>
      <c r="AQ996" s="42" t="s">
        <v>1508</v>
      </c>
      <c r="AR996" s="42">
        <v>3.5547180661855502</v>
      </c>
      <c r="AS996" s="42">
        <v>3.5351552057354501</v>
      </c>
      <c r="AT996" s="42">
        <v>3.5042183503574602</v>
      </c>
      <c r="AU996" s="42">
        <v>3.4558086943984798</v>
      </c>
      <c r="AV996" s="42">
        <v>3.5018863143782202</v>
      </c>
      <c r="AW996" s="42">
        <v>3.50659737022109</v>
      </c>
      <c r="AX996" s="42">
        <v>3.6394003934960901</v>
      </c>
      <c r="AY996" s="42">
        <v>3.5613837907618802</v>
      </c>
      <c r="AZ996" s="42">
        <v>3.5178206673243202</v>
      </c>
      <c r="BA996" s="42">
        <v>3.5386142043203099</v>
      </c>
      <c r="BB996" s="42">
        <v>3.5404611502790702</v>
      </c>
      <c r="BC996" s="42">
        <v>3.7165071112777399</v>
      </c>
      <c r="BD996" s="42">
        <v>3.3322414176070301</v>
      </c>
      <c r="BE996" s="42">
        <v>3.5173359172225802</v>
      </c>
      <c r="BF996" s="42">
        <v>3.4980545124806199</v>
      </c>
      <c r="BG996" s="42">
        <v>3.4726539052950498</v>
      </c>
      <c r="BH996" s="42" t="s">
        <v>1508</v>
      </c>
      <c r="BI996" s="42">
        <v>3.5222304672079101</v>
      </c>
      <c r="BJ996" s="42">
        <v>3.5000686406714898</v>
      </c>
      <c r="BK996" s="42">
        <v>3.4611378731845401</v>
      </c>
      <c r="BL996" s="42">
        <v>3.5173701928105499</v>
      </c>
      <c r="BM996" s="42">
        <v>3.4945962361838401</v>
      </c>
      <c r="BN996" s="42">
        <v>3.5688577656153599</v>
      </c>
      <c r="BO996" s="42">
        <v>3.3943499544983702</v>
      </c>
      <c r="BP996" s="42">
        <v>3.4932222457621198</v>
      </c>
      <c r="BQ996" s="42">
        <v>3.6706184755127298</v>
      </c>
      <c r="BR996" s="42">
        <v>3.47581200928553</v>
      </c>
      <c r="BS996" s="42">
        <v>3.3980200476608702</v>
      </c>
      <c r="BT996" s="42">
        <v>3.6476563043236099</v>
      </c>
      <c r="BU996" s="42">
        <v>3.57984336635031</v>
      </c>
      <c r="BV996" s="42" t="s">
        <v>1508</v>
      </c>
      <c r="BW996" s="42">
        <v>3.4975268367001302</v>
      </c>
      <c r="BX996" s="42">
        <v>3.4929337544105499</v>
      </c>
      <c r="BY996" s="42" t="s">
        <v>1508</v>
      </c>
      <c r="BZ996" s="42">
        <v>3.4007364839794301</v>
      </c>
      <c r="CA996" s="42">
        <v>3.4865535519005899</v>
      </c>
      <c r="CB996" s="42" t="s">
        <v>1508</v>
      </c>
      <c r="CC996" s="42">
        <v>3.615360918805</v>
      </c>
      <c r="CD996" s="42" t="s">
        <v>1508</v>
      </c>
      <c r="CE996" s="42">
        <v>3.4701642096801701</v>
      </c>
      <c r="CF996" s="42">
        <v>3.5047576853674598</v>
      </c>
      <c r="CG996" s="42">
        <v>3.7308756483800098</v>
      </c>
      <c r="CH996" s="42">
        <v>3.5193756663483402</v>
      </c>
      <c r="CI996" s="42" t="s">
        <v>1508</v>
      </c>
      <c r="CJ996" s="42">
        <v>3.50140944273892</v>
      </c>
      <c r="CK996" s="42">
        <v>3.4187029264525099</v>
      </c>
      <c r="CL996" s="42">
        <v>3.5462387528046899</v>
      </c>
      <c r="CM996" s="42">
        <v>3.4980805409103799</v>
      </c>
      <c r="CN996" s="42">
        <v>3.7781706576554899</v>
      </c>
      <c r="CO996" s="42">
        <v>3.5060369700226799</v>
      </c>
      <c r="CP996" s="42">
        <v>3.4936544807465801</v>
      </c>
      <c r="CQ996" s="42">
        <v>3.5071099443773499</v>
      </c>
      <c r="CR996" s="42">
        <v>3.54421629425878</v>
      </c>
      <c r="CS996" s="42">
        <v>3.5141099994681602</v>
      </c>
      <c r="CT996" s="42" t="s">
        <v>1508</v>
      </c>
      <c r="CU996" s="42">
        <v>3.4453552330620201</v>
      </c>
      <c r="CV996" s="42">
        <v>3.5025381072167701</v>
      </c>
      <c r="CW996" s="42">
        <v>3.5144717704139801</v>
      </c>
      <c r="CX996" s="42">
        <v>4.0059044921593596</v>
      </c>
      <c r="CY996" s="42">
        <v>3.5189458748899698</v>
      </c>
      <c r="CZ996" s="42">
        <v>3.5640687215121898</v>
      </c>
      <c r="DA996" s="42" t="s">
        <v>1508</v>
      </c>
      <c r="DB996" s="42">
        <v>3.4458577811451501</v>
      </c>
      <c r="DC996" s="42" t="s">
        <v>1508</v>
      </c>
      <c r="DD996" s="42" t="s">
        <v>1508</v>
      </c>
      <c r="DE996" s="42">
        <v>3.6236625891934202</v>
      </c>
      <c r="DF996" s="42">
        <v>3.4218897209924402</v>
      </c>
      <c r="DG996" s="42">
        <v>3.59415160239161</v>
      </c>
      <c r="DH996" s="42" t="s">
        <v>1508</v>
      </c>
      <c r="DI996" s="42">
        <v>3.4973259513692598</v>
      </c>
      <c r="DJ996" s="42" t="s">
        <v>1508</v>
      </c>
      <c r="DK996" s="42">
        <v>3.44292732487453</v>
      </c>
      <c r="DL996" s="42">
        <v>3.5400339161146599</v>
      </c>
      <c r="DM996" s="42" t="s">
        <v>1508</v>
      </c>
      <c r="DN996" s="42">
        <v>3.4976307999130798</v>
      </c>
      <c r="DO996" s="42">
        <v>3.4522092482391802</v>
      </c>
      <c r="DP996" s="42" t="s">
        <v>1508</v>
      </c>
      <c r="DQ996" s="42">
        <v>3.5475212329051802</v>
      </c>
      <c r="DR996" s="42">
        <v>3.4776311860070099</v>
      </c>
      <c r="DS996" s="42">
        <v>3.5667651556700601</v>
      </c>
      <c r="DT996" s="42">
        <v>3.6432810030198199</v>
      </c>
      <c r="DU996" s="42">
        <v>3.4280248185845199</v>
      </c>
      <c r="DV996" s="42" t="s">
        <v>1508</v>
      </c>
      <c r="DW996" s="42">
        <v>3.4984846940947301</v>
      </c>
      <c r="DX996" s="42">
        <v>3.3752686508751801</v>
      </c>
      <c r="DY996" s="42">
        <v>3.4585192933103999</v>
      </c>
      <c r="DZ996" s="42">
        <v>3.4952216092238699</v>
      </c>
      <c r="EA996" s="42">
        <v>3.6380950300513302</v>
      </c>
      <c r="EB996" s="42">
        <v>3.5291052857593401</v>
      </c>
      <c r="EC996" s="42">
        <v>3.48146467884906</v>
      </c>
      <c r="ED996" s="42">
        <v>3.47664582403578</v>
      </c>
      <c r="EE996" s="42">
        <v>3.50043954506351</v>
      </c>
      <c r="EF996" s="42" t="s">
        <v>1508</v>
      </c>
      <c r="EG996" s="42">
        <v>3.5124475170365499</v>
      </c>
      <c r="EH996" s="42">
        <v>3.54322027953376</v>
      </c>
      <c r="EI996" s="42" t="s">
        <v>1508</v>
      </c>
      <c r="EJ996" s="42" t="s">
        <v>1508</v>
      </c>
      <c r="EK996" s="42" t="s">
        <v>1508</v>
      </c>
      <c r="EL996" s="42">
        <v>3.5811354877211201</v>
      </c>
      <c r="EM996" s="42">
        <v>3.5102526112599701</v>
      </c>
      <c r="EN996" s="42">
        <v>3.4934698520752798</v>
      </c>
      <c r="EO996" s="42">
        <v>3.4953493780959</v>
      </c>
      <c r="EP996" s="42">
        <v>3.4903254076781498</v>
      </c>
      <c r="EQ996" s="42" t="s">
        <v>1508</v>
      </c>
      <c r="ER996" s="42">
        <v>3.46689773039967</v>
      </c>
      <c r="ES996" s="42">
        <v>3.4664799378666298</v>
      </c>
      <c r="ET996" s="42">
        <v>3.5329714565007002</v>
      </c>
      <c r="EU996" s="42">
        <v>3.5015609415262099</v>
      </c>
      <c r="EV996" s="42">
        <v>3.5033293126738401</v>
      </c>
      <c r="EW996" s="42" t="s">
        <v>1508</v>
      </c>
      <c r="EX996" s="42">
        <v>3.5168473550308299</v>
      </c>
      <c r="EY996" s="42" t="s">
        <v>1508</v>
      </c>
      <c r="EZ996" s="42">
        <v>3.4712844637455098</v>
      </c>
      <c r="FA996" s="42" t="s">
        <v>1508</v>
      </c>
      <c r="FB996" s="42">
        <v>3.5297429088491601</v>
      </c>
      <c r="FC996" s="42">
        <v>3.4723267050193001</v>
      </c>
      <c r="FD996" s="42">
        <v>3.5097235177207202</v>
      </c>
      <c r="FE996" s="42">
        <v>3.4891577179325299</v>
      </c>
      <c r="FF996" s="42">
        <v>3.5510334852334702</v>
      </c>
      <c r="FG996" s="42">
        <v>3.4466044011508701</v>
      </c>
      <c r="FH996" s="42">
        <v>3.4763533388063301</v>
      </c>
      <c r="FI996" s="42" t="s">
        <v>1508</v>
      </c>
      <c r="FJ996" s="42">
        <v>3.37114000222827</v>
      </c>
      <c r="FK996" s="42">
        <v>3.4907854723161398</v>
      </c>
      <c r="FL996" s="42">
        <v>3.5067972433574401</v>
      </c>
      <c r="FM996" s="42" t="s">
        <v>1508</v>
      </c>
      <c r="FN996" s="42">
        <v>3.5452997452664801</v>
      </c>
      <c r="FO996" s="42">
        <v>3.5894521461679698</v>
      </c>
      <c r="FP996" s="42">
        <v>3.5125566381026601</v>
      </c>
      <c r="FQ996" s="42">
        <v>3.4906928464376201</v>
      </c>
      <c r="FR996" s="42" t="s">
        <v>1508</v>
      </c>
      <c r="FS996" s="42">
        <v>3.5161576632266498</v>
      </c>
      <c r="FT996" s="42">
        <v>3.4762676016324199</v>
      </c>
      <c r="FU996" s="42">
        <v>3.4897204317013801</v>
      </c>
      <c r="FV996" s="42">
        <v>3.4493107625437101</v>
      </c>
      <c r="FW996" s="42" t="s">
        <v>1508</v>
      </c>
      <c r="FX996" s="42">
        <v>3.4765698616620302</v>
      </c>
      <c r="FY996" s="42">
        <v>3.4829731928559098</v>
      </c>
      <c r="FZ996" s="42">
        <v>3.4773139949401699</v>
      </c>
      <c r="GA996" s="42">
        <v>3.4598768775827802</v>
      </c>
      <c r="GB996" s="42">
        <v>3.4965532737437299</v>
      </c>
    </row>
    <row r="997" spans="1:184" x14ac:dyDescent="0.2">
      <c r="A997" s="42" t="s">
        <v>1044</v>
      </c>
      <c r="B997" s="42">
        <v>3.5020596819502798</v>
      </c>
      <c r="C997" s="42">
        <v>3.4954513771271798</v>
      </c>
      <c r="D997" s="42">
        <v>3.4269251881812499</v>
      </c>
      <c r="E997" s="42">
        <v>3.5162601053702001</v>
      </c>
      <c r="F997" s="42">
        <v>3.4814097015111298</v>
      </c>
      <c r="G997" s="42">
        <v>3.5587509083092699</v>
      </c>
      <c r="H997" s="42">
        <v>3.4501253815250599</v>
      </c>
      <c r="I997" s="42">
        <v>3.4722294785444499</v>
      </c>
      <c r="J997" s="42">
        <v>3.5593666503572599</v>
      </c>
      <c r="K997" s="42">
        <v>3.5402927578717098</v>
      </c>
      <c r="L997" s="42">
        <v>3.4568537089946498</v>
      </c>
      <c r="M997" s="42">
        <v>3.4700383124408498</v>
      </c>
      <c r="N997" s="42">
        <v>3.6278566844498701</v>
      </c>
      <c r="O997" s="42">
        <v>3.51154448145016</v>
      </c>
      <c r="P997" s="42">
        <v>3.46337200734142</v>
      </c>
      <c r="Q997" s="42">
        <v>3.5119446553292302</v>
      </c>
      <c r="R997" s="42">
        <v>3.3789258779937299</v>
      </c>
      <c r="S997" s="42">
        <v>3.4748489096445998</v>
      </c>
      <c r="T997" s="42">
        <v>3.4679228759738101</v>
      </c>
      <c r="U997" s="42">
        <v>3.4911341990713698</v>
      </c>
      <c r="V997" s="42" t="s">
        <v>1508</v>
      </c>
      <c r="W997" s="42">
        <v>3.4634529759200001</v>
      </c>
      <c r="X997" s="42">
        <v>3.5421038097913899</v>
      </c>
      <c r="Y997" s="42">
        <v>3.4909588543958598</v>
      </c>
      <c r="Z997" s="42">
        <v>3.52103842497438</v>
      </c>
      <c r="AA997" s="42" t="s">
        <v>1508</v>
      </c>
      <c r="AB997" s="42">
        <v>3.5071904005224499</v>
      </c>
      <c r="AC997" s="42">
        <v>3.41312415394734</v>
      </c>
      <c r="AD997" s="42">
        <v>3.4508638635690598</v>
      </c>
      <c r="AE997" s="42">
        <v>3.6389594435013701</v>
      </c>
      <c r="AF997" s="42">
        <v>3.42810987654893</v>
      </c>
      <c r="AG997" s="42">
        <v>3.4729019076572798</v>
      </c>
      <c r="AH997" s="42">
        <v>3.4402116436742398</v>
      </c>
      <c r="AI997" s="42" t="s">
        <v>1508</v>
      </c>
      <c r="AJ997" s="42">
        <v>3.52296596070626</v>
      </c>
      <c r="AK997" s="42">
        <v>3.6089718650305498</v>
      </c>
      <c r="AL997" s="42">
        <v>3.5419832996726099</v>
      </c>
      <c r="AM997" s="42">
        <v>3.4210991602882399</v>
      </c>
      <c r="AN997" s="42">
        <v>3.5333268112475098</v>
      </c>
      <c r="AO997" s="42">
        <v>3.4936147248881699</v>
      </c>
      <c r="AP997" s="42" t="s">
        <v>1508</v>
      </c>
      <c r="AQ997" s="42" t="s">
        <v>1508</v>
      </c>
      <c r="AR997" s="42">
        <v>3.5821449407183699</v>
      </c>
      <c r="AS997" s="42">
        <v>3.5028830255068</v>
      </c>
      <c r="AT997" s="42">
        <v>3.50203992384324</v>
      </c>
      <c r="AU997" s="42">
        <v>3.4371320002772201</v>
      </c>
      <c r="AV997" s="42">
        <v>3.5161339791252599</v>
      </c>
      <c r="AW997" s="42">
        <v>3.4832029417008399</v>
      </c>
      <c r="AX997" s="42">
        <v>3.5667609027104898</v>
      </c>
      <c r="AY997" s="42">
        <v>3.56425411594926</v>
      </c>
      <c r="AZ997" s="42">
        <v>3.6611650792912598</v>
      </c>
      <c r="BA997" s="42">
        <v>3.4441373177983401</v>
      </c>
      <c r="BB997" s="42">
        <v>3.5228222588824898</v>
      </c>
      <c r="BC997" s="42">
        <v>3.4209536920696402</v>
      </c>
      <c r="BD997" s="42">
        <v>3.4708875399971699</v>
      </c>
      <c r="BE997" s="42">
        <v>3.5025684677891999</v>
      </c>
      <c r="BF997" s="42">
        <v>3.5030459871773898</v>
      </c>
      <c r="BG997" s="42">
        <v>3.5840061093610398</v>
      </c>
      <c r="BH997" s="42" t="s">
        <v>1508</v>
      </c>
      <c r="BI997" s="42">
        <v>3.48208381375346</v>
      </c>
      <c r="BJ997" s="42">
        <v>3.5078229488452499</v>
      </c>
      <c r="BK997" s="42">
        <v>3.4492938914179501</v>
      </c>
      <c r="BL997" s="42">
        <v>3.4538205130969901</v>
      </c>
      <c r="BM997" s="42">
        <v>3.4645039104808601</v>
      </c>
      <c r="BN997" s="42">
        <v>3.4953845798554801</v>
      </c>
      <c r="BO997" s="42">
        <v>3.4590878686806099</v>
      </c>
      <c r="BP997" s="42">
        <v>3.5071826454666901</v>
      </c>
      <c r="BQ997" s="42">
        <v>3.49211697387635</v>
      </c>
      <c r="BR997" s="42">
        <v>3.6166448640636202</v>
      </c>
      <c r="BS997" s="42">
        <v>3.5538174068797099</v>
      </c>
      <c r="BT997" s="42" t="s">
        <v>1508</v>
      </c>
      <c r="BU997" s="42">
        <v>3.47669137414475</v>
      </c>
      <c r="BV997" s="42" t="s">
        <v>1508</v>
      </c>
      <c r="BW997" s="42">
        <v>3.4835502132538601</v>
      </c>
      <c r="BX997" s="42">
        <v>3.50388630565863</v>
      </c>
      <c r="BY997" s="42">
        <v>3.4332797264138102</v>
      </c>
      <c r="BZ997" s="42">
        <v>3.4876413324839599</v>
      </c>
      <c r="CA997" s="42">
        <v>3.4761537510983</v>
      </c>
      <c r="CB997" s="42" t="s">
        <v>1508</v>
      </c>
      <c r="CC997" s="42">
        <v>3.4320646848486001</v>
      </c>
      <c r="CD997" s="42" t="s">
        <v>1508</v>
      </c>
      <c r="CE997" s="42">
        <v>3.4899743555243599</v>
      </c>
      <c r="CF997" s="42">
        <v>3.4835367048900201</v>
      </c>
      <c r="CG997" s="42">
        <v>3.5821642825604201</v>
      </c>
      <c r="CH997" s="42">
        <v>3.50779191242099</v>
      </c>
      <c r="CI997" s="42">
        <v>3.5774933354745202</v>
      </c>
      <c r="CJ997" s="42">
        <v>3.41821520836131</v>
      </c>
      <c r="CK997" s="42">
        <v>3.41575939738002</v>
      </c>
      <c r="CL997" s="42" t="s">
        <v>1508</v>
      </c>
      <c r="CM997" s="42">
        <v>3.5020794400573201</v>
      </c>
      <c r="CN997" s="42">
        <v>3.4841403702397602</v>
      </c>
      <c r="CO997" s="42">
        <v>3.5014005808050701</v>
      </c>
      <c r="CP997" s="42">
        <v>3.51530260918911</v>
      </c>
      <c r="CQ997" s="42">
        <v>3.46124954682714</v>
      </c>
      <c r="CR997" s="42">
        <v>3.4793848689091602</v>
      </c>
      <c r="CS997" s="42">
        <v>3.48574673546613</v>
      </c>
      <c r="CT997" s="42">
        <v>3.3242800216560702</v>
      </c>
      <c r="CU997" s="42">
        <v>3.5203277520596998</v>
      </c>
      <c r="CV997" s="42">
        <v>3.4284150549870702</v>
      </c>
      <c r="CW997" s="42">
        <v>3.5175933682829301</v>
      </c>
      <c r="CX997" s="42" t="s">
        <v>1508</v>
      </c>
      <c r="CY997" s="42">
        <v>3.5613500832524601</v>
      </c>
      <c r="CZ997" s="42">
        <v>3.5152286312626702</v>
      </c>
      <c r="DA997" s="42">
        <v>3.6459756847696698</v>
      </c>
      <c r="DB997" s="42">
        <v>3.5188649033794901</v>
      </c>
      <c r="DC997" s="42">
        <v>3.51796111337547</v>
      </c>
      <c r="DD997" s="42" t="s">
        <v>1508</v>
      </c>
      <c r="DE997" s="42">
        <v>3.5186460601274798</v>
      </c>
      <c r="DF997" s="42">
        <v>3.4374626762865499</v>
      </c>
      <c r="DG997" s="42">
        <v>3.4737284865109701</v>
      </c>
      <c r="DH997" s="42">
        <v>3.5738321030140598</v>
      </c>
      <c r="DI997" s="42">
        <v>3.4782478450305501</v>
      </c>
      <c r="DJ997" s="42">
        <v>3.50528697958404</v>
      </c>
      <c r="DK997" s="42">
        <v>3.5209540301747699</v>
      </c>
      <c r="DL997" s="42">
        <v>3.41136518942628</v>
      </c>
      <c r="DM997" s="42" t="s">
        <v>1508</v>
      </c>
      <c r="DN997" s="42">
        <v>3.4636667489113</v>
      </c>
      <c r="DO997" s="42">
        <v>3.4412779805328602</v>
      </c>
      <c r="DP997" s="42" t="s">
        <v>1508</v>
      </c>
      <c r="DQ997" s="42">
        <v>3.5545752119052199</v>
      </c>
      <c r="DR997" s="42">
        <v>3.5122113370444499</v>
      </c>
      <c r="DS997" s="42">
        <v>3.5189494758692699</v>
      </c>
      <c r="DT997" s="42">
        <v>3.52507457464987</v>
      </c>
      <c r="DU997" s="42">
        <v>3.52616160195242</v>
      </c>
      <c r="DV997" s="42">
        <v>3.4130643338912501</v>
      </c>
      <c r="DW997" s="42">
        <v>3.5137141479157301</v>
      </c>
      <c r="DX997" s="42">
        <v>3.5248199880169202</v>
      </c>
      <c r="DY997" s="42" t="s">
        <v>1508</v>
      </c>
      <c r="DZ997" s="42">
        <v>3.51981668737261</v>
      </c>
      <c r="EA997" s="42">
        <v>3.5148935856431298</v>
      </c>
      <c r="EB997" s="42">
        <v>3.5545064005797502</v>
      </c>
      <c r="EC997" s="42">
        <v>3.5342325711550302</v>
      </c>
      <c r="ED997" s="42">
        <v>3.4895104884857302</v>
      </c>
      <c r="EE997" s="42">
        <v>3.4794250625701402</v>
      </c>
      <c r="EF997" s="42">
        <v>3.4379277230884999</v>
      </c>
      <c r="EG997" s="42">
        <v>3.5228299943016599</v>
      </c>
      <c r="EH997" s="42">
        <v>3.5093084526945399</v>
      </c>
      <c r="EI997" s="42">
        <v>3.3616768552849501</v>
      </c>
      <c r="EJ997" s="42" t="s">
        <v>1508</v>
      </c>
      <c r="EK997" s="42" t="s">
        <v>1508</v>
      </c>
      <c r="EL997" s="42">
        <v>3.5825154017060701</v>
      </c>
      <c r="EM997" s="42">
        <v>3.5146378251682</v>
      </c>
      <c r="EN997" s="42">
        <v>3.49495833016333</v>
      </c>
      <c r="EO997" s="42">
        <v>3.4884956737586901</v>
      </c>
      <c r="EP997" s="42" t="s">
        <v>1508</v>
      </c>
      <c r="EQ997" s="42" t="s">
        <v>1508</v>
      </c>
      <c r="ER997" s="42">
        <v>3.5952299709726501</v>
      </c>
      <c r="ES997" s="42">
        <v>3.5771503184724698</v>
      </c>
      <c r="ET997" s="42">
        <v>3.46453403043789</v>
      </c>
      <c r="EU997" s="42">
        <v>3.5053233910174799</v>
      </c>
      <c r="EV997" s="42">
        <v>3.4795153140928798</v>
      </c>
      <c r="EW997" s="42" t="s">
        <v>1508</v>
      </c>
      <c r="EX997" s="42">
        <v>3.5052568033389599</v>
      </c>
      <c r="EY997" s="42">
        <v>3.5029331928605498</v>
      </c>
      <c r="EZ997" s="42" t="s">
        <v>1508</v>
      </c>
      <c r="FA997" s="42">
        <v>3.4622304524323702</v>
      </c>
      <c r="FB997" s="42">
        <v>3.5229394332013402</v>
      </c>
      <c r="FC997" s="42">
        <v>3.5223779412556402</v>
      </c>
      <c r="FD997" s="42">
        <v>3.4797364368794299</v>
      </c>
      <c r="FE997" s="42">
        <v>3.47983039549898</v>
      </c>
      <c r="FF997" s="42">
        <v>3.5816002908142499</v>
      </c>
      <c r="FG997" s="42">
        <v>3.4412263873347602</v>
      </c>
      <c r="FH997" s="42">
        <v>3.4870040349039901</v>
      </c>
      <c r="FI997" s="42">
        <v>3.45377133738178</v>
      </c>
      <c r="FJ997" s="42">
        <v>3.5128988054686401</v>
      </c>
      <c r="FK997" s="42">
        <v>3.5058492298941299</v>
      </c>
      <c r="FL997" s="42">
        <v>3.4695498901558102</v>
      </c>
      <c r="FM997" s="42" t="s">
        <v>1508</v>
      </c>
      <c r="FN997" s="42">
        <v>3.5560092204197198</v>
      </c>
      <c r="FO997" s="42">
        <v>3.4580243500799299</v>
      </c>
      <c r="FP997" s="42">
        <v>3.5114609623489699</v>
      </c>
      <c r="FQ997" s="42">
        <v>3.5714211346341398</v>
      </c>
      <c r="FR997" s="42">
        <v>3.4085462823805899</v>
      </c>
      <c r="FS997" s="42">
        <v>3.3490935847913299</v>
      </c>
      <c r="FT997" s="42">
        <v>3.4918604342914801</v>
      </c>
      <c r="FU997" s="42">
        <v>3.4926446237883799</v>
      </c>
      <c r="FV997" s="42">
        <v>3.5263397079572001</v>
      </c>
      <c r="FW997" s="42" t="s">
        <v>1508</v>
      </c>
      <c r="FX997" s="42" t="s">
        <v>1508</v>
      </c>
      <c r="FY997" s="42">
        <v>3.50558139825208</v>
      </c>
      <c r="FZ997" s="42">
        <v>3.6161792480197499</v>
      </c>
      <c r="GA997" s="42">
        <v>3.4629786845078798</v>
      </c>
      <c r="GB997" s="42">
        <v>3.52521940128053</v>
      </c>
    </row>
    <row r="998" spans="1:184" x14ac:dyDescent="0.2">
      <c r="A998" s="42" t="s">
        <v>1033</v>
      </c>
      <c r="B998" s="42">
        <v>3.5031824616208498</v>
      </c>
      <c r="C998" s="42">
        <v>3.4818073359703101</v>
      </c>
      <c r="D998" s="42" t="s">
        <v>1508</v>
      </c>
      <c r="E998" s="42">
        <v>3.4700397062274999</v>
      </c>
      <c r="F998" s="42" t="s">
        <v>1508</v>
      </c>
      <c r="G998" s="42">
        <v>4.0268056422757699</v>
      </c>
      <c r="H998" s="42">
        <v>3.4777333259577099</v>
      </c>
      <c r="I998" s="42">
        <v>3.4968711953203599</v>
      </c>
      <c r="J998" s="42">
        <v>3.4688600777111498</v>
      </c>
      <c r="K998" s="42" t="s">
        <v>1508</v>
      </c>
      <c r="L998" s="42" t="s">
        <v>1508</v>
      </c>
      <c r="M998" s="42">
        <v>3.3951457284517499</v>
      </c>
      <c r="N998" s="42">
        <v>4.1446521960649196</v>
      </c>
      <c r="O998" s="42">
        <v>3.6251470908543899</v>
      </c>
      <c r="P998" s="42">
        <v>3.4072142485968802</v>
      </c>
      <c r="Q998" s="42" t="s">
        <v>1508</v>
      </c>
      <c r="R998" s="42" t="s">
        <v>1508</v>
      </c>
      <c r="S998" s="42">
        <v>3.4661857076025901</v>
      </c>
      <c r="T998" s="42">
        <v>3.5656307270937702</v>
      </c>
      <c r="U998" s="42">
        <v>3.56818963467266</v>
      </c>
      <c r="V998" s="42" t="s">
        <v>1508</v>
      </c>
      <c r="W998" s="42">
        <v>3.51692466041079</v>
      </c>
      <c r="X998" s="42" t="s">
        <v>1508</v>
      </c>
      <c r="Y998" s="42" t="s">
        <v>1508</v>
      </c>
      <c r="Z998" s="42" t="s">
        <v>1508</v>
      </c>
      <c r="AA998" s="42" t="s">
        <v>1508</v>
      </c>
      <c r="AB998" s="42">
        <v>3.4698848220268901</v>
      </c>
      <c r="AC998" s="42" t="s">
        <v>1508</v>
      </c>
      <c r="AD998" s="42">
        <v>3.4872692763391799</v>
      </c>
      <c r="AE998" s="42" t="s">
        <v>1508</v>
      </c>
      <c r="AF998" s="42" t="s">
        <v>1508</v>
      </c>
      <c r="AG998" s="42">
        <v>3.5784813987224999</v>
      </c>
      <c r="AH998" s="42" t="s">
        <v>1508</v>
      </c>
      <c r="AI998" s="42" t="s">
        <v>1508</v>
      </c>
      <c r="AJ998" s="42" t="s">
        <v>1508</v>
      </c>
      <c r="AK998" s="42" t="s">
        <v>1508</v>
      </c>
      <c r="AL998" s="42">
        <v>3.48833551343365</v>
      </c>
      <c r="AM998" s="42">
        <v>3.47519780448983</v>
      </c>
      <c r="AN998" s="42">
        <v>3.5614979292932998</v>
      </c>
      <c r="AO998" s="42">
        <v>3.49424135174218</v>
      </c>
      <c r="AP998" s="42" t="s">
        <v>1508</v>
      </c>
      <c r="AQ998" s="42" t="s">
        <v>1508</v>
      </c>
      <c r="AR998" s="42" t="s">
        <v>1508</v>
      </c>
      <c r="AS998" s="42" t="s">
        <v>1508</v>
      </c>
      <c r="AT998" s="42">
        <v>3.4845090139225601</v>
      </c>
      <c r="AU998" s="42">
        <v>3.7109713642632198</v>
      </c>
      <c r="AV998" s="42">
        <v>3.4882952627017998</v>
      </c>
      <c r="AW998" s="42">
        <v>3.4848671773204698</v>
      </c>
      <c r="AX998" s="42">
        <v>3.5947803523928599</v>
      </c>
      <c r="AY998" s="42">
        <v>3.3686597452748801</v>
      </c>
      <c r="AZ998" s="42" t="s">
        <v>1508</v>
      </c>
      <c r="BA998" s="42" t="s">
        <v>1508</v>
      </c>
      <c r="BB998" s="42" t="s">
        <v>1508</v>
      </c>
      <c r="BC998" s="42" t="s">
        <v>1508</v>
      </c>
      <c r="BD998" s="42">
        <v>3.5188356172881199</v>
      </c>
      <c r="BE998" s="42">
        <v>3.53041559440332</v>
      </c>
      <c r="BF998" s="42">
        <v>3.5267283754003098</v>
      </c>
      <c r="BG998" s="42" t="s">
        <v>1508</v>
      </c>
      <c r="BH998" s="42" t="s">
        <v>1508</v>
      </c>
      <c r="BI998" s="42">
        <v>3.4870846145976802</v>
      </c>
      <c r="BJ998" s="42">
        <v>3.6364916279184301</v>
      </c>
      <c r="BK998" s="42">
        <v>3.4806773742610999</v>
      </c>
      <c r="BL998" s="42" t="s">
        <v>1508</v>
      </c>
      <c r="BM998" s="42">
        <v>3.5050524159841401</v>
      </c>
      <c r="BN998" s="42">
        <v>3.5552600955257598</v>
      </c>
      <c r="BO998" s="42">
        <v>3.4523634797382501</v>
      </c>
      <c r="BP998" s="42">
        <v>3.6075687117290798</v>
      </c>
      <c r="BQ998" s="42">
        <v>3.5013125072575702</v>
      </c>
      <c r="BR998" s="42">
        <v>3.53630384817105</v>
      </c>
      <c r="BS998" s="42" t="s">
        <v>1508</v>
      </c>
      <c r="BT998" s="42" t="s">
        <v>1508</v>
      </c>
      <c r="BU998" s="42">
        <v>3.53492073965612</v>
      </c>
      <c r="BV998" s="42" t="s">
        <v>1508</v>
      </c>
      <c r="BW998" s="42">
        <v>3.6557127141421302</v>
      </c>
      <c r="BX998" s="42">
        <v>3.34269276401821</v>
      </c>
      <c r="BY998" s="42" t="s">
        <v>1508</v>
      </c>
      <c r="BZ998" s="42" t="s">
        <v>1508</v>
      </c>
      <c r="CA998" s="42">
        <v>3.4917662054066301</v>
      </c>
      <c r="CB998" s="42" t="s">
        <v>1508</v>
      </c>
      <c r="CC998" s="42">
        <v>3.5687138708250101</v>
      </c>
      <c r="CD998" s="42" t="s">
        <v>1508</v>
      </c>
      <c r="CE998" s="42">
        <v>3.6463209741306302</v>
      </c>
      <c r="CF998" s="42">
        <v>3.5905794762504999</v>
      </c>
      <c r="CG998" s="42">
        <v>3.7157524692940398</v>
      </c>
      <c r="CH998" s="42">
        <v>3.4706861012487802</v>
      </c>
      <c r="CI998" s="42" t="s">
        <v>1508</v>
      </c>
      <c r="CJ998" s="42" t="s">
        <v>1508</v>
      </c>
      <c r="CK998" s="42">
        <v>3.3723147998107201</v>
      </c>
      <c r="CL998" s="42" t="s">
        <v>1508</v>
      </c>
      <c r="CM998" s="42">
        <v>3.4462600457688399</v>
      </c>
      <c r="CN998" s="42" t="s">
        <v>1508</v>
      </c>
      <c r="CO998" s="42">
        <v>3.4502977087618598</v>
      </c>
      <c r="CP998" s="42">
        <v>3.52629834593625</v>
      </c>
      <c r="CQ998" s="42">
        <v>3.4642437066765401</v>
      </c>
      <c r="CR998" s="42" t="s">
        <v>1508</v>
      </c>
      <c r="CS998" s="42">
        <v>3.51467847225548</v>
      </c>
      <c r="CT998" s="42" t="s">
        <v>1508</v>
      </c>
      <c r="CU998" s="42">
        <v>3.6188087098902302</v>
      </c>
      <c r="CV998" s="42" t="s">
        <v>1508</v>
      </c>
      <c r="CW998" s="42">
        <v>3.5727685783740499</v>
      </c>
      <c r="CX998" s="42" t="s">
        <v>1508</v>
      </c>
      <c r="CY998" s="42">
        <v>3.4535019466140602</v>
      </c>
      <c r="CZ998" s="42" t="s">
        <v>1508</v>
      </c>
      <c r="DA998" s="42" t="s">
        <v>1508</v>
      </c>
      <c r="DB998" s="42" t="s">
        <v>1508</v>
      </c>
      <c r="DC998" s="42" t="s">
        <v>1508</v>
      </c>
      <c r="DD998" s="42" t="s">
        <v>1508</v>
      </c>
      <c r="DE998" s="42" t="s">
        <v>1508</v>
      </c>
      <c r="DF998" s="42" t="s">
        <v>1508</v>
      </c>
      <c r="DG998" s="42">
        <v>3.5300793428104802</v>
      </c>
      <c r="DH998" s="42" t="s">
        <v>1508</v>
      </c>
      <c r="DI998" s="42">
        <v>3.5011133423654499</v>
      </c>
      <c r="DJ998" s="42">
        <v>3.6658277932067</v>
      </c>
      <c r="DK998" s="42">
        <v>3.5001877706842301</v>
      </c>
      <c r="DL998" s="42">
        <v>3.3707214699744199</v>
      </c>
      <c r="DM998" s="42" t="s">
        <v>1508</v>
      </c>
      <c r="DN998" s="42">
        <v>3.5748578043483201</v>
      </c>
      <c r="DO998" s="42" t="s">
        <v>1508</v>
      </c>
      <c r="DP998" s="42" t="s">
        <v>1508</v>
      </c>
      <c r="DQ998" s="42">
        <v>3.5141234004355999</v>
      </c>
      <c r="DR998" s="42">
        <v>3.49193661834446</v>
      </c>
      <c r="DS998" s="42">
        <v>3.6906067876250099</v>
      </c>
      <c r="DT998" s="42" t="s">
        <v>1508</v>
      </c>
      <c r="DU998" s="42">
        <v>3.4624852728393201</v>
      </c>
      <c r="DV998" s="42">
        <v>3.4731165120049798</v>
      </c>
      <c r="DW998" s="42">
        <v>3.5689290577594899</v>
      </c>
      <c r="DX998" s="42">
        <v>3.7148534706037499</v>
      </c>
      <c r="DY998" s="42" t="s">
        <v>1508</v>
      </c>
      <c r="DZ998" s="42" t="s">
        <v>1508</v>
      </c>
      <c r="EA998" s="42" t="s">
        <v>1508</v>
      </c>
      <c r="EB998" s="42" t="s">
        <v>1508</v>
      </c>
      <c r="EC998" s="42">
        <v>3.5224546723432302</v>
      </c>
      <c r="ED998" s="42">
        <v>3.5291175065901199</v>
      </c>
      <c r="EE998" s="42">
        <v>3.5802144567252099</v>
      </c>
      <c r="EF998" s="42">
        <v>3.5844393997421098</v>
      </c>
      <c r="EG998" s="42" t="s">
        <v>1508</v>
      </c>
      <c r="EH998" s="42">
        <v>3.6681869150302502</v>
      </c>
      <c r="EI998" s="42" t="s">
        <v>1508</v>
      </c>
      <c r="EJ998" s="42" t="s">
        <v>1508</v>
      </c>
      <c r="EK998" s="42" t="s">
        <v>1508</v>
      </c>
      <c r="EL998" s="42">
        <v>3.5605868855559302</v>
      </c>
      <c r="EM998" s="42">
        <v>3.4525174070802702</v>
      </c>
      <c r="EN998" s="42">
        <v>3.4984409815436099</v>
      </c>
      <c r="EO998" s="42">
        <v>3.5203912218427398</v>
      </c>
      <c r="EP998" s="42">
        <v>3.5601122108564001</v>
      </c>
      <c r="EQ998" s="42">
        <v>3.6061373717650498</v>
      </c>
      <c r="ER998" s="42">
        <v>3.66202036279285</v>
      </c>
      <c r="ES998" s="42" t="s">
        <v>1508</v>
      </c>
      <c r="ET998" s="42">
        <v>3.4265258131804401</v>
      </c>
      <c r="EU998" s="42">
        <v>3.4479483377792701</v>
      </c>
      <c r="EV998" s="42">
        <v>3.5973735293288098</v>
      </c>
      <c r="EW998" s="42" t="s">
        <v>1508</v>
      </c>
      <c r="EX998" s="42">
        <v>3.7624206012532699</v>
      </c>
      <c r="EY998" s="42">
        <v>3.5436479347797198</v>
      </c>
      <c r="EZ998" s="42" t="s">
        <v>1508</v>
      </c>
      <c r="FA998" s="42">
        <v>3.3600085642251898</v>
      </c>
      <c r="FB998" s="42">
        <v>3.4521544921210601</v>
      </c>
      <c r="FC998" s="42">
        <v>3.4762523816032198</v>
      </c>
      <c r="FD998" s="42">
        <v>3.4336174270861402</v>
      </c>
      <c r="FE998" s="42">
        <v>3.5594936357885598</v>
      </c>
      <c r="FF998" s="42">
        <v>4.07023768457847</v>
      </c>
      <c r="FG998" s="42">
        <v>3.5549282799539501</v>
      </c>
      <c r="FH998" s="42">
        <v>3.4594762710763498</v>
      </c>
      <c r="FI998" s="42">
        <v>3.5331607906651601</v>
      </c>
      <c r="FJ998" s="42">
        <v>3.34775508286579</v>
      </c>
      <c r="FK998" s="42">
        <v>3.4641682510376399</v>
      </c>
      <c r="FL998" s="42" t="s">
        <v>1508</v>
      </c>
      <c r="FM998" s="42">
        <v>3.4487083580412299</v>
      </c>
      <c r="FN998" s="42">
        <v>3.5753879598271401</v>
      </c>
      <c r="FO998" s="42" t="s">
        <v>1508</v>
      </c>
      <c r="FP998" s="42">
        <v>3.4685630522230499</v>
      </c>
      <c r="FQ998" s="42">
        <v>3.4437516800869798</v>
      </c>
      <c r="FR998" s="42" t="s">
        <v>1508</v>
      </c>
      <c r="FS998" s="42">
        <v>3.4187502965010301</v>
      </c>
      <c r="FT998" s="42">
        <v>3.44484742032459</v>
      </c>
      <c r="FU998" s="42">
        <v>3.4968162691672302</v>
      </c>
      <c r="FV998" s="42">
        <v>3.47970140192316</v>
      </c>
      <c r="FW998" s="42" t="s">
        <v>1508</v>
      </c>
      <c r="FX998" s="42">
        <v>3.49795260124333</v>
      </c>
      <c r="FY998" s="42">
        <v>3.5097337087638798</v>
      </c>
      <c r="FZ998" s="42">
        <v>3.49641650353214</v>
      </c>
      <c r="GA998" s="42">
        <v>3.5795631386445299</v>
      </c>
      <c r="GB998" s="42">
        <v>3.3855026928932901</v>
      </c>
    </row>
    <row r="999" spans="1:184" x14ac:dyDescent="0.2">
      <c r="A999" s="42" t="s">
        <v>1068</v>
      </c>
      <c r="B999" s="42">
        <v>3.5036564753698798</v>
      </c>
      <c r="C999" s="42">
        <v>3.5113923691192501</v>
      </c>
      <c r="D999" s="42" t="s">
        <v>1508</v>
      </c>
      <c r="E999" s="42">
        <v>3.5195507574097902</v>
      </c>
      <c r="F999" s="42">
        <v>3.52153624686802</v>
      </c>
      <c r="G999" s="42">
        <v>3.5471042706431399</v>
      </c>
      <c r="H999" s="42">
        <v>3.5020048738084402</v>
      </c>
      <c r="I999" s="42">
        <v>3.4634356759227201</v>
      </c>
      <c r="J999" s="42">
        <v>3.5969439240721899</v>
      </c>
      <c r="K999" s="42" t="s">
        <v>1508</v>
      </c>
      <c r="L999" s="42" t="s">
        <v>1508</v>
      </c>
      <c r="M999" s="42">
        <v>3.5642512365007799</v>
      </c>
      <c r="N999" s="42">
        <v>3.6904581066083302</v>
      </c>
      <c r="O999" s="42">
        <v>3.5053886384486401</v>
      </c>
      <c r="P999" s="42">
        <v>3.5224465786447499</v>
      </c>
      <c r="Q999" s="42" t="s">
        <v>1508</v>
      </c>
      <c r="R999" s="42" t="s">
        <v>1508</v>
      </c>
      <c r="S999" s="42">
        <v>3.4247304175095299</v>
      </c>
      <c r="T999" s="42">
        <v>3.5116767636955002</v>
      </c>
      <c r="U999" s="42">
        <v>3.5214688933274099</v>
      </c>
      <c r="V999" s="42" t="s">
        <v>1508</v>
      </c>
      <c r="W999" s="42">
        <v>3.47310574642208</v>
      </c>
      <c r="X999" s="42" t="s">
        <v>1508</v>
      </c>
      <c r="Y999" s="42">
        <v>3.53189150576052</v>
      </c>
      <c r="Z999" s="42" t="s">
        <v>1508</v>
      </c>
      <c r="AA999" s="42" t="s">
        <v>1508</v>
      </c>
      <c r="AB999" s="42">
        <v>3.53788076890863</v>
      </c>
      <c r="AC999" s="42" t="s">
        <v>1508</v>
      </c>
      <c r="AD999" s="42">
        <v>3.5142489765157601</v>
      </c>
      <c r="AE999" s="42" t="s">
        <v>1508</v>
      </c>
      <c r="AF999" s="42" t="s">
        <v>1508</v>
      </c>
      <c r="AG999" s="42">
        <v>3.5052862710162098</v>
      </c>
      <c r="AH999" s="42" t="s">
        <v>1508</v>
      </c>
      <c r="AI999" s="42" t="s">
        <v>1508</v>
      </c>
      <c r="AJ999" s="42" t="s">
        <v>1508</v>
      </c>
      <c r="AK999" s="42" t="s">
        <v>1508</v>
      </c>
      <c r="AL999" s="42">
        <v>3.5136047225653901</v>
      </c>
      <c r="AM999" s="42">
        <v>3.38023695954096</v>
      </c>
      <c r="AN999" s="42">
        <v>3.4453408139897701</v>
      </c>
      <c r="AO999" s="42">
        <v>3.2785360640525001</v>
      </c>
      <c r="AP999" s="42" t="s">
        <v>1508</v>
      </c>
      <c r="AQ999" s="42" t="s">
        <v>1508</v>
      </c>
      <c r="AR999" s="42" t="s">
        <v>1508</v>
      </c>
      <c r="AS999" s="42">
        <v>3.5222374541438199</v>
      </c>
      <c r="AT999" s="42">
        <v>3.5265229366425501</v>
      </c>
      <c r="AU999" s="42">
        <v>3.4402608999742301</v>
      </c>
      <c r="AV999" s="42">
        <v>3.5966579801449599</v>
      </c>
      <c r="AW999" s="42">
        <v>3.5161419738618198</v>
      </c>
      <c r="AX999" s="42">
        <v>3.5493516266551501</v>
      </c>
      <c r="AY999" s="42">
        <v>3.5344156888371798</v>
      </c>
      <c r="AZ999" s="42">
        <v>3.9130114694892502</v>
      </c>
      <c r="BA999" s="42">
        <v>3.4367876949545701</v>
      </c>
      <c r="BB999" s="42">
        <v>3.5486666432829099</v>
      </c>
      <c r="BC999" s="42" t="s">
        <v>1508</v>
      </c>
      <c r="BD999" s="42">
        <v>3.51372560086548</v>
      </c>
      <c r="BE999" s="42">
        <v>3.4930610745332</v>
      </c>
      <c r="BF999" s="42">
        <v>3.5213228638515899</v>
      </c>
      <c r="BG999" s="42">
        <v>3.4400637569244199</v>
      </c>
      <c r="BH999" s="42" t="s">
        <v>1508</v>
      </c>
      <c r="BI999" s="42">
        <v>3.5070722716118898</v>
      </c>
      <c r="BJ999" s="42">
        <v>3.4970623844723598</v>
      </c>
      <c r="BK999" s="42">
        <v>3.4912617393780199</v>
      </c>
      <c r="BL999" s="42" t="s">
        <v>1508</v>
      </c>
      <c r="BM999" s="42">
        <v>3.5034696065340998</v>
      </c>
      <c r="BN999" s="42">
        <v>3.53554729321649</v>
      </c>
      <c r="BO999" s="42">
        <v>3.4732597955847999</v>
      </c>
      <c r="BP999" s="42">
        <v>3.5122668626282101</v>
      </c>
      <c r="BQ999" s="42">
        <v>3.6196765109490801</v>
      </c>
      <c r="BR999" s="42" t="s">
        <v>1508</v>
      </c>
      <c r="BS999" s="42" t="s">
        <v>1508</v>
      </c>
      <c r="BT999" s="42" t="s">
        <v>1508</v>
      </c>
      <c r="BU999" s="42">
        <v>3.4998275737205899</v>
      </c>
      <c r="BV999" s="42" t="s">
        <v>1508</v>
      </c>
      <c r="BW999" s="42">
        <v>3.5070853374893498</v>
      </c>
      <c r="BX999" s="42">
        <v>3.4957163687770598</v>
      </c>
      <c r="BY999" s="42" t="s">
        <v>1508</v>
      </c>
      <c r="BZ999" s="42" t="s">
        <v>1508</v>
      </c>
      <c r="CA999" s="42" t="s">
        <v>1508</v>
      </c>
      <c r="CB999" s="42" t="s">
        <v>1508</v>
      </c>
      <c r="CC999" s="42">
        <v>3.6749278627908</v>
      </c>
      <c r="CD999" s="42" t="s">
        <v>1508</v>
      </c>
      <c r="CE999" s="42">
        <v>3.4587893504143099</v>
      </c>
      <c r="CF999" s="42">
        <v>3.2829998116460199</v>
      </c>
      <c r="CG999" s="42" t="s">
        <v>1508</v>
      </c>
      <c r="CH999" s="42">
        <v>3.4965111922532501</v>
      </c>
      <c r="CI999" s="42" t="s">
        <v>1508</v>
      </c>
      <c r="CJ999" s="42" t="s">
        <v>1508</v>
      </c>
      <c r="CK999" s="42">
        <v>3.4753463651528498</v>
      </c>
      <c r="CL999" s="42" t="s">
        <v>1508</v>
      </c>
      <c r="CM999" s="42">
        <v>3.5038433442056598</v>
      </c>
      <c r="CN999" s="42" t="s">
        <v>1508</v>
      </c>
      <c r="CO999" s="42">
        <v>3.4826699155504102</v>
      </c>
      <c r="CP999" s="42">
        <v>3.4961533371615201</v>
      </c>
      <c r="CQ999" s="42">
        <v>3.5073803782617201</v>
      </c>
      <c r="CR999" s="42">
        <v>3.4810625950761702</v>
      </c>
      <c r="CS999" s="42">
        <v>3.4996605316159002</v>
      </c>
      <c r="CT999" s="42" t="s">
        <v>1508</v>
      </c>
      <c r="CU999" s="42">
        <v>3.5246229403529399</v>
      </c>
      <c r="CV999" s="42" t="s">
        <v>1508</v>
      </c>
      <c r="CW999" s="42">
        <v>3.4902744268907799</v>
      </c>
      <c r="CX999" s="42" t="s">
        <v>1508</v>
      </c>
      <c r="CY999" s="42" t="s">
        <v>1508</v>
      </c>
      <c r="CZ999" s="42">
        <v>3.5176529499068798</v>
      </c>
      <c r="DA999" s="42" t="s">
        <v>1508</v>
      </c>
      <c r="DB999" s="42" t="s">
        <v>1508</v>
      </c>
      <c r="DC999" s="42">
        <v>3.6351292833358202</v>
      </c>
      <c r="DD999" s="42" t="s">
        <v>1508</v>
      </c>
      <c r="DE999" s="42" t="s">
        <v>1508</v>
      </c>
      <c r="DF999" s="42" t="s">
        <v>1508</v>
      </c>
      <c r="DG999" s="42">
        <v>3.5363063063517401</v>
      </c>
      <c r="DH999" s="42">
        <v>3.48788602820441</v>
      </c>
      <c r="DI999" s="42">
        <v>3.5182521802567899</v>
      </c>
      <c r="DJ999" s="42">
        <v>3.5274714656691</v>
      </c>
      <c r="DK999" s="42">
        <v>3.37361612619463</v>
      </c>
      <c r="DL999" s="42" t="s">
        <v>1508</v>
      </c>
      <c r="DM999" s="42" t="s">
        <v>1508</v>
      </c>
      <c r="DN999" s="42">
        <v>3.4993797822206498</v>
      </c>
      <c r="DO999" s="42" t="s">
        <v>1508</v>
      </c>
      <c r="DP999" s="42" t="s">
        <v>1508</v>
      </c>
      <c r="DQ999" s="42">
        <v>3.5322290927056699</v>
      </c>
      <c r="DR999" s="42">
        <v>3.53843771495576</v>
      </c>
      <c r="DS999" s="42">
        <v>3.5165076948258198</v>
      </c>
      <c r="DT999" s="42">
        <v>3.29259086209917</v>
      </c>
      <c r="DU999" s="42">
        <v>3.4533811182115199</v>
      </c>
      <c r="DV999" s="42">
        <v>3.3516507785805798</v>
      </c>
      <c r="DW999" s="42">
        <v>3.5130288753502499</v>
      </c>
      <c r="DX999" s="42" t="s">
        <v>1508</v>
      </c>
      <c r="DY999" s="42" t="s">
        <v>1508</v>
      </c>
      <c r="DZ999" s="42" t="s">
        <v>1508</v>
      </c>
      <c r="EA999" s="42" t="s">
        <v>1508</v>
      </c>
      <c r="EB999" s="42">
        <v>3.4558395744621802</v>
      </c>
      <c r="EC999" s="42">
        <v>3.4229771171227998</v>
      </c>
      <c r="ED999" s="42">
        <v>3.4570602783934299</v>
      </c>
      <c r="EE999" s="42">
        <v>3.47392257814335</v>
      </c>
      <c r="EF999" s="42" t="s">
        <v>1508</v>
      </c>
      <c r="EG999" s="42" t="s">
        <v>1508</v>
      </c>
      <c r="EH999" s="42">
        <v>3.4971422716998299</v>
      </c>
      <c r="EI999" s="42" t="s">
        <v>1508</v>
      </c>
      <c r="EJ999" s="42" t="s">
        <v>1508</v>
      </c>
      <c r="EK999" s="42" t="s">
        <v>1508</v>
      </c>
      <c r="EL999" s="42">
        <v>3.3757620934054602</v>
      </c>
      <c r="EM999" s="42">
        <v>3.3808987306065301</v>
      </c>
      <c r="EN999" s="42">
        <v>3.4986934183065901</v>
      </c>
      <c r="EO999" s="42">
        <v>3.45375325418475</v>
      </c>
      <c r="EP999" s="42" t="s">
        <v>1508</v>
      </c>
      <c r="EQ999" s="42" t="s">
        <v>1508</v>
      </c>
      <c r="ER999" s="42">
        <v>3.4475990773693601</v>
      </c>
      <c r="ES999" s="42" t="s">
        <v>1508</v>
      </c>
      <c r="ET999" s="42">
        <v>3.5412353080938699</v>
      </c>
      <c r="EU999" s="42" t="s">
        <v>1508</v>
      </c>
      <c r="EV999" s="42">
        <v>3.48670671695294</v>
      </c>
      <c r="EW999" s="42" t="s">
        <v>1508</v>
      </c>
      <c r="EX999" s="42">
        <v>3.4906065250832601</v>
      </c>
      <c r="EY999" s="42">
        <v>3.50075663950564</v>
      </c>
      <c r="EZ999" s="42" t="s">
        <v>1508</v>
      </c>
      <c r="FA999" s="42">
        <v>3.5015987297837099</v>
      </c>
      <c r="FB999" s="42">
        <v>3.5802783703152499</v>
      </c>
      <c r="FC999" s="42">
        <v>3.5709892414615898</v>
      </c>
      <c r="FD999" s="42">
        <v>3.5974930600096799</v>
      </c>
      <c r="FE999" s="42">
        <v>3.5066536919776099</v>
      </c>
      <c r="FF999" s="42">
        <v>3.5885813143790402</v>
      </c>
      <c r="FG999" s="42">
        <v>3.4248578825068599</v>
      </c>
      <c r="FH999" s="42">
        <v>3.4935223555809798</v>
      </c>
      <c r="FI999" s="42">
        <v>3.5115029170909802</v>
      </c>
      <c r="FJ999" s="42">
        <v>3.5088590061127301</v>
      </c>
      <c r="FK999" s="42">
        <v>3.5008104432977598</v>
      </c>
      <c r="FL999" s="42">
        <v>3.4401479521704799</v>
      </c>
      <c r="FM999" s="42" t="s">
        <v>1508</v>
      </c>
      <c r="FN999" s="42">
        <v>3.4434221353015002</v>
      </c>
      <c r="FO999" s="42" t="s">
        <v>1508</v>
      </c>
      <c r="FP999" s="42">
        <v>3.4602605775566899</v>
      </c>
      <c r="FQ999" s="42" t="s">
        <v>1508</v>
      </c>
      <c r="FR999" s="42" t="s">
        <v>1508</v>
      </c>
      <c r="FS999" s="42">
        <v>3.6415826210825299</v>
      </c>
      <c r="FT999" s="42">
        <v>3.3731290978519102</v>
      </c>
      <c r="FU999" s="42">
        <v>3.5305795330056302</v>
      </c>
      <c r="FV999" s="42">
        <v>3.48391296450216</v>
      </c>
      <c r="FW999" s="42" t="s">
        <v>1508</v>
      </c>
      <c r="FX999" s="42">
        <v>3.5424224336858399</v>
      </c>
      <c r="FY999" s="42">
        <v>3.4599400035310999</v>
      </c>
      <c r="FZ999" s="42">
        <v>3.5908517196433398</v>
      </c>
      <c r="GA999" s="42">
        <v>3.5087152188649902</v>
      </c>
      <c r="GB999" s="42">
        <v>3.4825185429940699</v>
      </c>
    </row>
    <row r="1000" spans="1:184" x14ac:dyDescent="0.2">
      <c r="A1000" s="42" t="s">
        <v>1072</v>
      </c>
      <c r="B1000" s="42">
        <v>3.5039641355244999</v>
      </c>
      <c r="C1000" s="42">
        <v>3.5136946105431002</v>
      </c>
      <c r="D1000" s="42" t="s">
        <v>1508</v>
      </c>
      <c r="E1000" s="42">
        <v>3.4590466328039402</v>
      </c>
      <c r="F1000" s="42">
        <v>3.6178914760251302</v>
      </c>
      <c r="G1000" s="42">
        <v>3.5102983465161799</v>
      </c>
      <c r="H1000" s="42">
        <v>3.5187438434157401</v>
      </c>
      <c r="I1000" s="42">
        <v>3.50983424113514</v>
      </c>
      <c r="J1000" s="42" t="s">
        <v>1508</v>
      </c>
      <c r="K1000" s="42" t="s">
        <v>1508</v>
      </c>
      <c r="L1000" s="42" t="s">
        <v>1508</v>
      </c>
      <c r="M1000" s="42">
        <v>3.44043254760131</v>
      </c>
      <c r="N1000" s="42">
        <v>3.6150796430587602</v>
      </c>
      <c r="O1000" s="42">
        <v>3.4214708474491098</v>
      </c>
      <c r="P1000" s="42">
        <v>3.4352570654619599</v>
      </c>
      <c r="Q1000" s="42" t="s">
        <v>1508</v>
      </c>
      <c r="R1000" s="42" t="s">
        <v>1508</v>
      </c>
      <c r="S1000" s="42">
        <v>3.5146374804356699</v>
      </c>
      <c r="T1000" s="42">
        <v>3.4346456177428299</v>
      </c>
      <c r="U1000" s="42">
        <v>3.5272221218979398</v>
      </c>
      <c r="V1000" s="42" t="s">
        <v>1508</v>
      </c>
      <c r="W1000" s="42">
        <v>3.5334568657755598</v>
      </c>
      <c r="X1000" s="42" t="s">
        <v>1508</v>
      </c>
      <c r="Y1000" s="42" t="s">
        <v>1508</v>
      </c>
      <c r="Z1000" s="42" t="s">
        <v>1508</v>
      </c>
      <c r="AA1000" s="42" t="s">
        <v>1508</v>
      </c>
      <c r="AB1000" s="42">
        <v>3.5576643302064301</v>
      </c>
      <c r="AC1000" s="42">
        <v>3.51092232527738</v>
      </c>
      <c r="AD1000" s="42">
        <v>3.4429258559392402</v>
      </c>
      <c r="AE1000" s="42" t="s">
        <v>1508</v>
      </c>
      <c r="AF1000" s="42" t="s">
        <v>1508</v>
      </c>
      <c r="AG1000" s="42">
        <v>3.4793037568079002</v>
      </c>
      <c r="AH1000" s="42" t="s">
        <v>1508</v>
      </c>
      <c r="AI1000" s="42" t="s">
        <v>1508</v>
      </c>
      <c r="AJ1000" s="42" t="s">
        <v>1508</v>
      </c>
      <c r="AK1000" s="42" t="s">
        <v>1508</v>
      </c>
      <c r="AL1000" s="42">
        <v>3.5382969780495301</v>
      </c>
      <c r="AM1000" s="42">
        <v>3.4939611919962101</v>
      </c>
      <c r="AN1000" s="42" t="s">
        <v>1508</v>
      </c>
      <c r="AO1000" s="42">
        <v>3.4828146356843099</v>
      </c>
      <c r="AP1000" s="42" t="s">
        <v>1508</v>
      </c>
      <c r="AQ1000" s="42" t="s">
        <v>1508</v>
      </c>
      <c r="AR1000" s="42" t="s">
        <v>1508</v>
      </c>
      <c r="AS1000" s="42" t="s">
        <v>1508</v>
      </c>
      <c r="AT1000" s="42">
        <v>3.5356669825592002</v>
      </c>
      <c r="AU1000" s="42">
        <v>3.4344910861875499</v>
      </c>
      <c r="AV1000" s="42">
        <v>3.59118591752148</v>
      </c>
      <c r="AW1000" s="42">
        <v>3.5124028877528102</v>
      </c>
      <c r="AX1000" s="42">
        <v>3.5358720707575499</v>
      </c>
      <c r="AY1000" s="42">
        <v>3.5264802717141199</v>
      </c>
      <c r="AZ1000" s="42" t="s">
        <v>1508</v>
      </c>
      <c r="BA1000" s="42">
        <v>3.53936274098373</v>
      </c>
      <c r="BB1000" s="42">
        <v>3.4958465071185101</v>
      </c>
      <c r="BC1000" s="42" t="s">
        <v>1508</v>
      </c>
      <c r="BD1000" s="42">
        <v>3.4827851961330798</v>
      </c>
      <c r="BE1000" s="42">
        <v>3.61219683304869</v>
      </c>
      <c r="BF1000" s="42">
        <v>3.4759058752327698</v>
      </c>
      <c r="BG1000" s="42" t="s">
        <v>1508</v>
      </c>
      <c r="BH1000" s="42" t="s">
        <v>1508</v>
      </c>
      <c r="BI1000" s="42">
        <v>3.45947460704964</v>
      </c>
      <c r="BJ1000" s="42">
        <v>3.43876334535247</v>
      </c>
      <c r="BK1000" s="42">
        <v>3.4743629913137299</v>
      </c>
      <c r="BL1000" s="42" t="s">
        <v>1508</v>
      </c>
      <c r="BM1000" s="42">
        <v>3.4222999455523899</v>
      </c>
      <c r="BN1000" s="42">
        <v>3.5331130347541899</v>
      </c>
      <c r="BO1000" s="42">
        <v>3.4768349493427899</v>
      </c>
      <c r="BP1000" s="42">
        <v>3.5526704128939399</v>
      </c>
      <c r="BQ1000" s="42">
        <v>3.5352900183543099</v>
      </c>
      <c r="BR1000" s="42" t="s">
        <v>1508</v>
      </c>
      <c r="BS1000" s="42" t="s">
        <v>1508</v>
      </c>
      <c r="BT1000" s="42" t="s">
        <v>1508</v>
      </c>
      <c r="BU1000" s="42">
        <v>3.5161829039024499</v>
      </c>
      <c r="BV1000" s="42" t="s">
        <v>1508</v>
      </c>
      <c r="BW1000" s="42">
        <v>3.46992023487886</v>
      </c>
      <c r="BX1000" s="42">
        <v>3.6207115050040799</v>
      </c>
      <c r="BY1000" s="42" t="s">
        <v>1508</v>
      </c>
      <c r="BZ1000" s="42" t="s">
        <v>1508</v>
      </c>
      <c r="CA1000" s="42">
        <v>3.5740145966603798</v>
      </c>
      <c r="CB1000" s="42" t="s">
        <v>1508</v>
      </c>
      <c r="CC1000" s="42" t="s">
        <v>1508</v>
      </c>
      <c r="CD1000" s="42" t="s">
        <v>1508</v>
      </c>
      <c r="CE1000" s="42">
        <v>3.5182147997173301</v>
      </c>
      <c r="CF1000" s="42" t="s">
        <v>1508</v>
      </c>
      <c r="CG1000" s="42" t="s">
        <v>1508</v>
      </c>
      <c r="CH1000" s="42">
        <v>3.51220207327937</v>
      </c>
      <c r="CI1000" s="42" t="s">
        <v>1508</v>
      </c>
      <c r="CJ1000" s="42" t="s">
        <v>1508</v>
      </c>
      <c r="CK1000" s="42">
        <v>3.4255325284354101</v>
      </c>
      <c r="CL1000" s="42" t="s">
        <v>1508</v>
      </c>
      <c r="CM1000" s="42">
        <v>3.4688152993900099</v>
      </c>
      <c r="CN1000" s="42" t="s">
        <v>1508</v>
      </c>
      <c r="CO1000" s="42">
        <v>3.50284684036493</v>
      </c>
      <c r="CP1000" s="42">
        <v>3.5133113578317001</v>
      </c>
      <c r="CQ1000" s="42">
        <v>3.5420321412457598</v>
      </c>
      <c r="CR1000" s="42" t="s">
        <v>1508</v>
      </c>
      <c r="CS1000" s="42">
        <v>3.4799232912042402</v>
      </c>
      <c r="CT1000" s="42" t="s">
        <v>1508</v>
      </c>
      <c r="CU1000" s="42">
        <v>3.4809429660806099</v>
      </c>
      <c r="CV1000" s="42" t="s">
        <v>1508</v>
      </c>
      <c r="CW1000" s="42">
        <v>3.4983370022366</v>
      </c>
      <c r="CX1000" s="42" t="s">
        <v>1508</v>
      </c>
      <c r="CY1000" s="42" t="s">
        <v>1508</v>
      </c>
      <c r="CZ1000" s="42" t="s">
        <v>1508</v>
      </c>
      <c r="DA1000" s="42" t="s">
        <v>1508</v>
      </c>
      <c r="DB1000" s="42" t="s">
        <v>1508</v>
      </c>
      <c r="DC1000" s="42" t="s">
        <v>1508</v>
      </c>
      <c r="DD1000" s="42" t="s">
        <v>1508</v>
      </c>
      <c r="DE1000" s="42" t="s">
        <v>1508</v>
      </c>
      <c r="DF1000" s="42" t="s">
        <v>1508</v>
      </c>
      <c r="DG1000" s="42">
        <v>3.5444246692961499</v>
      </c>
      <c r="DH1000" s="42" t="s">
        <v>1508</v>
      </c>
      <c r="DI1000" s="42">
        <v>3.4968934973127301</v>
      </c>
      <c r="DJ1000" s="42">
        <v>3.4719832859831001</v>
      </c>
      <c r="DK1000" s="42" t="s">
        <v>1508</v>
      </c>
      <c r="DL1000" s="42" t="s">
        <v>1508</v>
      </c>
      <c r="DM1000" s="42" t="s">
        <v>1508</v>
      </c>
      <c r="DN1000" s="42">
        <v>3.3153391103717502</v>
      </c>
      <c r="DO1000" s="42" t="s">
        <v>1508</v>
      </c>
      <c r="DP1000" s="42" t="s">
        <v>1508</v>
      </c>
      <c r="DQ1000" s="42">
        <v>3.5237135787556202</v>
      </c>
      <c r="DR1000" s="42">
        <v>3.5156003304052801</v>
      </c>
      <c r="DS1000" s="42">
        <v>3.4856604035432999</v>
      </c>
      <c r="DT1000" s="42">
        <v>3.6256259508886499</v>
      </c>
      <c r="DU1000" s="42">
        <v>3.5102136779105502</v>
      </c>
      <c r="DV1000" s="42">
        <v>3.4833250815703698</v>
      </c>
      <c r="DW1000" s="42">
        <v>3.5121853704606498</v>
      </c>
      <c r="DX1000" s="42" t="s">
        <v>1508</v>
      </c>
      <c r="DY1000" s="42" t="s">
        <v>1508</v>
      </c>
      <c r="DZ1000" s="42" t="s">
        <v>1508</v>
      </c>
      <c r="EA1000" s="42" t="s">
        <v>1508</v>
      </c>
      <c r="EB1000" s="42">
        <v>3.4354572675744102</v>
      </c>
      <c r="EC1000" s="42">
        <v>3.4911198237682601</v>
      </c>
      <c r="ED1000" s="42">
        <v>3.4862361706468699</v>
      </c>
      <c r="EE1000" s="42">
        <v>3.4932182547614299</v>
      </c>
      <c r="EF1000" s="42" t="s">
        <v>1508</v>
      </c>
      <c r="EG1000" s="42" t="s">
        <v>1508</v>
      </c>
      <c r="EH1000" s="42">
        <v>3.9303212512174301</v>
      </c>
      <c r="EI1000" s="42" t="s">
        <v>1508</v>
      </c>
      <c r="EJ1000" s="42" t="s">
        <v>1508</v>
      </c>
      <c r="EK1000" s="42" t="s">
        <v>1508</v>
      </c>
      <c r="EL1000" s="42" t="s">
        <v>1508</v>
      </c>
      <c r="EM1000" s="42">
        <v>3.4698435737382902</v>
      </c>
      <c r="EN1000" s="42">
        <v>3.5197555156988098</v>
      </c>
      <c r="EO1000" s="42">
        <v>3.5352941818742898</v>
      </c>
      <c r="EP1000" s="42" t="s">
        <v>1508</v>
      </c>
      <c r="EQ1000" s="42" t="s">
        <v>1508</v>
      </c>
      <c r="ER1000" s="42">
        <v>3.5219956684379898</v>
      </c>
      <c r="ES1000" s="42" t="s">
        <v>1508</v>
      </c>
      <c r="ET1000" s="42">
        <v>3.3829986956450702</v>
      </c>
      <c r="EU1000" s="42">
        <v>3.4765002184371401</v>
      </c>
      <c r="EV1000" s="42">
        <v>3.5036747159172399</v>
      </c>
      <c r="EW1000" s="42" t="s">
        <v>1508</v>
      </c>
      <c r="EX1000" s="42">
        <v>3.49047848000163</v>
      </c>
      <c r="EY1000" s="42">
        <v>3.45142394537638</v>
      </c>
      <c r="EZ1000" s="42" t="s">
        <v>1508</v>
      </c>
      <c r="FA1000" s="42">
        <v>3.49180968438217</v>
      </c>
      <c r="FB1000" s="42">
        <v>3.5997852845794598</v>
      </c>
      <c r="FC1000" s="42">
        <v>3.3872222595152199</v>
      </c>
      <c r="FD1000" s="42" t="s">
        <v>1508</v>
      </c>
      <c r="FE1000" s="42">
        <v>3.4825061856089001</v>
      </c>
      <c r="FF1000" s="42" t="s">
        <v>1508</v>
      </c>
      <c r="FG1000" s="42" t="s">
        <v>1508</v>
      </c>
      <c r="FH1000" s="42">
        <v>3.5903487408755099</v>
      </c>
      <c r="FI1000" s="42">
        <v>3.4689638185966301</v>
      </c>
      <c r="FJ1000" s="42">
        <v>3.4701543034675502</v>
      </c>
      <c r="FK1000" s="42">
        <v>3.4902052324074599</v>
      </c>
      <c r="FL1000" s="42">
        <v>3.3470776357529499</v>
      </c>
      <c r="FM1000" s="42" t="s">
        <v>1508</v>
      </c>
      <c r="FN1000" s="42">
        <v>3.54340716111331</v>
      </c>
      <c r="FO1000" s="42" t="s">
        <v>1508</v>
      </c>
      <c r="FP1000" s="42">
        <v>3.5062416325921402</v>
      </c>
      <c r="FQ1000" s="42">
        <v>3.4914090184095699</v>
      </c>
      <c r="FR1000" s="42" t="s">
        <v>1508</v>
      </c>
      <c r="FS1000" s="42">
        <v>3.5441218880641601</v>
      </c>
      <c r="FT1000" s="42">
        <v>3.5636563964443799</v>
      </c>
      <c r="FU1000" s="42" t="s">
        <v>1508</v>
      </c>
      <c r="FV1000" s="42">
        <v>3.54346250502432</v>
      </c>
      <c r="FW1000" s="42" t="s">
        <v>1508</v>
      </c>
      <c r="FX1000" s="42">
        <v>3.5245616410032898</v>
      </c>
      <c r="FY1000" s="42">
        <v>3.5042535551317502</v>
      </c>
      <c r="FZ1000" s="42">
        <v>3.36530667492219</v>
      </c>
      <c r="GA1000" s="42">
        <v>3.5158508747416999</v>
      </c>
      <c r="GB1000" s="42">
        <v>3.6400741225003901</v>
      </c>
    </row>
    <row r="1001" spans="1:184" x14ac:dyDescent="0.2">
      <c r="A1001" s="42" t="s">
        <v>1058</v>
      </c>
      <c r="B1001" s="42">
        <v>3.5053104115454299</v>
      </c>
      <c r="C1001" s="42">
        <v>3.5035289207627098</v>
      </c>
      <c r="D1001" s="42">
        <v>3.3942895392250301</v>
      </c>
      <c r="E1001" s="42">
        <v>3.52105708508615</v>
      </c>
      <c r="F1001" s="42">
        <v>3.4789731563525401</v>
      </c>
      <c r="G1001" s="42">
        <v>3.5196895181393901</v>
      </c>
      <c r="H1001" s="42">
        <v>3.51107489963149</v>
      </c>
      <c r="I1001" s="42">
        <v>3.4985014948834401</v>
      </c>
      <c r="J1001" s="42">
        <v>3.5113941978295702</v>
      </c>
      <c r="K1001" s="42">
        <v>3.5368919001327002</v>
      </c>
      <c r="L1001" s="42" t="s">
        <v>1508</v>
      </c>
      <c r="M1001" s="42">
        <v>3.4218925464749299</v>
      </c>
      <c r="N1001" s="42">
        <v>3.5701420751975999</v>
      </c>
      <c r="O1001" s="42">
        <v>3.5058581003844802</v>
      </c>
      <c r="P1001" s="42">
        <v>3.5053552359244899</v>
      </c>
      <c r="Q1001" s="42">
        <v>3.4936101401895399</v>
      </c>
      <c r="R1001" s="42" t="s">
        <v>1508</v>
      </c>
      <c r="S1001" s="42">
        <v>3.47671341406198</v>
      </c>
      <c r="T1001" s="42">
        <v>3.5109865572435202</v>
      </c>
      <c r="U1001" s="42">
        <v>3.4830665209773102</v>
      </c>
      <c r="V1001" s="42" t="s">
        <v>1508</v>
      </c>
      <c r="W1001" s="42">
        <v>3.5519125350837002</v>
      </c>
      <c r="X1001" s="42">
        <v>3.4908492181246702</v>
      </c>
      <c r="Y1001" s="42">
        <v>3.58460499070463</v>
      </c>
      <c r="Z1001" s="42">
        <v>3.5513233178789601</v>
      </c>
      <c r="AA1001" s="42" t="s">
        <v>1508</v>
      </c>
      <c r="AB1001" s="42">
        <v>3.5677831323914702</v>
      </c>
      <c r="AC1001" s="42">
        <v>3.41024370076883</v>
      </c>
      <c r="AD1001" s="42">
        <v>3.4851605070152898</v>
      </c>
      <c r="AE1001" s="42">
        <v>3.4103569181593798</v>
      </c>
      <c r="AF1001" s="42" t="s">
        <v>1508</v>
      </c>
      <c r="AG1001" s="42">
        <v>3.4840084409072101</v>
      </c>
      <c r="AH1001" s="42">
        <v>3.4701480884517499</v>
      </c>
      <c r="AI1001" s="42" t="s">
        <v>1508</v>
      </c>
      <c r="AJ1001" s="42">
        <v>3.49322652633631</v>
      </c>
      <c r="AK1001" s="42" t="s">
        <v>1508</v>
      </c>
      <c r="AL1001" s="42">
        <v>3.5291659105066802</v>
      </c>
      <c r="AM1001" s="42">
        <v>3.5301438149830799</v>
      </c>
      <c r="AN1001" s="42">
        <v>3.4967927675811699</v>
      </c>
      <c r="AO1001" s="42">
        <v>3.4917622460362399</v>
      </c>
      <c r="AP1001" s="42" t="s">
        <v>1508</v>
      </c>
      <c r="AQ1001" s="42">
        <v>3.5365997467895598</v>
      </c>
      <c r="AR1001" s="42">
        <v>3.5040673220559899</v>
      </c>
      <c r="AS1001" s="42">
        <v>3.5530928815982499</v>
      </c>
      <c r="AT1001" s="42">
        <v>3.5345705063361201</v>
      </c>
      <c r="AU1001" s="42">
        <v>3.45581006535215</v>
      </c>
      <c r="AV1001" s="42">
        <v>3.48439771241758</v>
      </c>
      <c r="AW1001" s="42">
        <v>3.4993788145420899</v>
      </c>
      <c r="AX1001" s="42">
        <v>3.6230553936068302</v>
      </c>
      <c r="AY1001" s="42" t="s">
        <v>1508</v>
      </c>
      <c r="AZ1001" s="42">
        <v>3.6043756837840402</v>
      </c>
      <c r="BA1001" s="42">
        <v>3.4922251337692298</v>
      </c>
      <c r="BB1001" s="42">
        <v>3.5725049144418102</v>
      </c>
      <c r="BC1001" s="42">
        <v>3.6235563685860499</v>
      </c>
      <c r="BD1001" s="42">
        <v>3.5261418370436401</v>
      </c>
      <c r="BE1001" s="42">
        <v>3.4626181970009098</v>
      </c>
      <c r="BF1001" s="42">
        <v>3.40763612126633</v>
      </c>
      <c r="BG1001" s="42">
        <v>3.44198284435386</v>
      </c>
      <c r="BH1001" s="42" t="s">
        <v>1508</v>
      </c>
      <c r="BI1001" s="42" t="s">
        <v>1508</v>
      </c>
      <c r="BJ1001" s="42">
        <v>3.5164162108699402</v>
      </c>
      <c r="BK1001" s="42">
        <v>3.4469296752608201</v>
      </c>
      <c r="BL1001" s="42">
        <v>3.4721042049183302</v>
      </c>
      <c r="BM1001" s="42">
        <v>3.4801981939213702</v>
      </c>
      <c r="BN1001" s="42">
        <v>3.4784103223127198</v>
      </c>
      <c r="BO1001" s="42">
        <v>3.4655157227580902</v>
      </c>
      <c r="BP1001" s="42">
        <v>3.5048034786680402</v>
      </c>
      <c r="BQ1001" s="42">
        <v>3.46773657687095</v>
      </c>
      <c r="BR1001" s="42">
        <v>3.49315153577647</v>
      </c>
      <c r="BS1001" s="42">
        <v>3.5492516924322599</v>
      </c>
      <c r="BT1001" s="42" t="s">
        <v>1508</v>
      </c>
      <c r="BU1001" s="42">
        <v>3.49888178221443</v>
      </c>
      <c r="BV1001" s="42" t="s">
        <v>1508</v>
      </c>
      <c r="BW1001" s="42">
        <v>3.4700662170354701</v>
      </c>
      <c r="BX1001" s="42">
        <v>3.4872642818211599</v>
      </c>
      <c r="BY1001" s="42">
        <v>3.4244980604365001</v>
      </c>
      <c r="BZ1001" s="42">
        <v>3.4335184024974699</v>
      </c>
      <c r="CA1001" s="42">
        <v>3.4444760947520101</v>
      </c>
      <c r="CB1001" s="42" t="s">
        <v>1508</v>
      </c>
      <c r="CC1001" s="42">
        <v>3.4680883873888502</v>
      </c>
      <c r="CD1001" s="42" t="s">
        <v>1508</v>
      </c>
      <c r="CE1001" s="42">
        <v>3.52874467678964</v>
      </c>
      <c r="CF1001" s="42">
        <v>3.6452606968244998</v>
      </c>
      <c r="CG1001" s="42">
        <v>3.68734457530759</v>
      </c>
      <c r="CH1001" s="42">
        <v>3.5334505767983302</v>
      </c>
      <c r="CI1001" s="42" t="s">
        <v>1508</v>
      </c>
      <c r="CJ1001" s="42" t="s">
        <v>1508</v>
      </c>
      <c r="CK1001" s="42">
        <v>3.5740032787011198</v>
      </c>
      <c r="CL1001" s="42">
        <v>3.5995786444192301</v>
      </c>
      <c r="CM1001" s="42">
        <v>3.5527683816954898</v>
      </c>
      <c r="CN1001" s="42" t="s">
        <v>1508</v>
      </c>
      <c r="CO1001" s="42">
        <v>3.5150726846092901</v>
      </c>
      <c r="CP1001" s="42">
        <v>3.5109090569931798</v>
      </c>
      <c r="CQ1001" s="42">
        <v>3.5002603070766098</v>
      </c>
      <c r="CR1001" s="42">
        <v>3.5906920468601502</v>
      </c>
      <c r="CS1001" s="42">
        <v>3.4693970403261898</v>
      </c>
      <c r="CT1001" s="42" t="s">
        <v>1508</v>
      </c>
      <c r="CU1001" s="42">
        <v>3.5180642667607098</v>
      </c>
      <c r="CV1001" s="42">
        <v>3.4532948628718398</v>
      </c>
      <c r="CW1001" s="42">
        <v>3.5248466032204901</v>
      </c>
      <c r="CX1001" s="42">
        <v>3.5924260703812099</v>
      </c>
      <c r="CY1001" s="42">
        <v>3.5512491231520502</v>
      </c>
      <c r="CZ1001" s="42">
        <v>3.5127247574204699</v>
      </c>
      <c r="DA1001" s="42">
        <v>3.4884765547336798</v>
      </c>
      <c r="DB1001" s="42">
        <v>3.5674074836759999</v>
      </c>
      <c r="DC1001" s="42" t="s">
        <v>1508</v>
      </c>
      <c r="DD1001" s="42" t="s">
        <v>1508</v>
      </c>
      <c r="DE1001" s="42">
        <v>3.5442026067680699</v>
      </c>
      <c r="DF1001" s="42">
        <v>3.4868825962779102</v>
      </c>
      <c r="DG1001" s="42">
        <v>3.56108350510639</v>
      </c>
      <c r="DH1001" s="42">
        <v>3.5778401514850402</v>
      </c>
      <c r="DI1001" s="42">
        <v>3.4974139722823101</v>
      </c>
      <c r="DJ1001" s="42">
        <v>3.4848509542702502</v>
      </c>
      <c r="DK1001" s="42">
        <v>3.4407191018321299</v>
      </c>
      <c r="DL1001" s="42">
        <v>3.4385327758733899</v>
      </c>
      <c r="DM1001" s="42" t="s">
        <v>1508</v>
      </c>
      <c r="DN1001" s="42">
        <v>3.4871085152160499</v>
      </c>
      <c r="DO1001" s="42">
        <v>3.4404615098713398</v>
      </c>
      <c r="DP1001" s="42" t="s">
        <v>1508</v>
      </c>
      <c r="DQ1001" s="42">
        <v>3.5113902689666099</v>
      </c>
      <c r="DR1001" s="42">
        <v>3.5845224300279499</v>
      </c>
      <c r="DS1001" s="42">
        <v>3.5329829697145199</v>
      </c>
      <c r="DT1001" s="42">
        <v>3.5544525491268999</v>
      </c>
      <c r="DU1001" s="42">
        <v>3.55649625292609</v>
      </c>
      <c r="DV1001" s="42">
        <v>3.4875659222410902</v>
      </c>
      <c r="DW1001" s="42">
        <v>3.50526558716638</v>
      </c>
      <c r="DX1001" s="42">
        <v>3.4930053224072402</v>
      </c>
      <c r="DY1001" s="42" t="s">
        <v>1508</v>
      </c>
      <c r="DZ1001" s="42" t="s">
        <v>1508</v>
      </c>
      <c r="EA1001" s="42" t="s">
        <v>1508</v>
      </c>
      <c r="EB1001" s="42">
        <v>3.6008417463567999</v>
      </c>
      <c r="EC1001" s="42">
        <v>3.5272089667531299</v>
      </c>
      <c r="ED1001" s="42">
        <v>3.49566156220025</v>
      </c>
      <c r="EE1001" s="42">
        <v>3.5066581100816299</v>
      </c>
      <c r="EF1001" s="42">
        <v>3.51224036998947</v>
      </c>
      <c r="EG1001" s="42" t="s">
        <v>1508</v>
      </c>
      <c r="EH1001" s="42">
        <v>3.5485889036544598</v>
      </c>
      <c r="EI1001" s="42" t="s">
        <v>1508</v>
      </c>
      <c r="EJ1001" s="42" t="s">
        <v>1508</v>
      </c>
      <c r="EK1001" s="42" t="s">
        <v>1508</v>
      </c>
      <c r="EL1001" s="42">
        <v>3.4989136746459302</v>
      </c>
      <c r="EM1001" s="42">
        <v>3.4994247768639899</v>
      </c>
      <c r="EN1001" s="42">
        <v>3.5203015606758101</v>
      </c>
      <c r="EO1001" s="42">
        <v>3.4976761272688499</v>
      </c>
      <c r="EP1001" s="42">
        <v>3.6250145465544001</v>
      </c>
      <c r="EQ1001" s="42">
        <v>3.5018790794268702</v>
      </c>
      <c r="ER1001" s="42">
        <v>3.5146811051931302</v>
      </c>
      <c r="ES1001" s="42">
        <v>3.5675927477653602</v>
      </c>
      <c r="ET1001" s="42">
        <v>3.52801787359757</v>
      </c>
      <c r="EU1001" s="42">
        <v>3.5100414100413699</v>
      </c>
      <c r="EV1001" s="42">
        <v>3.4904271613065698</v>
      </c>
      <c r="EW1001" s="42" t="s">
        <v>1508</v>
      </c>
      <c r="EX1001" s="42">
        <v>3.4830366162888899</v>
      </c>
      <c r="EY1001" s="42">
        <v>3.4871652654712202</v>
      </c>
      <c r="EZ1001" s="42" t="s">
        <v>1508</v>
      </c>
      <c r="FA1001" s="42">
        <v>3.5114722634560098</v>
      </c>
      <c r="FB1001" s="42">
        <v>3.5473058093960099</v>
      </c>
      <c r="FC1001" s="42">
        <v>3.5166117158266599</v>
      </c>
      <c r="FD1001" s="42">
        <v>3.5179850092480001</v>
      </c>
      <c r="FE1001" s="42">
        <v>3.5006095018454402</v>
      </c>
      <c r="FF1001" s="42">
        <v>3.5318891609844401</v>
      </c>
      <c r="FG1001" s="42">
        <v>3.50952007486775</v>
      </c>
      <c r="FH1001" s="42">
        <v>3.5024589830399799</v>
      </c>
      <c r="FI1001" s="42">
        <v>3.4791325962550901</v>
      </c>
      <c r="FJ1001" s="42">
        <v>3.5013061092318098</v>
      </c>
      <c r="FK1001" s="42">
        <v>3.49552246391911</v>
      </c>
      <c r="FL1001" s="42">
        <v>3.5231986902826602</v>
      </c>
      <c r="FM1001" s="42">
        <v>3.5276243634606299</v>
      </c>
      <c r="FN1001" s="42">
        <v>3.5248397174033301</v>
      </c>
      <c r="FO1001" s="42" t="s">
        <v>1508</v>
      </c>
      <c r="FP1001" s="42">
        <v>3.5289255823436401</v>
      </c>
      <c r="FQ1001" s="42">
        <v>3.5011625707192202</v>
      </c>
      <c r="FR1001" s="42" t="s">
        <v>1508</v>
      </c>
      <c r="FS1001" s="42">
        <v>3.477277606605</v>
      </c>
      <c r="FT1001" s="42">
        <v>3.4677007710464398</v>
      </c>
      <c r="FU1001" s="42">
        <v>3.5170782813944301</v>
      </c>
      <c r="FV1001" s="42">
        <v>3.5226202702690599</v>
      </c>
      <c r="FW1001" s="42" t="s">
        <v>1508</v>
      </c>
      <c r="FX1001" s="42">
        <v>3.4868077723006898</v>
      </c>
      <c r="FY1001" s="42">
        <v>3.4960981234835402</v>
      </c>
      <c r="FZ1001" s="42">
        <v>3.4572280375286302</v>
      </c>
      <c r="GA1001" s="42">
        <v>3.50863342860977</v>
      </c>
      <c r="GB1001" s="42">
        <v>3.4866490432477599</v>
      </c>
    </row>
    <row r="1002" spans="1:184" x14ac:dyDescent="0.2">
      <c r="A1002" s="42" t="s">
        <v>1057</v>
      </c>
      <c r="B1002" s="42">
        <v>3.50531455737659</v>
      </c>
      <c r="C1002" s="42">
        <v>3.50346984325029</v>
      </c>
      <c r="D1002" s="42" t="s">
        <v>1508</v>
      </c>
      <c r="E1002" s="42">
        <v>3.62202923789701</v>
      </c>
      <c r="F1002" s="42">
        <v>3.63354741774606</v>
      </c>
      <c r="G1002" s="42">
        <v>3.9673298645247099</v>
      </c>
      <c r="H1002" s="42">
        <v>3.49630781344477</v>
      </c>
      <c r="I1002" s="42">
        <v>3.3932091093280299</v>
      </c>
      <c r="J1002" s="42">
        <v>3.6021242144768699</v>
      </c>
      <c r="K1002" s="42" t="s">
        <v>1508</v>
      </c>
      <c r="L1002" s="42" t="s">
        <v>1508</v>
      </c>
      <c r="M1002" s="42">
        <v>3.53866903215724</v>
      </c>
      <c r="N1002" s="42">
        <v>3.9120545124814501</v>
      </c>
      <c r="O1002" s="42">
        <v>3.45460304719139</v>
      </c>
      <c r="P1002" s="42">
        <v>3.4982321667345402</v>
      </c>
      <c r="Q1002" s="42" t="s">
        <v>1508</v>
      </c>
      <c r="R1002" s="42">
        <v>3.6624763061957899</v>
      </c>
      <c r="S1002" s="42">
        <v>3.4889951842529299</v>
      </c>
      <c r="T1002" s="42">
        <v>3.5436101488479399</v>
      </c>
      <c r="U1002" s="42">
        <v>3.55172503157889</v>
      </c>
      <c r="V1002" s="42" t="s">
        <v>1508</v>
      </c>
      <c r="W1002" s="42">
        <v>3.4873265991145299</v>
      </c>
      <c r="X1002" s="42" t="s">
        <v>1508</v>
      </c>
      <c r="Y1002" s="42" t="s">
        <v>1508</v>
      </c>
      <c r="Z1002" s="42">
        <v>3.6380018541954402</v>
      </c>
      <c r="AA1002" s="42" t="s">
        <v>1508</v>
      </c>
      <c r="AB1002" s="42">
        <v>3.5128649313254501</v>
      </c>
      <c r="AC1002" s="42">
        <v>3.49791258081589</v>
      </c>
      <c r="AD1002" s="42" t="s">
        <v>1508</v>
      </c>
      <c r="AE1002" s="42" t="s">
        <v>1508</v>
      </c>
      <c r="AF1002" s="42" t="s">
        <v>1508</v>
      </c>
      <c r="AG1002" s="42">
        <v>3.5089725884722101</v>
      </c>
      <c r="AH1002" s="42" t="s">
        <v>1508</v>
      </c>
      <c r="AI1002" s="42" t="s">
        <v>1508</v>
      </c>
      <c r="AJ1002" s="42">
        <v>3.5106448252166702</v>
      </c>
      <c r="AK1002" s="42" t="s">
        <v>1508</v>
      </c>
      <c r="AL1002" s="42">
        <v>3.41865071733667</v>
      </c>
      <c r="AM1002" s="42">
        <v>3.5446501878419898</v>
      </c>
      <c r="AN1002" s="42">
        <v>3.5894521785185298</v>
      </c>
      <c r="AO1002" s="42">
        <v>3.4977409902298602</v>
      </c>
      <c r="AP1002" s="42" t="s">
        <v>1508</v>
      </c>
      <c r="AQ1002" s="42" t="s">
        <v>1508</v>
      </c>
      <c r="AR1002" s="42" t="s">
        <v>1508</v>
      </c>
      <c r="AS1002" s="42">
        <v>3.58240377978403</v>
      </c>
      <c r="AT1002" s="42">
        <v>3.4942905607368702</v>
      </c>
      <c r="AU1002" s="42">
        <v>3.4699427243390701</v>
      </c>
      <c r="AV1002" s="42">
        <v>3.4611990539181501</v>
      </c>
      <c r="AW1002" s="42">
        <v>3.50230569894868</v>
      </c>
      <c r="AX1002" s="42">
        <v>3.5779994896680201</v>
      </c>
      <c r="AY1002" s="42">
        <v>3.6027351721159699</v>
      </c>
      <c r="AZ1002" s="42">
        <v>3.7877317491506401</v>
      </c>
      <c r="BA1002" s="42">
        <v>3.5401843160109099</v>
      </c>
      <c r="BB1002" s="42">
        <v>3.4671422003197598</v>
      </c>
      <c r="BC1002" s="42">
        <v>3.4068561989491699</v>
      </c>
      <c r="BD1002" s="42">
        <v>3.49853678174853</v>
      </c>
      <c r="BE1002" s="42">
        <v>3.5638050499016201</v>
      </c>
      <c r="BF1002" s="42">
        <v>3.4900601273076002</v>
      </c>
      <c r="BG1002" s="42">
        <v>3.5083007621842799</v>
      </c>
      <c r="BH1002" s="42" t="s">
        <v>1508</v>
      </c>
      <c r="BI1002" s="42">
        <v>3.5008006141843899</v>
      </c>
      <c r="BJ1002" s="42">
        <v>3.5608565635043998</v>
      </c>
      <c r="BK1002" s="42">
        <v>3.50149756487018</v>
      </c>
      <c r="BL1002" s="42" t="s">
        <v>1508</v>
      </c>
      <c r="BM1002" s="42">
        <v>3.4907281649388202</v>
      </c>
      <c r="BN1002" s="42">
        <v>3.4535968019139198</v>
      </c>
      <c r="BO1002" s="42">
        <v>3.4932889740159401</v>
      </c>
      <c r="BP1002" s="42">
        <v>3.54965400917323</v>
      </c>
      <c r="BQ1002" s="42">
        <v>3.47980817347886</v>
      </c>
      <c r="BR1002" s="42">
        <v>3.42365476216299</v>
      </c>
      <c r="BS1002" s="42" t="s">
        <v>1508</v>
      </c>
      <c r="BT1002" s="42">
        <v>3.6602976756094399</v>
      </c>
      <c r="BU1002" s="42">
        <v>3.3418702562548299</v>
      </c>
      <c r="BV1002" s="42" t="s">
        <v>1508</v>
      </c>
      <c r="BW1002" s="42">
        <v>3.5158552674139401</v>
      </c>
      <c r="BX1002" s="42">
        <v>3.4710151038580102</v>
      </c>
      <c r="BY1002" s="42" t="s">
        <v>1508</v>
      </c>
      <c r="BZ1002" s="42" t="s">
        <v>1508</v>
      </c>
      <c r="CA1002" s="42">
        <v>3.4652684620821201</v>
      </c>
      <c r="CB1002" s="42" t="s">
        <v>1508</v>
      </c>
      <c r="CC1002" s="42" t="s">
        <v>1508</v>
      </c>
      <c r="CD1002" s="42" t="s">
        <v>1508</v>
      </c>
      <c r="CE1002" s="42">
        <v>3.4950609256352498</v>
      </c>
      <c r="CF1002" s="42">
        <v>3.54438265722343</v>
      </c>
      <c r="CG1002" s="42" t="s">
        <v>1508</v>
      </c>
      <c r="CH1002" s="42">
        <v>3.4852682240383999</v>
      </c>
      <c r="CI1002" s="42" t="s">
        <v>1508</v>
      </c>
      <c r="CJ1002" s="42" t="s">
        <v>1508</v>
      </c>
      <c r="CK1002" s="42">
        <v>3.3599405788493901</v>
      </c>
      <c r="CL1002" s="42" t="s">
        <v>1508</v>
      </c>
      <c r="CM1002" s="42">
        <v>3.5050765436687299</v>
      </c>
      <c r="CN1002" s="42" t="s">
        <v>1508</v>
      </c>
      <c r="CO1002" s="42">
        <v>3.4844436427186301</v>
      </c>
      <c r="CP1002" s="42">
        <v>3.4633879433761598</v>
      </c>
      <c r="CQ1002" s="42">
        <v>3.4582078192813301</v>
      </c>
      <c r="CR1002" s="42">
        <v>3.69517935422301</v>
      </c>
      <c r="CS1002" s="42">
        <v>3.5180348594905499</v>
      </c>
      <c r="CT1002" s="42" t="s">
        <v>1508</v>
      </c>
      <c r="CU1002" s="42">
        <v>3.4572191348224601</v>
      </c>
      <c r="CV1002" s="42" t="s">
        <v>1508</v>
      </c>
      <c r="CW1002" s="42">
        <v>3.4824111799627202</v>
      </c>
      <c r="CX1002" s="42" t="s">
        <v>1508</v>
      </c>
      <c r="CY1002" s="42">
        <v>3.4313138018674501</v>
      </c>
      <c r="CZ1002" s="42">
        <v>3.5216345307059602</v>
      </c>
      <c r="DA1002" s="42" t="s">
        <v>1508</v>
      </c>
      <c r="DB1002" s="42" t="s">
        <v>1508</v>
      </c>
      <c r="DC1002" s="42" t="s">
        <v>1508</v>
      </c>
      <c r="DD1002" s="42" t="s">
        <v>1508</v>
      </c>
      <c r="DE1002" s="42" t="s">
        <v>1508</v>
      </c>
      <c r="DF1002" s="42" t="s">
        <v>1508</v>
      </c>
      <c r="DG1002" s="42">
        <v>3.4808169023394102</v>
      </c>
      <c r="DH1002" s="42">
        <v>3.4991091770263401</v>
      </c>
      <c r="DI1002" s="42">
        <v>3.45858208238826</v>
      </c>
      <c r="DJ1002" s="42">
        <v>3.4370464862090602</v>
      </c>
      <c r="DK1002" s="42">
        <v>3.56179741519336</v>
      </c>
      <c r="DL1002" s="42">
        <v>3.4709328756359299</v>
      </c>
      <c r="DM1002" s="42" t="s">
        <v>1508</v>
      </c>
      <c r="DN1002" s="42">
        <v>3.5142406897162402</v>
      </c>
      <c r="DO1002" s="42" t="s">
        <v>1508</v>
      </c>
      <c r="DP1002" s="42" t="s">
        <v>1508</v>
      </c>
      <c r="DQ1002" s="42">
        <v>3.60526363330654</v>
      </c>
      <c r="DR1002" s="42">
        <v>3.5160308413137198</v>
      </c>
      <c r="DS1002" s="42">
        <v>3.5759358069275198</v>
      </c>
      <c r="DT1002" s="42">
        <v>3.4321531295566698</v>
      </c>
      <c r="DU1002" s="42">
        <v>3.5267544655138101</v>
      </c>
      <c r="DV1002" s="42" t="s">
        <v>1508</v>
      </c>
      <c r="DW1002" s="42">
        <v>3.5115317268734501</v>
      </c>
      <c r="DX1002" s="42">
        <v>3.68134588191253</v>
      </c>
      <c r="DY1002" s="42" t="s">
        <v>1508</v>
      </c>
      <c r="DZ1002" s="42" t="s">
        <v>1508</v>
      </c>
      <c r="EA1002" s="42" t="s">
        <v>1508</v>
      </c>
      <c r="EB1002" s="42">
        <v>3.6519082900070199</v>
      </c>
      <c r="EC1002" s="42">
        <v>3.5905446613345799</v>
      </c>
      <c r="ED1002" s="42">
        <v>3.5224015589878399</v>
      </c>
      <c r="EE1002" s="42">
        <v>3.5205100903289401</v>
      </c>
      <c r="EF1002" s="42" t="s">
        <v>1508</v>
      </c>
      <c r="EG1002" s="42" t="s">
        <v>1508</v>
      </c>
      <c r="EH1002" s="42">
        <v>3.53867195199759</v>
      </c>
      <c r="EI1002" s="42" t="s">
        <v>1508</v>
      </c>
      <c r="EJ1002" s="42" t="s">
        <v>1508</v>
      </c>
      <c r="EK1002" s="42" t="s">
        <v>1508</v>
      </c>
      <c r="EL1002" s="42">
        <v>3.6135286752346998</v>
      </c>
      <c r="EM1002" s="42">
        <v>3.5002780513175602</v>
      </c>
      <c r="EN1002" s="42">
        <v>3.4973115470404199</v>
      </c>
      <c r="EO1002" s="42">
        <v>3.5872209011824401</v>
      </c>
      <c r="EP1002" s="42" t="s">
        <v>1508</v>
      </c>
      <c r="EQ1002" s="42" t="s">
        <v>1508</v>
      </c>
      <c r="ER1002" s="42">
        <v>3.4861414326257099</v>
      </c>
      <c r="ES1002" s="42" t="s">
        <v>1508</v>
      </c>
      <c r="ET1002" s="42">
        <v>3.4446181595781402</v>
      </c>
      <c r="EU1002" s="42">
        <v>3.5052193255117898</v>
      </c>
      <c r="EV1002" s="42">
        <v>3.4940885689218701</v>
      </c>
      <c r="EW1002" s="42" t="s">
        <v>1508</v>
      </c>
      <c r="EX1002" s="42">
        <v>3.5534796647773601</v>
      </c>
      <c r="EY1002" s="42">
        <v>3.46215027799103</v>
      </c>
      <c r="EZ1002" s="42" t="s">
        <v>1508</v>
      </c>
      <c r="FA1002" s="42">
        <v>3.50531455737659</v>
      </c>
      <c r="FB1002" s="42">
        <v>3.5240530279792099</v>
      </c>
      <c r="FC1002" s="42">
        <v>3.5040738718351498</v>
      </c>
      <c r="FD1002" s="42">
        <v>3.4169624546228299</v>
      </c>
      <c r="FE1002" s="42">
        <v>3.52878128830177</v>
      </c>
      <c r="FF1002" s="42">
        <v>3.7688443787001802</v>
      </c>
      <c r="FG1002" s="42">
        <v>3.5239229557725298</v>
      </c>
      <c r="FH1002" s="42">
        <v>3.4834358637739</v>
      </c>
      <c r="FI1002" s="42">
        <v>3.4890477620207299</v>
      </c>
      <c r="FJ1002" s="42">
        <v>3.5360208296845101</v>
      </c>
      <c r="FK1002" s="42">
        <v>3.6670982230138098</v>
      </c>
      <c r="FL1002" s="42">
        <v>3.5599245599149101</v>
      </c>
      <c r="FM1002" s="42">
        <v>3.5742307482196201</v>
      </c>
      <c r="FN1002" s="42">
        <v>3.5229327754074</v>
      </c>
      <c r="FO1002" s="42">
        <v>3.5996986806895799</v>
      </c>
      <c r="FP1002" s="42">
        <v>3.5070164224191598</v>
      </c>
      <c r="FQ1002" s="42">
        <v>3.5711094528661498</v>
      </c>
      <c r="FR1002" s="42" t="s">
        <v>1508</v>
      </c>
      <c r="FS1002" s="42">
        <v>3.4740711978466101</v>
      </c>
      <c r="FT1002" s="42">
        <v>3.4552057207873799</v>
      </c>
      <c r="FU1002" s="42">
        <v>3.4364380588152801</v>
      </c>
      <c r="FV1002" s="42" t="s">
        <v>1508</v>
      </c>
      <c r="FW1002" s="42" t="s">
        <v>1508</v>
      </c>
      <c r="FX1002" s="42">
        <v>3.4978770128503802</v>
      </c>
      <c r="FY1002" s="42">
        <v>3.4877867948122101</v>
      </c>
      <c r="FZ1002" s="42">
        <v>3.5086575730081901</v>
      </c>
      <c r="GA1002" s="42">
        <v>3.5568853941423901</v>
      </c>
      <c r="GB1002" s="42">
        <v>3.4859676455037101</v>
      </c>
    </row>
    <row r="1003" spans="1:184" x14ac:dyDescent="0.2">
      <c r="A1003" s="42" t="s">
        <v>1034</v>
      </c>
      <c r="B1003" s="42">
        <v>3.5058631304661798</v>
      </c>
      <c r="C1003" s="42">
        <v>3.4820554907057799</v>
      </c>
      <c r="D1003" s="42">
        <v>3.4283502605684402</v>
      </c>
      <c r="E1003" s="42">
        <v>3.4985339183884401</v>
      </c>
      <c r="F1003" s="42">
        <v>3.49701385657829</v>
      </c>
      <c r="G1003" s="42">
        <v>3.6536025723033299</v>
      </c>
      <c r="H1003" s="42">
        <v>3.49009208116032</v>
      </c>
      <c r="I1003" s="42">
        <v>3.4696883262298601</v>
      </c>
      <c r="J1003" s="42">
        <v>3.5081757772462598</v>
      </c>
      <c r="K1003" s="42">
        <v>3.5337103481432601</v>
      </c>
      <c r="L1003" s="42" t="s">
        <v>1508</v>
      </c>
      <c r="M1003" s="42">
        <v>3.4812172141843001</v>
      </c>
      <c r="N1003" s="42">
        <v>3.8025557047648899</v>
      </c>
      <c r="O1003" s="42">
        <v>3.48674600831797</v>
      </c>
      <c r="P1003" s="42">
        <v>3.47253044481791</v>
      </c>
      <c r="Q1003" s="42">
        <v>3.5521526420741099</v>
      </c>
      <c r="R1003" s="42">
        <v>3.5727038314511201</v>
      </c>
      <c r="S1003" s="42">
        <v>3.47142152565225</v>
      </c>
      <c r="T1003" s="42">
        <v>3.4338645823762</v>
      </c>
      <c r="U1003" s="42">
        <v>3.49875104196592</v>
      </c>
      <c r="V1003" s="42" t="s">
        <v>1508</v>
      </c>
      <c r="W1003" s="42">
        <v>3.4920593883088098</v>
      </c>
      <c r="X1003" s="42">
        <v>3.5582961401019402</v>
      </c>
      <c r="Y1003" s="42">
        <v>3.5206613486655902</v>
      </c>
      <c r="Z1003" s="42" t="s">
        <v>1508</v>
      </c>
      <c r="AA1003" s="42" t="s">
        <v>1508</v>
      </c>
      <c r="AB1003" s="42">
        <v>3.5128217636696899</v>
      </c>
      <c r="AC1003" s="42">
        <v>3.37404110638338</v>
      </c>
      <c r="AD1003" s="42">
        <v>3.7463561592806598</v>
      </c>
      <c r="AE1003" s="42" t="s">
        <v>1508</v>
      </c>
      <c r="AF1003" s="42" t="s">
        <v>1508</v>
      </c>
      <c r="AG1003" s="42">
        <v>3.5524691659386298</v>
      </c>
      <c r="AH1003" s="42">
        <v>3.5274016875374099</v>
      </c>
      <c r="AI1003" s="42" t="s">
        <v>1508</v>
      </c>
      <c r="AJ1003" s="42">
        <v>3.44789567484007</v>
      </c>
      <c r="AK1003" s="42" t="s">
        <v>1508</v>
      </c>
      <c r="AL1003" s="42">
        <v>3.50847959486976</v>
      </c>
      <c r="AM1003" s="42">
        <v>3.4920416996797301</v>
      </c>
      <c r="AN1003" s="42">
        <v>3.6265964058045701</v>
      </c>
      <c r="AO1003" s="42">
        <v>3.4969413146594199</v>
      </c>
      <c r="AP1003" s="42" t="s">
        <v>1508</v>
      </c>
      <c r="AQ1003" s="42" t="s">
        <v>1508</v>
      </c>
      <c r="AR1003" s="42">
        <v>3.5157879254565101</v>
      </c>
      <c r="AS1003" s="42">
        <v>3.4661438998006799</v>
      </c>
      <c r="AT1003" s="42">
        <v>3.53590514241453</v>
      </c>
      <c r="AU1003" s="42">
        <v>3.4515237998677799</v>
      </c>
      <c r="AV1003" s="42">
        <v>3.57756074161626</v>
      </c>
      <c r="AW1003" s="42">
        <v>3.48286146928295</v>
      </c>
      <c r="AX1003" s="42">
        <v>3.5244442663476101</v>
      </c>
      <c r="AY1003" s="42">
        <v>3.51973454036915</v>
      </c>
      <c r="AZ1003" s="42">
        <v>3.93951744182014</v>
      </c>
      <c r="BA1003" s="42">
        <v>3.44878773005171</v>
      </c>
      <c r="BB1003" s="42">
        <v>3.5403227652142002</v>
      </c>
      <c r="BC1003" s="42">
        <v>3.51648343913832</v>
      </c>
      <c r="BD1003" s="42">
        <v>3.5112719131183399</v>
      </c>
      <c r="BE1003" s="42">
        <v>3.5195373858741301</v>
      </c>
      <c r="BF1003" s="42">
        <v>3.51112763328962</v>
      </c>
      <c r="BG1003" s="42">
        <v>3.51298111318106</v>
      </c>
      <c r="BH1003" s="42" t="s">
        <v>1508</v>
      </c>
      <c r="BI1003" s="42">
        <v>3.50525667265038</v>
      </c>
      <c r="BJ1003" s="42">
        <v>3.5861763730317202</v>
      </c>
      <c r="BK1003" s="42">
        <v>3.46320851641938</v>
      </c>
      <c r="BL1003" s="42">
        <v>3.4808597519700699</v>
      </c>
      <c r="BM1003" s="42">
        <v>3.4701249430606498</v>
      </c>
      <c r="BN1003" s="42">
        <v>3.4889992515422699</v>
      </c>
      <c r="BO1003" s="42">
        <v>3.4527949277393302</v>
      </c>
      <c r="BP1003" s="42">
        <v>3.5326545160645599</v>
      </c>
      <c r="BQ1003" s="42">
        <v>3.49401309392232</v>
      </c>
      <c r="BR1003" s="42">
        <v>3.52838946064373</v>
      </c>
      <c r="BS1003" s="42">
        <v>3.5664635963160101</v>
      </c>
      <c r="BT1003" s="42">
        <v>3.6165635215013401</v>
      </c>
      <c r="BU1003" s="42">
        <v>3.4714206008435</v>
      </c>
      <c r="BV1003" s="42" t="s">
        <v>1508</v>
      </c>
      <c r="BW1003" s="42">
        <v>3.53577728756686</v>
      </c>
      <c r="BX1003" s="42">
        <v>3.4737657378212501</v>
      </c>
      <c r="BY1003" s="42">
        <v>3.5092566720536902</v>
      </c>
      <c r="BZ1003" s="42" t="s">
        <v>1508</v>
      </c>
      <c r="CA1003" s="42">
        <v>3.4558422162387199</v>
      </c>
      <c r="CB1003" s="42" t="s">
        <v>1508</v>
      </c>
      <c r="CC1003" s="42">
        <v>3.5191991835847198</v>
      </c>
      <c r="CD1003" s="42" t="s">
        <v>1508</v>
      </c>
      <c r="CE1003" s="42">
        <v>3.5233657278296202</v>
      </c>
      <c r="CF1003" s="42">
        <v>3.5375590270366302</v>
      </c>
      <c r="CG1003" s="42">
        <v>3.6193077120084398</v>
      </c>
      <c r="CH1003" s="42">
        <v>3.51248329000865</v>
      </c>
      <c r="CI1003" s="42">
        <v>3.5508032392969699</v>
      </c>
      <c r="CJ1003" s="42">
        <v>3.4760542831444501</v>
      </c>
      <c r="CK1003" s="42">
        <v>3.47351665406726</v>
      </c>
      <c r="CL1003" s="42">
        <v>3.46672228383061</v>
      </c>
      <c r="CM1003" s="42">
        <v>3.4765408989759301</v>
      </c>
      <c r="CN1003" s="42">
        <v>3.61779569421117</v>
      </c>
      <c r="CO1003" s="42" t="s">
        <v>1508</v>
      </c>
      <c r="CP1003" s="42">
        <v>3.47499080109873</v>
      </c>
      <c r="CQ1003" s="42">
        <v>3.4796576789856402</v>
      </c>
      <c r="CR1003" s="42">
        <v>3.4306039501247301</v>
      </c>
      <c r="CS1003" s="42">
        <v>3.53055060862334</v>
      </c>
      <c r="CT1003" s="42" t="s">
        <v>1508</v>
      </c>
      <c r="CU1003" s="42">
        <v>3.44126272402724</v>
      </c>
      <c r="CV1003" s="42">
        <v>3.4327350328741399</v>
      </c>
      <c r="CW1003" s="42">
        <v>3.5333752490829098</v>
      </c>
      <c r="CX1003" s="42" t="s">
        <v>1508</v>
      </c>
      <c r="CY1003" s="42">
        <v>3.5679525543712498</v>
      </c>
      <c r="CZ1003" s="42">
        <v>3.6031815417923698</v>
      </c>
      <c r="DA1003" s="42">
        <v>3.5592100026020099</v>
      </c>
      <c r="DB1003" s="42" t="s">
        <v>1508</v>
      </c>
      <c r="DC1003" s="42" t="s">
        <v>1508</v>
      </c>
      <c r="DD1003" s="42" t="s">
        <v>1508</v>
      </c>
      <c r="DE1003" s="42">
        <v>3.5109248954496</v>
      </c>
      <c r="DF1003" s="42">
        <v>3.54947599892939</v>
      </c>
      <c r="DG1003" s="42">
        <v>3.53308823041827</v>
      </c>
      <c r="DH1003" s="42">
        <v>3.5792172078428002</v>
      </c>
      <c r="DI1003" s="42">
        <v>3.4838503289180802</v>
      </c>
      <c r="DJ1003" s="42">
        <v>3.5288294905153701</v>
      </c>
      <c r="DK1003" s="42">
        <v>3.6838653537758601</v>
      </c>
      <c r="DL1003" s="42">
        <v>3.3773376174582599</v>
      </c>
      <c r="DM1003" s="42" t="s">
        <v>1508</v>
      </c>
      <c r="DN1003" s="42" t="s">
        <v>1508</v>
      </c>
      <c r="DO1003" s="42" t="s">
        <v>1508</v>
      </c>
      <c r="DP1003" s="42" t="s">
        <v>1508</v>
      </c>
      <c r="DQ1003" s="42" t="s">
        <v>1508</v>
      </c>
      <c r="DR1003" s="42">
        <v>3.4993519335710701</v>
      </c>
      <c r="DS1003" s="42">
        <v>3.5585244405379699</v>
      </c>
      <c r="DT1003" s="42">
        <v>3.5642457564087699</v>
      </c>
      <c r="DU1003" s="42">
        <v>3.4856954129290298</v>
      </c>
      <c r="DV1003" s="42">
        <v>3.4498829950266701</v>
      </c>
      <c r="DW1003" s="42">
        <v>3.51407187263862</v>
      </c>
      <c r="DX1003" s="42">
        <v>3.4209215612609798</v>
      </c>
      <c r="DY1003" s="42">
        <v>3.5233656628576902</v>
      </c>
      <c r="DZ1003" s="42">
        <v>3.5535021050099398</v>
      </c>
      <c r="EA1003" s="42" t="s">
        <v>1508</v>
      </c>
      <c r="EB1003" s="42">
        <v>3.5984021969063398</v>
      </c>
      <c r="EC1003" s="42">
        <v>3.4775849449624801</v>
      </c>
      <c r="ED1003" s="42">
        <v>3.5053179021135499</v>
      </c>
      <c r="EE1003" s="42" t="s">
        <v>1508</v>
      </c>
      <c r="EF1003" s="42">
        <v>3.5693779331718201</v>
      </c>
      <c r="EG1003" s="42">
        <v>3.51625595837189</v>
      </c>
      <c r="EH1003" s="42">
        <v>3.5194253344958999</v>
      </c>
      <c r="EI1003" s="42" t="s">
        <v>1508</v>
      </c>
      <c r="EJ1003" s="42" t="s">
        <v>1508</v>
      </c>
      <c r="EK1003" s="42" t="s">
        <v>1508</v>
      </c>
      <c r="EL1003" s="42">
        <v>3.4684791567728399</v>
      </c>
      <c r="EM1003" s="42">
        <v>3.5201881407192199</v>
      </c>
      <c r="EN1003" s="42">
        <v>3.4997523483311799</v>
      </c>
      <c r="EO1003" s="42">
        <v>3.5134639836782</v>
      </c>
      <c r="EP1003" s="42">
        <v>3.56621693571166</v>
      </c>
      <c r="EQ1003" s="42">
        <v>3.4817238917713502</v>
      </c>
      <c r="ER1003" s="42">
        <v>3.4611524298768099</v>
      </c>
      <c r="ES1003" s="42">
        <v>3.60402803206056</v>
      </c>
      <c r="ET1003" s="42">
        <v>3.5053790177945299</v>
      </c>
      <c r="EU1003" s="42">
        <v>3.5063472431378302</v>
      </c>
      <c r="EV1003" s="42">
        <v>3.4725371971732302</v>
      </c>
      <c r="EW1003" s="42" t="s">
        <v>1508</v>
      </c>
      <c r="EX1003" s="42">
        <v>3.5306408061891701</v>
      </c>
      <c r="EY1003" s="42">
        <v>3.4731997479965799</v>
      </c>
      <c r="EZ1003" s="42" t="s">
        <v>1508</v>
      </c>
      <c r="FA1003" s="42">
        <v>3.4489886062664201</v>
      </c>
      <c r="FB1003" s="42">
        <v>3.5102613696740002</v>
      </c>
      <c r="FC1003" s="42">
        <v>3.48061443611833</v>
      </c>
      <c r="FD1003" s="42">
        <v>3.5440011572527701</v>
      </c>
      <c r="FE1003" s="42">
        <v>3.4745680515715298</v>
      </c>
      <c r="FF1003" s="42">
        <v>3.6558920201708802</v>
      </c>
      <c r="FG1003" s="42">
        <v>3.5049602039866001</v>
      </c>
      <c r="FH1003" s="42">
        <v>3.47133528147471</v>
      </c>
      <c r="FI1003" s="42">
        <v>3.5021243789070899</v>
      </c>
      <c r="FJ1003" s="42">
        <v>3.4706419299556099</v>
      </c>
      <c r="FK1003" s="42">
        <v>3.50513106379025</v>
      </c>
      <c r="FL1003" s="42">
        <v>3.4887219702350998</v>
      </c>
      <c r="FM1003" s="42">
        <v>3.4925238076239502</v>
      </c>
      <c r="FN1003" s="42">
        <v>3.5178450443335998</v>
      </c>
      <c r="FO1003" s="42" t="s">
        <v>1508</v>
      </c>
      <c r="FP1003" s="42">
        <v>3.4384094372169298</v>
      </c>
      <c r="FQ1003" s="42">
        <v>3.55051797129489</v>
      </c>
      <c r="FR1003" s="42">
        <v>3.48714441400507</v>
      </c>
      <c r="FS1003" s="42">
        <v>3.4658111421064901</v>
      </c>
      <c r="FT1003" s="42">
        <v>3.44452548941543</v>
      </c>
      <c r="FU1003" s="42">
        <v>3.4799262374189301</v>
      </c>
      <c r="FV1003" s="42">
        <v>3.6213844626029199</v>
      </c>
      <c r="FW1003" s="42" t="s">
        <v>1508</v>
      </c>
      <c r="FX1003" s="42">
        <v>3.4823674379830898</v>
      </c>
      <c r="FY1003" s="42">
        <v>3.4831027530424601</v>
      </c>
      <c r="FZ1003" s="42">
        <v>3.50721957890446</v>
      </c>
      <c r="GA1003" s="42">
        <v>3.43812526474361</v>
      </c>
      <c r="GB1003" s="42">
        <v>3.47762517780387</v>
      </c>
    </row>
    <row r="1004" spans="1:184" x14ac:dyDescent="0.2">
      <c r="A1004" s="42" t="s">
        <v>1052</v>
      </c>
      <c r="B1004" s="42">
        <v>3.5084217650035501</v>
      </c>
      <c r="C1004" s="42">
        <v>3.5014270705758301</v>
      </c>
      <c r="D1004" s="42" t="s">
        <v>1508</v>
      </c>
      <c r="E1004" s="42">
        <v>3.5226939582070802</v>
      </c>
      <c r="F1004" s="42">
        <v>3.6549602764839602</v>
      </c>
      <c r="G1004" s="42">
        <v>3.48506764042894</v>
      </c>
      <c r="H1004" s="42">
        <v>3.52102437368301</v>
      </c>
      <c r="I1004" s="42">
        <v>3.5246026291978301</v>
      </c>
      <c r="J1004" s="42">
        <v>3.5932055833507102</v>
      </c>
      <c r="K1004" s="42">
        <v>3.5052030711525002</v>
      </c>
      <c r="L1004" s="42" t="s">
        <v>1508</v>
      </c>
      <c r="M1004" s="42">
        <v>3.5249683169304298</v>
      </c>
      <c r="N1004" s="42" t="s">
        <v>1508</v>
      </c>
      <c r="O1004" s="42">
        <v>3.4927635912729298</v>
      </c>
      <c r="P1004" s="42">
        <v>3.5162004331781702</v>
      </c>
      <c r="Q1004" s="42">
        <v>3.4617459140856601</v>
      </c>
      <c r="R1004" s="42">
        <v>3.6691558935729098</v>
      </c>
      <c r="S1004" s="42">
        <v>3.4144722966743299</v>
      </c>
      <c r="T1004" s="42">
        <v>3.5417369358245199</v>
      </c>
      <c r="U1004" s="42">
        <v>3.4878123136545001</v>
      </c>
      <c r="V1004" s="42" t="s">
        <v>1508</v>
      </c>
      <c r="W1004" s="42">
        <v>3.46424432017269</v>
      </c>
      <c r="X1004" s="42">
        <v>3.5438121503920401</v>
      </c>
      <c r="Y1004" s="42">
        <v>3.5797175171382101</v>
      </c>
      <c r="Z1004" s="42">
        <v>3.5709369488314899</v>
      </c>
      <c r="AA1004" s="42" t="s">
        <v>1508</v>
      </c>
      <c r="AB1004" s="42">
        <v>3.46542139625245</v>
      </c>
      <c r="AC1004" s="42">
        <v>3.4428776392289602</v>
      </c>
      <c r="AD1004" s="42">
        <v>3.4202096301129599</v>
      </c>
      <c r="AE1004" s="42" t="s">
        <v>1508</v>
      </c>
      <c r="AF1004" s="42" t="s">
        <v>1508</v>
      </c>
      <c r="AG1004" s="42">
        <v>3.4788508152555302</v>
      </c>
      <c r="AH1004" s="42">
        <v>3.4339789895360302</v>
      </c>
      <c r="AI1004" s="42" t="s">
        <v>1508</v>
      </c>
      <c r="AJ1004" s="42">
        <v>3.5079352920202398</v>
      </c>
      <c r="AK1004" s="42" t="s">
        <v>1508</v>
      </c>
      <c r="AL1004" s="42">
        <v>3.5557506059772002</v>
      </c>
      <c r="AM1004" s="42">
        <v>3.5070905245065398</v>
      </c>
      <c r="AN1004" s="42">
        <v>3.5146445172846601</v>
      </c>
      <c r="AO1004" s="42">
        <v>3.5256601538805801</v>
      </c>
      <c r="AP1004" s="42" t="s">
        <v>1508</v>
      </c>
      <c r="AQ1004" s="42" t="s">
        <v>1508</v>
      </c>
      <c r="AR1004" s="42">
        <v>3.4124606034807199</v>
      </c>
      <c r="AS1004" s="42">
        <v>3.4483649228686901</v>
      </c>
      <c r="AT1004" s="42">
        <v>3.50184989525125</v>
      </c>
      <c r="AU1004" s="42" t="s">
        <v>1508</v>
      </c>
      <c r="AV1004" s="42">
        <v>3.5148568397420199</v>
      </c>
      <c r="AW1004" s="42">
        <v>3.5082928558859101</v>
      </c>
      <c r="AX1004" s="42">
        <v>3.6775909626266299</v>
      </c>
      <c r="AY1004" s="42">
        <v>3.4857433119031298</v>
      </c>
      <c r="AZ1004" s="42">
        <v>3.44754898005647</v>
      </c>
      <c r="BA1004" s="42">
        <v>3.4561417147558098</v>
      </c>
      <c r="BB1004" s="42">
        <v>3.4653913760753401</v>
      </c>
      <c r="BC1004" s="42" t="s">
        <v>1508</v>
      </c>
      <c r="BD1004" s="42">
        <v>3.4886906279046901</v>
      </c>
      <c r="BE1004" s="42">
        <v>3.4981982990392799</v>
      </c>
      <c r="BF1004" s="42">
        <v>3.5111726764842701</v>
      </c>
      <c r="BG1004" s="42">
        <v>3.57066479315443</v>
      </c>
      <c r="BH1004" s="42">
        <v>3.44990721375274</v>
      </c>
      <c r="BI1004" s="42">
        <v>3.4609664845946302</v>
      </c>
      <c r="BJ1004" s="42">
        <v>3.55230941550988</v>
      </c>
      <c r="BK1004" s="42">
        <v>3.4759019610880801</v>
      </c>
      <c r="BL1004" s="42">
        <v>3.52928085742843</v>
      </c>
      <c r="BM1004" s="42">
        <v>3.47348424142917</v>
      </c>
      <c r="BN1004" s="42">
        <v>3.5302360886053501</v>
      </c>
      <c r="BO1004" s="42">
        <v>3.5006563539540498</v>
      </c>
      <c r="BP1004" s="42">
        <v>3.5185243529506498</v>
      </c>
      <c r="BQ1004" s="42">
        <v>3.5008257702503398</v>
      </c>
      <c r="BR1004" s="42">
        <v>3.4283932006856999</v>
      </c>
      <c r="BS1004" s="42">
        <v>3.6918376372004298</v>
      </c>
      <c r="BT1004" s="42">
        <v>3.6105041070286998</v>
      </c>
      <c r="BU1004" s="42">
        <v>3.54242557044343</v>
      </c>
      <c r="BV1004" s="42" t="s">
        <v>1508</v>
      </c>
      <c r="BW1004" s="42">
        <v>3.5123999904667902</v>
      </c>
      <c r="BX1004" s="42">
        <v>3.5323292404883602</v>
      </c>
      <c r="BY1004" s="42">
        <v>3.6028977723760902</v>
      </c>
      <c r="BZ1004" s="42" t="s">
        <v>1508</v>
      </c>
      <c r="CA1004" s="42" t="s">
        <v>1508</v>
      </c>
      <c r="CB1004" s="42" t="s">
        <v>1508</v>
      </c>
      <c r="CC1004" s="42">
        <v>3.5891180905014801</v>
      </c>
      <c r="CD1004" s="42" t="s">
        <v>1508</v>
      </c>
      <c r="CE1004" s="42">
        <v>3.5002723444882702</v>
      </c>
      <c r="CF1004" s="42">
        <v>3.5188689161902902</v>
      </c>
      <c r="CG1004" s="42">
        <v>3.7060140698402901</v>
      </c>
      <c r="CH1004" s="42">
        <v>3.5193657025820801</v>
      </c>
      <c r="CI1004" s="42" t="s">
        <v>1508</v>
      </c>
      <c r="CJ1004" s="42" t="s">
        <v>1508</v>
      </c>
      <c r="CK1004" s="42">
        <v>3.4653387724518101</v>
      </c>
      <c r="CL1004" s="42">
        <v>3.4854325549932601</v>
      </c>
      <c r="CM1004" s="42">
        <v>3.5102389996382999</v>
      </c>
      <c r="CN1004" s="42">
        <v>3.5141378470414399</v>
      </c>
      <c r="CO1004" s="42">
        <v>3.5180303999449198</v>
      </c>
      <c r="CP1004" s="42">
        <v>3.5196793089318401</v>
      </c>
      <c r="CQ1004" s="42">
        <v>3.5138506638349201</v>
      </c>
      <c r="CR1004" s="42">
        <v>3.5583233513181698</v>
      </c>
      <c r="CS1004" s="42" t="s">
        <v>1508</v>
      </c>
      <c r="CT1004" s="42">
        <v>3.6726533595066799</v>
      </c>
      <c r="CU1004" s="42">
        <v>3.48291081365607</v>
      </c>
      <c r="CV1004" s="42">
        <v>3.65754309576496</v>
      </c>
      <c r="CW1004" s="42">
        <v>3.5647195226722501</v>
      </c>
      <c r="CX1004" s="42" t="s">
        <v>1508</v>
      </c>
      <c r="CY1004" s="42">
        <v>3.4994361027155598</v>
      </c>
      <c r="CZ1004" s="42">
        <v>3.4964323013574798</v>
      </c>
      <c r="DA1004" s="42" t="s">
        <v>1508</v>
      </c>
      <c r="DB1004" s="42">
        <v>3.6516909124696801</v>
      </c>
      <c r="DC1004" s="42" t="s">
        <v>1508</v>
      </c>
      <c r="DD1004" s="42" t="s">
        <v>1508</v>
      </c>
      <c r="DE1004" s="42">
        <v>3.5083737292219399</v>
      </c>
      <c r="DF1004" s="42" t="s">
        <v>1508</v>
      </c>
      <c r="DG1004" s="42">
        <v>3.4877111504623501</v>
      </c>
      <c r="DH1004" s="42">
        <v>3.4673106109611198</v>
      </c>
      <c r="DI1004" s="42">
        <v>3.5139296068516299</v>
      </c>
      <c r="DJ1004" s="42">
        <v>3.4787397708783301</v>
      </c>
      <c r="DK1004" s="42">
        <v>3.48339832355326</v>
      </c>
      <c r="DL1004" s="42">
        <v>3.4426424662466601</v>
      </c>
      <c r="DM1004" s="42" t="s">
        <v>1508</v>
      </c>
      <c r="DN1004" s="42">
        <v>3.4228586790464899</v>
      </c>
      <c r="DO1004" s="42" t="s">
        <v>1508</v>
      </c>
      <c r="DP1004" s="42" t="s">
        <v>1508</v>
      </c>
      <c r="DQ1004" s="42">
        <v>3.4802832200643201</v>
      </c>
      <c r="DR1004" s="42">
        <v>3.50265355393045</v>
      </c>
      <c r="DS1004" s="42">
        <v>3.52156549713381</v>
      </c>
      <c r="DT1004" s="42">
        <v>3.4954759060395202</v>
      </c>
      <c r="DU1004" s="42">
        <v>3.49674467069373</v>
      </c>
      <c r="DV1004" s="42">
        <v>3.5016214688815301</v>
      </c>
      <c r="DW1004" s="42">
        <v>3.552547820594</v>
      </c>
      <c r="DX1004" s="42">
        <v>3.5834481618330298</v>
      </c>
      <c r="DY1004" s="42">
        <v>3.2041108712847199</v>
      </c>
      <c r="DZ1004" s="42">
        <v>3.5068246790107902</v>
      </c>
      <c r="EA1004" s="42">
        <v>3.5006510642406199</v>
      </c>
      <c r="EB1004" s="42">
        <v>3.6778828994975599</v>
      </c>
      <c r="EC1004" s="42">
        <v>3.5106002091754802</v>
      </c>
      <c r="ED1004" s="42">
        <v>3.3897907532454399</v>
      </c>
      <c r="EE1004" s="42">
        <v>3.4224660419622901</v>
      </c>
      <c r="EF1004" s="42">
        <v>3.6430346841370902</v>
      </c>
      <c r="EG1004" s="42">
        <v>3.4006726398578202</v>
      </c>
      <c r="EH1004" s="42">
        <v>3.5123479313527</v>
      </c>
      <c r="EI1004" s="42">
        <v>3.59058733547417</v>
      </c>
      <c r="EJ1004" s="42" t="s">
        <v>1508</v>
      </c>
      <c r="EK1004" s="42">
        <v>3.6461542973507499</v>
      </c>
      <c r="EL1004" s="42">
        <v>3.56359326612984</v>
      </c>
      <c r="EM1004" s="42">
        <v>3.4687850077156601</v>
      </c>
      <c r="EN1004" s="42">
        <v>3.5059946963163102</v>
      </c>
      <c r="EO1004" s="42">
        <v>3.5357545476143502</v>
      </c>
      <c r="EP1004" s="42">
        <v>3.4606319929994198</v>
      </c>
      <c r="EQ1004" s="42">
        <v>3.5027670730944598</v>
      </c>
      <c r="ER1004" s="42">
        <v>3.5710308376475002</v>
      </c>
      <c r="ES1004" s="42">
        <v>3.5916291806654899</v>
      </c>
      <c r="ET1004" s="42">
        <v>3.5116746621613899</v>
      </c>
      <c r="EU1004" s="42">
        <v>3.5159798847283401</v>
      </c>
      <c r="EV1004" s="42">
        <v>3.5078634007861398</v>
      </c>
      <c r="EW1004" s="42" t="s">
        <v>1508</v>
      </c>
      <c r="EX1004" s="42">
        <v>3.50567940846007</v>
      </c>
      <c r="EY1004" s="42">
        <v>3.5440054482554801</v>
      </c>
      <c r="EZ1004" s="42">
        <v>3.5919101674498299</v>
      </c>
      <c r="FA1004" s="42">
        <v>3.4587646369427101</v>
      </c>
      <c r="FB1004" s="42">
        <v>3.5318839589172</v>
      </c>
      <c r="FC1004" s="42">
        <v>3.5321367532178201</v>
      </c>
      <c r="FD1004" s="42">
        <v>3.5400381309571798</v>
      </c>
      <c r="FE1004" s="42">
        <v>3.4681536253376901</v>
      </c>
      <c r="FF1004" s="42">
        <v>3.5410043782473801</v>
      </c>
      <c r="FG1004" s="42">
        <v>3.49165840294574</v>
      </c>
      <c r="FH1004" s="42">
        <v>3.5334130028023201</v>
      </c>
      <c r="FI1004" s="42">
        <v>3.4274888963927399</v>
      </c>
      <c r="FJ1004" s="42">
        <v>3.5341551751355902</v>
      </c>
      <c r="FK1004" s="42">
        <v>3.50587251600881</v>
      </c>
      <c r="FL1004" s="42">
        <v>3.53566581507441</v>
      </c>
      <c r="FM1004" s="42">
        <v>3.4830838153377699</v>
      </c>
      <c r="FN1004" s="42">
        <v>3.5284385952193098</v>
      </c>
      <c r="FO1004" s="42" t="s">
        <v>1508</v>
      </c>
      <c r="FP1004" s="42">
        <v>3.5515619797234401</v>
      </c>
      <c r="FQ1004" s="42">
        <v>3.5084698007851598</v>
      </c>
      <c r="FR1004" s="42" t="s">
        <v>1508</v>
      </c>
      <c r="FS1004" s="42">
        <v>3.4814680347611899</v>
      </c>
      <c r="FT1004" s="42">
        <v>3.50110055211759</v>
      </c>
      <c r="FU1004" s="42">
        <v>3.4677548061044599</v>
      </c>
      <c r="FV1004" s="42">
        <v>3.5011883485710098</v>
      </c>
      <c r="FW1004" s="42" t="s">
        <v>1508</v>
      </c>
      <c r="FX1004" s="42">
        <v>3.46489739926735</v>
      </c>
      <c r="FY1004" s="42" t="s">
        <v>1508</v>
      </c>
      <c r="FZ1004" s="42">
        <v>3.5189405489386001</v>
      </c>
      <c r="GA1004" s="42">
        <v>3.4697836431419802</v>
      </c>
      <c r="GB1004" s="42">
        <v>3.52908540155443</v>
      </c>
    </row>
    <row r="1005" spans="1:184" x14ac:dyDescent="0.2">
      <c r="A1005" s="42" t="s">
        <v>1059</v>
      </c>
      <c r="B1005" s="42">
        <v>3.5092768112066</v>
      </c>
      <c r="C1005" s="42">
        <v>3.5038152828447302</v>
      </c>
      <c r="D1005" s="42">
        <v>3.6422812251144601</v>
      </c>
      <c r="E1005" s="42">
        <v>3.54418114173694</v>
      </c>
      <c r="F1005" s="42">
        <v>3.51972768910478</v>
      </c>
      <c r="G1005" s="42">
        <v>3.60868148194163</v>
      </c>
      <c r="H1005" s="42">
        <v>3.4940196776716101</v>
      </c>
      <c r="I1005" s="42">
        <v>3.5114360472616299</v>
      </c>
      <c r="J1005" s="42">
        <v>3.6575108421951299</v>
      </c>
      <c r="K1005" s="42">
        <v>3.5140260346051901</v>
      </c>
      <c r="L1005" s="42" t="s">
        <v>1508</v>
      </c>
      <c r="M1005" s="42">
        <v>3.4291846057517801</v>
      </c>
      <c r="N1005" s="42">
        <v>3.8264783273315701</v>
      </c>
      <c r="O1005" s="42">
        <v>3.5457032935813602</v>
      </c>
      <c r="P1005" s="42">
        <v>3.5014575291367498</v>
      </c>
      <c r="Q1005" s="42">
        <v>3.53782115555792</v>
      </c>
      <c r="R1005" s="42" t="s">
        <v>1508</v>
      </c>
      <c r="S1005" s="42">
        <v>3.43604309509429</v>
      </c>
      <c r="T1005" s="42">
        <v>3.47222054971038</v>
      </c>
      <c r="U1005" s="42">
        <v>3.41396689663395</v>
      </c>
      <c r="V1005" s="42" t="s">
        <v>1508</v>
      </c>
      <c r="W1005" s="42">
        <v>3.4829991365283299</v>
      </c>
      <c r="X1005" s="42">
        <v>3.4056598115476699</v>
      </c>
      <c r="Y1005" s="42">
        <v>3.5187974272634199</v>
      </c>
      <c r="Z1005" s="42">
        <v>3.42764366403707</v>
      </c>
      <c r="AA1005" s="42">
        <v>3.5438256878493601</v>
      </c>
      <c r="AB1005" s="42">
        <v>3.51098046050069</v>
      </c>
      <c r="AC1005" s="42">
        <v>3.4680159897627001</v>
      </c>
      <c r="AD1005" s="42">
        <v>3.4660760443086902</v>
      </c>
      <c r="AE1005" s="42" t="s">
        <v>1508</v>
      </c>
      <c r="AF1005" s="42" t="s">
        <v>1508</v>
      </c>
      <c r="AG1005" s="42">
        <v>3.5431651813228702</v>
      </c>
      <c r="AH1005" s="42">
        <v>3.5105094686774398</v>
      </c>
      <c r="AI1005" s="42" t="s">
        <v>1508</v>
      </c>
      <c r="AJ1005" s="42">
        <v>3.4719146155101699</v>
      </c>
      <c r="AK1005" s="42">
        <v>3.4267534906362398</v>
      </c>
      <c r="AL1005" s="42">
        <v>3.5499880333499099</v>
      </c>
      <c r="AM1005" s="42">
        <v>3.5073389633707901</v>
      </c>
      <c r="AN1005" s="42">
        <v>3.52592298292954</v>
      </c>
      <c r="AO1005" s="42">
        <v>3.4979953136652102</v>
      </c>
      <c r="AP1005" s="42" t="s">
        <v>1508</v>
      </c>
      <c r="AQ1005" s="42">
        <v>3.6863756170975202</v>
      </c>
      <c r="AR1005" s="42">
        <v>3.6968865540298101</v>
      </c>
      <c r="AS1005" s="42">
        <v>3.5289177618729499</v>
      </c>
      <c r="AT1005" s="42">
        <v>3.4101870376586598</v>
      </c>
      <c r="AU1005" s="42">
        <v>3.4540477372801499</v>
      </c>
      <c r="AV1005" s="42">
        <v>3.52687736974221</v>
      </c>
      <c r="AW1005" s="42">
        <v>3.4758171499419599</v>
      </c>
      <c r="AX1005" s="42">
        <v>3.5140770839885902</v>
      </c>
      <c r="AY1005" s="42">
        <v>3.5938098711834399</v>
      </c>
      <c r="AZ1005" s="42">
        <v>3.8278988132623599</v>
      </c>
      <c r="BA1005" s="42">
        <v>3.4959192951056299</v>
      </c>
      <c r="BB1005" s="42">
        <v>3.5083638208166001</v>
      </c>
      <c r="BC1005" s="42">
        <v>3.4186193269916498</v>
      </c>
      <c r="BD1005" s="42">
        <v>3.5358071564678601</v>
      </c>
      <c r="BE1005" s="42">
        <v>3.5275183207217302</v>
      </c>
      <c r="BF1005" s="42">
        <v>3.5290534964580802</v>
      </c>
      <c r="BG1005" s="42">
        <v>3.5111841192636599</v>
      </c>
      <c r="BH1005" s="42" t="s">
        <v>1508</v>
      </c>
      <c r="BI1005" s="42">
        <v>3.4543873846894999</v>
      </c>
      <c r="BJ1005" s="42">
        <v>3.5784542403135999</v>
      </c>
      <c r="BK1005" s="42">
        <v>3.4687090621463001</v>
      </c>
      <c r="BL1005" s="42">
        <v>3.4685968886351302</v>
      </c>
      <c r="BM1005" s="42">
        <v>3.55238385577371</v>
      </c>
      <c r="BN1005" s="42">
        <v>3.4941362528308999</v>
      </c>
      <c r="BO1005" s="42">
        <v>3.4802200476120202</v>
      </c>
      <c r="BP1005" s="42">
        <v>3.5469844051383901</v>
      </c>
      <c r="BQ1005" s="42">
        <v>3.43446966070122</v>
      </c>
      <c r="BR1005" s="42">
        <v>3.4445103677467301</v>
      </c>
      <c r="BS1005" s="42">
        <v>3.50912921320641</v>
      </c>
      <c r="BT1005" s="42">
        <v>3.7134929000417101</v>
      </c>
      <c r="BU1005" s="42">
        <v>3.4915111213566901</v>
      </c>
      <c r="BV1005" s="42" t="s">
        <v>1508</v>
      </c>
      <c r="BW1005" s="42">
        <v>3.5108174503874001</v>
      </c>
      <c r="BX1005" s="42">
        <v>3.4830709207637698</v>
      </c>
      <c r="BY1005" s="42" t="s">
        <v>1508</v>
      </c>
      <c r="BZ1005" s="42">
        <v>3.4592967869559801</v>
      </c>
      <c r="CA1005" s="42">
        <v>3.38426705176582</v>
      </c>
      <c r="CB1005" s="42" t="s">
        <v>1508</v>
      </c>
      <c r="CC1005" s="42">
        <v>3.4931711971318098</v>
      </c>
      <c r="CD1005" s="42" t="s">
        <v>1508</v>
      </c>
      <c r="CE1005" s="42">
        <v>3.4788500921263998</v>
      </c>
      <c r="CF1005" s="42">
        <v>3.5714658819584999</v>
      </c>
      <c r="CG1005" s="42">
        <v>3.6004968312234902</v>
      </c>
      <c r="CH1005" s="42">
        <v>3.5167839157140501</v>
      </c>
      <c r="CI1005" s="42" t="s">
        <v>1508</v>
      </c>
      <c r="CJ1005" s="42">
        <v>3.59182909027203</v>
      </c>
      <c r="CK1005" s="42">
        <v>3.5458728167909999</v>
      </c>
      <c r="CL1005" s="42">
        <v>3.5511660266717602</v>
      </c>
      <c r="CM1005" s="42">
        <v>3.5287263067899199</v>
      </c>
      <c r="CN1005" s="42">
        <v>3.4635750311792401</v>
      </c>
      <c r="CO1005" s="42">
        <v>3.5065288433698001</v>
      </c>
      <c r="CP1005" s="42">
        <v>3.5408421157610102</v>
      </c>
      <c r="CQ1005" s="42">
        <v>3.4639412463341701</v>
      </c>
      <c r="CR1005" s="42">
        <v>3.4994576076077299</v>
      </c>
      <c r="CS1005" s="42">
        <v>3.5209088376304298</v>
      </c>
      <c r="CT1005" s="42" t="s">
        <v>1508</v>
      </c>
      <c r="CU1005" s="42">
        <v>3.5680127322497701</v>
      </c>
      <c r="CV1005" s="42">
        <v>3.5402005019542</v>
      </c>
      <c r="CW1005" s="42">
        <v>3.4171478968197899</v>
      </c>
      <c r="CX1005" s="42">
        <v>3.3852450339220699</v>
      </c>
      <c r="CY1005" s="42">
        <v>3.4012811058638199</v>
      </c>
      <c r="CZ1005" s="42" t="s">
        <v>1508</v>
      </c>
      <c r="DA1005" s="42" t="s">
        <v>1508</v>
      </c>
      <c r="DB1005" s="42">
        <v>3.55227521534324</v>
      </c>
      <c r="DC1005" s="42" t="s">
        <v>1508</v>
      </c>
      <c r="DD1005" s="42" t="s">
        <v>1508</v>
      </c>
      <c r="DE1005" s="42">
        <v>3.4132237430207399</v>
      </c>
      <c r="DF1005" s="42">
        <v>3.4447339838939302</v>
      </c>
      <c r="DG1005" s="42">
        <v>3.5043687221257001</v>
      </c>
      <c r="DH1005" s="42">
        <v>3.5378338621223899</v>
      </c>
      <c r="DI1005" s="42">
        <v>3.5023995018963099</v>
      </c>
      <c r="DJ1005" s="42">
        <v>3.5361829407905199</v>
      </c>
      <c r="DK1005" s="42">
        <v>3.5591044220031902</v>
      </c>
      <c r="DL1005" s="42">
        <v>3.4857300402646301</v>
      </c>
      <c r="DM1005" s="42" t="s">
        <v>1508</v>
      </c>
      <c r="DN1005" s="42">
        <v>3.48991147598257</v>
      </c>
      <c r="DO1005" s="42">
        <v>3.4085731150955398</v>
      </c>
      <c r="DP1005" s="42" t="s">
        <v>1508</v>
      </c>
      <c r="DQ1005" s="42">
        <v>3.54904778941955</v>
      </c>
      <c r="DR1005" s="42">
        <v>3.49573227541002</v>
      </c>
      <c r="DS1005" s="42">
        <v>3.55404606357129</v>
      </c>
      <c r="DT1005" s="42">
        <v>3.4937037998932299</v>
      </c>
      <c r="DU1005" s="42">
        <v>3.5859039253357898</v>
      </c>
      <c r="DV1005" s="42">
        <v>3.5148019676446101</v>
      </c>
      <c r="DW1005" s="42">
        <v>3.5312023576064502</v>
      </c>
      <c r="DX1005" s="42">
        <v>3.44981555683573</v>
      </c>
      <c r="DY1005" s="42" t="s">
        <v>1508</v>
      </c>
      <c r="DZ1005" s="42" t="s">
        <v>1508</v>
      </c>
      <c r="EA1005" s="42">
        <v>3.6401182349290901</v>
      </c>
      <c r="EB1005" s="42">
        <v>3.5992885356009401</v>
      </c>
      <c r="EC1005" s="42">
        <v>3.5114425304057999</v>
      </c>
      <c r="ED1005" s="42">
        <v>3.5270366141323199</v>
      </c>
      <c r="EE1005" s="42">
        <v>3.4532813931120701</v>
      </c>
      <c r="EF1005" s="42">
        <v>3.5977919138072898</v>
      </c>
      <c r="EG1005" s="42">
        <v>3.4316803479162998</v>
      </c>
      <c r="EH1005" s="42">
        <v>3.5186178124811698</v>
      </c>
      <c r="EI1005" s="42" t="s">
        <v>1508</v>
      </c>
      <c r="EJ1005" s="42" t="s">
        <v>1508</v>
      </c>
      <c r="EK1005" s="42" t="s">
        <v>1508</v>
      </c>
      <c r="EL1005" s="42">
        <v>3.5535041451688301</v>
      </c>
      <c r="EM1005" s="42">
        <v>3.4887988717798599</v>
      </c>
      <c r="EN1005" s="42">
        <v>3.4831629150581001</v>
      </c>
      <c r="EO1005" s="42">
        <v>3.4937470885586399</v>
      </c>
      <c r="EP1005" s="42">
        <v>3.51121418581317</v>
      </c>
      <c r="EQ1005" s="42">
        <v>3.52951343200712</v>
      </c>
      <c r="ER1005" s="42">
        <v>3.5659701390817502</v>
      </c>
      <c r="ES1005" s="42">
        <v>3.5378387525977399</v>
      </c>
      <c r="ET1005" s="42">
        <v>3.4768598683815801</v>
      </c>
      <c r="EU1005" s="42">
        <v>3.5353469295614</v>
      </c>
      <c r="EV1005" s="42" t="s">
        <v>1508</v>
      </c>
      <c r="EW1005" s="42" t="s">
        <v>1508</v>
      </c>
      <c r="EX1005" s="42">
        <v>3.5383953105639101</v>
      </c>
      <c r="EY1005" s="42">
        <v>3.50619284482238</v>
      </c>
      <c r="EZ1005" s="42" t="s">
        <v>1508</v>
      </c>
      <c r="FA1005" s="42">
        <v>3.4398957630868501</v>
      </c>
      <c r="FB1005" s="42">
        <v>3.50507414734196</v>
      </c>
      <c r="FC1005" s="42">
        <v>3.46807978465056</v>
      </c>
      <c r="FD1005" s="42">
        <v>3.47996645403384</v>
      </c>
      <c r="FE1005" s="42">
        <v>3.490712676527</v>
      </c>
      <c r="FF1005" s="42">
        <v>3.6281122924623701</v>
      </c>
      <c r="FG1005" s="42">
        <v>3.3985645438735799</v>
      </c>
      <c r="FH1005" s="42">
        <v>3.55906903430449</v>
      </c>
      <c r="FI1005" s="42">
        <v>3.4681994523759401</v>
      </c>
      <c r="FJ1005" s="42">
        <v>3.48894107071134</v>
      </c>
      <c r="FK1005" s="42">
        <v>3.4778490060498899</v>
      </c>
      <c r="FL1005" s="42">
        <v>3.5051495039871998</v>
      </c>
      <c r="FM1005" s="42">
        <v>3.6351945701412598</v>
      </c>
      <c r="FN1005" s="42">
        <v>3.53896283628066</v>
      </c>
      <c r="FO1005" s="42">
        <v>3.3019292437888401</v>
      </c>
      <c r="FP1005" s="42">
        <v>3.54834781478622</v>
      </c>
      <c r="FQ1005" s="42">
        <v>3.5297108669481898</v>
      </c>
      <c r="FR1005" s="42">
        <v>3.4367073441019498</v>
      </c>
      <c r="FS1005" s="42">
        <v>3.4582514921126601</v>
      </c>
      <c r="FT1005" s="42">
        <v>3.51518617310587</v>
      </c>
      <c r="FU1005" s="42">
        <v>3.5176210339591001</v>
      </c>
      <c r="FV1005" s="42">
        <v>3.5086687751474801</v>
      </c>
      <c r="FW1005" s="42" t="s">
        <v>1508</v>
      </c>
      <c r="FX1005" s="42">
        <v>3.49204016934483</v>
      </c>
      <c r="FY1005" s="42">
        <v>3.4988200729041101</v>
      </c>
      <c r="FZ1005" s="42">
        <v>3.4793059368080401</v>
      </c>
      <c r="GA1005" s="42">
        <v>3.5134455325040501</v>
      </c>
      <c r="GB1005" s="42">
        <v>3.5094244092067899</v>
      </c>
    </row>
    <row r="1006" spans="1:184" x14ac:dyDescent="0.2">
      <c r="A1006" s="42" t="s">
        <v>1071</v>
      </c>
      <c r="B1006" s="42">
        <v>3.51026957831521</v>
      </c>
      <c r="C1006" s="42">
        <v>3.5134339140457</v>
      </c>
      <c r="D1006" s="42" t="s">
        <v>1508</v>
      </c>
      <c r="E1006" s="42">
        <v>3.4657680001069302</v>
      </c>
      <c r="F1006" s="42">
        <v>3.4350239359584198</v>
      </c>
      <c r="G1006" s="42">
        <v>3.5144767089559199</v>
      </c>
      <c r="H1006" s="42">
        <v>3.43731961675498</v>
      </c>
      <c r="I1006" s="42">
        <v>3.50866580829386</v>
      </c>
      <c r="J1006" s="42">
        <v>3.5057521139515302</v>
      </c>
      <c r="K1006" s="42">
        <v>3.4927165863492999</v>
      </c>
      <c r="L1006" s="42" t="s">
        <v>1508</v>
      </c>
      <c r="M1006" s="42">
        <v>3.5240525217461198</v>
      </c>
      <c r="N1006" s="42">
        <v>3.4050538595403599</v>
      </c>
      <c r="O1006" s="42">
        <v>3.5654567298812099</v>
      </c>
      <c r="P1006" s="42">
        <v>3.4544416731347098</v>
      </c>
      <c r="Q1006" s="42">
        <v>3.5520507490778499</v>
      </c>
      <c r="R1006" s="42" t="s">
        <v>1508</v>
      </c>
      <c r="S1006" s="42">
        <v>3.5145536955214598</v>
      </c>
      <c r="T1006" s="42">
        <v>3.5276927991076801</v>
      </c>
      <c r="U1006" s="42">
        <v>3.5366088695382301</v>
      </c>
      <c r="V1006" s="42" t="s">
        <v>1508</v>
      </c>
      <c r="W1006" s="42">
        <v>3.4948597355903401</v>
      </c>
      <c r="X1006" s="42">
        <v>3.60878230237457</v>
      </c>
      <c r="Y1006" s="42">
        <v>3.5059811907466401</v>
      </c>
      <c r="Z1006" s="42">
        <v>3.4275694661980598</v>
      </c>
      <c r="AA1006" s="42" t="s">
        <v>1508</v>
      </c>
      <c r="AB1006" s="42">
        <v>3.5228919358313</v>
      </c>
      <c r="AC1006" s="42" t="s">
        <v>1508</v>
      </c>
      <c r="AD1006" s="42" t="s">
        <v>1508</v>
      </c>
      <c r="AE1006" s="42" t="s">
        <v>1508</v>
      </c>
      <c r="AF1006" s="42">
        <v>3.5557804123121901</v>
      </c>
      <c r="AG1006" s="42">
        <v>3.5084661358339502</v>
      </c>
      <c r="AH1006" s="42">
        <v>3.6346487860219399</v>
      </c>
      <c r="AI1006" s="42">
        <v>3.4373505340299602</v>
      </c>
      <c r="AJ1006" s="42">
        <v>3.4942454823706899</v>
      </c>
      <c r="AK1006" s="42" t="s">
        <v>1508</v>
      </c>
      <c r="AL1006" s="42">
        <v>3.5054107764834699</v>
      </c>
      <c r="AM1006" s="42">
        <v>3.5806211394731098</v>
      </c>
      <c r="AN1006" s="42">
        <v>3.5139514023506302</v>
      </c>
      <c r="AO1006" s="42">
        <v>3.50850274049141</v>
      </c>
      <c r="AP1006" s="42" t="s">
        <v>1508</v>
      </c>
      <c r="AQ1006" s="42" t="s">
        <v>1508</v>
      </c>
      <c r="AR1006" s="42">
        <v>3.5056248998380002</v>
      </c>
      <c r="AS1006" s="42">
        <v>3.6231017518482802</v>
      </c>
      <c r="AT1006" s="42">
        <v>3.6399881791539102</v>
      </c>
      <c r="AU1006" s="42">
        <v>3.4596447714255101</v>
      </c>
      <c r="AV1006" s="42">
        <v>3.46950116402326</v>
      </c>
      <c r="AW1006" s="42">
        <v>3.4636023175739301</v>
      </c>
      <c r="AX1006" s="42">
        <v>3.6219417366287798</v>
      </c>
      <c r="AY1006" s="42">
        <v>3.5559441640162999</v>
      </c>
      <c r="AZ1006" s="42" t="s">
        <v>1508</v>
      </c>
      <c r="BA1006" s="42">
        <v>3.4965066391579001</v>
      </c>
      <c r="BB1006" s="42">
        <v>3.5042381108298102</v>
      </c>
      <c r="BC1006" s="42">
        <v>3.3566308128167899</v>
      </c>
      <c r="BD1006" s="42">
        <v>3.4989835475174398</v>
      </c>
      <c r="BE1006" s="42">
        <v>3.5431377250981302</v>
      </c>
      <c r="BF1006" s="42">
        <v>3.5323824729868698</v>
      </c>
      <c r="BG1006" s="42">
        <v>3.51906561818021</v>
      </c>
      <c r="BH1006" s="42">
        <v>3.6250792007858998</v>
      </c>
      <c r="BI1006" s="42" t="s">
        <v>1508</v>
      </c>
      <c r="BJ1006" s="42">
        <v>3.52841026152573</v>
      </c>
      <c r="BK1006" s="42">
        <v>3.56624203848388</v>
      </c>
      <c r="BL1006" s="42">
        <v>3.4237831336135298</v>
      </c>
      <c r="BM1006" s="42">
        <v>3.4912675354689702</v>
      </c>
      <c r="BN1006" s="42">
        <v>3.51429809742889</v>
      </c>
      <c r="BO1006" s="42">
        <v>3.47989506154074</v>
      </c>
      <c r="BP1006" s="42">
        <v>3.50259005198183</v>
      </c>
      <c r="BQ1006" s="42">
        <v>3.4939435200447799</v>
      </c>
      <c r="BR1006" s="42">
        <v>3.58216841122836</v>
      </c>
      <c r="BS1006" s="42">
        <v>3.5703777866859001</v>
      </c>
      <c r="BT1006" s="42">
        <v>3.4931576937086999</v>
      </c>
      <c r="BU1006" s="42">
        <v>3.50739771752573</v>
      </c>
      <c r="BV1006" s="42" t="s">
        <v>1508</v>
      </c>
      <c r="BW1006" s="42">
        <v>3.52890505541178</v>
      </c>
      <c r="BX1006" s="42">
        <v>3.5176134025460399</v>
      </c>
      <c r="BY1006" s="42">
        <v>3.5031692353204198</v>
      </c>
      <c r="BZ1006" s="42">
        <v>3.5219911675982898</v>
      </c>
      <c r="CA1006" s="42">
        <v>3.5207272670235898</v>
      </c>
      <c r="CB1006" s="42" t="s">
        <v>1508</v>
      </c>
      <c r="CC1006" s="42">
        <v>3.4903015927407202</v>
      </c>
      <c r="CD1006" s="42" t="s">
        <v>1508</v>
      </c>
      <c r="CE1006" s="42">
        <v>3.5546745446225598</v>
      </c>
      <c r="CF1006" s="42">
        <v>3.5197594005283901</v>
      </c>
      <c r="CG1006" s="42">
        <v>3.6348414001732201</v>
      </c>
      <c r="CH1006" s="42">
        <v>3.45256810446199</v>
      </c>
      <c r="CI1006" s="42">
        <v>3.4270743768411198</v>
      </c>
      <c r="CJ1006" s="42">
        <v>3.3494180351193399</v>
      </c>
      <c r="CK1006" s="42">
        <v>3.4508560803958401</v>
      </c>
      <c r="CL1006" s="42">
        <v>3.3862644890963298</v>
      </c>
      <c r="CM1006" s="42">
        <v>3.61176349627091</v>
      </c>
      <c r="CN1006" s="42">
        <v>3.52443355606583</v>
      </c>
      <c r="CO1006" s="42">
        <v>3.50978223856161</v>
      </c>
      <c r="CP1006" s="42">
        <v>3.4944576507611802</v>
      </c>
      <c r="CQ1006" s="42">
        <v>3.5064529458815898</v>
      </c>
      <c r="CR1006" s="42">
        <v>3.5114044484594098</v>
      </c>
      <c r="CS1006" s="42">
        <v>3.49676532714063</v>
      </c>
      <c r="CT1006" s="42" t="s">
        <v>1508</v>
      </c>
      <c r="CU1006" s="42">
        <v>3.4805733758837198</v>
      </c>
      <c r="CV1006" s="42">
        <v>3.3973942399681198</v>
      </c>
      <c r="CW1006" s="42">
        <v>3.5528802902594898</v>
      </c>
      <c r="CX1006" s="42">
        <v>3.45478865964242</v>
      </c>
      <c r="CY1006" s="42">
        <v>3.4916951626724799</v>
      </c>
      <c r="CZ1006" s="42">
        <v>3.5224126358553201</v>
      </c>
      <c r="DA1006" s="42">
        <v>3.4154031162904199</v>
      </c>
      <c r="DB1006" s="42">
        <v>3.56213823124786</v>
      </c>
      <c r="DC1006" s="42">
        <v>3.2611716795821399</v>
      </c>
      <c r="DD1006" s="42" t="s">
        <v>1508</v>
      </c>
      <c r="DE1006" s="42">
        <v>3.5421557187174302</v>
      </c>
      <c r="DF1006" s="42">
        <v>3.4186307432218701</v>
      </c>
      <c r="DG1006" s="42">
        <v>3.5408852707832499</v>
      </c>
      <c r="DH1006" s="42">
        <v>3.5286422454128399</v>
      </c>
      <c r="DI1006" s="42">
        <v>3.5026961958910401</v>
      </c>
      <c r="DJ1006" s="42">
        <v>3.5132721709855499</v>
      </c>
      <c r="DK1006" s="42">
        <v>3.4685553269743101</v>
      </c>
      <c r="DL1006" s="42">
        <v>3.5106948924937198</v>
      </c>
      <c r="DM1006" s="42" t="s">
        <v>1508</v>
      </c>
      <c r="DN1006" s="42">
        <v>3.5065165282002599</v>
      </c>
      <c r="DO1006" s="42">
        <v>3.6159066672466298</v>
      </c>
      <c r="DP1006" s="42" t="s">
        <v>1508</v>
      </c>
      <c r="DQ1006" s="42">
        <v>3.5613401259633899</v>
      </c>
      <c r="DR1006" s="42">
        <v>3.5259745937649298</v>
      </c>
      <c r="DS1006" s="42">
        <v>3.5043608756749398</v>
      </c>
      <c r="DT1006" s="42">
        <v>3.5220564011758499</v>
      </c>
      <c r="DU1006" s="42">
        <v>3.4953887935309198</v>
      </c>
      <c r="DV1006" s="42">
        <v>3.55816729030713</v>
      </c>
      <c r="DW1006" s="42">
        <v>3.4541788690476198</v>
      </c>
      <c r="DX1006" s="42">
        <v>3.5432746980696601</v>
      </c>
      <c r="DY1006" s="42" t="s">
        <v>1508</v>
      </c>
      <c r="DZ1006" s="42">
        <v>3.4313766458311301</v>
      </c>
      <c r="EA1006" s="42">
        <v>3.4460953730955302</v>
      </c>
      <c r="EB1006" s="42">
        <v>3.60651678838527</v>
      </c>
      <c r="EC1006" s="42">
        <v>3.55350805843698</v>
      </c>
      <c r="ED1006" s="42">
        <v>3.5195486685458</v>
      </c>
      <c r="EE1006" s="42">
        <v>3.4731575808343602</v>
      </c>
      <c r="EF1006" s="42" t="s">
        <v>1508</v>
      </c>
      <c r="EG1006" s="42" t="s">
        <v>1508</v>
      </c>
      <c r="EH1006" s="42">
        <v>3.5886266471309698</v>
      </c>
      <c r="EI1006" s="42">
        <v>3.5546925312579001</v>
      </c>
      <c r="EJ1006" s="42" t="s">
        <v>1508</v>
      </c>
      <c r="EK1006" s="42" t="s">
        <v>1508</v>
      </c>
      <c r="EL1006" s="42">
        <v>3.5392818801787702</v>
      </c>
      <c r="EM1006" s="42">
        <v>3.5012259887855999</v>
      </c>
      <c r="EN1006" s="42">
        <v>3.51913958536504</v>
      </c>
      <c r="EO1006" s="42">
        <v>3.5057807185752501</v>
      </c>
      <c r="EP1006" s="42">
        <v>3.5707801630445499</v>
      </c>
      <c r="EQ1006" s="42">
        <v>3.4416373861689902</v>
      </c>
      <c r="ER1006" s="42">
        <v>3.5409215905056302</v>
      </c>
      <c r="ES1006" s="42">
        <v>3.5224377371996498</v>
      </c>
      <c r="ET1006" s="42">
        <v>3.5202148955688499</v>
      </c>
      <c r="EU1006" s="42">
        <v>3.4959608379823899</v>
      </c>
      <c r="EV1006" s="42">
        <v>3.6371105238133699</v>
      </c>
      <c r="EW1006" s="42" t="s">
        <v>1508</v>
      </c>
      <c r="EX1006" s="42">
        <v>3.5025791660279402</v>
      </c>
      <c r="EY1006" s="42">
        <v>3.4698137082666598</v>
      </c>
      <c r="EZ1006" s="42">
        <v>3.5920307427453002</v>
      </c>
      <c r="FA1006" s="42">
        <v>3.47611730083262</v>
      </c>
      <c r="FB1006" s="42">
        <v>3.5295424033192502</v>
      </c>
      <c r="FC1006" s="42">
        <v>3.5568126956732802</v>
      </c>
      <c r="FD1006" s="42">
        <v>3.4639780224346501</v>
      </c>
      <c r="FE1006" s="42">
        <v>3.5533500403092901</v>
      </c>
      <c r="FF1006" s="42">
        <v>3.5213185198973398</v>
      </c>
      <c r="FG1006" s="42">
        <v>3.48952436923082</v>
      </c>
      <c r="FH1006" s="42">
        <v>3.4670387703112402</v>
      </c>
      <c r="FI1006" s="42" t="s">
        <v>1508</v>
      </c>
      <c r="FJ1006" s="42">
        <v>3.5423931746363899</v>
      </c>
      <c r="FK1006" s="42">
        <v>3.50984426413671</v>
      </c>
      <c r="FL1006" s="42">
        <v>3.60880067936924</v>
      </c>
      <c r="FM1006" s="42">
        <v>3.6255444646183901</v>
      </c>
      <c r="FN1006" s="42">
        <v>3.55610851447973</v>
      </c>
      <c r="FO1006" s="42">
        <v>3.5372386980959298</v>
      </c>
      <c r="FP1006" s="42">
        <v>3.4772708001242698</v>
      </c>
      <c r="FQ1006" s="42">
        <v>3.5163106724791802</v>
      </c>
      <c r="FR1006" s="42" t="s">
        <v>1508</v>
      </c>
      <c r="FS1006" s="42">
        <v>3.5295642773606399</v>
      </c>
      <c r="FT1006" s="42">
        <v>3.4956379622819398</v>
      </c>
      <c r="FU1006" s="42">
        <v>3.4923520136078099</v>
      </c>
      <c r="FV1006" s="42">
        <v>3.5176540915905798</v>
      </c>
      <c r="FW1006" s="42" t="s">
        <v>1508</v>
      </c>
      <c r="FX1006" s="42">
        <v>3.5003254943095201</v>
      </c>
      <c r="FY1006" s="42">
        <v>3.5328217232577601</v>
      </c>
      <c r="FZ1006" s="42">
        <v>3.2271189343576099</v>
      </c>
      <c r="GA1006" s="42">
        <v>3.4770134307172</v>
      </c>
      <c r="GB1006" s="42">
        <v>3.4303781235841599</v>
      </c>
    </row>
    <row r="1007" spans="1:184" x14ac:dyDescent="0.2">
      <c r="A1007" s="42" t="s">
        <v>1069</v>
      </c>
      <c r="B1007" s="42">
        <v>3.51410937638857</v>
      </c>
      <c r="C1007" s="42">
        <v>3.5126872568234799</v>
      </c>
      <c r="D1007" s="42" t="s">
        <v>1508</v>
      </c>
      <c r="E1007" s="42">
        <v>3.5138950130883502</v>
      </c>
      <c r="F1007" s="42" t="s">
        <v>1508</v>
      </c>
      <c r="G1007" s="42">
        <v>3.68923633931592</v>
      </c>
      <c r="H1007" s="42">
        <v>3.5366308750456601</v>
      </c>
      <c r="I1007" s="42">
        <v>3.3525053801381701</v>
      </c>
      <c r="J1007" s="42">
        <v>3.5127370807242402</v>
      </c>
      <c r="K1007" s="42">
        <v>3.5134184588337898</v>
      </c>
      <c r="L1007" s="42">
        <v>3.31298844709662</v>
      </c>
      <c r="M1007" s="42">
        <v>3.2277518194639798</v>
      </c>
      <c r="N1007" s="42">
        <v>3.9007097435823002</v>
      </c>
      <c r="O1007" s="42">
        <v>3.5246512757492598</v>
      </c>
      <c r="P1007" s="42">
        <v>3.4777031824131801</v>
      </c>
      <c r="Q1007" s="42" t="s">
        <v>1508</v>
      </c>
      <c r="R1007" s="42">
        <v>3.5099126027974199</v>
      </c>
      <c r="S1007" s="42">
        <v>3.4917916467963499</v>
      </c>
      <c r="T1007" s="42">
        <v>3.5680927556856199</v>
      </c>
      <c r="U1007" s="42">
        <v>3.15945752733733</v>
      </c>
      <c r="V1007" s="42" t="s">
        <v>1508</v>
      </c>
      <c r="W1007" s="42">
        <v>3.5200032100601901</v>
      </c>
      <c r="X1007" s="42">
        <v>3.5733725439392501</v>
      </c>
      <c r="Y1007" s="42">
        <v>3.5534873908892801</v>
      </c>
      <c r="Z1007" s="42">
        <v>3.5122867116419201</v>
      </c>
      <c r="AA1007" s="42" t="s">
        <v>1508</v>
      </c>
      <c r="AB1007" s="42">
        <v>3.55357152571694</v>
      </c>
      <c r="AC1007" s="42">
        <v>3.4676293366551501</v>
      </c>
      <c r="AD1007" s="42">
        <v>3.5290413539808401</v>
      </c>
      <c r="AE1007" s="42" t="s">
        <v>1508</v>
      </c>
      <c r="AF1007" s="42" t="s">
        <v>1508</v>
      </c>
      <c r="AG1007" s="42">
        <v>3.4711834164594499</v>
      </c>
      <c r="AH1007" s="42" t="s">
        <v>1508</v>
      </c>
      <c r="AI1007" s="42" t="s">
        <v>1508</v>
      </c>
      <c r="AJ1007" s="42">
        <v>3.6304061966675798</v>
      </c>
      <c r="AK1007" s="42" t="s">
        <v>1508</v>
      </c>
      <c r="AL1007" s="42">
        <v>3.5366435535891401</v>
      </c>
      <c r="AM1007" s="42">
        <v>3.90202170685895</v>
      </c>
      <c r="AN1007" s="42">
        <v>3.4991693451357002</v>
      </c>
      <c r="AO1007" s="42">
        <v>3.5078756116536001</v>
      </c>
      <c r="AP1007" s="42" t="s">
        <v>1508</v>
      </c>
      <c r="AQ1007" s="42" t="s">
        <v>1508</v>
      </c>
      <c r="AR1007" s="42">
        <v>3.7220552557851101</v>
      </c>
      <c r="AS1007" s="42">
        <v>3.47404809153366</v>
      </c>
      <c r="AT1007" s="42">
        <v>3.5399956046433498</v>
      </c>
      <c r="AU1007" s="42">
        <v>3.4659574278141201</v>
      </c>
      <c r="AV1007" s="42">
        <v>3.5616451219947498</v>
      </c>
      <c r="AW1007" s="42">
        <v>3.5071253983354</v>
      </c>
      <c r="AX1007" s="42">
        <v>3.5704632702631902</v>
      </c>
      <c r="AY1007" s="42">
        <v>3.4811607940920699</v>
      </c>
      <c r="AZ1007" s="42">
        <v>3.8379978110393398</v>
      </c>
      <c r="BA1007" s="42">
        <v>3.71128822379</v>
      </c>
      <c r="BB1007" s="42">
        <v>3.5865103168220398</v>
      </c>
      <c r="BC1007" s="42">
        <v>3.50224385342394</v>
      </c>
      <c r="BD1007" s="42">
        <v>3.51410937638857</v>
      </c>
      <c r="BE1007" s="42">
        <v>3.5815258658948501</v>
      </c>
      <c r="BF1007" s="42">
        <v>3.5380673418736102</v>
      </c>
      <c r="BG1007" s="42">
        <v>3.5017588468894698</v>
      </c>
      <c r="BH1007" s="42" t="s">
        <v>1508</v>
      </c>
      <c r="BI1007" s="42">
        <v>3.3700277230857201</v>
      </c>
      <c r="BJ1007" s="42">
        <v>3.54074521406781</v>
      </c>
      <c r="BK1007" s="42">
        <v>3.4985688543382198</v>
      </c>
      <c r="BL1007" s="42" t="s">
        <v>1508</v>
      </c>
      <c r="BM1007" s="42">
        <v>3.4062133076696099</v>
      </c>
      <c r="BN1007" s="42">
        <v>3.55419515441457</v>
      </c>
      <c r="BO1007" s="42">
        <v>3.4511428124736701</v>
      </c>
      <c r="BP1007" s="42">
        <v>3.53164191312257</v>
      </c>
      <c r="BQ1007" s="42">
        <v>3.4836369308076698</v>
      </c>
      <c r="BR1007" s="42">
        <v>3.4923775439977098</v>
      </c>
      <c r="BS1007" s="42" t="s">
        <v>1508</v>
      </c>
      <c r="BT1007" s="42">
        <v>3.8058422740406299</v>
      </c>
      <c r="BU1007" s="42">
        <v>3.5110590478587902</v>
      </c>
      <c r="BV1007" s="42" t="s">
        <v>1508</v>
      </c>
      <c r="BW1007" s="42">
        <v>3.5072568075948398</v>
      </c>
      <c r="BX1007" s="42">
        <v>3.5041618705433999</v>
      </c>
      <c r="BY1007" s="42" t="s">
        <v>1508</v>
      </c>
      <c r="BZ1007" s="42" t="s">
        <v>1508</v>
      </c>
      <c r="CA1007" s="42">
        <v>3.4875226008936</v>
      </c>
      <c r="CB1007" s="42" t="s">
        <v>1508</v>
      </c>
      <c r="CC1007" s="42">
        <v>3.4089570735410799</v>
      </c>
      <c r="CD1007" s="42" t="s">
        <v>1508</v>
      </c>
      <c r="CE1007" s="42">
        <v>3.4917840928701902</v>
      </c>
      <c r="CF1007" s="42">
        <v>3.6299029364562099</v>
      </c>
      <c r="CG1007" s="42">
        <v>3.9426256788787102</v>
      </c>
      <c r="CH1007" s="42">
        <v>3.4969375853848899</v>
      </c>
      <c r="CI1007" s="42" t="s">
        <v>1508</v>
      </c>
      <c r="CJ1007" s="42" t="s">
        <v>1508</v>
      </c>
      <c r="CK1007" s="42">
        <v>3.4042141504050201</v>
      </c>
      <c r="CL1007" s="42">
        <v>3.5540721818718399</v>
      </c>
      <c r="CM1007" s="42">
        <v>3.5188613700670799</v>
      </c>
      <c r="CN1007" s="42" t="s">
        <v>1508</v>
      </c>
      <c r="CO1007" s="42">
        <v>3.4474097185468202</v>
      </c>
      <c r="CP1007" s="42">
        <v>3.52768250301847</v>
      </c>
      <c r="CQ1007" s="42">
        <v>3.4564333851445799</v>
      </c>
      <c r="CR1007" s="42">
        <v>3.52867803491214</v>
      </c>
      <c r="CS1007" s="42">
        <v>3.5364467046974499</v>
      </c>
      <c r="CT1007" s="42" t="s">
        <v>1508</v>
      </c>
      <c r="CU1007" s="42">
        <v>3.48734008789706</v>
      </c>
      <c r="CV1007" s="42">
        <v>3.4958332694232501</v>
      </c>
      <c r="CW1007" s="42">
        <v>3.5442860547069399</v>
      </c>
      <c r="CX1007" s="42">
        <v>3.42599617183977</v>
      </c>
      <c r="CY1007" s="42" t="s">
        <v>1508</v>
      </c>
      <c r="CZ1007" s="42">
        <v>3.5217686764387799</v>
      </c>
      <c r="DA1007" s="42">
        <v>3.5247795909606001</v>
      </c>
      <c r="DB1007" s="42" t="s">
        <v>1508</v>
      </c>
      <c r="DC1007" s="42" t="s">
        <v>1508</v>
      </c>
      <c r="DD1007" s="42" t="s">
        <v>1508</v>
      </c>
      <c r="DE1007" s="42" t="s">
        <v>1508</v>
      </c>
      <c r="DF1007" s="42" t="s">
        <v>1508</v>
      </c>
      <c r="DG1007" s="42">
        <v>3.4923174331602702</v>
      </c>
      <c r="DH1007" s="42">
        <v>3.47423123248113</v>
      </c>
      <c r="DI1007" s="42">
        <v>3.5638912919698602</v>
      </c>
      <c r="DJ1007" s="42">
        <v>3.5072358947771001</v>
      </c>
      <c r="DK1007" s="42">
        <v>3.4162131206354802</v>
      </c>
      <c r="DL1007" s="42">
        <v>3.5123541149961799</v>
      </c>
      <c r="DM1007" s="42" t="s">
        <v>1508</v>
      </c>
      <c r="DN1007" s="42">
        <v>3.2504875242379998</v>
      </c>
      <c r="DO1007" s="42" t="s">
        <v>1508</v>
      </c>
      <c r="DP1007" s="42" t="s">
        <v>1508</v>
      </c>
      <c r="DQ1007" s="42">
        <v>3.7516052433900202</v>
      </c>
      <c r="DR1007" s="42">
        <v>3.5260375357071201</v>
      </c>
      <c r="DS1007" s="42">
        <v>3.5270272761939201</v>
      </c>
      <c r="DT1007" s="42">
        <v>3.6290300110256402</v>
      </c>
      <c r="DU1007" s="42">
        <v>3.5757206926879399</v>
      </c>
      <c r="DV1007" s="42">
        <v>3.5997783699614798</v>
      </c>
      <c r="DW1007" s="42">
        <v>3.51932350032987</v>
      </c>
      <c r="DX1007" s="42">
        <v>3.4581489890538801</v>
      </c>
      <c r="DY1007" s="42" t="s">
        <v>1508</v>
      </c>
      <c r="DZ1007" s="42" t="s">
        <v>1508</v>
      </c>
      <c r="EA1007" s="42" t="s">
        <v>1508</v>
      </c>
      <c r="EB1007" s="42">
        <v>3.5563383094691301</v>
      </c>
      <c r="EC1007" s="42">
        <v>3.5618809781971601</v>
      </c>
      <c r="ED1007" s="42">
        <v>3.2573407237517702</v>
      </c>
      <c r="EE1007" s="42">
        <v>3.5118616408354999</v>
      </c>
      <c r="EF1007" s="42" t="s">
        <v>1508</v>
      </c>
      <c r="EG1007" s="42" t="s">
        <v>1508</v>
      </c>
      <c r="EH1007" s="42">
        <v>3.6110700272301899</v>
      </c>
      <c r="EI1007" s="42" t="s">
        <v>1508</v>
      </c>
      <c r="EJ1007" s="42" t="s">
        <v>1508</v>
      </c>
      <c r="EK1007" s="42" t="s">
        <v>1508</v>
      </c>
      <c r="EL1007" s="42">
        <v>3.4759437586803799</v>
      </c>
      <c r="EM1007" s="42">
        <v>3.5026408199883301</v>
      </c>
      <c r="EN1007" s="42">
        <v>3.5485189733307698</v>
      </c>
      <c r="EO1007" s="42">
        <v>3.4961106456307198</v>
      </c>
      <c r="EP1007" s="42" t="s">
        <v>1508</v>
      </c>
      <c r="EQ1007" s="42" t="s">
        <v>1508</v>
      </c>
      <c r="ER1007" s="42">
        <v>3.4994934353203999</v>
      </c>
      <c r="ES1007" s="42" t="s">
        <v>1508</v>
      </c>
      <c r="ET1007" s="42">
        <v>3.5086920560643602</v>
      </c>
      <c r="EU1007" s="42">
        <v>3.5381495074598401</v>
      </c>
      <c r="EV1007" s="42">
        <v>3.5557855557606701</v>
      </c>
      <c r="EW1007" s="42" t="s">
        <v>1508</v>
      </c>
      <c r="EX1007" s="42">
        <v>3.5122649783945801</v>
      </c>
      <c r="EY1007" s="42">
        <v>3.484290258723</v>
      </c>
      <c r="EZ1007" s="42" t="s">
        <v>1508</v>
      </c>
      <c r="FA1007" s="42">
        <v>3.50700722197079</v>
      </c>
      <c r="FB1007" s="42">
        <v>3.5439682193423399</v>
      </c>
      <c r="FC1007" s="42">
        <v>3.5222838767490101</v>
      </c>
      <c r="FD1007" s="42">
        <v>3.66643720877543</v>
      </c>
      <c r="FE1007" s="42">
        <v>3.53720534571486</v>
      </c>
      <c r="FF1007" s="42">
        <v>3.6508545923956199</v>
      </c>
      <c r="FG1007" s="42">
        <v>3.4192253249540698</v>
      </c>
      <c r="FH1007" s="42">
        <v>3.5037492549018001</v>
      </c>
      <c r="FI1007" s="42">
        <v>3.4849566029772601</v>
      </c>
      <c r="FJ1007" s="42">
        <v>3.5027762159021898</v>
      </c>
      <c r="FK1007" s="42">
        <v>3.5200524359027798</v>
      </c>
      <c r="FL1007" s="42">
        <v>3.5432645405344898</v>
      </c>
      <c r="FM1007" s="42">
        <v>3.5284671962415399</v>
      </c>
      <c r="FN1007" s="42">
        <v>3.47840592962201</v>
      </c>
      <c r="FO1007" s="42">
        <v>3.5227153519600201</v>
      </c>
      <c r="FP1007" s="42">
        <v>3.5734250495369202</v>
      </c>
      <c r="FQ1007" s="42">
        <v>3.49975567928991</v>
      </c>
      <c r="FR1007" s="42" t="s">
        <v>1508</v>
      </c>
      <c r="FS1007" s="42">
        <v>3.5467725916852699</v>
      </c>
      <c r="FT1007" s="42">
        <v>3.4911091514980801</v>
      </c>
      <c r="FU1007" s="42">
        <v>3.49972219343501</v>
      </c>
      <c r="FV1007" s="42">
        <v>3.51901676579506</v>
      </c>
      <c r="FW1007" s="42" t="s">
        <v>1508</v>
      </c>
      <c r="FX1007" s="42">
        <v>3.5605950898759899</v>
      </c>
      <c r="FY1007" s="42">
        <v>3.52039522698642</v>
      </c>
      <c r="FZ1007" s="42">
        <v>3.5209690995533598</v>
      </c>
      <c r="GA1007" s="42">
        <v>3.5013024223337901</v>
      </c>
      <c r="GB1007" s="42">
        <v>3.57753180153549</v>
      </c>
    </row>
    <row r="1008" spans="1:184" x14ac:dyDescent="0.2">
      <c r="A1008" s="42" t="s">
        <v>1053</v>
      </c>
      <c r="B1008" s="42">
        <v>3.51480354554861</v>
      </c>
      <c r="C1008" s="42">
        <v>3.5018518843376398</v>
      </c>
      <c r="D1008" s="42" t="s">
        <v>1508</v>
      </c>
      <c r="E1008" s="42">
        <v>3.5198595316787999</v>
      </c>
      <c r="F1008" s="42">
        <v>3.5576153940836601</v>
      </c>
      <c r="G1008" s="42">
        <v>3.53605322115693</v>
      </c>
      <c r="H1008" s="42">
        <v>3.4945907566468</v>
      </c>
      <c r="I1008" s="42">
        <v>3.49774337371205</v>
      </c>
      <c r="J1008" s="42">
        <v>3.4352651982146898</v>
      </c>
      <c r="K1008" s="42">
        <v>3.4597616933148401</v>
      </c>
      <c r="L1008" s="42" t="s">
        <v>1508</v>
      </c>
      <c r="M1008" s="42">
        <v>3.49478410179815</v>
      </c>
      <c r="N1008" s="42">
        <v>3.58107471043007</v>
      </c>
      <c r="O1008" s="42">
        <v>3.4905742224185698</v>
      </c>
      <c r="P1008" s="42">
        <v>3.44297235701963</v>
      </c>
      <c r="Q1008" s="42" t="s">
        <v>1508</v>
      </c>
      <c r="R1008" s="42" t="s">
        <v>1508</v>
      </c>
      <c r="S1008" s="42">
        <v>3.4947222879885702</v>
      </c>
      <c r="T1008" s="42">
        <v>3.5105672338766598</v>
      </c>
      <c r="U1008" s="42">
        <v>3.4820369765678101</v>
      </c>
      <c r="V1008" s="42" t="s">
        <v>1508</v>
      </c>
      <c r="W1008" s="42">
        <v>3.6408081935654901</v>
      </c>
      <c r="X1008" s="42" t="s">
        <v>1508</v>
      </c>
      <c r="Y1008" s="42">
        <v>3.4382926786281698</v>
      </c>
      <c r="Z1008" s="42" t="s">
        <v>1508</v>
      </c>
      <c r="AA1008" s="42" t="s">
        <v>1508</v>
      </c>
      <c r="AB1008" s="42">
        <v>3.52751254796835</v>
      </c>
      <c r="AC1008" s="42" t="s">
        <v>1508</v>
      </c>
      <c r="AD1008" s="42">
        <v>3.5176265084499501</v>
      </c>
      <c r="AE1008" s="42" t="s">
        <v>1508</v>
      </c>
      <c r="AF1008" s="42" t="s">
        <v>1508</v>
      </c>
      <c r="AG1008" s="42">
        <v>3.5040562314695598</v>
      </c>
      <c r="AH1008" s="42" t="s">
        <v>1508</v>
      </c>
      <c r="AI1008" s="42" t="s">
        <v>1508</v>
      </c>
      <c r="AJ1008" s="42">
        <v>3.5700860158928598</v>
      </c>
      <c r="AK1008" s="42" t="s">
        <v>1508</v>
      </c>
      <c r="AL1008" s="42">
        <v>3.5737935231718101</v>
      </c>
      <c r="AM1008" s="42">
        <v>3.5276892565731002</v>
      </c>
      <c r="AN1008" s="42">
        <v>3.70668336459623</v>
      </c>
      <c r="AO1008" s="42">
        <v>3.4117172949840699</v>
      </c>
      <c r="AP1008" s="42" t="s">
        <v>1508</v>
      </c>
      <c r="AQ1008" s="42" t="s">
        <v>1508</v>
      </c>
      <c r="AR1008" s="42">
        <v>3.60031749608862</v>
      </c>
      <c r="AS1008" s="42">
        <v>3.5674648050696001</v>
      </c>
      <c r="AT1008" s="42">
        <v>3.5080276931562602</v>
      </c>
      <c r="AU1008" s="42">
        <v>3.4872618003270701</v>
      </c>
      <c r="AV1008" s="42">
        <v>3.4626827661461599</v>
      </c>
      <c r="AW1008" s="42">
        <v>3.5444488934699598</v>
      </c>
      <c r="AX1008" s="42">
        <v>3.5676426997627799</v>
      </c>
      <c r="AY1008" s="42" t="s">
        <v>1508</v>
      </c>
      <c r="AZ1008" s="42" t="s">
        <v>1508</v>
      </c>
      <c r="BA1008" s="42">
        <v>3.5256923462348202</v>
      </c>
      <c r="BB1008" s="42">
        <v>3.50137620800718</v>
      </c>
      <c r="BC1008" s="42" t="s">
        <v>1508</v>
      </c>
      <c r="BD1008" s="42">
        <v>3.5515074375002298</v>
      </c>
      <c r="BE1008" s="42">
        <v>3.5762854530853998</v>
      </c>
      <c r="BF1008" s="42">
        <v>3.5323883052917902</v>
      </c>
      <c r="BG1008" s="42">
        <v>3.35496285293577</v>
      </c>
      <c r="BH1008" s="42" t="s">
        <v>1508</v>
      </c>
      <c r="BI1008" s="42">
        <v>3.5167846408386199</v>
      </c>
      <c r="BJ1008" s="42">
        <v>3.5589520355744102</v>
      </c>
      <c r="BK1008" s="42">
        <v>3.4472983700282001</v>
      </c>
      <c r="BL1008" s="42" t="s">
        <v>1508</v>
      </c>
      <c r="BM1008" s="42">
        <v>3.5036018923838501</v>
      </c>
      <c r="BN1008" s="42">
        <v>3.5509746945071399</v>
      </c>
      <c r="BO1008" s="42">
        <v>3.4798840407817102</v>
      </c>
      <c r="BP1008" s="42">
        <v>3.51735745671325</v>
      </c>
      <c r="BQ1008" s="42">
        <v>3.5316978215420201</v>
      </c>
      <c r="BR1008" s="42">
        <v>3.4164970500843901</v>
      </c>
      <c r="BS1008" s="42">
        <v>3.46068423889677</v>
      </c>
      <c r="BT1008" s="42" t="s">
        <v>1508</v>
      </c>
      <c r="BU1008" s="42">
        <v>3.5348831975807098</v>
      </c>
      <c r="BV1008" s="42" t="s">
        <v>1508</v>
      </c>
      <c r="BW1008" s="42">
        <v>3.51246090707571</v>
      </c>
      <c r="BX1008" s="42">
        <v>3.4792139832681501</v>
      </c>
      <c r="BY1008" s="42">
        <v>3.2971633222244399</v>
      </c>
      <c r="BZ1008" s="42" t="s">
        <v>1508</v>
      </c>
      <c r="CA1008" s="42">
        <v>3.50302232407453</v>
      </c>
      <c r="CB1008" s="42" t="s">
        <v>1508</v>
      </c>
      <c r="CC1008" s="42" t="s">
        <v>1508</v>
      </c>
      <c r="CD1008" s="42" t="s">
        <v>1508</v>
      </c>
      <c r="CE1008" s="42">
        <v>3.63139753482118</v>
      </c>
      <c r="CF1008" s="42">
        <v>3.48449303307211</v>
      </c>
      <c r="CG1008" s="42">
        <v>3.5657680648438199</v>
      </c>
      <c r="CH1008" s="42">
        <v>3.4948433848280098</v>
      </c>
      <c r="CI1008" s="42" t="s">
        <v>1508</v>
      </c>
      <c r="CJ1008" s="42" t="s">
        <v>1508</v>
      </c>
      <c r="CK1008" s="42" t="s">
        <v>1508</v>
      </c>
      <c r="CL1008" s="42">
        <v>3.4170330586244799</v>
      </c>
      <c r="CM1008" s="42">
        <v>3.5144096099866902</v>
      </c>
      <c r="CN1008" s="42" t="s">
        <v>1508</v>
      </c>
      <c r="CO1008" s="42">
        <v>3.51480354554861</v>
      </c>
      <c r="CP1008" s="42">
        <v>3.48683550981298</v>
      </c>
      <c r="CQ1008" s="42">
        <v>3.5535888609319799</v>
      </c>
      <c r="CR1008" s="42">
        <v>3.7423467942638502</v>
      </c>
      <c r="CS1008" s="42">
        <v>3.48246492204439</v>
      </c>
      <c r="CT1008" s="42" t="s">
        <v>1508</v>
      </c>
      <c r="CU1008" s="42">
        <v>3.4464356600089698</v>
      </c>
      <c r="CV1008" s="42">
        <v>3.5154985337833802</v>
      </c>
      <c r="CW1008" s="42">
        <v>3.4274922853607102</v>
      </c>
      <c r="CX1008" s="42" t="s">
        <v>1508</v>
      </c>
      <c r="CY1008" s="42" t="s">
        <v>1508</v>
      </c>
      <c r="CZ1008" s="42">
        <v>3.6045283743093002</v>
      </c>
      <c r="DA1008" s="42" t="s">
        <v>1508</v>
      </c>
      <c r="DB1008" s="42">
        <v>3.6750096061323401</v>
      </c>
      <c r="DC1008" s="42" t="s">
        <v>1508</v>
      </c>
      <c r="DD1008" s="42" t="s">
        <v>1508</v>
      </c>
      <c r="DE1008" s="42">
        <v>3.6234312570939502</v>
      </c>
      <c r="DF1008" s="42" t="s">
        <v>1508</v>
      </c>
      <c r="DG1008" s="42">
        <v>3.4799167139070799</v>
      </c>
      <c r="DH1008" s="42">
        <v>3.5457843830155502</v>
      </c>
      <c r="DI1008" s="42">
        <v>3.54517131279971</v>
      </c>
      <c r="DJ1008" s="42">
        <v>3.5524050873750199</v>
      </c>
      <c r="DK1008" s="42" t="s">
        <v>1508</v>
      </c>
      <c r="DL1008" s="42" t="s">
        <v>1508</v>
      </c>
      <c r="DM1008" s="42" t="s">
        <v>1508</v>
      </c>
      <c r="DN1008" s="42">
        <v>3.5124233476604498</v>
      </c>
      <c r="DO1008" s="42" t="s">
        <v>1508</v>
      </c>
      <c r="DP1008" s="42" t="s">
        <v>1508</v>
      </c>
      <c r="DQ1008" s="42">
        <v>3.5125718360078499</v>
      </c>
      <c r="DR1008" s="42">
        <v>3.4968586531610102</v>
      </c>
      <c r="DS1008" s="42">
        <v>3.5713134922497001</v>
      </c>
      <c r="DT1008" s="42" t="s">
        <v>1508</v>
      </c>
      <c r="DU1008" s="42">
        <v>3.41098453798541</v>
      </c>
      <c r="DV1008" s="42">
        <v>3.4989025313737301</v>
      </c>
      <c r="DW1008" s="42">
        <v>3.54527231757453</v>
      </c>
      <c r="DX1008" s="42">
        <v>3.5798787973139099</v>
      </c>
      <c r="DY1008" s="42" t="s">
        <v>1508</v>
      </c>
      <c r="DZ1008" s="42" t="s">
        <v>1508</v>
      </c>
      <c r="EA1008" s="42" t="s">
        <v>1508</v>
      </c>
      <c r="EB1008" s="42" t="s">
        <v>1508</v>
      </c>
      <c r="EC1008" s="42">
        <v>3.6292635955069601</v>
      </c>
      <c r="ED1008" s="42">
        <v>3.6437500981155599</v>
      </c>
      <c r="EE1008" s="42">
        <v>3.52962844168986</v>
      </c>
      <c r="EF1008" s="42" t="s">
        <v>1508</v>
      </c>
      <c r="EG1008" s="42" t="s">
        <v>1508</v>
      </c>
      <c r="EH1008" s="42">
        <v>3.5324634940601198</v>
      </c>
      <c r="EI1008" s="42" t="s">
        <v>1508</v>
      </c>
      <c r="EJ1008" s="42" t="s">
        <v>1508</v>
      </c>
      <c r="EK1008" s="42">
        <v>3.5508635851422099</v>
      </c>
      <c r="EL1008" s="42">
        <v>3.6746871330939102</v>
      </c>
      <c r="EM1008" s="42">
        <v>3.4877885394464698</v>
      </c>
      <c r="EN1008" s="42">
        <v>3.5001449602610002</v>
      </c>
      <c r="EO1008" s="42">
        <v>3.52426163985995</v>
      </c>
      <c r="EP1008" s="42" t="s">
        <v>1508</v>
      </c>
      <c r="EQ1008" s="42" t="s">
        <v>1508</v>
      </c>
      <c r="ER1008" s="42" t="s">
        <v>1508</v>
      </c>
      <c r="ES1008" s="42" t="s">
        <v>1508</v>
      </c>
      <c r="ET1008" s="42">
        <v>3.5363526236873501</v>
      </c>
      <c r="EU1008" s="42">
        <v>3.5334292863644801</v>
      </c>
      <c r="EV1008" s="42">
        <v>3.5320646551119501</v>
      </c>
      <c r="EW1008" s="42" t="s">
        <v>1508</v>
      </c>
      <c r="EX1008" s="42">
        <v>3.5713098592368602</v>
      </c>
      <c r="EY1008" s="42">
        <v>3.5042734944083902</v>
      </c>
      <c r="EZ1008" s="42" t="s">
        <v>1508</v>
      </c>
      <c r="FA1008" s="42">
        <v>3.4487408570930902</v>
      </c>
      <c r="FB1008" s="42">
        <v>3.56865130028199</v>
      </c>
      <c r="FC1008" s="42">
        <v>3.51472700531159</v>
      </c>
      <c r="FD1008" s="42">
        <v>3.4797400834776</v>
      </c>
      <c r="FE1008" s="42" t="s">
        <v>1508</v>
      </c>
      <c r="FF1008" s="42">
        <v>3.61294470729587</v>
      </c>
      <c r="FG1008" s="42">
        <v>3.43025551730083</v>
      </c>
      <c r="FH1008" s="42">
        <v>3.5495787319243401</v>
      </c>
      <c r="FI1008" s="42">
        <v>3.5024326014531102</v>
      </c>
      <c r="FJ1008" s="42">
        <v>3.48678610733015</v>
      </c>
      <c r="FK1008" s="42">
        <v>3.50021583773517</v>
      </c>
      <c r="FL1008" s="42">
        <v>3.6350255702866701</v>
      </c>
      <c r="FM1008" s="42" t="s">
        <v>1508</v>
      </c>
      <c r="FN1008" s="42">
        <v>3.51237712852679</v>
      </c>
      <c r="FO1008" s="42" t="s">
        <v>1508</v>
      </c>
      <c r="FP1008" s="42">
        <v>3.5205873131215899</v>
      </c>
      <c r="FQ1008" s="42" t="s">
        <v>1508</v>
      </c>
      <c r="FR1008" s="42" t="s">
        <v>1508</v>
      </c>
      <c r="FS1008" s="42">
        <v>3.5038960720809702</v>
      </c>
      <c r="FT1008" s="42">
        <v>3.5205368951512499</v>
      </c>
      <c r="FU1008" s="42">
        <v>3.38520423888149</v>
      </c>
      <c r="FV1008" s="42">
        <v>3.5056383708270702</v>
      </c>
      <c r="FW1008" s="42" t="s">
        <v>1508</v>
      </c>
      <c r="FX1008" s="42">
        <v>3.49963421787547</v>
      </c>
      <c r="FY1008" s="42">
        <v>3.4779842520147302</v>
      </c>
      <c r="FZ1008" s="42">
        <v>3.5340273856191899</v>
      </c>
      <c r="GA1008" s="42">
        <v>3.5289114839994502</v>
      </c>
      <c r="GB1008" s="42">
        <v>3.49453646244993</v>
      </c>
    </row>
    <row r="1009" spans="1:184" x14ac:dyDescent="0.2">
      <c r="A1009" s="42" t="s">
        <v>1056</v>
      </c>
      <c r="B1009" s="42">
        <v>3.5151985650610702</v>
      </c>
      <c r="C1009" s="42">
        <v>3.50321208941503</v>
      </c>
      <c r="D1009" s="42">
        <v>3.5622403017278299</v>
      </c>
      <c r="E1009" s="42">
        <v>3.5189033409549699</v>
      </c>
      <c r="F1009" s="42">
        <v>3.51231976315343</v>
      </c>
      <c r="G1009" s="42">
        <v>3.4836970888988898</v>
      </c>
      <c r="H1009" s="42" t="s">
        <v>1508</v>
      </c>
      <c r="I1009" s="42">
        <v>3.47096107933783</v>
      </c>
      <c r="J1009" s="42">
        <v>3.5319644931001202</v>
      </c>
      <c r="K1009" s="42">
        <v>3.57667486637038</v>
      </c>
      <c r="L1009" s="42" t="s">
        <v>1508</v>
      </c>
      <c r="M1009" s="42">
        <v>3.5210252277813798</v>
      </c>
      <c r="N1009" s="42">
        <v>3.6545764174721298</v>
      </c>
      <c r="O1009" s="42">
        <v>3.5164709152251601</v>
      </c>
      <c r="P1009" s="42">
        <v>3.4649634709336898</v>
      </c>
      <c r="Q1009" s="42">
        <v>3.56522116220451</v>
      </c>
      <c r="R1009" s="42">
        <v>3.6481616188625199</v>
      </c>
      <c r="S1009" s="42">
        <v>3.46056175329413</v>
      </c>
      <c r="T1009" s="42">
        <v>3.4919117190949698</v>
      </c>
      <c r="U1009" s="42">
        <v>3.4808783975223299</v>
      </c>
      <c r="V1009" s="42" t="s">
        <v>1508</v>
      </c>
      <c r="W1009" s="42">
        <v>3.48347325549148</v>
      </c>
      <c r="X1009" s="42">
        <v>3.58127110710562</v>
      </c>
      <c r="Y1009" s="42">
        <v>3.57622124101343</v>
      </c>
      <c r="Z1009" s="42">
        <v>3.4545610189688198</v>
      </c>
      <c r="AA1009" s="42" t="s">
        <v>1508</v>
      </c>
      <c r="AB1009" s="42">
        <v>3.6028988711424002</v>
      </c>
      <c r="AC1009" s="42">
        <v>3.4009059429967499</v>
      </c>
      <c r="AD1009" s="42">
        <v>3.5296700540724499</v>
      </c>
      <c r="AE1009" s="42">
        <v>3.52026763002974</v>
      </c>
      <c r="AF1009" s="42">
        <v>3.6209527967214798</v>
      </c>
      <c r="AG1009" s="42">
        <v>3.4823225690998898</v>
      </c>
      <c r="AH1009" s="42">
        <v>3.5449218215303002</v>
      </c>
      <c r="AI1009" s="42" t="s">
        <v>1508</v>
      </c>
      <c r="AJ1009" s="42">
        <v>3.5039170445867098</v>
      </c>
      <c r="AK1009" s="42" t="s">
        <v>1508</v>
      </c>
      <c r="AL1009" s="42">
        <v>3.5459343561368502</v>
      </c>
      <c r="AM1009" s="42">
        <v>3.4851865458942202</v>
      </c>
      <c r="AN1009" s="42">
        <v>3.50957204651557</v>
      </c>
      <c r="AO1009" s="42">
        <v>3.5153084125936198</v>
      </c>
      <c r="AP1009" s="42" t="s">
        <v>1508</v>
      </c>
      <c r="AQ1009" s="42">
        <v>3.3669850464220801</v>
      </c>
      <c r="AR1009" s="42">
        <v>3.4654970046703002</v>
      </c>
      <c r="AS1009" s="42">
        <v>3.5585114750157598</v>
      </c>
      <c r="AT1009" s="42">
        <v>3.5161469675585701</v>
      </c>
      <c r="AU1009" s="42">
        <v>3.47731330802536</v>
      </c>
      <c r="AV1009" s="42">
        <v>3.4695019171569799</v>
      </c>
      <c r="AW1009" s="42">
        <v>3.5002011002825602</v>
      </c>
      <c r="AX1009" s="42">
        <v>3.5599214463294899</v>
      </c>
      <c r="AY1009" s="42">
        <v>3.6079614502595301</v>
      </c>
      <c r="AZ1009" s="42">
        <v>3.5463211197255902</v>
      </c>
      <c r="BA1009" s="42">
        <v>3.5882867035287198</v>
      </c>
      <c r="BB1009" s="42">
        <v>3.6168632708393398</v>
      </c>
      <c r="BC1009" s="42">
        <v>3.4041825566791601</v>
      </c>
      <c r="BD1009" s="42">
        <v>3.4916944322480599</v>
      </c>
      <c r="BE1009" s="42">
        <v>3.4442971646821499</v>
      </c>
      <c r="BF1009" s="42">
        <v>3.5150887175285299</v>
      </c>
      <c r="BG1009" s="42">
        <v>3.54612726065533</v>
      </c>
      <c r="BH1009" s="42">
        <v>3.5689663835516598</v>
      </c>
      <c r="BI1009" s="42">
        <v>3.52667636240988</v>
      </c>
      <c r="BJ1009" s="42">
        <v>3.5769653173998499</v>
      </c>
      <c r="BK1009" s="42">
        <v>3.4712765795585701</v>
      </c>
      <c r="BL1009" s="42">
        <v>3.4527403070002198</v>
      </c>
      <c r="BM1009" s="42">
        <v>3.5053064258101698</v>
      </c>
      <c r="BN1009" s="42">
        <v>3.5037481206062999</v>
      </c>
      <c r="BO1009" s="42">
        <v>3.4787995101516498</v>
      </c>
      <c r="BP1009" s="42">
        <v>3.5025413498965801</v>
      </c>
      <c r="BQ1009" s="42">
        <v>3.5330335710969698</v>
      </c>
      <c r="BR1009" s="42">
        <v>3.5294262886278198</v>
      </c>
      <c r="BS1009" s="42">
        <v>3.6473247100537902</v>
      </c>
      <c r="BT1009" s="42">
        <v>3.7999268658287</v>
      </c>
      <c r="BU1009" s="42">
        <v>3.4451980078759301</v>
      </c>
      <c r="BV1009" s="42">
        <v>3.5106524843747202</v>
      </c>
      <c r="BW1009" s="42">
        <v>3.44674978847282</v>
      </c>
      <c r="BX1009" s="42">
        <v>3.5129528123217399</v>
      </c>
      <c r="BY1009" s="42">
        <v>3.5040239794308699</v>
      </c>
      <c r="BZ1009" s="42">
        <v>3.3090048600950599</v>
      </c>
      <c r="CA1009" s="42">
        <v>3.4841945858616898</v>
      </c>
      <c r="CB1009" s="42" t="s">
        <v>1508</v>
      </c>
      <c r="CC1009" s="42">
        <v>3.40571713041951</v>
      </c>
      <c r="CD1009" s="42">
        <v>3.5108930295076699</v>
      </c>
      <c r="CE1009" s="42">
        <v>3.5308802470330698</v>
      </c>
      <c r="CF1009" s="42">
        <v>3.5186257990696599</v>
      </c>
      <c r="CG1009" s="42">
        <v>3.5469257017581</v>
      </c>
      <c r="CH1009" s="42">
        <v>3.51429750231119</v>
      </c>
      <c r="CI1009" s="42">
        <v>3.4421217632822598</v>
      </c>
      <c r="CJ1009" s="42" t="s">
        <v>1508</v>
      </c>
      <c r="CK1009" s="42">
        <v>3.5192233302646199</v>
      </c>
      <c r="CL1009" s="42">
        <v>3.4633912407541798</v>
      </c>
      <c r="CM1009" s="42">
        <v>3.5133466669339399</v>
      </c>
      <c r="CN1009" s="42">
        <v>3.5412414674472799</v>
      </c>
      <c r="CO1009" s="42">
        <v>3.5006288867768598</v>
      </c>
      <c r="CP1009" s="42">
        <v>3.5659243457510899</v>
      </c>
      <c r="CQ1009" s="42">
        <v>3.46613800458629</v>
      </c>
      <c r="CR1009" s="42">
        <v>3.5527847859561899</v>
      </c>
      <c r="CS1009" s="42">
        <v>3.4809393852892101</v>
      </c>
      <c r="CT1009" s="42">
        <v>3.4073648196612201</v>
      </c>
      <c r="CU1009" s="42">
        <v>3.6055961714532301</v>
      </c>
      <c r="CV1009" s="42">
        <v>3.4323418035990501</v>
      </c>
      <c r="CW1009" s="42">
        <v>3.5155530962526198</v>
      </c>
      <c r="CX1009" s="42">
        <v>3.5189250275305701</v>
      </c>
      <c r="CY1009" s="42">
        <v>3.4345764134236001</v>
      </c>
      <c r="CZ1009" s="42">
        <v>3.5977669766617502</v>
      </c>
      <c r="DA1009" s="42">
        <v>3.4537620375949798</v>
      </c>
      <c r="DB1009" s="42">
        <v>3.4807468298703998</v>
      </c>
      <c r="DC1009" s="42">
        <v>3.4062506489121702</v>
      </c>
      <c r="DD1009" s="42" t="s">
        <v>1508</v>
      </c>
      <c r="DE1009" s="42">
        <v>3.5340278100254099</v>
      </c>
      <c r="DF1009" s="42">
        <v>3.5493059214062801</v>
      </c>
      <c r="DG1009" s="42">
        <v>3.4517071215585799</v>
      </c>
      <c r="DH1009" s="42">
        <v>3.6985650196140698</v>
      </c>
      <c r="DI1009" s="42">
        <v>3.5128830762028702</v>
      </c>
      <c r="DJ1009" s="42">
        <v>3.4861251312874701</v>
      </c>
      <c r="DK1009" s="42">
        <v>3.50350110490775</v>
      </c>
      <c r="DL1009" s="42">
        <v>3.5087392425082302</v>
      </c>
      <c r="DM1009" s="42" t="s">
        <v>1508</v>
      </c>
      <c r="DN1009" s="42">
        <v>3.54540688794454</v>
      </c>
      <c r="DO1009" s="42" t="s">
        <v>1508</v>
      </c>
      <c r="DP1009" s="42" t="s">
        <v>1508</v>
      </c>
      <c r="DQ1009" s="42">
        <v>3.5675159883613001</v>
      </c>
      <c r="DR1009" s="42">
        <v>3.5462331435490699</v>
      </c>
      <c r="DS1009" s="42">
        <v>3.5306273319005501</v>
      </c>
      <c r="DT1009" s="42">
        <v>3.5198731653286499</v>
      </c>
      <c r="DU1009" s="42">
        <v>3.6879547182928101</v>
      </c>
      <c r="DV1009" s="42">
        <v>3.5145821405959201</v>
      </c>
      <c r="DW1009" s="42">
        <v>3.5294283105538198</v>
      </c>
      <c r="DX1009" s="42">
        <v>3.50241758978088</v>
      </c>
      <c r="DY1009" s="42">
        <v>3.5658309926654499</v>
      </c>
      <c r="DZ1009" s="42">
        <v>3.6407113999402299</v>
      </c>
      <c r="EA1009" s="42">
        <v>3.54992621720548</v>
      </c>
      <c r="EB1009" s="42">
        <v>3.5362553785599999</v>
      </c>
      <c r="EC1009" s="42">
        <v>3.56372693795789</v>
      </c>
      <c r="ED1009" s="42">
        <v>3.47365980617184</v>
      </c>
      <c r="EE1009" s="42">
        <v>3.4962381255636701</v>
      </c>
      <c r="EF1009" s="42" t="s">
        <v>1508</v>
      </c>
      <c r="EG1009" s="42">
        <v>3.5957401337480399</v>
      </c>
      <c r="EH1009" s="42">
        <v>3.5577116409960001</v>
      </c>
      <c r="EI1009" s="42" t="s">
        <v>1508</v>
      </c>
      <c r="EJ1009" s="42" t="s">
        <v>1508</v>
      </c>
      <c r="EK1009" s="42" t="s">
        <v>1508</v>
      </c>
      <c r="EL1009" s="42">
        <v>3.4562790317347099</v>
      </c>
      <c r="EM1009" s="42">
        <v>3.4978938962785602</v>
      </c>
      <c r="EN1009" s="42">
        <v>3.5560910388510401</v>
      </c>
      <c r="EO1009" s="42">
        <v>3.5109832008828499</v>
      </c>
      <c r="EP1009" s="42">
        <v>3.6891364881183102</v>
      </c>
      <c r="EQ1009" s="42">
        <v>3.4076142514854899</v>
      </c>
      <c r="ER1009" s="42">
        <v>3.5140267314824398</v>
      </c>
      <c r="ES1009" s="42">
        <v>3.5328062724453901</v>
      </c>
      <c r="ET1009" s="42">
        <v>3.5201290380682901</v>
      </c>
      <c r="EU1009" s="42">
        <v>3.5287639633359902</v>
      </c>
      <c r="EV1009" s="42">
        <v>3.5141130610266802</v>
      </c>
      <c r="EW1009" s="42" t="s">
        <v>1508</v>
      </c>
      <c r="EX1009" s="42">
        <v>3.4784427507696898</v>
      </c>
      <c r="EY1009" s="42">
        <v>3.4620576671939398</v>
      </c>
      <c r="EZ1009" s="42" t="s">
        <v>1508</v>
      </c>
      <c r="FA1009" s="42">
        <v>3.4990382239084701</v>
      </c>
      <c r="FB1009" s="42">
        <v>3.5290887518744198</v>
      </c>
      <c r="FC1009" s="42">
        <v>3.5199654195449801</v>
      </c>
      <c r="FD1009" s="42">
        <v>3.5515297504907499</v>
      </c>
      <c r="FE1009" s="42">
        <v>3.5236860260659801</v>
      </c>
      <c r="FF1009" s="42">
        <v>3.5304970704276402</v>
      </c>
      <c r="FG1009" s="42">
        <v>3.44144520071668</v>
      </c>
      <c r="FH1009" s="42">
        <v>3.5232245753189702</v>
      </c>
      <c r="FI1009" s="42">
        <v>3.4914046634331601</v>
      </c>
      <c r="FJ1009" s="42">
        <v>3.5427900593658102</v>
      </c>
      <c r="FK1009" s="42">
        <v>3.5000441213162801</v>
      </c>
      <c r="FL1009" s="42">
        <v>3.49912240274988</v>
      </c>
      <c r="FM1009" s="42">
        <v>3.48460140175172</v>
      </c>
      <c r="FN1009" s="42">
        <v>3.5579274329911499</v>
      </c>
      <c r="FO1009" s="42" t="s">
        <v>1508</v>
      </c>
      <c r="FP1009" s="42">
        <v>3.5231732545195502</v>
      </c>
      <c r="FQ1009" s="42">
        <v>3.55601032059166</v>
      </c>
      <c r="FR1009" s="42">
        <v>3.44645901872794</v>
      </c>
      <c r="FS1009" s="42">
        <v>3.5297990886395199</v>
      </c>
      <c r="FT1009" s="42">
        <v>3.5011779341229299</v>
      </c>
      <c r="FU1009" s="42">
        <v>3.51125333383618</v>
      </c>
      <c r="FV1009" s="42">
        <v>3.5462949109942099</v>
      </c>
      <c r="FW1009" s="42" t="s">
        <v>1508</v>
      </c>
      <c r="FX1009" s="42">
        <v>3.4784619204144498</v>
      </c>
      <c r="FY1009" s="42">
        <v>3.53420192981471</v>
      </c>
      <c r="FZ1009" s="42">
        <v>3.4089622296962401</v>
      </c>
      <c r="GA1009" s="42">
        <v>3.4804472021495299</v>
      </c>
      <c r="GB1009" s="42">
        <v>3.5157989914996302</v>
      </c>
    </row>
    <row r="1010" spans="1:184" x14ac:dyDescent="0.2">
      <c r="A1010" s="42" t="s">
        <v>1041</v>
      </c>
      <c r="B1010" s="42">
        <v>3.5158167818750501</v>
      </c>
      <c r="C1010" s="42">
        <v>3.4897085296183699</v>
      </c>
      <c r="D1010" s="42" t="s">
        <v>1508</v>
      </c>
      <c r="E1010" s="42">
        <v>3.5083369622210698</v>
      </c>
      <c r="F1010" s="42">
        <v>3.5731493247411299</v>
      </c>
      <c r="G1010" s="42">
        <v>3.6123504151176302</v>
      </c>
      <c r="H1010" s="42">
        <v>3.5129419328437801</v>
      </c>
      <c r="I1010" s="42">
        <v>3.4593222125413501</v>
      </c>
      <c r="J1010" s="42">
        <v>3.5473852986730399</v>
      </c>
      <c r="K1010" s="42" t="s">
        <v>1508</v>
      </c>
      <c r="L1010" s="42" t="s">
        <v>1508</v>
      </c>
      <c r="M1010" s="42">
        <v>3.5294152533538701</v>
      </c>
      <c r="N1010" s="42">
        <v>3.7723762399916598</v>
      </c>
      <c r="O1010" s="42">
        <v>3.5233913430425798</v>
      </c>
      <c r="P1010" s="42">
        <v>3.4726294552572501</v>
      </c>
      <c r="Q1010" s="42" t="s">
        <v>1508</v>
      </c>
      <c r="R1010" s="42" t="s">
        <v>1508</v>
      </c>
      <c r="S1010" s="42">
        <v>3.47311620513908</v>
      </c>
      <c r="T1010" s="42">
        <v>3.4543232287320502</v>
      </c>
      <c r="U1010" s="42">
        <v>3.5315316975262299</v>
      </c>
      <c r="V1010" s="42" t="s">
        <v>1508</v>
      </c>
      <c r="W1010" s="42" t="s">
        <v>1508</v>
      </c>
      <c r="X1010" s="42">
        <v>3.4764625975815</v>
      </c>
      <c r="Y1010" s="42">
        <v>3.6465538413263201</v>
      </c>
      <c r="Z1010" s="42">
        <v>3.4360410267097401</v>
      </c>
      <c r="AA1010" s="42" t="s">
        <v>1508</v>
      </c>
      <c r="AB1010" s="42">
        <v>3.5307320743913002</v>
      </c>
      <c r="AC1010" s="42" t="s">
        <v>1508</v>
      </c>
      <c r="AD1010" s="42">
        <v>3.5120050869447899</v>
      </c>
      <c r="AE1010" s="42">
        <v>3.5370177500983702</v>
      </c>
      <c r="AF1010" s="42" t="s">
        <v>1508</v>
      </c>
      <c r="AG1010" s="42">
        <v>3.4159340048369198</v>
      </c>
      <c r="AH1010" s="42" t="s">
        <v>1508</v>
      </c>
      <c r="AI1010" s="42" t="s">
        <v>1508</v>
      </c>
      <c r="AJ1010" s="42">
        <v>3.5769066232778202</v>
      </c>
      <c r="AK1010" s="42" t="s">
        <v>1508</v>
      </c>
      <c r="AL1010" s="42">
        <v>3.5302085643618599</v>
      </c>
      <c r="AM1010" s="42">
        <v>3.47775952906514</v>
      </c>
      <c r="AN1010" s="42">
        <v>3.6063431475035999</v>
      </c>
      <c r="AO1010" s="42">
        <v>3.5374735083978202</v>
      </c>
      <c r="AP1010" s="42" t="s">
        <v>1508</v>
      </c>
      <c r="AQ1010" s="42">
        <v>3.5317373261128</v>
      </c>
      <c r="AR1010" s="42">
        <v>3.6082549288290302</v>
      </c>
      <c r="AS1010" s="42">
        <v>3.6708247446954498</v>
      </c>
      <c r="AT1010" s="42">
        <v>3.5158167818750501</v>
      </c>
      <c r="AU1010" s="42">
        <v>3.4753818093747402</v>
      </c>
      <c r="AV1010" s="42">
        <v>3.59307232139854</v>
      </c>
      <c r="AW1010" s="42">
        <v>3.5147494209810399</v>
      </c>
      <c r="AX1010" s="42">
        <v>3.6206226478847499</v>
      </c>
      <c r="AY1010" s="42">
        <v>3.5765117141375899</v>
      </c>
      <c r="AZ1010" s="42">
        <v>3.9132403828591902</v>
      </c>
      <c r="BA1010" s="42" t="s">
        <v>1508</v>
      </c>
      <c r="BB1010" s="42">
        <v>3.4972181010163701</v>
      </c>
      <c r="BC1010" s="42">
        <v>3.5744973070998798</v>
      </c>
      <c r="BD1010" s="42">
        <v>3.5111297761434601</v>
      </c>
      <c r="BE1010" s="42">
        <v>3.5062182104103798</v>
      </c>
      <c r="BF1010" s="42">
        <v>3.5116525981830602</v>
      </c>
      <c r="BG1010" s="42">
        <v>3.4976735290372698</v>
      </c>
      <c r="BH1010" s="42" t="s">
        <v>1508</v>
      </c>
      <c r="BI1010" s="42">
        <v>3.4837566930421402</v>
      </c>
      <c r="BJ1010" s="42">
        <v>3.68090322600866</v>
      </c>
      <c r="BK1010" s="42">
        <v>3.4772034555968099</v>
      </c>
      <c r="BL1010" s="42" t="s">
        <v>1508</v>
      </c>
      <c r="BM1010" s="42">
        <v>3.3985059182111899</v>
      </c>
      <c r="BN1010" s="42" t="s">
        <v>1508</v>
      </c>
      <c r="BO1010" s="42">
        <v>3.49838351561558</v>
      </c>
      <c r="BP1010" s="42">
        <v>3.5358176610956802</v>
      </c>
      <c r="BQ1010" s="42">
        <v>3.52634350307035</v>
      </c>
      <c r="BR1010" s="42">
        <v>3.37767971902562</v>
      </c>
      <c r="BS1010" s="42">
        <v>3.5588778994023902</v>
      </c>
      <c r="BT1010" s="42" t="s">
        <v>1508</v>
      </c>
      <c r="BU1010" s="42">
        <v>3.4962676900573002</v>
      </c>
      <c r="BV1010" s="42" t="s">
        <v>1508</v>
      </c>
      <c r="BW1010" s="42">
        <v>3.5457365327549701</v>
      </c>
      <c r="BX1010" s="42">
        <v>3.5305810833345701</v>
      </c>
      <c r="BY1010" s="42" t="s">
        <v>1508</v>
      </c>
      <c r="BZ1010" s="42" t="s">
        <v>1508</v>
      </c>
      <c r="CA1010" s="42">
        <v>3.4869527446991602</v>
      </c>
      <c r="CB1010" s="42" t="s">
        <v>1508</v>
      </c>
      <c r="CC1010" s="42" t="s">
        <v>1508</v>
      </c>
      <c r="CD1010" s="42" t="s">
        <v>1508</v>
      </c>
      <c r="CE1010" s="42">
        <v>3.5039978336751201</v>
      </c>
      <c r="CF1010" s="42">
        <v>3.6131777684236202</v>
      </c>
      <c r="CG1010" s="42">
        <v>3.6941187004215998</v>
      </c>
      <c r="CH1010" s="42">
        <v>3.5038213868258001</v>
      </c>
      <c r="CI1010" s="42" t="s">
        <v>1508</v>
      </c>
      <c r="CJ1010" s="42" t="s">
        <v>1508</v>
      </c>
      <c r="CK1010" s="42" t="s">
        <v>1508</v>
      </c>
      <c r="CL1010" s="42">
        <v>3.4244440620174101</v>
      </c>
      <c r="CM1010" s="42">
        <v>3.53273027445141</v>
      </c>
      <c r="CN1010" s="42" t="s">
        <v>1508</v>
      </c>
      <c r="CO1010" s="42">
        <v>3.5115104941346602</v>
      </c>
      <c r="CP1010" s="42">
        <v>3.5115354216396302</v>
      </c>
      <c r="CQ1010" s="42">
        <v>3.5052821774239198</v>
      </c>
      <c r="CR1010" s="42">
        <v>3.5171052585356</v>
      </c>
      <c r="CS1010" s="42">
        <v>3.53298057885883</v>
      </c>
      <c r="CT1010" s="42" t="s">
        <v>1508</v>
      </c>
      <c r="CU1010" s="42">
        <v>3.6521075178789402</v>
      </c>
      <c r="CV1010" s="42">
        <v>3.5540928576242301</v>
      </c>
      <c r="CW1010" s="42">
        <v>3.5158035601666802</v>
      </c>
      <c r="CX1010" s="42" t="s">
        <v>1508</v>
      </c>
      <c r="CY1010" s="42">
        <v>3.6179277175426598</v>
      </c>
      <c r="CZ1010" s="42">
        <v>3.57011144277722</v>
      </c>
      <c r="DA1010" s="42" t="s">
        <v>1508</v>
      </c>
      <c r="DB1010" s="42" t="s">
        <v>1508</v>
      </c>
      <c r="DC1010" s="42" t="s">
        <v>1508</v>
      </c>
      <c r="DD1010" s="42" t="s">
        <v>1508</v>
      </c>
      <c r="DE1010" s="42">
        <v>3.5192407371027099</v>
      </c>
      <c r="DF1010" s="42">
        <v>3.4431891230592599</v>
      </c>
      <c r="DG1010" s="42" t="s">
        <v>1508</v>
      </c>
      <c r="DH1010" s="42">
        <v>3.50544737335805</v>
      </c>
      <c r="DI1010" s="42">
        <v>3.4816198922856398</v>
      </c>
      <c r="DJ1010" s="42">
        <v>3.4918085044615399</v>
      </c>
      <c r="DK1010" s="42">
        <v>3.47648263649906</v>
      </c>
      <c r="DL1010" s="42">
        <v>3.3784974610257499</v>
      </c>
      <c r="DM1010" s="42" t="s">
        <v>1508</v>
      </c>
      <c r="DN1010" s="42">
        <v>3.2983045642102198</v>
      </c>
      <c r="DO1010" s="42" t="s">
        <v>1508</v>
      </c>
      <c r="DP1010" s="42" t="s">
        <v>1508</v>
      </c>
      <c r="DQ1010" s="42">
        <v>3.5358709008637601</v>
      </c>
      <c r="DR1010" s="42">
        <v>3.5247092538747502</v>
      </c>
      <c r="DS1010" s="42" t="s">
        <v>1508</v>
      </c>
      <c r="DT1010" s="42" t="s">
        <v>1508</v>
      </c>
      <c r="DU1010" s="42">
        <v>3.4942206963882798</v>
      </c>
      <c r="DV1010" s="42">
        <v>3.5199933571112498</v>
      </c>
      <c r="DW1010" s="42">
        <v>3.5168171910098698</v>
      </c>
      <c r="DX1010" s="42" t="s">
        <v>1508</v>
      </c>
      <c r="DY1010" s="42" t="s">
        <v>1508</v>
      </c>
      <c r="DZ1010" s="42" t="s">
        <v>1508</v>
      </c>
      <c r="EA1010" s="42" t="s">
        <v>1508</v>
      </c>
      <c r="EB1010" s="42">
        <v>3.6452239766958701</v>
      </c>
      <c r="EC1010" s="42">
        <v>3.3746461330497599</v>
      </c>
      <c r="ED1010" s="42">
        <v>3.5182751772225598</v>
      </c>
      <c r="EE1010" s="42">
        <v>3.49687068044621</v>
      </c>
      <c r="EF1010" s="42" t="s">
        <v>1508</v>
      </c>
      <c r="EG1010" s="42" t="s">
        <v>1508</v>
      </c>
      <c r="EH1010" s="42">
        <v>3.54680830117977</v>
      </c>
      <c r="EI1010" s="42" t="s">
        <v>1508</v>
      </c>
      <c r="EJ1010" s="42" t="s">
        <v>1508</v>
      </c>
      <c r="EK1010" s="42" t="s">
        <v>1508</v>
      </c>
      <c r="EL1010" s="42" t="s">
        <v>1508</v>
      </c>
      <c r="EM1010" s="42">
        <v>3.42682241594648</v>
      </c>
      <c r="EN1010" s="42">
        <v>3.4596703614813999</v>
      </c>
      <c r="EO1010" s="42">
        <v>3.4801446838818202</v>
      </c>
      <c r="EP1010" s="42">
        <v>3.7057360865097801</v>
      </c>
      <c r="EQ1010" s="42" t="s">
        <v>1508</v>
      </c>
      <c r="ER1010" s="42">
        <v>3.48816980910633</v>
      </c>
      <c r="ES1010" s="42">
        <v>3.4048841054849599</v>
      </c>
      <c r="ET1010" s="42">
        <v>3.4998023150767601</v>
      </c>
      <c r="EU1010" s="42">
        <v>3.52642700575662</v>
      </c>
      <c r="EV1010" s="42">
        <v>3.5202127164937198</v>
      </c>
      <c r="EW1010" s="42" t="s">
        <v>1508</v>
      </c>
      <c r="EX1010" s="42">
        <v>3.5869912722503998</v>
      </c>
      <c r="EY1010" s="42">
        <v>3.5239612009493002</v>
      </c>
      <c r="EZ1010" s="42" t="s">
        <v>1508</v>
      </c>
      <c r="FA1010" s="42">
        <v>3.3640528722923402</v>
      </c>
      <c r="FB1010" s="42">
        <v>3.5417879050966801</v>
      </c>
      <c r="FC1010" s="42">
        <v>3.4393808165614299</v>
      </c>
      <c r="FD1010" s="42">
        <v>3.55707838427977</v>
      </c>
      <c r="FE1010" s="42">
        <v>3.47208887651502</v>
      </c>
      <c r="FF1010" s="42">
        <v>3.6374858735980999</v>
      </c>
      <c r="FG1010" s="42">
        <v>3.5390893112024</v>
      </c>
      <c r="FH1010" s="42">
        <v>3.4412442088478201</v>
      </c>
      <c r="FI1010" s="42">
        <v>3.4616747445169098</v>
      </c>
      <c r="FJ1010" s="42" t="s">
        <v>1508</v>
      </c>
      <c r="FK1010" s="42">
        <v>3.5176619973777901</v>
      </c>
      <c r="FL1010" s="42">
        <v>3.5495959246628499</v>
      </c>
      <c r="FM1010" s="42" t="s">
        <v>1508</v>
      </c>
      <c r="FN1010" s="42">
        <v>3.53657416273998</v>
      </c>
      <c r="FO1010" s="42" t="s">
        <v>1508</v>
      </c>
      <c r="FP1010" s="42">
        <v>3.5327311940241901</v>
      </c>
      <c r="FQ1010" s="42">
        <v>3.5302507332453499</v>
      </c>
      <c r="FR1010" s="42">
        <v>3.3999000594794802</v>
      </c>
      <c r="FS1010" s="42">
        <v>3.5456424476367001</v>
      </c>
      <c r="FT1010" s="42">
        <v>3.4868170024085199</v>
      </c>
      <c r="FU1010" s="42">
        <v>3.51211815530674</v>
      </c>
      <c r="FV1010" s="42">
        <v>3.4480170122902201</v>
      </c>
      <c r="FW1010" s="42" t="s">
        <v>1508</v>
      </c>
      <c r="FX1010" s="42">
        <v>3.4959372115470999</v>
      </c>
      <c r="FY1010" s="42">
        <v>3.4307639692065601</v>
      </c>
      <c r="FZ1010" s="42">
        <v>3.5351954805056098</v>
      </c>
      <c r="GA1010" s="42">
        <v>3.47994516597611</v>
      </c>
      <c r="GB1010" s="42">
        <v>3.4976982879898499</v>
      </c>
    </row>
    <row r="1011" spans="1:184" x14ac:dyDescent="0.2">
      <c r="A1011" s="42" t="s">
        <v>1091</v>
      </c>
      <c r="B1011" s="42">
        <v>3.5159517516269601</v>
      </c>
      <c r="C1011" s="42">
        <v>3.5401950121097601</v>
      </c>
      <c r="D1011" s="42" t="s">
        <v>1508</v>
      </c>
      <c r="E1011" s="42">
        <v>3.6044533793330098</v>
      </c>
      <c r="F1011" s="42" t="s">
        <v>1508</v>
      </c>
      <c r="G1011" s="42">
        <v>3.6029768630125401</v>
      </c>
      <c r="H1011" s="42">
        <v>3.4854815583525101</v>
      </c>
      <c r="I1011" s="42">
        <v>3.6371300045089101</v>
      </c>
      <c r="J1011" s="42">
        <v>3.39935682017027</v>
      </c>
      <c r="K1011" s="42" t="s">
        <v>1508</v>
      </c>
      <c r="L1011" s="42" t="s">
        <v>1508</v>
      </c>
      <c r="M1011" s="42" t="s">
        <v>1508</v>
      </c>
      <c r="N1011" s="42">
        <v>3.70336983936016</v>
      </c>
      <c r="O1011" s="42">
        <v>3.6762289834412201</v>
      </c>
      <c r="P1011" s="42" t="s">
        <v>1508</v>
      </c>
      <c r="Q1011" s="42" t="s">
        <v>1508</v>
      </c>
      <c r="R1011" s="42" t="s">
        <v>1508</v>
      </c>
      <c r="S1011" s="42">
        <v>3.4390262835354899</v>
      </c>
      <c r="T1011" s="42" t="s">
        <v>1508</v>
      </c>
      <c r="U1011" s="42">
        <v>3.35450102379518</v>
      </c>
      <c r="V1011" s="42" t="s">
        <v>1508</v>
      </c>
      <c r="W1011" s="42">
        <v>3.4688890174386899</v>
      </c>
      <c r="X1011" s="42" t="s">
        <v>1508</v>
      </c>
      <c r="Y1011" s="42" t="s">
        <v>1508</v>
      </c>
      <c r="Z1011" s="42" t="s">
        <v>1508</v>
      </c>
      <c r="AA1011" s="42" t="s">
        <v>1508</v>
      </c>
      <c r="AB1011" s="42">
        <v>3.5716405257885402</v>
      </c>
      <c r="AC1011" s="42" t="s">
        <v>1508</v>
      </c>
      <c r="AD1011" s="42">
        <v>3.33418941127437</v>
      </c>
      <c r="AE1011" s="42" t="s">
        <v>1508</v>
      </c>
      <c r="AF1011" s="42" t="s">
        <v>1508</v>
      </c>
      <c r="AG1011" s="42">
        <v>3.3864767387617598</v>
      </c>
      <c r="AH1011" s="42" t="s">
        <v>1508</v>
      </c>
      <c r="AI1011" s="42" t="s">
        <v>1508</v>
      </c>
      <c r="AJ1011" s="42" t="s">
        <v>1508</v>
      </c>
      <c r="AK1011" s="42" t="s">
        <v>1508</v>
      </c>
      <c r="AL1011" s="42">
        <v>3.6515318576129498</v>
      </c>
      <c r="AM1011" s="42">
        <v>3.62924703400946</v>
      </c>
      <c r="AN1011" s="42" t="s">
        <v>1508</v>
      </c>
      <c r="AO1011" s="42">
        <v>3.7067713953953798</v>
      </c>
      <c r="AP1011" s="42" t="s">
        <v>1508</v>
      </c>
      <c r="AQ1011" s="42" t="s">
        <v>1508</v>
      </c>
      <c r="AR1011" s="42" t="s">
        <v>1508</v>
      </c>
      <c r="AS1011" s="42" t="s">
        <v>1508</v>
      </c>
      <c r="AT1011" s="42">
        <v>3.62606796669585</v>
      </c>
      <c r="AU1011" s="42">
        <v>3.409991332608</v>
      </c>
      <c r="AV1011" s="42">
        <v>3.51069210434183</v>
      </c>
      <c r="AW1011" s="42">
        <v>3.5444489704659601</v>
      </c>
      <c r="AX1011" s="42">
        <v>3.4758189443513099</v>
      </c>
      <c r="AY1011" s="42" t="s">
        <v>1508</v>
      </c>
      <c r="AZ1011" s="42" t="s">
        <v>1508</v>
      </c>
      <c r="BA1011" s="42" t="s">
        <v>1508</v>
      </c>
      <c r="BB1011" s="42" t="s">
        <v>1508</v>
      </c>
      <c r="BC1011" s="42" t="s">
        <v>1508</v>
      </c>
      <c r="BD1011" s="42">
        <v>3.3971899698121701</v>
      </c>
      <c r="BE1011" s="42" t="s">
        <v>1508</v>
      </c>
      <c r="BF1011" s="42">
        <v>3.1362942798948801</v>
      </c>
      <c r="BG1011" s="42" t="s">
        <v>1508</v>
      </c>
      <c r="BH1011" s="42" t="s">
        <v>1508</v>
      </c>
      <c r="BI1011" s="42">
        <v>3.4980631143137701</v>
      </c>
      <c r="BJ1011" s="42" t="s">
        <v>1508</v>
      </c>
      <c r="BK1011" s="42">
        <v>3.4370130962906398</v>
      </c>
      <c r="BL1011" s="42" t="s">
        <v>1508</v>
      </c>
      <c r="BM1011" s="42">
        <v>3.78665922884319</v>
      </c>
      <c r="BN1011" s="42" t="s">
        <v>1508</v>
      </c>
      <c r="BO1011" s="42" t="s">
        <v>1508</v>
      </c>
      <c r="BP1011" s="42">
        <v>3.62209040755255</v>
      </c>
      <c r="BQ1011" s="42">
        <v>3.5603609276936998</v>
      </c>
      <c r="BR1011" s="42" t="s">
        <v>1508</v>
      </c>
      <c r="BS1011" s="42" t="s">
        <v>1508</v>
      </c>
      <c r="BT1011" s="42" t="s">
        <v>1508</v>
      </c>
      <c r="BU1011" s="42">
        <v>3.3531695306139699</v>
      </c>
      <c r="BV1011" s="42" t="s">
        <v>1508</v>
      </c>
      <c r="BW1011" s="42">
        <v>3.4335010044335799</v>
      </c>
      <c r="BX1011" s="42">
        <v>3.5555898876072001</v>
      </c>
      <c r="BY1011" s="42" t="s">
        <v>1508</v>
      </c>
      <c r="BZ1011" s="42" t="s">
        <v>1508</v>
      </c>
      <c r="CA1011" s="42">
        <v>3.5823297569682602</v>
      </c>
      <c r="CB1011" s="42" t="s">
        <v>1508</v>
      </c>
      <c r="CC1011" s="42" t="s">
        <v>1508</v>
      </c>
      <c r="CD1011" s="42" t="s">
        <v>1508</v>
      </c>
      <c r="CE1011" s="42" t="s">
        <v>1508</v>
      </c>
      <c r="CF1011" s="42" t="s">
        <v>1508</v>
      </c>
      <c r="CG1011" s="42" t="s">
        <v>1508</v>
      </c>
      <c r="CH1011" s="42">
        <v>3.5601467942221299</v>
      </c>
      <c r="CI1011" s="42" t="s">
        <v>1508</v>
      </c>
      <c r="CJ1011" s="42" t="s">
        <v>1508</v>
      </c>
      <c r="CK1011" s="42" t="s">
        <v>1508</v>
      </c>
      <c r="CL1011" s="42" t="s">
        <v>1508</v>
      </c>
      <c r="CM1011" s="42">
        <v>3.5173464424089902</v>
      </c>
      <c r="CN1011" s="42" t="s">
        <v>1508</v>
      </c>
      <c r="CO1011" s="42">
        <v>3.5675726703833002</v>
      </c>
      <c r="CP1011" s="42">
        <v>3.7010578748015202</v>
      </c>
      <c r="CQ1011" s="42">
        <v>3.4238394261862899</v>
      </c>
      <c r="CR1011" s="42" t="s">
        <v>1508</v>
      </c>
      <c r="CS1011" s="42">
        <v>3.4661361975606102</v>
      </c>
      <c r="CT1011" s="42" t="s">
        <v>1508</v>
      </c>
      <c r="CU1011" s="42" t="s">
        <v>1508</v>
      </c>
      <c r="CV1011" s="42" t="s">
        <v>1508</v>
      </c>
      <c r="CW1011" s="42">
        <v>3.32911493379985</v>
      </c>
      <c r="CX1011" s="42" t="s">
        <v>1508</v>
      </c>
      <c r="CY1011" s="42" t="s">
        <v>1508</v>
      </c>
      <c r="CZ1011" s="42" t="s">
        <v>1508</v>
      </c>
      <c r="DA1011" s="42" t="s">
        <v>1508</v>
      </c>
      <c r="DB1011" s="42" t="s">
        <v>1508</v>
      </c>
      <c r="DC1011" s="42" t="s">
        <v>1508</v>
      </c>
      <c r="DD1011" s="42" t="s">
        <v>1508</v>
      </c>
      <c r="DE1011" s="42" t="s">
        <v>1508</v>
      </c>
      <c r="DF1011" s="42" t="s">
        <v>1508</v>
      </c>
      <c r="DG1011" s="42" t="s">
        <v>1508</v>
      </c>
      <c r="DH1011" s="42" t="s">
        <v>1508</v>
      </c>
      <c r="DI1011" s="42">
        <v>3.4371526426133499</v>
      </c>
      <c r="DJ1011" s="42">
        <v>3.6313366256969899</v>
      </c>
      <c r="DK1011" s="42" t="s">
        <v>1508</v>
      </c>
      <c r="DL1011" s="42" t="s">
        <v>1508</v>
      </c>
      <c r="DM1011" s="42" t="s">
        <v>1508</v>
      </c>
      <c r="DN1011" s="42">
        <v>3.3883800469043601</v>
      </c>
      <c r="DO1011" s="42" t="s">
        <v>1508</v>
      </c>
      <c r="DP1011" s="42" t="s">
        <v>1508</v>
      </c>
      <c r="DQ1011" s="42" t="s">
        <v>1508</v>
      </c>
      <c r="DR1011" s="42" t="s">
        <v>1508</v>
      </c>
      <c r="DS1011" s="42">
        <v>3.5145570608449299</v>
      </c>
      <c r="DT1011" s="42" t="s">
        <v>1508</v>
      </c>
      <c r="DU1011" s="42" t="s">
        <v>1508</v>
      </c>
      <c r="DV1011" s="42" t="s">
        <v>1508</v>
      </c>
      <c r="DW1011" s="42" t="s">
        <v>1508</v>
      </c>
      <c r="DX1011" s="42" t="s">
        <v>1508</v>
      </c>
      <c r="DY1011" s="42" t="s">
        <v>1508</v>
      </c>
      <c r="DZ1011" s="42" t="s">
        <v>1508</v>
      </c>
      <c r="EA1011" s="42" t="s">
        <v>1508</v>
      </c>
      <c r="EB1011" s="42" t="s">
        <v>1508</v>
      </c>
      <c r="EC1011" s="42">
        <v>3.4253711504614799</v>
      </c>
      <c r="ED1011" s="42">
        <v>3.4428094591043799</v>
      </c>
      <c r="EE1011" s="42" t="s">
        <v>1508</v>
      </c>
      <c r="EF1011" s="42" t="s">
        <v>1508</v>
      </c>
      <c r="EG1011" s="42" t="s">
        <v>1508</v>
      </c>
      <c r="EH1011" s="42" t="s">
        <v>1508</v>
      </c>
      <c r="EI1011" s="42" t="s">
        <v>1508</v>
      </c>
      <c r="EJ1011" s="42" t="s">
        <v>1508</v>
      </c>
      <c r="EK1011" s="42" t="s">
        <v>1508</v>
      </c>
      <c r="EL1011" s="42" t="s">
        <v>1508</v>
      </c>
      <c r="EM1011" s="42">
        <v>3.4906870657646198</v>
      </c>
      <c r="EN1011" s="42">
        <v>3.52686926469468</v>
      </c>
      <c r="EO1011" s="42">
        <v>3.5490369235123902</v>
      </c>
      <c r="EP1011" s="42" t="s">
        <v>1508</v>
      </c>
      <c r="EQ1011" s="42" t="s">
        <v>1508</v>
      </c>
      <c r="ER1011" s="42" t="s">
        <v>1508</v>
      </c>
      <c r="ES1011" s="42" t="s">
        <v>1508</v>
      </c>
      <c r="ET1011" s="42" t="s">
        <v>1508</v>
      </c>
      <c r="EU1011" s="42">
        <v>3.5757751803136402</v>
      </c>
      <c r="EV1011" s="42" t="s">
        <v>1508</v>
      </c>
      <c r="EW1011" s="42" t="s">
        <v>1508</v>
      </c>
      <c r="EX1011" s="42">
        <v>3.6240783933954002</v>
      </c>
      <c r="EY1011" s="42">
        <v>3.4281286374879198</v>
      </c>
      <c r="EZ1011" s="42" t="s">
        <v>1508</v>
      </c>
      <c r="FA1011" s="42">
        <v>3.37819264502716</v>
      </c>
      <c r="FB1011" s="42">
        <v>3.60232825178847</v>
      </c>
      <c r="FC1011" s="42">
        <v>3.56405009767305</v>
      </c>
      <c r="FD1011" s="42" t="s">
        <v>1508</v>
      </c>
      <c r="FE1011" s="42">
        <v>3.38733235937331</v>
      </c>
      <c r="FF1011" s="42" t="s">
        <v>1508</v>
      </c>
      <c r="FG1011" s="42" t="s">
        <v>1508</v>
      </c>
      <c r="FH1011" s="42">
        <v>3.5412752348857701</v>
      </c>
      <c r="FI1011" s="42">
        <v>3.3368297139664902</v>
      </c>
      <c r="FJ1011" s="42">
        <v>3.6640045247633899</v>
      </c>
      <c r="FK1011" s="42" t="s">
        <v>1508</v>
      </c>
      <c r="FL1011" s="42">
        <v>3.42301247270297</v>
      </c>
      <c r="FM1011" s="42" t="s">
        <v>1508</v>
      </c>
      <c r="FN1011" s="42" t="s">
        <v>1508</v>
      </c>
      <c r="FO1011" s="42" t="s">
        <v>1508</v>
      </c>
      <c r="FP1011" s="42">
        <v>3.44859932898318</v>
      </c>
      <c r="FQ1011" s="42">
        <v>3.6918964989329099</v>
      </c>
      <c r="FR1011" s="42" t="s">
        <v>1508</v>
      </c>
      <c r="FS1011" s="42">
        <v>3.3512580029255998</v>
      </c>
      <c r="FT1011" s="42">
        <v>3.41908430561582</v>
      </c>
      <c r="FU1011" s="42">
        <v>3.5564301104108602</v>
      </c>
      <c r="FV1011" s="42">
        <v>3.6786501624024801</v>
      </c>
      <c r="FW1011" s="42" t="s">
        <v>1508</v>
      </c>
      <c r="FX1011" s="42">
        <v>3.4676182772042901</v>
      </c>
      <c r="FY1011" s="42">
        <v>3.6418150705818899</v>
      </c>
      <c r="FZ1011" s="42">
        <v>3.58344874199173</v>
      </c>
      <c r="GA1011" s="42">
        <v>3.4957344258265701</v>
      </c>
      <c r="GB1011" s="42">
        <v>3.6924370221806</v>
      </c>
    </row>
    <row r="1012" spans="1:184" x14ac:dyDescent="0.2">
      <c r="A1012" s="42" t="s">
        <v>1123</v>
      </c>
      <c r="B1012" s="42">
        <v>3.5174229923545899</v>
      </c>
      <c r="C1012" s="42">
        <v>3.57499880269717</v>
      </c>
      <c r="D1012" s="42" t="s">
        <v>1508</v>
      </c>
      <c r="E1012" s="42">
        <v>3.5007526154622699</v>
      </c>
      <c r="F1012" s="42" t="s">
        <v>1508</v>
      </c>
      <c r="G1012" s="42" t="s">
        <v>1508</v>
      </c>
      <c r="H1012" s="42" t="s">
        <v>1508</v>
      </c>
      <c r="I1012" s="42" t="s">
        <v>1508</v>
      </c>
      <c r="J1012" s="42" t="s">
        <v>1508</v>
      </c>
      <c r="K1012" s="42" t="s">
        <v>1508</v>
      </c>
      <c r="L1012" s="42" t="s">
        <v>1508</v>
      </c>
      <c r="M1012" s="42" t="s">
        <v>1508</v>
      </c>
      <c r="N1012" s="42" t="s">
        <v>1508</v>
      </c>
      <c r="O1012" s="42" t="s">
        <v>1508</v>
      </c>
      <c r="P1012" s="42" t="s">
        <v>1508</v>
      </c>
      <c r="Q1012" s="42" t="s">
        <v>1508</v>
      </c>
      <c r="R1012" s="42" t="s">
        <v>1508</v>
      </c>
      <c r="S1012" s="42">
        <v>3.50918308090107</v>
      </c>
      <c r="T1012" s="42" t="s">
        <v>1508</v>
      </c>
      <c r="U1012" s="42">
        <v>3.41102097667024</v>
      </c>
      <c r="V1012" s="42" t="s">
        <v>1508</v>
      </c>
      <c r="W1012" s="42">
        <v>3.44331770827407</v>
      </c>
      <c r="X1012" s="42" t="s">
        <v>1508</v>
      </c>
      <c r="Y1012" s="42" t="s">
        <v>1508</v>
      </c>
      <c r="Z1012" s="42" t="s">
        <v>1508</v>
      </c>
      <c r="AA1012" s="42" t="s">
        <v>1508</v>
      </c>
      <c r="AB1012" s="42" t="s">
        <v>1508</v>
      </c>
      <c r="AC1012" s="42" t="s">
        <v>1508</v>
      </c>
      <c r="AD1012" s="42" t="s">
        <v>1508</v>
      </c>
      <c r="AE1012" s="42" t="s">
        <v>1508</v>
      </c>
      <c r="AF1012" s="42" t="s">
        <v>1508</v>
      </c>
      <c r="AG1012" s="42">
        <v>3.5143657041984402</v>
      </c>
      <c r="AH1012" s="42" t="s">
        <v>1508</v>
      </c>
      <c r="AI1012" s="42" t="s">
        <v>1508</v>
      </c>
      <c r="AJ1012" s="42" t="s">
        <v>1508</v>
      </c>
      <c r="AK1012" s="42" t="s">
        <v>1508</v>
      </c>
      <c r="AL1012" s="42">
        <v>3.5218592338064898</v>
      </c>
      <c r="AM1012" s="42">
        <v>3.5513268107522999</v>
      </c>
      <c r="AN1012" s="42" t="s">
        <v>1508</v>
      </c>
      <c r="AO1012" s="42">
        <v>3.5535935289717999</v>
      </c>
      <c r="AP1012" s="42" t="s">
        <v>1508</v>
      </c>
      <c r="AQ1012" s="42" t="s">
        <v>1508</v>
      </c>
      <c r="AR1012" s="42" t="s">
        <v>1508</v>
      </c>
      <c r="AS1012" s="42" t="s">
        <v>1508</v>
      </c>
      <c r="AT1012" s="42">
        <v>3.52474651264964</v>
      </c>
      <c r="AU1012" s="42">
        <v>3.4410384465758899</v>
      </c>
      <c r="AV1012" s="42" t="s">
        <v>1508</v>
      </c>
      <c r="AW1012" s="42">
        <v>3.4679912130785899</v>
      </c>
      <c r="AX1012" s="42">
        <v>3.5107323628235498</v>
      </c>
      <c r="AY1012" s="42" t="s">
        <v>1508</v>
      </c>
      <c r="AZ1012" s="42" t="s">
        <v>1508</v>
      </c>
      <c r="BA1012" s="42" t="s">
        <v>1508</v>
      </c>
      <c r="BB1012" s="42" t="s">
        <v>1508</v>
      </c>
      <c r="BC1012" s="42">
        <v>2.6544493902105</v>
      </c>
      <c r="BD1012" s="42" t="s">
        <v>1508</v>
      </c>
      <c r="BE1012" s="42" t="s">
        <v>1508</v>
      </c>
      <c r="BF1012" s="42">
        <v>3.5901690133653901</v>
      </c>
      <c r="BG1012" s="42" t="s">
        <v>1508</v>
      </c>
      <c r="BH1012" s="42" t="s">
        <v>1508</v>
      </c>
      <c r="BI1012" s="42" t="s">
        <v>1508</v>
      </c>
      <c r="BJ1012" s="42" t="s">
        <v>1508</v>
      </c>
      <c r="BK1012" s="42">
        <v>3.4300870443664402</v>
      </c>
      <c r="BL1012" s="42" t="s">
        <v>1508</v>
      </c>
      <c r="BM1012" s="42">
        <v>3.5688881815981799</v>
      </c>
      <c r="BN1012" s="42">
        <v>3.4868509016067701</v>
      </c>
      <c r="BO1012" s="42">
        <v>3.50111887408293</v>
      </c>
      <c r="BP1012" s="42">
        <v>3.6603189955439199</v>
      </c>
      <c r="BQ1012" s="42" t="s">
        <v>1508</v>
      </c>
      <c r="BR1012" s="42" t="s">
        <v>1508</v>
      </c>
      <c r="BS1012" s="42" t="s">
        <v>1508</v>
      </c>
      <c r="BT1012" s="42" t="s">
        <v>1508</v>
      </c>
      <c r="BU1012" s="42">
        <v>3.5220221487188499</v>
      </c>
      <c r="BV1012" s="42" t="s">
        <v>1508</v>
      </c>
      <c r="BW1012" s="42">
        <v>3.4272651494195698</v>
      </c>
      <c r="BX1012" s="42">
        <v>3.6395946986085299</v>
      </c>
      <c r="BY1012" s="42" t="s">
        <v>1508</v>
      </c>
      <c r="BZ1012" s="42" t="s">
        <v>1508</v>
      </c>
      <c r="CA1012" s="42">
        <v>3.5758979598969498</v>
      </c>
      <c r="CB1012" s="42" t="s">
        <v>1508</v>
      </c>
      <c r="CC1012" s="42" t="s">
        <v>1508</v>
      </c>
      <c r="CD1012" s="42" t="s">
        <v>1508</v>
      </c>
      <c r="CE1012" s="42" t="s">
        <v>1508</v>
      </c>
      <c r="CF1012" s="42" t="s">
        <v>1508</v>
      </c>
      <c r="CG1012" s="42" t="s">
        <v>1508</v>
      </c>
      <c r="CH1012" s="42">
        <v>3.5446553457733501</v>
      </c>
      <c r="CI1012" s="42" t="s">
        <v>1508</v>
      </c>
      <c r="CJ1012" s="42" t="s">
        <v>1508</v>
      </c>
      <c r="CK1012" s="42" t="s">
        <v>1508</v>
      </c>
      <c r="CL1012" s="42" t="s">
        <v>1508</v>
      </c>
      <c r="CM1012" s="42">
        <v>3.48573639730109</v>
      </c>
      <c r="CN1012" s="42" t="s">
        <v>1508</v>
      </c>
      <c r="CO1012" s="42">
        <v>3.4551273238791298</v>
      </c>
      <c r="CP1012" s="42">
        <v>3.5117225178072302</v>
      </c>
      <c r="CQ1012" s="42">
        <v>3.3992192879637599</v>
      </c>
      <c r="CR1012" s="42" t="s">
        <v>1508</v>
      </c>
      <c r="CS1012" s="42" t="s">
        <v>1508</v>
      </c>
      <c r="CT1012" s="42" t="s">
        <v>1508</v>
      </c>
      <c r="CU1012" s="42" t="s">
        <v>1508</v>
      </c>
      <c r="CV1012" s="42" t="s">
        <v>1508</v>
      </c>
      <c r="CW1012" s="42" t="s">
        <v>1508</v>
      </c>
      <c r="CX1012" s="42" t="s">
        <v>1508</v>
      </c>
      <c r="CY1012" s="42" t="s">
        <v>1508</v>
      </c>
      <c r="CZ1012" s="42" t="s">
        <v>1508</v>
      </c>
      <c r="DA1012" s="42" t="s">
        <v>1508</v>
      </c>
      <c r="DB1012" s="42" t="s">
        <v>1508</v>
      </c>
      <c r="DC1012" s="42" t="s">
        <v>1508</v>
      </c>
      <c r="DD1012" s="42" t="s">
        <v>1508</v>
      </c>
      <c r="DE1012" s="42" t="s">
        <v>1508</v>
      </c>
      <c r="DF1012" s="42" t="s">
        <v>1508</v>
      </c>
      <c r="DG1012" s="42" t="s">
        <v>1508</v>
      </c>
      <c r="DH1012" s="42" t="s">
        <v>1508</v>
      </c>
      <c r="DI1012" s="42" t="s">
        <v>1508</v>
      </c>
      <c r="DJ1012" s="42" t="s">
        <v>1508</v>
      </c>
      <c r="DK1012" s="42" t="s">
        <v>1508</v>
      </c>
      <c r="DL1012" s="42" t="s">
        <v>1508</v>
      </c>
      <c r="DM1012" s="42" t="s">
        <v>1508</v>
      </c>
      <c r="DN1012" s="42" t="s">
        <v>1508</v>
      </c>
      <c r="DO1012" s="42" t="s">
        <v>1508</v>
      </c>
      <c r="DP1012" s="42" t="s">
        <v>1508</v>
      </c>
      <c r="DQ1012" s="42" t="s">
        <v>1508</v>
      </c>
      <c r="DR1012" s="42">
        <v>3.4826783436778102</v>
      </c>
      <c r="DS1012" s="42">
        <v>3.52910460284048</v>
      </c>
      <c r="DT1012" s="42" t="s">
        <v>1508</v>
      </c>
      <c r="DU1012" s="42" t="s">
        <v>1508</v>
      </c>
      <c r="DV1012" s="42" t="s">
        <v>1508</v>
      </c>
      <c r="DW1012" s="42" t="s">
        <v>1508</v>
      </c>
      <c r="DX1012" s="42" t="s">
        <v>1508</v>
      </c>
      <c r="DY1012" s="42" t="s">
        <v>1508</v>
      </c>
      <c r="DZ1012" s="42" t="s">
        <v>1508</v>
      </c>
      <c r="EA1012" s="42" t="s">
        <v>1508</v>
      </c>
      <c r="EB1012" s="42" t="s">
        <v>1508</v>
      </c>
      <c r="EC1012" s="42" t="s">
        <v>1508</v>
      </c>
      <c r="ED1012" s="42" t="s">
        <v>1508</v>
      </c>
      <c r="EE1012" s="42">
        <v>3.4563748317735898</v>
      </c>
      <c r="EF1012" s="42" t="s">
        <v>1508</v>
      </c>
      <c r="EG1012" s="42" t="s">
        <v>1508</v>
      </c>
      <c r="EH1012" s="42" t="s">
        <v>1508</v>
      </c>
      <c r="EI1012" s="42" t="s">
        <v>1508</v>
      </c>
      <c r="EJ1012" s="42" t="s">
        <v>1508</v>
      </c>
      <c r="EK1012" s="42" t="s">
        <v>1508</v>
      </c>
      <c r="EL1012" s="42" t="s">
        <v>1508</v>
      </c>
      <c r="EM1012" s="42">
        <v>3.4993948853089401</v>
      </c>
      <c r="EN1012" s="42">
        <v>3.564021045114</v>
      </c>
      <c r="EO1012" s="42">
        <v>3.5262274983461799</v>
      </c>
      <c r="EP1012" s="42" t="s">
        <v>1508</v>
      </c>
      <c r="EQ1012" s="42" t="s">
        <v>1508</v>
      </c>
      <c r="ER1012" s="42" t="s">
        <v>1508</v>
      </c>
      <c r="ES1012" s="42" t="s">
        <v>1508</v>
      </c>
      <c r="ET1012" s="42">
        <v>3.51702988799825</v>
      </c>
      <c r="EU1012" s="42">
        <v>3.5601398699904401</v>
      </c>
      <c r="EV1012" s="42" t="s">
        <v>1508</v>
      </c>
      <c r="EW1012" s="42" t="s">
        <v>1508</v>
      </c>
      <c r="EX1012" s="42" t="s">
        <v>1508</v>
      </c>
      <c r="EY1012" s="42">
        <v>3.5735833752537101</v>
      </c>
      <c r="EZ1012" s="42" t="s">
        <v>1508</v>
      </c>
      <c r="FA1012" s="42" t="s">
        <v>1508</v>
      </c>
      <c r="FB1012" s="42">
        <v>3.5584992646366902</v>
      </c>
      <c r="FC1012" s="42">
        <v>3.5248337798136999</v>
      </c>
      <c r="FD1012" s="42" t="s">
        <v>1508</v>
      </c>
      <c r="FE1012" s="42">
        <v>3.5184774336131501</v>
      </c>
      <c r="FF1012" s="42" t="s">
        <v>1508</v>
      </c>
      <c r="FG1012" s="42" t="s">
        <v>1508</v>
      </c>
      <c r="FH1012" s="42" t="s">
        <v>1508</v>
      </c>
      <c r="FI1012" s="42" t="s">
        <v>1508</v>
      </c>
      <c r="FJ1012" s="42">
        <v>3.5178160967109302</v>
      </c>
      <c r="FK1012" s="42">
        <v>3.5093319710859601</v>
      </c>
      <c r="FL1012" s="42" t="s">
        <v>1508</v>
      </c>
      <c r="FM1012" s="42" t="s">
        <v>1508</v>
      </c>
      <c r="FN1012" s="42" t="s">
        <v>1508</v>
      </c>
      <c r="FO1012" s="42" t="s">
        <v>1508</v>
      </c>
      <c r="FP1012" s="42" t="s">
        <v>1508</v>
      </c>
      <c r="FQ1012" s="42" t="s">
        <v>1508</v>
      </c>
      <c r="FR1012" s="42" t="s">
        <v>1508</v>
      </c>
      <c r="FS1012" s="42" t="s">
        <v>1508</v>
      </c>
      <c r="FT1012" s="42" t="s">
        <v>1508</v>
      </c>
      <c r="FU1012" s="42">
        <v>3.5296861844775602</v>
      </c>
      <c r="FV1012" s="42">
        <v>3.7784768083266602</v>
      </c>
      <c r="FW1012" s="42" t="s">
        <v>1508</v>
      </c>
      <c r="FX1012" s="42" t="s">
        <v>1508</v>
      </c>
      <c r="FY1012" s="42">
        <v>3.4514826294283498</v>
      </c>
      <c r="FZ1012" s="42" t="s">
        <v>1508</v>
      </c>
      <c r="GA1012" s="42" t="s">
        <v>1508</v>
      </c>
      <c r="GB1012" s="42">
        <v>3.5283626614834001</v>
      </c>
    </row>
    <row r="1013" spans="1:184" x14ac:dyDescent="0.2">
      <c r="A1013" s="42" t="s">
        <v>1064</v>
      </c>
      <c r="B1013" s="42">
        <v>3.5182768041213102</v>
      </c>
      <c r="C1013" s="42">
        <v>3.5085995199488802</v>
      </c>
      <c r="D1013" s="42" t="s">
        <v>1508</v>
      </c>
      <c r="E1013" s="42" t="s">
        <v>1508</v>
      </c>
      <c r="F1013" s="42" t="s">
        <v>1508</v>
      </c>
      <c r="G1013" s="42" t="s">
        <v>1508</v>
      </c>
      <c r="H1013" s="42" t="s">
        <v>1508</v>
      </c>
      <c r="I1013" s="42" t="s">
        <v>1508</v>
      </c>
      <c r="J1013" s="42" t="s">
        <v>1508</v>
      </c>
      <c r="K1013" s="42" t="s">
        <v>1508</v>
      </c>
      <c r="L1013" s="42" t="s">
        <v>1508</v>
      </c>
      <c r="M1013" s="42" t="s">
        <v>1508</v>
      </c>
      <c r="N1013" s="42" t="s">
        <v>1508</v>
      </c>
      <c r="O1013" s="42" t="s">
        <v>1508</v>
      </c>
      <c r="P1013" s="42" t="s">
        <v>1508</v>
      </c>
      <c r="Q1013" s="42" t="s">
        <v>1508</v>
      </c>
      <c r="R1013" s="42" t="s">
        <v>1508</v>
      </c>
      <c r="S1013" s="42" t="s">
        <v>1508</v>
      </c>
      <c r="T1013" s="42" t="s">
        <v>1508</v>
      </c>
      <c r="U1013" s="42" t="s">
        <v>1508</v>
      </c>
      <c r="V1013" s="42" t="s">
        <v>1508</v>
      </c>
      <c r="W1013" s="42" t="s">
        <v>1508</v>
      </c>
      <c r="X1013" s="42" t="s">
        <v>1508</v>
      </c>
      <c r="Y1013" s="42" t="s">
        <v>1508</v>
      </c>
      <c r="Z1013" s="42" t="s">
        <v>1508</v>
      </c>
      <c r="AA1013" s="42" t="s">
        <v>1508</v>
      </c>
      <c r="AB1013" s="42" t="s">
        <v>1508</v>
      </c>
      <c r="AC1013" s="42" t="s">
        <v>1508</v>
      </c>
      <c r="AD1013" s="42" t="s">
        <v>1508</v>
      </c>
      <c r="AE1013" s="42" t="s">
        <v>1508</v>
      </c>
      <c r="AF1013" s="42" t="s">
        <v>1508</v>
      </c>
      <c r="AG1013" s="42" t="s">
        <v>1508</v>
      </c>
      <c r="AH1013" s="42" t="s">
        <v>1508</v>
      </c>
      <c r="AI1013" s="42" t="s">
        <v>1508</v>
      </c>
      <c r="AJ1013" s="42" t="s">
        <v>1508</v>
      </c>
      <c r="AK1013" s="42" t="s">
        <v>1508</v>
      </c>
      <c r="AL1013" s="42">
        <v>3.54207406838752</v>
      </c>
      <c r="AM1013" s="42" t="s">
        <v>1508</v>
      </c>
      <c r="AN1013" s="42" t="s">
        <v>1508</v>
      </c>
      <c r="AO1013" s="42" t="s">
        <v>1508</v>
      </c>
      <c r="AP1013" s="42" t="s">
        <v>1508</v>
      </c>
      <c r="AQ1013" s="42" t="s">
        <v>1508</v>
      </c>
      <c r="AR1013" s="42" t="s">
        <v>1508</v>
      </c>
      <c r="AS1013" s="42" t="s">
        <v>1508</v>
      </c>
      <c r="AT1013" s="42" t="s">
        <v>1508</v>
      </c>
      <c r="AU1013" s="42" t="s">
        <v>1508</v>
      </c>
      <c r="AV1013" s="42" t="s">
        <v>1508</v>
      </c>
      <c r="AW1013" s="42" t="s">
        <v>1508</v>
      </c>
      <c r="AX1013" s="42" t="s">
        <v>1508</v>
      </c>
      <c r="AY1013" s="42" t="s">
        <v>1508</v>
      </c>
      <c r="AZ1013" s="42" t="s">
        <v>1508</v>
      </c>
      <c r="BA1013" s="42" t="s">
        <v>1508</v>
      </c>
      <c r="BB1013" s="42" t="s">
        <v>1508</v>
      </c>
      <c r="BC1013" s="42" t="s">
        <v>1508</v>
      </c>
      <c r="BD1013" s="42">
        <v>3.5412509807007102</v>
      </c>
      <c r="BE1013" s="42" t="s">
        <v>1508</v>
      </c>
      <c r="BF1013" s="42" t="s">
        <v>1508</v>
      </c>
      <c r="BG1013" s="42" t="s">
        <v>1508</v>
      </c>
      <c r="BH1013" s="42" t="s">
        <v>1508</v>
      </c>
      <c r="BI1013" s="42" t="s">
        <v>1508</v>
      </c>
      <c r="BJ1013" s="42" t="s">
        <v>1508</v>
      </c>
      <c r="BK1013" s="42">
        <v>3.4657871394301099</v>
      </c>
      <c r="BL1013" s="42" t="s">
        <v>1508</v>
      </c>
      <c r="BM1013" s="42" t="s">
        <v>1508</v>
      </c>
      <c r="BN1013" s="42" t="s">
        <v>1508</v>
      </c>
      <c r="BO1013" s="42" t="s">
        <v>1508</v>
      </c>
      <c r="BP1013" s="42" t="s">
        <v>1508</v>
      </c>
      <c r="BQ1013" s="42" t="s">
        <v>1508</v>
      </c>
      <c r="BR1013" s="42" t="s">
        <v>1508</v>
      </c>
      <c r="BS1013" s="42" t="s">
        <v>1508</v>
      </c>
      <c r="BT1013" s="42" t="s">
        <v>1508</v>
      </c>
      <c r="BU1013" s="42" t="s">
        <v>1508</v>
      </c>
      <c r="BV1013" s="42" t="s">
        <v>1508</v>
      </c>
      <c r="BW1013" s="42" t="s">
        <v>1508</v>
      </c>
      <c r="BX1013" s="42">
        <v>3.5182768041213102</v>
      </c>
      <c r="BY1013" s="42" t="s">
        <v>1508</v>
      </c>
      <c r="BZ1013" s="42" t="s">
        <v>1508</v>
      </c>
      <c r="CA1013" s="42" t="s">
        <v>1508</v>
      </c>
      <c r="CB1013" s="42" t="s">
        <v>1508</v>
      </c>
      <c r="CC1013" s="42" t="s">
        <v>1508</v>
      </c>
      <c r="CD1013" s="42" t="s">
        <v>1508</v>
      </c>
      <c r="CE1013" s="42" t="s">
        <v>1508</v>
      </c>
      <c r="CF1013" s="42" t="s">
        <v>1508</v>
      </c>
      <c r="CG1013" s="42" t="s">
        <v>1508</v>
      </c>
      <c r="CH1013" s="42" t="s">
        <v>1508</v>
      </c>
      <c r="CI1013" s="42" t="s">
        <v>1508</v>
      </c>
      <c r="CJ1013" s="42" t="s">
        <v>1508</v>
      </c>
      <c r="CK1013" s="42" t="s">
        <v>1508</v>
      </c>
      <c r="CL1013" s="42" t="s">
        <v>1508</v>
      </c>
      <c r="CM1013" s="42" t="s">
        <v>1508</v>
      </c>
      <c r="CN1013" s="42" t="s">
        <v>1508</v>
      </c>
      <c r="CO1013" s="42" t="s">
        <v>1508</v>
      </c>
      <c r="CP1013" s="42">
        <v>3.6443984485875802</v>
      </c>
      <c r="CQ1013" s="42" t="s">
        <v>1508</v>
      </c>
      <c r="CR1013" s="42" t="s">
        <v>1508</v>
      </c>
      <c r="CS1013" s="42" t="s">
        <v>1508</v>
      </c>
      <c r="CT1013" s="42" t="s">
        <v>1508</v>
      </c>
      <c r="CU1013" s="42" t="s">
        <v>1508</v>
      </c>
      <c r="CV1013" s="42" t="s">
        <v>1508</v>
      </c>
      <c r="CW1013" s="42" t="s">
        <v>1508</v>
      </c>
      <c r="CX1013" s="42" t="s">
        <v>1508</v>
      </c>
      <c r="CY1013" s="42" t="s">
        <v>1508</v>
      </c>
      <c r="CZ1013" s="42" t="s">
        <v>1508</v>
      </c>
      <c r="DA1013" s="42" t="s">
        <v>1508</v>
      </c>
      <c r="DB1013" s="42" t="s">
        <v>1508</v>
      </c>
      <c r="DC1013" s="42" t="s">
        <v>1508</v>
      </c>
      <c r="DD1013" s="42" t="s">
        <v>1508</v>
      </c>
      <c r="DE1013" s="42" t="s">
        <v>1508</v>
      </c>
      <c r="DF1013" s="42" t="s">
        <v>1508</v>
      </c>
      <c r="DG1013" s="42" t="s">
        <v>1508</v>
      </c>
      <c r="DH1013" s="42" t="s">
        <v>1508</v>
      </c>
      <c r="DI1013" s="42" t="s">
        <v>1508</v>
      </c>
      <c r="DJ1013" s="42" t="s">
        <v>1508</v>
      </c>
      <c r="DK1013" s="42" t="s">
        <v>1508</v>
      </c>
      <c r="DL1013" s="42" t="s">
        <v>1508</v>
      </c>
      <c r="DM1013" s="42" t="s">
        <v>1508</v>
      </c>
      <c r="DN1013" s="42" t="s">
        <v>1508</v>
      </c>
      <c r="DO1013" s="42" t="s">
        <v>1508</v>
      </c>
      <c r="DP1013" s="42" t="s">
        <v>1508</v>
      </c>
      <c r="DQ1013" s="42" t="s">
        <v>1508</v>
      </c>
      <c r="DR1013" s="42" t="s">
        <v>1508</v>
      </c>
      <c r="DS1013" s="42" t="s">
        <v>1508</v>
      </c>
      <c r="DT1013" s="42" t="s">
        <v>1508</v>
      </c>
      <c r="DU1013" s="42" t="s">
        <v>1508</v>
      </c>
      <c r="DV1013" s="42" t="s">
        <v>1508</v>
      </c>
      <c r="DW1013" s="42" t="s">
        <v>1508</v>
      </c>
      <c r="DX1013" s="42" t="s">
        <v>1508</v>
      </c>
      <c r="DY1013" s="42" t="s">
        <v>1508</v>
      </c>
      <c r="DZ1013" s="42" t="s">
        <v>1508</v>
      </c>
      <c r="EA1013" s="42" t="s">
        <v>1508</v>
      </c>
      <c r="EB1013" s="42" t="s">
        <v>1508</v>
      </c>
      <c r="EC1013" s="42" t="s">
        <v>1508</v>
      </c>
      <c r="ED1013" s="42" t="s">
        <v>1508</v>
      </c>
      <c r="EE1013" s="42" t="s">
        <v>1508</v>
      </c>
      <c r="EF1013" s="42" t="s">
        <v>1508</v>
      </c>
      <c r="EG1013" s="42" t="s">
        <v>1508</v>
      </c>
      <c r="EH1013" s="42" t="s">
        <v>1508</v>
      </c>
      <c r="EI1013" s="42" t="s">
        <v>1508</v>
      </c>
      <c r="EJ1013" s="42" t="s">
        <v>1508</v>
      </c>
      <c r="EK1013" s="42" t="s">
        <v>1508</v>
      </c>
      <c r="EL1013" s="42" t="s">
        <v>1508</v>
      </c>
      <c r="EM1013" s="42" t="s">
        <v>1508</v>
      </c>
      <c r="EN1013" s="42" t="s">
        <v>1508</v>
      </c>
      <c r="EO1013" s="42" t="s">
        <v>1508</v>
      </c>
      <c r="EP1013" s="42" t="s">
        <v>1508</v>
      </c>
      <c r="EQ1013" s="42" t="s">
        <v>1508</v>
      </c>
      <c r="ER1013" s="42" t="s">
        <v>1508</v>
      </c>
      <c r="ES1013" s="42" t="s">
        <v>1508</v>
      </c>
      <c r="ET1013" s="42" t="s">
        <v>1508</v>
      </c>
      <c r="EU1013" s="42" t="s">
        <v>1508</v>
      </c>
      <c r="EV1013" s="42" t="s">
        <v>1508</v>
      </c>
      <c r="EW1013" s="42" t="s">
        <v>1508</v>
      </c>
      <c r="EX1013" s="42" t="s">
        <v>1508</v>
      </c>
      <c r="EY1013" s="42" t="s">
        <v>1508</v>
      </c>
      <c r="EZ1013" s="42" t="s">
        <v>1508</v>
      </c>
      <c r="FA1013" s="42" t="s">
        <v>1508</v>
      </c>
      <c r="FB1013" s="42" t="s">
        <v>1508</v>
      </c>
      <c r="FC1013" s="42" t="s">
        <v>1508</v>
      </c>
      <c r="FD1013" s="42" t="s">
        <v>1508</v>
      </c>
      <c r="FE1013" s="42" t="s">
        <v>1508</v>
      </c>
      <c r="FF1013" s="42" t="s">
        <v>1508</v>
      </c>
      <c r="FG1013" s="42" t="s">
        <v>1508</v>
      </c>
      <c r="FH1013" s="42" t="s">
        <v>1508</v>
      </c>
      <c r="FI1013" s="42" t="s">
        <v>1508</v>
      </c>
      <c r="FJ1013" s="42" t="s">
        <v>1508</v>
      </c>
      <c r="FK1013" s="42">
        <v>3.4940661043288799</v>
      </c>
      <c r="FL1013" s="42" t="s">
        <v>1508</v>
      </c>
      <c r="FM1013" s="42" t="s">
        <v>1508</v>
      </c>
      <c r="FN1013" s="42" t="s">
        <v>1508</v>
      </c>
      <c r="FO1013" s="42" t="s">
        <v>1508</v>
      </c>
      <c r="FP1013" s="42" t="s">
        <v>1508</v>
      </c>
      <c r="FQ1013" s="42" t="s">
        <v>1508</v>
      </c>
      <c r="FR1013" s="42" t="s">
        <v>1508</v>
      </c>
      <c r="FS1013" s="42" t="s">
        <v>1508</v>
      </c>
      <c r="FT1013" s="42" t="s">
        <v>1508</v>
      </c>
      <c r="FU1013" s="42" t="s">
        <v>1508</v>
      </c>
      <c r="FV1013" s="42" t="s">
        <v>1508</v>
      </c>
      <c r="FW1013" s="42" t="s">
        <v>1508</v>
      </c>
      <c r="FX1013" s="42" t="s">
        <v>1508</v>
      </c>
      <c r="FY1013" s="42" t="s">
        <v>1508</v>
      </c>
      <c r="FZ1013" s="42" t="s">
        <v>1508</v>
      </c>
      <c r="GA1013" s="42" t="s">
        <v>1508</v>
      </c>
      <c r="GB1013" s="42">
        <v>3.5049093236152902</v>
      </c>
    </row>
    <row r="1014" spans="1:184" x14ac:dyDescent="0.2">
      <c r="A1014" s="42" t="s">
        <v>1099</v>
      </c>
      <c r="B1014" s="42">
        <v>3.5185921820698698</v>
      </c>
      <c r="C1014" s="42">
        <v>3.54846465311739</v>
      </c>
      <c r="D1014" s="42">
        <v>3.5298529255540401</v>
      </c>
      <c r="E1014" s="42">
        <v>3.4643038031135802</v>
      </c>
      <c r="F1014" s="42">
        <v>3.5759418615228502</v>
      </c>
      <c r="G1014" s="42">
        <v>3.4738246546650999</v>
      </c>
      <c r="H1014" s="42">
        <v>3.5358788448179799</v>
      </c>
      <c r="I1014" s="42">
        <v>3.54361502257753</v>
      </c>
      <c r="J1014" s="42">
        <v>3.5063897132049702</v>
      </c>
      <c r="K1014" s="42">
        <v>3.4428352545510701</v>
      </c>
      <c r="L1014" s="42" t="s">
        <v>1508</v>
      </c>
      <c r="M1014" s="42">
        <v>3.5584819840884898</v>
      </c>
      <c r="N1014" s="42">
        <v>3.548647727319</v>
      </c>
      <c r="O1014" s="42">
        <v>3.4341231811488901</v>
      </c>
      <c r="P1014" s="42">
        <v>3.5912452400174999</v>
      </c>
      <c r="Q1014" s="42">
        <v>3.48800455198255</v>
      </c>
      <c r="R1014" s="42">
        <v>3.6428931667362598</v>
      </c>
      <c r="S1014" s="42">
        <v>3.5198411280514201</v>
      </c>
      <c r="T1014" s="42">
        <v>3.54998222069834</v>
      </c>
      <c r="U1014" s="42">
        <v>3.47509937023302</v>
      </c>
      <c r="V1014" s="42" t="s">
        <v>1508</v>
      </c>
      <c r="W1014" s="42">
        <v>3.4898866469805299</v>
      </c>
      <c r="X1014" s="42" t="s">
        <v>1508</v>
      </c>
      <c r="Y1014" s="42">
        <v>3.5028752770468898</v>
      </c>
      <c r="Z1014" s="42">
        <v>3.4377328297909702</v>
      </c>
      <c r="AA1014" s="42" t="s">
        <v>1508</v>
      </c>
      <c r="AB1014" s="42">
        <v>3.5190316066655001</v>
      </c>
      <c r="AC1014" s="42">
        <v>3.3790700760642598</v>
      </c>
      <c r="AD1014" s="42">
        <v>3.6006138853827898</v>
      </c>
      <c r="AE1014" s="42" t="s">
        <v>1508</v>
      </c>
      <c r="AF1014" s="42" t="s">
        <v>1508</v>
      </c>
      <c r="AG1014" s="42" t="s">
        <v>1508</v>
      </c>
      <c r="AH1014" s="42">
        <v>3.5335620630727602</v>
      </c>
      <c r="AI1014" s="42" t="s">
        <v>1508</v>
      </c>
      <c r="AJ1014" s="42">
        <v>3.55410100942504</v>
      </c>
      <c r="AK1014" s="42">
        <v>3.53501691707869</v>
      </c>
      <c r="AL1014" s="42">
        <v>3.2531074044971402</v>
      </c>
      <c r="AM1014" s="42">
        <v>3.5340153853773502</v>
      </c>
      <c r="AN1014" s="42">
        <v>3.52139249082845</v>
      </c>
      <c r="AO1014" s="42">
        <v>3.5623431596032402</v>
      </c>
      <c r="AP1014" s="42" t="s">
        <v>1508</v>
      </c>
      <c r="AQ1014" s="42" t="s">
        <v>1508</v>
      </c>
      <c r="AR1014" s="42">
        <v>3.4858113658855099</v>
      </c>
      <c r="AS1014" s="42">
        <v>3.5336663897098401</v>
      </c>
      <c r="AT1014" s="42">
        <v>3.5112011504723402</v>
      </c>
      <c r="AU1014" s="42">
        <v>3.4916561493390801</v>
      </c>
      <c r="AV1014" s="42">
        <v>3.52994663401177</v>
      </c>
      <c r="AW1014" s="42">
        <v>3.5120346504937099</v>
      </c>
      <c r="AX1014" s="42">
        <v>3.6087024852410701</v>
      </c>
      <c r="AY1014" s="42">
        <v>3.5058042654397101</v>
      </c>
      <c r="AZ1014" s="42">
        <v>3.4246905000646</v>
      </c>
      <c r="BA1014" s="42">
        <v>3.5310316148812699</v>
      </c>
      <c r="BB1014" s="42">
        <v>3.5214057522435298</v>
      </c>
      <c r="BC1014" s="42">
        <v>3.4509133052283998</v>
      </c>
      <c r="BD1014" s="42">
        <v>3.6104917053650598</v>
      </c>
      <c r="BE1014" s="42">
        <v>3.5905418071432398</v>
      </c>
      <c r="BF1014" s="42">
        <v>3.5220821719051001</v>
      </c>
      <c r="BG1014" s="42">
        <v>3.5381648780998498</v>
      </c>
      <c r="BH1014" s="42" t="s">
        <v>1508</v>
      </c>
      <c r="BI1014" s="42">
        <v>3.5105725222308202</v>
      </c>
      <c r="BJ1014" s="42">
        <v>3.4485906736076402</v>
      </c>
      <c r="BK1014" s="42">
        <v>3.5172033703699301</v>
      </c>
      <c r="BL1014" s="42">
        <v>3.44550087034921</v>
      </c>
      <c r="BM1014" s="42">
        <v>3.4995949839118601</v>
      </c>
      <c r="BN1014" s="42">
        <v>3.5573464242114001</v>
      </c>
      <c r="BO1014" s="42">
        <v>3.5111483310332998</v>
      </c>
      <c r="BP1014" s="42">
        <v>3.4723580979476898</v>
      </c>
      <c r="BQ1014" s="42">
        <v>3.3498189598358801</v>
      </c>
      <c r="BR1014" s="42">
        <v>3.5452872283599102</v>
      </c>
      <c r="BS1014" s="42">
        <v>3.4992516025551001</v>
      </c>
      <c r="BT1014" s="42" t="s">
        <v>1508</v>
      </c>
      <c r="BU1014" s="42">
        <v>3.5252475260387701</v>
      </c>
      <c r="BV1014" s="42" t="s">
        <v>1508</v>
      </c>
      <c r="BW1014" s="42">
        <v>3.4827386839977899</v>
      </c>
      <c r="BX1014" s="42">
        <v>3.51108639324115</v>
      </c>
      <c r="BY1014" s="42">
        <v>3.40030792620938</v>
      </c>
      <c r="BZ1014" s="42" t="s">
        <v>1508</v>
      </c>
      <c r="CA1014" s="42">
        <v>3.3792868897269801</v>
      </c>
      <c r="CB1014" s="42" t="s">
        <v>1508</v>
      </c>
      <c r="CC1014" s="42" t="s">
        <v>1508</v>
      </c>
      <c r="CD1014" s="42" t="s">
        <v>1508</v>
      </c>
      <c r="CE1014" s="42">
        <v>3.49890857553781</v>
      </c>
      <c r="CF1014" s="42">
        <v>3.5501806260539102</v>
      </c>
      <c r="CG1014" s="42">
        <v>3.6718186219656599</v>
      </c>
      <c r="CH1014" s="42">
        <v>3.4938237798622902</v>
      </c>
      <c r="CI1014" s="42">
        <v>3.5248400715662598</v>
      </c>
      <c r="CJ1014" s="42" t="s">
        <v>1508</v>
      </c>
      <c r="CK1014" s="42">
        <v>3.5293545993486002</v>
      </c>
      <c r="CL1014" s="42">
        <v>3.5281059782936102</v>
      </c>
      <c r="CM1014" s="42">
        <v>3.5194222918899598</v>
      </c>
      <c r="CN1014" s="42" t="s">
        <v>1508</v>
      </c>
      <c r="CO1014" s="42">
        <v>3.5278592634233399</v>
      </c>
      <c r="CP1014" s="42">
        <v>3.4902321265399001</v>
      </c>
      <c r="CQ1014" s="42">
        <v>3.5005097818650701</v>
      </c>
      <c r="CR1014" s="42">
        <v>3.5285457326623599</v>
      </c>
      <c r="CS1014" s="42">
        <v>3.3558354053039499</v>
      </c>
      <c r="CT1014" s="42" t="s">
        <v>1508</v>
      </c>
      <c r="CU1014" s="42">
        <v>3.4584172165382099</v>
      </c>
      <c r="CV1014" s="42">
        <v>3.5450055561969802</v>
      </c>
      <c r="CW1014" s="42">
        <v>3.47861193150157</v>
      </c>
      <c r="CX1014" s="42" t="s">
        <v>1508</v>
      </c>
      <c r="CY1014" s="42">
        <v>3.5243721494412199</v>
      </c>
      <c r="CZ1014" s="42">
        <v>3.4534699998351601</v>
      </c>
      <c r="DA1014" s="42" t="s">
        <v>1508</v>
      </c>
      <c r="DB1014" s="42">
        <v>3.4151972492303999</v>
      </c>
      <c r="DC1014" s="42" t="s">
        <v>1508</v>
      </c>
      <c r="DD1014" s="42" t="s">
        <v>1508</v>
      </c>
      <c r="DE1014" s="42" t="s">
        <v>1508</v>
      </c>
      <c r="DF1014" s="42" t="s">
        <v>1508</v>
      </c>
      <c r="DG1014" s="42">
        <v>3.4705347533848698</v>
      </c>
      <c r="DH1014" s="42" t="s">
        <v>1508</v>
      </c>
      <c r="DI1014" s="42">
        <v>3.5065226871030699</v>
      </c>
      <c r="DJ1014" s="42">
        <v>3.4912516527723798</v>
      </c>
      <c r="DK1014" s="42">
        <v>3.4705422527463599</v>
      </c>
      <c r="DL1014" s="42">
        <v>3.4796740720573398</v>
      </c>
      <c r="DM1014" s="42" t="s">
        <v>1508</v>
      </c>
      <c r="DN1014" s="42">
        <v>3.5363831862940698</v>
      </c>
      <c r="DO1014" s="42" t="s">
        <v>1508</v>
      </c>
      <c r="DP1014" s="42" t="s">
        <v>1508</v>
      </c>
      <c r="DQ1014" s="42">
        <v>3.4972539708179902</v>
      </c>
      <c r="DR1014" s="42">
        <v>3.5489607450024199</v>
      </c>
      <c r="DS1014" s="42">
        <v>3.5029547472584701</v>
      </c>
      <c r="DT1014" s="42">
        <v>3.6085556940285302</v>
      </c>
      <c r="DU1014" s="42">
        <v>3.50863639335105</v>
      </c>
      <c r="DV1014" s="42">
        <v>3.4483699442868101</v>
      </c>
      <c r="DW1014" s="42">
        <v>3.66855655921364</v>
      </c>
      <c r="DX1014" s="42">
        <v>3.4654307652268499</v>
      </c>
      <c r="DY1014" s="42">
        <v>3.5846288931615602</v>
      </c>
      <c r="DZ1014" s="42">
        <v>3.5222000461485599</v>
      </c>
      <c r="EA1014" s="42">
        <v>3.56822070296491</v>
      </c>
      <c r="EB1014" s="42">
        <v>3.6667739045775698</v>
      </c>
      <c r="EC1014" s="42">
        <v>3.5806199570014998</v>
      </c>
      <c r="ED1014" s="42">
        <v>3.4969435112606302</v>
      </c>
      <c r="EE1014" s="42">
        <v>3.43938481738817</v>
      </c>
      <c r="EF1014" s="42">
        <v>3.5779077175155898</v>
      </c>
      <c r="EG1014" s="42">
        <v>3.3944767448878599</v>
      </c>
      <c r="EH1014" s="42">
        <v>3.5029243214881798</v>
      </c>
      <c r="EI1014" s="42" t="s">
        <v>1508</v>
      </c>
      <c r="EJ1014" s="42" t="s">
        <v>1508</v>
      </c>
      <c r="EK1014" s="42" t="s">
        <v>1508</v>
      </c>
      <c r="EL1014" s="42">
        <v>3.4275591662882499</v>
      </c>
      <c r="EM1014" s="42">
        <v>3.5151910464147398</v>
      </c>
      <c r="EN1014" s="42">
        <v>3.6350346331848402</v>
      </c>
      <c r="EO1014" s="42">
        <v>3.4808683855810401</v>
      </c>
      <c r="EP1014" s="42">
        <v>3.5431481447992001</v>
      </c>
      <c r="EQ1014" s="42" t="s">
        <v>1508</v>
      </c>
      <c r="ER1014" s="42">
        <v>3.5472529753261002</v>
      </c>
      <c r="ES1014" s="42" t="s">
        <v>1508</v>
      </c>
      <c r="ET1014" s="42">
        <v>3.5261620734369901</v>
      </c>
      <c r="EU1014" s="42">
        <v>3.5161129918260401</v>
      </c>
      <c r="EV1014" s="42">
        <v>3.5324749220249898</v>
      </c>
      <c r="EW1014" s="42" t="s">
        <v>1508</v>
      </c>
      <c r="EX1014" s="42">
        <v>3.50078086741956</v>
      </c>
      <c r="EY1014" s="42">
        <v>3.4805404245912799</v>
      </c>
      <c r="EZ1014" s="42">
        <v>3.4575438676917298</v>
      </c>
      <c r="FA1014" s="42">
        <v>3.46570404912045</v>
      </c>
      <c r="FB1014" s="42">
        <v>3.5421984022062598</v>
      </c>
      <c r="FC1014" s="42">
        <v>3.5257616575647202</v>
      </c>
      <c r="FD1014" s="42" t="s">
        <v>1508</v>
      </c>
      <c r="FE1014" s="42">
        <v>3.5181504511744999</v>
      </c>
      <c r="FF1014" s="42">
        <v>3.4813676160337699</v>
      </c>
      <c r="FG1014" s="42">
        <v>3.6165624187971099</v>
      </c>
      <c r="FH1014" s="42">
        <v>3.5573982391771199</v>
      </c>
      <c r="FI1014" s="42">
        <v>3.52400801383865</v>
      </c>
      <c r="FJ1014" s="42">
        <v>3.5289083448575802</v>
      </c>
      <c r="FK1014" s="42">
        <v>3.5257917338588398</v>
      </c>
      <c r="FL1014" s="42">
        <v>3.5508514094742498</v>
      </c>
      <c r="FM1014" s="42">
        <v>3.6170448304923499</v>
      </c>
      <c r="FN1014" s="42">
        <v>3.5880745968073402</v>
      </c>
      <c r="FO1014" s="42" t="s">
        <v>1508</v>
      </c>
      <c r="FP1014" s="42">
        <v>3.5185921820698698</v>
      </c>
      <c r="FQ1014" s="42">
        <v>3.4287819602674801</v>
      </c>
      <c r="FR1014" s="42" t="s">
        <v>1508</v>
      </c>
      <c r="FS1014" s="42">
        <v>3.50609482159261</v>
      </c>
      <c r="FT1014" s="42">
        <v>3.5287938254614599</v>
      </c>
      <c r="FU1014" s="42">
        <v>3.5099710622273599</v>
      </c>
      <c r="FV1014" s="42">
        <v>3.5396574113782799</v>
      </c>
      <c r="FW1014" s="42" t="s">
        <v>1508</v>
      </c>
      <c r="FX1014" s="42">
        <v>3.5137797114442502</v>
      </c>
      <c r="FY1014" s="42">
        <v>3.5268469886589102</v>
      </c>
      <c r="FZ1014" s="42">
        <v>3.4937207403471402</v>
      </c>
      <c r="GA1014" s="42">
        <v>3.5311898788279601</v>
      </c>
      <c r="GB1014" s="42">
        <v>3.52400358242252</v>
      </c>
    </row>
    <row r="1015" spans="1:184" x14ac:dyDescent="0.2">
      <c r="A1015" s="42" t="s">
        <v>1079</v>
      </c>
      <c r="B1015" s="42">
        <v>3.5199661417828998</v>
      </c>
      <c r="C1015" s="42">
        <v>3.5220880954912301</v>
      </c>
      <c r="D1015" s="42">
        <v>3.5146611050729102</v>
      </c>
      <c r="E1015" s="42">
        <v>3.5312720444536998</v>
      </c>
      <c r="F1015" s="42">
        <v>3.5620619057038798</v>
      </c>
      <c r="G1015" s="42">
        <v>3.59426561195398</v>
      </c>
      <c r="H1015" s="42">
        <v>3.4993055366424701</v>
      </c>
      <c r="I1015" s="42">
        <v>3.5133802674063901</v>
      </c>
      <c r="J1015" s="42">
        <v>3.5231026114828801</v>
      </c>
      <c r="K1015" s="42">
        <v>3.5058147617699298</v>
      </c>
      <c r="L1015" s="42">
        <v>3.5257171332459798</v>
      </c>
      <c r="M1015" s="42">
        <v>3.48335872675987</v>
      </c>
      <c r="N1015" s="42">
        <v>3.7601206912053202</v>
      </c>
      <c r="O1015" s="42">
        <v>3.5428927909422598</v>
      </c>
      <c r="P1015" s="42">
        <v>3.7152101150712</v>
      </c>
      <c r="Q1015" s="42">
        <v>3.5720627075990801</v>
      </c>
      <c r="R1015" s="42">
        <v>3.5697094573688601</v>
      </c>
      <c r="S1015" s="42">
        <v>3.5049240927747798</v>
      </c>
      <c r="T1015" s="42">
        <v>3.5477886661761899</v>
      </c>
      <c r="U1015" s="42">
        <v>3.5225752197067299</v>
      </c>
      <c r="V1015" s="42" t="s">
        <v>1508</v>
      </c>
      <c r="W1015" s="42">
        <v>3.45582156527683</v>
      </c>
      <c r="X1015" s="42">
        <v>3.4612974563056502</v>
      </c>
      <c r="Y1015" s="42">
        <v>3.5407776084251301</v>
      </c>
      <c r="Z1015" s="42">
        <v>3.5712911097950402</v>
      </c>
      <c r="AA1015" s="42" t="s">
        <v>1508</v>
      </c>
      <c r="AB1015" s="42">
        <v>3.5580307067036898</v>
      </c>
      <c r="AC1015" s="42">
        <v>3.4586555074169101</v>
      </c>
      <c r="AD1015" s="42">
        <v>3.5262069674913299</v>
      </c>
      <c r="AE1015" s="42">
        <v>3.5464233245239001</v>
      </c>
      <c r="AF1015" s="42" t="s">
        <v>1508</v>
      </c>
      <c r="AG1015" s="42">
        <v>3.4989474188237799</v>
      </c>
      <c r="AH1015" s="42">
        <v>3.4639260865824499</v>
      </c>
      <c r="AI1015" s="42" t="s">
        <v>1508</v>
      </c>
      <c r="AJ1015" s="42">
        <v>3.51925109750638</v>
      </c>
      <c r="AK1015" s="42">
        <v>3.5212886369318501</v>
      </c>
      <c r="AL1015" s="42">
        <v>3.54586313550285</v>
      </c>
      <c r="AM1015" s="42">
        <v>3.5236640251284799</v>
      </c>
      <c r="AN1015" s="42">
        <v>3.5746881222345999</v>
      </c>
      <c r="AO1015" s="42">
        <v>3.4710561239206998</v>
      </c>
      <c r="AP1015" s="42" t="s">
        <v>1508</v>
      </c>
      <c r="AQ1015" s="42">
        <v>3.53979289523072</v>
      </c>
      <c r="AR1015" s="42">
        <v>3.5646947926738202</v>
      </c>
      <c r="AS1015" s="42">
        <v>3.5285107421570698</v>
      </c>
      <c r="AT1015" s="42" t="s">
        <v>1508</v>
      </c>
      <c r="AU1015" s="42">
        <v>3.5120320913169598</v>
      </c>
      <c r="AV1015" s="42">
        <v>3.4986858292119298</v>
      </c>
      <c r="AW1015" s="42">
        <v>3.5029863360700402</v>
      </c>
      <c r="AX1015" s="42">
        <v>3.60944951862023</v>
      </c>
      <c r="AY1015" s="42">
        <v>3.51116827132011</v>
      </c>
      <c r="AZ1015" s="42">
        <v>3.8473275381849898</v>
      </c>
      <c r="BA1015" s="42">
        <v>3.3980793430022</v>
      </c>
      <c r="BB1015" s="42">
        <v>3.5337177924363199</v>
      </c>
      <c r="BC1015" s="42">
        <v>3.5360352181933998</v>
      </c>
      <c r="BD1015" s="42">
        <v>3.6045731494072699</v>
      </c>
      <c r="BE1015" s="42">
        <v>3.5087955021895798</v>
      </c>
      <c r="BF1015" s="42">
        <v>3.4841958948696301</v>
      </c>
      <c r="BG1015" s="42">
        <v>3.5176179612434102</v>
      </c>
      <c r="BH1015" s="42">
        <v>3.4880412533345</v>
      </c>
      <c r="BI1015" s="42">
        <v>3.50226652245335</v>
      </c>
      <c r="BJ1015" s="42">
        <v>3.57580507972513</v>
      </c>
      <c r="BK1015" s="42">
        <v>3.4570241383393299</v>
      </c>
      <c r="BL1015" s="42">
        <v>3.5627078632432299</v>
      </c>
      <c r="BM1015" s="42">
        <v>3.4967100579725399</v>
      </c>
      <c r="BN1015" s="42">
        <v>3.516340905242</v>
      </c>
      <c r="BO1015" s="42">
        <v>3.5003627704040898</v>
      </c>
      <c r="BP1015" s="42">
        <v>3.5444924795027699</v>
      </c>
      <c r="BQ1015" s="42" t="s">
        <v>1508</v>
      </c>
      <c r="BR1015" s="42">
        <v>3.5456781744827399</v>
      </c>
      <c r="BS1015" s="42">
        <v>3.5724427318725298</v>
      </c>
      <c r="BT1015" s="42">
        <v>3.61914018473695</v>
      </c>
      <c r="BU1015" s="42">
        <v>3.5008973418312901</v>
      </c>
      <c r="BV1015" s="42" t="s">
        <v>1508</v>
      </c>
      <c r="BW1015" s="42">
        <v>3.5236982528439702</v>
      </c>
      <c r="BX1015" s="42">
        <v>3.4954255548687101</v>
      </c>
      <c r="BY1015" s="42">
        <v>3.5333979976939598</v>
      </c>
      <c r="BZ1015" s="42">
        <v>3.6281310190384999</v>
      </c>
      <c r="CA1015" s="42">
        <v>3.4675454474762701</v>
      </c>
      <c r="CB1015" s="42" t="s">
        <v>1508</v>
      </c>
      <c r="CC1015" s="42">
        <v>3.5513247390768199</v>
      </c>
      <c r="CD1015" s="42" t="s">
        <v>1508</v>
      </c>
      <c r="CE1015" s="42">
        <v>3.5351995864921801</v>
      </c>
      <c r="CF1015" s="42">
        <v>3.49298509085328</v>
      </c>
      <c r="CG1015" s="42">
        <v>3.6842597005392399</v>
      </c>
      <c r="CH1015" s="42">
        <v>3.5094005335977001</v>
      </c>
      <c r="CI1015" s="42">
        <v>3.44634271658229</v>
      </c>
      <c r="CJ1015" s="42" t="s">
        <v>1508</v>
      </c>
      <c r="CK1015" s="42">
        <v>3.5047220475630199</v>
      </c>
      <c r="CL1015" s="42">
        <v>3.4768726446709199</v>
      </c>
      <c r="CM1015" s="42">
        <v>3.5201156757773</v>
      </c>
      <c r="CN1015" s="42">
        <v>3.50703503410816</v>
      </c>
      <c r="CO1015" s="42">
        <v>3.5176745127887901</v>
      </c>
      <c r="CP1015" s="42">
        <v>3.5030969026396099</v>
      </c>
      <c r="CQ1015" s="42">
        <v>3.49068291057067</v>
      </c>
      <c r="CR1015" s="42">
        <v>3.5153737758822801</v>
      </c>
      <c r="CS1015" s="42">
        <v>3.5255322219505101</v>
      </c>
      <c r="CT1015" s="42">
        <v>3.6216197655667401</v>
      </c>
      <c r="CU1015" s="42">
        <v>3.4997211146206002</v>
      </c>
      <c r="CV1015" s="42">
        <v>3.6184315879907598</v>
      </c>
      <c r="CW1015" s="42">
        <v>3.6141126529164298</v>
      </c>
      <c r="CX1015" s="42">
        <v>3.50430131369757</v>
      </c>
      <c r="CY1015" s="42">
        <v>3.5010139216815799</v>
      </c>
      <c r="CZ1015" s="42">
        <v>3.46727413996383</v>
      </c>
      <c r="DA1015" s="42" t="s">
        <v>1508</v>
      </c>
      <c r="DB1015" s="42" t="s">
        <v>1508</v>
      </c>
      <c r="DC1015" s="42">
        <v>3.4724847124752798</v>
      </c>
      <c r="DD1015" s="42" t="s">
        <v>1508</v>
      </c>
      <c r="DE1015" s="42">
        <v>3.4930356006087901</v>
      </c>
      <c r="DF1015" s="42">
        <v>3.5279386817030498</v>
      </c>
      <c r="DG1015" s="42">
        <v>3.5262435979843598</v>
      </c>
      <c r="DH1015" s="42">
        <v>3.4667560163365101</v>
      </c>
      <c r="DI1015" s="42">
        <v>3.4895041772987798</v>
      </c>
      <c r="DJ1015" s="42">
        <v>3.5586179094960402</v>
      </c>
      <c r="DK1015" s="42">
        <v>3.5454908461971399</v>
      </c>
      <c r="DL1015" s="42">
        <v>3.44090524426516</v>
      </c>
      <c r="DM1015" s="42" t="s">
        <v>1508</v>
      </c>
      <c r="DN1015" s="42">
        <v>3.48959279430025</v>
      </c>
      <c r="DO1015" s="42">
        <v>3.4365067227146899</v>
      </c>
      <c r="DP1015" s="42" t="s">
        <v>1508</v>
      </c>
      <c r="DQ1015" s="42">
        <v>3.5963209205070599</v>
      </c>
      <c r="DR1015" s="42">
        <v>3.52132925600197</v>
      </c>
      <c r="DS1015" s="42">
        <v>3.5618063775559499</v>
      </c>
      <c r="DT1015" s="42">
        <v>3.5869818629459398</v>
      </c>
      <c r="DU1015" s="42">
        <v>3.5371665275603901</v>
      </c>
      <c r="DV1015" s="42" t="s">
        <v>1508</v>
      </c>
      <c r="DW1015" s="42">
        <v>3.5011031289018102</v>
      </c>
      <c r="DX1015" s="42">
        <v>3.6066202713397901</v>
      </c>
      <c r="DY1015" s="42">
        <v>3.4887045862525299</v>
      </c>
      <c r="DZ1015" s="42">
        <v>3.4520755426163698</v>
      </c>
      <c r="EA1015" s="42" t="s">
        <v>1508</v>
      </c>
      <c r="EB1015" s="42">
        <v>3.4324137660769098</v>
      </c>
      <c r="EC1015" s="42">
        <v>3.5669062016386102</v>
      </c>
      <c r="ED1015" s="42">
        <v>3.5189471198178301</v>
      </c>
      <c r="EE1015" s="42">
        <v>3.5317276763702301</v>
      </c>
      <c r="EF1015" s="42">
        <v>3.4130353894040701</v>
      </c>
      <c r="EG1015" s="42">
        <v>3.5076998671947299</v>
      </c>
      <c r="EH1015" s="42">
        <v>3.54427320135063</v>
      </c>
      <c r="EI1015" s="42" t="s">
        <v>1508</v>
      </c>
      <c r="EJ1015" s="42" t="s">
        <v>1508</v>
      </c>
      <c r="EK1015" s="42">
        <v>3.51533508726114</v>
      </c>
      <c r="EL1015" s="42">
        <v>3.54235469472223</v>
      </c>
      <c r="EM1015" s="42">
        <v>3.5058424274152999</v>
      </c>
      <c r="EN1015" s="42">
        <v>3.51066426285972</v>
      </c>
      <c r="EO1015" s="42">
        <v>3.5472127560246598</v>
      </c>
      <c r="EP1015" s="42">
        <v>3.5300603456671</v>
      </c>
      <c r="EQ1015" s="42">
        <v>3.46194908210154</v>
      </c>
      <c r="ER1015" s="42">
        <v>3.6031327287547601</v>
      </c>
      <c r="ES1015" s="42">
        <v>3.5609400086518299</v>
      </c>
      <c r="ET1015" s="42">
        <v>3.50054000152738</v>
      </c>
      <c r="EU1015" s="42">
        <v>3.5157081971883701</v>
      </c>
      <c r="EV1015" s="42" t="s">
        <v>1508</v>
      </c>
      <c r="EW1015" s="42" t="s">
        <v>1508</v>
      </c>
      <c r="EX1015" s="42">
        <v>3.57605292119178</v>
      </c>
      <c r="EY1015" s="42">
        <v>3.5115115496124898</v>
      </c>
      <c r="EZ1015" s="42" t="s">
        <v>1508</v>
      </c>
      <c r="FA1015" s="42">
        <v>3.47144122118039</v>
      </c>
      <c r="FB1015" s="42">
        <v>3.56569374603921</v>
      </c>
      <c r="FC1015" s="42">
        <v>3.5290348835557999</v>
      </c>
      <c r="FD1015" s="42">
        <v>3.5002217173556498</v>
      </c>
      <c r="FE1015" s="42">
        <v>3.5230656452096598</v>
      </c>
      <c r="FF1015" s="42">
        <v>3.65971658633699</v>
      </c>
      <c r="FG1015" s="42">
        <v>3.5082396345374298</v>
      </c>
      <c r="FH1015" s="42">
        <v>3.50444036476466</v>
      </c>
      <c r="FI1015" s="42">
        <v>3.3750251274891299</v>
      </c>
      <c r="FJ1015" s="42">
        <v>3.5606435572373298</v>
      </c>
      <c r="FK1015" s="42">
        <v>3.4546136279873698</v>
      </c>
      <c r="FL1015" s="42">
        <v>3.47354528353751</v>
      </c>
      <c r="FM1015" s="42">
        <v>3.5066633116058101</v>
      </c>
      <c r="FN1015" s="42">
        <v>3.5434979591504701</v>
      </c>
      <c r="FO1015" s="42">
        <v>3.5603145308795501</v>
      </c>
      <c r="FP1015" s="42">
        <v>3.5230292277176098</v>
      </c>
      <c r="FQ1015" s="42">
        <v>3.5438302639614201</v>
      </c>
      <c r="FR1015" s="42">
        <v>3.5384311475879402</v>
      </c>
      <c r="FS1015" s="42">
        <v>3.49168525820363</v>
      </c>
      <c r="FT1015" s="42">
        <v>3.5166267112957499</v>
      </c>
      <c r="FU1015" s="42">
        <v>3.5642725627434699</v>
      </c>
      <c r="FV1015" s="42">
        <v>3.5199661417828998</v>
      </c>
      <c r="FW1015" s="42" t="s">
        <v>1508</v>
      </c>
      <c r="FX1015" s="42">
        <v>3.4635282674936798</v>
      </c>
      <c r="FY1015" s="42">
        <v>3.49294478111791</v>
      </c>
      <c r="FZ1015" s="42">
        <v>3.5355502437202002</v>
      </c>
      <c r="GA1015" s="42">
        <v>3.46184300367177</v>
      </c>
      <c r="GB1015" s="42">
        <v>3.5523695794116601</v>
      </c>
    </row>
    <row r="1016" spans="1:184" x14ac:dyDescent="0.2">
      <c r="A1016" s="42" t="s">
        <v>1130</v>
      </c>
      <c r="B1016" s="42">
        <v>3.5202384029468399</v>
      </c>
      <c r="C1016" s="42">
        <v>3.5915124303621302</v>
      </c>
      <c r="D1016" s="42">
        <v>3.4934507917912798</v>
      </c>
      <c r="E1016" s="42">
        <v>3.5633464586832599</v>
      </c>
      <c r="F1016" s="42">
        <v>3.5749822753455698</v>
      </c>
      <c r="G1016" s="42">
        <v>3.3280115025440402</v>
      </c>
      <c r="H1016" s="42">
        <v>3.44228073409095</v>
      </c>
      <c r="I1016" s="42">
        <v>3.4931184058123801</v>
      </c>
      <c r="J1016" s="42">
        <v>3.6421029508290199</v>
      </c>
      <c r="K1016" s="42">
        <v>3.6473754307556598</v>
      </c>
      <c r="L1016" s="42" t="s">
        <v>1508</v>
      </c>
      <c r="M1016" s="42">
        <v>3.4832203773355901</v>
      </c>
      <c r="N1016" s="42">
        <v>3.4508211646007401</v>
      </c>
      <c r="O1016" s="42">
        <v>3.4722371042737299</v>
      </c>
      <c r="P1016" s="42">
        <v>3.5269417960655001</v>
      </c>
      <c r="Q1016" s="42">
        <v>3.4849875322672799</v>
      </c>
      <c r="R1016" s="42">
        <v>3.4553706966494602</v>
      </c>
      <c r="S1016" s="42">
        <v>3.49607246374726</v>
      </c>
      <c r="T1016" s="42">
        <v>3.4879558612024901</v>
      </c>
      <c r="U1016" s="42">
        <v>3.42992878325013</v>
      </c>
      <c r="V1016" s="42" t="s">
        <v>1508</v>
      </c>
      <c r="W1016" s="42">
        <v>3.4357088416769002</v>
      </c>
      <c r="X1016" s="42">
        <v>3.50155755572945</v>
      </c>
      <c r="Y1016" s="42" t="s">
        <v>1508</v>
      </c>
      <c r="Z1016" s="42">
        <v>3.3940546773026501</v>
      </c>
      <c r="AA1016" s="42" t="s">
        <v>1508</v>
      </c>
      <c r="AB1016" s="42">
        <v>3.5832715259924801</v>
      </c>
      <c r="AC1016" s="42">
        <v>3.4454486991250102</v>
      </c>
      <c r="AD1016" s="42">
        <v>3.47983802925885</v>
      </c>
      <c r="AE1016" s="42">
        <v>3.6577046836493499</v>
      </c>
      <c r="AF1016" s="42">
        <v>3.4626168517824398</v>
      </c>
      <c r="AG1016" s="42">
        <v>3.4386310782631599</v>
      </c>
      <c r="AH1016" s="42">
        <v>3.6032172408892502</v>
      </c>
      <c r="AI1016" s="42" t="s">
        <v>1508</v>
      </c>
      <c r="AJ1016" s="42">
        <v>3.59394259875863</v>
      </c>
      <c r="AK1016" s="42">
        <v>3.7137469736501898</v>
      </c>
      <c r="AL1016" s="42">
        <v>3.7235154212374701</v>
      </c>
      <c r="AM1016" s="42">
        <v>3.5741280375558602</v>
      </c>
      <c r="AN1016" s="42">
        <v>3.4841990036569799</v>
      </c>
      <c r="AO1016" s="42">
        <v>3.5902359649859701</v>
      </c>
      <c r="AP1016" s="42" t="s">
        <v>1508</v>
      </c>
      <c r="AQ1016" s="42">
        <v>3.6397786708141</v>
      </c>
      <c r="AR1016" s="42">
        <v>3.4798900047292598</v>
      </c>
      <c r="AS1016" s="42">
        <v>3.4467768288228</v>
      </c>
      <c r="AT1016" s="42">
        <v>3.5626583465085999</v>
      </c>
      <c r="AU1016" s="42">
        <v>3.39274790526945</v>
      </c>
      <c r="AV1016" s="42">
        <v>3.6042064159869902</v>
      </c>
      <c r="AW1016" s="42">
        <v>3.54216623488615</v>
      </c>
      <c r="AX1016" s="42">
        <v>3.6077088932189199</v>
      </c>
      <c r="AY1016" s="42">
        <v>3.53186647519713</v>
      </c>
      <c r="AZ1016" s="42">
        <v>3.5627603389151798</v>
      </c>
      <c r="BA1016" s="42">
        <v>3.55015968898695</v>
      </c>
      <c r="BB1016" s="42">
        <v>3.5619210393765801</v>
      </c>
      <c r="BC1016" s="42">
        <v>3.5584426206018098</v>
      </c>
      <c r="BD1016" s="42">
        <v>3.3884447254552099</v>
      </c>
      <c r="BE1016" s="42">
        <v>3.4172979232006999</v>
      </c>
      <c r="BF1016" s="42">
        <v>3.48307435279149</v>
      </c>
      <c r="BG1016" s="42" t="s">
        <v>1508</v>
      </c>
      <c r="BH1016" s="42">
        <v>3.6456451236300702</v>
      </c>
      <c r="BI1016" s="42">
        <v>3.5274552966286201</v>
      </c>
      <c r="BJ1016" s="42">
        <v>3.3528495051889098</v>
      </c>
      <c r="BK1016" s="42">
        <v>3.38645140097102</v>
      </c>
      <c r="BL1016" s="42">
        <v>3.51150119866691</v>
      </c>
      <c r="BM1016" s="42">
        <v>3.52115877707101</v>
      </c>
      <c r="BN1016" s="42" t="s">
        <v>1508</v>
      </c>
      <c r="BO1016" s="42">
        <v>3.54337529682457</v>
      </c>
      <c r="BP1016" s="42">
        <v>3.56018543662478</v>
      </c>
      <c r="BQ1016" s="42">
        <v>3.59355005284911</v>
      </c>
      <c r="BR1016" s="42">
        <v>3.5278030705516201</v>
      </c>
      <c r="BS1016" s="42">
        <v>3.5653407756044699</v>
      </c>
      <c r="BT1016" s="42">
        <v>4.19406948194767</v>
      </c>
      <c r="BU1016" s="42">
        <v>3.45046276392506</v>
      </c>
      <c r="BV1016" s="42" t="s">
        <v>1508</v>
      </c>
      <c r="BW1016" s="42">
        <v>3.4490300019869302</v>
      </c>
      <c r="BX1016" s="42">
        <v>3.59919380791704</v>
      </c>
      <c r="BY1016" s="42">
        <v>3.3104620549494599</v>
      </c>
      <c r="BZ1016" s="42">
        <v>3.3701839632269501</v>
      </c>
      <c r="CA1016" s="42">
        <v>3.5163569384990399</v>
      </c>
      <c r="CB1016" s="42" t="s">
        <v>1508</v>
      </c>
      <c r="CC1016" s="42">
        <v>3.48558126027309</v>
      </c>
      <c r="CD1016" s="42">
        <v>3.7023630989374601</v>
      </c>
      <c r="CE1016" s="42">
        <v>3.56645992746996</v>
      </c>
      <c r="CF1016" s="42">
        <v>3.6623595756187699</v>
      </c>
      <c r="CG1016" s="42">
        <v>3.66700110804728</v>
      </c>
      <c r="CH1016" s="42">
        <v>3.5667428480172201</v>
      </c>
      <c r="CI1016" s="42">
        <v>3.5853099224925198</v>
      </c>
      <c r="CJ1016" s="42">
        <v>3.6301063115815801</v>
      </c>
      <c r="CK1016" s="42">
        <v>3.5043801682873501</v>
      </c>
      <c r="CL1016" s="42">
        <v>3.4063557772585402</v>
      </c>
      <c r="CM1016" s="42">
        <v>3.5540059988006401</v>
      </c>
      <c r="CN1016" s="42">
        <v>3.5658634866686798</v>
      </c>
      <c r="CO1016" s="42">
        <v>3.6397479571893099</v>
      </c>
      <c r="CP1016" s="42">
        <v>3.5725217727840399</v>
      </c>
      <c r="CQ1016" s="42">
        <v>3.5107121305674802</v>
      </c>
      <c r="CR1016" s="42">
        <v>3.5202384029468399</v>
      </c>
      <c r="CS1016" s="42">
        <v>3.4174331215207201</v>
      </c>
      <c r="CT1016" s="42">
        <v>3.4664984994069399</v>
      </c>
      <c r="CU1016" s="42">
        <v>3.5118743253487401</v>
      </c>
      <c r="CV1016" s="42">
        <v>3.4598064028439302</v>
      </c>
      <c r="CW1016" s="42">
        <v>3.4058309176146002</v>
      </c>
      <c r="CX1016" s="42">
        <v>3.4924519555223998</v>
      </c>
      <c r="CY1016" s="42">
        <v>3.5012590477043499</v>
      </c>
      <c r="CZ1016" s="42">
        <v>3.6945955360427098</v>
      </c>
      <c r="DA1016" s="42">
        <v>3.57646863752093</v>
      </c>
      <c r="DB1016" s="42">
        <v>3.54514527033106</v>
      </c>
      <c r="DC1016" s="42" t="s">
        <v>1508</v>
      </c>
      <c r="DD1016" s="42" t="s">
        <v>1508</v>
      </c>
      <c r="DE1016" s="42">
        <v>3.5886168054890399</v>
      </c>
      <c r="DF1016" s="42">
        <v>3.60570473091652</v>
      </c>
      <c r="DG1016" s="42">
        <v>3.5019762417541598</v>
      </c>
      <c r="DH1016" s="42">
        <v>3.48919922189262</v>
      </c>
      <c r="DI1016" s="42">
        <v>3.5941126507610202</v>
      </c>
      <c r="DJ1016" s="42">
        <v>3.5114478547443899</v>
      </c>
      <c r="DK1016" s="42">
        <v>3.5422212720324699</v>
      </c>
      <c r="DL1016" s="42">
        <v>3.4285651399523398</v>
      </c>
      <c r="DM1016" s="42">
        <v>3.4337709277484199</v>
      </c>
      <c r="DN1016" s="42">
        <v>3.5109448046945602</v>
      </c>
      <c r="DO1016" s="42">
        <v>3.5256501094374602</v>
      </c>
      <c r="DP1016" s="42" t="s">
        <v>1508</v>
      </c>
      <c r="DQ1016" s="42">
        <v>3.6374388239515199</v>
      </c>
      <c r="DR1016" s="42">
        <v>3.5633434479341002</v>
      </c>
      <c r="DS1016" s="42">
        <v>3.51953117240503</v>
      </c>
      <c r="DT1016" s="42">
        <v>3.6577885200051701</v>
      </c>
      <c r="DU1016" s="42">
        <v>3.5121789756400399</v>
      </c>
      <c r="DV1016" s="42">
        <v>3.4733852258132298</v>
      </c>
      <c r="DW1016" s="42">
        <v>3.5081408648744801</v>
      </c>
      <c r="DX1016" s="42">
        <v>3.6202784111030799</v>
      </c>
      <c r="DY1016" s="42">
        <v>3.6102204881701998</v>
      </c>
      <c r="DZ1016" s="42">
        <v>3.4440783621942801</v>
      </c>
      <c r="EA1016" s="42">
        <v>3.6619920567179798</v>
      </c>
      <c r="EB1016" s="42">
        <v>3.5640793398620501</v>
      </c>
      <c r="EC1016" s="42">
        <v>3.5038813058629699</v>
      </c>
      <c r="ED1016" s="42" t="s">
        <v>1508</v>
      </c>
      <c r="EE1016" s="42">
        <v>3.44653930920142</v>
      </c>
      <c r="EF1016" s="42">
        <v>3.5724336776561199</v>
      </c>
      <c r="EG1016" s="42">
        <v>3.5594211004886098</v>
      </c>
      <c r="EH1016" s="42">
        <v>3.56908720550119</v>
      </c>
      <c r="EI1016" s="42">
        <v>3.52905243271459</v>
      </c>
      <c r="EJ1016" s="42">
        <v>3.59400607541982</v>
      </c>
      <c r="EK1016" s="42">
        <v>3.3159125769296498</v>
      </c>
      <c r="EL1016" s="42">
        <v>3.4604555585457102</v>
      </c>
      <c r="EM1016" s="42">
        <v>3.57156275861511</v>
      </c>
      <c r="EN1016" s="42">
        <v>3.5045123217233498</v>
      </c>
      <c r="EO1016" s="42">
        <v>3.4833010542590301</v>
      </c>
      <c r="EP1016" s="42">
        <v>3.6874563467181898</v>
      </c>
      <c r="EQ1016" s="42">
        <v>3.4953791192386601</v>
      </c>
      <c r="ER1016" s="42">
        <v>3.5693530670311402</v>
      </c>
      <c r="ES1016" s="42">
        <v>3.66379707215386</v>
      </c>
      <c r="ET1016" s="42">
        <v>3.5009984781933698</v>
      </c>
      <c r="EU1016" s="42">
        <v>3.47026215202819</v>
      </c>
      <c r="EV1016" s="42">
        <v>3.5165350117261398</v>
      </c>
      <c r="EW1016" s="42">
        <v>3.7241633481983998</v>
      </c>
      <c r="EX1016" s="42">
        <v>3.48897863407328</v>
      </c>
      <c r="EY1016" s="42">
        <v>3.4415107195827099</v>
      </c>
      <c r="EZ1016" s="42">
        <v>3.5753802242927</v>
      </c>
      <c r="FA1016" s="42">
        <v>3.5927221340938802</v>
      </c>
      <c r="FB1016" s="42">
        <v>3.5332433464419299</v>
      </c>
      <c r="FC1016" s="42">
        <v>3.5994164551082899</v>
      </c>
      <c r="FD1016" s="42">
        <v>3.4082743277707701</v>
      </c>
      <c r="FE1016" s="42">
        <v>3.54685547998726</v>
      </c>
      <c r="FF1016" s="42">
        <v>3.4905233047126498</v>
      </c>
      <c r="FG1016" s="42">
        <v>3.5055909387408901</v>
      </c>
      <c r="FH1016" s="42">
        <v>3.5541337478569699</v>
      </c>
      <c r="FI1016" s="42">
        <v>3.33078256856373</v>
      </c>
      <c r="FJ1016" s="42">
        <v>3.5719994833452802</v>
      </c>
      <c r="FK1016" s="42">
        <v>3.4830301039896501</v>
      </c>
      <c r="FL1016" s="42">
        <v>3.50467546486091</v>
      </c>
      <c r="FM1016" s="42">
        <v>3.4755604461351699</v>
      </c>
      <c r="FN1016" s="42">
        <v>3.5634057097391199</v>
      </c>
      <c r="FO1016" s="42">
        <v>3.4820241350735102</v>
      </c>
      <c r="FP1016" s="42">
        <v>3.5957453592045199</v>
      </c>
      <c r="FQ1016" s="42">
        <v>3.60869765698973</v>
      </c>
      <c r="FR1016" s="42">
        <v>3.4138633453212002</v>
      </c>
      <c r="FS1016" s="42">
        <v>3.56218356668434</v>
      </c>
      <c r="FT1016" s="42">
        <v>3.5058503653260402</v>
      </c>
      <c r="FU1016" s="42">
        <v>3.5010682734234799</v>
      </c>
      <c r="FV1016" s="42">
        <v>3.6143112218009299</v>
      </c>
      <c r="FW1016" s="42">
        <v>3.4621486015051599</v>
      </c>
      <c r="FX1016" s="42">
        <v>3.4888871842877398</v>
      </c>
      <c r="FY1016" s="42">
        <v>3.5473754753872</v>
      </c>
      <c r="FZ1016" s="42">
        <v>3.5103925417739501</v>
      </c>
      <c r="GA1016" s="42">
        <v>3.4717467133178501</v>
      </c>
      <c r="GB1016" s="42">
        <v>3.5907345694092401</v>
      </c>
    </row>
    <row r="1017" spans="1:184" x14ac:dyDescent="0.2">
      <c r="A1017" s="42" t="s">
        <v>1032</v>
      </c>
      <c r="B1017" s="42">
        <v>3.5227594998093501</v>
      </c>
      <c r="C1017" s="42">
        <v>3.4794002162831301</v>
      </c>
      <c r="D1017" s="42" t="s">
        <v>1508</v>
      </c>
      <c r="E1017" s="42">
        <v>3.5300474158714898</v>
      </c>
      <c r="F1017" s="42" t="s">
        <v>1508</v>
      </c>
      <c r="G1017" s="42">
        <v>3.4848186239326302</v>
      </c>
      <c r="H1017" s="42">
        <v>3.5326743355106802</v>
      </c>
      <c r="I1017" s="42">
        <v>3.4650363254118699</v>
      </c>
      <c r="J1017" s="42" t="s">
        <v>1508</v>
      </c>
      <c r="K1017" s="42" t="s">
        <v>1508</v>
      </c>
      <c r="L1017" s="42" t="s">
        <v>1508</v>
      </c>
      <c r="M1017" s="42">
        <v>3.2351005739580199</v>
      </c>
      <c r="N1017" s="42">
        <v>3.6177777059205098</v>
      </c>
      <c r="O1017" s="42">
        <v>3.4910065172348301</v>
      </c>
      <c r="P1017" s="42">
        <v>3.55758495300325</v>
      </c>
      <c r="Q1017" s="42" t="s">
        <v>1508</v>
      </c>
      <c r="R1017" s="42" t="s">
        <v>1508</v>
      </c>
      <c r="S1017" s="42">
        <v>3.4773613574814202</v>
      </c>
      <c r="T1017" s="42">
        <v>3.4450579061086501</v>
      </c>
      <c r="U1017" s="42">
        <v>3.4655724809131998</v>
      </c>
      <c r="V1017" s="42" t="s">
        <v>1508</v>
      </c>
      <c r="W1017" s="42">
        <v>3.4544628610007502</v>
      </c>
      <c r="X1017" s="42" t="s">
        <v>1508</v>
      </c>
      <c r="Y1017" s="42" t="s">
        <v>1508</v>
      </c>
      <c r="Z1017" s="42" t="s">
        <v>1508</v>
      </c>
      <c r="AA1017" s="42" t="s">
        <v>1508</v>
      </c>
      <c r="AB1017" s="42">
        <v>3.57737959698335</v>
      </c>
      <c r="AC1017" s="42" t="s">
        <v>1508</v>
      </c>
      <c r="AD1017" s="42">
        <v>3.5086472904294701</v>
      </c>
      <c r="AE1017" s="42" t="s">
        <v>1508</v>
      </c>
      <c r="AF1017" s="42" t="s">
        <v>1508</v>
      </c>
      <c r="AG1017" s="42">
        <v>3.4879417981567702</v>
      </c>
      <c r="AH1017" s="42" t="s">
        <v>1508</v>
      </c>
      <c r="AI1017" s="42" t="s">
        <v>1508</v>
      </c>
      <c r="AJ1017" s="42" t="s">
        <v>1508</v>
      </c>
      <c r="AK1017" s="42" t="s">
        <v>1508</v>
      </c>
      <c r="AL1017" s="42">
        <v>3.6044352337362602</v>
      </c>
      <c r="AM1017" s="42">
        <v>3.4876521750849898</v>
      </c>
      <c r="AN1017" s="42">
        <v>3.6161099461258401</v>
      </c>
      <c r="AO1017" s="42" t="s">
        <v>1508</v>
      </c>
      <c r="AP1017" s="42" t="s">
        <v>1508</v>
      </c>
      <c r="AQ1017" s="42" t="s">
        <v>1508</v>
      </c>
      <c r="AR1017" s="42" t="s">
        <v>1508</v>
      </c>
      <c r="AS1017" s="42" t="s">
        <v>1508</v>
      </c>
      <c r="AT1017" s="42">
        <v>3.4586200698091001</v>
      </c>
      <c r="AU1017" s="42">
        <v>3.3328953110483099</v>
      </c>
      <c r="AV1017" s="42">
        <v>3.5539818678649402</v>
      </c>
      <c r="AW1017" s="42" t="s">
        <v>1508</v>
      </c>
      <c r="AX1017" s="42">
        <v>3.54685255596186</v>
      </c>
      <c r="AY1017" s="42">
        <v>3.67079192221225</v>
      </c>
      <c r="AZ1017" s="42" t="s">
        <v>1508</v>
      </c>
      <c r="BA1017" s="42" t="s">
        <v>1508</v>
      </c>
      <c r="BB1017" s="42">
        <v>3.6703469879089798</v>
      </c>
      <c r="BC1017" s="42" t="s">
        <v>1508</v>
      </c>
      <c r="BD1017" s="42">
        <v>3.49558953892948</v>
      </c>
      <c r="BE1017" s="42">
        <v>3.6391544549480801</v>
      </c>
      <c r="BF1017" s="42" t="s">
        <v>1508</v>
      </c>
      <c r="BG1017" s="42" t="s">
        <v>1508</v>
      </c>
      <c r="BH1017" s="42" t="s">
        <v>1508</v>
      </c>
      <c r="BI1017" s="42">
        <v>3.5274374721237298</v>
      </c>
      <c r="BJ1017" s="42" t="s">
        <v>1508</v>
      </c>
      <c r="BK1017" s="42" t="s">
        <v>1508</v>
      </c>
      <c r="BL1017" s="42" t="s">
        <v>1508</v>
      </c>
      <c r="BM1017" s="42">
        <v>3.52307385031818</v>
      </c>
      <c r="BN1017" s="42">
        <v>3.52236751364432</v>
      </c>
      <c r="BO1017" s="42">
        <v>3.4759595032482</v>
      </c>
      <c r="BP1017" s="42">
        <v>3.5275077871947098</v>
      </c>
      <c r="BQ1017" s="42">
        <v>3.5274927851922402</v>
      </c>
      <c r="BR1017" s="42" t="s">
        <v>1508</v>
      </c>
      <c r="BS1017" s="42" t="s">
        <v>1508</v>
      </c>
      <c r="BT1017" s="42" t="s">
        <v>1508</v>
      </c>
      <c r="BU1017" s="42">
        <v>3.50217519892034</v>
      </c>
      <c r="BV1017" s="42" t="s">
        <v>1508</v>
      </c>
      <c r="BW1017" s="42" t="s">
        <v>1508</v>
      </c>
      <c r="BX1017" s="42" t="s">
        <v>1508</v>
      </c>
      <c r="BY1017" s="42" t="s">
        <v>1508</v>
      </c>
      <c r="BZ1017" s="42" t="s">
        <v>1508</v>
      </c>
      <c r="CA1017" s="42">
        <v>3.4941963004244898</v>
      </c>
      <c r="CB1017" s="42" t="s">
        <v>1508</v>
      </c>
      <c r="CC1017" s="42" t="s">
        <v>1508</v>
      </c>
      <c r="CD1017" s="42" t="s">
        <v>1508</v>
      </c>
      <c r="CE1017" s="42">
        <v>3.4868529815680001</v>
      </c>
      <c r="CF1017" s="42">
        <v>3.4656528879495099</v>
      </c>
      <c r="CG1017" s="42" t="s">
        <v>1508</v>
      </c>
      <c r="CH1017" s="42">
        <v>3.5240428375342701</v>
      </c>
      <c r="CI1017" s="42" t="s">
        <v>1508</v>
      </c>
      <c r="CJ1017" s="42" t="s">
        <v>1508</v>
      </c>
      <c r="CK1017" s="42" t="s">
        <v>1508</v>
      </c>
      <c r="CL1017" s="42" t="s">
        <v>1508</v>
      </c>
      <c r="CM1017" s="42">
        <v>3.5183915164073101</v>
      </c>
      <c r="CN1017" s="42" t="s">
        <v>1508</v>
      </c>
      <c r="CO1017" s="42">
        <v>3.7606263177678998</v>
      </c>
      <c r="CP1017" s="42">
        <v>3.67065026956318</v>
      </c>
      <c r="CQ1017" s="42">
        <v>3.54935724191383</v>
      </c>
      <c r="CR1017" s="42" t="s">
        <v>1508</v>
      </c>
      <c r="CS1017" s="42">
        <v>3.48982595274803</v>
      </c>
      <c r="CT1017" s="42" t="s">
        <v>1508</v>
      </c>
      <c r="CU1017" s="42" t="s">
        <v>1508</v>
      </c>
      <c r="CV1017" s="42" t="s">
        <v>1508</v>
      </c>
      <c r="CW1017" s="42">
        <v>3.6575462557402201</v>
      </c>
      <c r="CX1017" s="42" t="s">
        <v>1508</v>
      </c>
      <c r="CY1017" s="42" t="s">
        <v>1508</v>
      </c>
      <c r="CZ1017" s="42">
        <v>3.6091762194733699</v>
      </c>
      <c r="DA1017" s="42" t="s">
        <v>1508</v>
      </c>
      <c r="DB1017" s="42" t="s">
        <v>1508</v>
      </c>
      <c r="DC1017" s="42" t="s">
        <v>1508</v>
      </c>
      <c r="DD1017" s="42" t="s">
        <v>1508</v>
      </c>
      <c r="DE1017" s="42" t="s">
        <v>1508</v>
      </c>
      <c r="DF1017" s="42" t="s">
        <v>1508</v>
      </c>
      <c r="DG1017" s="42">
        <v>3.4307209310541902</v>
      </c>
      <c r="DH1017" s="42">
        <v>3.6866484265082899</v>
      </c>
      <c r="DI1017" s="42">
        <v>3.4815760570013201</v>
      </c>
      <c r="DJ1017" s="42">
        <v>3.5468706211158598</v>
      </c>
      <c r="DK1017" s="42" t="s">
        <v>1508</v>
      </c>
      <c r="DL1017" s="42" t="s">
        <v>1508</v>
      </c>
      <c r="DM1017" s="42" t="s">
        <v>1508</v>
      </c>
      <c r="DN1017" s="42">
        <v>3.5655616683979501</v>
      </c>
      <c r="DO1017" s="42" t="s">
        <v>1508</v>
      </c>
      <c r="DP1017" s="42" t="s">
        <v>1508</v>
      </c>
      <c r="DQ1017" s="42" t="s">
        <v>1508</v>
      </c>
      <c r="DR1017" s="42">
        <v>3.5220238018655698</v>
      </c>
      <c r="DS1017" s="42">
        <v>3.5380456890313301</v>
      </c>
      <c r="DT1017" s="42">
        <v>3.6524283937953799</v>
      </c>
      <c r="DU1017" s="42" t="s">
        <v>1508</v>
      </c>
      <c r="DV1017" s="42">
        <v>3.58940769614563</v>
      </c>
      <c r="DW1017" s="42" t="s">
        <v>1508</v>
      </c>
      <c r="DX1017" s="42" t="s">
        <v>1508</v>
      </c>
      <c r="DY1017" s="42" t="s">
        <v>1508</v>
      </c>
      <c r="DZ1017" s="42" t="s">
        <v>1508</v>
      </c>
      <c r="EA1017" s="42" t="s">
        <v>1508</v>
      </c>
      <c r="EB1017" s="42" t="s">
        <v>1508</v>
      </c>
      <c r="EC1017" s="42">
        <v>3.7624386445818301</v>
      </c>
      <c r="ED1017" s="42">
        <v>3.4634543545857799</v>
      </c>
      <c r="EE1017" s="42">
        <v>3.44325508623383</v>
      </c>
      <c r="EF1017" s="42" t="s">
        <v>1508</v>
      </c>
      <c r="EG1017" s="42" t="s">
        <v>1508</v>
      </c>
      <c r="EH1017" s="42">
        <v>3.5398567783365902</v>
      </c>
      <c r="EI1017" s="42" t="s">
        <v>1508</v>
      </c>
      <c r="EJ1017" s="42" t="s">
        <v>1508</v>
      </c>
      <c r="EK1017" s="42" t="s">
        <v>1508</v>
      </c>
      <c r="EL1017" s="42">
        <v>3.5418065732092101</v>
      </c>
      <c r="EM1017" s="42">
        <v>3.5227594998093501</v>
      </c>
      <c r="EN1017" s="42">
        <v>3.5511635702838702</v>
      </c>
      <c r="EO1017" s="42">
        <v>3.6172231594141202</v>
      </c>
      <c r="EP1017" s="42" t="s">
        <v>1508</v>
      </c>
      <c r="EQ1017" s="42" t="s">
        <v>1508</v>
      </c>
      <c r="ER1017" s="42">
        <v>3.5079277979936299</v>
      </c>
      <c r="ES1017" s="42" t="s">
        <v>1508</v>
      </c>
      <c r="ET1017" s="42">
        <v>3.5284662311019099</v>
      </c>
      <c r="EU1017" s="42">
        <v>3.4972556851863201</v>
      </c>
      <c r="EV1017" s="42">
        <v>3.57662131472628</v>
      </c>
      <c r="EW1017" s="42" t="s">
        <v>1508</v>
      </c>
      <c r="EX1017" s="42">
        <v>3.5353302173210199</v>
      </c>
      <c r="EY1017" s="42">
        <v>3.4814966317473699</v>
      </c>
      <c r="EZ1017" s="42" t="s">
        <v>1508</v>
      </c>
      <c r="FA1017" s="42">
        <v>3.4564359072455502</v>
      </c>
      <c r="FB1017" s="42">
        <v>3.6997212736870999</v>
      </c>
      <c r="FC1017" s="42">
        <v>3.5442251882831899</v>
      </c>
      <c r="FD1017" s="42" t="s">
        <v>1508</v>
      </c>
      <c r="FE1017" s="42">
        <v>3.4834661690503799</v>
      </c>
      <c r="FF1017" s="42">
        <v>3.3389895008913699</v>
      </c>
      <c r="FG1017" s="42" t="s">
        <v>1508</v>
      </c>
      <c r="FH1017" s="42">
        <v>3.58041937720738</v>
      </c>
      <c r="FI1017" s="42">
        <v>3.45590672131515</v>
      </c>
      <c r="FJ1017" s="42">
        <v>3.5138154083248199</v>
      </c>
      <c r="FK1017" s="42">
        <v>3.5100926022005998</v>
      </c>
      <c r="FL1017" s="42">
        <v>3.4286932113744699</v>
      </c>
      <c r="FM1017" s="42" t="s">
        <v>1508</v>
      </c>
      <c r="FN1017" s="42">
        <v>3.4549107662834002</v>
      </c>
      <c r="FO1017" s="42" t="s">
        <v>1508</v>
      </c>
      <c r="FP1017" s="42">
        <v>3.6353537069681301</v>
      </c>
      <c r="FQ1017" s="42">
        <v>3.63878635185901</v>
      </c>
      <c r="FR1017" s="42" t="s">
        <v>1508</v>
      </c>
      <c r="FS1017" s="42">
        <v>3.57680844214793</v>
      </c>
      <c r="FT1017" s="42">
        <v>3.5001063587016699</v>
      </c>
      <c r="FU1017" s="42">
        <v>3.48552439513377</v>
      </c>
      <c r="FV1017" s="42">
        <v>3.5815346237328201</v>
      </c>
      <c r="FW1017" s="42" t="s">
        <v>1508</v>
      </c>
      <c r="FX1017" s="42">
        <v>3.5078917965685501</v>
      </c>
      <c r="FY1017" s="42">
        <v>3.2453956841165699</v>
      </c>
      <c r="FZ1017" s="42">
        <v>3.4964567086781502</v>
      </c>
      <c r="GA1017" s="42">
        <v>3.5249020539224998</v>
      </c>
      <c r="GB1017" s="42">
        <v>3.4417319623371099</v>
      </c>
    </row>
    <row r="1018" spans="1:184" x14ac:dyDescent="0.2">
      <c r="A1018" s="42" t="s">
        <v>1048</v>
      </c>
      <c r="B1018" s="42">
        <v>3.52296076924004</v>
      </c>
      <c r="C1018" s="42">
        <v>3.5000262470833299</v>
      </c>
      <c r="D1018" s="42">
        <v>3.4588246129285101</v>
      </c>
      <c r="E1018" s="42">
        <v>3.5007721773123399</v>
      </c>
      <c r="F1018" s="42">
        <v>3.58363713001649</v>
      </c>
      <c r="G1018" s="42">
        <v>3.9394616868190102</v>
      </c>
      <c r="H1018" s="42">
        <v>3.45575079010022</v>
      </c>
      <c r="I1018" s="42">
        <v>3.49018741568355</v>
      </c>
      <c r="J1018" s="42">
        <v>3.53045039567859</v>
      </c>
      <c r="K1018" s="42" t="s">
        <v>1508</v>
      </c>
      <c r="L1018" s="42" t="s">
        <v>1508</v>
      </c>
      <c r="M1018" s="42">
        <v>3.5133750215664499</v>
      </c>
      <c r="N1018" s="42">
        <v>3.9754911008637901</v>
      </c>
      <c r="O1018" s="42">
        <v>3.5914188450360101</v>
      </c>
      <c r="P1018" s="42" t="s">
        <v>1508</v>
      </c>
      <c r="Q1018" s="42">
        <v>3.5863291999943301</v>
      </c>
      <c r="R1018" s="42">
        <v>3.7934408891914901</v>
      </c>
      <c r="S1018" s="42" t="s">
        <v>1508</v>
      </c>
      <c r="T1018" s="42">
        <v>3.4496526092471398</v>
      </c>
      <c r="U1018" s="42">
        <v>3.6767373130416101</v>
      </c>
      <c r="V1018" s="42" t="s">
        <v>1508</v>
      </c>
      <c r="W1018" s="42">
        <v>3.51943962891596</v>
      </c>
      <c r="X1018" s="42" t="s">
        <v>1508</v>
      </c>
      <c r="Y1018" s="42">
        <v>3.4753774914648501</v>
      </c>
      <c r="Z1018" s="42">
        <v>3.4802413130973999</v>
      </c>
      <c r="AA1018" s="42" t="s">
        <v>1508</v>
      </c>
      <c r="AB1018" s="42">
        <v>3.4983910540060199</v>
      </c>
      <c r="AC1018" s="42">
        <v>3.4546248453140702</v>
      </c>
      <c r="AD1018" s="42">
        <v>3.5698307836722001</v>
      </c>
      <c r="AE1018" s="42" t="s">
        <v>1508</v>
      </c>
      <c r="AF1018" s="42" t="s">
        <v>1508</v>
      </c>
      <c r="AG1018" s="42">
        <v>3.74266504712832</v>
      </c>
      <c r="AH1018" s="42">
        <v>3.5183241828626</v>
      </c>
      <c r="AI1018" s="42" t="s">
        <v>1508</v>
      </c>
      <c r="AJ1018" s="42">
        <v>3.5101412036093498</v>
      </c>
      <c r="AK1018" s="42" t="s">
        <v>1508</v>
      </c>
      <c r="AL1018" s="42">
        <v>3.5041859299299301</v>
      </c>
      <c r="AM1018" s="42">
        <v>3.5050641356669199</v>
      </c>
      <c r="AN1018" s="42">
        <v>3.7224184822759701</v>
      </c>
      <c r="AO1018" s="42">
        <v>3.47638862455084</v>
      </c>
      <c r="AP1018" s="42" t="s">
        <v>1508</v>
      </c>
      <c r="AQ1018" s="42" t="s">
        <v>1508</v>
      </c>
      <c r="AR1018" s="42">
        <v>3.5575785093861501</v>
      </c>
      <c r="AS1018" s="42">
        <v>3.7224177630703599</v>
      </c>
      <c r="AT1018" s="42">
        <v>3.50211383319269</v>
      </c>
      <c r="AU1018" s="42">
        <v>3.5155332499580698</v>
      </c>
      <c r="AV1018" s="42">
        <v>3.5469216015633398</v>
      </c>
      <c r="AW1018" s="42">
        <v>3.5046889231223699</v>
      </c>
      <c r="AX1018" s="42">
        <v>3.5634787818617499</v>
      </c>
      <c r="AY1018" s="42">
        <v>3.5339052350817202</v>
      </c>
      <c r="AZ1018" s="42" t="s">
        <v>1508</v>
      </c>
      <c r="BA1018" s="42">
        <v>3.5287675726622099</v>
      </c>
      <c r="BB1018" s="42">
        <v>3.52296076924004</v>
      </c>
      <c r="BC1018" s="42">
        <v>3.38467921222164</v>
      </c>
      <c r="BD1018" s="42">
        <v>3.4869871814479199</v>
      </c>
      <c r="BE1018" s="42">
        <v>3.5620344814835998</v>
      </c>
      <c r="BF1018" s="42">
        <v>3.52643812976889</v>
      </c>
      <c r="BG1018" s="42">
        <v>3.4769980601155499</v>
      </c>
      <c r="BH1018" s="42">
        <v>3.4758169076983898</v>
      </c>
      <c r="BI1018" s="42" t="s">
        <v>1508</v>
      </c>
      <c r="BJ1018" s="42">
        <v>3.76811464994524</v>
      </c>
      <c r="BK1018" s="42">
        <v>3.46436777535523</v>
      </c>
      <c r="BL1018" s="42" t="s">
        <v>1508</v>
      </c>
      <c r="BM1018" s="42">
        <v>3.4917672877291199</v>
      </c>
      <c r="BN1018" s="42">
        <v>3.5096368795682298</v>
      </c>
      <c r="BO1018" s="42">
        <v>3.5409245403729899</v>
      </c>
      <c r="BP1018" s="42">
        <v>3.5534501080877998</v>
      </c>
      <c r="BQ1018" s="42">
        <v>3.48904123456263</v>
      </c>
      <c r="BR1018" s="42">
        <v>3.4594776347295801</v>
      </c>
      <c r="BS1018" s="42">
        <v>3.4818290263157099</v>
      </c>
      <c r="BT1018" s="42">
        <v>3.5016989121421598</v>
      </c>
      <c r="BU1018" s="42">
        <v>3.5720459231667299</v>
      </c>
      <c r="BV1018" s="42" t="s">
        <v>1508</v>
      </c>
      <c r="BW1018" s="42">
        <v>3.6650936332161299</v>
      </c>
      <c r="BX1018" s="42">
        <v>3.4650097862567599</v>
      </c>
      <c r="BY1018" s="42" t="s">
        <v>1508</v>
      </c>
      <c r="BZ1018" s="42" t="s">
        <v>1508</v>
      </c>
      <c r="CA1018" s="42">
        <v>3.4778610685525702</v>
      </c>
      <c r="CB1018" s="42" t="s">
        <v>1508</v>
      </c>
      <c r="CC1018" s="42">
        <v>3.4286776370458099</v>
      </c>
      <c r="CD1018" s="42" t="s">
        <v>1508</v>
      </c>
      <c r="CE1018" s="42">
        <v>3.5837789014084298</v>
      </c>
      <c r="CF1018" s="42">
        <v>3.5449130562215601</v>
      </c>
      <c r="CG1018" s="42">
        <v>3.6660212626135702</v>
      </c>
      <c r="CH1018" s="42">
        <v>3.5387341595731199</v>
      </c>
      <c r="CI1018" s="42" t="s">
        <v>1508</v>
      </c>
      <c r="CJ1018" s="42" t="s">
        <v>1508</v>
      </c>
      <c r="CK1018" s="42">
        <v>3.4952115191852</v>
      </c>
      <c r="CL1018" s="42">
        <v>3.56330388476256</v>
      </c>
      <c r="CM1018" s="42">
        <v>3.4979125188451001</v>
      </c>
      <c r="CN1018" s="42" t="s">
        <v>1508</v>
      </c>
      <c r="CO1018" s="42">
        <v>3.47807029081154</v>
      </c>
      <c r="CP1018" s="42" t="s">
        <v>1508</v>
      </c>
      <c r="CQ1018" s="42">
        <v>3.46525857741837</v>
      </c>
      <c r="CR1018" s="42">
        <v>3.7171130341786598</v>
      </c>
      <c r="CS1018" s="42">
        <v>3.6156390921486499</v>
      </c>
      <c r="CT1018" s="42">
        <v>3.7249083821322801</v>
      </c>
      <c r="CU1018" s="42">
        <v>3.6650958416806101</v>
      </c>
      <c r="CV1018" s="42">
        <v>3.47831808091345</v>
      </c>
      <c r="CW1018" s="42">
        <v>3.4791155738228001</v>
      </c>
      <c r="CX1018" s="42" t="s">
        <v>1508</v>
      </c>
      <c r="CY1018" s="42" t="s">
        <v>1508</v>
      </c>
      <c r="CZ1018" s="42">
        <v>3.4626745359222699</v>
      </c>
      <c r="DA1018" s="42">
        <v>3.6935686203364999</v>
      </c>
      <c r="DB1018" s="42">
        <v>3.7060859329673401</v>
      </c>
      <c r="DC1018" s="42" t="s">
        <v>1508</v>
      </c>
      <c r="DD1018" s="42" t="s">
        <v>1508</v>
      </c>
      <c r="DE1018" s="42">
        <v>3.41360474222245</v>
      </c>
      <c r="DF1018" s="42">
        <v>3.5876715736906299</v>
      </c>
      <c r="DG1018" s="42">
        <v>3.4613350255253601</v>
      </c>
      <c r="DH1018" s="42">
        <v>3.5497257211539699</v>
      </c>
      <c r="DI1018" s="42">
        <v>3.54141216846552</v>
      </c>
      <c r="DJ1018" s="42">
        <v>3.6971916991227598</v>
      </c>
      <c r="DK1018" s="42">
        <v>3.3561527931737398</v>
      </c>
      <c r="DL1018" s="42" t="s">
        <v>1508</v>
      </c>
      <c r="DM1018" s="42" t="s">
        <v>1508</v>
      </c>
      <c r="DN1018" s="42">
        <v>3.5118922435045801</v>
      </c>
      <c r="DO1018" s="42">
        <v>3.372541892234</v>
      </c>
      <c r="DP1018" s="42" t="s">
        <v>1508</v>
      </c>
      <c r="DQ1018" s="42">
        <v>3.55141630823117</v>
      </c>
      <c r="DR1018" s="42">
        <v>3.5232432235324</v>
      </c>
      <c r="DS1018" s="42">
        <v>3.6280790682005999</v>
      </c>
      <c r="DT1018" s="42">
        <v>3.4457905133553601</v>
      </c>
      <c r="DU1018" s="42">
        <v>3.54109254426894</v>
      </c>
      <c r="DV1018" s="42">
        <v>3.52973765904343</v>
      </c>
      <c r="DW1018" s="42">
        <v>3.6363162081370199</v>
      </c>
      <c r="DX1018" s="42" t="s">
        <v>1508</v>
      </c>
      <c r="DY1018" s="42">
        <v>3.63185742390985</v>
      </c>
      <c r="DZ1018" s="42">
        <v>3.5365798834024198</v>
      </c>
      <c r="EA1018" s="42" t="s">
        <v>1508</v>
      </c>
      <c r="EB1018" s="42">
        <v>3.5033520440243699</v>
      </c>
      <c r="EC1018" s="42">
        <v>3.7104908545469</v>
      </c>
      <c r="ED1018" s="42">
        <v>3.4386550192787202</v>
      </c>
      <c r="EE1018" s="42">
        <v>3.5695791714335798</v>
      </c>
      <c r="EF1018" s="42">
        <v>3.5237303832898101</v>
      </c>
      <c r="EG1018" s="42" t="s">
        <v>1508</v>
      </c>
      <c r="EH1018" s="42">
        <v>3.5574938494441102</v>
      </c>
      <c r="EI1018" s="42" t="s">
        <v>1508</v>
      </c>
      <c r="EJ1018" s="42" t="s">
        <v>1508</v>
      </c>
      <c r="EK1018" s="42" t="s">
        <v>1508</v>
      </c>
      <c r="EL1018" s="42">
        <v>3.4565003938066199</v>
      </c>
      <c r="EM1018" s="42">
        <v>3.4697223530492001</v>
      </c>
      <c r="EN1018" s="42">
        <v>3.51666192759969</v>
      </c>
      <c r="EO1018" s="42">
        <v>4.0950768969635396</v>
      </c>
      <c r="EP1018" s="42">
        <v>3.5550346111610498</v>
      </c>
      <c r="EQ1018" s="42" t="s">
        <v>1508</v>
      </c>
      <c r="ER1018" s="42">
        <v>3.49179364800978</v>
      </c>
      <c r="ES1018" s="42" t="s">
        <v>1508</v>
      </c>
      <c r="ET1018" s="42">
        <v>3.6432600005990299</v>
      </c>
      <c r="EU1018" s="42">
        <v>3.5351037334498501</v>
      </c>
      <c r="EV1018" s="42">
        <v>3.5811656384327799</v>
      </c>
      <c r="EW1018" s="42" t="s">
        <v>1508</v>
      </c>
      <c r="EX1018" s="42">
        <v>3.6265160430382699</v>
      </c>
      <c r="EY1018" s="42">
        <v>3.4827705414588799</v>
      </c>
      <c r="EZ1018" s="42" t="s">
        <v>1508</v>
      </c>
      <c r="FA1018" s="42">
        <v>3.4575877135128299</v>
      </c>
      <c r="FB1018" s="42" t="s">
        <v>1508</v>
      </c>
      <c r="FC1018" s="42">
        <v>3.4982248414652299</v>
      </c>
      <c r="FD1018" s="42">
        <v>3.6681816533992002</v>
      </c>
      <c r="FE1018" s="42">
        <v>3.5681935491844801</v>
      </c>
      <c r="FF1018" s="42">
        <v>3.9507385198067699</v>
      </c>
      <c r="FG1018" s="42">
        <v>3.51826841328303</v>
      </c>
      <c r="FH1018" s="42">
        <v>3.4907914092402299</v>
      </c>
      <c r="FI1018" s="42">
        <v>3.5303181611098302</v>
      </c>
      <c r="FJ1018" s="42">
        <v>3.47928498684059</v>
      </c>
      <c r="FK1018" s="42">
        <v>3.4822182552598799</v>
      </c>
      <c r="FL1018" s="42">
        <v>3.42028688794375</v>
      </c>
      <c r="FM1018" s="42">
        <v>3.5269872707845602</v>
      </c>
      <c r="FN1018" s="42">
        <v>3.5663113647639202</v>
      </c>
      <c r="FO1018" s="42" t="s">
        <v>1508</v>
      </c>
      <c r="FP1018" s="42">
        <v>3.5116544182700302</v>
      </c>
      <c r="FQ1018" s="42">
        <v>3.50224139364978</v>
      </c>
      <c r="FR1018" s="42" t="s">
        <v>1508</v>
      </c>
      <c r="FS1018" s="42">
        <v>3.5089940601306799</v>
      </c>
      <c r="FT1018" s="42">
        <v>3.4763236423922601</v>
      </c>
      <c r="FU1018" s="42">
        <v>3.5814501999630601</v>
      </c>
      <c r="FV1018" s="42">
        <v>3.5301188905837799</v>
      </c>
      <c r="FW1018" s="42" t="s">
        <v>1508</v>
      </c>
      <c r="FX1018" s="42">
        <v>3.54211521428374</v>
      </c>
      <c r="FY1018" s="42">
        <v>3.5125944019122</v>
      </c>
      <c r="FZ1018" s="42">
        <v>3.54304510343934</v>
      </c>
      <c r="GA1018" s="42">
        <v>3.50135105903099</v>
      </c>
      <c r="GB1018" s="42">
        <v>3.3911758168003501</v>
      </c>
    </row>
    <row r="1019" spans="1:184" x14ac:dyDescent="0.2">
      <c r="A1019" s="42" t="s">
        <v>1074</v>
      </c>
      <c r="B1019" s="42">
        <v>3.5245881654475402</v>
      </c>
      <c r="C1019" s="42">
        <v>3.51515203081106</v>
      </c>
      <c r="D1019" s="42" t="s">
        <v>1508</v>
      </c>
      <c r="E1019" s="42">
        <v>3.51755748947738</v>
      </c>
      <c r="F1019" s="42" t="s">
        <v>1508</v>
      </c>
      <c r="G1019" s="42">
        <v>3.52709090910423</v>
      </c>
      <c r="H1019" s="42">
        <v>3.5059112486571302</v>
      </c>
      <c r="I1019" s="42">
        <v>3.4734428354964102</v>
      </c>
      <c r="J1019" s="42">
        <v>3.54393133748296</v>
      </c>
      <c r="K1019" s="42" t="s">
        <v>1508</v>
      </c>
      <c r="L1019" s="42" t="s">
        <v>1508</v>
      </c>
      <c r="M1019" s="42">
        <v>3.61062750486865</v>
      </c>
      <c r="N1019" s="42">
        <v>3.6203949019023201</v>
      </c>
      <c r="O1019" s="42">
        <v>3.4604494033775701</v>
      </c>
      <c r="P1019" s="42" t="s">
        <v>1508</v>
      </c>
      <c r="Q1019" s="42" t="s">
        <v>1508</v>
      </c>
      <c r="R1019" s="42" t="s">
        <v>1508</v>
      </c>
      <c r="S1019" s="42" t="s">
        <v>1508</v>
      </c>
      <c r="T1019" s="42">
        <v>3.4576670022965001</v>
      </c>
      <c r="U1019" s="42">
        <v>3.4784821701992699</v>
      </c>
      <c r="V1019" s="42" t="s">
        <v>1508</v>
      </c>
      <c r="W1019" s="42">
        <v>3.48336204107241</v>
      </c>
      <c r="X1019" s="42" t="s">
        <v>1508</v>
      </c>
      <c r="Y1019" s="42">
        <v>3.5691625440723298</v>
      </c>
      <c r="Z1019" s="42" t="s">
        <v>1508</v>
      </c>
      <c r="AA1019" s="42" t="s">
        <v>1508</v>
      </c>
      <c r="AB1019" s="42">
        <v>3.54420346011202</v>
      </c>
      <c r="AC1019" s="42">
        <v>3.5442696871193902</v>
      </c>
      <c r="AD1019" s="42">
        <v>3.63633810013466</v>
      </c>
      <c r="AE1019" s="42" t="s">
        <v>1508</v>
      </c>
      <c r="AF1019" s="42" t="s">
        <v>1508</v>
      </c>
      <c r="AG1019" s="42">
        <v>3.54284088653892</v>
      </c>
      <c r="AH1019" s="42" t="s">
        <v>1508</v>
      </c>
      <c r="AI1019" s="42" t="s">
        <v>1508</v>
      </c>
      <c r="AJ1019" s="42">
        <v>3.49616217151247</v>
      </c>
      <c r="AK1019" s="42" t="s">
        <v>1508</v>
      </c>
      <c r="AL1019" s="42">
        <v>3.5752802874048899</v>
      </c>
      <c r="AM1019" s="42">
        <v>3.5245881654475402</v>
      </c>
      <c r="AN1019" s="42">
        <v>3.4787458685203201</v>
      </c>
      <c r="AO1019" s="42">
        <v>3.4404157383863199</v>
      </c>
      <c r="AP1019" s="42" t="s">
        <v>1508</v>
      </c>
      <c r="AQ1019" s="42">
        <v>3.54371198854906</v>
      </c>
      <c r="AR1019" s="42" t="s">
        <v>1508</v>
      </c>
      <c r="AS1019" s="42">
        <v>3.4647374942763598</v>
      </c>
      <c r="AT1019" s="42">
        <v>3.5326673095405501</v>
      </c>
      <c r="AU1019" s="42">
        <v>3.4730363090344398</v>
      </c>
      <c r="AV1019" s="42">
        <v>3.3954224424295698</v>
      </c>
      <c r="AW1019" s="42">
        <v>3.5005676887085699</v>
      </c>
      <c r="AX1019" s="42">
        <v>3.5488095311587999</v>
      </c>
      <c r="AY1019" s="42">
        <v>3.4190126774279799</v>
      </c>
      <c r="AZ1019" s="42">
        <v>3.5479126957174798</v>
      </c>
      <c r="BA1019" s="42">
        <v>3.4665759513146299</v>
      </c>
      <c r="BB1019" s="42">
        <v>3.6176677295477702</v>
      </c>
      <c r="BC1019" s="42">
        <v>3.5545467891795499</v>
      </c>
      <c r="BD1019" s="42">
        <v>3.4942280244717798</v>
      </c>
      <c r="BE1019" s="42">
        <v>3.5259598436734398</v>
      </c>
      <c r="BF1019" s="42">
        <v>3.5225633638207698</v>
      </c>
      <c r="BG1019" s="42">
        <v>3.5824744931910502</v>
      </c>
      <c r="BH1019" s="42" t="s">
        <v>1508</v>
      </c>
      <c r="BI1019" s="42">
        <v>3.4852563787072199</v>
      </c>
      <c r="BJ1019" s="42">
        <v>3.7889040001971002</v>
      </c>
      <c r="BK1019" s="42">
        <v>3.5427624308218801</v>
      </c>
      <c r="BL1019" s="42" t="s">
        <v>1508</v>
      </c>
      <c r="BM1019" s="42" t="s">
        <v>1508</v>
      </c>
      <c r="BN1019" s="42">
        <v>3.60841131532495</v>
      </c>
      <c r="BO1019" s="42">
        <v>3.47523521743237</v>
      </c>
      <c r="BP1019" s="42">
        <v>3.54484007629542</v>
      </c>
      <c r="BQ1019" s="42">
        <v>3.4778088109941301</v>
      </c>
      <c r="BR1019" s="42">
        <v>3.6923129739068101</v>
      </c>
      <c r="BS1019" s="42">
        <v>3.7554917732419799</v>
      </c>
      <c r="BT1019" s="42" t="s">
        <v>1508</v>
      </c>
      <c r="BU1019" s="42">
        <v>3.54096264584317</v>
      </c>
      <c r="BV1019" s="42" t="s">
        <v>1508</v>
      </c>
      <c r="BW1019" s="42">
        <v>3.4986732361694002</v>
      </c>
      <c r="BX1019" s="42">
        <v>3.51782965106197</v>
      </c>
      <c r="BY1019" s="42" t="s">
        <v>1508</v>
      </c>
      <c r="BZ1019" s="42" t="s">
        <v>1508</v>
      </c>
      <c r="CA1019" s="42">
        <v>3.5147409205217199</v>
      </c>
      <c r="CB1019" s="42" t="s">
        <v>1508</v>
      </c>
      <c r="CC1019" s="42">
        <v>3.5732800605203998</v>
      </c>
      <c r="CD1019" s="42" t="s">
        <v>1508</v>
      </c>
      <c r="CE1019" s="42">
        <v>3.5329176516578502</v>
      </c>
      <c r="CF1019" s="42" t="s">
        <v>1508</v>
      </c>
      <c r="CG1019" s="42">
        <v>3.7834774457695102</v>
      </c>
      <c r="CH1019" s="42">
        <v>3.6760944379956801</v>
      </c>
      <c r="CI1019" s="42" t="s">
        <v>1508</v>
      </c>
      <c r="CJ1019" s="42" t="s">
        <v>1508</v>
      </c>
      <c r="CK1019" s="42">
        <v>3.4018900959187501</v>
      </c>
      <c r="CL1019" s="42" t="s">
        <v>1508</v>
      </c>
      <c r="CM1019" s="42">
        <v>3.5159816144781502</v>
      </c>
      <c r="CN1019" s="42" t="s">
        <v>1508</v>
      </c>
      <c r="CO1019" s="42">
        <v>3.5031669527204601</v>
      </c>
      <c r="CP1019" s="42">
        <v>3.5187768869565699</v>
      </c>
      <c r="CQ1019" s="42">
        <v>3.50360378077055</v>
      </c>
      <c r="CR1019" s="42">
        <v>3.6209448869012602</v>
      </c>
      <c r="CS1019" s="42">
        <v>3.50925552197541</v>
      </c>
      <c r="CT1019" s="42" t="s">
        <v>1508</v>
      </c>
      <c r="CU1019" s="42">
        <v>3.5304595222607298</v>
      </c>
      <c r="CV1019" s="42">
        <v>3.5272668307328301</v>
      </c>
      <c r="CW1019" s="42">
        <v>3.4839348424129701</v>
      </c>
      <c r="CX1019" s="42" t="s">
        <v>1508</v>
      </c>
      <c r="CY1019" s="42" t="s">
        <v>1508</v>
      </c>
      <c r="CZ1019" s="42">
        <v>3.55510263386138</v>
      </c>
      <c r="DA1019" s="42" t="s">
        <v>1508</v>
      </c>
      <c r="DB1019" s="42" t="s">
        <v>1508</v>
      </c>
      <c r="DC1019" s="42" t="s">
        <v>1508</v>
      </c>
      <c r="DD1019" s="42" t="s">
        <v>1508</v>
      </c>
      <c r="DE1019" s="42" t="s">
        <v>1508</v>
      </c>
      <c r="DF1019" s="42" t="s">
        <v>1508</v>
      </c>
      <c r="DG1019" s="42">
        <v>3.55198092089989</v>
      </c>
      <c r="DH1019" s="42">
        <v>3.6331940007375598</v>
      </c>
      <c r="DI1019" s="42">
        <v>3.5543680188870099</v>
      </c>
      <c r="DJ1019" s="42">
        <v>3.5874657129318299</v>
      </c>
      <c r="DK1019" s="42" t="s">
        <v>1508</v>
      </c>
      <c r="DL1019" s="42">
        <v>3.3654594023220201</v>
      </c>
      <c r="DM1019" s="42" t="s">
        <v>1508</v>
      </c>
      <c r="DN1019" s="42">
        <v>3.4917831301310001</v>
      </c>
      <c r="DO1019" s="42" t="s">
        <v>1508</v>
      </c>
      <c r="DP1019" s="42" t="s">
        <v>1508</v>
      </c>
      <c r="DQ1019" s="42">
        <v>3.6404277005469798</v>
      </c>
      <c r="DR1019" s="42">
        <v>3.48794704213257</v>
      </c>
      <c r="DS1019" s="42">
        <v>3.53136477760766</v>
      </c>
      <c r="DT1019" s="42">
        <v>3.57323514375169</v>
      </c>
      <c r="DU1019" s="42">
        <v>3.7396009196055999</v>
      </c>
      <c r="DV1019" s="42">
        <v>3.49662570201756</v>
      </c>
      <c r="DW1019" s="42">
        <v>3.44782834537475</v>
      </c>
      <c r="DX1019" s="42" t="s">
        <v>1508</v>
      </c>
      <c r="DY1019" s="42" t="s">
        <v>1508</v>
      </c>
      <c r="DZ1019" s="42" t="s">
        <v>1508</v>
      </c>
      <c r="EA1019" s="42" t="s">
        <v>1508</v>
      </c>
      <c r="EB1019" s="42">
        <v>3.7951678041766601</v>
      </c>
      <c r="EC1019" s="42">
        <v>3.5492815890823901</v>
      </c>
      <c r="ED1019" s="42">
        <v>3.4510309314592602</v>
      </c>
      <c r="EE1019" s="42">
        <v>3.4846221517696101</v>
      </c>
      <c r="EF1019" s="42" t="s">
        <v>1508</v>
      </c>
      <c r="EG1019" s="42" t="s">
        <v>1508</v>
      </c>
      <c r="EH1019" s="42">
        <v>3.5974101542687502</v>
      </c>
      <c r="EI1019" s="42" t="s">
        <v>1508</v>
      </c>
      <c r="EJ1019" s="42" t="s">
        <v>1508</v>
      </c>
      <c r="EK1019" s="42" t="s">
        <v>1508</v>
      </c>
      <c r="EL1019" s="42" t="s">
        <v>1508</v>
      </c>
      <c r="EM1019" s="42">
        <v>3.5386470632535301</v>
      </c>
      <c r="EN1019" s="42">
        <v>3.5936219705031598</v>
      </c>
      <c r="EO1019" s="42">
        <v>3.60727328420352</v>
      </c>
      <c r="EP1019" s="42" t="s">
        <v>1508</v>
      </c>
      <c r="EQ1019" s="42" t="s">
        <v>1508</v>
      </c>
      <c r="ER1019" s="42">
        <v>3.5347700199328802</v>
      </c>
      <c r="ES1019" s="42">
        <v>3.4454003261775599</v>
      </c>
      <c r="ET1019" s="42">
        <v>3.4789431847671599</v>
      </c>
      <c r="EU1019" s="42">
        <v>3.5920987615300102</v>
      </c>
      <c r="EV1019" s="42">
        <v>3.5560363171965301</v>
      </c>
      <c r="EW1019" s="42" t="s">
        <v>1508</v>
      </c>
      <c r="EX1019" s="42">
        <v>3.5528817589062198</v>
      </c>
      <c r="EY1019" s="42">
        <v>3.3270436439785902</v>
      </c>
      <c r="EZ1019" s="42" t="s">
        <v>1508</v>
      </c>
      <c r="FA1019" s="42">
        <v>3.5021734183599298</v>
      </c>
      <c r="FB1019" s="42">
        <v>3.5317815386204501</v>
      </c>
      <c r="FC1019" s="42">
        <v>3.5224668099046799</v>
      </c>
      <c r="FD1019" s="42">
        <v>3.6602026038625701</v>
      </c>
      <c r="FE1019" s="42">
        <v>3.5134081533032901</v>
      </c>
      <c r="FF1019" s="42">
        <v>3.5853196234396898</v>
      </c>
      <c r="FG1019" s="42" t="s">
        <v>1508</v>
      </c>
      <c r="FH1019" s="42">
        <v>3.4776495459598298</v>
      </c>
      <c r="FI1019" s="42">
        <v>3.4345678956158099</v>
      </c>
      <c r="FJ1019" s="42">
        <v>3.5223218750248799</v>
      </c>
      <c r="FK1019" s="42">
        <v>3.5160413030028299</v>
      </c>
      <c r="FL1019" s="42">
        <v>3.4814850373998198</v>
      </c>
      <c r="FM1019" s="42">
        <v>3.4752992037323498</v>
      </c>
      <c r="FN1019" s="42">
        <v>3.5965985653756798</v>
      </c>
      <c r="FO1019" s="42" t="s">
        <v>1508</v>
      </c>
      <c r="FP1019" s="42">
        <v>3.5051492538368798</v>
      </c>
      <c r="FQ1019" s="42">
        <v>3.49210114649367</v>
      </c>
      <c r="FR1019" s="42" t="s">
        <v>1508</v>
      </c>
      <c r="FS1019" s="42">
        <v>3.5198185647533098</v>
      </c>
      <c r="FT1019" s="42">
        <v>3.5227415287060699</v>
      </c>
      <c r="FU1019" s="42">
        <v>3.5429835061617698</v>
      </c>
      <c r="FV1019" s="42">
        <v>3.5362566286307802</v>
      </c>
      <c r="FW1019" s="42" t="s">
        <v>1508</v>
      </c>
      <c r="FX1019" s="42">
        <v>3.5067445493410898</v>
      </c>
      <c r="FY1019" s="42">
        <v>3.4932300901873501</v>
      </c>
      <c r="FZ1019" s="42">
        <v>3.5129968160160501</v>
      </c>
      <c r="GA1019" s="42">
        <v>3.4406555226996098</v>
      </c>
      <c r="GB1019" s="42">
        <v>3.53312297810634</v>
      </c>
    </row>
    <row r="1020" spans="1:184" x14ac:dyDescent="0.2">
      <c r="A1020" s="42" t="s">
        <v>1046</v>
      </c>
      <c r="B1020" s="42">
        <v>3.5251572657632502</v>
      </c>
      <c r="C1020" s="42">
        <v>3.4995039238396899</v>
      </c>
      <c r="D1020" s="42" t="s">
        <v>1508</v>
      </c>
      <c r="E1020" s="42">
        <v>3.4978492682301701</v>
      </c>
      <c r="F1020" s="42">
        <v>3.4932213996175201</v>
      </c>
      <c r="G1020" s="42">
        <v>3.75313514256267</v>
      </c>
      <c r="H1020" s="42">
        <v>3.5042659060846599</v>
      </c>
      <c r="I1020" s="42">
        <v>3.49200837339977</v>
      </c>
      <c r="J1020" s="42">
        <v>3.5444259016220201</v>
      </c>
      <c r="K1020" s="42">
        <v>3.39645785930015</v>
      </c>
      <c r="L1020" s="42">
        <v>3.4190699300259499</v>
      </c>
      <c r="M1020" s="42" t="s">
        <v>1508</v>
      </c>
      <c r="N1020" s="42" t="s">
        <v>1508</v>
      </c>
      <c r="O1020" s="42">
        <v>3.5647169278133402</v>
      </c>
      <c r="P1020" s="42">
        <v>3.4917328429911398</v>
      </c>
      <c r="Q1020" s="42">
        <v>3.6164258691737801</v>
      </c>
      <c r="R1020" s="42" t="s">
        <v>1508</v>
      </c>
      <c r="S1020" s="42">
        <v>3.5036630991871198</v>
      </c>
      <c r="T1020" s="42">
        <v>3.49945024430854</v>
      </c>
      <c r="U1020" s="42">
        <v>3.58149442594878</v>
      </c>
      <c r="V1020" s="42" t="s">
        <v>1508</v>
      </c>
      <c r="W1020" s="42">
        <v>3.4883924596231699</v>
      </c>
      <c r="X1020" s="42">
        <v>3.5073697449315802</v>
      </c>
      <c r="Y1020" s="42">
        <v>3.55804622274337</v>
      </c>
      <c r="Z1020" s="42">
        <v>3.58590866339763</v>
      </c>
      <c r="AA1020" s="42" t="s">
        <v>1508</v>
      </c>
      <c r="AB1020" s="42">
        <v>3.5424104774990099</v>
      </c>
      <c r="AC1020" s="42">
        <v>3.4686216352766901</v>
      </c>
      <c r="AD1020" s="42">
        <v>3.4534344353585902</v>
      </c>
      <c r="AE1020" s="42">
        <v>3.5745718596165599</v>
      </c>
      <c r="AF1020" s="42" t="s">
        <v>1508</v>
      </c>
      <c r="AG1020" s="42">
        <v>3.5113718227380502</v>
      </c>
      <c r="AH1020" s="42">
        <v>3.50986529394743</v>
      </c>
      <c r="AI1020" s="42" t="s">
        <v>1508</v>
      </c>
      <c r="AJ1020" s="42">
        <v>3.49048482716388</v>
      </c>
      <c r="AK1020" s="42">
        <v>3.42650748495317</v>
      </c>
      <c r="AL1020" s="42">
        <v>3.5334300295338701</v>
      </c>
      <c r="AM1020" s="42">
        <v>3.5542754917544399</v>
      </c>
      <c r="AN1020" s="42">
        <v>3.67362602106394</v>
      </c>
      <c r="AO1020" s="42">
        <v>3.5749315165698898</v>
      </c>
      <c r="AP1020" s="42" t="s">
        <v>1508</v>
      </c>
      <c r="AQ1020" s="42">
        <v>3.5699720468682101</v>
      </c>
      <c r="AR1020" s="42">
        <v>3.5704329339661198</v>
      </c>
      <c r="AS1020" s="42">
        <v>3.5043835184792198</v>
      </c>
      <c r="AT1020" s="42">
        <v>3.5424672894151699</v>
      </c>
      <c r="AU1020" s="42">
        <v>3.4594404760452102</v>
      </c>
      <c r="AV1020" s="42">
        <v>3.4732485234447701</v>
      </c>
      <c r="AW1020" s="42">
        <v>3.5039947858798701</v>
      </c>
      <c r="AX1020" s="42">
        <v>3.5524428532277499</v>
      </c>
      <c r="AY1020" s="42">
        <v>3.6918158964052501</v>
      </c>
      <c r="AZ1020" s="42">
        <v>4.0151636011380996</v>
      </c>
      <c r="BA1020" s="42">
        <v>3.4834418933117099</v>
      </c>
      <c r="BB1020" s="42">
        <v>3.4378928739138002</v>
      </c>
      <c r="BC1020" s="42">
        <v>3.51046772082241</v>
      </c>
      <c r="BD1020" s="42">
        <v>3.5272467161736101</v>
      </c>
      <c r="BE1020" s="42">
        <v>3.4867875150426899</v>
      </c>
      <c r="BF1020" s="42">
        <v>3.55403421758544</v>
      </c>
      <c r="BG1020" s="42">
        <v>3.4926241288006601</v>
      </c>
      <c r="BH1020" s="42" t="s">
        <v>1508</v>
      </c>
      <c r="BI1020" s="42">
        <v>3.5359083810310401</v>
      </c>
      <c r="BJ1020" s="42">
        <v>3.6450541669902399</v>
      </c>
      <c r="BK1020" s="42">
        <v>3.48652787117117</v>
      </c>
      <c r="BL1020" s="42">
        <v>3.4227633493104999</v>
      </c>
      <c r="BM1020" s="42">
        <v>3.44977324332431</v>
      </c>
      <c r="BN1020" s="42">
        <v>3.46866308965829</v>
      </c>
      <c r="BO1020" s="42">
        <v>3.4641273743549199</v>
      </c>
      <c r="BP1020" s="42">
        <v>3.60808520207451</v>
      </c>
      <c r="BQ1020" s="42">
        <v>3.47527671342496</v>
      </c>
      <c r="BR1020" s="42">
        <v>3.53767664365005</v>
      </c>
      <c r="BS1020" s="42">
        <v>3.5420585131112099</v>
      </c>
      <c r="BT1020" s="42">
        <v>3.5627914599876598</v>
      </c>
      <c r="BU1020" s="42">
        <v>3.5108133023416599</v>
      </c>
      <c r="BV1020" s="42" t="s">
        <v>1508</v>
      </c>
      <c r="BW1020" s="42">
        <v>3.59536539019753</v>
      </c>
      <c r="BX1020" s="42">
        <v>3.4886166449195399</v>
      </c>
      <c r="BY1020" s="42" t="s">
        <v>1508</v>
      </c>
      <c r="BZ1020" s="42">
        <v>3.4901508697004902</v>
      </c>
      <c r="CA1020" s="42">
        <v>3.4954115916362398</v>
      </c>
      <c r="CB1020" s="42" t="s">
        <v>1508</v>
      </c>
      <c r="CC1020" s="42">
        <v>3.5130451253218502</v>
      </c>
      <c r="CD1020" s="42" t="s">
        <v>1508</v>
      </c>
      <c r="CE1020" s="42">
        <v>3.5329914656176</v>
      </c>
      <c r="CF1020" s="42">
        <v>3.50423100833628</v>
      </c>
      <c r="CG1020" s="42">
        <v>3.6437755726776699</v>
      </c>
      <c r="CH1020" s="42">
        <v>3.51194935561485</v>
      </c>
      <c r="CI1020" s="42">
        <v>3.8104516062287002</v>
      </c>
      <c r="CJ1020" s="42" t="s">
        <v>1508</v>
      </c>
      <c r="CK1020" s="42">
        <v>3.6111855364933398</v>
      </c>
      <c r="CL1020" s="42">
        <v>3.5557489245219198</v>
      </c>
      <c r="CM1020" s="42">
        <v>3.51995345409934</v>
      </c>
      <c r="CN1020" s="42">
        <v>3.4694580280353202</v>
      </c>
      <c r="CO1020" s="42">
        <v>3.5095784063004398</v>
      </c>
      <c r="CP1020" s="42">
        <v>3.5448223759819202</v>
      </c>
      <c r="CQ1020" s="42">
        <v>3.47522213753644</v>
      </c>
      <c r="CR1020" s="42">
        <v>3.4951498055280901</v>
      </c>
      <c r="CS1020" s="42">
        <v>3.5764241824506602</v>
      </c>
      <c r="CT1020" s="42">
        <v>3.6207614070455501</v>
      </c>
      <c r="CU1020" s="42">
        <v>3.54764981539669</v>
      </c>
      <c r="CV1020" s="42">
        <v>3.5300562131774398</v>
      </c>
      <c r="CW1020" s="42">
        <v>3.5330303530779901</v>
      </c>
      <c r="CX1020" s="42">
        <v>3.4495004573371602</v>
      </c>
      <c r="CY1020" s="42">
        <v>3.4908045015831402</v>
      </c>
      <c r="CZ1020" s="42">
        <v>3.53763678497018</v>
      </c>
      <c r="DA1020" s="42">
        <v>3.4362221452838502</v>
      </c>
      <c r="DB1020" s="42">
        <v>3.7059828175901601</v>
      </c>
      <c r="DC1020" s="42" t="s">
        <v>1508</v>
      </c>
      <c r="DD1020" s="42" t="s">
        <v>1508</v>
      </c>
      <c r="DE1020" s="42">
        <v>3.4385737648689298</v>
      </c>
      <c r="DF1020" s="42">
        <v>3.6017880702101901</v>
      </c>
      <c r="DG1020" s="42">
        <v>3.48883635587217</v>
      </c>
      <c r="DH1020" s="42">
        <v>3.5335386424485802</v>
      </c>
      <c r="DI1020" s="42">
        <v>3.5410675497472899</v>
      </c>
      <c r="DJ1020" s="42">
        <v>2.9214659916293599</v>
      </c>
      <c r="DK1020" s="42">
        <v>3.50923233996813</v>
      </c>
      <c r="DL1020" s="42">
        <v>3.4435078845380902</v>
      </c>
      <c r="DM1020" s="42" t="s">
        <v>1508</v>
      </c>
      <c r="DN1020" s="42">
        <v>3.5109292737797801</v>
      </c>
      <c r="DO1020" s="42">
        <v>3.4745664112840799</v>
      </c>
      <c r="DP1020" s="42" t="s">
        <v>1508</v>
      </c>
      <c r="DQ1020" s="42">
        <v>3.52300745793849</v>
      </c>
      <c r="DR1020" s="42">
        <v>3.4743641624448598</v>
      </c>
      <c r="DS1020" s="42">
        <v>3.6094020881177</v>
      </c>
      <c r="DT1020" s="42">
        <v>3.6255410870403502</v>
      </c>
      <c r="DU1020" s="42">
        <v>3.5308509967944</v>
      </c>
      <c r="DV1020" s="42">
        <v>3.4921550198465701</v>
      </c>
      <c r="DW1020" s="42">
        <v>3.5470413688490101</v>
      </c>
      <c r="DX1020" s="42">
        <v>3.56792888136507</v>
      </c>
      <c r="DY1020" s="42">
        <v>3.5530627286674799</v>
      </c>
      <c r="DZ1020" s="42">
        <v>3.56891791970786</v>
      </c>
      <c r="EA1020" s="42">
        <v>3.6471050570967098</v>
      </c>
      <c r="EB1020" s="42">
        <v>3.6202084211488801</v>
      </c>
      <c r="EC1020" s="42">
        <v>3.60839118462845</v>
      </c>
      <c r="ED1020" s="42">
        <v>3.5463664639972801</v>
      </c>
      <c r="EE1020" s="42">
        <v>3.6021517218729802</v>
      </c>
      <c r="EF1020" s="42">
        <v>3.7521346478950699</v>
      </c>
      <c r="EG1020" s="42">
        <v>3.5084239397631398</v>
      </c>
      <c r="EH1020" s="42">
        <v>3.5557390829637301</v>
      </c>
      <c r="EI1020" s="42" t="s">
        <v>1508</v>
      </c>
      <c r="EJ1020" s="42" t="s">
        <v>1508</v>
      </c>
      <c r="EK1020" s="42">
        <v>3.5940286027100199</v>
      </c>
      <c r="EL1020" s="42">
        <v>3.5794627484433601</v>
      </c>
      <c r="EM1020" s="42">
        <v>3.5220551571892398</v>
      </c>
      <c r="EN1020" s="42" t="s">
        <v>1508</v>
      </c>
      <c r="EO1020" s="42">
        <v>3.5230678153528898</v>
      </c>
      <c r="EP1020" s="42">
        <v>3.5689558607600902</v>
      </c>
      <c r="EQ1020" s="42">
        <v>3.67164136318284</v>
      </c>
      <c r="ER1020" s="42">
        <v>3.5093537257945702</v>
      </c>
      <c r="ES1020" s="42">
        <v>3.5898672779235601</v>
      </c>
      <c r="ET1020" s="42">
        <v>3.4753675403931501</v>
      </c>
      <c r="EU1020" s="42">
        <v>3.5563168713061302</v>
      </c>
      <c r="EV1020" s="42">
        <v>3.5204028189671299</v>
      </c>
      <c r="EW1020" s="42">
        <v>3.6296465338452899</v>
      </c>
      <c r="EX1020" s="42">
        <v>3.6211195927306501</v>
      </c>
      <c r="EY1020" s="42">
        <v>3.51323465520478</v>
      </c>
      <c r="EZ1020" s="42" t="s">
        <v>1508</v>
      </c>
      <c r="FA1020" s="42">
        <v>3.6038232787484001</v>
      </c>
      <c r="FB1020" s="42">
        <v>3.4880637937940202</v>
      </c>
      <c r="FC1020" s="42">
        <v>3.41866926557439</v>
      </c>
      <c r="FD1020" s="42">
        <v>3.3684523225398202</v>
      </c>
      <c r="FE1020" s="42">
        <v>3.5344842023561802</v>
      </c>
      <c r="FF1020" s="42">
        <v>3.8559629146536798</v>
      </c>
      <c r="FG1020" s="42">
        <v>3.4731355688432002</v>
      </c>
      <c r="FH1020" s="42">
        <v>3.5551330843829501</v>
      </c>
      <c r="FI1020" s="42">
        <v>3.49972055217569</v>
      </c>
      <c r="FJ1020" s="42">
        <v>3.5275690628871299</v>
      </c>
      <c r="FK1020" s="42">
        <v>3.49508296743628</v>
      </c>
      <c r="FL1020" s="42">
        <v>3.5840098172466899</v>
      </c>
      <c r="FM1020" s="42">
        <v>3.5886987504242902</v>
      </c>
      <c r="FN1020" s="42">
        <v>3.5658624074968701</v>
      </c>
      <c r="FO1020" s="42">
        <v>3.4839777216575598</v>
      </c>
      <c r="FP1020" s="42">
        <v>3.5117774267523401</v>
      </c>
      <c r="FQ1020" s="42">
        <v>3.5396867613437699</v>
      </c>
      <c r="FR1020" s="42">
        <v>3.0258084834027401</v>
      </c>
      <c r="FS1020" s="42">
        <v>3.5278005847691301</v>
      </c>
      <c r="FT1020" s="42">
        <v>3.47567258316082</v>
      </c>
      <c r="FU1020" s="42">
        <v>3.4998360549097001</v>
      </c>
      <c r="FV1020" s="42">
        <v>3.5312800650424401</v>
      </c>
      <c r="FW1020" s="42" t="s">
        <v>1508</v>
      </c>
      <c r="FX1020" s="42">
        <v>3.5352632158182602</v>
      </c>
      <c r="FY1020" s="42">
        <v>3.4698973760783498</v>
      </c>
      <c r="FZ1020" s="42">
        <v>3.5196340441676002</v>
      </c>
      <c r="GA1020" s="42" t="s">
        <v>1508</v>
      </c>
      <c r="GB1020" s="42">
        <v>3.4983477616922398</v>
      </c>
    </row>
    <row r="1021" spans="1:184" x14ac:dyDescent="0.2">
      <c r="A1021" s="42" t="s">
        <v>1055</v>
      </c>
      <c r="B1021" s="42">
        <v>3.5258272833525499</v>
      </c>
      <c r="C1021" s="42">
        <v>3.5030996504978398</v>
      </c>
      <c r="D1021" s="42">
        <v>3.4938597343197402</v>
      </c>
      <c r="E1021" s="42">
        <v>3.5202528918635001</v>
      </c>
      <c r="F1021" s="42">
        <v>3.5760593508971801</v>
      </c>
      <c r="G1021" s="42">
        <v>3.5155442584278598</v>
      </c>
      <c r="H1021" s="42">
        <v>3.5253550353171201</v>
      </c>
      <c r="I1021" s="42">
        <v>3.51371304230363</v>
      </c>
      <c r="J1021" s="42">
        <v>3.5277768610488298</v>
      </c>
      <c r="K1021" s="42">
        <v>3.5467545737486899</v>
      </c>
      <c r="L1021" s="42" t="s">
        <v>1508</v>
      </c>
      <c r="M1021" s="42">
        <v>3.63918219219733</v>
      </c>
      <c r="N1021" s="42">
        <v>3.59502693757518</v>
      </c>
      <c r="O1021" s="42">
        <v>3.5258272833525499</v>
      </c>
      <c r="P1021" s="42">
        <v>3.5037170339296702</v>
      </c>
      <c r="Q1021" s="42">
        <v>3.54762691120012</v>
      </c>
      <c r="R1021" s="42" t="s">
        <v>1508</v>
      </c>
      <c r="S1021" s="42">
        <v>3.5240759478144601</v>
      </c>
      <c r="T1021" s="42">
        <v>3.4990781389041499</v>
      </c>
      <c r="U1021" s="42">
        <v>3.52402828690881</v>
      </c>
      <c r="V1021" s="42" t="s">
        <v>1508</v>
      </c>
      <c r="W1021" s="42">
        <v>3.50956216338228</v>
      </c>
      <c r="X1021" s="42" t="s">
        <v>1508</v>
      </c>
      <c r="Y1021" s="42">
        <v>3.49351343461118</v>
      </c>
      <c r="Z1021" s="42">
        <v>3.3818192677230998</v>
      </c>
      <c r="AA1021" s="42" t="s">
        <v>1508</v>
      </c>
      <c r="AB1021" s="42">
        <v>3.5459116043838601</v>
      </c>
      <c r="AC1021" s="42">
        <v>3.48956231210214</v>
      </c>
      <c r="AD1021" s="42">
        <v>3.5197583573823099</v>
      </c>
      <c r="AE1021" s="42" t="s">
        <v>1508</v>
      </c>
      <c r="AF1021" s="42" t="s">
        <v>1508</v>
      </c>
      <c r="AG1021" s="42">
        <v>3.5180691225228502</v>
      </c>
      <c r="AH1021" s="42" t="s">
        <v>1508</v>
      </c>
      <c r="AI1021" s="42" t="s">
        <v>1508</v>
      </c>
      <c r="AJ1021" s="42">
        <v>3.4916146017711398</v>
      </c>
      <c r="AK1021" s="42">
        <v>3.5693397154064201</v>
      </c>
      <c r="AL1021" s="42">
        <v>3.5750398979139599</v>
      </c>
      <c r="AM1021" s="42">
        <v>3.5652369551886798</v>
      </c>
      <c r="AN1021" s="42">
        <v>3.57560468513699</v>
      </c>
      <c r="AO1021" s="42">
        <v>3.5317381612564902</v>
      </c>
      <c r="AP1021" s="42" t="s">
        <v>1508</v>
      </c>
      <c r="AQ1021" s="42" t="s">
        <v>1508</v>
      </c>
      <c r="AR1021" s="42">
        <v>3.4477820555491601</v>
      </c>
      <c r="AS1021" s="42">
        <v>3.43706307333568</v>
      </c>
      <c r="AT1021" s="42">
        <v>3.5254735092164</v>
      </c>
      <c r="AU1021" s="42">
        <v>3.4816310946371001</v>
      </c>
      <c r="AV1021" s="42">
        <v>3.52274067014912</v>
      </c>
      <c r="AW1021" s="42">
        <v>3.5042980195668401</v>
      </c>
      <c r="AX1021" s="42">
        <v>3.6233472281222001</v>
      </c>
      <c r="AY1021" s="42">
        <v>3.5380555908595301</v>
      </c>
      <c r="AZ1021" s="42">
        <v>3.5340853482619798</v>
      </c>
      <c r="BA1021" s="42">
        <v>3.5475430970057298</v>
      </c>
      <c r="BB1021" s="42">
        <v>3.51311586433834</v>
      </c>
      <c r="BC1021" s="42" t="s">
        <v>1508</v>
      </c>
      <c r="BD1021" s="42">
        <v>3.5134820028832601</v>
      </c>
      <c r="BE1021" s="42">
        <v>3.57730297619212</v>
      </c>
      <c r="BF1021" s="42">
        <v>3.53785936704779</v>
      </c>
      <c r="BG1021" s="42">
        <v>3.59794911643184</v>
      </c>
      <c r="BH1021" s="42" t="s">
        <v>1508</v>
      </c>
      <c r="BI1021" s="42">
        <v>3.5393187443187402</v>
      </c>
      <c r="BJ1021" s="42">
        <v>3.5582150891709698</v>
      </c>
      <c r="BK1021" s="42">
        <v>3.5088067851745199</v>
      </c>
      <c r="BL1021" s="42">
        <v>3.5163538958794902</v>
      </c>
      <c r="BM1021" s="42">
        <v>3.5164418642634101</v>
      </c>
      <c r="BN1021" s="42">
        <v>3.5265739787148802</v>
      </c>
      <c r="BO1021" s="42">
        <v>3.5192827340493298</v>
      </c>
      <c r="BP1021" s="42">
        <v>3.53054121509409</v>
      </c>
      <c r="BQ1021" s="42">
        <v>3.5428413842438</v>
      </c>
      <c r="BR1021" s="42">
        <v>3.5125000908156201</v>
      </c>
      <c r="BS1021" s="42">
        <v>3.5124069940160099</v>
      </c>
      <c r="BT1021" s="42">
        <v>3.5826325683370301</v>
      </c>
      <c r="BU1021" s="42">
        <v>3.5552333098545499</v>
      </c>
      <c r="BV1021" s="42" t="s">
        <v>1508</v>
      </c>
      <c r="BW1021" s="42">
        <v>3.4984479879255899</v>
      </c>
      <c r="BX1021" s="42">
        <v>3.5303263443374102</v>
      </c>
      <c r="BY1021" s="42" t="s">
        <v>1508</v>
      </c>
      <c r="BZ1021" s="42" t="s">
        <v>1508</v>
      </c>
      <c r="CA1021" s="42">
        <v>3.5713171187564599</v>
      </c>
      <c r="CB1021" s="42" t="s">
        <v>1508</v>
      </c>
      <c r="CC1021" s="42">
        <v>3.5450997288700701</v>
      </c>
      <c r="CD1021" s="42" t="s">
        <v>1508</v>
      </c>
      <c r="CE1021" s="42">
        <v>3.51939874254722</v>
      </c>
      <c r="CF1021" s="42">
        <v>3.5466301022898001</v>
      </c>
      <c r="CG1021" s="42">
        <v>3.7091033958103501</v>
      </c>
      <c r="CH1021" s="42">
        <v>3.5278136362126302</v>
      </c>
      <c r="CI1021" s="42" t="s">
        <v>1508</v>
      </c>
      <c r="CJ1021" s="42" t="s">
        <v>1508</v>
      </c>
      <c r="CK1021" s="42">
        <v>3.53851281968941</v>
      </c>
      <c r="CL1021" s="42">
        <v>3.5768920984011698</v>
      </c>
      <c r="CM1021" s="42">
        <v>3.53092259356885</v>
      </c>
      <c r="CN1021" s="42">
        <v>3.5231375787914501</v>
      </c>
      <c r="CO1021" s="42">
        <v>3.5345720942469199</v>
      </c>
      <c r="CP1021" s="42">
        <v>3.5288136765727298</v>
      </c>
      <c r="CQ1021" s="42">
        <v>3.52171305174301</v>
      </c>
      <c r="CR1021" s="42">
        <v>3.49537504983281</v>
      </c>
      <c r="CS1021" s="42">
        <v>3.4935104095434899</v>
      </c>
      <c r="CT1021" s="42" t="s">
        <v>1508</v>
      </c>
      <c r="CU1021" s="42">
        <v>3.4878435527857299</v>
      </c>
      <c r="CV1021" s="42">
        <v>3.5471231975857598</v>
      </c>
      <c r="CW1021" s="42">
        <v>3.5205717774627399</v>
      </c>
      <c r="CX1021" s="42" t="s">
        <v>1508</v>
      </c>
      <c r="CY1021" s="42">
        <v>3.52232026476592</v>
      </c>
      <c r="CZ1021" s="42">
        <v>3.4684172130311199</v>
      </c>
      <c r="DA1021" s="42" t="s">
        <v>1508</v>
      </c>
      <c r="DB1021" s="42" t="s">
        <v>1508</v>
      </c>
      <c r="DC1021" s="42">
        <v>3.47190685679778</v>
      </c>
      <c r="DD1021" s="42" t="s">
        <v>1508</v>
      </c>
      <c r="DE1021" s="42">
        <v>3.6513856116236298</v>
      </c>
      <c r="DF1021" s="42" t="s">
        <v>1508</v>
      </c>
      <c r="DG1021" s="42">
        <v>3.5342563152905102</v>
      </c>
      <c r="DH1021" s="42">
        <v>3.5067359993338401</v>
      </c>
      <c r="DI1021" s="42">
        <v>3.53207051859984</v>
      </c>
      <c r="DJ1021" s="42">
        <v>3.4705518271031699</v>
      </c>
      <c r="DK1021" s="42">
        <v>3.4854723580626499</v>
      </c>
      <c r="DL1021" s="42">
        <v>3.4608402912737199</v>
      </c>
      <c r="DM1021" s="42" t="s">
        <v>1508</v>
      </c>
      <c r="DN1021" s="42">
        <v>3.5352075553196198</v>
      </c>
      <c r="DO1021" s="42">
        <v>3.4120292334948599</v>
      </c>
      <c r="DP1021" s="42" t="s">
        <v>1508</v>
      </c>
      <c r="DQ1021" s="42">
        <v>3.5065086268424901</v>
      </c>
      <c r="DR1021" s="42">
        <v>3.5416792741301699</v>
      </c>
      <c r="DS1021" s="42">
        <v>3.5400705702042901</v>
      </c>
      <c r="DT1021" s="42">
        <v>3.60008055681481</v>
      </c>
      <c r="DU1021" s="42">
        <v>3.5679469922361999</v>
      </c>
      <c r="DV1021" s="42">
        <v>3.4815366623797499</v>
      </c>
      <c r="DW1021" s="42">
        <v>3.5697757370270899</v>
      </c>
      <c r="DX1021" s="42" t="s">
        <v>1508</v>
      </c>
      <c r="DY1021" s="42" t="s">
        <v>1508</v>
      </c>
      <c r="DZ1021" s="42">
        <v>3.5233435381267602</v>
      </c>
      <c r="EA1021" s="42">
        <v>3.55165854742047</v>
      </c>
      <c r="EB1021" s="42">
        <v>3.56881126592411</v>
      </c>
      <c r="EC1021" s="42">
        <v>3.6282483337953</v>
      </c>
      <c r="ED1021" s="42">
        <v>3.5176726425932401</v>
      </c>
      <c r="EE1021" s="42" t="s">
        <v>1508</v>
      </c>
      <c r="EF1021" s="42">
        <v>3.46267696848702</v>
      </c>
      <c r="EG1021" s="42" t="s">
        <v>1508</v>
      </c>
      <c r="EH1021" s="42">
        <v>3.5480544801921101</v>
      </c>
      <c r="EI1021" s="42" t="s">
        <v>1508</v>
      </c>
      <c r="EJ1021" s="42" t="s">
        <v>1508</v>
      </c>
      <c r="EK1021" s="42" t="s">
        <v>1508</v>
      </c>
      <c r="EL1021" s="42">
        <v>3.5133806353249799</v>
      </c>
      <c r="EM1021" s="42">
        <v>3.51976714356136</v>
      </c>
      <c r="EN1021" s="42">
        <v>3.5413185649746102</v>
      </c>
      <c r="EO1021" s="42">
        <v>3.5584629363887998</v>
      </c>
      <c r="EP1021" s="42" t="s">
        <v>1508</v>
      </c>
      <c r="EQ1021" s="42" t="s">
        <v>1508</v>
      </c>
      <c r="ER1021" s="42">
        <v>3.46973254701168</v>
      </c>
      <c r="ES1021" s="42">
        <v>3.5538866440460501</v>
      </c>
      <c r="ET1021" s="42" t="s">
        <v>1508</v>
      </c>
      <c r="EU1021" s="42">
        <v>3.5328960142767301</v>
      </c>
      <c r="EV1021" s="42">
        <v>3.5398059069982399</v>
      </c>
      <c r="EW1021" s="42" t="s">
        <v>1508</v>
      </c>
      <c r="EX1021" s="42">
        <v>3.5046212187826198</v>
      </c>
      <c r="EY1021" s="42">
        <v>3.5210305643973698</v>
      </c>
      <c r="EZ1021" s="42" t="s">
        <v>1508</v>
      </c>
      <c r="FA1021" s="42">
        <v>3.4642546087320301</v>
      </c>
      <c r="FB1021" s="42">
        <v>3.5576722806457699</v>
      </c>
      <c r="FC1021" s="42">
        <v>3.4735709542122502</v>
      </c>
      <c r="FD1021" s="42">
        <v>3.4584897724673498</v>
      </c>
      <c r="FE1021" s="42">
        <v>3.5499696064383799</v>
      </c>
      <c r="FF1021" s="42">
        <v>3.5236287728568301</v>
      </c>
      <c r="FG1021" s="42">
        <v>3.5418967775571799</v>
      </c>
      <c r="FH1021" s="42">
        <v>3.5400685427355598</v>
      </c>
      <c r="FI1021" s="42">
        <v>3.5176492600970799</v>
      </c>
      <c r="FJ1021" s="42">
        <v>3.5345348993819599</v>
      </c>
      <c r="FK1021" s="42">
        <v>3.5417536821325402</v>
      </c>
      <c r="FL1021" s="42">
        <v>3.5210090173751598</v>
      </c>
      <c r="FM1021" s="42" t="s">
        <v>1508</v>
      </c>
      <c r="FN1021" s="42">
        <v>3.5152570523931499</v>
      </c>
      <c r="FO1021" s="42" t="s">
        <v>1508</v>
      </c>
      <c r="FP1021" s="42">
        <v>3.47455995194488</v>
      </c>
      <c r="FQ1021" s="42">
        <v>3.5300807486589698</v>
      </c>
      <c r="FR1021" s="42" t="s">
        <v>1508</v>
      </c>
      <c r="FS1021" s="42">
        <v>3.54203759817125</v>
      </c>
      <c r="FT1021" s="42">
        <v>3.5272899705090799</v>
      </c>
      <c r="FU1021" s="42">
        <v>3.5368087391306502</v>
      </c>
      <c r="FV1021" s="42">
        <v>3.5343164830422</v>
      </c>
      <c r="FW1021" s="42" t="s">
        <v>1508</v>
      </c>
      <c r="FX1021" s="42">
        <v>3.5189466110327898</v>
      </c>
      <c r="FY1021" s="42">
        <v>3.5088969655262199</v>
      </c>
      <c r="FZ1021" s="42">
        <v>3.5469917955664001</v>
      </c>
      <c r="GA1021" s="42">
        <v>3.5243478714500101</v>
      </c>
      <c r="GB1021" s="42">
        <v>3.4977908766674202</v>
      </c>
    </row>
    <row r="1022" spans="1:184" x14ac:dyDescent="0.2">
      <c r="A1022" s="42" t="s">
        <v>1042</v>
      </c>
      <c r="B1022" s="42">
        <v>3.5276280913820801</v>
      </c>
      <c r="C1022" s="42">
        <v>3.4924524381778301</v>
      </c>
      <c r="D1022" s="42">
        <v>3.4964836749535699</v>
      </c>
      <c r="E1022" s="42">
        <v>3.3177723905912901</v>
      </c>
      <c r="F1022" s="42" t="s">
        <v>1508</v>
      </c>
      <c r="G1022" s="42" t="s">
        <v>1508</v>
      </c>
      <c r="H1022" s="42">
        <v>3.50997738873177</v>
      </c>
      <c r="I1022" s="42">
        <v>3.48716925955984</v>
      </c>
      <c r="J1022" s="42">
        <v>3.4994463312326398</v>
      </c>
      <c r="K1022" s="42" t="s">
        <v>1508</v>
      </c>
      <c r="L1022" s="42" t="s">
        <v>1508</v>
      </c>
      <c r="M1022" s="42">
        <v>3.60677560802407</v>
      </c>
      <c r="N1022" s="42">
        <v>4.0684130468455102</v>
      </c>
      <c r="O1022" s="42">
        <v>3.54819982964269</v>
      </c>
      <c r="P1022" s="42">
        <v>3.6086462486449902</v>
      </c>
      <c r="Q1022" s="42">
        <v>3.66759581747564</v>
      </c>
      <c r="R1022" s="42" t="s">
        <v>1508</v>
      </c>
      <c r="S1022" s="42">
        <v>3.46965237582828</v>
      </c>
      <c r="T1022" s="42">
        <v>3.5342395936688802</v>
      </c>
      <c r="U1022" s="42">
        <v>3.5680673892932799</v>
      </c>
      <c r="V1022" s="42" t="s">
        <v>1508</v>
      </c>
      <c r="W1022" s="42">
        <v>3.48521323373298</v>
      </c>
      <c r="X1022" s="42">
        <v>3.5253325592840401</v>
      </c>
      <c r="Y1022" s="42">
        <v>3.4832920136910501</v>
      </c>
      <c r="Z1022" s="42">
        <v>3.5000097878925902</v>
      </c>
      <c r="AA1022" s="42" t="s">
        <v>1508</v>
      </c>
      <c r="AB1022" s="42">
        <v>3.5276280913820801</v>
      </c>
      <c r="AC1022" s="42">
        <v>3.5023365018071999</v>
      </c>
      <c r="AD1022" s="42">
        <v>3.49764037933189</v>
      </c>
      <c r="AE1022" s="42" t="s">
        <v>1508</v>
      </c>
      <c r="AF1022" s="42" t="s">
        <v>1508</v>
      </c>
      <c r="AG1022" s="42">
        <v>3.5612292410603601</v>
      </c>
      <c r="AH1022" s="42">
        <v>3.4891945195408698</v>
      </c>
      <c r="AI1022" s="42" t="s">
        <v>1508</v>
      </c>
      <c r="AJ1022" s="42">
        <v>3.5856931528052902</v>
      </c>
      <c r="AK1022" s="42" t="s">
        <v>1508</v>
      </c>
      <c r="AL1022" s="42">
        <v>3.54697079432913</v>
      </c>
      <c r="AM1022" s="42">
        <v>3.4954476508913799</v>
      </c>
      <c r="AN1022" s="42">
        <v>3.6744215444348698</v>
      </c>
      <c r="AO1022" s="42">
        <v>3.5250530420846502</v>
      </c>
      <c r="AP1022" s="42" t="s">
        <v>1508</v>
      </c>
      <c r="AQ1022" s="42" t="s">
        <v>1508</v>
      </c>
      <c r="AR1022" s="42">
        <v>3.64407113965291</v>
      </c>
      <c r="AS1022" s="42">
        <v>3.5690595079927898</v>
      </c>
      <c r="AT1022" s="42">
        <v>3.5129324125765899</v>
      </c>
      <c r="AU1022" s="42">
        <v>3.4871195779772299</v>
      </c>
      <c r="AV1022" s="42">
        <v>3.5285800605384798</v>
      </c>
      <c r="AW1022" s="42">
        <v>3.4901710205922298</v>
      </c>
      <c r="AX1022" s="42">
        <v>3.5541837866463499</v>
      </c>
      <c r="AY1022" s="42">
        <v>3.4334546498994301</v>
      </c>
      <c r="AZ1022" s="42">
        <v>4.3808601450813098</v>
      </c>
      <c r="BA1022" s="42">
        <v>3.49799597430964</v>
      </c>
      <c r="BB1022" s="42">
        <v>3.4182932314428398</v>
      </c>
      <c r="BC1022" s="42" t="s">
        <v>1508</v>
      </c>
      <c r="BD1022" s="42">
        <v>3.5493605708853102</v>
      </c>
      <c r="BE1022" s="42">
        <v>3.54582799920709</v>
      </c>
      <c r="BF1022" s="42">
        <v>3.53504802688829</v>
      </c>
      <c r="BG1022" s="42">
        <v>3.4864223847196398</v>
      </c>
      <c r="BH1022" s="42" t="s">
        <v>1508</v>
      </c>
      <c r="BI1022" s="42">
        <v>3.43598794712566</v>
      </c>
      <c r="BJ1022" s="42">
        <v>3.7214808904672001</v>
      </c>
      <c r="BK1022" s="42">
        <v>3.6359073835406299</v>
      </c>
      <c r="BL1022" s="42">
        <v>3.4530216248319601</v>
      </c>
      <c r="BM1022" s="42">
        <v>3.4201699710061799</v>
      </c>
      <c r="BN1022" s="42">
        <v>3.5075065105534402</v>
      </c>
      <c r="BO1022" s="42">
        <v>3.4166801290806399</v>
      </c>
      <c r="BP1022" s="42" t="s">
        <v>1508</v>
      </c>
      <c r="BQ1022" s="42">
        <v>3.5109740234382598</v>
      </c>
      <c r="BR1022" s="42">
        <v>3.5219267554562701</v>
      </c>
      <c r="BS1022" s="42">
        <v>3.3933045782078599</v>
      </c>
      <c r="BT1022" s="42">
        <v>3.5745085522535902</v>
      </c>
      <c r="BU1022" s="42">
        <v>3.5398158055188902</v>
      </c>
      <c r="BV1022" s="42">
        <v>3.7996307883040101</v>
      </c>
      <c r="BW1022" s="42">
        <v>3.6676499762577199</v>
      </c>
      <c r="BX1022" s="42">
        <v>3.4820927917233102</v>
      </c>
      <c r="BY1022" s="42" t="s">
        <v>1508</v>
      </c>
      <c r="BZ1022" s="42" t="s">
        <v>1508</v>
      </c>
      <c r="CA1022" s="42">
        <v>3.4748000389540201</v>
      </c>
      <c r="CB1022" s="42" t="s">
        <v>1508</v>
      </c>
      <c r="CC1022" s="42">
        <v>3.61106691785267</v>
      </c>
      <c r="CD1022" s="42" t="s">
        <v>1508</v>
      </c>
      <c r="CE1022" s="42">
        <v>3.5483239876533301</v>
      </c>
      <c r="CF1022" s="42">
        <v>3.5682678340935001</v>
      </c>
      <c r="CG1022" s="42">
        <v>3.6876402358351599</v>
      </c>
      <c r="CH1022" s="42">
        <v>3.49933826206159</v>
      </c>
      <c r="CI1022" s="42">
        <v>3.5571223596068302</v>
      </c>
      <c r="CJ1022" s="42" t="s">
        <v>1508</v>
      </c>
      <c r="CK1022" s="42">
        <v>3.4809719915631501</v>
      </c>
      <c r="CL1022" s="42">
        <v>3.4656489318853301</v>
      </c>
      <c r="CM1022" s="42">
        <v>3.5764098695561901</v>
      </c>
      <c r="CN1022" s="42">
        <v>3.39645715963296</v>
      </c>
      <c r="CO1022" s="42">
        <v>3.5707218604378599</v>
      </c>
      <c r="CP1022" s="42">
        <v>3.49405553064256</v>
      </c>
      <c r="CQ1022" s="42">
        <v>3.4603590769630999</v>
      </c>
      <c r="CR1022" s="42">
        <v>3.39251638974907</v>
      </c>
      <c r="CS1022" s="42">
        <v>3.6154744010391102</v>
      </c>
      <c r="CT1022" s="42" t="s">
        <v>1508</v>
      </c>
      <c r="CU1022" s="42">
        <v>3.6988211545202301</v>
      </c>
      <c r="CV1022" s="42">
        <v>3.5545690686589002</v>
      </c>
      <c r="CW1022" s="42">
        <v>3.5183754101878302</v>
      </c>
      <c r="CX1022" s="42">
        <v>3.4285109191678198</v>
      </c>
      <c r="CY1022" s="42">
        <v>3.5536960820858301</v>
      </c>
      <c r="CZ1022" s="42">
        <v>3.5305990855079399</v>
      </c>
      <c r="DA1022" s="42">
        <v>3.4651081123141001</v>
      </c>
      <c r="DB1022" s="42" t="s">
        <v>1508</v>
      </c>
      <c r="DC1022" s="42" t="s">
        <v>1508</v>
      </c>
      <c r="DD1022" s="42" t="s">
        <v>1508</v>
      </c>
      <c r="DE1022" s="42">
        <v>3.4881449372868101</v>
      </c>
      <c r="DF1022" s="42">
        <v>3.6802579140533802</v>
      </c>
      <c r="DG1022" s="42">
        <v>3.3901391096262299</v>
      </c>
      <c r="DH1022" s="42">
        <v>3.6006197646077802</v>
      </c>
      <c r="DI1022" s="42">
        <v>3.5216509584575202</v>
      </c>
      <c r="DJ1022" s="42">
        <v>3.5897113805104399</v>
      </c>
      <c r="DK1022" s="42">
        <v>3.6857493666197598</v>
      </c>
      <c r="DL1022" s="42">
        <v>3.5538184927502598</v>
      </c>
      <c r="DM1022" s="42">
        <v>3.8439194147478202</v>
      </c>
      <c r="DN1022" s="42">
        <v>3.5398039297464399</v>
      </c>
      <c r="DO1022" s="42">
        <v>3.3874458293839398</v>
      </c>
      <c r="DP1022" s="42" t="s">
        <v>1508</v>
      </c>
      <c r="DQ1022" s="42">
        <v>3.5731619181011101</v>
      </c>
      <c r="DR1022" s="42">
        <v>3.5073254858193401</v>
      </c>
      <c r="DS1022" s="42">
        <v>3.6228578921342698</v>
      </c>
      <c r="DT1022" s="42">
        <v>3.4814047676368101</v>
      </c>
      <c r="DU1022" s="42">
        <v>3.5587415867523302</v>
      </c>
      <c r="DV1022" s="42">
        <v>3.5051704524153702</v>
      </c>
      <c r="DW1022" s="42">
        <v>3.5458743379467701</v>
      </c>
      <c r="DX1022" s="42">
        <v>3.8365666834364802</v>
      </c>
      <c r="DY1022" s="42">
        <v>3.5360101695619299</v>
      </c>
      <c r="DZ1022" s="42" t="s">
        <v>1508</v>
      </c>
      <c r="EA1022" s="42" t="s">
        <v>1508</v>
      </c>
      <c r="EB1022" s="42">
        <v>3.54656156427016</v>
      </c>
      <c r="EC1022" s="42">
        <v>3.5649990662542601</v>
      </c>
      <c r="ED1022" s="42">
        <v>3.54062798123991</v>
      </c>
      <c r="EE1022" s="42">
        <v>3.5609650112581699</v>
      </c>
      <c r="EF1022" s="42">
        <v>3.6264667712176801</v>
      </c>
      <c r="EG1022" s="42">
        <v>3.41481272040284</v>
      </c>
      <c r="EH1022" s="42">
        <v>3.5366811085790499</v>
      </c>
      <c r="EI1022" s="42" t="s">
        <v>1508</v>
      </c>
      <c r="EJ1022" s="42" t="s">
        <v>1508</v>
      </c>
      <c r="EK1022" s="42" t="s">
        <v>1508</v>
      </c>
      <c r="EL1022" s="42">
        <v>3.4749695904289699</v>
      </c>
      <c r="EM1022" s="42">
        <v>3.4902984713560699</v>
      </c>
      <c r="EN1022" s="42">
        <v>3.48592636790544</v>
      </c>
      <c r="EO1022" s="42">
        <v>3.5266113585894199</v>
      </c>
      <c r="EP1022" s="42">
        <v>3.4909811718959798</v>
      </c>
      <c r="EQ1022" s="42">
        <v>3.6638715541544098</v>
      </c>
      <c r="ER1022" s="42">
        <v>3.5395880719031401</v>
      </c>
      <c r="ES1022" s="42">
        <v>3.5868635996553899</v>
      </c>
      <c r="ET1022" s="42">
        <v>3.4381486127639</v>
      </c>
      <c r="EU1022" s="42">
        <v>3.50593886886328</v>
      </c>
      <c r="EV1022" s="42">
        <v>3.46710719172281</v>
      </c>
      <c r="EW1022" s="42" t="s">
        <v>1508</v>
      </c>
      <c r="EX1022" s="42">
        <v>3.7072270568347498</v>
      </c>
      <c r="EY1022" s="42">
        <v>3.5451721514560401</v>
      </c>
      <c r="EZ1022" s="42" t="s">
        <v>1508</v>
      </c>
      <c r="FA1022" s="42">
        <v>3.4593843745506998</v>
      </c>
      <c r="FB1022" s="42">
        <v>3.5289044296573602</v>
      </c>
      <c r="FC1022" s="42">
        <v>3.4259339678174299</v>
      </c>
      <c r="FD1022" s="42">
        <v>3.5815660854424398</v>
      </c>
      <c r="FE1022" s="42">
        <v>3.5407228169201299</v>
      </c>
      <c r="FF1022" s="42">
        <v>3.9431384277791199</v>
      </c>
      <c r="FG1022" s="42">
        <v>3.5020143388303802</v>
      </c>
      <c r="FH1022" s="42">
        <v>3.48261655199317</v>
      </c>
      <c r="FI1022" s="42">
        <v>3.5806881024958699</v>
      </c>
      <c r="FJ1022" s="42">
        <v>3.5232295820719499</v>
      </c>
      <c r="FK1022" s="42">
        <v>3.43567933455207</v>
      </c>
      <c r="FL1022" s="42">
        <v>3.3880727196763201</v>
      </c>
      <c r="FM1022" s="42">
        <v>3.54394381015593</v>
      </c>
      <c r="FN1022" s="42">
        <v>3.5752869121531199</v>
      </c>
      <c r="FO1022" s="42" t="s">
        <v>1508</v>
      </c>
      <c r="FP1022" s="42">
        <v>3.5081006488390001</v>
      </c>
      <c r="FQ1022" s="42">
        <v>3.5490124677575401</v>
      </c>
      <c r="FR1022" s="42" t="s">
        <v>1508</v>
      </c>
      <c r="FS1022" s="42">
        <v>3.4903095864276001</v>
      </c>
      <c r="FT1022" s="42">
        <v>3.6919177670357999</v>
      </c>
      <c r="FU1022" s="42">
        <v>3.5003360311177798</v>
      </c>
      <c r="FV1022" s="42">
        <v>3.5153936242622299</v>
      </c>
      <c r="FW1022" s="42" t="s">
        <v>1508</v>
      </c>
      <c r="FX1022" s="42">
        <v>3.5349941859841301</v>
      </c>
      <c r="FY1022" s="42">
        <v>3.51049094699813</v>
      </c>
      <c r="FZ1022" s="42">
        <v>3.5496031085142699</v>
      </c>
      <c r="GA1022" s="42">
        <v>3.5177496975574001</v>
      </c>
      <c r="GB1022" s="42">
        <v>3.4942580574272002</v>
      </c>
    </row>
    <row r="1023" spans="1:184" x14ac:dyDescent="0.2">
      <c r="A1023" s="42" t="s">
        <v>1094</v>
      </c>
      <c r="B1023" s="42">
        <v>3.5293924638402698</v>
      </c>
      <c r="C1023" s="42">
        <v>3.5427963876286102</v>
      </c>
      <c r="D1023" s="42">
        <v>3.4761624707215901</v>
      </c>
      <c r="E1023" s="42">
        <v>3.49976628367485</v>
      </c>
      <c r="F1023" s="42">
        <v>3.5110130045500401</v>
      </c>
      <c r="G1023" s="42">
        <v>3.9270329675438198</v>
      </c>
      <c r="H1023" s="42">
        <v>3.51075881300505</v>
      </c>
      <c r="I1023" s="42">
        <v>3.50899126152235</v>
      </c>
      <c r="J1023" s="42">
        <v>3.4808628978020399</v>
      </c>
      <c r="K1023" s="42">
        <v>3.58314120084294</v>
      </c>
      <c r="L1023" s="42" t="s">
        <v>1508</v>
      </c>
      <c r="M1023" s="42">
        <v>3.5032094520340702</v>
      </c>
      <c r="N1023" s="42" t="s">
        <v>1508</v>
      </c>
      <c r="O1023" s="42">
        <v>3.5681068887705001</v>
      </c>
      <c r="P1023" s="42">
        <v>3.5553617172171799</v>
      </c>
      <c r="Q1023" s="42">
        <v>3.6742600226898898</v>
      </c>
      <c r="R1023" s="42">
        <v>3.8013621013454002</v>
      </c>
      <c r="S1023" s="42">
        <v>3.48463829959345</v>
      </c>
      <c r="T1023" s="42" t="s">
        <v>1508</v>
      </c>
      <c r="U1023" s="42">
        <v>3.73331838400357</v>
      </c>
      <c r="V1023" s="42" t="s">
        <v>1508</v>
      </c>
      <c r="W1023" s="42">
        <v>3.5764930387414702</v>
      </c>
      <c r="X1023" s="42">
        <v>3.4818294744366698</v>
      </c>
      <c r="Y1023" s="42">
        <v>3.43166453958254</v>
      </c>
      <c r="Z1023" s="42">
        <v>3.48750442250808</v>
      </c>
      <c r="AA1023" s="42" t="s">
        <v>1508</v>
      </c>
      <c r="AB1023" s="42">
        <v>3.5405351777421901</v>
      </c>
      <c r="AC1023" s="42">
        <v>3.5150267888220799</v>
      </c>
      <c r="AD1023" s="42">
        <v>3.5522438585742302</v>
      </c>
      <c r="AE1023" s="42" t="s">
        <v>1508</v>
      </c>
      <c r="AF1023" s="42" t="s">
        <v>1508</v>
      </c>
      <c r="AG1023" s="42">
        <v>3.5477859565454599</v>
      </c>
      <c r="AH1023" s="42">
        <v>3.5570630475844398</v>
      </c>
      <c r="AI1023" s="42" t="s">
        <v>1508</v>
      </c>
      <c r="AJ1023" s="42">
        <v>3.5026084599540601</v>
      </c>
      <c r="AK1023" s="42" t="s">
        <v>1508</v>
      </c>
      <c r="AL1023" s="42">
        <v>3.5075469236374399</v>
      </c>
      <c r="AM1023" s="42">
        <v>3.5766778461367399</v>
      </c>
      <c r="AN1023" s="42">
        <v>3.66592410019972</v>
      </c>
      <c r="AO1023" s="42">
        <v>3.50501563206213</v>
      </c>
      <c r="AP1023" s="42" t="s">
        <v>1508</v>
      </c>
      <c r="AQ1023" s="42" t="s">
        <v>1508</v>
      </c>
      <c r="AR1023" s="42">
        <v>3.66975712882387</v>
      </c>
      <c r="AS1023" s="42">
        <v>3.4915288893096998</v>
      </c>
      <c r="AT1023" s="42">
        <v>3.5501293225000801</v>
      </c>
      <c r="AU1023" s="42">
        <v>3.5131942311581001</v>
      </c>
      <c r="AV1023" s="42">
        <v>3.5507447388310598</v>
      </c>
      <c r="AW1023" s="42">
        <v>3.5413631267990202</v>
      </c>
      <c r="AX1023" s="42">
        <v>3.6744842393344102</v>
      </c>
      <c r="AY1023" s="42">
        <v>3.5689863924123602</v>
      </c>
      <c r="AZ1023" s="42" t="s">
        <v>1508</v>
      </c>
      <c r="BA1023" s="42">
        <v>3.4736474830019799</v>
      </c>
      <c r="BB1023" s="42">
        <v>3.4739483158651501</v>
      </c>
      <c r="BC1023" s="42" t="s">
        <v>1508</v>
      </c>
      <c r="BD1023" s="42">
        <v>3.54448617829049</v>
      </c>
      <c r="BE1023" s="42">
        <v>3.5488324899652701</v>
      </c>
      <c r="BF1023" s="42">
        <v>3.5706452011218701</v>
      </c>
      <c r="BG1023" s="42">
        <v>3.5152000015696201</v>
      </c>
      <c r="BH1023" s="42" t="s">
        <v>1508</v>
      </c>
      <c r="BI1023" s="42">
        <v>3.5145083534762702</v>
      </c>
      <c r="BJ1023" s="42">
        <v>3.7036367064059501</v>
      </c>
      <c r="BK1023" s="42" t="s">
        <v>1508</v>
      </c>
      <c r="BL1023" s="42">
        <v>3.5279518522256601</v>
      </c>
      <c r="BM1023" s="42">
        <v>3.5003781493780899</v>
      </c>
      <c r="BN1023" s="42">
        <v>3.50914269427818</v>
      </c>
      <c r="BO1023" s="42">
        <v>3.5558794027599099</v>
      </c>
      <c r="BP1023" s="42">
        <v>3.5753092072607999</v>
      </c>
      <c r="BQ1023" s="42">
        <v>3.4348439924285699</v>
      </c>
      <c r="BR1023" s="42">
        <v>3.4159163327861202</v>
      </c>
      <c r="BS1023" s="42">
        <v>3.4925254726149002</v>
      </c>
      <c r="BT1023" s="42">
        <v>3.50562204996795</v>
      </c>
      <c r="BU1023" s="42">
        <v>3.5716651850196799</v>
      </c>
      <c r="BV1023" s="42" t="s">
        <v>1508</v>
      </c>
      <c r="BW1023" s="42" t="s">
        <v>1508</v>
      </c>
      <c r="BX1023" s="42">
        <v>3.54772650685431</v>
      </c>
      <c r="BY1023" s="42" t="s">
        <v>1508</v>
      </c>
      <c r="BZ1023" s="42" t="s">
        <v>1508</v>
      </c>
      <c r="CA1023" s="42">
        <v>3.5351068186391998</v>
      </c>
      <c r="CB1023" s="42" t="s">
        <v>1508</v>
      </c>
      <c r="CC1023" s="42">
        <v>3.5179733452802</v>
      </c>
      <c r="CD1023" s="42" t="s">
        <v>1508</v>
      </c>
      <c r="CE1023" s="42">
        <v>3.5088766036555499</v>
      </c>
      <c r="CF1023" s="42">
        <v>3.49295693082213</v>
      </c>
      <c r="CG1023" s="42">
        <v>3.7368833022497201</v>
      </c>
      <c r="CH1023" s="42">
        <v>3.50681979566275</v>
      </c>
      <c r="CI1023" s="42" t="s">
        <v>1508</v>
      </c>
      <c r="CJ1023" s="42" t="s">
        <v>1508</v>
      </c>
      <c r="CK1023" s="42">
        <v>3.4868385870591201</v>
      </c>
      <c r="CL1023" s="42">
        <v>3.5516116221826599</v>
      </c>
      <c r="CM1023" s="42">
        <v>3.47353776687777</v>
      </c>
      <c r="CN1023" s="42">
        <v>3.46020615481862</v>
      </c>
      <c r="CO1023" s="42">
        <v>3.5024212023422701</v>
      </c>
      <c r="CP1023" s="42">
        <v>3.4999598903849698</v>
      </c>
      <c r="CQ1023" s="42">
        <v>3.5233928868642601</v>
      </c>
      <c r="CR1023" s="42">
        <v>3.3830787567037199</v>
      </c>
      <c r="CS1023" s="42">
        <v>3.57753102131861</v>
      </c>
      <c r="CT1023" s="42">
        <v>3.6796311898669698</v>
      </c>
      <c r="CU1023" s="42">
        <v>3.4961203535257201</v>
      </c>
      <c r="CV1023" s="42">
        <v>3.5275716719957599</v>
      </c>
      <c r="CW1023" s="42">
        <v>3.5128419298218998</v>
      </c>
      <c r="CX1023" s="42" t="s">
        <v>1508</v>
      </c>
      <c r="CY1023" s="42">
        <v>3.6654123873875499</v>
      </c>
      <c r="CZ1023" s="42">
        <v>3.5259391077449398</v>
      </c>
      <c r="DA1023" s="42">
        <v>3.5231694157551399</v>
      </c>
      <c r="DB1023" s="42" t="s">
        <v>1508</v>
      </c>
      <c r="DC1023" s="42" t="s">
        <v>1508</v>
      </c>
      <c r="DD1023" s="42" t="s">
        <v>1508</v>
      </c>
      <c r="DE1023" s="42">
        <v>3.49435728256721</v>
      </c>
      <c r="DF1023" s="42" t="s">
        <v>1508</v>
      </c>
      <c r="DG1023" s="42">
        <v>3.5516914225534801</v>
      </c>
      <c r="DH1023" s="42">
        <v>3.5039431657955502</v>
      </c>
      <c r="DI1023" s="42">
        <v>3.6234103336613099</v>
      </c>
      <c r="DJ1023" s="42">
        <v>3.64753538037739</v>
      </c>
      <c r="DK1023" s="42">
        <v>3.55743536572666</v>
      </c>
      <c r="DL1023" s="42">
        <v>3.5826336790277802</v>
      </c>
      <c r="DM1023" s="42" t="s">
        <v>1508</v>
      </c>
      <c r="DN1023" s="42">
        <v>3.52581511237568</v>
      </c>
      <c r="DO1023" s="42" t="s">
        <v>1508</v>
      </c>
      <c r="DP1023" s="42" t="s">
        <v>1508</v>
      </c>
      <c r="DQ1023" s="42">
        <v>3.5714496318161499</v>
      </c>
      <c r="DR1023" s="42">
        <v>3.4938417352609101</v>
      </c>
      <c r="DS1023" s="42">
        <v>3.6134283342437401</v>
      </c>
      <c r="DT1023" s="42">
        <v>3.55773668443869</v>
      </c>
      <c r="DU1023" s="42">
        <v>3.44013945811772</v>
      </c>
      <c r="DV1023" s="42">
        <v>3.4990012777252</v>
      </c>
      <c r="DW1023" s="42">
        <v>3.57251620610892</v>
      </c>
      <c r="DX1023" s="42">
        <v>3.5661498674340599</v>
      </c>
      <c r="DY1023" s="42">
        <v>3.4474612124992001</v>
      </c>
      <c r="DZ1023" s="42">
        <v>3.5504616613537898</v>
      </c>
      <c r="EA1023" s="42" t="s">
        <v>1508</v>
      </c>
      <c r="EB1023" s="42">
        <v>3.5007863834910902</v>
      </c>
      <c r="EC1023" s="42">
        <v>3.5531691483682999</v>
      </c>
      <c r="ED1023" s="42">
        <v>3.5373988483149801</v>
      </c>
      <c r="EE1023" s="42">
        <v>3.5675307128938099</v>
      </c>
      <c r="EF1023" s="42" t="s">
        <v>1508</v>
      </c>
      <c r="EG1023" s="42" t="s">
        <v>1508</v>
      </c>
      <c r="EH1023" s="42">
        <v>3.5500098712053099</v>
      </c>
      <c r="EI1023" s="42">
        <v>3.63606600810194</v>
      </c>
      <c r="EJ1023" s="42" t="s">
        <v>1508</v>
      </c>
      <c r="EK1023" s="42" t="s">
        <v>1508</v>
      </c>
      <c r="EL1023" s="42" t="s">
        <v>1508</v>
      </c>
      <c r="EM1023" s="42">
        <v>3.49410704807834</v>
      </c>
      <c r="EN1023" s="42" t="s">
        <v>1508</v>
      </c>
      <c r="EO1023" s="42">
        <v>3.5096824323693001</v>
      </c>
      <c r="EP1023" s="42">
        <v>3.62289877904476</v>
      </c>
      <c r="EQ1023" s="42" t="s">
        <v>1508</v>
      </c>
      <c r="ER1023" s="42">
        <v>3.5273646080658101</v>
      </c>
      <c r="ES1023" s="42">
        <v>3.5115870706569301</v>
      </c>
      <c r="ET1023" s="42">
        <v>3.54740820051197</v>
      </c>
      <c r="EU1023" s="42">
        <v>3.50291712703382</v>
      </c>
      <c r="EV1023" s="42">
        <v>3.53639514534132</v>
      </c>
      <c r="EW1023" s="42" t="s">
        <v>1508</v>
      </c>
      <c r="EX1023" s="42">
        <v>3.6621642372960101</v>
      </c>
      <c r="EY1023" s="42">
        <v>3.5705380358602601</v>
      </c>
      <c r="EZ1023" s="42" t="s">
        <v>1508</v>
      </c>
      <c r="FA1023" s="42">
        <v>3.48593291978752</v>
      </c>
      <c r="FB1023" s="42">
        <v>3.5462233292496199</v>
      </c>
      <c r="FC1023" s="42">
        <v>3.5102598297362699</v>
      </c>
      <c r="FD1023" s="42">
        <v>3.6788424766543599</v>
      </c>
      <c r="FE1023" s="42">
        <v>3.5530601560643502</v>
      </c>
      <c r="FF1023" s="42">
        <v>3.9204993676996902</v>
      </c>
      <c r="FG1023" s="42">
        <v>3.4734776348880301</v>
      </c>
      <c r="FH1023" s="42">
        <v>3.50897117569468</v>
      </c>
      <c r="FI1023" s="42">
        <v>3.5449760686679199</v>
      </c>
      <c r="FJ1023" s="42">
        <v>3.4713665126593298</v>
      </c>
      <c r="FK1023" s="42">
        <v>3.5272394119914399</v>
      </c>
      <c r="FL1023" s="42">
        <v>3.53964396945186</v>
      </c>
      <c r="FM1023" s="42">
        <v>3.4928125178295599</v>
      </c>
      <c r="FN1023" s="42">
        <v>3.54079083167065</v>
      </c>
      <c r="FO1023" s="42">
        <v>3.4116970894054601</v>
      </c>
      <c r="FP1023" s="42">
        <v>3.52458378622388</v>
      </c>
      <c r="FQ1023" s="42">
        <v>3.54760453392104</v>
      </c>
      <c r="FR1023" s="42" t="s">
        <v>1508</v>
      </c>
      <c r="FS1023" s="42">
        <v>3.5037494326115599</v>
      </c>
      <c r="FT1023" s="42">
        <v>3.5293924638402698</v>
      </c>
      <c r="FU1023" s="42">
        <v>3.5370842976581498</v>
      </c>
      <c r="FV1023" s="42">
        <v>3.5618885330230001</v>
      </c>
      <c r="FW1023" s="42" t="s">
        <v>1508</v>
      </c>
      <c r="FX1023" s="42">
        <v>3.53584417336072</v>
      </c>
      <c r="FY1023" s="42" t="s">
        <v>1508</v>
      </c>
      <c r="FZ1023" s="42">
        <v>3.5517632027934698</v>
      </c>
      <c r="GA1023" s="42">
        <v>3.5463566100212902</v>
      </c>
      <c r="GB1023" s="42">
        <v>3.505260129022</v>
      </c>
    </row>
    <row r="1024" spans="1:184" x14ac:dyDescent="0.2">
      <c r="A1024" s="42" t="s">
        <v>1113</v>
      </c>
      <c r="B1024" s="42">
        <v>3.52999027033065</v>
      </c>
      <c r="C1024" s="42">
        <v>3.5689304641211002</v>
      </c>
      <c r="D1024" s="42" t="s">
        <v>1508</v>
      </c>
      <c r="E1024" s="42">
        <v>3.4983172529976501</v>
      </c>
      <c r="F1024" s="42">
        <v>3.5394890054194201</v>
      </c>
      <c r="G1024" s="42">
        <v>3.53767632392826</v>
      </c>
      <c r="H1024" s="42">
        <v>3.53022959909259</v>
      </c>
      <c r="I1024" s="42">
        <v>3.6061707258657201</v>
      </c>
      <c r="J1024" s="42">
        <v>3.5560025231247598</v>
      </c>
      <c r="K1024" s="42">
        <v>3.5223626302434701</v>
      </c>
      <c r="L1024" s="42" t="s">
        <v>1508</v>
      </c>
      <c r="M1024" s="42">
        <v>3.6028178559802502</v>
      </c>
      <c r="N1024" s="42">
        <v>3.9472794683450001</v>
      </c>
      <c r="O1024" s="42" t="s">
        <v>1508</v>
      </c>
      <c r="P1024" s="42">
        <v>3.5712256509030702</v>
      </c>
      <c r="Q1024" s="42">
        <v>3.5388081590083398</v>
      </c>
      <c r="R1024" s="42" t="s">
        <v>1508</v>
      </c>
      <c r="S1024" s="42">
        <v>3.4634079946539198</v>
      </c>
      <c r="T1024" s="42">
        <v>3.5523870397603399</v>
      </c>
      <c r="U1024" s="42">
        <v>3.48365221955576</v>
      </c>
      <c r="V1024" s="42" t="s">
        <v>1508</v>
      </c>
      <c r="W1024" s="42">
        <v>3.5428019971611699</v>
      </c>
      <c r="X1024" s="42" t="s">
        <v>1508</v>
      </c>
      <c r="Y1024" s="42">
        <v>3.52579805430249</v>
      </c>
      <c r="Z1024" s="42">
        <v>3.4512614104329602</v>
      </c>
      <c r="AA1024" s="42" t="s">
        <v>1508</v>
      </c>
      <c r="AB1024" s="42">
        <v>3.5322312241353799</v>
      </c>
      <c r="AC1024" s="42" t="s">
        <v>1508</v>
      </c>
      <c r="AD1024" s="42">
        <v>3.4985616064607901</v>
      </c>
      <c r="AE1024" s="42">
        <v>3.5991876083967802</v>
      </c>
      <c r="AF1024" s="42" t="s">
        <v>1508</v>
      </c>
      <c r="AG1024" s="42">
        <v>3.4882210165630201</v>
      </c>
      <c r="AH1024" s="42" t="s">
        <v>1508</v>
      </c>
      <c r="AI1024" s="42" t="s">
        <v>1508</v>
      </c>
      <c r="AJ1024" s="42">
        <v>3.6741345645485102</v>
      </c>
      <c r="AK1024" s="42" t="s">
        <v>1508</v>
      </c>
      <c r="AL1024" s="42">
        <v>3.5569401466231301</v>
      </c>
      <c r="AM1024" s="42">
        <v>3.50677501540435</v>
      </c>
      <c r="AN1024" s="42">
        <v>3.5619458871354799</v>
      </c>
      <c r="AO1024" s="42">
        <v>3.5275267862409301</v>
      </c>
      <c r="AP1024" s="42" t="s">
        <v>1508</v>
      </c>
      <c r="AQ1024" s="42">
        <v>3.4377686992918899</v>
      </c>
      <c r="AR1024" s="42">
        <v>3.4688028351770299</v>
      </c>
      <c r="AS1024" s="42">
        <v>3.5757857942872202</v>
      </c>
      <c r="AT1024" s="42">
        <v>3.5214352158933702</v>
      </c>
      <c r="AU1024" s="42">
        <v>3.4813427352198598</v>
      </c>
      <c r="AV1024" s="42">
        <v>3.5571654644805899</v>
      </c>
      <c r="AW1024" s="42">
        <v>3.5312978922107199</v>
      </c>
      <c r="AX1024" s="42">
        <v>3.6005234176907099</v>
      </c>
      <c r="AY1024" s="42">
        <v>3.4791067234789601</v>
      </c>
      <c r="AZ1024" s="42">
        <v>3.6915667661257299</v>
      </c>
      <c r="BA1024" s="42">
        <v>3.5432697759918201</v>
      </c>
      <c r="BB1024" s="42">
        <v>3.3672591472253401</v>
      </c>
      <c r="BC1024" s="42">
        <v>3.5796585036109501</v>
      </c>
      <c r="BD1024" s="42">
        <v>3.5463563245963701</v>
      </c>
      <c r="BE1024" s="42">
        <v>3.48237247147082</v>
      </c>
      <c r="BF1024" s="42">
        <v>3.5316033953944301</v>
      </c>
      <c r="BG1024" s="42">
        <v>3.5099228865894401</v>
      </c>
      <c r="BH1024" s="42" t="s">
        <v>1508</v>
      </c>
      <c r="BI1024" s="42">
        <v>3.5362414285748498</v>
      </c>
      <c r="BJ1024" s="42">
        <v>3.5416645823598998</v>
      </c>
      <c r="BK1024" s="42">
        <v>3.42519593984844</v>
      </c>
      <c r="BL1024" s="42">
        <v>3.6470771158045698</v>
      </c>
      <c r="BM1024" s="42">
        <v>3.4706536579551699</v>
      </c>
      <c r="BN1024" s="42">
        <v>3.4554058408077699</v>
      </c>
      <c r="BO1024" s="42">
        <v>3.4306440225561499</v>
      </c>
      <c r="BP1024" s="42">
        <v>3.5360115254782598</v>
      </c>
      <c r="BQ1024" s="42">
        <v>3.5173946304217298</v>
      </c>
      <c r="BR1024" s="42">
        <v>3.41293670756408</v>
      </c>
      <c r="BS1024" s="42" t="s">
        <v>1508</v>
      </c>
      <c r="BT1024" s="42">
        <v>3.63135609192005</v>
      </c>
      <c r="BU1024" s="42">
        <v>3.5363606272941901</v>
      </c>
      <c r="BV1024" s="42" t="s">
        <v>1508</v>
      </c>
      <c r="BW1024" s="42">
        <v>3.5077361149272499</v>
      </c>
      <c r="BX1024" s="42">
        <v>3.5401332544808</v>
      </c>
      <c r="BY1024" s="42" t="s">
        <v>1508</v>
      </c>
      <c r="BZ1024" s="42" t="s">
        <v>1508</v>
      </c>
      <c r="CA1024" s="42">
        <v>3.4970487217118</v>
      </c>
      <c r="CB1024" s="42" t="s">
        <v>1508</v>
      </c>
      <c r="CC1024" s="42" t="s">
        <v>1508</v>
      </c>
      <c r="CD1024" s="42" t="s">
        <v>1508</v>
      </c>
      <c r="CE1024" s="42">
        <v>3.5784728264683401</v>
      </c>
      <c r="CF1024" s="42" t="s">
        <v>1508</v>
      </c>
      <c r="CG1024" s="42">
        <v>3.7593420020155301</v>
      </c>
      <c r="CH1024" s="42">
        <v>3.5370831974887902</v>
      </c>
      <c r="CI1024" s="42" t="s">
        <v>1508</v>
      </c>
      <c r="CJ1024" s="42" t="s">
        <v>1508</v>
      </c>
      <c r="CK1024" s="42">
        <v>3.50988619873764</v>
      </c>
      <c r="CL1024" s="42">
        <v>3.5566366349680898</v>
      </c>
      <c r="CM1024" s="42">
        <v>3.7326878577565998</v>
      </c>
      <c r="CN1024" s="42" t="s">
        <v>1508</v>
      </c>
      <c r="CO1024" s="42">
        <v>3.6050439739617302</v>
      </c>
      <c r="CP1024" s="42">
        <v>3.5279098915696299</v>
      </c>
      <c r="CQ1024" s="42">
        <v>3.4675729887059301</v>
      </c>
      <c r="CR1024" s="42">
        <v>3.5753978766205199</v>
      </c>
      <c r="CS1024" s="42">
        <v>3.5427688520196701</v>
      </c>
      <c r="CT1024" s="42" t="s">
        <v>1508</v>
      </c>
      <c r="CU1024" s="42">
        <v>3.4909165888638798</v>
      </c>
      <c r="CV1024" s="42" t="s">
        <v>1508</v>
      </c>
      <c r="CW1024" s="42">
        <v>3.5299585466908101</v>
      </c>
      <c r="CX1024" s="42" t="s">
        <v>1508</v>
      </c>
      <c r="CY1024" s="42" t="s">
        <v>1508</v>
      </c>
      <c r="CZ1024" s="42">
        <v>3.4804950397869301</v>
      </c>
      <c r="DA1024" s="42" t="s">
        <v>1508</v>
      </c>
      <c r="DB1024" s="42" t="s">
        <v>1508</v>
      </c>
      <c r="DC1024" s="42" t="s">
        <v>1508</v>
      </c>
      <c r="DD1024" s="42" t="s">
        <v>1508</v>
      </c>
      <c r="DE1024" s="42" t="s">
        <v>1508</v>
      </c>
      <c r="DF1024" s="42">
        <v>3.4999572921195501</v>
      </c>
      <c r="DG1024" s="42">
        <v>3.5375795023236698</v>
      </c>
      <c r="DH1024" s="42">
        <v>3.5861256446427299</v>
      </c>
      <c r="DI1024" s="42">
        <v>3.5415495231096399</v>
      </c>
      <c r="DJ1024" s="42">
        <v>3.50429911183475</v>
      </c>
      <c r="DK1024" s="42">
        <v>3.5349576957018201</v>
      </c>
      <c r="DL1024" s="42">
        <v>3.5471607141144998</v>
      </c>
      <c r="DM1024" s="42" t="s">
        <v>1508</v>
      </c>
      <c r="DN1024" s="42">
        <v>3.5278320606409799</v>
      </c>
      <c r="DO1024" s="42" t="s">
        <v>1508</v>
      </c>
      <c r="DP1024" s="42" t="s">
        <v>1508</v>
      </c>
      <c r="DQ1024" s="42">
        <v>3.5490013228029098</v>
      </c>
      <c r="DR1024" s="42">
        <v>3.55114326404945</v>
      </c>
      <c r="DS1024" s="42">
        <v>3.5389648411856398</v>
      </c>
      <c r="DT1024" s="42">
        <v>3.4694777788734199</v>
      </c>
      <c r="DU1024" s="42">
        <v>3.5249297962901398</v>
      </c>
      <c r="DV1024" s="42">
        <v>3.5127353557979801</v>
      </c>
      <c r="DW1024" s="42">
        <v>3.5354178944957</v>
      </c>
      <c r="DX1024" s="42" t="s">
        <v>1508</v>
      </c>
      <c r="DY1024" s="42" t="s">
        <v>1508</v>
      </c>
      <c r="DZ1024" s="42" t="s">
        <v>1508</v>
      </c>
      <c r="EA1024" s="42">
        <v>3.5775836404650199</v>
      </c>
      <c r="EB1024" s="42" t="s">
        <v>1508</v>
      </c>
      <c r="EC1024" s="42">
        <v>3.58313874115853</v>
      </c>
      <c r="ED1024" s="42">
        <v>3.5200718582692598</v>
      </c>
      <c r="EE1024" s="42">
        <v>3.5404490042901302</v>
      </c>
      <c r="EF1024" s="42" t="s">
        <v>1508</v>
      </c>
      <c r="EG1024" s="42" t="s">
        <v>1508</v>
      </c>
      <c r="EH1024" s="42">
        <v>3.51774291335476</v>
      </c>
      <c r="EI1024" s="42" t="s">
        <v>1508</v>
      </c>
      <c r="EJ1024" s="42" t="s">
        <v>1508</v>
      </c>
      <c r="EK1024" s="42" t="s">
        <v>1508</v>
      </c>
      <c r="EL1024" s="42">
        <v>3.43842589413509</v>
      </c>
      <c r="EM1024" s="42">
        <v>3.51945546450087</v>
      </c>
      <c r="EN1024" s="42">
        <v>3.4768683735944501</v>
      </c>
      <c r="EO1024" s="42">
        <v>3.5130831302686798</v>
      </c>
      <c r="EP1024" s="42" t="s">
        <v>1508</v>
      </c>
      <c r="EQ1024" s="42">
        <v>3.36889283576846</v>
      </c>
      <c r="ER1024" s="42">
        <v>3.563494177795</v>
      </c>
      <c r="ES1024" s="42">
        <v>3.45737872361665</v>
      </c>
      <c r="ET1024" s="42">
        <v>3.6131297297908098</v>
      </c>
      <c r="EU1024" s="42">
        <v>3.5612328508392999</v>
      </c>
      <c r="EV1024" s="42">
        <v>3.5389846621016101</v>
      </c>
      <c r="EW1024" s="42" t="s">
        <v>1508</v>
      </c>
      <c r="EX1024" s="42">
        <v>3.5275375614276601</v>
      </c>
      <c r="EY1024" s="42">
        <v>3.4965144598449598</v>
      </c>
      <c r="EZ1024" s="42" t="s">
        <v>1508</v>
      </c>
      <c r="FA1024" s="42">
        <v>3.4990878491239901</v>
      </c>
      <c r="FB1024" s="42">
        <v>3.5336932312511302</v>
      </c>
      <c r="FC1024" s="42">
        <v>3.5188865951870598</v>
      </c>
      <c r="FD1024" s="42">
        <v>3.3854893006626998</v>
      </c>
      <c r="FE1024" s="42">
        <v>3.4820841563265201</v>
      </c>
      <c r="FF1024" s="42">
        <v>3.5251271813082998</v>
      </c>
      <c r="FG1024" s="42">
        <v>3.4099842550013899</v>
      </c>
      <c r="FH1024" s="42">
        <v>3.5231721520838799</v>
      </c>
      <c r="FI1024" s="42">
        <v>3.48394778162247</v>
      </c>
      <c r="FJ1024" s="42">
        <v>3.5300219939704802</v>
      </c>
      <c r="FK1024" s="42">
        <v>3.50941415836868</v>
      </c>
      <c r="FL1024" s="42">
        <v>3.5497843056104101</v>
      </c>
      <c r="FM1024" s="42">
        <v>3.4795546024052402</v>
      </c>
      <c r="FN1024" s="42">
        <v>3.4602195674262299</v>
      </c>
      <c r="FO1024" s="42" t="s">
        <v>1508</v>
      </c>
      <c r="FP1024" s="42">
        <v>3.54129129209967</v>
      </c>
      <c r="FQ1024" s="42">
        <v>3.7280082838878399</v>
      </c>
      <c r="FR1024" s="42" t="s">
        <v>1508</v>
      </c>
      <c r="FS1024" s="42">
        <v>3.51410930418746</v>
      </c>
      <c r="FT1024" s="42" t="s">
        <v>1508</v>
      </c>
      <c r="FU1024" s="42">
        <v>3.5082401568403601</v>
      </c>
      <c r="FV1024" s="42">
        <v>3.5523669068047599</v>
      </c>
      <c r="FW1024" s="42" t="s">
        <v>1508</v>
      </c>
      <c r="FX1024" s="42">
        <v>3.55189415961418</v>
      </c>
      <c r="FY1024" s="42">
        <v>3.5339674382956998</v>
      </c>
      <c r="FZ1024" s="42">
        <v>3.4985774911802499</v>
      </c>
      <c r="GA1024" s="42">
        <v>3.5183527192162098</v>
      </c>
      <c r="GB1024" s="42">
        <v>3.51331608122719</v>
      </c>
    </row>
    <row r="1025" spans="1:184" x14ac:dyDescent="0.2">
      <c r="A1025" s="42" t="s">
        <v>1049</v>
      </c>
      <c r="B1025" s="42">
        <v>3.53162136121811</v>
      </c>
      <c r="C1025" s="42">
        <v>3.5007573538384502</v>
      </c>
      <c r="D1025" s="42">
        <v>3.52508524861577</v>
      </c>
      <c r="E1025" s="42">
        <v>3.5408678889813401</v>
      </c>
      <c r="F1025" s="42">
        <v>3.57682667157047</v>
      </c>
      <c r="G1025" s="42">
        <v>3.5126300762382199</v>
      </c>
      <c r="H1025" s="42">
        <v>3.5741619079565798</v>
      </c>
      <c r="I1025" s="42">
        <v>3.5006708602947101</v>
      </c>
      <c r="J1025" s="42">
        <v>3.4638562205204</v>
      </c>
      <c r="K1025" s="42" t="s">
        <v>1508</v>
      </c>
      <c r="L1025" s="42" t="s">
        <v>1508</v>
      </c>
      <c r="M1025" s="42">
        <v>3.5005425722260002</v>
      </c>
      <c r="N1025" s="42">
        <v>3.6154468693187898</v>
      </c>
      <c r="O1025" s="42">
        <v>3.4288652629947598</v>
      </c>
      <c r="P1025" s="42">
        <v>3.6326643252295998</v>
      </c>
      <c r="Q1025" s="42">
        <v>3.5139400210381302</v>
      </c>
      <c r="R1025" s="42" t="s">
        <v>1508</v>
      </c>
      <c r="S1025" s="42">
        <v>3.5165335272529599</v>
      </c>
      <c r="T1025" s="42">
        <v>3.59583181982175</v>
      </c>
      <c r="U1025" s="42">
        <v>3.5453750385527498</v>
      </c>
      <c r="V1025" s="42" t="s">
        <v>1508</v>
      </c>
      <c r="W1025" s="42">
        <v>3.5150809246036001</v>
      </c>
      <c r="X1025" s="42" t="s">
        <v>1508</v>
      </c>
      <c r="Y1025" s="42">
        <v>3.6062060401903202</v>
      </c>
      <c r="Z1025" s="42" t="s">
        <v>1508</v>
      </c>
      <c r="AA1025" s="42" t="s">
        <v>1508</v>
      </c>
      <c r="AB1025" s="42">
        <v>3.55344573889092</v>
      </c>
      <c r="AC1025" s="42">
        <v>3.9020443028889802</v>
      </c>
      <c r="AD1025" s="42">
        <v>3.53460001935691</v>
      </c>
      <c r="AE1025" s="42" t="s">
        <v>1508</v>
      </c>
      <c r="AF1025" s="42" t="s">
        <v>1508</v>
      </c>
      <c r="AG1025" s="42">
        <v>3.5351389081392202</v>
      </c>
      <c r="AH1025" s="42" t="s">
        <v>1508</v>
      </c>
      <c r="AI1025" s="42" t="s">
        <v>1508</v>
      </c>
      <c r="AJ1025" s="42">
        <v>3.6418357287132901</v>
      </c>
      <c r="AK1025" s="42" t="s">
        <v>1508</v>
      </c>
      <c r="AL1025" s="42">
        <v>3.5530228061840798</v>
      </c>
      <c r="AM1025" s="42">
        <v>3.51960190209358</v>
      </c>
      <c r="AN1025" s="42">
        <v>3.5679090000984699</v>
      </c>
      <c r="AO1025" s="42">
        <v>3.5544246268267599</v>
      </c>
      <c r="AP1025" s="42" t="s">
        <v>1508</v>
      </c>
      <c r="AQ1025" s="42" t="s">
        <v>1508</v>
      </c>
      <c r="AR1025" s="42" t="s">
        <v>1508</v>
      </c>
      <c r="AS1025" s="42">
        <v>3.59960733866233</v>
      </c>
      <c r="AT1025" s="42">
        <v>3.5555118461152402</v>
      </c>
      <c r="AU1025" s="42">
        <v>3.50850024071734</v>
      </c>
      <c r="AV1025" s="42">
        <v>3.57158777540341</v>
      </c>
      <c r="AW1025" s="42">
        <v>3.5620017550940002</v>
      </c>
      <c r="AX1025" s="42">
        <v>3.5653588070242499</v>
      </c>
      <c r="AY1025" s="42">
        <v>3.31001333100023</v>
      </c>
      <c r="AZ1025" s="42" t="s">
        <v>1508</v>
      </c>
      <c r="BA1025" s="42">
        <v>3.4906711592380102</v>
      </c>
      <c r="BB1025" s="42">
        <v>3.4232935372611699</v>
      </c>
      <c r="BC1025" s="42" t="s">
        <v>1508</v>
      </c>
      <c r="BD1025" s="42">
        <v>3.5114185303391898</v>
      </c>
      <c r="BE1025" s="42">
        <v>3.5299290108702102</v>
      </c>
      <c r="BF1025" s="42">
        <v>3.5332058156959398</v>
      </c>
      <c r="BG1025" s="42">
        <v>3.4260905679193798</v>
      </c>
      <c r="BH1025" s="42" t="s">
        <v>1508</v>
      </c>
      <c r="BI1025" s="42">
        <v>3.5996357296939601</v>
      </c>
      <c r="BJ1025" s="42" t="s">
        <v>1508</v>
      </c>
      <c r="BK1025" s="42">
        <v>3.6460228184949299</v>
      </c>
      <c r="BL1025" s="42">
        <v>3.3565488531739298</v>
      </c>
      <c r="BM1025" s="42">
        <v>3.5290455686401399</v>
      </c>
      <c r="BN1025" s="42">
        <v>3.4736553108309001</v>
      </c>
      <c r="BO1025" s="42">
        <v>3.5029512522219002</v>
      </c>
      <c r="BP1025" s="42">
        <v>3.3804996796775999</v>
      </c>
      <c r="BQ1025" s="42">
        <v>3.5457713976043501</v>
      </c>
      <c r="BR1025" s="42">
        <v>3.49398637996386</v>
      </c>
      <c r="BS1025" s="42" t="s">
        <v>1508</v>
      </c>
      <c r="BT1025" s="42">
        <v>3.82427033869681</v>
      </c>
      <c r="BU1025" s="42">
        <v>3.5726415356580601</v>
      </c>
      <c r="BV1025" s="42" t="s">
        <v>1508</v>
      </c>
      <c r="BW1025" s="42">
        <v>3.2269613535625301</v>
      </c>
      <c r="BX1025" s="42">
        <v>3.4893094766154999</v>
      </c>
      <c r="BY1025" s="42" t="s">
        <v>1508</v>
      </c>
      <c r="BZ1025" s="42" t="s">
        <v>1508</v>
      </c>
      <c r="CA1025" s="42">
        <v>3.5101144293103701</v>
      </c>
      <c r="CB1025" s="42" t="s">
        <v>1508</v>
      </c>
      <c r="CC1025" s="42">
        <v>3.5451669597083701</v>
      </c>
      <c r="CD1025" s="42" t="s">
        <v>1508</v>
      </c>
      <c r="CE1025" s="42">
        <v>3.4398568751031702</v>
      </c>
      <c r="CF1025" s="42">
        <v>3.55086915706217</v>
      </c>
      <c r="CG1025" s="42">
        <v>3.7610138043366601</v>
      </c>
      <c r="CH1025" s="42">
        <v>3.5476057762577802</v>
      </c>
      <c r="CI1025" s="42" t="s">
        <v>1508</v>
      </c>
      <c r="CJ1025" s="42" t="s">
        <v>1508</v>
      </c>
      <c r="CK1025" s="42">
        <v>3.5614944413180298</v>
      </c>
      <c r="CL1025" s="42" t="s">
        <v>1508</v>
      </c>
      <c r="CM1025" s="42">
        <v>3.5231702724883598</v>
      </c>
      <c r="CN1025" s="42" t="s">
        <v>1508</v>
      </c>
      <c r="CO1025" s="42">
        <v>3.5338014671845501</v>
      </c>
      <c r="CP1025" s="42" t="s">
        <v>1508</v>
      </c>
      <c r="CQ1025" s="42">
        <v>3.52178571177723</v>
      </c>
      <c r="CR1025" s="42">
        <v>3.6081613627709501</v>
      </c>
      <c r="CS1025" s="42" t="s">
        <v>1508</v>
      </c>
      <c r="CT1025" s="42" t="s">
        <v>1508</v>
      </c>
      <c r="CU1025" s="42">
        <v>3.4109872403942099</v>
      </c>
      <c r="CV1025" s="42" t="s">
        <v>1508</v>
      </c>
      <c r="CW1025" s="42">
        <v>3.64583582612538</v>
      </c>
      <c r="CX1025" s="42" t="s">
        <v>1508</v>
      </c>
      <c r="CY1025" s="42" t="s">
        <v>1508</v>
      </c>
      <c r="CZ1025" s="42">
        <v>3.4938977549652002</v>
      </c>
      <c r="DA1025" s="42" t="s">
        <v>1508</v>
      </c>
      <c r="DB1025" s="42" t="s">
        <v>1508</v>
      </c>
      <c r="DC1025" s="42" t="s">
        <v>1508</v>
      </c>
      <c r="DD1025" s="42" t="s">
        <v>1508</v>
      </c>
      <c r="DE1025" s="42" t="s">
        <v>1508</v>
      </c>
      <c r="DF1025" s="42" t="s">
        <v>1508</v>
      </c>
      <c r="DG1025" s="42">
        <v>3.4532581876784101</v>
      </c>
      <c r="DH1025" s="42">
        <v>3.4862385386225698</v>
      </c>
      <c r="DI1025" s="42">
        <v>3.5560776001447398</v>
      </c>
      <c r="DJ1025" s="42">
        <v>3.5166394276217501</v>
      </c>
      <c r="DK1025" s="42">
        <v>3.5169832979958899</v>
      </c>
      <c r="DL1025" s="42" t="s">
        <v>1508</v>
      </c>
      <c r="DM1025" s="42" t="s">
        <v>1508</v>
      </c>
      <c r="DN1025" s="42">
        <v>3.5203618047330298</v>
      </c>
      <c r="DO1025" s="42" t="s">
        <v>1508</v>
      </c>
      <c r="DP1025" s="42" t="s">
        <v>1508</v>
      </c>
      <c r="DQ1025" s="42">
        <v>3.42145137973325</v>
      </c>
      <c r="DR1025" s="42">
        <v>3.5280953416719099</v>
      </c>
      <c r="DS1025" s="42">
        <v>3.5699323365196798</v>
      </c>
      <c r="DT1025" s="42">
        <v>3.5614839567674998</v>
      </c>
      <c r="DU1025" s="42">
        <v>3.5620933212003698</v>
      </c>
      <c r="DV1025" s="42">
        <v>3.42126458188307</v>
      </c>
      <c r="DW1025" s="42">
        <v>3.6378892838921599</v>
      </c>
      <c r="DX1025" s="42" t="s">
        <v>1508</v>
      </c>
      <c r="DY1025" s="42" t="s">
        <v>1508</v>
      </c>
      <c r="DZ1025" s="42" t="s">
        <v>1508</v>
      </c>
      <c r="EA1025" s="42" t="s">
        <v>1508</v>
      </c>
      <c r="EB1025" s="42" t="s">
        <v>1508</v>
      </c>
      <c r="EC1025" s="42">
        <v>3.5575438695256998</v>
      </c>
      <c r="ED1025" s="42">
        <v>3.4955309681581102</v>
      </c>
      <c r="EE1025" s="42">
        <v>3.5234258243526799</v>
      </c>
      <c r="EF1025" s="42">
        <v>3.6146964769127701</v>
      </c>
      <c r="EG1025" s="42" t="s">
        <v>1508</v>
      </c>
      <c r="EH1025" s="42">
        <v>3.4850403760510198</v>
      </c>
      <c r="EI1025" s="42" t="s">
        <v>1508</v>
      </c>
      <c r="EJ1025" s="42" t="s">
        <v>1508</v>
      </c>
      <c r="EK1025" s="42" t="s">
        <v>1508</v>
      </c>
      <c r="EL1025" s="42" t="s">
        <v>1508</v>
      </c>
      <c r="EM1025" s="42">
        <v>3.5456356021689399</v>
      </c>
      <c r="EN1025" s="42">
        <v>3.5320055212402202</v>
      </c>
      <c r="EO1025" s="42">
        <v>3.5287024037914101</v>
      </c>
      <c r="EP1025" s="42" t="s">
        <v>1508</v>
      </c>
      <c r="EQ1025" s="42" t="s">
        <v>1508</v>
      </c>
      <c r="ER1025" s="42">
        <v>3.4165490257136302</v>
      </c>
      <c r="ES1025" s="42" t="s">
        <v>1508</v>
      </c>
      <c r="ET1025" s="42">
        <v>3.69336212450825</v>
      </c>
      <c r="EU1025" s="42">
        <v>3.5176992019950601</v>
      </c>
      <c r="EV1025" s="42">
        <v>3.5151380672912298</v>
      </c>
      <c r="EW1025" s="42" t="s">
        <v>1508</v>
      </c>
      <c r="EX1025" s="42">
        <v>3.5332028504967501</v>
      </c>
      <c r="EY1025" s="42">
        <v>3.5526711492696501</v>
      </c>
      <c r="EZ1025" s="42" t="s">
        <v>1508</v>
      </c>
      <c r="FA1025" s="42">
        <v>3.4639334614519202</v>
      </c>
      <c r="FB1025" s="42">
        <v>3.5416723964198198</v>
      </c>
      <c r="FC1025" s="42">
        <v>3.5394064702466799</v>
      </c>
      <c r="FD1025" s="42">
        <v>3.53951388602884</v>
      </c>
      <c r="FE1025" s="42">
        <v>3.53791311674529</v>
      </c>
      <c r="FF1025" s="42">
        <v>3.6037479485884898</v>
      </c>
      <c r="FG1025" s="42" t="s">
        <v>1508</v>
      </c>
      <c r="FH1025" s="42">
        <v>3.5059601155657898</v>
      </c>
      <c r="FI1025" s="42">
        <v>3.5709569455096299</v>
      </c>
      <c r="FJ1025" s="42">
        <v>3.5472184615597899</v>
      </c>
      <c r="FK1025" s="42">
        <v>3.5134991628438499</v>
      </c>
      <c r="FL1025" s="42">
        <v>3.6116198291357602</v>
      </c>
      <c r="FM1025" s="42">
        <v>3.5093388949989799</v>
      </c>
      <c r="FN1025" s="42" t="s">
        <v>1508</v>
      </c>
      <c r="FO1025" s="42" t="s">
        <v>1508</v>
      </c>
      <c r="FP1025" s="42">
        <v>3.5090449315864798</v>
      </c>
      <c r="FQ1025" s="42">
        <v>3.4829179175181801</v>
      </c>
      <c r="FR1025" s="42" t="s">
        <v>1508</v>
      </c>
      <c r="FS1025" s="42">
        <v>3.50216965843354</v>
      </c>
      <c r="FT1025" s="42">
        <v>3.5312372011959998</v>
      </c>
      <c r="FU1025" s="42">
        <v>3.5074652823671402</v>
      </c>
      <c r="FV1025" s="42">
        <v>3.5811588659539102</v>
      </c>
      <c r="FW1025" s="42" t="s">
        <v>1508</v>
      </c>
      <c r="FX1025" s="42">
        <v>3.4977551125341702</v>
      </c>
      <c r="FY1025" s="42">
        <v>3.5311511169577701</v>
      </c>
      <c r="FZ1025" s="42">
        <v>3.6432073106453902</v>
      </c>
      <c r="GA1025" s="42">
        <v>3.5598159608126401</v>
      </c>
      <c r="GB1025" s="42">
        <v>3.5274256323073701</v>
      </c>
    </row>
    <row r="1026" spans="1:184" x14ac:dyDescent="0.2">
      <c r="A1026" s="42" t="s">
        <v>1076</v>
      </c>
      <c r="B1026" s="42">
        <v>3.5321041652290202</v>
      </c>
      <c r="C1026" s="42">
        <v>3.51690734265798</v>
      </c>
      <c r="D1026" s="42">
        <v>3.53085252580293</v>
      </c>
      <c r="E1026" s="42">
        <v>3.5255718992440599</v>
      </c>
      <c r="F1026" s="42">
        <v>3.6341886089492799</v>
      </c>
      <c r="G1026" s="42">
        <v>3.5077665547015799</v>
      </c>
      <c r="H1026" s="42">
        <v>3.5388635547009502</v>
      </c>
      <c r="I1026" s="42">
        <v>3.5320592378006799</v>
      </c>
      <c r="J1026" s="42">
        <v>3.5018552548073898</v>
      </c>
      <c r="K1026" s="42">
        <v>3.6122666318527998</v>
      </c>
      <c r="L1026" s="42" t="s">
        <v>1508</v>
      </c>
      <c r="M1026" s="42" t="s">
        <v>1508</v>
      </c>
      <c r="N1026" s="42">
        <v>3.5512596749485099</v>
      </c>
      <c r="O1026" s="42">
        <v>3.4984187059077798</v>
      </c>
      <c r="P1026" s="42">
        <v>3.5515331621633299</v>
      </c>
      <c r="Q1026" s="42">
        <v>3.56334418585483</v>
      </c>
      <c r="R1026" s="42">
        <v>3.45646306653811</v>
      </c>
      <c r="S1026" s="42">
        <v>3.65710176819612</v>
      </c>
      <c r="T1026" s="42" t="s">
        <v>1508</v>
      </c>
      <c r="U1026" s="42">
        <v>3.4544040980493</v>
      </c>
      <c r="V1026" s="42" t="s">
        <v>1508</v>
      </c>
      <c r="W1026" s="42">
        <v>3.43509713062166</v>
      </c>
      <c r="X1026" s="42" t="s">
        <v>1508</v>
      </c>
      <c r="Y1026" s="42">
        <v>3.5489853122769399</v>
      </c>
      <c r="Z1026" s="42">
        <v>3.43113011966263</v>
      </c>
      <c r="AA1026" s="42" t="s">
        <v>1508</v>
      </c>
      <c r="AB1026" s="42">
        <v>3.5350503159681601</v>
      </c>
      <c r="AC1026" s="42">
        <v>3.5055377696010201</v>
      </c>
      <c r="AD1026" s="42">
        <v>3.50446697018167</v>
      </c>
      <c r="AE1026" s="42">
        <v>3.4639805130158901</v>
      </c>
      <c r="AF1026" s="42" t="s">
        <v>1508</v>
      </c>
      <c r="AG1026" s="42">
        <v>3.50930646491594</v>
      </c>
      <c r="AH1026" s="42" t="s">
        <v>1508</v>
      </c>
      <c r="AI1026" s="42">
        <v>3.56888952923667</v>
      </c>
      <c r="AJ1026" s="42">
        <v>3.5749205266851498</v>
      </c>
      <c r="AK1026" s="42" t="s">
        <v>1508</v>
      </c>
      <c r="AL1026" s="42" t="s">
        <v>1508</v>
      </c>
      <c r="AM1026" s="42">
        <v>3.51637741483751</v>
      </c>
      <c r="AN1026" s="42">
        <v>3.6378020593619702</v>
      </c>
      <c r="AO1026" s="42">
        <v>3.53714044316445</v>
      </c>
      <c r="AP1026" s="42" t="s">
        <v>1508</v>
      </c>
      <c r="AQ1026" s="42">
        <v>3.4116557801912202</v>
      </c>
      <c r="AR1026" s="42">
        <v>3.6113373083367799</v>
      </c>
      <c r="AS1026" s="42">
        <v>3.4686652459177698</v>
      </c>
      <c r="AT1026" s="42">
        <v>3.5135438573053199</v>
      </c>
      <c r="AU1026" s="42" t="s">
        <v>1508</v>
      </c>
      <c r="AV1026" s="42">
        <v>3.7813432631827499</v>
      </c>
      <c r="AW1026" s="42">
        <v>3.6352812287163601</v>
      </c>
      <c r="AX1026" s="42">
        <v>3.6250149081507499</v>
      </c>
      <c r="AY1026" s="42">
        <v>3.5672697852788899</v>
      </c>
      <c r="AZ1026" s="42">
        <v>3.60365512316333</v>
      </c>
      <c r="BA1026" s="42">
        <v>3.7174396646712</v>
      </c>
      <c r="BB1026" s="42">
        <v>3.5721230591283302</v>
      </c>
      <c r="BC1026" s="42">
        <v>3.4784599927992401</v>
      </c>
      <c r="BD1026" s="42">
        <v>3.42788143491501</v>
      </c>
      <c r="BE1026" s="42">
        <v>3.5195180164359998</v>
      </c>
      <c r="BF1026" s="42">
        <v>3.5519246993537199</v>
      </c>
      <c r="BG1026" s="42">
        <v>3.5656188465955201</v>
      </c>
      <c r="BH1026" s="42" t="s">
        <v>1508</v>
      </c>
      <c r="BI1026" s="42">
        <v>2.6772997005742298</v>
      </c>
      <c r="BJ1026" s="42">
        <v>3.5509753474588299</v>
      </c>
      <c r="BK1026" s="42">
        <v>3.5012276032999199</v>
      </c>
      <c r="BL1026" s="42">
        <v>3.5880785939608102</v>
      </c>
      <c r="BM1026" s="42" t="s">
        <v>1508</v>
      </c>
      <c r="BN1026" s="42">
        <v>3.5493810032130599</v>
      </c>
      <c r="BO1026" s="42">
        <v>3.5400931567608498</v>
      </c>
      <c r="BP1026" s="42">
        <v>3.5434499463840901</v>
      </c>
      <c r="BQ1026" s="42">
        <v>3.5126023872369001</v>
      </c>
      <c r="BR1026" s="42">
        <v>3.4339660587958498</v>
      </c>
      <c r="BS1026" s="42">
        <v>3.5648383332288298</v>
      </c>
      <c r="BT1026" s="42">
        <v>3.5728637980146098</v>
      </c>
      <c r="BU1026" s="42">
        <v>3.4743132966428498</v>
      </c>
      <c r="BV1026" s="42" t="s">
        <v>1508</v>
      </c>
      <c r="BW1026" s="42">
        <v>3.5206677878094599</v>
      </c>
      <c r="BX1026" s="42">
        <v>3.5379666523848701</v>
      </c>
      <c r="BY1026" s="42" t="s">
        <v>1508</v>
      </c>
      <c r="BZ1026" s="42">
        <v>3.4108078264792701</v>
      </c>
      <c r="CA1026" s="42">
        <v>3.4820849064300599</v>
      </c>
      <c r="CB1026" s="42" t="s">
        <v>1508</v>
      </c>
      <c r="CC1026" s="42">
        <v>3.45949524116996</v>
      </c>
      <c r="CD1026" s="42" t="s">
        <v>1508</v>
      </c>
      <c r="CE1026" s="42">
        <v>3.5510880381566698</v>
      </c>
      <c r="CF1026" s="42">
        <v>3.5100598128356402</v>
      </c>
      <c r="CG1026" s="42">
        <v>3.6543888110452198</v>
      </c>
      <c r="CH1026" s="42">
        <v>3.54038719125333</v>
      </c>
      <c r="CI1026" s="42">
        <v>3.54358577251657</v>
      </c>
      <c r="CJ1026" s="42" t="s">
        <v>1508</v>
      </c>
      <c r="CK1026" s="42">
        <v>3.6056003154352698</v>
      </c>
      <c r="CL1026" s="42">
        <v>3.5321173310830498</v>
      </c>
      <c r="CM1026" s="42" t="s">
        <v>1508</v>
      </c>
      <c r="CN1026" s="42" t="s">
        <v>1508</v>
      </c>
      <c r="CO1026" s="42">
        <v>3.5361513519743002</v>
      </c>
      <c r="CP1026" s="42">
        <v>3.5279569653374101</v>
      </c>
      <c r="CQ1026" s="42">
        <v>3.5475673004461399</v>
      </c>
      <c r="CR1026" s="42">
        <v>3.62281901936753</v>
      </c>
      <c r="CS1026" s="42" t="s">
        <v>1508</v>
      </c>
      <c r="CT1026" s="42" t="s">
        <v>1508</v>
      </c>
      <c r="CU1026" s="42">
        <v>3.5163159320918602</v>
      </c>
      <c r="CV1026" s="42">
        <v>3.4639010494812199</v>
      </c>
      <c r="CW1026" s="42">
        <v>3.5071639969911899</v>
      </c>
      <c r="CX1026" s="42" t="s">
        <v>1508</v>
      </c>
      <c r="CY1026" s="42">
        <v>3.5119108997754598</v>
      </c>
      <c r="CZ1026" s="42">
        <v>3.4880336224334401</v>
      </c>
      <c r="DA1026" s="42">
        <v>3.4909169114211198</v>
      </c>
      <c r="DB1026" s="42" t="s">
        <v>1508</v>
      </c>
      <c r="DC1026" s="42">
        <v>3.61427035767242</v>
      </c>
      <c r="DD1026" s="42" t="s">
        <v>1508</v>
      </c>
      <c r="DE1026" s="42">
        <v>3.6395828147575702</v>
      </c>
      <c r="DF1026" s="42" t="s">
        <v>1508</v>
      </c>
      <c r="DG1026" s="42">
        <v>3.5021017871256999</v>
      </c>
      <c r="DH1026" s="42">
        <v>3.5340381941152699</v>
      </c>
      <c r="DI1026" s="42">
        <v>3.5120212078283002</v>
      </c>
      <c r="DJ1026" s="42">
        <v>3.5173976707025099</v>
      </c>
      <c r="DK1026" s="42">
        <v>3.5835963406189402</v>
      </c>
      <c r="DL1026" s="42">
        <v>3.4490384639649201</v>
      </c>
      <c r="DM1026" s="42">
        <v>3.4685496706514098</v>
      </c>
      <c r="DN1026" s="42">
        <v>3.5191900115107502</v>
      </c>
      <c r="DO1026" s="42" t="s">
        <v>1508</v>
      </c>
      <c r="DP1026" s="42" t="s">
        <v>1508</v>
      </c>
      <c r="DQ1026" s="42">
        <v>3.5510422624181999</v>
      </c>
      <c r="DR1026" s="42">
        <v>3.5295664597352001</v>
      </c>
      <c r="DS1026" s="42">
        <v>3.54588674152712</v>
      </c>
      <c r="DT1026" s="42">
        <v>3.5996095308052198</v>
      </c>
      <c r="DU1026" s="42">
        <v>3.4864217663366399</v>
      </c>
      <c r="DV1026" s="42">
        <v>3.4453362910629401</v>
      </c>
      <c r="DW1026" s="42">
        <v>3.4668202958569201</v>
      </c>
      <c r="DX1026" s="42">
        <v>3.5178347759628799</v>
      </c>
      <c r="DY1026" s="42" t="s">
        <v>1508</v>
      </c>
      <c r="DZ1026" s="42">
        <v>3.5738488623801401</v>
      </c>
      <c r="EA1026" s="42">
        <v>3.5526880244852501</v>
      </c>
      <c r="EB1026" s="42">
        <v>3.6116566784130399</v>
      </c>
      <c r="EC1026" s="42">
        <v>3.5721425369289199</v>
      </c>
      <c r="ED1026" s="42">
        <v>3.5247897000186699</v>
      </c>
      <c r="EE1026" s="42">
        <v>3.5204140377712898</v>
      </c>
      <c r="EF1026" s="42">
        <v>3.5469387645675798</v>
      </c>
      <c r="EG1026" s="42" t="s">
        <v>1508</v>
      </c>
      <c r="EH1026" s="42">
        <v>3.5381948274321302</v>
      </c>
      <c r="EI1026" s="42">
        <v>3.6219547510779599</v>
      </c>
      <c r="EJ1026" s="42" t="s">
        <v>1508</v>
      </c>
      <c r="EK1026" s="42">
        <v>3.4062755907458802</v>
      </c>
      <c r="EL1026" s="42">
        <v>3.5592364660516602</v>
      </c>
      <c r="EM1026" s="42">
        <v>3.4878109396610602</v>
      </c>
      <c r="EN1026" s="42">
        <v>3.4680483885186999</v>
      </c>
      <c r="EO1026" s="42">
        <v>3.5295007463009198</v>
      </c>
      <c r="EP1026" s="42">
        <v>3.59930949415316</v>
      </c>
      <c r="EQ1026" s="42">
        <v>3.5609260698077501</v>
      </c>
      <c r="ER1026" s="42">
        <v>3.5258995056837801</v>
      </c>
      <c r="ES1026" s="42">
        <v>3.47969184884581</v>
      </c>
      <c r="ET1026" s="42">
        <v>3.5292881284623498</v>
      </c>
      <c r="EU1026" s="42">
        <v>3.5580882981308402</v>
      </c>
      <c r="EV1026" s="42">
        <v>3.5265781149749098</v>
      </c>
      <c r="EW1026" s="42">
        <v>3.5237222424054102</v>
      </c>
      <c r="EX1026" s="42">
        <v>3.5385621841667798</v>
      </c>
      <c r="EY1026" s="42">
        <v>3.5236054379312698</v>
      </c>
      <c r="EZ1026" s="42" t="s">
        <v>1508</v>
      </c>
      <c r="FA1026" s="42">
        <v>3.4507672127241502</v>
      </c>
      <c r="FB1026" s="42">
        <v>3.5503893089543301</v>
      </c>
      <c r="FC1026" s="42">
        <v>3.54200185269399</v>
      </c>
      <c r="FD1026" s="42">
        <v>3.7688338673936199</v>
      </c>
      <c r="FE1026" s="42">
        <v>3.6016841141926998</v>
      </c>
      <c r="FF1026" s="42">
        <v>3.5311230071119999</v>
      </c>
      <c r="FG1026" s="42" t="s">
        <v>1508</v>
      </c>
      <c r="FH1026" s="42">
        <v>3.5068341563538099</v>
      </c>
      <c r="FI1026" s="42">
        <v>3.5040448516282998</v>
      </c>
      <c r="FJ1026" s="42">
        <v>3.5320909993749998</v>
      </c>
      <c r="FK1026" s="42">
        <v>3.5207054416627899</v>
      </c>
      <c r="FL1026" s="42">
        <v>3.5703441361044002</v>
      </c>
      <c r="FM1026" s="42">
        <v>3.5701891723280701</v>
      </c>
      <c r="FN1026" s="42">
        <v>3.5621545388812001</v>
      </c>
      <c r="FO1026" s="42">
        <v>3.5248066894002399</v>
      </c>
      <c r="FP1026" s="42">
        <v>3.5499290506299501</v>
      </c>
      <c r="FQ1026" s="42">
        <v>3.5759356031767902</v>
      </c>
      <c r="FR1026" s="42">
        <v>3.3618161121879599</v>
      </c>
      <c r="FS1026" s="42">
        <v>3.5355729069071899</v>
      </c>
      <c r="FT1026" s="42">
        <v>3.5144412090155299</v>
      </c>
      <c r="FU1026" s="42">
        <v>3.5606293732552299</v>
      </c>
      <c r="FV1026" s="42">
        <v>3.5487020175872099</v>
      </c>
      <c r="FW1026" s="42" t="s">
        <v>1508</v>
      </c>
      <c r="FX1026" s="42">
        <v>3.55160897837228</v>
      </c>
      <c r="FY1026" s="42">
        <v>3.51165882952579</v>
      </c>
      <c r="FZ1026" s="42">
        <v>3.5284310888608799</v>
      </c>
      <c r="GA1026" s="42">
        <v>3.52605457994204</v>
      </c>
      <c r="GB1026" s="42">
        <v>3.5413426518073901</v>
      </c>
    </row>
    <row r="1027" spans="1:184" x14ac:dyDescent="0.2">
      <c r="A1027" s="42" t="s">
        <v>1083</v>
      </c>
      <c r="B1027" s="42">
        <v>3.53248327772791</v>
      </c>
      <c r="C1027" s="42">
        <v>3.5321376429387898</v>
      </c>
      <c r="D1027" s="42">
        <v>3.4942187746623201</v>
      </c>
      <c r="E1027" s="42">
        <v>3.5323957344431101</v>
      </c>
      <c r="F1027" s="42">
        <v>3.53543315894068</v>
      </c>
      <c r="G1027" s="42" t="s">
        <v>1508</v>
      </c>
      <c r="H1027" s="42">
        <v>3.5358110552449502</v>
      </c>
      <c r="I1027" s="42">
        <v>3.5179874989294402</v>
      </c>
      <c r="J1027" s="42">
        <v>3.5107916847973302</v>
      </c>
      <c r="K1027" s="42">
        <v>3.6015827089786101</v>
      </c>
      <c r="L1027" s="42" t="s">
        <v>1508</v>
      </c>
      <c r="M1027" s="42">
        <v>3.5135835589878202</v>
      </c>
      <c r="N1027" s="42">
        <v>3.6511983378066</v>
      </c>
      <c r="O1027" s="42">
        <v>3.5460776940607501</v>
      </c>
      <c r="P1027" s="42">
        <v>3.5375048406670202</v>
      </c>
      <c r="Q1027" s="42" t="s">
        <v>1508</v>
      </c>
      <c r="R1027" s="42">
        <v>3.7654090459849701</v>
      </c>
      <c r="S1027" s="42">
        <v>3.5329715083976998</v>
      </c>
      <c r="T1027" s="42">
        <v>3.55662524732241</v>
      </c>
      <c r="U1027" s="42">
        <v>3.4717732001901398</v>
      </c>
      <c r="V1027" s="42" t="s">
        <v>1508</v>
      </c>
      <c r="W1027" s="42">
        <v>3.4916537389687501</v>
      </c>
      <c r="X1027" s="42">
        <v>3.6995187269046599</v>
      </c>
      <c r="Y1027" s="42">
        <v>3.5300879043372402</v>
      </c>
      <c r="Z1027" s="42">
        <v>3.4168481089560498</v>
      </c>
      <c r="AA1027" s="42" t="s">
        <v>1508</v>
      </c>
      <c r="AB1027" s="42">
        <v>3.0675459613067999</v>
      </c>
      <c r="AC1027" s="42">
        <v>3.4701915569879702</v>
      </c>
      <c r="AD1027" s="42">
        <v>3.5399090989821702</v>
      </c>
      <c r="AE1027" s="42" t="s">
        <v>1508</v>
      </c>
      <c r="AF1027" s="42" t="s">
        <v>1508</v>
      </c>
      <c r="AG1027" s="42">
        <v>3.4933574264976599</v>
      </c>
      <c r="AH1027" s="42" t="s">
        <v>1508</v>
      </c>
      <c r="AI1027" s="42" t="s">
        <v>1508</v>
      </c>
      <c r="AJ1027" s="42">
        <v>3.4471785590260899</v>
      </c>
      <c r="AK1027" s="42" t="s">
        <v>1508</v>
      </c>
      <c r="AL1027" s="42">
        <v>3.52947561525473</v>
      </c>
      <c r="AM1027" s="42">
        <v>3.5509206263578399</v>
      </c>
      <c r="AN1027" s="42">
        <v>3.69666592510222</v>
      </c>
      <c r="AO1027" s="42">
        <v>3.5183580389668299</v>
      </c>
      <c r="AP1027" s="42" t="s">
        <v>1508</v>
      </c>
      <c r="AQ1027" s="42" t="s">
        <v>1508</v>
      </c>
      <c r="AR1027" s="42">
        <v>3.4706281666879502</v>
      </c>
      <c r="AS1027" s="42">
        <v>3.6095597953696998</v>
      </c>
      <c r="AT1027" s="42">
        <v>3.5540219246439002</v>
      </c>
      <c r="AU1027" s="42">
        <v>3.43512938281473</v>
      </c>
      <c r="AV1027" s="42">
        <v>3.53220084472551</v>
      </c>
      <c r="AW1027" s="42">
        <v>3.4975985165032699</v>
      </c>
      <c r="AX1027" s="42">
        <v>3.5844542589362098</v>
      </c>
      <c r="AY1027" s="42">
        <v>3.6290530824927498</v>
      </c>
      <c r="AZ1027" s="42">
        <v>3.8848307149194699</v>
      </c>
      <c r="BA1027" s="42" t="s">
        <v>1508</v>
      </c>
      <c r="BB1027" s="42">
        <v>3.5220487648918199</v>
      </c>
      <c r="BC1027" s="42">
        <v>3.40666203646671</v>
      </c>
      <c r="BD1027" s="42">
        <v>3.5274520012113899</v>
      </c>
      <c r="BE1027" s="42">
        <v>3.6330617935013199</v>
      </c>
      <c r="BF1027" s="42">
        <v>3.51760662637433</v>
      </c>
      <c r="BG1027" s="42">
        <v>3.5812424897852302</v>
      </c>
      <c r="BH1027" s="42">
        <v>3.6643327931741001</v>
      </c>
      <c r="BI1027" s="42">
        <v>3.5409383140432902</v>
      </c>
      <c r="BJ1027" s="42">
        <v>3.5265783396285699</v>
      </c>
      <c r="BK1027" s="42">
        <v>3.46238020988149</v>
      </c>
      <c r="BL1027" s="42">
        <v>3.4431294668076</v>
      </c>
      <c r="BM1027" s="42">
        <v>3.5160476796436</v>
      </c>
      <c r="BN1027" s="42">
        <v>3.5325708210127198</v>
      </c>
      <c r="BO1027" s="42">
        <v>3.54941902231662</v>
      </c>
      <c r="BP1027" s="42">
        <v>3.57123047607885</v>
      </c>
      <c r="BQ1027" s="42">
        <v>3.5319559012227102</v>
      </c>
      <c r="BR1027" s="42">
        <v>3.5875471157004899</v>
      </c>
      <c r="BS1027" s="42">
        <v>3.5970668669791102</v>
      </c>
      <c r="BT1027" s="42">
        <v>3.8705462780552802</v>
      </c>
      <c r="BU1027" s="42">
        <v>3.51895167363796</v>
      </c>
      <c r="BV1027" s="42" t="s">
        <v>1508</v>
      </c>
      <c r="BW1027" s="42">
        <v>3.5878617001108202</v>
      </c>
      <c r="BX1027" s="42">
        <v>3.5108060743012</v>
      </c>
      <c r="BY1027" s="42" t="s">
        <v>1508</v>
      </c>
      <c r="BZ1027" s="42">
        <v>3.3862512801229099</v>
      </c>
      <c r="CA1027" s="42">
        <v>3.4963597745787598</v>
      </c>
      <c r="CB1027" s="42" t="s">
        <v>1508</v>
      </c>
      <c r="CC1027" s="42" t="s">
        <v>1508</v>
      </c>
      <c r="CD1027" s="42" t="s">
        <v>1508</v>
      </c>
      <c r="CE1027" s="42">
        <v>3.5185854079390499</v>
      </c>
      <c r="CF1027" s="42">
        <v>3.4844819297531502</v>
      </c>
      <c r="CG1027" s="42">
        <v>3.6625163060342598</v>
      </c>
      <c r="CH1027" s="42">
        <v>3.5587568996376602</v>
      </c>
      <c r="CI1027" s="42" t="s">
        <v>1508</v>
      </c>
      <c r="CJ1027" s="42" t="s">
        <v>1508</v>
      </c>
      <c r="CK1027" s="42">
        <v>3.48611800601453</v>
      </c>
      <c r="CL1027" s="42">
        <v>3.47673060526003</v>
      </c>
      <c r="CM1027" s="42">
        <v>3.5103373163088301</v>
      </c>
      <c r="CN1027" s="42">
        <v>3.4027291746628601</v>
      </c>
      <c r="CO1027" s="42">
        <v>3.5005139138727901</v>
      </c>
      <c r="CP1027" s="42" t="s">
        <v>1508</v>
      </c>
      <c r="CQ1027" s="42">
        <v>3.5146534003629801</v>
      </c>
      <c r="CR1027" s="42">
        <v>3.5004495903008901</v>
      </c>
      <c r="CS1027" s="42">
        <v>3.5630332336458101</v>
      </c>
      <c r="CT1027" s="42" t="s">
        <v>1508</v>
      </c>
      <c r="CU1027" s="42">
        <v>3.4631659417204599</v>
      </c>
      <c r="CV1027" s="42" t="s">
        <v>1508</v>
      </c>
      <c r="CW1027" s="42">
        <v>3.5959964072093098</v>
      </c>
      <c r="CX1027" s="42" t="s">
        <v>1508</v>
      </c>
      <c r="CY1027" s="42">
        <v>3.58556779848564</v>
      </c>
      <c r="CZ1027" s="42">
        <v>3.6469056822857602</v>
      </c>
      <c r="DA1027" s="42">
        <v>3.4838917229379298</v>
      </c>
      <c r="DB1027" s="42" t="s">
        <v>1508</v>
      </c>
      <c r="DC1027" s="42" t="s">
        <v>1508</v>
      </c>
      <c r="DD1027" s="42" t="s">
        <v>1508</v>
      </c>
      <c r="DE1027" s="42" t="s">
        <v>1508</v>
      </c>
      <c r="DF1027" s="42">
        <v>3.6045565575690999</v>
      </c>
      <c r="DG1027" s="42">
        <v>3.5695332823732802</v>
      </c>
      <c r="DH1027" s="42">
        <v>3.3815391999710198</v>
      </c>
      <c r="DI1027" s="42">
        <v>3.5431759542661201</v>
      </c>
      <c r="DJ1027" s="42">
        <v>3.6174474804838201</v>
      </c>
      <c r="DK1027" s="42">
        <v>3.5476456586521401</v>
      </c>
      <c r="DL1027" s="42">
        <v>3.45566628934179</v>
      </c>
      <c r="DM1027" s="42" t="s">
        <v>1508</v>
      </c>
      <c r="DN1027" s="42">
        <v>3.5691863097195502</v>
      </c>
      <c r="DO1027" s="42" t="s">
        <v>1508</v>
      </c>
      <c r="DP1027" s="42" t="s">
        <v>1508</v>
      </c>
      <c r="DQ1027" s="42">
        <v>3.58788573436733</v>
      </c>
      <c r="DR1027" s="42">
        <v>3.5601771204271899</v>
      </c>
      <c r="DS1027" s="42">
        <v>3.47352872625126</v>
      </c>
      <c r="DT1027" s="42">
        <v>3.5768696844204202</v>
      </c>
      <c r="DU1027" s="42">
        <v>3.4266079405006198</v>
      </c>
      <c r="DV1027" s="42">
        <v>3.5252971073795401</v>
      </c>
      <c r="DW1027" s="42">
        <v>3.6384088818272202</v>
      </c>
      <c r="DX1027" s="42">
        <v>3.5319820387324898</v>
      </c>
      <c r="DY1027" s="42" t="s">
        <v>1508</v>
      </c>
      <c r="DZ1027" s="42" t="s">
        <v>1508</v>
      </c>
      <c r="EA1027" s="42" t="s">
        <v>1508</v>
      </c>
      <c r="EB1027" s="42">
        <v>3.5562958546737402</v>
      </c>
      <c r="EC1027" s="42">
        <v>3.5047904617334802</v>
      </c>
      <c r="ED1027" s="42">
        <v>3.5217048472831398</v>
      </c>
      <c r="EE1027" s="42">
        <v>3.5348292578751499</v>
      </c>
      <c r="EF1027" s="42" t="s">
        <v>1508</v>
      </c>
      <c r="EG1027" s="42" t="s">
        <v>1508</v>
      </c>
      <c r="EH1027" s="42">
        <v>3.42222121587473</v>
      </c>
      <c r="EI1027" s="42" t="s">
        <v>1508</v>
      </c>
      <c r="EJ1027" s="42" t="s">
        <v>1508</v>
      </c>
      <c r="EK1027" s="42" t="s">
        <v>1508</v>
      </c>
      <c r="EL1027" s="42" t="s">
        <v>1508</v>
      </c>
      <c r="EM1027" s="42">
        <v>3.5990995517886102</v>
      </c>
      <c r="EN1027" s="42">
        <v>3.5423911115324902</v>
      </c>
      <c r="EO1027" s="42">
        <v>3.5420222285732499</v>
      </c>
      <c r="EP1027" s="42">
        <v>3.7219041895484701</v>
      </c>
      <c r="EQ1027" s="42" t="s">
        <v>1508</v>
      </c>
      <c r="ER1027" s="42">
        <v>3.5724071915512101</v>
      </c>
      <c r="ES1027" s="42">
        <v>3.5564061566873799</v>
      </c>
      <c r="ET1027" s="42">
        <v>3.7131105941564999</v>
      </c>
      <c r="EU1027" s="42" t="s">
        <v>1508</v>
      </c>
      <c r="EV1027" s="42">
        <v>3.5733374889657101</v>
      </c>
      <c r="EW1027" s="42" t="s">
        <v>1508</v>
      </c>
      <c r="EX1027" s="42">
        <v>3.5968648583294001</v>
      </c>
      <c r="EY1027" s="42">
        <v>3.5035861404265298</v>
      </c>
      <c r="EZ1027" s="42" t="s">
        <v>1508</v>
      </c>
      <c r="FA1027" s="42">
        <v>3.5103318413534401</v>
      </c>
      <c r="FB1027" s="42" t="s">
        <v>1508</v>
      </c>
      <c r="FC1027" s="42">
        <v>3.4913608726217298</v>
      </c>
      <c r="FD1027" s="42">
        <v>3.77141599617637</v>
      </c>
      <c r="FE1027" s="42">
        <v>3.5304415460420699</v>
      </c>
      <c r="FF1027" s="42">
        <v>3.6429568696759498</v>
      </c>
      <c r="FG1027" s="42">
        <v>3.54873786341245</v>
      </c>
      <c r="FH1027" s="42">
        <v>3.5821612859913201</v>
      </c>
      <c r="FI1027" s="42">
        <v>3.5275567583253502</v>
      </c>
      <c r="FJ1027" s="42">
        <v>3.5167239733911502</v>
      </c>
      <c r="FK1027" s="42">
        <v>3.54197918205604</v>
      </c>
      <c r="FL1027" s="42">
        <v>3.5500180688744298</v>
      </c>
      <c r="FM1027" s="42" t="s">
        <v>1508</v>
      </c>
      <c r="FN1027" s="42">
        <v>3.7034523489206199</v>
      </c>
      <c r="FO1027" s="42" t="s">
        <v>1508</v>
      </c>
      <c r="FP1027" s="42">
        <v>3.5574715249262199</v>
      </c>
      <c r="FQ1027" s="42">
        <v>3.4852350475753799</v>
      </c>
      <c r="FR1027" s="42" t="s">
        <v>1508</v>
      </c>
      <c r="FS1027" s="42">
        <v>3.5615656344558899</v>
      </c>
      <c r="FT1027" s="42">
        <v>3.5096476122146298</v>
      </c>
      <c r="FU1027" s="42">
        <v>3.51960599405996</v>
      </c>
      <c r="FV1027" s="42">
        <v>3.4418697189538801</v>
      </c>
      <c r="FW1027" s="42" t="s">
        <v>1508</v>
      </c>
      <c r="FX1027" s="42">
        <v>3.49705909041066</v>
      </c>
      <c r="FY1027" s="42">
        <v>3.5234944751802399</v>
      </c>
      <c r="FZ1027" s="42">
        <v>3.5474079744586899</v>
      </c>
      <c r="GA1027" s="42">
        <v>3.5045257507359899</v>
      </c>
      <c r="GB1027" s="42">
        <v>3.4994944863328299</v>
      </c>
    </row>
    <row r="1028" spans="1:184" x14ac:dyDescent="0.2">
      <c r="A1028" s="42" t="s">
        <v>1070</v>
      </c>
      <c r="B1028" s="42">
        <v>3.5327619265055898</v>
      </c>
      <c r="C1028" s="42">
        <v>3.51330040299711</v>
      </c>
      <c r="D1028" s="42">
        <v>3.5038368926923802</v>
      </c>
      <c r="E1028" s="42">
        <v>3.5293236433005899</v>
      </c>
      <c r="F1028" s="42">
        <v>3.57407050455505</v>
      </c>
      <c r="G1028" s="42">
        <v>3.5541882638303801</v>
      </c>
      <c r="H1028" s="42">
        <v>3.5465982051588898</v>
      </c>
      <c r="I1028" s="42">
        <v>3.5139840204399801</v>
      </c>
      <c r="J1028" s="42">
        <v>3.6057592416514201</v>
      </c>
      <c r="K1028" s="42">
        <v>3.55408622708921</v>
      </c>
      <c r="L1028" s="42">
        <v>3.5158528931409601</v>
      </c>
      <c r="M1028" s="42">
        <v>3.5445688527913801</v>
      </c>
      <c r="N1028" s="42">
        <v>3.6225766469657699</v>
      </c>
      <c r="O1028" s="42">
        <v>3.5551740282570901</v>
      </c>
      <c r="P1028" s="42">
        <v>3.5211753236526202</v>
      </c>
      <c r="Q1028" s="42">
        <v>3.6340013535474598</v>
      </c>
      <c r="R1028" s="42">
        <v>3.5754238207114302</v>
      </c>
      <c r="S1028" s="42">
        <v>3.5396208977066701</v>
      </c>
      <c r="T1028" s="42">
        <v>3.4961449357075902</v>
      </c>
      <c r="U1028" s="42">
        <v>3.5370660142305601</v>
      </c>
      <c r="V1028" s="42" t="s">
        <v>1508</v>
      </c>
      <c r="W1028" s="42" t="s">
        <v>1508</v>
      </c>
      <c r="X1028" s="42" t="s">
        <v>1508</v>
      </c>
      <c r="Y1028" s="42">
        <v>3.5243361961581399</v>
      </c>
      <c r="Z1028" s="42">
        <v>3.5671517893401998</v>
      </c>
      <c r="AA1028" s="42" t="s">
        <v>1508</v>
      </c>
      <c r="AB1028" s="42">
        <v>3.5492427027478102</v>
      </c>
      <c r="AC1028" s="42">
        <v>3.48973261493457</v>
      </c>
      <c r="AD1028" s="42">
        <v>3.5171931305056301</v>
      </c>
      <c r="AE1028" s="42">
        <v>3.4434714424650501</v>
      </c>
      <c r="AF1028" s="42" t="s">
        <v>1508</v>
      </c>
      <c r="AG1028" s="42">
        <v>3.5269674754076399</v>
      </c>
      <c r="AH1028" s="42">
        <v>3.4600049775562498</v>
      </c>
      <c r="AI1028" s="42" t="s">
        <v>1508</v>
      </c>
      <c r="AJ1028" s="42">
        <v>3.5209923003782402</v>
      </c>
      <c r="AK1028" s="42" t="s">
        <v>1508</v>
      </c>
      <c r="AL1028" s="42">
        <v>3.5055088265576799</v>
      </c>
      <c r="AM1028" s="42">
        <v>3.5645230460050699</v>
      </c>
      <c r="AN1028" s="42">
        <v>3.5240391741532702</v>
      </c>
      <c r="AO1028" s="42">
        <v>3.5262025490653199</v>
      </c>
      <c r="AP1028" s="42" t="s">
        <v>1508</v>
      </c>
      <c r="AQ1028" s="42">
        <v>3.50244323081963</v>
      </c>
      <c r="AR1028" s="42">
        <v>3.6391113918257698</v>
      </c>
      <c r="AS1028" s="42">
        <v>3.51169671862012</v>
      </c>
      <c r="AT1028" s="42">
        <v>3.5300153652014101</v>
      </c>
      <c r="AU1028" s="42">
        <v>3.51269354801931</v>
      </c>
      <c r="AV1028" s="42">
        <v>3.5221464179184201</v>
      </c>
      <c r="AW1028" s="42">
        <v>3.5546321644891998</v>
      </c>
      <c r="AX1028" s="42">
        <v>3.6911420724353801</v>
      </c>
      <c r="AY1028" s="42">
        <v>3.5713220428758601</v>
      </c>
      <c r="AZ1028" s="42">
        <v>3.7345554084974601</v>
      </c>
      <c r="BA1028" s="42">
        <v>3.5022235607653398</v>
      </c>
      <c r="BB1028" s="42">
        <v>3.5236342470103099</v>
      </c>
      <c r="BC1028" s="42" t="s">
        <v>1508</v>
      </c>
      <c r="BD1028" s="42">
        <v>3.5237423812567101</v>
      </c>
      <c r="BE1028" s="42">
        <v>3.50861308259271</v>
      </c>
      <c r="BF1028" s="42">
        <v>3.5355508329391698</v>
      </c>
      <c r="BG1028" s="42">
        <v>3.4974091441966202</v>
      </c>
      <c r="BH1028" s="42">
        <v>3.51450056666244</v>
      </c>
      <c r="BI1028" s="42">
        <v>3.5127646788501301</v>
      </c>
      <c r="BJ1028" s="42">
        <v>3.5508011321526398</v>
      </c>
      <c r="BK1028" s="42">
        <v>3.5600417232708899</v>
      </c>
      <c r="BL1028" s="42">
        <v>3.4757912450578901</v>
      </c>
      <c r="BM1028" s="42">
        <v>3.5068684527663501</v>
      </c>
      <c r="BN1028" s="42">
        <v>3.4702464673162199</v>
      </c>
      <c r="BO1028" s="42">
        <v>3.4836623885571298</v>
      </c>
      <c r="BP1028" s="42">
        <v>3.5407863553030401</v>
      </c>
      <c r="BQ1028" s="42">
        <v>3.5217632516830801</v>
      </c>
      <c r="BR1028" s="42">
        <v>3.5534869575197701</v>
      </c>
      <c r="BS1028" s="42">
        <v>3.5673810603368601</v>
      </c>
      <c r="BT1028" s="42">
        <v>3.7243071351311499</v>
      </c>
      <c r="BU1028" s="42">
        <v>3.53288631336182</v>
      </c>
      <c r="BV1028" s="42" t="s">
        <v>1508</v>
      </c>
      <c r="BW1028" s="42">
        <v>3.5029368878032399</v>
      </c>
      <c r="BX1028" s="42">
        <v>3.5270866581167999</v>
      </c>
      <c r="BY1028" s="42">
        <v>3.46991272597556</v>
      </c>
      <c r="BZ1028" s="42" t="s">
        <v>1508</v>
      </c>
      <c r="CA1028" s="42">
        <v>3.5131728760077801</v>
      </c>
      <c r="CB1028" s="42" t="s">
        <v>1508</v>
      </c>
      <c r="CC1028" s="42">
        <v>3.50036861287334</v>
      </c>
      <c r="CD1028" s="42">
        <v>3.5391747805429001</v>
      </c>
      <c r="CE1028" s="42">
        <v>3.5376892566537799</v>
      </c>
      <c r="CF1028" s="42">
        <v>3.5387186241094701</v>
      </c>
      <c r="CG1028" s="42">
        <v>3.68317638035911</v>
      </c>
      <c r="CH1028" s="42">
        <v>3.52693303318306</v>
      </c>
      <c r="CI1028" s="42" t="s">
        <v>1508</v>
      </c>
      <c r="CJ1028" s="42">
        <v>3.6627757064384499</v>
      </c>
      <c r="CK1028" s="42">
        <v>3.5908259977258101</v>
      </c>
      <c r="CL1028" s="42">
        <v>3.5740932260172502</v>
      </c>
      <c r="CM1028" s="42">
        <v>3.5254337239378701</v>
      </c>
      <c r="CN1028" s="42">
        <v>3.5482527662046901</v>
      </c>
      <c r="CO1028" s="42">
        <v>3.5731492607663098</v>
      </c>
      <c r="CP1028" s="42">
        <v>3.5246999520298501</v>
      </c>
      <c r="CQ1028" s="42">
        <v>3.5295141884795398</v>
      </c>
      <c r="CR1028" s="42">
        <v>3.4937699389178798</v>
      </c>
      <c r="CS1028" s="42">
        <v>3.52836962280323</v>
      </c>
      <c r="CT1028" s="42">
        <v>3.5401833538975702</v>
      </c>
      <c r="CU1028" s="42">
        <v>3.4909988124567</v>
      </c>
      <c r="CV1028" s="42">
        <v>3.5260484041036402</v>
      </c>
      <c r="CW1028" s="42">
        <v>3.5496791413185802</v>
      </c>
      <c r="CX1028" s="42">
        <v>3.5296593658107001</v>
      </c>
      <c r="CY1028" s="42" t="s">
        <v>1508</v>
      </c>
      <c r="CZ1028" s="42">
        <v>3.5492949141660302</v>
      </c>
      <c r="DA1028" s="42">
        <v>3.56870121558324</v>
      </c>
      <c r="DB1028" s="42">
        <v>3.5480968884304498</v>
      </c>
      <c r="DC1028" s="42">
        <v>3.5698501418041602</v>
      </c>
      <c r="DD1028" s="42" t="s">
        <v>1508</v>
      </c>
      <c r="DE1028" s="42">
        <v>3.5650962878033301</v>
      </c>
      <c r="DF1028" s="42">
        <v>3.12300533212106</v>
      </c>
      <c r="DG1028" s="42">
        <v>3.5099746864621602</v>
      </c>
      <c r="DH1028" s="42">
        <v>3.5633446342284101</v>
      </c>
      <c r="DI1028" s="42">
        <v>3.5337450041726601</v>
      </c>
      <c r="DJ1028" s="42">
        <v>3.4872722470934598</v>
      </c>
      <c r="DK1028" s="42">
        <v>3.5642798269057798</v>
      </c>
      <c r="DL1028" s="42">
        <v>3.5463363599579001</v>
      </c>
      <c r="DM1028" s="42" t="s">
        <v>1508</v>
      </c>
      <c r="DN1028" s="42">
        <v>3.5347301663141799</v>
      </c>
      <c r="DO1028" s="42" t="s">
        <v>1508</v>
      </c>
      <c r="DP1028" s="42" t="s">
        <v>1508</v>
      </c>
      <c r="DQ1028" s="42">
        <v>3.5651875412137599</v>
      </c>
      <c r="DR1028" s="42">
        <v>3.5855525143225302</v>
      </c>
      <c r="DS1028" s="42">
        <v>3.5616174949869102</v>
      </c>
      <c r="DT1028" s="42">
        <v>3.59760046808419</v>
      </c>
      <c r="DU1028" s="42">
        <v>3.5353938404841001</v>
      </c>
      <c r="DV1028" s="42">
        <v>3.3989233314419902</v>
      </c>
      <c r="DW1028" s="42">
        <v>3.5229259658641801</v>
      </c>
      <c r="DX1028" s="42">
        <v>3.4474829071612301</v>
      </c>
      <c r="DY1028" s="42">
        <v>3.4722709418060198</v>
      </c>
      <c r="DZ1028" s="42">
        <v>3.6050010467264402</v>
      </c>
      <c r="EA1028" s="42">
        <v>3.5651627650543398</v>
      </c>
      <c r="EB1028" s="42">
        <v>3.57145504785057</v>
      </c>
      <c r="EC1028" s="42">
        <v>3.5718359879239401</v>
      </c>
      <c r="ED1028" s="42">
        <v>3.50219554985153</v>
      </c>
      <c r="EE1028" s="42">
        <v>3.62045297001518</v>
      </c>
      <c r="EF1028" s="42">
        <v>3.4804450330032601</v>
      </c>
      <c r="EG1028" s="42">
        <v>3.65259938746975</v>
      </c>
      <c r="EH1028" s="42">
        <v>3.55088411941589</v>
      </c>
      <c r="EI1028" s="42">
        <v>3.3762652648930001</v>
      </c>
      <c r="EJ1028" s="42" t="s">
        <v>1508</v>
      </c>
      <c r="EK1028" s="42" t="s">
        <v>1508</v>
      </c>
      <c r="EL1028" s="42">
        <v>3.5230775695080299</v>
      </c>
      <c r="EM1028" s="42">
        <v>3.55656313009136</v>
      </c>
      <c r="EN1028" s="42">
        <v>3.5615694307177699</v>
      </c>
      <c r="EO1028" s="42">
        <v>3.5244516333453002</v>
      </c>
      <c r="EP1028" s="42">
        <v>3.6292694928923699</v>
      </c>
      <c r="EQ1028" s="42">
        <v>3.4197273500871601</v>
      </c>
      <c r="ER1028" s="42">
        <v>3.5443499277653401</v>
      </c>
      <c r="ES1028" s="42">
        <v>3.4801808565117001</v>
      </c>
      <c r="ET1028" s="42">
        <v>3.5462683697770601</v>
      </c>
      <c r="EU1028" s="42">
        <v>3.52305552060673</v>
      </c>
      <c r="EV1028" s="42" t="s">
        <v>1508</v>
      </c>
      <c r="EW1028" s="42" t="s">
        <v>1508</v>
      </c>
      <c r="EX1028" s="42">
        <v>3.5221259405834702</v>
      </c>
      <c r="EY1028" s="42">
        <v>3.4971672997944099</v>
      </c>
      <c r="EZ1028" s="42">
        <v>3.45769096661363</v>
      </c>
      <c r="FA1028" s="42">
        <v>3.4843196437608199</v>
      </c>
      <c r="FB1028" s="42">
        <v>3.5433579500400398</v>
      </c>
      <c r="FC1028" s="42">
        <v>3.5220612885113298</v>
      </c>
      <c r="FD1028" s="42">
        <v>3.4302235322778998</v>
      </c>
      <c r="FE1028" s="42">
        <v>3.5114472859500698</v>
      </c>
      <c r="FF1028" s="42">
        <v>3.62224273412063</v>
      </c>
      <c r="FG1028" s="42">
        <v>3.54223491623162</v>
      </c>
      <c r="FH1028" s="42">
        <v>3.5502604814317298</v>
      </c>
      <c r="FI1028" s="42">
        <v>3.51039956143623</v>
      </c>
      <c r="FJ1028" s="42">
        <v>3.5296315807432199</v>
      </c>
      <c r="FK1028" s="42">
        <v>3.5314754664861598</v>
      </c>
      <c r="FL1028" s="42">
        <v>3.4960195487174399</v>
      </c>
      <c r="FM1028" s="42">
        <v>3.5497026179487499</v>
      </c>
      <c r="FN1028" s="42">
        <v>3.49201352300551</v>
      </c>
      <c r="FO1028" s="42">
        <v>3.4724443707664201</v>
      </c>
      <c r="FP1028" s="42">
        <v>3.5404153134006102</v>
      </c>
      <c r="FQ1028" s="42">
        <v>3.5988558376687498</v>
      </c>
      <c r="FR1028" s="42">
        <v>3.4186842643489301</v>
      </c>
      <c r="FS1028" s="42">
        <v>3.4876309512291002</v>
      </c>
      <c r="FT1028" s="42">
        <v>3.5252324364225198</v>
      </c>
      <c r="FU1028" s="42">
        <v>3.5580370943710098</v>
      </c>
      <c r="FV1028" s="42">
        <v>3.5592950846207101</v>
      </c>
      <c r="FW1028" s="42" t="s">
        <v>1508</v>
      </c>
      <c r="FX1028" s="42">
        <v>3.5336529020587699</v>
      </c>
      <c r="FY1028" s="42">
        <v>3.5862358767097202</v>
      </c>
      <c r="FZ1028" s="42">
        <v>3.5434221432443</v>
      </c>
      <c r="GA1028" s="42">
        <v>3.5326375396493601</v>
      </c>
      <c r="GB1028" s="42">
        <v>3.5363914965558698</v>
      </c>
    </row>
    <row r="1029" spans="1:184" x14ac:dyDescent="0.2">
      <c r="A1029" s="42" t="s">
        <v>1090</v>
      </c>
      <c r="B1029" s="42">
        <v>3.5328768488212101</v>
      </c>
      <c r="C1029" s="42">
        <v>3.5396107475878198</v>
      </c>
      <c r="D1029" s="42">
        <v>3.39271236691321</v>
      </c>
      <c r="E1029" s="42">
        <v>3.6102349203283999</v>
      </c>
      <c r="F1029" s="42">
        <v>3.5965340163155899</v>
      </c>
      <c r="G1029" s="42">
        <v>3.4535311654679099</v>
      </c>
      <c r="H1029" s="42">
        <v>3.4898081702294199</v>
      </c>
      <c r="I1029" s="42">
        <v>3.5492823358339498</v>
      </c>
      <c r="J1029" s="42">
        <v>3.6728421768352701</v>
      </c>
      <c r="K1029" s="42">
        <v>3.5403632196941999</v>
      </c>
      <c r="L1029" s="42" t="s">
        <v>1508</v>
      </c>
      <c r="M1029" s="42" t="s">
        <v>1508</v>
      </c>
      <c r="N1029" s="42" t="s">
        <v>1508</v>
      </c>
      <c r="O1029" s="42">
        <v>3.5059367577812401</v>
      </c>
      <c r="P1029" s="42">
        <v>3.5289771533355401</v>
      </c>
      <c r="Q1029" s="42">
        <v>3.4889690880486</v>
      </c>
      <c r="R1029" s="42" t="s">
        <v>1508</v>
      </c>
      <c r="S1029" s="42">
        <v>3.4938377509849801</v>
      </c>
      <c r="T1029" s="42">
        <v>3.5333914684870198</v>
      </c>
      <c r="U1029" s="42">
        <v>3.49393401258089</v>
      </c>
      <c r="V1029" s="42" t="s">
        <v>1508</v>
      </c>
      <c r="W1029" s="42">
        <v>3.4293680408483902</v>
      </c>
      <c r="X1029" s="42">
        <v>3.4503755821570001</v>
      </c>
      <c r="Y1029" s="42">
        <v>3.5360491578007398</v>
      </c>
      <c r="Z1029" s="42" t="s">
        <v>1508</v>
      </c>
      <c r="AA1029" s="42" t="s">
        <v>1508</v>
      </c>
      <c r="AB1029" s="42">
        <v>3.5861802034919199</v>
      </c>
      <c r="AC1029" s="42">
        <v>3.3050799312871399</v>
      </c>
      <c r="AD1029" s="42">
        <v>3.5140183031714201</v>
      </c>
      <c r="AE1029" s="42">
        <v>3.6542365010837101</v>
      </c>
      <c r="AF1029" s="42" t="s">
        <v>1508</v>
      </c>
      <c r="AG1029" s="42">
        <v>3.4764776805133302</v>
      </c>
      <c r="AH1029" s="42" t="s">
        <v>1508</v>
      </c>
      <c r="AI1029" s="42" t="s">
        <v>1508</v>
      </c>
      <c r="AJ1029" s="42">
        <v>3.59147355680058</v>
      </c>
      <c r="AK1029" s="42" t="s">
        <v>1508</v>
      </c>
      <c r="AL1029" s="42">
        <v>3.5858749108111398</v>
      </c>
      <c r="AM1029" s="42">
        <v>3.5541593112962899</v>
      </c>
      <c r="AN1029" s="42">
        <v>3.5328768488212101</v>
      </c>
      <c r="AO1029" s="42">
        <v>3.5335044534427098</v>
      </c>
      <c r="AP1029" s="42" t="s">
        <v>1508</v>
      </c>
      <c r="AQ1029" s="42" t="s">
        <v>1508</v>
      </c>
      <c r="AR1029" s="42" t="s">
        <v>1508</v>
      </c>
      <c r="AS1029" s="42">
        <v>3.4540347395822599</v>
      </c>
      <c r="AT1029" s="42">
        <v>3.5396396630679501</v>
      </c>
      <c r="AU1029" s="42">
        <v>3.5010581210241498</v>
      </c>
      <c r="AV1029" s="42">
        <v>3.4870760733767998</v>
      </c>
      <c r="AW1029" s="42">
        <v>3.5157192632638199</v>
      </c>
      <c r="AX1029" s="42">
        <v>3.5674677153894301</v>
      </c>
      <c r="AY1029" s="42">
        <v>3.5093077289056001</v>
      </c>
      <c r="AZ1029" s="42">
        <v>3.4972361122630899</v>
      </c>
      <c r="BA1029" s="42">
        <v>3.53808740736023</v>
      </c>
      <c r="BB1029" s="42">
        <v>3.6244394808522999</v>
      </c>
      <c r="BC1029" s="42">
        <v>3.5182835649632</v>
      </c>
      <c r="BD1029" s="42">
        <v>3.48975643180336</v>
      </c>
      <c r="BE1029" s="42">
        <v>3.4887606015528001</v>
      </c>
      <c r="BF1029" s="42">
        <v>3.6797799989562301</v>
      </c>
      <c r="BG1029" s="42">
        <v>3.5618648629967802</v>
      </c>
      <c r="BH1029" s="42">
        <v>3.54310940428695</v>
      </c>
      <c r="BI1029" s="42" t="s">
        <v>1508</v>
      </c>
      <c r="BJ1029" s="42">
        <v>3.5122623273527198</v>
      </c>
      <c r="BK1029" s="42">
        <v>3.4798302754100798</v>
      </c>
      <c r="BL1029" s="42" t="s">
        <v>1508</v>
      </c>
      <c r="BM1029" s="42">
        <v>3.6036268225961701</v>
      </c>
      <c r="BN1029" s="42">
        <v>3.55605015804402</v>
      </c>
      <c r="BO1029" s="42">
        <v>3.4933119799901</v>
      </c>
      <c r="BP1029" s="42">
        <v>3.6148441468521999</v>
      </c>
      <c r="BQ1029" s="42">
        <v>3.46763329679459</v>
      </c>
      <c r="BR1029" s="42">
        <v>3.6504861337940602</v>
      </c>
      <c r="BS1029" s="42">
        <v>3.4983298828868099</v>
      </c>
      <c r="BT1029" s="42" t="s">
        <v>1508</v>
      </c>
      <c r="BU1029" s="42">
        <v>3.5626892229072</v>
      </c>
      <c r="BV1029" s="42" t="s">
        <v>1508</v>
      </c>
      <c r="BW1029" s="42" t="s">
        <v>1508</v>
      </c>
      <c r="BX1029" s="42">
        <v>3.5258474620781</v>
      </c>
      <c r="BY1029" s="42" t="s">
        <v>1508</v>
      </c>
      <c r="BZ1029" s="42" t="s">
        <v>1508</v>
      </c>
      <c r="CA1029" s="42">
        <v>3.45012240716011</v>
      </c>
      <c r="CB1029" s="42" t="s">
        <v>1508</v>
      </c>
      <c r="CC1029" s="42">
        <v>3.51664091550863</v>
      </c>
      <c r="CD1029" s="42" t="s">
        <v>1508</v>
      </c>
      <c r="CE1029" s="42">
        <v>3.6865485517596901</v>
      </c>
      <c r="CF1029" s="42">
        <v>3.5052775073871998</v>
      </c>
      <c r="CG1029" s="42">
        <v>3.7901973574713401</v>
      </c>
      <c r="CH1029" s="42">
        <v>3.5199868482541601</v>
      </c>
      <c r="CI1029" s="42" t="s">
        <v>1508</v>
      </c>
      <c r="CJ1029" s="42" t="s">
        <v>1508</v>
      </c>
      <c r="CK1029" s="42">
        <v>3.4625390532076099</v>
      </c>
      <c r="CL1029" s="42">
        <v>3.39653274179252</v>
      </c>
      <c r="CM1029" s="42">
        <v>3.4132748855819699</v>
      </c>
      <c r="CN1029" s="42" t="s">
        <v>1508</v>
      </c>
      <c r="CO1029" s="42">
        <v>3.5447109874238301</v>
      </c>
      <c r="CP1029" s="42">
        <v>3.6185197618666001</v>
      </c>
      <c r="CQ1029" s="42" t="s">
        <v>1508</v>
      </c>
      <c r="CR1029" s="42">
        <v>3.57667751058912</v>
      </c>
      <c r="CS1029" s="42">
        <v>3.49244593740563</v>
      </c>
      <c r="CT1029" s="42" t="s">
        <v>1508</v>
      </c>
      <c r="CU1029" s="42">
        <v>3.70814707616716</v>
      </c>
      <c r="CV1029" s="42">
        <v>3.4933113798050401</v>
      </c>
      <c r="CW1029" s="42">
        <v>3.5544458776427299</v>
      </c>
      <c r="CX1029" s="42">
        <v>3.4793404622166899</v>
      </c>
      <c r="CY1029" s="42" t="s">
        <v>1508</v>
      </c>
      <c r="CZ1029" s="42">
        <v>3.6433971937185099</v>
      </c>
      <c r="DA1029" s="42">
        <v>3.6225270895588801</v>
      </c>
      <c r="DB1029" s="42" t="s">
        <v>1508</v>
      </c>
      <c r="DC1029" s="42" t="s">
        <v>1508</v>
      </c>
      <c r="DD1029" s="42" t="s">
        <v>1508</v>
      </c>
      <c r="DE1029" s="42">
        <v>3.92581420406965</v>
      </c>
      <c r="DF1029" s="42" t="s">
        <v>1508</v>
      </c>
      <c r="DG1029" s="42">
        <v>3.4902077505881399</v>
      </c>
      <c r="DH1029" s="42">
        <v>3.4845167856597001</v>
      </c>
      <c r="DI1029" s="42">
        <v>3.41551174786323</v>
      </c>
      <c r="DJ1029" s="42">
        <v>3.51593610527837</v>
      </c>
      <c r="DK1029" s="42">
        <v>3.4700724220438599</v>
      </c>
      <c r="DL1029" s="42">
        <v>3.4582552417545598</v>
      </c>
      <c r="DM1029" s="42" t="s">
        <v>1508</v>
      </c>
      <c r="DN1029" s="42">
        <v>3.5373666785222202</v>
      </c>
      <c r="DO1029" s="42" t="s">
        <v>1508</v>
      </c>
      <c r="DP1029" s="42" t="s">
        <v>1508</v>
      </c>
      <c r="DQ1029" s="42">
        <v>3.6711861663865299</v>
      </c>
      <c r="DR1029" s="42">
        <v>3.5268507594598302</v>
      </c>
      <c r="DS1029" s="42">
        <v>3.5506006952301798</v>
      </c>
      <c r="DT1029" s="42">
        <v>3.4966348230944901</v>
      </c>
      <c r="DU1029" s="42">
        <v>3.6492584101345198</v>
      </c>
      <c r="DV1029" s="42">
        <v>3.5511926103022402</v>
      </c>
      <c r="DW1029" s="42">
        <v>3.4721431060724299</v>
      </c>
      <c r="DX1029" s="42">
        <v>3.4880241009803501</v>
      </c>
      <c r="DY1029" s="42" t="s">
        <v>1508</v>
      </c>
      <c r="DZ1029" s="42" t="s">
        <v>1508</v>
      </c>
      <c r="EA1029" s="42" t="s">
        <v>1508</v>
      </c>
      <c r="EB1029" s="42">
        <v>3.5877074102519799</v>
      </c>
      <c r="EC1029" s="42">
        <v>3.6500785457610299</v>
      </c>
      <c r="ED1029" s="42">
        <v>3.6238597048259402</v>
      </c>
      <c r="EE1029" s="42">
        <v>3.4787753535617298</v>
      </c>
      <c r="EF1029" s="42">
        <v>3.53299040466305</v>
      </c>
      <c r="EG1029" s="42" t="s">
        <v>1508</v>
      </c>
      <c r="EH1029" s="42">
        <v>3.5306945650287398</v>
      </c>
      <c r="EI1029" s="42" t="s">
        <v>1508</v>
      </c>
      <c r="EJ1029" s="42" t="s">
        <v>1508</v>
      </c>
      <c r="EK1029" s="42" t="s">
        <v>1508</v>
      </c>
      <c r="EL1029" s="42">
        <v>3.5263901780965998</v>
      </c>
      <c r="EM1029" s="42">
        <v>3.53952010878323</v>
      </c>
      <c r="EN1029" s="42">
        <v>3.53656201180674</v>
      </c>
      <c r="EO1029" s="42">
        <v>3.5305215046268299</v>
      </c>
      <c r="EP1029" s="42">
        <v>3.6055901788526898</v>
      </c>
      <c r="EQ1029" s="42">
        <v>3.60856792693354</v>
      </c>
      <c r="ER1029" s="42">
        <v>3.6665892815348302</v>
      </c>
      <c r="ES1029" s="42">
        <v>3.5191264629234098</v>
      </c>
      <c r="ET1029" s="42">
        <v>3.4683193985718401</v>
      </c>
      <c r="EU1029" s="42">
        <v>3.6059577920236601</v>
      </c>
      <c r="EV1029" s="42">
        <v>3.5072276527121899</v>
      </c>
      <c r="EW1029" s="42" t="s">
        <v>1508</v>
      </c>
      <c r="EX1029" s="42">
        <v>3.5295195110269999</v>
      </c>
      <c r="EY1029" s="42">
        <v>3.5396739364402099</v>
      </c>
      <c r="EZ1029" s="42">
        <v>3.5737694851975998</v>
      </c>
      <c r="FA1029" s="42">
        <v>3.5575367681188599</v>
      </c>
      <c r="FB1029" s="42">
        <v>3.5482973257424102</v>
      </c>
      <c r="FC1029" s="42">
        <v>3.5744865811842601</v>
      </c>
      <c r="FD1029" s="42">
        <v>3.5477031290738101</v>
      </c>
      <c r="FE1029" s="42">
        <v>3.4711379488990199</v>
      </c>
      <c r="FF1029" s="42">
        <v>3.54492673883483</v>
      </c>
      <c r="FG1029" s="42">
        <v>3.4477191700137699</v>
      </c>
      <c r="FH1029" s="42">
        <v>3.59447192249762</v>
      </c>
      <c r="FI1029" s="42">
        <v>3.4892981564139398</v>
      </c>
      <c r="FJ1029" s="42">
        <v>3.5484614098986702</v>
      </c>
      <c r="FK1029" s="42">
        <v>3.57349118459735</v>
      </c>
      <c r="FL1029" s="42">
        <v>3.54117095411873</v>
      </c>
      <c r="FM1029" s="42">
        <v>3.5145496433649401</v>
      </c>
      <c r="FN1029" s="42">
        <v>3.5310256874854402</v>
      </c>
      <c r="FO1029" s="42" t="s">
        <v>1508</v>
      </c>
      <c r="FP1029" s="42">
        <v>3.5812232748282802</v>
      </c>
      <c r="FQ1029" s="42">
        <v>3.59322524095951</v>
      </c>
      <c r="FR1029" s="42" t="s">
        <v>1508</v>
      </c>
      <c r="FS1029" s="42">
        <v>3.5445013453012</v>
      </c>
      <c r="FT1029" s="42">
        <v>3.5312929992084401</v>
      </c>
      <c r="FU1029" s="42">
        <v>3.54145033023583</v>
      </c>
      <c r="FV1029" s="42">
        <v>3.61780385733659</v>
      </c>
      <c r="FW1029" s="42" t="s">
        <v>1508</v>
      </c>
      <c r="FX1029" s="42">
        <v>3.4759517052638498</v>
      </c>
      <c r="FY1029" s="42">
        <v>3.4861600813698401</v>
      </c>
      <c r="FZ1029" s="42" t="s">
        <v>1508</v>
      </c>
      <c r="GA1029" s="42">
        <v>3.5223672809000202</v>
      </c>
      <c r="GB1029" s="42">
        <v>3.46774498774105</v>
      </c>
    </row>
    <row r="1030" spans="1:184" x14ac:dyDescent="0.2">
      <c r="A1030" s="42" t="s">
        <v>1096</v>
      </c>
      <c r="B1030" s="42">
        <v>3.5362684554956298</v>
      </c>
      <c r="C1030" s="42">
        <v>3.5458637988003301</v>
      </c>
      <c r="D1030" s="42">
        <v>3.4252906501234799</v>
      </c>
      <c r="E1030" s="42">
        <v>3.4943697101356399</v>
      </c>
      <c r="F1030" s="42">
        <v>3.6067208300782001</v>
      </c>
      <c r="G1030" s="42">
        <v>3.7231869550310002</v>
      </c>
      <c r="H1030" s="42">
        <v>3.5515044080214002</v>
      </c>
      <c r="I1030" s="42">
        <v>3.6520245961972302</v>
      </c>
      <c r="J1030" s="42">
        <v>3.5744553782079098</v>
      </c>
      <c r="K1030" s="42">
        <v>3.4627520282593398</v>
      </c>
      <c r="L1030" s="42" t="s">
        <v>1508</v>
      </c>
      <c r="M1030" s="42">
        <v>3.5533518933828199</v>
      </c>
      <c r="N1030" s="42">
        <v>3.91937627459478</v>
      </c>
      <c r="O1030" s="42">
        <v>3.6205708496511702</v>
      </c>
      <c r="P1030" s="42">
        <v>3.4919987900445402</v>
      </c>
      <c r="Q1030" s="42">
        <v>3.4393209839475101</v>
      </c>
      <c r="R1030" s="42">
        <v>3.4899170336657601</v>
      </c>
      <c r="S1030" s="42">
        <v>3.5174533009695099</v>
      </c>
      <c r="T1030" s="42">
        <v>3.4525824477890499</v>
      </c>
      <c r="U1030" s="42">
        <v>3.5346638022855599</v>
      </c>
      <c r="V1030" s="42" t="s">
        <v>1508</v>
      </c>
      <c r="W1030" s="42">
        <v>3.4883633974855099</v>
      </c>
      <c r="X1030" s="42">
        <v>3.59722756694583</v>
      </c>
      <c r="Y1030" s="42">
        <v>3.4856859103526001</v>
      </c>
      <c r="Z1030" s="42">
        <v>3.6190635644562601</v>
      </c>
      <c r="AA1030" s="42" t="s">
        <v>1508</v>
      </c>
      <c r="AB1030" s="42">
        <v>3.6091867417341699</v>
      </c>
      <c r="AC1030" s="42">
        <v>3.54651047837288</v>
      </c>
      <c r="AD1030" s="42">
        <v>3.5398305399456098</v>
      </c>
      <c r="AE1030" s="42">
        <v>3.5767135715343898</v>
      </c>
      <c r="AF1030" s="42" t="s">
        <v>1508</v>
      </c>
      <c r="AG1030" s="42">
        <v>3.4990799691824099</v>
      </c>
      <c r="AH1030" s="42">
        <v>3.7228689724780399</v>
      </c>
      <c r="AI1030" s="42" t="s">
        <v>1508</v>
      </c>
      <c r="AJ1030" s="42">
        <v>3.5463177456262001</v>
      </c>
      <c r="AK1030" s="42" t="s">
        <v>1508</v>
      </c>
      <c r="AL1030" s="42">
        <v>3.5754855876274099</v>
      </c>
      <c r="AM1030" s="42">
        <v>3.50576367885551</v>
      </c>
      <c r="AN1030" s="42">
        <v>3.5805879557823101</v>
      </c>
      <c r="AO1030" s="42" t="s">
        <v>1508</v>
      </c>
      <c r="AP1030" s="42" t="s">
        <v>1508</v>
      </c>
      <c r="AQ1030" s="42">
        <v>3.6033692365988301</v>
      </c>
      <c r="AR1030" s="42">
        <v>3.5560217115063399</v>
      </c>
      <c r="AS1030" s="42">
        <v>3.5268126098516501</v>
      </c>
      <c r="AT1030" s="42">
        <v>3.4530456985937801</v>
      </c>
      <c r="AU1030" s="42">
        <v>3.4895742748021799</v>
      </c>
      <c r="AV1030" s="42">
        <v>3.5571070079398801</v>
      </c>
      <c r="AW1030" s="42">
        <v>3.55993436383842</v>
      </c>
      <c r="AX1030" s="42">
        <v>3.63240899549483</v>
      </c>
      <c r="AY1030" s="42">
        <v>3.5223836379314299</v>
      </c>
      <c r="AZ1030" s="42">
        <v>4.0317862731262402</v>
      </c>
      <c r="BA1030" s="42">
        <v>3.6005483107655198</v>
      </c>
      <c r="BB1030" s="42">
        <v>3.5160307735970902</v>
      </c>
      <c r="BC1030" s="42">
        <v>3.52459271865211</v>
      </c>
      <c r="BD1030" s="42">
        <v>3.5362684554956298</v>
      </c>
      <c r="BE1030" s="42">
        <v>3.4922823996860699</v>
      </c>
      <c r="BF1030" s="42">
        <v>3.5611339459848002</v>
      </c>
      <c r="BG1030" s="42" t="s">
        <v>1508</v>
      </c>
      <c r="BH1030" s="42">
        <v>3.5356115645371702</v>
      </c>
      <c r="BI1030" s="42">
        <v>3.5107864885093898</v>
      </c>
      <c r="BJ1030" s="42">
        <v>3.8093550233564502</v>
      </c>
      <c r="BK1030" s="42">
        <v>3.4743694284576598</v>
      </c>
      <c r="BL1030" s="42">
        <v>3.4660167186284898</v>
      </c>
      <c r="BM1030" s="42">
        <v>3.5358255625456798</v>
      </c>
      <c r="BN1030" s="42">
        <v>3.5182091571454901</v>
      </c>
      <c r="BO1030" s="42">
        <v>3.55470487077271</v>
      </c>
      <c r="BP1030" s="42">
        <v>3.5717219445534401</v>
      </c>
      <c r="BQ1030" s="42">
        <v>3.3621900919038898</v>
      </c>
      <c r="BR1030" s="42">
        <v>3.4705449669015001</v>
      </c>
      <c r="BS1030" s="42">
        <v>3.5440419090169502</v>
      </c>
      <c r="BT1030" s="42">
        <v>3.9609155364281401</v>
      </c>
      <c r="BU1030" s="42">
        <v>3.4894512676880098</v>
      </c>
      <c r="BV1030" s="42">
        <v>3.5782138513253599</v>
      </c>
      <c r="BW1030" s="42">
        <v>3.5786190916421199</v>
      </c>
      <c r="BX1030" s="42">
        <v>3.5313475887695001</v>
      </c>
      <c r="BY1030" s="42">
        <v>3.5592371791811699</v>
      </c>
      <c r="BZ1030" s="42">
        <v>3.4581712569787602</v>
      </c>
      <c r="CA1030" s="42">
        <v>3.5846747800733501</v>
      </c>
      <c r="CB1030" s="42" t="s">
        <v>1508</v>
      </c>
      <c r="CC1030" s="42">
        <v>3.5181008186011402</v>
      </c>
      <c r="CD1030" s="42" t="s">
        <v>1508</v>
      </c>
      <c r="CE1030" s="42">
        <v>3.6016799868717602</v>
      </c>
      <c r="CF1030" s="42">
        <v>3.5587102980315102</v>
      </c>
      <c r="CG1030" s="42">
        <v>3.6031974355379002</v>
      </c>
      <c r="CH1030" s="42">
        <v>3.5013491287236</v>
      </c>
      <c r="CI1030" s="42">
        <v>3.6169004991876998</v>
      </c>
      <c r="CJ1030" s="42" t="s">
        <v>1508</v>
      </c>
      <c r="CK1030" s="42">
        <v>3.4874017012265099</v>
      </c>
      <c r="CL1030" s="42">
        <v>3.505762868378</v>
      </c>
      <c r="CM1030" s="42">
        <v>3.5233444027339398</v>
      </c>
      <c r="CN1030" s="42">
        <v>3.56001322526066</v>
      </c>
      <c r="CO1030" s="42">
        <v>3.5169719878277301</v>
      </c>
      <c r="CP1030" s="42">
        <v>3.5398761696541299</v>
      </c>
      <c r="CQ1030" s="42">
        <v>3.44741440873669</v>
      </c>
      <c r="CR1030" s="42" t="s">
        <v>1508</v>
      </c>
      <c r="CS1030" s="42">
        <v>3.5197409668694801</v>
      </c>
      <c r="CT1030" s="42">
        <v>3.39731409966469</v>
      </c>
      <c r="CU1030" s="42">
        <v>3.62026240427747</v>
      </c>
      <c r="CV1030" s="42">
        <v>3.5190078814899102</v>
      </c>
      <c r="CW1030" s="42">
        <v>3.5947603360609701</v>
      </c>
      <c r="CX1030" s="42" t="s">
        <v>1508</v>
      </c>
      <c r="CY1030" s="42">
        <v>3.5319554974196401</v>
      </c>
      <c r="CZ1030" s="42">
        <v>3.65487760082791</v>
      </c>
      <c r="DA1030" s="42" t="s">
        <v>1508</v>
      </c>
      <c r="DB1030" s="42">
        <v>3.7642423660780602</v>
      </c>
      <c r="DC1030" s="42" t="s">
        <v>1508</v>
      </c>
      <c r="DD1030" s="42" t="s">
        <v>1508</v>
      </c>
      <c r="DE1030" s="42">
        <v>3.4442667246814098</v>
      </c>
      <c r="DF1030" s="42">
        <v>3.5288756209025101</v>
      </c>
      <c r="DG1030" s="42">
        <v>3.53763523081766</v>
      </c>
      <c r="DH1030" s="42">
        <v>3.6808777783346001</v>
      </c>
      <c r="DI1030" s="42">
        <v>3.51828244797789</v>
      </c>
      <c r="DJ1030" s="42">
        <v>3.56688793847839</v>
      </c>
      <c r="DK1030" s="42">
        <v>3.5314967841107698</v>
      </c>
      <c r="DL1030" s="42">
        <v>3.4879358374979499</v>
      </c>
      <c r="DM1030" s="42" t="s">
        <v>1508</v>
      </c>
      <c r="DN1030" s="42">
        <v>3.4996843481681399</v>
      </c>
      <c r="DO1030" s="42" t="s">
        <v>1508</v>
      </c>
      <c r="DP1030" s="42" t="s">
        <v>1508</v>
      </c>
      <c r="DQ1030" s="42">
        <v>3.5810233848367501</v>
      </c>
      <c r="DR1030" s="42">
        <v>3.5279716498345701</v>
      </c>
      <c r="DS1030" s="42">
        <v>3.5648773541333498</v>
      </c>
      <c r="DT1030" s="42">
        <v>3.6457810606163599</v>
      </c>
      <c r="DU1030" s="42">
        <v>3.64750340485456</v>
      </c>
      <c r="DV1030" s="42" t="s">
        <v>1508</v>
      </c>
      <c r="DW1030" s="42">
        <v>3.8016274919285298</v>
      </c>
      <c r="DX1030" s="42">
        <v>3.6077009437463601</v>
      </c>
      <c r="DY1030" s="42">
        <v>3.5840169764121899</v>
      </c>
      <c r="DZ1030" s="42" t="s">
        <v>1508</v>
      </c>
      <c r="EA1030" s="42">
        <v>3.6875108507146899</v>
      </c>
      <c r="EB1030" s="42">
        <v>3.5702388056997201</v>
      </c>
      <c r="EC1030" s="42">
        <v>3.53139030438847</v>
      </c>
      <c r="ED1030" s="42">
        <v>3.5456208534934301</v>
      </c>
      <c r="EE1030" s="42">
        <v>3.51069664506013</v>
      </c>
      <c r="EF1030" s="42">
        <v>3.6635005049515201</v>
      </c>
      <c r="EG1030" s="42" t="s">
        <v>1508</v>
      </c>
      <c r="EH1030" s="42">
        <v>3.6026874315319999</v>
      </c>
      <c r="EI1030" s="42" t="s">
        <v>1508</v>
      </c>
      <c r="EJ1030" s="42" t="s">
        <v>1508</v>
      </c>
      <c r="EK1030" s="42">
        <v>3.5049186840785</v>
      </c>
      <c r="EL1030" s="42">
        <v>3.5121615227273302</v>
      </c>
      <c r="EM1030" s="42">
        <v>3.5288084925219998</v>
      </c>
      <c r="EN1030" s="42">
        <v>3.52673535850457</v>
      </c>
      <c r="EO1030" s="42">
        <v>3.5256541025525201</v>
      </c>
      <c r="EP1030" s="42">
        <v>3.5708041220317699</v>
      </c>
      <c r="EQ1030" s="42">
        <v>3.3491590032117902</v>
      </c>
      <c r="ER1030" s="42">
        <v>3.5207810298774902</v>
      </c>
      <c r="ES1030" s="42">
        <v>3.4779063780164399</v>
      </c>
      <c r="ET1030" s="42" t="s">
        <v>1508</v>
      </c>
      <c r="EU1030" s="42">
        <v>3.7104906838638598</v>
      </c>
      <c r="EV1030" s="42">
        <v>3.5111044961790299</v>
      </c>
      <c r="EW1030" s="42" t="s">
        <v>1508</v>
      </c>
      <c r="EX1030" s="42">
        <v>3.5761892634544998</v>
      </c>
      <c r="EY1030" s="42">
        <v>3.5254631243116199</v>
      </c>
      <c r="EZ1030" s="42" t="s">
        <v>1508</v>
      </c>
      <c r="FA1030" s="42">
        <v>3.4672376118381099</v>
      </c>
      <c r="FB1030" s="42">
        <v>3.5848038240639002</v>
      </c>
      <c r="FC1030" s="42">
        <v>3.54788359429421</v>
      </c>
      <c r="FD1030" s="42">
        <v>3.5210633482757299</v>
      </c>
      <c r="FE1030" s="42">
        <v>3.6171058057356098</v>
      </c>
      <c r="FF1030" s="42">
        <v>3.7971800452012401</v>
      </c>
      <c r="FG1030" s="42">
        <v>3.53982334593768</v>
      </c>
      <c r="FH1030" s="42">
        <v>3.50559041766821</v>
      </c>
      <c r="FI1030" s="42">
        <v>3.49242144636731</v>
      </c>
      <c r="FJ1030" s="42">
        <v>3.5536901369440899</v>
      </c>
      <c r="FK1030" s="42">
        <v>3.4801223142040598</v>
      </c>
      <c r="FL1030" s="42">
        <v>3.5327652839000501</v>
      </c>
      <c r="FM1030" s="42">
        <v>3.5722599819393399</v>
      </c>
      <c r="FN1030" s="42">
        <v>3.57143600379157</v>
      </c>
      <c r="FO1030" s="42">
        <v>3.52472402413551</v>
      </c>
      <c r="FP1030" s="42">
        <v>3.5410666684680701</v>
      </c>
      <c r="FQ1030" s="42">
        <v>3.59058745983786</v>
      </c>
      <c r="FR1030" s="42" t="s">
        <v>1508</v>
      </c>
      <c r="FS1030" s="42">
        <v>3.4930230755707199</v>
      </c>
      <c r="FT1030" s="42">
        <v>3.51804271180076</v>
      </c>
      <c r="FU1030" s="42">
        <v>3.51694114495622</v>
      </c>
      <c r="FV1030" s="42">
        <v>3.5602575322477801</v>
      </c>
      <c r="FW1030" s="42" t="s">
        <v>1508</v>
      </c>
      <c r="FX1030" s="42">
        <v>3.3588059382188602</v>
      </c>
      <c r="FY1030" s="42">
        <v>3.4986463935791501</v>
      </c>
      <c r="FZ1030" s="42">
        <v>3.5217848357286199</v>
      </c>
      <c r="GA1030" s="42">
        <v>3.5503045005618001</v>
      </c>
      <c r="GB1030" s="42">
        <v>3.5218475344603699</v>
      </c>
    </row>
    <row r="1031" spans="1:184" x14ac:dyDescent="0.2">
      <c r="A1031" s="42" t="s">
        <v>1080</v>
      </c>
      <c r="B1031" s="42">
        <v>3.5377338864899799</v>
      </c>
      <c r="C1031" s="42">
        <v>3.5233389763202401</v>
      </c>
      <c r="D1031" s="42" t="s">
        <v>1508</v>
      </c>
      <c r="E1031" s="42">
        <v>3.4930692587998502</v>
      </c>
      <c r="F1031" s="42">
        <v>3.5509869206048599</v>
      </c>
      <c r="G1031" s="42">
        <v>3.51632608892873</v>
      </c>
      <c r="H1031" s="42">
        <v>3.5321386775477599</v>
      </c>
      <c r="I1031" s="42">
        <v>3.5178210538836501</v>
      </c>
      <c r="J1031" s="42">
        <v>3.4760330108972899</v>
      </c>
      <c r="K1031" s="42" t="s">
        <v>1508</v>
      </c>
      <c r="L1031" s="42" t="s">
        <v>1508</v>
      </c>
      <c r="M1031" s="42">
        <v>3.4983607924645099</v>
      </c>
      <c r="N1031" s="42">
        <v>3.5906196656596299</v>
      </c>
      <c r="O1031" s="42">
        <v>3.3662839670151801</v>
      </c>
      <c r="P1031" s="42">
        <v>3.5271007248286401</v>
      </c>
      <c r="Q1031" s="42" t="s">
        <v>1508</v>
      </c>
      <c r="R1031" s="42" t="s">
        <v>1508</v>
      </c>
      <c r="S1031" s="42">
        <v>3.5225515789760098</v>
      </c>
      <c r="T1031" s="42">
        <v>3.5360927177106398</v>
      </c>
      <c r="U1031" s="42">
        <v>3.51183820718476</v>
      </c>
      <c r="V1031" s="42" t="s">
        <v>1508</v>
      </c>
      <c r="W1031" s="42">
        <v>3.4969086639554599</v>
      </c>
      <c r="X1031" s="42">
        <v>3.4340483270944402</v>
      </c>
      <c r="Y1031" s="42">
        <v>3.5902314890455398</v>
      </c>
      <c r="Z1031" s="42" t="s">
        <v>1508</v>
      </c>
      <c r="AA1031" s="42" t="s">
        <v>1508</v>
      </c>
      <c r="AB1031" s="42">
        <v>3.55404440666315</v>
      </c>
      <c r="AC1031" s="42">
        <v>3.5486255107331099</v>
      </c>
      <c r="AD1031" s="42">
        <v>3.5876654437603701</v>
      </c>
      <c r="AE1031" s="42" t="s">
        <v>1508</v>
      </c>
      <c r="AF1031" s="42" t="s">
        <v>1508</v>
      </c>
      <c r="AG1031" s="42">
        <v>3.53673404111704</v>
      </c>
      <c r="AH1031" s="42" t="s">
        <v>1508</v>
      </c>
      <c r="AI1031" s="42" t="s">
        <v>1508</v>
      </c>
      <c r="AJ1031" s="42">
        <v>3.4849684363100701</v>
      </c>
      <c r="AK1031" s="42" t="s">
        <v>1508</v>
      </c>
      <c r="AL1031" s="42">
        <v>3.5782594664441598</v>
      </c>
      <c r="AM1031" s="42">
        <v>3.51833043942267</v>
      </c>
      <c r="AN1031" s="42">
        <v>3.5995427629235199</v>
      </c>
      <c r="AO1031" s="42">
        <v>3.5266155289098799</v>
      </c>
      <c r="AP1031" s="42" t="s">
        <v>1508</v>
      </c>
      <c r="AQ1031" s="42">
        <v>3.5693078569730399</v>
      </c>
      <c r="AR1031" s="42" t="s">
        <v>1508</v>
      </c>
      <c r="AS1031" s="42" t="s">
        <v>1508</v>
      </c>
      <c r="AT1031" s="42">
        <v>3.5244480679492698</v>
      </c>
      <c r="AU1031" s="42">
        <v>3.47636191474191</v>
      </c>
      <c r="AV1031" s="42">
        <v>3.5307364903232101</v>
      </c>
      <c r="AW1031" s="42">
        <v>3.51039993711814</v>
      </c>
      <c r="AX1031" s="42">
        <v>3.55581104079757</v>
      </c>
      <c r="AY1031" s="42">
        <v>3.45638510468638</v>
      </c>
      <c r="AZ1031" s="42">
        <v>3.5660513173363499</v>
      </c>
      <c r="BA1031" s="42">
        <v>3.5626774400935401</v>
      </c>
      <c r="BB1031" s="42">
        <v>3.5957247180554002</v>
      </c>
      <c r="BC1031" s="42">
        <v>3.6047803706805901</v>
      </c>
      <c r="BD1031" s="42">
        <v>3.5157278046021401</v>
      </c>
      <c r="BE1031" s="42">
        <v>3.47403681181392</v>
      </c>
      <c r="BF1031" s="42">
        <v>3.5316005208514798</v>
      </c>
      <c r="BG1031" s="42">
        <v>3.6419190303006301</v>
      </c>
      <c r="BH1031" s="42" t="s">
        <v>1508</v>
      </c>
      <c r="BI1031" s="42">
        <v>3.51539220454465</v>
      </c>
      <c r="BJ1031" s="42" t="s">
        <v>1508</v>
      </c>
      <c r="BK1031" s="42">
        <v>3.5223241479680998</v>
      </c>
      <c r="BL1031" s="42">
        <v>3.6026595705185498</v>
      </c>
      <c r="BM1031" s="42">
        <v>3.6747306240581801</v>
      </c>
      <c r="BN1031" s="42">
        <v>3.5825804346919101</v>
      </c>
      <c r="BO1031" s="42">
        <v>3.4979449991898202</v>
      </c>
      <c r="BP1031" s="42">
        <v>3.5394460333739701</v>
      </c>
      <c r="BQ1031" s="42">
        <v>3.6124684442466002</v>
      </c>
      <c r="BR1031" s="42">
        <v>3.5482906025051202</v>
      </c>
      <c r="BS1031" s="42">
        <v>3.5258404695875001</v>
      </c>
      <c r="BT1031" s="42" t="s">
        <v>1508</v>
      </c>
      <c r="BU1031" s="42">
        <v>3.5876708820832901</v>
      </c>
      <c r="BV1031" s="42" t="s">
        <v>1508</v>
      </c>
      <c r="BW1031" s="42">
        <v>3.5420848408780898</v>
      </c>
      <c r="BX1031" s="42">
        <v>3.5177206071204998</v>
      </c>
      <c r="BY1031" s="42">
        <v>3.4862774245530002</v>
      </c>
      <c r="BZ1031" s="42" t="s">
        <v>1508</v>
      </c>
      <c r="CA1031" s="42">
        <v>3.5900002344728401</v>
      </c>
      <c r="CB1031" s="42" t="s">
        <v>1508</v>
      </c>
      <c r="CC1031" s="42">
        <v>3.5413881759613002</v>
      </c>
      <c r="CD1031" s="42" t="s">
        <v>1508</v>
      </c>
      <c r="CE1031" s="42">
        <v>3.5574821245094999</v>
      </c>
      <c r="CF1031" s="42">
        <v>3.6729287265516199</v>
      </c>
      <c r="CG1031" s="42">
        <v>3.7040644893345398</v>
      </c>
      <c r="CH1031" s="42">
        <v>3.5091188619915701</v>
      </c>
      <c r="CI1031" s="42" t="s">
        <v>1508</v>
      </c>
      <c r="CJ1031" s="42" t="s">
        <v>1508</v>
      </c>
      <c r="CK1031" s="42" t="s">
        <v>1508</v>
      </c>
      <c r="CL1031" s="42" t="s">
        <v>1508</v>
      </c>
      <c r="CM1031" s="42">
        <v>3.5407096795043702</v>
      </c>
      <c r="CN1031" s="42">
        <v>3.5668189061125202</v>
      </c>
      <c r="CO1031" s="42">
        <v>3.5487950806169599</v>
      </c>
      <c r="CP1031" s="42">
        <v>3.5040081529681499</v>
      </c>
      <c r="CQ1031" s="42">
        <v>3.4897200125663699</v>
      </c>
      <c r="CR1031" s="42">
        <v>3.62734171533483</v>
      </c>
      <c r="CS1031" s="42">
        <v>3.5361359436133499</v>
      </c>
      <c r="CT1031" s="42" t="s">
        <v>1508</v>
      </c>
      <c r="CU1031" s="42">
        <v>3.42056915355833</v>
      </c>
      <c r="CV1031" s="42">
        <v>3.5382581392033399</v>
      </c>
      <c r="CW1031" s="42">
        <v>3.5882316377324601</v>
      </c>
      <c r="CX1031" s="42" t="s">
        <v>1508</v>
      </c>
      <c r="CY1031" s="42">
        <v>3.6276150308745199</v>
      </c>
      <c r="CZ1031" s="42">
        <v>3.6543184615040598</v>
      </c>
      <c r="DA1031" s="42" t="s">
        <v>1508</v>
      </c>
      <c r="DB1031" s="42" t="s">
        <v>1508</v>
      </c>
      <c r="DC1031" s="42" t="s">
        <v>1508</v>
      </c>
      <c r="DD1031" s="42" t="s">
        <v>1508</v>
      </c>
      <c r="DE1031" s="42" t="s">
        <v>1508</v>
      </c>
      <c r="DF1031" s="42" t="s">
        <v>1508</v>
      </c>
      <c r="DG1031" s="42">
        <v>3.5076164065103899</v>
      </c>
      <c r="DH1031" s="42">
        <v>3.56988834260927</v>
      </c>
      <c r="DI1031" s="42">
        <v>3.4819999025302102</v>
      </c>
      <c r="DJ1031" s="42">
        <v>3.55914759632816</v>
      </c>
      <c r="DK1031" s="42">
        <v>3.5239659611477099</v>
      </c>
      <c r="DL1031" s="42" t="s">
        <v>1508</v>
      </c>
      <c r="DM1031" s="42" t="s">
        <v>1508</v>
      </c>
      <c r="DN1031" s="42">
        <v>3.5359061540108598</v>
      </c>
      <c r="DO1031" s="42" t="s">
        <v>1508</v>
      </c>
      <c r="DP1031" s="42" t="s">
        <v>1508</v>
      </c>
      <c r="DQ1031" s="42">
        <v>3.5665242284195999</v>
      </c>
      <c r="DR1031" s="42">
        <v>3.4863895302757602</v>
      </c>
      <c r="DS1031" s="42">
        <v>3.5152890501699798</v>
      </c>
      <c r="DT1031" s="42" t="s">
        <v>1508</v>
      </c>
      <c r="DU1031" s="42">
        <v>3.5717881312654298</v>
      </c>
      <c r="DV1031" s="42">
        <v>3.5233473671575299</v>
      </c>
      <c r="DW1031" s="42">
        <v>3.5080545428988699</v>
      </c>
      <c r="DX1031" s="42">
        <v>3.5386251778367401</v>
      </c>
      <c r="DY1031" s="42">
        <v>3.5913991958575999</v>
      </c>
      <c r="DZ1031" s="42" t="s">
        <v>1508</v>
      </c>
      <c r="EA1031" s="42" t="s">
        <v>1508</v>
      </c>
      <c r="EB1031" s="42">
        <v>3.6883784746844901</v>
      </c>
      <c r="EC1031" s="42">
        <v>3.4758497923345102</v>
      </c>
      <c r="ED1031" s="42">
        <v>3.5177746945965098</v>
      </c>
      <c r="EE1031" s="42">
        <v>3.5581213830501501</v>
      </c>
      <c r="EF1031" s="42" t="s">
        <v>1508</v>
      </c>
      <c r="EG1031" s="42" t="s">
        <v>1508</v>
      </c>
      <c r="EH1031" s="42">
        <v>3.5423584358414999</v>
      </c>
      <c r="EI1031" s="42" t="s">
        <v>1508</v>
      </c>
      <c r="EJ1031" s="42" t="s">
        <v>1508</v>
      </c>
      <c r="EK1031" s="42" t="s">
        <v>1508</v>
      </c>
      <c r="EL1031" s="42">
        <v>3.5365513398021</v>
      </c>
      <c r="EM1031" s="42">
        <v>3.5690716749935998</v>
      </c>
      <c r="EN1031" s="42">
        <v>3.4455813767853898</v>
      </c>
      <c r="EO1031" s="42">
        <v>3.5372096337766199</v>
      </c>
      <c r="EP1031" s="42">
        <v>3.5623102111713698</v>
      </c>
      <c r="EQ1031" s="42" t="s">
        <v>1508</v>
      </c>
      <c r="ER1031" s="42">
        <v>3.5692360733392001</v>
      </c>
      <c r="ES1031" s="42" t="s">
        <v>1508</v>
      </c>
      <c r="ET1031" s="42">
        <v>3.5397186790358801</v>
      </c>
      <c r="EU1031" s="42">
        <v>3.5420710685480801</v>
      </c>
      <c r="EV1031" s="42">
        <v>3.5370609509912398</v>
      </c>
      <c r="EW1031" s="42" t="s">
        <v>1508</v>
      </c>
      <c r="EX1031" s="42">
        <v>3.5100667805797401</v>
      </c>
      <c r="EY1031" s="42">
        <v>3.4875409960583101</v>
      </c>
      <c r="EZ1031" s="42">
        <v>3.4023639362463598</v>
      </c>
      <c r="FA1031" s="42">
        <v>3.36438023985469</v>
      </c>
      <c r="FB1031" s="42">
        <v>3.5397125944630599</v>
      </c>
      <c r="FC1031" s="42">
        <v>3.5222826374323399</v>
      </c>
      <c r="FD1031" s="42" t="s">
        <v>1508</v>
      </c>
      <c r="FE1031" s="42">
        <v>3.5237424343083799</v>
      </c>
      <c r="FF1031" s="42">
        <v>3.5451224391846701</v>
      </c>
      <c r="FG1031" s="42">
        <v>3.5651404030387499</v>
      </c>
      <c r="FH1031" s="42">
        <v>3.53136741616238</v>
      </c>
      <c r="FI1031" s="42">
        <v>3.4810884906370299</v>
      </c>
      <c r="FJ1031" s="42">
        <v>3.54324936738483</v>
      </c>
      <c r="FK1031" s="42">
        <v>3.5193812716013202</v>
      </c>
      <c r="FL1031" s="42">
        <v>3.6182672175863799</v>
      </c>
      <c r="FM1031" s="42">
        <v>3.5282442000476699</v>
      </c>
      <c r="FN1031" s="42">
        <v>3.56123330171638</v>
      </c>
      <c r="FO1031" s="42" t="s">
        <v>1508</v>
      </c>
      <c r="FP1031" s="42" t="s">
        <v>1508</v>
      </c>
      <c r="FQ1031" s="42">
        <v>3.5965030749480902</v>
      </c>
      <c r="FR1031" s="42" t="s">
        <v>1508</v>
      </c>
      <c r="FS1031" s="42">
        <v>3.5550192712765698</v>
      </c>
      <c r="FT1031" s="42">
        <v>3.53362160892206</v>
      </c>
      <c r="FU1031" s="42">
        <v>3.53846542083518</v>
      </c>
      <c r="FV1031" s="42">
        <v>3.5652447611549101</v>
      </c>
      <c r="FW1031" s="42" t="s">
        <v>1508</v>
      </c>
      <c r="FX1031" s="42">
        <v>3.4835789985238002</v>
      </c>
      <c r="FY1031" s="42">
        <v>3.5648240885323199</v>
      </c>
      <c r="FZ1031" s="42">
        <v>3.5778898994492101</v>
      </c>
      <c r="GA1031" s="42">
        <v>3.51893139624441</v>
      </c>
      <c r="GB1031" s="42">
        <v>3.54127294403294</v>
      </c>
    </row>
    <row r="1032" spans="1:184" x14ac:dyDescent="0.2">
      <c r="A1032" s="42" t="s">
        <v>1065</v>
      </c>
      <c r="B1032" s="42">
        <v>3.5380765455630798</v>
      </c>
      <c r="C1032" s="42">
        <v>3.5093295537259301</v>
      </c>
      <c r="D1032" s="42">
        <v>3.5122453217421898</v>
      </c>
      <c r="E1032" s="42">
        <v>3.5633950109494701</v>
      </c>
      <c r="F1032" s="42">
        <v>3.6608429935673099</v>
      </c>
      <c r="G1032" s="42">
        <v>3.5748545732847101</v>
      </c>
      <c r="H1032" s="42">
        <v>3.5093466808512099</v>
      </c>
      <c r="I1032" s="42">
        <v>3.5814058119575001</v>
      </c>
      <c r="J1032" s="42">
        <v>3.6071966197276399</v>
      </c>
      <c r="K1032" s="42">
        <v>3.5214979653699401</v>
      </c>
      <c r="L1032" s="42" t="s">
        <v>1508</v>
      </c>
      <c r="M1032" s="42">
        <v>3.5112857437738798</v>
      </c>
      <c r="N1032" s="42">
        <v>3.7447716403322602</v>
      </c>
      <c r="O1032" s="42">
        <v>3.5307810925370702</v>
      </c>
      <c r="P1032" s="42">
        <v>3.49668569329548</v>
      </c>
      <c r="Q1032" s="42">
        <v>3.6183495480449999</v>
      </c>
      <c r="R1032" s="42" t="s">
        <v>1508</v>
      </c>
      <c r="S1032" s="42">
        <v>3.5669057975032299</v>
      </c>
      <c r="T1032" s="42">
        <v>3.53129943446045</v>
      </c>
      <c r="U1032" s="42">
        <v>3.5633982744408899</v>
      </c>
      <c r="V1032" s="42" t="s">
        <v>1508</v>
      </c>
      <c r="W1032" s="42">
        <v>3.5018368376354498</v>
      </c>
      <c r="X1032" s="42">
        <v>3.7188811974275602</v>
      </c>
      <c r="Y1032" s="42">
        <v>3.5012777650143199</v>
      </c>
      <c r="Z1032" s="42">
        <v>3.52741859940839</v>
      </c>
      <c r="AA1032" s="42" t="s">
        <v>1508</v>
      </c>
      <c r="AB1032" s="42">
        <v>3.4877570028758602</v>
      </c>
      <c r="AC1032" s="42">
        <v>3.5376095205273801</v>
      </c>
      <c r="AD1032" s="42">
        <v>3.5120764255222801</v>
      </c>
      <c r="AE1032" s="42">
        <v>3.5407826607081199</v>
      </c>
      <c r="AF1032" s="42">
        <v>3.7310002160229501</v>
      </c>
      <c r="AG1032" s="42">
        <v>3.5024029715918901</v>
      </c>
      <c r="AH1032" s="42">
        <v>3.53929370425731</v>
      </c>
      <c r="AI1032" s="42" t="s">
        <v>1508</v>
      </c>
      <c r="AJ1032" s="42">
        <v>3.6127523594423101</v>
      </c>
      <c r="AK1032" s="42">
        <v>3.5023654425089199</v>
      </c>
      <c r="AL1032" s="42">
        <v>3.5553577693801701</v>
      </c>
      <c r="AM1032" s="42">
        <v>3.4244424111688399</v>
      </c>
      <c r="AN1032" s="42">
        <v>3.6654505968298099</v>
      </c>
      <c r="AO1032" s="42">
        <v>3.5327275215923502</v>
      </c>
      <c r="AP1032" s="42" t="s">
        <v>1508</v>
      </c>
      <c r="AQ1032" s="42">
        <v>3.5980422776615599</v>
      </c>
      <c r="AR1032" s="42">
        <v>3.5590832590965702</v>
      </c>
      <c r="AS1032" s="42">
        <v>3.5215148727350098</v>
      </c>
      <c r="AT1032" s="42">
        <v>3.5080487724952798</v>
      </c>
      <c r="AU1032" s="42">
        <v>3.48203894706884</v>
      </c>
      <c r="AV1032" s="42">
        <v>3.5565733995406701</v>
      </c>
      <c r="AW1032" s="42">
        <v>3.51574814253267</v>
      </c>
      <c r="AX1032" s="42">
        <v>3.5606481857760901</v>
      </c>
      <c r="AY1032" s="42">
        <v>3.51256162328258</v>
      </c>
      <c r="AZ1032" s="42">
        <v>3.8630489472399598</v>
      </c>
      <c r="BA1032" s="42" t="s">
        <v>1508</v>
      </c>
      <c r="BB1032" s="42">
        <v>3.5125859034576399</v>
      </c>
      <c r="BC1032" s="42">
        <v>3.5592357362490001</v>
      </c>
      <c r="BD1032" s="42">
        <v>3.5051492363700301</v>
      </c>
      <c r="BE1032" s="42">
        <v>3.5002117307134402</v>
      </c>
      <c r="BF1032" s="42">
        <v>3.5293561680877601</v>
      </c>
      <c r="BG1032" s="42">
        <v>3.5822990513748598</v>
      </c>
      <c r="BH1032" s="42" t="s">
        <v>1508</v>
      </c>
      <c r="BI1032" s="42">
        <v>3.52391257606144</v>
      </c>
      <c r="BJ1032" s="42">
        <v>3.50897849070101</v>
      </c>
      <c r="BK1032" s="42">
        <v>3.4997297595968502</v>
      </c>
      <c r="BL1032" s="42">
        <v>3.56531173328833</v>
      </c>
      <c r="BM1032" s="42">
        <v>3.5080470978718199</v>
      </c>
      <c r="BN1032" s="42">
        <v>3.5391177534036</v>
      </c>
      <c r="BO1032" s="42">
        <v>3.5066498845838798</v>
      </c>
      <c r="BP1032" s="42" t="s">
        <v>1508</v>
      </c>
      <c r="BQ1032" s="42">
        <v>3.5534360907543299</v>
      </c>
      <c r="BR1032" s="42">
        <v>3.58268530728495</v>
      </c>
      <c r="BS1032" s="42">
        <v>3.53869172794235</v>
      </c>
      <c r="BT1032" s="42">
        <v>3.9043105176613002</v>
      </c>
      <c r="BU1032" s="42">
        <v>3.4718306240311798</v>
      </c>
      <c r="BV1032" s="42" t="s">
        <v>1508</v>
      </c>
      <c r="BW1032" s="42" t="s">
        <v>1508</v>
      </c>
      <c r="BX1032" s="42">
        <v>3.5326617377249798</v>
      </c>
      <c r="BY1032" s="42">
        <v>3.36567228143499</v>
      </c>
      <c r="BZ1032" s="42" t="s">
        <v>1508</v>
      </c>
      <c r="CA1032" s="42">
        <v>3.4945991224697899</v>
      </c>
      <c r="CB1032" s="42" t="s">
        <v>1508</v>
      </c>
      <c r="CC1032" s="42">
        <v>3.54802765228288</v>
      </c>
      <c r="CD1032" s="42" t="s">
        <v>1508</v>
      </c>
      <c r="CE1032" s="42">
        <v>3.5729709230573499</v>
      </c>
      <c r="CF1032" s="42">
        <v>3.5538608193612098</v>
      </c>
      <c r="CG1032" s="42">
        <v>3.6971183903994702</v>
      </c>
      <c r="CH1032" s="42">
        <v>3.5662810631261901</v>
      </c>
      <c r="CI1032" s="42" t="s">
        <v>1508</v>
      </c>
      <c r="CJ1032" s="42" t="s">
        <v>1508</v>
      </c>
      <c r="CK1032" s="42">
        <v>3.52537014421282</v>
      </c>
      <c r="CL1032" s="42">
        <v>3.4968235384337798</v>
      </c>
      <c r="CM1032" s="42">
        <v>3.5230328410805001</v>
      </c>
      <c r="CN1032" s="42">
        <v>3.5040505365824899</v>
      </c>
      <c r="CO1032" s="42">
        <v>3.5460236264058098</v>
      </c>
      <c r="CP1032" s="42">
        <v>3.5337198201680402</v>
      </c>
      <c r="CQ1032" s="42">
        <v>3.5357766233560799</v>
      </c>
      <c r="CR1032" s="42">
        <v>3.6265523076032902</v>
      </c>
      <c r="CS1032" s="42">
        <v>3.5472299370385398</v>
      </c>
      <c r="CT1032" s="42">
        <v>3.50082689700342</v>
      </c>
      <c r="CU1032" s="42" t="s">
        <v>1508</v>
      </c>
      <c r="CV1032" s="42">
        <v>3.58032143872442</v>
      </c>
      <c r="CW1032" s="42">
        <v>2.91432530836537</v>
      </c>
      <c r="CX1032" s="42" t="s">
        <v>1508</v>
      </c>
      <c r="CY1032" s="42">
        <v>3.4877385245344898</v>
      </c>
      <c r="CZ1032" s="42">
        <v>3.62186952457622</v>
      </c>
      <c r="DA1032" s="42">
        <v>3.5877749875007101</v>
      </c>
      <c r="DB1032" s="42">
        <v>3.64756400825976</v>
      </c>
      <c r="DC1032" s="42">
        <v>3.4656533795286402</v>
      </c>
      <c r="DD1032" s="42" t="s">
        <v>1508</v>
      </c>
      <c r="DE1032" s="42">
        <v>3.49194909619882</v>
      </c>
      <c r="DF1032" s="42">
        <v>3.69893494143041</v>
      </c>
      <c r="DG1032" s="42">
        <v>3.4898018847232399</v>
      </c>
      <c r="DH1032" s="42">
        <v>3.5220270689453499</v>
      </c>
      <c r="DI1032" s="42">
        <v>3.53112199568749</v>
      </c>
      <c r="DJ1032" s="42">
        <v>3.5546793281334499</v>
      </c>
      <c r="DK1032" s="42">
        <v>3.49527050291969</v>
      </c>
      <c r="DL1032" s="42">
        <v>3.5188558595161998</v>
      </c>
      <c r="DM1032" s="42">
        <v>3.7264645903580198</v>
      </c>
      <c r="DN1032" s="42">
        <v>3.5096894414361199</v>
      </c>
      <c r="DO1032" s="42" t="s">
        <v>1508</v>
      </c>
      <c r="DP1032" s="42" t="s">
        <v>1508</v>
      </c>
      <c r="DQ1032" s="42">
        <v>3.5490024083802698</v>
      </c>
      <c r="DR1032" s="42">
        <v>3.5433281228062099</v>
      </c>
      <c r="DS1032" s="42">
        <v>3.5750884005277901</v>
      </c>
      <c r="DT1032" s="42">
        <v>3.4823694236124001</v>
      </c>
      <c r="DU1032" s="42">
        <v>3.66361894505008</v>
      </c>
      <c r="DV1032" s="42">
        <v>3.5260063120952299</v>
      </c>
      <c r="DW1032" s="42">
        <v>3.5584448150336101</v>
      </c>
      <c r="DX1032" s="42">
        <v>3.5591839320509</v>
      </c>
      <c r="DY1032" s="42">
        <v>3.51010487583555</v>
      </c>
      <c r="DZ1032" s="42">
        <v>3.5220632659364299</v>
      </c>
      <c r="EA1032" s="42">
        <v>3.6716887524808599</v>
      </c>
      <c r="EB1032" s="42">
        <v>3.6258370997985798</v>
      </c>
      <c r="EC1032" s="42">
        <v>3.6192625590540102</v>
      </c>
      <c r="ED1032" s="42">
        <v>3.5488729562989101</v>
      </c>
      <c r="EE1032" s="42">
        <v>3.4394724197090598</v>
      </c>
      <c r="EF1032" s="42">
        <v>3.63262226456605</v>
      </c>
      <c r="EG1032" s="42">
        <v>3.6101079856031402</v>
      </c>
      <c r="EH1032" s="42">
        <v>3.56149058335212</v>
      </c>
      <c r="EI1032" s="42">
        <v>3.43556179904675</v>
      </c>
      <c r="EJ1032" s="42" t="s">
        <v>1508</v>
      </c>
      <c r="EK1032" s="42">
        <v>3.39093270915316</v>
      </c>
      <c r="EL1032" s="42">
        <v>3.5852370546814099</v>
      </c>
      <c r="EM1032" s="42">
        <v>3.5362466624971698</v>
      </c>
      <c r="EN1032" s="42">
        <v>3.5289305034900398</v>
      </c>
      <c r="EO1032" s="42">
        <v>3.4917900085324298</v>
      </c>
      <c r="EP1032" s="42">
        <v>3.6866096089605702</v>
      </c>
      <c r="EQ1032" s="42">
        <v>3.5744372852242101</v>
      </c>
      <c r="ER1032" s="42">
        <v>3.5689223938494798</v>
      </c>
      <c r="ES1032" s="42">
        <v>3.4554390303190798</v>
      </c>
      <c r="ET1032" s="42">
        <v>3.6271210147008</v>
      </c>
      <c r="EU1032" s="42">
        <v>3.5416366436757398</v>
      </c>
      <c r="EV1032" s="42">
        <v>3.5109573722687699</v>
      </c>
      <c r="EW1032" s="42" t="s">
        <v>1508</v>
      </c>
      <c r="EX1032" s="42">
        <v>3.5800954108760199</v>
      </c>
      <c r="EY1032" s="42">
        <v>3.5380765455630798</v>
      </c>
      <c r="EZ1032" s="42" t="s">
        <v>1508</v>
      </c>
      <c r="FA1032" s="42">
        <v>3.5204422929815999</v>
      </c>
      <c r="FB1032" s="42">
        <v>3.5637630401471299</v>
      </c>
      <c r="FC1032" s="42">
        <v>3.3734226049367302</v>
      </c>
      <c r="FD1032" s="42">
        <v>3.5219779452623499</v>
      </c>
      <c r="FE1032" s="42">
        <v>3.5391748034778501</v>
      </c>
      <c r="FF1032" s="42">
        <v>3.64295417677552</v>
      </c>
      <c r="FG1032" s="42">
        <v>3.3972869024166101</v>
      </c>
      <c r="FH1032" s="42">
        <v>3.5612742972625102</v>
      </c>
      <c r="FI1032" s="42">
        <v>3.47905404462532</v>
      </c>
      <c r="FJ1032" s="42">
        <v>3.5590491878739798</v>
      </c>
      <c r="FK1032" s="42">
        <v>3.56206183180847</v>
      </c>
      <c r="FL1032" s="42">
        <v>3.5542110211549098</v>
      </c>
      <c r="FM1032" s="42">
        <v>3.4605492963139799</v>
      </c>
      <c r="FN1032" s="42">
        <v>3.6353678860721899</v>
      </c>
      <c r="FO1032" s="42" t="s">
        <v>1508</v>
      </c>
      <c r="FP1032" s="42">
        <v>3.55066528114983</v>
      </c>
      <c r="FQ1032" s="42">
        <v>3.5252139515393299</v>
      </c>
      <c r="FR1032" s="42" t="s">
        <v>1508</v>
      </c>
      <c r="FS1032" s="42">
        <v>3.55969309332658</v>
      </c>
      <c r="FT1032" s="42" t="s">
        <v>1508</v>
      </c>
      <c r="FU1032" s="42">
        <v>3.5675317743993</v>
      </c>
      <c r="FV1032" s="42">
        <v>3.5270802344507199</v>
      </c>
      <c r="FW1032" s="42" t="s">
        <v>1508</v>
      </c>
      <c r="FX1032" s="42">
        <v>3.4815938114555101</v>
      </c>
      <c r="FY1032" s="42">
        <v>3.4913952250858</v>
      </c>
      <c r="FZ1032" s="42">
        <v>3.43523743368978</v>
      </c>
      <c r="GA1032" s="42">
        <v>3.52310417933746</v>
      </c>
      <c r="GB1032" s="42">
        <v>3.57281337828721</v>
      </c>
    </row>
    <row r="1033" spans="1:184" x14ac:dyDescent="0.2">
      <c r="A1033" s="42" t="s">
        <v>1087</v>
      </c>
      <c r="B1033" s="42">
        <v>3.5384115023274298</v>
      </c>
      <c r="C1033" s="42">
        <v>3.5352479285870602</v>
      </c>
      <c r="D1033" s="42" t="s">
        <v>1508</v>
      </c>
      <c r="E1033" s="42">
        <v>3.5741594446726799</v>
      </c>
      <c r="F1033" s="42" t="s">
        <v>1508</v>
      </c>
      <c r="G1033" s="42">
        <v>3.6227125522213401</v>
      </c>
      <c r="H1033" s="42">
        <v>3.4020658450395298</v>
      </c>
      <c r="I1033" s="42">
        <v>3.5579095775929299</v>
      </c>
      <c r="J1033" s="42">
        <v>3.7182958641633599</v>
      </c>
      <c r="K1033" s="42" t="s">
        <v>1508</v>
      </c>
      <c r="L1033" s="42" t="s">
        <v>1508</v>
      </c>
      <c r="M1033" s="42">
        <v>3.4579996385652501</v>
      </c>
      <c r="N1033" s="42" t="s">
        <v>1508</v>
      </c>
      <c r="O1033" s="42">
        <v>3.5417141196087401</v>
      </c>
      <c r="P1033" s="42">
        <v>3.3835643376023499</v>
      </c>
      <c r="Q1033" s="42" t="s">
        <v>1508</v>
      </c>
      <c r="R1033" s="42" t="s">
        <v>1508</v>
      </c>
      <c r="S1033" s="42">
        <v>3.5815912010711002</v>
      </c>
      <c r="T1033" s="42">
        <v>3.5729900783250499</v>
      </c>
      <c r="U1033" s="42">
        <v>3.5261153596739399</v>
      </c>
      <c r="V1033" s="42" t="s">
        <v>1508</v>
      </c>
      <c r="W1033" s="42">
        <v>3.5099468444159299</v>
      </c>
      <c r="X1033" s="42" t="s">
        <v>1508</v>
      </c>
      <c r="Y1033" s="42" t="s">
        <v>1508</v>
      </c>
      <c r="Z1033" s="42" t="s">
        <v>1508</v>
      </c>
      <c r="AA1033" s="42" t="s">
        <v>1508</v>
      </c>
      <c r="AB1033" s="42">
        <v>3.6547567423212599</v>
      </c>
      <c r="AC1033" s="42">
        <v>3.5373509237157101</v>
      </c>
      <c r="AD1033" s="42">
        <v>3.5784158613150199</v>
      </c>
      <c r="AE1033" s="42" t="s">
        <v>1508</v>
      </c>
      <c r="AF1033" s="42" t="s">
        <v>1508</v>
      </c>
      <c r="AG1033" s="42">
        <v>3.4992919419577402</v>
      </c>
      <c r="AH1033" s="42" t="s">
        <v>1508</v>
      </c>
      <c r="AI1033" s="42" t="s">
        <v>1508</v>
      </c>
      <c r="AJ1033" s="42">
        <v>3.63458680134088</v>
      </c>
      <c r="AK1033" s="42" t="s">
        <v>1508</v>
      </c>
      <c r="AL1033" s="42" t="s">
        <v>1508</v>
      </c>
      <c r="AM1033" s="42">
        <v>3.5175382810221398</v>
      </c>
      <c r="AN1033" s="42">
        <v>3.5502981681079202</v>
      </c>
      <c r="AO1033" s="42">
        <v>3.49173518704335</v>
      </c>
      <c r="AP1033" s="42" t="s">
        <v>1508</v>
      </c>
      <c r="AQ1033" s="42" t="s">
        <v>1508</v>
      </c>
      <c r="AR1033" s="42" t="s">
        <v>1508</v>
      </c>
      <c r="AS1033" s="42" t="s">
        <v>1508</v>
      </c>
      <c r="AT1033" s="42">
        <v>3.5646562845899199</v>
      </c>
      <c r="AU1033" s="42">
        <v>3.5190105743128099</v>
      </c>
      <c r="AV1033" s="42">
        <v>3.5919635443892899</v>
      </c>
      <c r="AW1033" s="42">
        <v>3.5451466538705998</v>
      </c>
      <c r="AX1033" s="42">
        <v>3.5533996690946799</v>
      </c>
      <c r="AY1033" s="42">
        <v>3.45959694737875</v>
      </c>
      <c r="AZ1033" s="42" t="s">
        <v>1508</v>
      </c>
      <c r="BA1033" s="42" t="s">
        <v>1508</v>
      </c>
      <c r="BB1033" s="42">
        <v>3.4762692695860302</v>
      </c>
      <c r="BC1033" s="42" t="s">
        <v>1508</v>
      </c>
      <c r="BD1033" s="42">
        <v>3.7114131186908801</v>
      </c>
      <c r="BE1033" s="42">
        <v>3.63423224821025</v>
      </c>
      <c r="BF1033" s="42">
        <v>3.5421559709806099</v>
      </c>
      <c r="BG1033" s="42">
        <v>3.6293175351576399</v>
      </c>
      <c r="BH1033" s="42" t="s">
        <v>1508</v>
      </c>
      <c r="BI1033" s="42">
        <v>3.4848637088688501</v>
      </c>
      <c r="BJ1033" s="42">
        <v>3.6128213627603398</v>
      </c>
      <c r="BK1033" s="42">
        <v>3.5024179076730002</v>
      </c>
      <c r="BL1033" s="42" t="s">
        <v>1508</v>
      </c>
      <c r="BM1033" s="42">
        <v>3.3505152110034899</v>
      </c>
      <c r="BN1033" s="42">
        <v>3.5394720809391602</v>
      </c>
      <c r="BO1033" s="42">
        <v>3.4806385562016899</v>
      </c>
      <c r="BP1033" s="42">
        <v>3.5250205206512799</v>
      </c>
      <c r="BQ1033" s="42">
        <v>3.5425962344675002</v>
      </c>
      <c r="BR1033" s="42" t="s">
        <v>1508</v>
      </c>
      <c r="BS1033" s="42" t="s">
        <v>1508</v>
      </c>
      <c r="BT1033" s="42" t="s">
        <v>1508</v>
      </c>
      <c r="BU1033" s="42" t="s">
        <v>1508</v>
      </c>
      <c r="BV1033" s="42" t="s">
        <v>1508</v>
      </c>
      <c r="BW1033" s="42">
        <v>3.4941957289551002</v>
      </c>
      <c r="BX1033" s="42">
        <v>3.5368470018455902</v>
      </c>
      <c r="BY1033" s="42" t="s">
        <v>1508</v>
      </c>
      <c r="BZ1033" s="42" t="s">
        <v>1508</v>
      </c>
      <c r="CA1033" s="42">
        <v>3.5208283986711502</v>
      </c>
      <c r="CB1033" s="42" t="s">
        <v>1508</v>
      </c>
      <c r="CC1033" s="42" t="s">
        <v>1508</v>
      </c>
      <c r="CD1033" s="42" t="s">
        <v>1508</v>
      </c>
      <c r="CE1033" s="42">
        <v>3.5934883598439198</v>
      </c>
      <c r="CF1033" s="42" t="s">
        <v>1508</v>
      </c>
      <c r="CG1033" s="42">
        <v>3.5309984766415798</v>
      </c>
      <c r="CH1033" s="42">
        <v>3.5556010587036</v>
      </c>
      <c r="CI1033" s="42" t="s">
        <v>1508</v>
      </c>
      <c r="CJ1033" s="42" t="s">
        <v>1508</v>
      </c>
      <c r="CK1033" s="42" t="s">
        <v>1508</v>
      </c>
      <c r="CL1033" s="42" t="s">
        <v>1508</v>
      </c>
      <c r="CM1033" s="42">
        <v>3.5287499170826102</v>
      </c>
      <c r="CN1033" s="42" t="s">
        <v>1508</v>
      </c>
      <c r="CO1033" s="42">
        <v>3.3008276720236198</v>
      </c>
      <c r="CP1033" s="42">
        <v>3.5401342614211502</v>
      </c>
      <c r="CQ1033" s="42">
        <v>3.50818569887603</v>
      </c>
      <c r="CR1033" s="42">
        <v>3.5672301801029001</v>
      </c>
      <c r="CS1033" s="42">
        <v>3.5421261878512</v>
      </c>
      <c r="CT1033" s="42" t="s">
        <v>1508</v>
      </c>
      <c r="CU1033" s="42">
        <v>3.5185022296972099</v>
      </c>
      <c r="CV1033" s="42" t="s">
        <v>1508</v>
      </c>
      <c r="CW1033" s="42">
        <v>3.48228623709281</v>
      </c>
      <c r="CX1033" s="42" t="s">
        <v>1508</v>
      </c>
      <c r="CY1033" s="42" t="s">
        <v>1508</v>
      </c>
      <c r="CZ1033" s="42">
        <v>3.6114373759599201</v>
      </c>
      <c r="DA1033" s="42" t="s">
        <v>1508</v>
      </c>
      <c r="DB1033" s="42" t="s">
        <v>1508</v>
      </c>
      <c r="DC1033" s="42" t="s">
        <v>1508</v>
      </c>
      <c r="DD1033" s="42" t="s">
        <v>1508</v>
      </c>
      <c r="DE1033" s="42" t="s">
        <v>1508</v>
      </c>
      <c r="DF1033" s="42" t="s">
        <v>1508</v>
      </c>
      <c r="DG1033" s="42">
        <v>3.15388982055428</v>
      </c>
      <c r="DH1033" s="42" t="s">
        <v>1508</v>
      </c>
      <c r="DI1033" s="42" t="s">
        <v>1508</v>
      </c>
      <c r="DJ1033" s="42">
        <v>3.62348541768803</v>
      </c>
      <c r="DK1033" s="42" t="s">
        <v>1508</v>
      </c>
      <c r="DL1033" s="42" t="s">
        <v>1508</v>
      </c>
      <c r="DM1033" s="42" t="s">
        <v>1508</v>
      </c>
      <c r="DN1033" s="42">
        <v>3.6170974363902602</v>
      </c>
      <c r="DO1033" s="42" t="s">
        <v>1508</v>
      </c>
      <c r="DP1033" s="42" t="s">
        <v>1508</v>
      </c>
      <c r="DQ1033" s="42">
        <v>3.5855709867141399</v>
      </c>
      <c r="DR1033" s="42">
        <v>3.4447334833286298</v>
      </c>
      <c r="DS1033" s="42">
        <v>3.5355467123178701</v>
      </c>
      <c r="DT1033" s="42" t="s">
        <v>1508</v>
      </c>
      <c r="DU1033" s="42">
        <v>3.4671691951624002</v>
      </c>
      <c r="DV1033" s="42">
        <v>3.5027610116737402</v>
      </c>
      <c r="DW1033" s="42">
        <v>3.5912908979600302</v>
      </c>
      <c r="DX1033" s="42">
        <v>3.6101204132112201</v>
      </c>
      <c r="DY1033" s="42" t="s">
        <v>1508</v>
      </c>
      <c r="DZ1033" s="42" t="s">
        <v>1508</v>
      </c>
      <c r="EA1033" s="42" t="s">
        <v>1508</v>
      </c>
      <c r="EB1033" s="42" t="s">
        <v>1508</v>
      </c>
      <c r="EC1033" s="42" t="s">
        <v>1508</v>
      </c>
      <c r="ED1033" s="42">
        <v>3.4745859043060601</v>
      </c>
      <c r="EE1033" s="42" t="s">
        <v>1508</v>
      </c>
      <c r="EF1033" s="42" t="s">
        <v>1508</v>
      </c>
      <c r="EG1033" s="42" t="s">
        <v>1508</v>
      </c>
      <c r="EH1033" s="42">
        <v>3.6388179674241701</v>
      </c>
      <c r="EI1033" s="42" t="s">
        <v>1508</v>
      </c>
      <c r="EJ1033" s="42" t="s">
        <v>1508</v>
      </c>
      <c r="EK1033" s="42" t="s">
        <v>1508</v>
      </c>
      <c r="EL1033" s="42" t="s">
        <v>1508</v>
      </c>
      <c r="EM1033" s="42">
        <v>3.5899807399318502</v>
      </c>
      <c r="EN1033" s="42">
        <v>3.5349508784502999</v>
      </c>
      <c r="EO1033" s="42">
        <v>3.50200152401638</v>
      </c>
      <c r="EP1033" s="42" t="s">
        <v>1508</v>
      </c>
      <c r="EQ1033" s="42" t="s">
        <v>1508</v>
      </c>
      <c r="ER1033" s="42" t="s">
        <v>1508</v>
      </c>
      <c r="ES1033" s="42" t="s">
        <v>1508</v>
      </c>
      <c r="ET1033" s="42">
        <v>3.4480640194183301</v>
      </c>
      <c r="EU1033" s="42">
        <v>3.5637574637981002</v>
      </c>
      <c r="EV1033" s="42">
        <v>3.51752496696608</v>
      </c>
      <c r="EW1033" s="42" t="s">
        <v>1508</v>
      </c>
      <c r="EX1033" s="42">
        <v>3.6033696405463802</v>
      </c>
      <c r="EY1033" s="42">
        <v>3.51809367141913</v>
      </c>
      <c r="EZ1033" s="42" t="s">
        <v>1508</v>
      </c>
      <c r="FA1033" s="42">
        <v>3.5339734277288999</v>
      </c>
      <c r="FB1033" s="42">
        <v>3.5124433614878798</v>
      </c>
      <c r="FC1033" s="42">
        <v>3.55221572760601</v>
      </c>
      <c r="FD1033" s="42" t="s">
        <v>1508</v>
      </c>
      <c r="FE1033" s="42">
        <v>3.54375842394606</v>
      </c>
      <c r="FF1033" s="42">
        <v>3.58573577530986</v>
      </c>
      <c r="FG1033" s="42" t="s">
        <v>1508</v>
      </c>
      <c r="FH1033" s="42">
        <v>3.53360708158257</v>
      </c>
      <c r="FI1033" s="42">
        <v>3.55006064630581</v>
      </c>
      <c r="FJ1033" s="42">
        <v>3.5733663607460202</v>
      </c>
      <c r="FK1033" s="42">
        <v>3.49306260596697</v>
      </c>
      <c r="FL1033" s="42">
        <v>3.5484770368959899</v>
      </c>
      <c r="FM1033" s="42" t="s">
        <v>1508</v>
      </c>
      <c r="FN1033" s="42" t="s">
        <v>1508</v>
      </c>
      <c r="FO1033" s="42" t="s">
        <v>1508</v>
      </c>
      <c r="FP1033" s="42" t="s">
        <v>1508</v>
      </c>
      <c r="FQ1033" s="42">
        <v>3.4733593896535999</v>
      </c>
      <c r="FR1033" s="42" t="s">
        <v>1508</v>
      </c>
      <c r="FS1033" s="42">
        <v>3.47482711250488</v>
      </c>
      <c r="FT1033" s="42">
        <v>3.46149977295546</v>
      </c>
      <c r="FU1033" s="42">
        <v>3.5483468487470202</v>
      </c>
      <c r="FV1033" s="42">
        <v>3.6039087640075702</v>
      </c>
      <c r="FW1033" s="42" t="s">
        <v>1508</v>
      </c>
      <c r="FX1033" s="42" t="s">
        <v>1508</v>
      </c>
      <c r="FY1033" s="42">
        <v>3.51364703570446</v>
      </c>
      <c r="FZ1033" s="42">
        <v>3.5621190518525498</v>
      </c>
      <c r="GA1033" s="42">
        <v>3.4975392030049699</v>
      </c>
      <c r="GB1033" s="42" t="s">
        <v>1508</v>
      </c>
    </row>
    <row r="1034" spans="1:184" x14ac:dyDescent="0.2">
      <c r="A1034" s="42" t="s">
        <v>1081</v>
      </c>
      <c r="B1034" s="42">
        <v>3.54086753745056</v>
      </c>
      <c r="C1034" s="42">
        <v>3.5285146744452001</v>
      </c>
      <c r="D1034" s="42" t="s">
        <v>1508</v>
      </c>
      <c r="E1034" s="42">
        <v>3.5526961591669699</v>
      </c>
      <c r="F1034" s="42">
        <v>3.5549258054464699</v>
      </c>
      <c r="G1034" s="42">
        <v>3.686615886717</v>
      </c>
      <c r="H1034" s="42">
        <v>3.5344651175692299</v>
      </c>
      <c r="I1034" s="42">
        <v>3.5379725135378299</v>
      </c>
      <c r="J1034" s="42">
        <v>3.5872071438111202</v>
      </c>
      <c r="K1034" s="42">
        <v>3.5826165007147002</v>
      </c>
      <c r="L1034" s="42" t="s">
        <v>1508</v>
      </c>
      <c r="M1034" s="42">
        <v>3.5473157641948698</v>
      </c>
      <c r="N1034" s="42" t="s">
        <v>1508</v>
      </c>
      <c r="O1034" s="42">
        <v>3.56521593287045</v>
      </c>
      <c r="P1034" s="42">
        <v>3.5221824904782002</v>
      </c>
      <c r="Q1034" s="42">
        <v>3.7083638379854298</v>
      </c>
      <c r="R1034" s="42" t="s">
        <v>1508</v>
      </c>
      <c r="S1034" s="42">
        <v>3.50828811461334</v>
      </c>
      <c r="T1034" s="42">
        <v>3.5486004959207298</v>
      </c>
      <c r="U1034" s="42">
        <v>3.5295800933739798</v>
      </c>
      <c r="V1034" s="42" t="s">
        <v>1508</v>
      </c>
      <c r="W1034" s="42">
        <v>3.52149136793185</v>
      </c>
      <c r="X1034" s="42" t="s">
        <v>1508</v>
      </c>
      <c r="Y1034" s="42">
        <v>3.4864654390789598</v>
      </c>
      <c r="Z1034" s="42" t="s">
        <v>1508</v>
      </c>
      <c r="AA1034" s="42" t="s">
        <v>1508</v>
      </c>
      <c r="AB1034" s="42" t="s">
        <v>1508</v>
      </c>
      <c r="AC1034" s="42" t="s">
        <v>1508</v>
      </c>
      <c r="AD1034" s="42">
        <v>3.5235893223563899</v>
      </c>
      <c r="AE1034" s="42" t="s">
        <v>1508</v>
      </c>
      <c r="AF1034" s="42" t="s">
        <v>1508</v>
      </c>
      <c r="AG1034" s="42">
        <v>3.5295371336913099</v>
      </c>
      <c r="AH1034" s="42" t="s">
        <v>1508</v>
      </c>
      <c r="AI1034" s="42" t="s">
        <v>1508</v>
      </c>
      <c r="AJ1034" s="42">
        <v>3.5443567015617901</v>
      </c>
      <c r="AK1034" s="42" t="s">
        <v>1508</v>
      </c>
      <c r="AL1034" s="42">
        <v>3.55946632873491</v>
      </c>
      <c r="AM1034" s="42">
        <v>3.5293983128244699</v>
      </c>
      <c r="AN1034" s="42">
        <v>3.6520406317382101</v>
      </c>
      <c r="AO1034" s="42">
        <v>3.5689295885614198</v>
      </c>
      <c r="AP1034" s="42" t="s">
        <v>1508</v>
      </c>
      <c r="AQ1034" s="42" t="s">
        <v>1508</v>
      </c>
      <c r="AR1034" s="42">
        <v>3.5972001569421801</v>
      </c>
      <c r="AS1034" s="42" t="s">
        <v>1508</v>
      </c>
      <c r="AT1034" s="42">
        <v>3.4729666869535998</v>
      </c>
      <c r="AU1034" s="42">
        <v>3.53831633263666</v>
      </c>
      <c r="AV1034" s="42">
        <v>3.5625874543524101</v>
      </c>
      <c r="AW1034" s="42">
        <v>3.5521997203477098</v>
      </c>
      <c r="AX1034" s="42">
        <v>3.6742237540104701</v>
      </c>
      <c r="AY1034" s="42" t="s">
        <v>1508</v>
      </c>
      <c r="AZ1034" s="42" t="s">
        <v>1508</v>
      </c>
      <c r="BA1034" s="42">
        <v>3.6597405953902</v>
      </c>
      <c r="BB1034" s="42">
        <v>3.5549017019341198</v>
      </c>
      <c r="BC1034" s="42" t="s">
        <v>1508</v>
      </c>
      <c r="BD1034" s="42">
        <v>3.49269728255863</v>
      </c>
      <c r="BE1034" s="42">
        <v>3.5304238366095899</v>
      </c>
      <c r="BF1034" s="42">
        <v>3.42235428570608</v>
      </c>
      <c r="BG1034" s="42" t="s">
        <v>1508</v>
      </c>
      <c r="BH1034" s="42" t="s">
        <v>1508</v>
      </c>
      <c r="BI1034" s="42">
        <v>3.5481761971557599</v>
      </c>
      <c r="BJ1034" s="42">
        <v>3.63686032829591</v>
      </c>
      <c r="BK1034" s="42">
        <v>3.39611563526713</v>
      </c>
      <c r="BL1034" s="42" t="s">
        <v>1508</v>
      </c>
      <c r="BM1034" s="42">
        <v>3.5128636795524599</v>
      </c>
      <c r="BN1034" s="42">
        <v>3.5235070414400602</v>
      </c>
      <c r="BO1034" s="42">
        <v>3.49892229450756</v>
      </c>
      <c r="BP1034" s="42">
        <v>3.5387135060314301</v>
      </c>
      <c r="BQ1034" s="42">
        <v>3.5000657998198101</v>
      </c>
      <c r="BR1034" s="42" t="s">
        <v>1508</v>
      </c>
      <c r="BS1034" s="42" t="s">
        <v>1508</v>
      </c>
      <c r="BT1034" s="42" t="s">
        <v>1508</v>
      </c>
      <c r="BU1034" s="42">
        <v>3.5119827984385399</v>
      </c>
      <c r="BV1034" s="42" t="s">
        <v>1508</v>
      </c>
      <c r="BW1034" s="42">
        <v>3.5731290174444998</v>
      </c>
      <c r="BX1034" s="42">
        <v>3.5543749397198701</v>
      </c>
      <c r="BY1034" s="42" t="s">
        <v>1508</v>
      </c>
      <c r="BZ1034" s="42" t="s">
        <v>1508</v>
      </c>
      <c r="CA1034" s="42">
        <v>3.5245298308061099</v>
      </c>
      <c r="CB1034" s="42" t="s">
        <v>1508</v>
      </c>
      <c r="CC1034" s="42">
        <v>3.8105382784659501</v>
      </c>
      <c r="CD1034" s="42" t="s">
        <v>1508</v>
      </c>
      <c r="CE1034" s="42">
        <v>3.5069634346321599</v>
      </c>
      <c r="CF1034" s="42">
        <v>3.5735178980817999</v>
      </c>
      <c r="CG1034" s="42">
        <v>3.6292211191830699</v>
      </c>
      <c r="CH1034" s="42">
        <v>3.51022745001851</v>
      </c>
      <c r="CI1034" s="42" t="s">
        <v>1508</v>
      </c>
      <c r="CJ1034" s="42" t="s">
        <v>1508</v>
      </c>
      <c r="CK1034" s="42" t="s">
        <v>1508</v>
      </c>
      <c r="CL1034" s="42" t="s">
        <v>1508</v>
      </c>
      <c r="CM1034" s="42" t="s">
        <v>1508</v>
      </c>
      <c r="CN1034" s="42" t="s">
        <v>1508</v>
      </c>
      <c r="CO1034" s="42">
        <v>3.52405131407314</v>
      </c>
      <c r="CP1034" s="42">
        <v>3.5297332083512098</v>
      </c>
      <c r="CQ1034" s="42">
        <v>3.5139265726280899</v>
      </c>
      <c r="CR1034" s="42">
        <v>3.4969784439157898</v>
      </c>
      <c r="CS1034" s="42">
        <v>3.5207435272698899</v>
      </c>
      <c r="CT1034" s="42" t="s">
        <v>1508</v>
      </c>
      <c r="CU1034" s="42">
        <v>3.5536283230628398</v>
      </c>
      <c r="CV1034" s="42" t="s">
        <v>1508</v>
      </c>
      <c r="CW1034" s="42">
        <v>3.5221614159110199</v>
      </c>
      <c r="CX1034" s="42" t="s">
        <v>1508</v>
      </c>
      <c r="CY1034" s="42">
        <v>3.4626266135056101</v>
      </c>
      <c r="CZ1034" s="42">
        <v>3.4755416587540902</v>
      </c>
      <c r="DA1034" s="42">
        <v>3.4392413704479599</v>
      </c>
      <c r="DB1034" s="42" t="s">
        <v>1508</v>
      </c>
      <c r="DC1034" s="42" t="s">
        <v>1508</v>
      </c>
      <c r="DD1034" s="42" t="s">
        <v>1508</v>
      </c>
      <c r="DE1034" s="42" t="s">
        <v>1508</v>
      </c>
      <c r="DF1034" s="42" t="s">
        <v>1508</v>
      </c>
      <c r="DG1034" s="42">
        <v>3.2438060366094299</v>
      </c>
      <c r="DH1034" s="42">
        <v>3.557534472121</v>
      </c>
      <c r="DI1034" s="42">
        <v>3.5239914217885802</v>
      </c>
      <c r="DJ1034" s="42">
        <v>3.6200695708310202</v>
      </c>
      <c r="DK1034" s="42" t="s">
        <v>1508</v>
      </c>
      <c r="DL1034" s="42">
        <v>3.65777177542703</v>
      </c>
      <c r="DM1034" s="42" t="s">
        <v>1508</v>
      </c>
      <c r="DN1034" s="42">
        <v>3.53835301613258</v>
      </c>
      <c r="DO1034" s="42" t="s">
        <v>1508</v>
      </c>
      <c r="DP1034" s="42" t="s">
        <v>1508</v>
      </c>
      <c r="DQ1034" s="42">
        <v>3.5408342568813702</v>
      </c>
      <c r="DR1034" s="42">
        <v>3.69482813212672</v>
      </c>
      <c r="DS1034" s="42">
        <v>3.5700188084768101</v>
      </c>
      <c r="DT1034" s="42" t="s">
        <v>1508</v>
      </c>
      <c r="DU1034" s="42">
        <v>3.63738170676814</v>
      </c>
      <c r="DV1034" s="42">
        <v>3.57713394166784</v>
      </c>
      <c r="DW1034" s="42">
        <v>3.5682959106020702</v>
      </c>
      <c r="DX1034" s="42" t="s">
        <v>1508</v>
      </c>
      <c r="DY1034" s="42" t="s">
        <v>1508</v>
      </c>
      <c r="DZ1034" s="42" t="s">
        <v>1508</v>
      </c>
      <c r="EA1034" s="42" t="s">
        <v>1508</v>
      </c>
      <c r="EB1034" s="42">
        <v>3.7920604182713902</v>
      </c>
      <c r="EC1034" s="42">
        <v>3.78049904305113</v>
      </c>
      <c r="ED1034" s="42">
        <v>3.5251110332068101</v>
      </c>
      <c r="EE1034" s="42">
        <v>3.5423209440567001</v>
      </c>
      <c r="EF1034" s="42">
        <v>3.59898050040076</v>
      </c>
      <c r="EG1034" s="42" t="s">
        <v>1508</v>
      </c>
      <c r="EH1034" s="42">
        <v>3.58515164602461</v>
      </c>
      <c r="EI1034" s="42" t="s">
        <v>1508</v>
      </c>
      <c r="EJ1034" s="42" t="s">
        <v>1508</v>
      </c>
      <c r="EK1034" s="42" t="s">
        <v>1508</v>
      </c>
      <c r="EL1034" s="42" t="s">
        <v>1508</v>
      </c>
      <c r="EM1034" s="42">
        <v>3.5021466643035</v>
      </c>
      <c r="EN1034" s="42">
        <v>3.5458750880843901</v>
      </c>
      <c r="EO1034" s="42">
        <v>3.54086753745056</v>
      </c>
      <c r="EP1034" s="42">
        <v>3.4524716189282798</v>
      </c>
      <c r="EQ1034" s="42" t="s">
        <v>1508</v>
      </c>
      <c r="ER1034" s="42">
        <v>3.5556172182721801</v>
      </c>
      <c r="ES1034" s="42" t="s">
        <v>1508</v>
      </c>
      <c r="ET1034" s="42">
        <v>3.56009832615019</v>
      </c>
      <c r="EU1034" s="42">
        <v>3.52275362420048</v>
      </c>
      <c r="EV1034" s="42">
        <v>3.5322640050080101</v>
      </c>
      <c r="EW1034" s="42" t="s">
        <v>1508</v>
      </c>
      <c r="EX1034" s="42">
        <v>3.5868245235173601</v>
      </c>
      <c r="EY1034" s="42">
        <v>3.5442561854773</v>
      </c>
      <c r="EZ1034" s="42" t="s">
        <v>1508</v>
      </c>
      <c r="FA1034" s="42">
        <v>3.5147181198700399</v>
      </c>
      <c r="FB1034" s="42">
        <v>3.55043835685944</v>
      </c>
      <c r="FC1034" s="42">
        <v>3.5414617658305398</v>
      </c>
      <c r="FD1034" s="42" t="s">
        <v>1508</v>
      </c>
      <c r="FE1034" s="42">
        <v>3.5491542662253699</v>
      </c>
      <c r="FF1034" s="42">
        <v>3.6594463475472998</v>
      </c>
      <c r="FG1034" s="42" t="s">
        <v>1508</v>
      </c>
      <c r="FH1034" s="42">
        <v>3.4634810302866899</v>
      </c>
      <c r="FI1034" s="42">
        <v>3.5685230245877499</v>
      </c>
      <c r="FJ1034" s="42">
        <v>3.5396776644832602</v>
      </c>
      <c r="FK1034" s="42">
        <v>3.5610353701313402</v>
      </c>
      <c r="FL1034" s="42">
        <v>3.5027474579893201</v>
      </c>
      <c r="FM1034" s="42" t="s">
        <v>1508</v>
      </c>
      <c r="FN1034" s="42">
        <v>3.5779184179480699</v>
      </c>
      <c r="FO1034" s="42" t="s">
        <v>1508</v>
      </c>
      <c r="FP1034" s="42">
        <v>3.5390543183535099</v>
      </c>
      <c r="FQ1034" s="42">
        <v>3.6658112757855399</v>
      </c>
      <c r="FR1034" s="42" t="s">
        <v>1508</v>
      </c>
      <c r="FS1034" s="42">
        <v>3.5140694742585699</v>
      </c>
      <c r="FT1034" s="42">
        <v>3.4912923860596998</v>
      </c>
      <c r="FU1034" s="42">
        <v>3.53808332466259</v>
      </c>
      <c r="FV1034" s="42">
        <v>3.5473085091079901</v>
      </c>
      <c r="FW1034" s="42" t="s">
        <v>1508</v>
      </c>
      <c r="FX1034" s="42">
        <v>3.52672614880627</v>
      </c>
      <c r="FY1034" s="42">
        <v>3.5284045965603399</v>
      </c>
      <c r="FZ1034" s="42">
        <v>3.5787081561799901</v>
      </c>
      <c r="GA1034" s="42">
        <v>3.5067583533384798</v>
      </c>
      <c r="GB1034" s="42">
        <v>3.5219288690667598</v>
      </c>
    </row>
    <row r="1035" spans="1:184" x14ac:dyDescent="0.2">
      <c r="A1035" s="42" t="s">
        <v>1089</v>
      </c>
      <c r="B1035" s="42">
        <v>3.5458748495966099</v>
      </c>
      <c r="C1035" s="42">
        <v>3.53914959662194</v>
      </c>
      <c r="D1035" s="42" t="s">
        <v>1508</v>
      </c>
      <c r="E1035" s="42">
        <v>3.5418102677804999</v>
      </c>
      <c r="F1035" s="42">
        <v>3.54871116448839</v>
      </c>
      <c r="G1035" s="42">
        <v>3.5237350007129402</v>
      </c>
      <c r="H1035" s="42">
        <v>3.5576305054264101</v>
      </c>
      <c r="I1035" s="42">
        <v>3.51217049477478</v>
      </c>
      <c r="J1035" s="42">
        <v>3.6199355160770001</v>
      </c>
      <c r="K1035" s="42">
        <v>3.5536248355793698</v>
      </c>
      <c r="L1035" s="42" t="s">
        <v>1508</v>
      </c>
      <c r="M1035" s="42">
        <v>3.57805406192155</v>
      </c>
      <c r="N1035" s="42" t="s">
        <v>1508</v>
      </c>
      <c r="O1035" s="42">
        <v>3.5426235830135302</v>
      </c>
      <c r="P1035" s="42">
        <v>3.5022738073423598</v>
      </c>
      <c r="Q1035" s="42">
        <v>3.5792275552441799</v>
      </c>
      <c r="R1035" s="42" t="s">
        <v>1508</v>
      </c>
      <c r="S1035" s="42">
        <v>3.51197258048103</v>
      </c>
      <c r="T1035" s="42">
        <v>3.4906073611753698</v>
      </c>
      <c r="U1035" s="42">
        <v>3.5328832200556701</v>
      </c>
      <c r="V1035" s="42" t="s">
        <v>1508</v>
      </c>
      <c r="W1035" s="42">
        <v>3.53400901636103</v>
      </c>
      <c r="X1035" s="42">
        <v>3.48546395549192</v>
      </c>
      <c r="Y1035" s="42" t="s">
        <v>1508</v>
      </c>
      <c r="Z1035" s="42">
        <v>3.5291534249376699</v>
      </c>
      <c r="AA1035" s="42" t="s">
        <v>1508</v>
      </c>
      <c r="AB1035" s="42">
        <v>3.5586268356966801</v>
      </c>
      <c r="AC1035" s="42">
        <v>3.5222396901502</v>
      </c>
      <c r="AD1035" s="42">
        <v>3.5905658027731602</v>
      </c>
      <c r="AE1035" s="42">
        <v>3.5072034832742598</v>
      </c>
      <c r="AF1035" s="42" t="s">
        <v>1508</v>
      </c>
      <c r="AG1035" s="42">
        <v>3.52569264323138</v>
      </c>
      <c r="AH1035" s="42">
        <v>3.5007309377973899</v>
      </c>
      <c r="AI1035" s="42" t="s">
        <v>1508</v>
      </c>
      <c r="AJ1035" s="42">
        <v>3.5540912697685001</v>
      </c>
      <c r="AK1035" s="42" t="s">
        <v>1508</v>
      </c>
      <c r="AL1035" s="42">
        <v>3.5790205108411501</v>
      </c>
      <c r="AM1035" s="42">
        <v>3.54475314191302</v>
      </c>
      <c r="AN1035" s="42">
        <v>3.51993515752276</v>
      </c>
      <c r="AO1035" s="42">
        <v>3.5458748495966099</v>
      </c>
      <c r="AP1035" s="42" t="s">
        <v>1508</v>
      </c>
      <c r="AQ1035" s="42" t="s">
        <v>1508</v>
      </c>
      <c r="AR1035" s="42">
        <v>3.5597738430713401</v>
      </c>
      <c r="AS1035" s="42">
        <v>3.5241514486285199</v>
      </c>
      <c r="AT1035" s="42">
        <v>3.5768949005266699</v>
      </c>
      <c r="AU1035" s="42">
        <v>3.5156535955175898</v>
      </c>
      <c r="AV1035" s="42">
        <v>3.5514193427716698</v>
      </c>
      <c r="AW1035" s="42">
        <v>3.5379111223619399</v>
      </c>
      <c r="AX1035" s="42">
        <v>3.6573396548292099</v>
      </c>
      <c r="AY1035" s="42">
        <v>3.64996836588351</v>
      </c>
      <c r="AZ1035" s="42">
        <v>3.5677767899344199</v>
      </c>
      <c r="BA1035" s="42">
        <v>3.5725592909837398</v>
      </c>
      <c r="BB1035" s="42">
        <v>3.5449143938784302</v>
      </c>
      <c r="BC1035" s="42">
        <v>3.6039260021124799</v>
      </c>
      <c r="BD1035" s="42">
        <v>3.53811521226439</v>
      </c>
      <c r="BE1035" s="42">
        <v>3.5242505172237202</v>
      </c>
      <c r="BF1035" s="42">
        <v>3.55458171511766</v>
      </c>
      <c r="BG1035" s="42">
        <v>3.5942362625953099</v>
      </c>
      <c r="BH1035" s="42" t="s">
        <v>1508</v>
      </c>
      <c r="BI1035" s="42">
        <v>3.5558981538837502</v>
      </c>
      <c r="BJ1035" s="42">
        <v>3.4871694821293202</v>
      </c>
      <c r="BK1035" s="42">
        <v>3.5035368540773502</v>
      </c>
      <c r="BL1035" s="42">
        <v>3.5741521365473399</v>
      </c>
      <c r="BM1035" s="42">
        <v>3.6179822872414298</v>
      </c>
      <c r="BN1035" s="42">
        <v>3.5027213686330301</v>
      </c>
      <c r="BO1035" s="42">
        <v>3.55707187210123</v>
      </c>
      <c r="BP1035" s="42">
        <v>3.55158393259758</v>
      </c>
      <c r="BQ1035" s="42">
        <v>3.5310020589254001</v>
      </c>
      <c r="BR1035" s="42">
        <v>3.5156340133883002</v>
      </c>
      <c r="BS1035" s="42">
        <v>3.5407339534953302</v>
      </c>
      <c r="BT1035" s="42">
        <v>3.6543211662599302</v>
      </c>
      <c r="BU1035" s="42">
        <v>3.6167385137651298</v>
      </c>
      <c r="BV1035" s="42" t="s">
        <v>1508</v>
      </c>
      <c r="BW1035" s="42">
        <v>3.5511556452262498</v>
      </c>
      <c r="BX1035" s="42">
        <v>3.4991676676402701</v>
      </c>
      <c r="BY1035" s="42" t="s">
        <v>1508</v>
      </c>
      <c r="BZ1035" s="42">
        <v>3.3699594117278999</v>
      </c>
      <c r="CA1035" s="42" t="s">
        <v>1508</v>
      </c>
      <c r="CB1035" s="42" t="s">
        <v>1508</v>
      </c>
      <c r="CC1035" s="42">
        <v>3.67218146596068</v>
      </c>
      <c r="CD1035" s="42" t="s">
        <v>1508</v>
      </c>
      <c r="CE1035" s="42">
        <v>3.5433071976892299</v>
      </c>
      <c r="CF1035" s="42">
        <v>3.6167956503360301</v>
      </c>
      <c r="CG1035" s="42">
        <v>3.7002423192098601</v>
      </c>
      <c r="CH1035" s="42">
        <v>3.57942271251421</v>
      </c>
      <c r="CI1035" s="42" t="s">
        <v>1508</v>
      </c>
      <c r="CJ1035" s="42" t="s">
        <v>1508</v>
      </c>
      <c r="CK1035" s="42">
        <v>3.4939908817871199</v>
      </c>
      <c r="CL1035" s="42">
        <v>3.5326815795703999</v>
      </c>
      <c r="CM1035" s="42">
        <v>3.5576369095615599</v>
      </c>
      <c r="CN1035" s="42" t="s">
        <v>1508</v>
      </c>
      <c r="CO1035" s="42">
        <v>3.5638909781333901</v>
      </c>
      <c r="CP1035" s="42">
        <v>3.5150183907005399</v>
      </c>
      <c r="CQ1035" s="42">
        <v>3.5371743404054299</v>
      </c>
      <c r="CR1035" s="42">
        <v>3.4849722433697701</v>
      </c>
      <c r="CS1035" s="42">
        <v>3.5585726034033298</v>
      </c>
      <c r="CT1035" s="42" t="s">
        <v>1508</v>
      </c>
      <c r="CU1035" s="42">
        <v>3.4963810351011899</v>
      </c>
      <c r="CV1035" s="42">
        <v>3.5983363186009298</v>
      </c>
      <c r="CW1035" s="42">
        <v>3.5577257156865101</v>
      </c>
      <c r="CX1035" s="42">
        <v>3.58675251690652</v>
      </c>
      <c r="CY1035" s="42" t="s">
        <v>1508</v>
      </c>
      <c r="CZ1035" s="42">
        <v>3.5982490292790699</v>
      </c>
      <c r="DA1035" s="42" t="s">
        <v>1508</v>
      </c>
      <c r="DB1035" s="42">
        <v>3.6363785204424701</v>
      </c>
      <c r="DC1035" s="42" t="s">
        <v>1508</v>
      </c>
      <c r="DD1035" s="42" t="s">
        <v>1508</v>
      </c>
      <c r="DE1035" s="42">
        <v>3.52150946099494</v>
      </c>
      <c r="DF1035" s="42" t="s">
        <v>1508</v>
      </c>
      <c r="DG1035" s="42">
        <v>3.4491865084692499</v>
      </c>
      <c r="DH1035" s="42">
        <v>3.61657818897599</v>
      </c>
      <c r="DI1035" s="42">
        <v>3.54013728131901</v>
      </c>
      <c r="DJ1035" s="42">
        <v>3.5521898590668299</v>
      </c>
      <c r="DK1035" s="42">
        <v>3.55312819341597</v>
      </c>
      <c r="DL1035" s="42">
        <v>3.5505284436306699</v>
      </c>
      <c r="DM1035" s="42" t="s">
        <v>1508</v>
      </c>
      <c r="DN1035" s="42">
        <v>3.5247258588350401</v>
      </c>
      <c r="DO1035" s="42" t="s">
        <v>1508</v>
      </c>
      <c r="DP1035" s="42" t="s">
        <v>1508</v>
      </c>
      <c r="DQ1035" s="42">
        <v>3.59191156490462</v>
      </c>
      <c r="DR1035" s="42">
        <v>3.5566446045804101</v>
      </c>
      <c r="DS1035" s="42">
        <v>3.5506030526902199</v>
      </c>
      <c r="DT1035" s="42">
        <v>3.5879317832645001</v>
      </c>
      <c r="DU1035" s="42">
        <v>3.57243530586784</v>
      </c>
      <c r="DV1035" s="42">
        <v>3.5311121934035801</v>
      </c>
      <c r="DW1035" s="42">
        <v>3.5628242512649302</v>
      </c>
      <c r="DX1035" s="42">
        <v>3.51942857701391</v>
      </c>
      <c r="DY1035" s="42">
        <v>3.60064237671198</v>
      </c>
      <c r="DZ1035" s="42" t="s">
        <v>1508</v>
      </c>
      <c r="EA1035" s="42">
        <v>3.5140438263945102</v>
      </c>
      <c r="EB1035" s="42">
        <v>3.55833960008645</v>
      </c>
      <c r="EC1035" s="42">
        <v>3.5932636792746502</v>
      </c>
      <c r="ED1035" s="42">
        <v>3.42339817716495</v>
      </c>
      <c r="EE1035" s="42">
        <v>3.5249283216270801</v>
      </c>
      <c r="EF1035" s="42">
        <v>3.4660456155806298</v>
      </c>
      <c r="EG1035" s="42" t="s">
        <v>1508</v>
      </c>
      <c r="EH1035" s="42">
        <v>3.5786142719012801</v>
      </c>
      <c r="EI1035" s="42">
        <v>3.7102322468206199</v>
      </c>
      <c r="EJ1035" s="42" t="s">
        <v>1508</v>
      </c>
      <c r="EK1035" s="42" t="s">
        <v>1508</v>
      </c>
      <c r="EL1035" s="42">
        <v>3.4553155673964699</v>
      </c>
      <c r="EM1035" s="42">
        <v>3.4893566157443501</v>
      </c>
      <c r="EN1035" s="42">
        <v>3.5384812250847699</v>
      </c>
      <c r="EO1035" s="42">
        <v>3.5430866283856099</v>
      </c>
      <c r="EP1035" s="42">
        <v>3.73908879614011</v>
      </c>
      <c r="EQ1035" s="42" t="s">
        <v>1508</v>
      </c>
      <c r="ER1035" s="42">
        <v>3.5508980435461202</v>
      </c>
      <c r="ES1035" s="42">
        <v>3.5631033620968902</v>
      </c>
      <c r="ET1035" s="42">
        <v>3.3918667646958598</v>
      </c>
      <c r="EU1035" s="42">
        <v>3.5424835708444</v>
      </c>
      <c r="EV1035" s="42">
        <v>3.5464469962343799</v>
      </c>
      <c r="EW1035" s="42" t="s">
        <v>1508</v>
      </c>
      <c r="EX1035" s="42">
        <v>3.5554860232281298</v>
      </c>
      <c r="EY1035" s="42">
        <v>3.5300014789664398</v>
      </c>
      <c r="EZ1035" s="42" t="s">
        <v>1508</v>
      </c>
      <c r="FA1035" s="42">
        <v>3.51279313002631</v>
      </c>
      <c r="FB1035" s="42">
        <v>3.5644758027648402</v>
      </c>
      <c r="FC1035" s="42">
        <v>3.5442245841441902</v>
      </c>
      <c r="FD1035" s="42">
        <v>3.5978700873425802</v>
      </c>
      <c r="FE1035" s="42">
        <v>3.5490145488063498</v>
      </c>
      <c r="FF1035" s="42">
        <v>3.4905314340248301</v>
      </c>
      <c r="FG1035" s="42">
        <v>3.53695854274451</v>
      </c>
      <c r="FH1035" s="42">
        <v>3.5215318539207598</v>
      </c>
      <c r="FI1035" s="42">
        <v>3.48209059779875</v>
      </c>
      <c r="FJ1035" s="42">
        <v>3.5424736122489202</v>
      </c>
      <c r="FK1035" s="42">
        <v>3.5490627498682601</v>
      </c>
      <c r="FL1035" s="42">
        <v>3.5676462382628098</v>
      </c>
      <c r="FM1035" s="42">
        <v>3.5962993031267199</v>
      </c>
      <c r="FN1035" s="42">
        <v>3.5559285127614801</v>
      </c>
      <c r="FO1035" s="42" t="s">
        <v>1508</v>
      </c>
      <c r="FP1035" s="42">
        <v>3.5419625439246998</v>
      </c>
      <c r="FQ1035" s="42">
        <v>3.5003194842039802</v>
      </c>
      <c r="FR1035" s="42" t="s">
        <v>1508</v>
      </c>
      <c r="FS1035" s="42">
        <v>3.5613282274964702</v>
      </c>
      <c r="FT1035" s="42">
        <v>3.56958268437893</v>
      </c>
      <c r="FU1035" s="42">
        <v>3.53801500084383</v>
      </c>
      <c r="FV1035" s="42">
        <v>3.54358728831768</v>
      </c>
      <c r="FW1035" s="42" t="s">
        <v>1508</v>
      </c>
      <c r="FX1035" s="42">
        <v>3.512648328929</v>
      </c>
      <c r="FY1035" s="42">
        <v>3.5333696721739498</v>
      </c>
      <c r="FZ1035" s="42">
        <v>3.53572110678008</v>
      </c>
      <c r="GA1035" s="42">
        <v>3.5564534197866</v>
      </c>
      <c r="GB1035" s="42">
        <v>3.5014607841074401</v>
      </c>
    </row>
    <row r="1036" spans="1:184" x14ac:dyDescent="0.2">
      <c r="A1036" s="42" t="s">
        <v>1006</v>
      </c>
      <c r="B1036" s="42">
        <v>3.5499855826794802</v>
      </c>
      <c r="C1036" s="42">
        <v>3.4508814850715002</v>
      </c>
      <c r="D1036" s="42" t="s">
        <v>1508</v>
      </c>
      <c r="E1036" s="42">
        <v>3.4726915103503502</v>
      </c>
      <c r="F1036" s="42" t="s">
        <v>1508</v>
      </c>
      <c r="G1036" s="42">
        <v>3.8965122471579399</v>
      </c>
      <c r="H1036" s="42" t="s">
        <v>1508</v>
      </c>
      <c r="I1036" s="42" t="s">
        <v>1508</v>
      </c>
      <c r="J1036" s="42" t="s">
        <v>1508</v>
      </c>
      <c r="K1036" s="42">
        <v>3.6136600032097501</v>
      </c>
      <c r="L1036" s="42" t="s">
        <v>1508</v>
      </c>
      <c r="M1036" s="42" t="s">
        <v>1508</v>
      </c>
      <c r="N1036" s="42">
        <v>4.05381479028022</v>
      </c>
      <c r="O1036" s="42">
        <v>3.5239918888994599</v>
      </c>
      <c r="P1036" s="42">
        <v>3.4970746847398702</v>
      </c>
      <c r="Q1036" s="42" t="s">
        <v>1508</v>
      </c>
      <c r="R1036" s="42" t="s">
        <v>1508</v>
      </c>
      <c r="S1036" s="42" t="s">
        <v>1508</v>
      </c>
      <c r="T1036" s="42">
        <v>3.53103992477052</v>
      </c>
      <c r="U1036" s="42">
        <v>3.6062555474015299</v>
      </c>
      <c r="V1036" s="42" t="s">
        <v>1508</v>
      </c>
      <c r="W1036" s="42">
        <v>3.5369333284800599</v>
      </c>
      <c r="X1036" s="42">
        <v>3.5985470718719101</v>
      </c>
      <c r="Y1036" s="42" t="s">
        <v>1508</v>
      </c>
      <c r="Z1036" s="42" t="s">
        <v>1508</v>
      </c>
      <c r="AA1036" s="42" t="s">
        <v>1508</v>
      </c>
      <c r="AB1036" s="42" t="s">
        <v>1508</v>
      </c>
      <c r="AC1036" s="42" t="s">
        <v>1508</v>
      </c>
      <c r="AD1036" s="42">
        <v>3.5204361063012999</v>
      </c>
      <c r="AE1036" s="42" t="s">
        <v>1508</v>
      </c>
      <c r="AF1036" s="42" t="s">
        <v>1508</v>
      </c>
      <c r="AG1036" s="42" t="s">
        <v>1508</v>
      </c>
      <c r="AH1036" s="42">
        <v>3.5460685238020901</v>
      </c>
      <c r="AI1036" s="42" t="s">
        <v>1508</v>
      </c>
      <c r="AJ1036" s="42">
        <v>3.5823159566342899</v>
      </c>
      <c r="AK1036" s="42" t="s">
        <v>1508</v>
      </c>
      <c r="AL1036" s="42" t="s">
        <v>1508</v>
      </c>
      <c r="AM1036" s="42">
        <v>3.5823566916738701</v>
      </c>
      <c r="AN1036" s="42">
        <v>3.6949276528048398</v>
      </c>
      <c r="AO1036" s="42" t="s">
        <v>1508</v>
      </c>
      <c r="AP1036" s="42" t="s">
        <v>1508</v>
      </c>
      <c r="AQ1036" s="42" t="s">
        <v>1508</v>
      </c>
      <c r="AR1036" s="42" t="s">
        <v>1508</v>
      </c>
      <c r="AS1036" s="42" t="s">
        <v>1508</v>
      </c>
      <c r="AT1036" s="42" t="s">
        <v>1508</v>
      </c>
      <c r="AU1036" s="42" t="s">
        <v>1508</v>
      </c>
      <c r="AV1036" s="42">
        <v>3.4849001936551698</v>
      </c>
      <c r="AW1036" s="42" t="s">
        <v>1508</v>
      </c>
      <c r="AX1036" s="42" t="s">
        <v>1508</v>
      </c>
      <c r="AY1036" s="42">
        <v>3.6349681839119299</v>
      </c>
      <c r="AZ1036" s="42">
        <v>4.2086535289208902</v>
      </c>
      <c r="BA1036" s="42" t="s">
        <v>1508</v>
      </c>
      <c r="BB1036" s="42" t="s">
        <v>1508</v>
      </c>
      <c r="BC1036" s="42" t="s">
        <v>1508</v>
      </c>
      <c r="BD1036" s="42">
        <v>3.4615706409399598</v>
      </c>
      <c r="BE1036" s="42">
        <v>3.5141435037638198</v>
      </c>
      <c r="BF1036" s="42" t="s">
        <v>1508</v>
      </c>
      <c r="BG1036" s="42">
        <v>3.5460103007046802</v>
      </c>
      <c r="BH1036" s="42">
        <v>3.3479909626031801</v>
      </c>
      <c r="BI1036" s="42" t="s">
        <v>1508</v>
      </c>
      <c r="BJ1036" s="42">
        <v>3.64812729716671</v>
      </c>
      <c r="BK1036" s="42" t="s">
        <v>1508</v>
      </c>
      <c r="BL1036" s="42">
        <v>3.48263505013814</v>
      </c>
      <c r="BM1036" s="42" t="s">
        <v>1508</v>
      </c>
      <c r="BN1036" s="42" t="s">
        <v>1508</v>
      </c>
      <c r="BO1036" s="42" t="s">
        <v>1508</v>
      </c>
      <c r="BP1036" s="42">
        <v>3.5700632602515499</v>
      </c>
      <c r="BQ1036" s="42" t="s">
        <v>1508</v>
      </c>
      <c r="BR1036" s="42" t="s">
        <v>1508</v>
      </c>
      <c r="BS1036" s="42" t="s">
        <v>1508</v>
      </c>
      <c r="BT1036" s="42" t="s">
        <v>1508</v>
      </c>
      <c r="BU1036" s="42" t="s">
        <v>1508</v>
      </c>
      <c r="BV1036" s="42" t="s">
        <v>1508</v>
      </c>
      <c r="BW1036" s="42">
        <v>3.6418522045738699</v>
      </c>
      <c r="BX1036" s="42" t="s">
        <v>1508</v>
      </c>
      <c r="BY1036" s="42" t="s">
        <v>1508</v>
      </c>
      <c r="BZ1036" s="42" t="s">
        <v>1508</v>
      </c>
      <c r="CA1036" s="42" t="s">
        <v>1508</v>
      </c>
      <c r="CB1036" s="42" t="s">
        <v>1508</v>
      </c>
      <c r="CC1036" s="42" t="s">
        <v>1508</v>
      </c>
      <c r="CD1036" s="42">
        <v>3.78083020355175</v>
      </c>
      <c r="CE1036" s="42">
        <v>3.51830977089968</v>
      </c>
      <c r="CF1036" s="42">
        <v>3.5710158118095601</v>
      </c>
      <c r="CG1036" s="42" t="s">
        <v>1508</v>
      </c>
      <c r="CH1036" s="42" t="s">
        <v>1508</v>
      </c>
      <c r="CI1036" s="42" t="s">
        <v>1508</v>
      </c>
      <c r="CJ1036" s="42" t="s">
        <v>1508</v>
      </c>
      <c r="CK1036" s="42" t="s">
        <v>1508</v>
      </c>
      <c r="CL1036" s="42" t="s">
        <v>1508</v>
      </c>
      <c r="CM1036" s="42" t="s">
        <v>1508</v>
      </c>
      <c r="CN1036" s="42" t="s">
        <v>1508</v>
      </c>
      <c r="CO1036" s="42" t="s">
        <v>1508</v>
      </c>
      <c r="CP1036" s="42">
        <v>3.39192206927788</v>
      </c>
      <c r="CQ1036" s="42" t="s">
        <v>1508</v>
      </c>
      <c r="CR1036" s="42" t="s">
        <v>1508</v>
      </c>
      <c r="CS1036" s="42" t="s">
        <v>1508</v>
      </c>
      <c r="CT1036" s="42" t="s">
        <v>1508</v>
      </c>
      <c r="CU1036" s="42">
        <v>3.4379114966181299</v>
      </c>
      <c r="CV1036" s="42" t="s">
        <v>1508</v>
      </c>
      <c r="CW1036" s="42" t="s">
        <v>1508</v>
      </c>
      <c r="CX1036" s="42" t="s">
        <v>1508</v>
      </c>
      <c r="CY1036" s="42">
        <v>3.5936313476678299</v>
      </c>
      <c r="CZ1036" s="42" t="s">
        <v>1508</v>
      </c>
      <c r="DA1036" s="42">
        <v>3.8146233454533101</v>
      </c>
      <c r="DB1036" s="42" t="s">
        <v>1508</v>
      </c>
      <c r="DC1036" s="42" t="s">
        <v>1508</v>
      </c>
      <c r="DD1036" s="42" t="s">
        <v>1508</v>
      </c>
      <c r="DE1036" s="42" t="s">
        <v>1508</v>
      </c>
      <c r="DF1036" s="42" t="s">
        <v>1508</v>
      </c>
      <c r="DG1036" s="42">
        <v>3.4510809273066201</v>
      </c>
      <c r="DH1036" s="42" t="s">
        <v>1508</v>
      </c>
      <c r="DI1036" s="42" t="s">
        <v>1508</v>
      </c>
      <c r="DJ1036" s="42" t="s">
        <v>1508</v>
      </c>
      <c r="DK1036" s="42" t="s">
        <v>1508</v>
      </c>
      <c r="DL1036" s="42">
        <v>3.2496870170198502</v>
      </c>
      <c r="DM1036" s="42" t="s">
        <v>1508</v>
      </c>
      <c r="DN1036" s="42">
        <v>3.5153490309671001</v>
      </c>
      <c r="DO1036" s="42" t="s">
        <v>1508</v>
      </c>
      <c r="DP1036" s="42" t="s">
        <v>1508</v>
      </c>
      <c r="DQ1036" s="42">
        <v>3.55390264155686</v>
      </c>
      <c r="DR1036" s="42" t="s">
        <v>1508</v>
      </c>
      <c r="DS1036" s="42">
        <v>3.5965159254668202</v>
      </c>
      <c r="DT1036" s="42" t="s">
        <v>1508</v>
      </c>
      <c r="DU1036" s="42">
        <v>3.5408458081565599</v>
      </c>
      <c r="DV1036" s="42">
        <v>3.46694825032082</v>
      </c>
      <c r="DW1036" s="42" t="s">
        <v>1508</v>
      </c>
      <c r="DX1036" s="42">
        <v>3.5143782053667501</v>
      </c>
      <c r="DY1036" s="42" t="s">
        <v>1508</v>
      </c>
      <c r="DZ1036" s="42" t="s">
        <v>1508</v>
      </c>
      <c r="EA1036" s="42" t="s">
        <v>1508</v>
      </c>
      <c r="EB1036" s="42" t="s">
        <v>1508</v>
      </c>
      <c r="EC1036" s="42" t="s">
        <v>1508</v>
      </c>
      <c r="ED1036" s="42" t="s">
        <v>1508</v>
      </c>
      <c r="EE1036" s="42" t="s">
        <v>1508</v>
      </c>
      <c r="EF1036" s="42" t="s">
        <v>1508</v>
      </c>
      <c r="EG1036" s="42" t="s">
        <v>1508</v>
      </c>
      <c r="EH1036" s="42" t="s">
        <v>1508</v>
      </c>
      <c r="EI1036" s="42" t="s">
        <v>1508</v>
      </c>
      <c r="EJ1036" s="42" t="s">
        <v>1508</v>
      </c>
      <c r="EK1036" s="42" t="s">
        <v>1508</v>
      </c>
      <c r="EL1036" s="42" t="s">
        <v>1508</v>
      </c>
      <c r="EM1036" s="42" t="s">
        <v>1508</v>
      </c>
      <c r="EN1036" s="42" t="s">
        <v>1508</v>
      </c>
      <c r="EO1036" s="42">
        <v>3.4953379355208098</v>
      </c>
      <c r="EP1036" s="42">
        <v>3.7070842035074301</v>
      </c>
      <c r="EQ1036" s="42" t="s">
        <v>1508</v>
      </c>
      <c r="ER1036" s="42">
        <v>3.5163854646113002</v>
      </c>
      <c r="ES1036" s="42">
        <v>3.77810446198156</v>
      </c>
      <c r="ET1036" s="42" t="s">
        <v>1508</v>
      </c>
      <c r="EU1036" s="42" t="s">
        <v>1508</v>
      </c>
      <c r="EV1036" s="42" t="s">
        <v>1508</v>
      </c>
      <c r="EW1036" s="42" t="s">
        <v>1508</v>
      </c>
      <c r="EX1036" s="42">
        <v>3.6666600297370402</v>
      </c>
      <c r="EY1036" s="42" t="s">
        <v>1508</v>
      </c>
      <c r="EZ1036" s="42" t="s">
        <v>1508</v>
      </c>
      <c r="FA1036" s="42" t="s">
        <v>1508</v>
      </c>
      <c r="FB1036" s="42" t="s">
        <v>1508</v>
      </c>
      <c r="FC1036" s="42" t="s">
        <v>1508</v>
      </c>
      <c r="FD1036" s="42" t="s">
        <v>1508</v>
      </c>
      <c r="FE1036" s="42" t="s">
        <v>1508</v>
      </c>
      <c r="FF1036" s="42">
        <v>3.9619980650772502</v>
      </c>
      <c r="FG1036" s="42" t="s">
        <v>1508</v>
      </c>
      <c r="FH1036" s="42" t="s">
        <v>1508</v>
      </c>
      <c r="FI1036" s="42" t="s">
        <v>1508</v>
      </c>
      <c r="FJ1036" s="42" t="s">
        <v>1508</v>
      </c>
      <c r="FK1036" s="42" t="s">
        <v>1508</v>
      </c>
      <c r="FL1036" s="42" t="s">
        <v>1508</v>
      </c>
      <c r="FM1036" s="42" t="s">
        <v>1508</v>
      </c>
      <c r="FN1036" s="42">
        <v>3.63281195277751</v>
      </c>
      <c r="FO1036" s="42" t="s">
        <v>1508</v>
      </c>
      <c r="FP1036" s="42" t="s">
        <v>1508</v>
      </c>
      <c r="FQ1036" s="42">
        <v>3.5363578118435002</v>
      </c>
      <c r="FR1036" s="42" t="s">
        <v>1508</v>
      </c>
      <c r="FS1036" s="42" t="s">
        <v>1508</v>
      </c>
      <c r="FT1036" s="42" t="s">
        <v>1508</v>
      </c>
      <c r="FU1036" s="42" t="s">
        <v>1508</v>
      </c>
      <c r="FV1036" s="42" t="s">
        <v>1508</v>
      </c>
      <c r="FW1036" s="42" t="s">
        <v>1508</v>
      </c>
      <c r="FX1036" s="42" t="s">
        <v>1508</v>
      </c>
      <c r="FY1036" s="42">
        <v>3.6417543568652899</v>
      </c>
      <c r="FZ1036" s="42" t="s">
        <v>1508</v>
      </c>
      <c r="GA1036" s="42">
        <v>3.4903931301984699</v>
      </c>
      <c r="GB1036" s="42">
        <v>3.6793106580625601</v>
      </c>
    </row>
    <row r="1037" spans="1:184" x14ac:dyDescent="0.2">
      <c r="A1037" s="42" t="s">
        <v>1092</v>
      </c>
      <c r="B1037" s="42">
        <v>3.5503388999024201</v>
      </c>
      <c r="C1037" s="42">
        <v>3.5407651735969998</v>
      </c>
      <c r="D1037" s="42">
        <v>3.6023842412301099</v>
      </c>
      <c r="E1037" s="42">
        <v>3.5662662420350499</v>
      </c>
      <c r="F1037" s="42">
        <v>3.6094029374834302</v>
      </c>
      <c r="G1037" s="42">
        <v>3.69536794894606</v>
      </c>
      <c r="H1037" s="42">
        <v>3.52525462337573</v>
      </c>
      <c r="I1037" s="42">
        <v>3.5288611801345899</v>
      </c>
      <c r="J1037" s="42">
        <v>3.53486781151642</v>
      </c>
      <c r="K1037" s="42" t="s">
        <v>1508</v>
      </c>
      <c r="L1037" s="42" t="s">
        <v>1508</v>
      </c>
      <c r="M1037" s="42">
        <v>3.5511139475937199</v>
      </c>
      <c r="N1037" s="42">
        <v>3.7756480084015198</v>
      </c>
      <c r="O1037" s="42">
        <v>3.59785610157603</v>
      </c>
      <c r="P1037" s="42">
        <v>3.57459608622379</v>
      </c>
      <c r="Q1037" s="42">
        <v>3.6494465429865199</v>
      </c>
      <c r="R1037" s="42" t="s">
        <v>1508</v>
      </c>
      <c r="S1037" s="42">
        <v>3.6512310063190698</v>
      </c>
      <c r="T1037" s="42" t="s">
        <v>1508</v>
      </c>
      <c r="U1037" s="42">
        <v>3.5790919091164599</v>
      </c>
      <c r="V1037" s="42" t="s">
        <v>1508</v>
      </c>
      <c r="W1037" s="42">
        <v>3.5254165163416902</v>
      </c>
      <c r="X1037" s="42">
        <v>3.6905486047290199</v>
      </c>
      <c r="Y1037" s="42">
        <v>3.6774153811407899</v>
      </c>
      <c r="Z1037" s="42">
        <v>3.5895126150696202</v>
      </c>
      <c r="AA1037" s="42" t="s">
        <v>1508</v>
      </c>
      <c r="AB1037" s="42">
        <v>3.47777149419891</v>
      </c>
      <c r="AC1037" s="42">
        <v>3.5402962602997801</v>
      </c>
      <c r="AD1037" s="42">
        <v>3.5363737837273401</v>
      </c>
      <c r="AE1037" s="42" t="s">
        <v>1508</v>
      </c>
      <c r="AF1037" s="42" t="s">
        <v>1508</v>
      </c>
      <c r="AG1037" s="42">
        <v>3.5036432599176601</v>
      </c>
      <c r="AH1037" s="42" t="s">
        <v>1508</v>
      </c>
      <c r="AI1037" s="42" t="s">
        <v>1508</v>
      </c>
      <c r="AJ1037" s="42">
        <v>3.6388011061133199</v>
      </c>
      <c r="AK1037" s="42">
        <v>3.5338079054942599</v>
      </c>
      <c r="AL1037" s="42">
        <v>3.5792447665896598</v>
      </c>
      <c r="AM1037" s="42">
        <v>3.55884319128835</v>
      </c>
      <c r="AN1037" s="42">
        <v>3.61808001634971</v>
      </c>
      <c r="AO1037" s="42">
        <v>3.5440718070050599</v>
      </c>
      <c r="AP1037" s="42" t="s">
        <v>1508</v>
      </c>
      <c r="AQ1037" s="42" t="s">
        <v>1508</v>
      </c>
      <c r="AR1037" s="42">
        <v>3.6778354962958999</v>
      </c>
      <c r="AS1037" s="42">
        <v>3.5443730809979499</v>
      </c>
      <c r="AT1037" s="42">
        <v>3.47264890857765</v>
      </c>
      <c r="AU1037" s="42">
        <v>3.4994799769837601</v>
      </c>
      <c r="AV1037" s="42">
        <v>3.5678668436930301</v>
      </c>
      <c r="AW1037" s="42">
        <v>3.5008929811248999</v>
      </c>
      <c r="AX1037" s="42">
        <v>3.6636613849254398</v>
      </c>
      <c r="AY1037" s="42">
        <v>3.53764691317854</v>
      </c>
      <c r="AZ1037" s="42">
        <v>3.9142868824904502</v>
      </c>
      <c r="BA1037" s="42">
        <v>3.5441999275340499</v>
      </c>
      <c r="BB1037" s="42">
        <v>3.5536672330973902</v>
      </c>
      <c r="BC1037" s="42" t="s">
        <v>1508</v>
      </c>
      <c r="BD1037" s="42">
        <v>3.5676382903051498</v>
      </c>
      <c r="BE1037" s="42">
        <v>3.5971815263167501</v>
      </c>
      <c r="BF1037" s="42">
        <v>3.5428615977518998</v>
      </c>
      <c r="BG1037" s="42">
        <v>3.5062633112146</v>
      </c>
      <c r="BH1037" s="42" t="s">
        <v>1508</v>
      </c>
      <c r="BI1037" s="42">
        <v>3.5395521560586598</v>
      </c>
      <c r="BJ1037" s="42">
        <v>3.5831754723934899</v>
      </c>
      <c r="BK1037" s="42">
        <v>3.5470760292644501</v>
      </c>
      <c r="BL1037" s="42">
        <v>3.5166454799437101</v>
      </c>
      <c r="BM1037" s="42">
        <v>3.5352717919517498</v>
      </c>
      <c r="BN1037" s="42">
        <v>3.5626372404389999</v>
      </c>
      <c r="BO1037" s="42">
        <v>3.54293239472555</v>
      </c>
      <c r="BP1037" s="42">
        <v>3.6281818449058498</v>
      </c>
      <c r="BQ1037" s="42">
        <v>3.52482724532948</v>
      </c>
      <c r="BR1037" s="42" t="s">
        <v>1508</v>
      </c>
      <c r="BS1037" s="42">
        <v>3.4498389059961299</v>
      </c>
      <c r="BT1037" s="42">
        <v>3.5825370184148002</v>
      </c>
      <c r="BU1037" s="42">
        <v>3.5422516849320198</v>
      </c>
      <c r="BV1037" s="42" t="s">
        <v>1508</v>
      </c>
      <c r="BW1037" s="42">
        <v>3.5907271210634</v>
      </c>
      <c r="BX1037" s="42">
        <v>3.52066101971179</v>
      </c>
      <c r="BY1037" s="42" t="s">
        <v>1508</v>
      </c>
      <c r="BZ1037" s="42" t="s">
        <v>1508</v>
      </c>
      <c r="CA1037" s="42">
        <v>3.5223473267328398</v>
      </c>
      <c r="CB1037" s="42" t="s">
        <v>1508</v>
      </c>
      <c r="CC1037" s="42" t="s">
        <v>1508</v>
      </c>
      <c r="CD1037" s="42">
        <v>3.5755994372513999</v>
      </c>
      <c r="CE1037" s="42">
        <v>3.5856358051383199</v>
      </c>
      <c r="CF1037" s="42">
        <v>3.5480403000858298</v>
      </c>
      <c r="CG1037" s="42">
        <v>3.6946536822458</v>
      </c>
      <c r="CH1037" s="42">
        <v>3.53802553495508</v>
      </c>
      <c r="CI1037" s="42" t="s">
        <v>1508</v>
      </c>
      <c r="CJ1037" s="42">
        <v>3.6570836468327301</v>
      </c>
      <c r="CK1037" s="42" t="s">
        <v>1508</v>
      </c>
      <c r="CL1037" s="42">
        <v>3.8047731706432102</v>
      </c>
      <c r="CM1037" s="42">
        <v>3.5142010199467899</v>
      </c>
      <c r="CN1037" s="42">
        <v>3.5283855826972399</v>
      </c>
      <c r="CO1037" s="42">
        <v>3.54453729685692</v>
      </c>
      <c r="CP1037" s="42">
        <v>3.5211798638570699</v>
      </c>
      <c r="CQ1037" s="42">
        <v>3.5109371305166799</v>
      </c>
      <c r="CR1037" s="42">
        <v>3.6514900492845901</v>
      </c>
      <c r="CS1037" s="42">
        <v>3.5519787738995698</v>
      </c>
      <c r="CT1037" s="42" t="s">
        <v>1508</v>
      </c>
      <c r="CU1037" s="42">
        <v>3.61987506683377</v>
      </c>
      <c r="CV1037" s="42">
        <v>3.43618867445928</v>
      </c>
      <c r="CW1037" s="42">
        <v>3.5111637784639802</v>
      </c>
      <c r="CX1037" s="42" t="s">
        <v>1508</v>
      </c>
      <c r="CY1037" s="42">
        <v>3.5485840591682898</v>
      </c>
      <c r="CZ1037" s="42" t="s">
        <v>1508</v>
      </c>
      <c r="DA1037" s="42">
        <v>3.64569906641379</v>
      </c>
      <c r="DB1037" s="42">
        <v>3.6752293805561602</v>
      </c>
      <c r="DC1037" s="42" t="s">
        <v>1508</v>
      </c>
      <c r="DD1037" s="42" t="s">
        <v>1508</v>
      </c>
      <c r="DE1037" s="42" t="s">
        <v>1508</v>
      </c>
      <c r="DF1037" s="42">
        <v>3.5356364758016201</v>
      </c>
      <c r="DG1037" s="42">
        <v>3.5969806536911899</v>
      </c>
      <c r="DH1037" s="42">
        <v>3.4835144327220799</v>
      </c>
      <c r="DI1037" s="42">
        <v>3.55322379106356</v>
      </c>
      <c r="DJ1037" s="42">
        <v>3.6170537845347202</v>
      </c>
      <c r="DK1037" s="42">
        <v>3.4888475166299702</v>
      </c>
      <c r="DL1037" s="42">
        <v>3.6734923081429001</v>
      </c>
      <c r="DM1037" s="42" t="s">
        <v>1508</v>
      </c>
      <c r="DN1037" s="42">
        <v>3.6346440737612902</v>
      </c>
      <c r="DO1037" s="42">
        <v>3.58703005893303</v>
      </c>
      <c r="DP1037" s="42" t="s">
        <v>1508</v>
      </c>
      <c r="DQ1037" s="42">
        <v>3.5973402936527301</v>
      </c>
      <c r="DR1037" s="42">
        <v>3.53574923028782</v>
      </c>
      <c r="DS1037" s="42">
        <v>3.5837203405615701</v>
      </c>
      <c r="DT1037" s="42">
        <v>3.6038483287979202</v>
      </c>
      <c r="DU1037" s="42">
        <v>3.5089519294285298</v>
      </c>
      <c r="DV1037" s="42">
        <v>3.55994360644427</v>
      </c>
      <c r="DW1037" s="42">
        <v>3.54138895415602</v>
      </c>
      <c r="DX1037" s="42">
        <v>3.5498365573681898</v>
      </c>
      <c r="DY1037" s="42">
        <v>3.5977671263435802</v>
      </c>
      <c r="DZ1037" s="42" t="s">
        <v>1508</v>
      </c>
      <c r="EA1037" s="42" t="s">
        <v>1508</v>
      </c>
      <c r="EB1037" s="42">
        <v>3.6894185581987702</v>
      </c>
      <c r="EC1037" s="42">
        <v>3.55484524247214</v>
      </c>
      <c r="ED1037" s="42">
        <v>3.5520611929838801</v>
      </c>
      <c r="EE1037" s="42">
        <v>3.5466633285176301</v>
      </c>
      <c r="EF1037" s="42">
        <v>3.6124244602603</v>
      </c>
      <c r="EG1037" s="42">
        <v>3.5378356604883199</v>
      </c>
      <c r="EH1037" s="42">
        <v>3.5434016008519098</v>
      </c>
      <c r="EI1037" s="42">
        <v>3.5997402218786601</v>
      </c>
      <c r="EJ1037" s="42" t="s">
        <v>1508</v>
      </c>
      <c r="EK1037" s="42">
        <v>3.5717699660861602</v>
      </c>
      <c r="EL1037" s="42" t="s">
        <v>1508</v>
      </c>
      <c r="EM1037" s="42">
        <v>3.5393353061442099</v>
      </c>
      <c r="EN1037" s="42">
        <v>3.5307448051961301</v>
      </c>
      <c r="EO1037" s="42">
        <v>3.55190688817722</v>
      </c>
      <c r="EP1037" s="42">
        <v>3.5259872365261602</v>
      </c>
      <c r="EQ1037" s="42" t="s">
        <v>1508</v>
      </c>
      <c r="ER1037" s="42">
        <v>3.5325859992881701</v>
      </c>
      <c r="ES1037" s="42">
        <v>3.6136703872290901</v>
      </c>
      <c r="ET1037" s="42">
        <v>3.57129106314872</v>
      </c>
      <c r="EU1037" s="42">
        <v>3.5503388999024201</v>
      </c>
      <c r="EV1037" s="42">
        <v>3.5777206297683399</v>
      </c>
      <c r="EW1037" s="42" t="s">
        <v>1508</v>
      </c>
      <c r="EX1037" s="42">
        <v>3.5542277612984199</v>
      </c>
      <c r="EY1037" s="42">
        <v>3.4959985575135</v>
      </c>
      <c r="EZ1037" s="42" t="s">
        <v>1508</v>
      </c>
      <c r="FA1037" s="42">
        <v>3.50799202338017</v>
      </c>
      <c r="FB1037" s="42">
        <v>3.5431417828758098</v>
      </c>
      <c r="FC1037" s="42">
        <v>3.5582970499251898</v>
      </c>
      <c r="FD1037" s="42" t="s">
        <v>1508</v>
      </c>
      <c r="FE1037" s="42">
        <v>3.5506889457623401</v>
      </c>
      <c r="FF1037" s="42">
        <v>3.7354270989192999</v>
      </c>
      <c r="FG1037" s="42">
        <v>3.5240426722334601</v>
      </c>
      <c r="FH1037" s="42" t="s">
        <v>1508</v>
      </c>
      <c r="FI1037" s="42">
        <v>3.5177715992599898</v>
      </c>
      <c r="FJ1037" s="42">
        <v>3.51442303818243</v>
      </c>
      <c r="FK1037" s="42">
        <v>3.53142806812013</v>
      </c>
      <c r="FL1037" s="42">
        <v>3.6148564202319702</v>
      </c>
      <c r="FM1037" s="42">
        <v>3.6050103062072099</v>
      </c>
      <c r="FN1037" s="42">
        <v>3.5596923871672699</v>
      </c>
      <c r="FO1037" s="42">
        <v>3.4761816701667101</v>
      </c>
      <c r="FP1037" s="42">
        <v>3.5290278636102399</v>
      </c>
      <c r="FQ1037" s="42">
        <v>3.5269170900907798</v>
      </c>
      <c r="FR1037" s="42">
        <v>3.44915583035319</v>
      </c>
      <c r="FS1037" s="42">
        <v>3.54070271607835</v>
      </c>
      <c r="FT1037" s="42">
        <v>3.53976302087016</v>
      </c>
      <c r="FU1037" s="42">
        <v>3.5325384776389002</v>
      </c>
      <c r="FV1037" s="42">
        <v>3.5727772470015098</v>
      </c>
      <c r="FW1037" s="42" t="s">
        <v>1508</v>
      </c>
      <c r="FX1037" s="42">
        <v>3.4769966650358302</v>
      </c>
      <c r="FY1037" s="42">
        <v>3.3470139303210198</v>
      </c>
      <c r="FZ1037" s="42">
        <v>3.5214338855162599</v>
      </c>
      <c r="GA1037" s="42">
        <v>3.5431956799884001</v>
      </c>
      <c r="GB1037" s="42">
        <v>3.5653383452317802</v>
      </c>
    </row>
    <row r="1038" spans="1:184" x14ac:dyDescent="0.2">
      <c r="A1038" s="42" t="s">
        <v>1078</v>
      </c>
      <c r="B1038" s="42">
        <v>3.5506220224256602</v>
      </c>
      <c r="C1038" s="42">
        <v>3.5218192681681799</v>
      </c>
      <c r="D1038" s="42" t="s">
        <v>1508</v>
      </c>
      <c r="E1038" s="42">
        <v>3.5232729373291498</v>
      </c>
      <c r="F1038" s="42" t="s">
        <v>1508</v>
      </c>
      <c r="G1038" s="42">
        <v>3.8697104125263899</v>
      </c>
      <c r="H1038" s="42">
        <v>3.5317599315119601</v>
      </c>
      <c r="I1038" s="42">
        <v>3.53240512904694</v>
      </c>
      <c r="J1038" s="42">
        <v>3.510690396137</v>
      </c>
      <c r="K1038" s="42" t="s">
        <v>1508</v>
      </c>
      <c r="L1038" s="42" t="s">
        <v>1508</v>
      </c>
      <c r="M1038" s="42">
        <v>3.4903681594524198</v>
      </c>
      <c r="N1038" s="42">
        <v>4.06394575696768</v>
      </c>
      <c r="O1038" s="42">
        <v>3.61751424156986</v>
      </c>
      <c r="P1038" s="42">
        <v>3.5588732204731302</v>
      </c>
      <c r="Q1038" s="42">
        <v>3.7249915352427299</v>
      </c>
      <c r="R1038" s="42" t="s">
        <v>1508</v>
      </c>
      <c r="S1038" s="42" t="s">
        <v>1508</v>
      </c>
      <c r="T1038" s="42">
        <v>3.6334300159956001</v>
      </c>
      <c r="U1038" s="42">
        <v>3.6617057231856802</v>
      </c>
      <c r="V1038" s="42" t="s">
        <v>1508</v>
      </c>
      <c r="W1038" s="42">
        <v>3.5030412272296201</v>
      </c>
      <c r="X1038" s="42">
        <v>3.48290204682869</v>
      </c>
      <c r="Y1038" s="42">
        <v>3.3822555024380199</v>
      </c>
      <c r="Z1038" s="42" t="s">
        <v>1508</v>
      </c>
      <c r="AA1038" s="42" t="s">
        <v>1508</v>
      </c>
      <c r="AB1038" s="42">
        <v>3.53849401189601</v>
      </c>
      <c r="AC1038" s="42" t="s">
        <v>1508</v>
      </c>
      <c r="AD1038" s="42">
        <v>3.5933653684079201</v>
      </c>
      <c r="AE1038" s="42" t="s">
        <v>1508</v>
      </c>
      <c r="AF1038" s="42" t="s">
        <v>1508</v>
      </c>
      <c r="AG1038" s="42">
        <v>3.5569400852806199</v>
      </c>
      <c r="AH1038" s="42" t="s">
        <v>1508</v>
      </c>
      <c r="AI1038" s="42" t="s">
        <v>1508</v>
      </c>
      <c r="AJ1038" s="42" t="s">
        <v>1508</v>
      </c>
      <c r="AK1038" s="42" t="s">
        <v>1508</v>
      </c>
      <c r="AL1038" s="42">
        <v>3.37941802338141</v>
      </c>
      <c r="AM1038" s="42">
        <v>3.5601666521619801</v>
      </c>
      <c r="AN1038" s="42">
        <v>3.6846741197374202</v>
      </c>
      <c r="AO1038" s="42" t="s">
        <v>1508</v>
      </c>
      <c r="AP1038" s="42" t="s">
        <v>1508</v>
      </c>
      <c r="AQ1038" s="42" t="s">
        <v>1508</v>
      </c>
      <c r="AR1038" s="42" t="s">
        <v>1508</v>
      </c>
      <c r="AS1038" s="42" t="s">
        <v>1508</v>
      </c>
      <c r="AT1038" s="42">
        <v>3.5481064418393902</v>
      </c>
      <c r="AU1038" s="42">
        <v>3.4988537234733501</v>
      </c>
      <c r="AV1038" s="42">
        <v>3.5324375607082499</v>
      </c>
      <c r="AW1038" s="42" t="s">
        <v>1508</v>
      </c>
      <c r="AX1038" s="42">
        <v>3.4985498110014102</v>
      </c>
      <c r="AY1038" s="42" t="s">
        <v>1508</v>
      </c>
      <c r="AZ1038" s="42" t="s">
        <v>1508</v>
      </c>
      <c r="BA1038" s="42">
        <v>3.5979764802491601</v>
      </c>
      <c r="BB1038" s="42">
        <v>3.4868724950022898</v>
      </c>
      <c r="BC1038" s="42" t="s">
        <v>1508</v>
      </c>
      <c r="BD1038" s="42">
        <v>3.55352306188919</v>
      </c>
      <c r="BE1038" s="42">
        <v>3.6598949244263199</v>
      </c>
      <c r="BF1038" s="42" t="s">
        <v>1508</v>
      </c>
      <c r="BG1038" s="42">
        <v>3.4874787498767299</v>
      </c>
      <c r="BH1038" s="42" t="s">
        <v>1508</v>
      </c>
      <c r="BI1038" s="42">
        <v>3.4373453822691</v>
      </c>
      <c r="BJ1038" s="42">
        <v>3.7159438322587199</v>
      </c>
      <c r="BK1038" s="42">
        <v>3.4902447457082801</v>
      </c>
      <c r="BL1038" s="42" t="s">
        <v>1508</v>
      </c>
      <c r="BM1038" s="42">
        <v>3.4580551827722301</v>
      </c>
      <c r="BN1038" s="42">
        <v>3.5878376468023601</v>
      </c>
      <c r="BO1038" s="42">
        <v>3.4908316044639398</v>
      </c>
      <c r="BP1038" s="42">
        <v>3.5730952692837401</v>
      </c>
      <c r="BQ1038" s="42">
        <v>3.5582846205349101</v>
      </c>
      <c r="BR1038" s="42" t="s">
        <v>1508</v>
      </c>
      <c r="BS1038" s="42">
        <v>3.5354697698225301</v>
      </c>
      <c r="BT1038" s="42">
        <v>3.5713952961345501</v>
      </c>
      <c r="BU1038" s="42">
        <v>3.5182411424380899</v>
      </c>
      <c r="BV1038" s="42" t="s">
        <v>1508</v>
      </c>
      <c r="BW1038" s="42">
        <v>3.6823290030129798</v>
      </c>
      <c r="BX1038" s="42">
        <v>3.4685426717850598</v>
      </c>
      <c r="BY1038" s="42" t="s">
        <v>1508</v>
      </c>
      <c r="BZ1038" s="42" t="s">
        <v>1508</v>
      </c>
      <c r="CA1038" s="42">
        <v>3.5404633342649499</v>
      </c>
      <c r="CB1038" s="42" t="s">
        <v>1508</v>
      </c>
      <c r="CC1038" s="42" t="s">
        <v>1508</v>
      </c>
      <c r="CD1038" s="42" t="s">
        <v>1508</v>
      </c>
      <c r="CE1038" s="42" t="s">
        <v>1508</v>
      </c>
      <c r="CF1038" s="42" t="s">
        <v>1508</v>
      </c>
      <c r="CG1038" s="42" t="s">
        <v>1508</v>
      </c>
      <c r="CH1038" s="42">
        <v>3.5137086385187799</v>
      </c>
      <c r="CI1038" s="42">
        <v>3.5673065365587102</v>
      </c>
      <c r="CJ1038" s="42" t="s">
        <v>1508</v>
      </c>
      <c r="CK1038" s="42">
        <v>3.6812309317043299</v>
      </c>
      <c r="CL1038" s="42" t="s">
        <v>1508</v>
      </c>
      <c r="CM1038" s="42">
        <v>3.33559939202366</v>
      </c>
      <c r="CN1038" s="42" t="s">
        <v>1508</v>
      </c>
      <c r="CO1038" s="42">
        <v>3.3904797323500002</v>
      </c>
      <c r="CP1038" s="42">
        <v>3.5062096673061598</v>
      </c>
      <c r="CQ1038" s="42">
        <v>3.4538699005776499</v>
      </c>
      <c r="CR1038" s="42">
        <v>3.5073001560945301</v>
      </c>
      <c r="CS1038" s="42">
        <v>3.6910933964628798</v>
      </c>
      <c r="CT1038" s="42" t="s">
        <v>1508</v>
      </c>
      <c r="CU1038" s="42">
        <v>3.62272831986636</v>
      </c>
      <c r="CV1038" s="42">
        <v>3.6576674531537798</v>
      </c>
      <c r="CW1038" s="42">
        <v>3.4496450975736002</v>
      </c>
      <c r="CX1038" s="42">
        <v>3.7359349602922398</v>
      </c>
      <c r="CY1038" s="42" t="s">
        <v>1508</v>
      </c>
      <c r="CZ1038" s="42">
        <v>3.51556753201266</v>
      </c>
      <c r="DA1038" s="42" t="s">
        <v>1508</v>
      </c>
      <c r="DB1038" s="42" t="s">
        <v>1508</v>
      </c>
      <c r="DC1038" s="42" t="s">
        <v>1508</v>
      </c>
      <c r="DD1038" s="42" t="s">
        <v>1508</v>
      </c>
      <c r="DE1038" s="42" t="s">
        <v>1508</v>
      </c>
      <c r="DF1038" s="42" t="s">
        <v>1508</v>
      </c>
      <c r="DG1038" s="42">
        <v>3.5744918517015001</v>
      </c>
      <c r="DH1038" s="42" t="s">
        <v>1508</v>
      </c>
      <c r="DI1038" s="42">
        <v>3.5556007754113601</v>
      </c>
      <c r="DJ1038" s="42">
        <v>3.6071045200997101</v>
      </c>
      <c r="DK1038" s="42" t="s">
        <v>1508</v>
      </c>
      <c r="DL1038" s="42">
        <v>3.5519586041914701</v>
      </c>
      <c r="DM1038" s="42" t="s">
        <v>1508</v>
      </c>
      <c r="DN1038" s="42">
        <v>3.5598453999873501</v>
      </c>
      <c r="DO1038" s="42" t="s">
        <v>1508</v>
      </c>
      <c r="DP1038" s="42" t="s">
        <v>1508</v>
      </c>
      <c r="DQ1038" s="42">
        <v>3.62201999420967</v>
      </c>
      <c r="DR1038" s="42">
        <v>3.3851028705781201</v>
      </c>
      <c r="DS1038" s="42" t="s">
        <v>1508</v>
      </c>
      <c r="DT1038" s="42">
        <v>3.526016707178</v>
      </c>
      <c r="DU1038" s="42">
        <v>3.4727922673157599</v>
      </c>
      <c r="DV1038" s="42">
        <v>3.4986338550741301</v>
      </c>
      <c r="DW1038" s="42">
        <v>3.7215881271092202</v>
      </c>
      <c r="DX1038" s="42" t="s">
        <v>1508</v>
      </c>
      <c r="DY1038" s="42" t="s">
        <v>1508</v>
      </c>
      <c r="DZ1038" s="42" t="s">
        <v>1508</v>
      </c>
      <c r="EA1038" s="42" t="s">
        <v>1508</v>
      </c>
      <c r="EB1038" s="42">
        <v>3.7106795787379898</v>
      </c>
      <c r="EC1038" s="42">
        <v>3.5302222469386302</v>
      </c>
      <c r="ED1038" s="42">
        <v>3.8554907677356098</v>
      </c>
      <c r="EE1038" s="42">
        <v>3.61424279461886</v>
      </c>
      <c r="EF1038" s="42" t="s">
        <v>1508</v>
      </c>
      <c r="EG1038" s="42" t="s">
        <v>1508</v>
      </c>
      <c r="EH1038" s="42">
        <v>3.6266940328303701</v>
      </c>
      <c r="EI1038" s="42" t="s">
        <v>1508</v>
      </c>
      <c r="EJ1038" s="42" t="s">
        <v>1508</v>
      </c>
      <c r="EK1038" s="42" t="s">
        <v>1508</v>
      </c>
      <c r="EL1038" s="42">
        <v>3.5251678038794299</v>
      </c>
      <c r="EM1038" s="42">
        <v>3.5096977810016501</v>
      </c>
      <c r="EN1038" s="42">
        <v>3.5369910224076699</v>
      </c>
      <c r="EO1038" s="42">
        <v>3.5823484021591301</v>
      </c>
      <c r="EP1038" s="42" t="s">
        <v>1508</v>
      </c>
      <c r="EQ1038" s="42" t="s">
        <v>1508</v>
      </c>
      <c r="ER1038" s="42">
        <v>3.6015391368352199</v>
      </c>
      <c r="ES1038" s="42" t="s">
        <v>1508</v>
      </c>
      <c r="ET1038" s="42">
        <v>3.51717823638523</v>
      </c>
      <c r="EU1038" s="42">
        <v>3.5309483534728701</v>
      </c>
      <c r="EV1038" s="42">
        <v>3.5763562244982299</v>
      </c>
      <c r="EW1038" s="42" t="s">
        <v>1508</v>
      </c>
      <c r="EX1038" s="42">
        <v>3.7118015691370601</v>
      </c>
      <c r="EY1038" s="42">
        <v>3.51716303172637</v>
      </c>
      <c r="EZ1038" s="42" t="s">
        <v>1508</v>
      </c>
      <c r="FA1038" s="42">
        <v>3.5478140932181499</v>
      </c>
      <c r="FB1038" s="42">
        <v>3.5921504247403502</v>
      </c>
      <c r="FC1038" s="42">
        <v>3.5419816579963999</v>
      </c>
      <c r="FD1038" s="42">
        <v>3.6122739757565401</v>
      </c>
      <c r="FE1038" s="42">
        <v>3.5686754299410102</v>
      </c>
      <c r="FF1038" s="42">
        <v>3.9008628482075798</v>
      </c>
      <c r="FG1038" s="42">
        <v>3.4763682202418198</v>
      </c>
      <c r="FH1038" s="42">
        <v>3.5657994210842299</v>
      </c>
      <c r="FI1038" s="42">
        <v>3.63092288574336</v>
      </c>
      <c r="FJ1038" s="42" t="s">
        <v>1508</v>
      </c>
      <c r="FK1038" s="42">
        <v>3.5455842022416602</v>
      </c>
      <c r="FL1038" s="42">
        <v>3.6239282288476802</v>
      </c>
      <c r="FM1038" s="42">
        <v>3.4797496963370702</v>
      </c>
      <c r="FN1038" s="42">
        <v>3.6138298716270798</v>
      </c>
      <c r="FO1038" s="42" t="s">
        <v>1508</v>
      </c>
      <c r="FP1038" s="42">
        <v>3.56682364453739</v>
      </c>
      <c r="FQ1038" s="42">
        <v>3.5136716773890799</v>
      </c>
      <c r="FR1038" s="42" t="s">
        <v>1508</v>
      </c>
      <c r="FS1038" s="42">
        <v>3.5506220224256602</v>
      </c>
      <c r="FT1038" s="42">
        <v>3.5205783319522799</v>
      </c>
      <c r="FU1038" s="42">
        <v>3.47754331848714</v>
      </c>
      <c r="FV1038" s="42">
        <v>3.5819833651970798</v>
      </c>
      <c r="FW1038" s="42" t="s">
        <v>1508</v>
      </c>
      <c r="FX1038" s="42">
        <v>3.5403291657024099</v>
      </c>
      <c r="FY1038" s="42">
        <v>3.4939916348384199</v>
      </c>
      <c r="FZ1038" s="42">
        <v>3.5617840381253001</v>
      </c>
      <c r="GA1038" s="42">
        <v>3.5941494769623499</v>
      </c>
      <c r="GB1038" s="42" t="s">
        <v>1508</v>
      </c>
    </row>
    <row r="1039" spans="1:184" x14ac:dyDescent="0.2">
      <c r="A1039" s="42" t="s">
        <v>1107</v>
      </c>
      <c r="B1039" s="42">
        <v>3.5533823206232298</v>
      </c>
      <c r="C1039" s="42">
        <v>3.56211895535847</v>
      </c>
      <c r="D1039" s="42" t="s">
        <v>1508</v>
      </c>
      <c r="E1039" s="42">
        <v>3.55598166419913</v>
      </c>
      <c r="F1039" s="42">
        <v>3.4957229199102402</v>
      </c>
      <c r="G1039" s="42">
        <v>3.5782293496625899</v>
      </c>
      <c r="H1039" s="42">
        <v>3.54699363436711</v>
      </c>
      <c r="I1039" s="42">
        <v>3.5174788101334098</v>
      </c>
      <c r="J1039" s="42">
        <v>3.5945974917016801</v>
      </c>
      <c r="K1039" s="42">
        <v>3.6129641093910601</v>
      </c>
      <c r="L1039" s="42" t="s">
        <v>1508</v>
      </c>
      <c r="M1039" s="42">
        <v>3.5434857049027699</v>
      </c>
      <c r="N1039" s="42">
        <v>3.7064836943215602</v>
      </c>
      <c r="O1039" s="42">
        <v>3.54702367613752</v>
      </c>
      <c r="P1039" s="42">
        <v>3.5804105225206699</v>
      </c>
      <c r="Q1039" s="42">
        <v>3.5535410625453498</v>
      </c>
      <c r="R1039" s="42" t="s">
        <v>1508</v>
      </c>
      <c r="S1039" s="42">
        <v>3.5675225694888701</v>
      </c>
      <c r="T1039" s="42">
        <v>3.5154418306378998</v>
      </c>
      <c r="U1039" s="42">
        <v>3.5394686898015202</v>
      </c>
      <c r="V1039" s="42" t="s">
        <v>1508</v>
      </c>
      <c r="W1039" s="42">
        <v>3.5456301554566401</v>
      </c>
      <c r="X1039" s="42" t="s">
        <v>1508</v>
      </c>
      <c r="Y1039" s="42">
        <v>3.46886209235252</v>
      </c>
      <c r="Z1039" s="42">
        <v>3.5457596042385999</v>
      </c>
      <c r="AA1039" s="42" t="s">
        <v>1508</v>
      </c>
      <c r="AB1039" s="42">
        <v>3.5850677905435999</v>
      </c>
      <c r="AC1039" s="42">
        <v>3.4293471780638298</v>
      </c>
      <c r="AD1039" s="42">
        <v>3.5385969220152602</v>
      </c>
      <c r="AE1039" s="42" t="s">
        <v>1508</v>
      </c>
      <c r="AF1039" s="42" t="s">
        <v>1508</v>
      </c>
      <c r="AG1039" s="42">
        <v>3.5249695016391298</v>
      </c>
      <c r="AH1039" s="42" t="s">
        <v>1508</v>
      </c>
      <c r="AI1039" s="42" t="s">
        <v>1508</v>
      </c>
      <c r="AJ1039" s="42">
        <v>3.5304617317357798</v>
      </c>
      <c r="AK1039" s="42" t="s">
        <v>1508</v>
      </c>
      <c r="AL1039" s="42">
        <v>3.6112037647153299</v>
      </c>
      <c r="AM1039" s="42">
        <v>3.49500090425206</v>
      </c>
      <c r="AN1039" s="42">
        <v>3.5515684632806099</v>
      </c>
      <c r="AO1039" s="42">
        <v>3.5335099364235698</v>
      </c>
      <c r="AP1039" s="42" t="s">
        <v>1508</v>
      </c>
      <c r="AQ1039" s="42" t="s">
        <v>1508</v>
      </c>
      <c r="AR1039" s="42">
        <v>3.48510471865626</v>
      </c>
      <c r="AS1039" s="42">
        <v>3.5957597553082299</v>
      </c>
      <c r="AT1039" s="42">
        <v>3.5536987150005999</v>
      </c>
      <c r="AU1039" s="42">
        <v>3.5116873634397199</v>
      </c>
      <c r="AV1039" s="42">
        <v>3.53430957200746</v>
      </c>
      <c r="AW1039" s="42">
        <v>3.54964852538648</v>
      </c>
      <c r="AX1039" s="42">
        <v>3.5898323870021902</v>
      </c>
      <c r="AY1039" s="42" t="s">
        <v>1508</v>
      </c>
      <c r="AZ1039" s="42">
        <v>3.6070844040607399</v>
      </c>
      <c r="BA1039" s="42">
        <v>3.6039451479681999</v>
      </c>
      <c r="BB1039" s="42">
        <v>3.6414981945817</v>
      </c>
      <c r="BC1039" s="42" t="s">
        <v>1508</v>
      </c>
      <c r="BD1039" s="42">
        <v>3.5584548384999501</v>
      </c>
      <c r="BE1039" s="42">
        <v>3.5603619774287401</v>
      </c>
      <c r="BF1039" s="42">
        <v>3.6094773137059102</v>
      </c>
      <c r="BG1039" s="42">
        <v>3.4956461783908699</v>
      </c>
      <c r="BH1039" s="42">
        <v>3.3906647706990101</v>
      </c>
      <c r="BI1039" s="42">
        <v>3.5128574185236299</v>
      </c>
      <c r="BJ1039" s="42">
        <v>3.5729232041679699</v>
      </c>
      <c r="BK1039" s="42">
        <v>3.52061911479157</v>
      </c>
      <c r="BL1039" s="42" t="s">
        <v>1508</v>
      </c>
      <c r="BM1039" s="42">
        <v>3.6088594039025899</v>
      </c>
      <c r="BN1039" s="42">
        <v>3.5246012825567501</v>
      </c>
      <c r="BO1039" s="42">
        <v>3.8663473832188999</v>
      </c>
      <c r="BP1039" s="42">
        <v>3.5653934196243502</v>
      </c>
      <c r="BQ1039" s="42">
        <v>3.6117011656020201</v>
      </c>
      <c r="BR1039" s="42">
        <v>3.5191137064797</v>
      </c>
      <c r="BS1039" s="42">
        <v>3.5980416541920901</v>
      </c>
      <c r="BT1039" s="42">
        <v>3.7725777750155398</v>
      </c>
      <c r="BU1039" s="42">
        <v>3.60409572694976</v>
      </c>
      <c r="BV1039" s="42" t="s">
        <v>1508</v>
      </c>
      <c r="BW1039" s="42">
        <v>3.54614970018575</v>
      </c>
      <c r="BX1039" s="42">
        <v>3.3319225426010801</v>
      </c>
      <c r="BY1039" s="42" t="s">
        <v>1508</v>
      </c>
      <c r="BZ1039" s="42">
        <v>3.6786140639470899</v>
      </c>
      <c r="CA1039" s="42">
        <v>3.4842760507563799</v>
      </c>
      <c r="CB1039" s="42" t="s">
        <v>1508</v>
      </c>
      <c r="CC1039" s="42">
        <v>3.5445655062971499</v>
      </c>
      <c r="CD1039" s="42" t="s">
        <v>1508</v>
      </c>
      <c r="CE1039" s="42">
        <v>3.5348588440828101</v>
      </c>
      <c r="CF1039" s="42">
        <v>3.4422126356235698</v>
      </c>
      <c r="CG1039" s="42">
        <v>3.7151251846734099</v>
      </c>
      <c r="CH1039" s="42">
        <v>3.5514162637215998</v>
      </c>
      <c r="CI1039" s="42">
        <v>3.7020926739472699</v>
      </c>
      <c r="CJ1039" s="42" t="s">
        <v>1508</v>
      </c>
      <c r="CK1039" s="42">
        <v>3.5370825260532102</v>
      </c>
      <c r="CL1039" s="42">
        <v>3.4959286829780001</v>
      </c>
      <c r="CM1039" s="42">
        <v>3.5509232999445501</v>
      </c>
      <c r="CN1039" s="42">
        <v>3.4784350848413199</v>
      </c>
      <c r="CO1039" s="42">
        <v>3.3852961152088099</v>
      </c>
      <c r="CP1039" s="42">
        <v>3.55029706445064</v>
      </c>
      <c r="CQ1039" s="42">
        <v>3.5128782449450799</v>
      </c>
      <c r="CR1039" s="42">
        <v>3.4675842972340201</v>
      </c>
      <c r="CS1039" s="42">
        <v>3.5518150548095999</v>
      </c>
      <c r="CT1039" s="42" t="s">
        <v>1508</v>
      </c>
      <c r="CU1039" s="42">
        <v>3.5665833265156599</v>
      </c>
      <c r="CV1039" s="42">
        <v>3.4776692168329699</v>
      </c>
      <c r="CW1039" s="42">
        <v>3.5160306205720602</v>
      </c>
      <c r="CX1039" s="42">
        <v>3.60886333697368</v>
      </c>
      <c r="CY1039" s="42">
        <v>3.4995506229122602</v>
      </c>
      <c r="CZ1039" s="42">
        <v>3.5421094394688799</v>
      </c>
      <c r="DA1039" s="42">
        <v>3.6614670516381498</v>
      </c>
      <c r="DB1039" s="42">
        <v>3.5876612044757201</v>
      </c>
      <c r="DC1039" s="42" t="s">
        <v>1508</v>
      </c>
      <c r="DD1039" s="42">
        <v>3.6985858330600201</v>
      </c>
      <c r="DE1039" s="42">
        <v>3.6506265527245398</v>
      </c>
      <c r="DF1039" s="42">
        <v>3.56068642643275</v>
      </c>
      <c r="DG1039" s="42">
        <v>3.5412511738011898</v>
      </c>
      <c r="DH1039" s="42">
        <v>3.50465343138629</v>
      </c>
      <c r="DI1039" s="42">
        <v>3.5992670850074102</v>
      </c>
      <c r="DJ1039" s="42">
        <v>3.5415222683935901</v>
      </c>
      <c r="DK1039" s="42">
        <v>3.5712488148361698</v>
      </c>
      <c r="DL1039" s="42">
        <v>3.4440336508371199</v>
      </c>
      <c r="DM1039" s="42" t="s">
        <v>1508</v>
      </c>
      <c r="DN1039" s="42">
        <v>3.6073101336236801</v>
      </c>
      <c r="DO1039" s="42" t="s">
        <v>1508</v>
      </c>
      <c r="DP1039" s="42" t="s">
        <v>1508</v>
      </c>
      <c r="DQ1039" s="42">
        <v>3.55441343496314</v>
      </c>
      <c r="DR1039" s="42">
        <v>3.5764894258355899</v>
      </c>
      <c r="DS1039" s="42">
        <v>3.6356952161176399</v>
      </c>
      <c r="DT1039" s="42">
        <v>3.6902608339393002</v>
      </c>
      <c r="DU1039" s="42">
        <v>3.4964650306019398</v>
      </c>
      <c r="DV1039" s="42">
        <v>3.5686020058499501</v>
      </c>
      <c r="DW1039" s="42">
        <v>3.53961944195943</v>
      </c>
      <c r="DX1039" s="42">
        <v>3.7683048876743301</v>
      </c>
      <c r="DY1039" s="42">
        <v>3.6197941306814099</v>
      </c>
      <c r="DZ1039" s="42">
        <v>3.6228030107198799</v>
      </c>
      <c r="EA1039" s="42" t="s">
        <v>1508</v>
      </c>
      <c r="EB1039" s="42">
        <v>3.57373821108495</v>
      </c>
      <c r="EC1039" s="42">
        <v>3.5855144759829201</v>
      </c>
      <c r="ED1039" s="42">
        <v>3.5533823206232298</v>
      </c>
      <c r="EE1039" s="42">
        <v>3.56349542075613</v>
      </c>
      <c r="EF1039" s="42" t="s">
        <v>1508</v>
      </c>
      <c r="EG1039" s="42" t="s">
        <v>1508</v>
      </c>
      <c r="EH1039" s="42">
        <v>3.6563745642548202</v>
      </c>
      <c r="EI1039" s="42" t="s">
        <v>1508</v>
      </c>
      <c r="EJ1039" s="42" t="s">
        <v>1508</v>
      </c>
      <c r="EK1039" s="42" t="s">
        <v>1508</v>
      </c>
      <c r="EL1039" s="42">
        <v>3.5603774222776501</v>
      </c>
      <c r="EM1039" s="42">
        <v>3.53861457631985</v>
      </c>
      <c r="EN1039" s="42">
        <v>3.5421536171576999</v>
      </c>
      <c r="EO1039" s="42">
        <v>3.5904277999184799</v>
      </c>
      <c r="EP1039" s="42">
        <v>3.5291543003613599</v>
      </c>
      <c r="EQ1039" s="42" t="s">
        <v>1508</v>
      </c>
      <c r="ER1039" s="42">
        <v>3.5739321784214599</v>
      </c>
      <c r="ES1039" s="42" t="s">
        <v>1508</v>
      </c>
      <c r="ET1039" s="42">
        <v>3.55693966147913</v>
      </c>
      <c r="EU1039" s="42">
        <v>3.5522676864525899</v>
      </c>
      <c r="EV1039" s="42">
        <v>3.54407073995838</v>
      </c>
      <c r="EW1039" s="42" t="s">
        <v>1508</v>
      </c>
      <c r="EX1039" s="42">
        <v>3.5536541943031499</v>
      </c>
      <c r="EY1039" s="42">
        <v>3.5408698455994001</v>
      </c>
      <c r="EZ1039" s="42" t="s">
        <v>1508</v>
      </c>
      <c r="FA1039" s="42">
        <v>3.4750999190095699</v>
      </c>
      <c r="FB1039" s="42">
        <v>3.5919708369140202</v>
      </c>
      <c r="FC1039" s="42">
        <v>3.5438075770289901</v>
      </c>
      <c r="FD1039" s="42">
        <v>3.65465437983188</v>
      </c>
      <c r="FE1039" s="42">
        <v>3.4967152386579201</v>
      </c>
      <c r="FF1039" s="42">
        <v>3.56928802227258</v>
      </c>
      <c r="FG1039" s="42">
        <v>3.5585981678209699</v>
      </c>
      <c r="FH1039" s="42" t="s">
        <v>1508</v>
      </c>
      <c r="FI1039" s="42">
        <v>3.5645254952718801</v>
      </c>
      <c r="FJ1039" s="42">
        <v>3.5507235520535798</v>
      </c>
      <c r="FK1039" s="42">
        <v>3.60530698797132</v>
      </c>
      <c r="FL1039" s="42">
        <v>3.4763453365800299</v>
      </c>
      <c r="FM1039" s="42">
        <v>3.5758445033807198</v>
      </c>
      <c r="FN1039" s="42">
        <v>3.5461638677798701</v>
      </c>
      <c r="FO1039" s="42">
        <v>3.5199561659085798</v>
      </c>
      <c r="FP1039" s="42">
        <v>3.62853129695347</v>
      </c>
      <c r="FQ1039" s="42">
        <v>3.5726454043393701</v>
      </c>
      <c r="FR1039" s="42">
        <v>3.4453785635805598</v>
      </c>
      <c r="FS1039" s="42">
        <v>3.52580585838504</v>
      </c>
      <c r="FT1039" s="42">
        <v>3.5376859511773802</v>
      </c>
      <c r="FU1039" s="42">
        <v>3.5629469754976602</v>
      </c>
      <c r="FV1039" s="42">
        <v>3.6661869709334098</v>
      </c>
      <c r="FW1039" s="42" t="s">
        <v>1508</v>
      </c>
      <c r="FX1039" s="42">
        <v>3.5690774764369602</v>
      </c>
      <c r="FY1039" s="42">
        <v>3.5622810296317802</v>
      </c>
      <c r="FZ1039" s="42">
        <v>3.5667908238877399</v>
      </c>
      <c r="GA1039" s="42">
        <v>3.5427170685394702</v>
      </c>
      <c r="GB1039" s="42">
        <v>3.53702096095039</v>
      </c>
    </row>
    <row r="1040" spans="1:184" x14ac:dyDescent="0.2">
      <c r="A1040" s="42" t="s">
        <v>1100</v>
      </c>
      <c r="B1040" s="42">
        <v>3.5541694795771499</v>
      </c>
      <c r="C1040" s="42">
        <v>3.5535834139682998</v>
      </c>
      <c r="D1040" s="42" t="s">
        <v>1508</v>
      </c>
      <c r="E1040" s="42">
        <v>3.8269838687603399</v>
      </c>
      <c r="F1040" s="42" t="s">
        <v>1508</v>
      </c>
      <c r="G1040" s="42">
        <v>3.5677766007427199</v>
      </c>
      <c r="H1040" s="42">
        <v>3.51241638858387</v>
      </c>
      <c r="I1040" s="42">
        <v>3.4961295209379899</v>
      </c>
      <c r="J1040" s="42" t="s">
        <v>1508</v>
      </c>
      <c r="K1040" s="42" t="s">
        <v>1508</v>
      </c>
      <c r="L1040" s="42" t="s">
        <v>1508</v>
      </c>
      <c r="M1040" s="42">
        <v>3.6284406804693901</v>
      </c>
      <c r="N1040" s="42">
        <v>3.63146173088492</v>
      </c>
      <c r="O1040" s="42">
        <v>3.5464476383989898</v>
      </c>
      <c r="P1040" s="42">
        <v>3.52457372369481</v>
      </c>
      <c r="Q1040" s="42" t="s">
        <v>1508</v>
      </c>
      <c r="R1040" s="42" t="s">
        <v>1508</v>
      </c>
      <c r="S1040" s="42">
        <v>3.5584143942773299</v>
      </c>
      <c r="T1040" s="42">
        <v>3.5547531651131998</v>
      </c>
      <c r="U1040" s="42">
        <v>3.5191113029361198</v>
      </c>
      <c r="V1040" s="42" t="s">
        <v>1508</v>
      </c>
      <c r="W1040" s="42">
        <v>3.5269794538126402</v>
      </c>
      <c r="X1040" s="42" t="s">
        <v>1508</v>
      </c>
      <c r="Y1040" s="42" t="s">
        <v>1508</v>
      </c>
      <c r="Z1040" s="42" t="s">
        <v>1508</v>
      </c>
      <c r="AA1040" s="42" t="s">
        <v>1508</v>
      </c>
      <c r="AB1040" s="42">
        <v>3.56235373491484</v>
      </c>
      <c r="AC1040" s="42" t="s">
        <v>1508</v>
      </c>
      <c r="AD1040" s="42">
        <v>3.57338328984167</v>
      </c>
      <c r="AE1040" s="42" t="s">
        <v>1508</v>
      </c>
      <c r="AF1040" s="42" t="s">
        <v>1508</v>
      </c>
      <c r="AG1040" s="42">
        <v>3.53659605814532</v>
      </c>
      <c r="AH1040" s="42" t="s">
        <v>1508</v>
      </c>
      <c r="AI1040" s="42" t="s">
        <v>1508</v>
      </c>
      <c r="AJ1040" s="42">
        <v>3.6424110653081101</v>
      </c>
      <c r="AK1040" s="42" t="s">
        <v>1508</v>
      </c>
      <c r="AL1040" s="42">
        <v>3.3876056380202999</v>
      </c>
      <c r="AM1040" s="42">
        <v>3.5577868141773199</v>
      </c>
      <c r="AN1040" s="42">
        <v>3.6732244568076302</v>
      </c>
      <c r="AO1040" s="42">
        <v>3.5489137029320901</v>
      </c>
      <c r="AP1040" s="42" t="s">
        <v>1508</v>
      </c>
      <c r="AQ1040" s="42" t="s">
        <v>1508</v>
      </c>
      <c r="AR1040" s="42" t="s">
        <v>1508</v>
      </c>
      <c r="AS1040" s="42" t="s">
        <v>1508</v>
      </c>
      <c r="AT1040" s="42">
        <v>3.5677005762004699</v>
      </c>
      <c r="AU1040" s="42">
        <v>3.5541694795771499</v>
      </c>
      <c r="AV1040" s="42" t="s">
        <v>1508</v>
      </c>
      <c r="AW1040" s="42">
        <v>3.5720058959457299</v>
      </c>
      <c r="AX1040" s="42">
        <v>3.5345629145384798</v>
      </c>
      <c r="AY1040" s="42" t="s">
        <v>1508</v>
      </c>
      <c r="AZ1040" s="42" t="s">
        <v>1508</v>
      </c>
      <c r="BA1040" s="42" t="s">
        <v>1508</v>
      </c>
      <c r="BB1040" s="42">
        <v>3.5029988893764301</v>
      </c>
      <c r="BC1040" s="42" t="s">
        <v>1508</v>
      </c>
      <c r="BD1040" s="42">
        <v>3.5705110198740702</v>
      </c>
      <c r="BE1040" s="42" t="s">
        <v>1508</v>
      </c>
      <c r="BF1040" s="42">
        <v>3.5849486334246499</v>
      </c>
      <c r="BG1040" s="42" t="s">
        <v>1508</v>
      </c>
      <c r="BH1040" s="42" t="s">
        <v>1508</v>
      </c>
      <c r="BI1040" s="42">
        <v>3.5732811831809599</v>
      </c>
      <c r="BJ1040" s="42">
        <v>3.5793670997035001</v>
      </c>
      <c r="BK1040" s="42">
        <v>3.4507273240436702</v>
      </c>
      <c r="BL1040" s="42" t="s">
        <v>1508</v>
      </c>
      <c r="BM1040" s="42">
        <v>3.5167657220672002</v>
      </c>
      <c r="BN1040" s="42">
        <v>3.5251688612253802</v>
      </c>
      <c r="BO1040" s="42">
        <v>3.5269098906779801</v>
      </c>
      <c r="BP1040" s="42">
        <v>3.5676340244208999</v>
      </c>
      <c r="BQ1040" s="42">
        <v>3.5495357845500601</v>
      </c>
      <c r="BR1040" s="42" t="s">
        <v>1508</v>
      </c>
      <c r="BS1040" s="42" t="s">
        <v>1508</v>
      </c>
      <c r="BT1040" s="42" t="s">
        <v>1508</v>
      </c>
      <c r="BU1040" s="42">
        <v>3.5765241195011401</v>
      </c>
      <c r="BV1040" s="42" t="s">
        <v>1508</v>
      </c>
      <c r="BW1040" s="42">
        <v>3.5680079195085699</v>
      </c>
      <c r="BX1040" s="42">
        <v>3.5931623399378601</v>
      </c>
      <c r="BY1040" s="42" t="s">
        <v>1508</v>
      </c>
      <c r="BZ1040" s="42" t="s">
        <v>1508</v>
      </c>
      <c r="CA1040" s="42">
        <v>3.5111902195728502</v>
      </c>
      <c r="CB1040" s="42" t="s">
        <v>1508</v>
      </c>
      <c r="CC1040" s="42" t="s">
        <v>1508</v>
      </c>
      <c r="CD1040" s="42" t="s">
        <v>1508</v>
      </c>
      <c r="CE1040" s="42" t="s">
        <v>1508</v>
      </c>
      <c r="CF1040" s="42">
        <v>3.53301946329002</v>
      </c>
      <c r="CG1040" s="42" t="s">
        <v>1508</v>
      </c>
      <c r="CH1040" s="42">
        <v>3.53963333059792</v>
      </c>
      <c r="CI1040" s="42" t="s">
        <v>1508</v>
      </c>
      <c r="CJ1040" s="42" t="s">
        <v>1508</v>
      </c>
      <c r="CK1040" s="42">
        <v>3.5656670974327001</v>
      </c>
      <c r="CL1040" s="42" t="s">
        <v>1508</v>
      </c>
      <c r="CM1040" s="42">
        <v>3.5353721246566598</v>
      </c>
      <c r="CN1040" s="42" t="s">
        <v>1508</v>
      </c>
      <c r="CO1040" s="42">
        <v>3.5704451229465999</v>
      </c>
      <c r="CP1040" s="42">
        <v>3.5870681940484701</v>
      </c>
      <c r="CQ1040" s="42">
        <v>3.6766594317378498</v>
      </c>
      <c r="CR1040" s="42" t="s">
        <v>1508</v>
      </c>
      <c r="CS1040" s="42">
        <v>3.5400165895524101</v>
      </c>
      <c r="CT1040" s="42" t="s">
        <v>1508</v>
      </c>
      <c r="CU1040" s="42" t="s">
        <v>1508</v>
      </c>
      <c r="CV1040" s="42" t="s">
        <v>1508</v>
      </c>
      <c r="CW1040" s="42">
        <v>3.5504139889164299</v>
      </c>
      <c r="CX1040" s="42" t="s">
        <v>1508</v>
      </c>
      <c r="CY1040" s="42" t="s">
        <v>1508</v>
      </c>
      <c r="CZ1040" s="42" t="s">
        <v>1508</v>
      </c>
      <c r="DA1040" s="42" t="s">
        <v>1508</v>
      </c>
      <c r="DB1040" s="42" t="s">
        <v>1508</v>
      </c>
      <c r="DC1040" s="42" t="s">
        <v>1508</v>
      </c>
      <c r="DD1040" s="42" t="s">
        <v>1508</v>
      </c>
      <c r="DE1040" s="42" t="s">
        <v>1508</v>
      </c>
      <c r="DF1040" s="42" t="s">
        <v>1508</v>
      </c>
      <c r="DG1040" s="42">
        <v>3.6065819476157301</v>
      </c>
      <c r="DH1040" s="42" t="s">
        <v>1508</v>
      </c>
      <c r="DI1040" s="42">
        <v>3.53396667240921</v>
      </c>
      <c r="DJ1040" s="42" t="s">
        <v>1508</v>
      </c>
      <c r="DK1040" s="42">
        <v>3.5631548279305201</v>
      </c>
      <c r="DL1040" s="42" t="s">
        <v>1508</v>
      </c>
      <c r="DM1040" s="42" t="s">
        <v>1508</v>
      </c>
      <c r="DN1040" s="42">
        <v>3.5225104906680702</v>
      </c>
      <c r="DO1040" s="42" t="s">
        <v>1508</v>
      </c>
      <c r="DP1040" s="42" t="s">
        <v>1508</v>
      </c>
      <c r="DQ1040" s="42">
        <v>3.58411582124128</v>
      </c>
      <c r="DR1040" s="42">
        <v>3.58861142803684</v>
      </c>
      <c r="DS1040" s="42">
        <v>3.53790295179757</v>
      </c>
      <c r="DT1040" s="42" t="s">
        <v>1508</v>
      </c>
      <c r="DU1040" s="42" t="s">
        <v>1508</v>
      </c>
      <c r="DV1040" s="42">
        <v>3.4519317496788098</v>
      </c>
      <c r="DW1040" s="42" t="s">
        <v>1508</v>
      </c>
      <c r="DX1040" s="42" t="s">
        <v>1508</v>
      </c>
      <c r="DY1040" s="42" t="s">
        <v>1508</v>
      </c>
      <c r="DZ1040" s="42" t="s">
        <v>1508</v>
      </c>
      <c r="EA1040" s="42" t="s">
        <v>1508</v>
      </c>
      <c r="EB1040" s="42" t="s">
        <v>1508</v>
      </c>
      <c r="EC1040" s="42" t="s">
        <v>1508</v>
      </c>
      <c r="ED1040" s="42">
        <v>3.5737269290370399</v>
      </c>
      <c r="EE1040" s="42" t="s">
        <v>1508</v>
      </c>
      <c r="EF1040" s="42" t="s">
        <v>1508</v>
      </c>
      <c r="EG1040" s="42" t="s">
        <v>1508</v>
      </c>
      <c r="EH1040" s="42">
        <v>3.5249385732554002</v>
      </c>
      <c r="EI1040" s="42" t="s">
        <v>1508</v>
      </c>
      <c r="EJ1040" s="42" t="s">
        <v>1508</v>
      </c>
      <c r="EK1040" s="42" t="s">
        <v>1508</v>
      </c>
      <c r="EL1040" s="42" t="s">
        <v>1508</v>
      </c>
      <c r="EM1040" s="42">
        <v>3.56340342881228</v>
      </c>
      <c r="EN1040" s="42">
        <v>3.5086696993500599</v>
      </c>
      <c r="EO1040" s="42">
        <v>3.5358386124253398</v>
      </c>
      <c r="EP1040" s="42" t="s">
        <v>1508</v>
      </c>
      <c r="EQ1040" s="42" t="s">
        <v>1508</v>
      </c>
      <c r="ER1040" s="42" t="s">
        <v>1508</v>
      </c>
      <c r="ES1040" s="42" t="s">
        <v>1508</v>
      </c>
      <c r="ET1040" s="42">
        <v>3.5769166032688902</v>
      </c>
      <c r="EU1040" s="42">
        <v>3.5315797740296602</v>
      </c>
      <c r="EV1040" s="42">
        <v>3.5624568403197499</v>
      </c>
      <c r="EW1040" s="42" t="s">
        <v>1508</v>
      </c>
      <c r="EX1040" s="42">
        <v>3.5252619276564499</v>
      </c>
      <c r="EY1040" s="42">
        <v>3.5368832195123399</v>
      </c>
      <c r="EZ1040" s="42" t="s">
        <v>1508</v>
      </c>
      <c r="FA1040" s="42">
        <v>3.59635809336489</v>
      </c>
      <c r="FB1040" s="42">
        <v>3.6222425303914498</v>
      </c>
      <c r="FC1040" s="42">
        <v>3.6277304508178498</v>
      </c>
      <c r="FD1040" s="42" t="s">
        <v>1508</v>
      </c>
      <c r="FE1040" s="42" t="s">
        <v>1508</v>
      </c>
      <c r="FF1040" s="42">
        <v>3.6627106880468898</v>
      </c>
      <c r="FG1040" s="42">
        <v>3.4000492485556602</v>
      </c>
      <c r="FH1040" s="42">
        <v>3.5582294245485002</v>
      </c>
      <c r="FI1040" s="42">
        <v>3.5681747254350298</v>
      </c>
      <c r="FJ1040" s="42">
        <v>3.5394422472312801</v>
      </c>
      <c r="FK1040" s="42">
        <v>3.54557023260696</v>
      </c>
      <c r="FL1040" s="42">
        <v>3.5359836128255</v>
      </c>
      <c r="FM1040" s="42" t="s">
        <v>1508</v>
      </c>
      <c r="FN1040" s="42">
        <v>3.5080497306779002</v>
      </c>
      <c r="FO1040" s="42" t="s">
        <v>1508</v>
      </c>
      <c r="FP1040" s="42">
        <v>3.5293757128910301</v>
      </c>
      <c r="FQ1040" s="42" t="s">
        <v>1508</v>
      </c>
      <c r="FR1040" s="42" t="s">
        <v>1508</v>
      </c>
      <c r="FS1040" s="42">
        <v>3.5421605921473298</v>
      </c>
      <c r="FT1040" s="42">
        <v>3.5325073994783902</v>
      </c>
      <c r="FU1040" s="42">
        <v>3.56210378065028</v>
      </c>
      <c r="FV1040" s="42">
        <v>3.5777585232564602</v>
      </c>
      <c r="FW1040" s="42" t="s">
        <v>1508</v>
      </c>
      <c r="FX1040" s="42">
        <v>3.43058680742035</v>
      </c>
      <c r="FY1040" s="42">
        <v>3.6820820990744898</v>
      </c>
      <c r="FZ1040" s="42">
        <v>3.5811971905514501</v>
      </c>
      <c r="GA1040" s="42">
        <v>3.50840983863608</v>
      </c>
      <c r="GB1040" s="42">
        <v>3.5485766772285499</v>
      </c>
    </row>
    <row r="1041" spans="1:184" x14ac:dyDescent="0.2">
      <c r="A1041" s="42" t="s">
        <v>1112</v>
      </c>
      <c r="B1041" s="42">
        <v>3.55634736530603</v>
      </c>
      <c r="C1041" s="42">
        <v>3.56809305876877</v>
      </c>
      <c r="D1041" s="42" t="s">
        <v>1508</v>
      </c>
      <c r="E1041" s="42">
        <v>3.5407235062267901</v>
      </c>
      <c r="F1041" s="42">
        <v>3.5607728192934198</v>
      </c>
      <c r="G1041" s="42">
        <v>3.48009003998318</v>
      </c>
      <c r="H1041" s="42">
        <v>3.48259977929506</v>
      </c>
      <c r="I1041" s="42">
        <v>3.5974562865502699</v>
      </c>
      <c r="J1041" s="42">
        <v>3.55511892890167</v>
      </c>
      <c r="K1041" s="42">
        <v>3.4692315029520202</v>
      </c>
      <c r="L1041" s="42" t="s">
        <v>1508</v>
      </c>
      <c r="M1041" s="42">
        <v>3.6801988102577501</v>
      </c>
      <c r="N1041" s="42">
        <v>3.61851525062051</v>
      </c>
      <c r="O1041" s="42" t="s">
        <v>1508</v>
      </c>
      <c r="P1041" s="42">
        <v>3.5360617597322701</v>
      </c>
      <c r="Q1041" s="42" t="s">
        <v>1508</v>
      </c>
      <c r="R1041" s="42" t="s">
        <v>1508</v>
      </c>
      <c r="S1041" s="42">
        <v>3.5366483644943201</v>
      </c>
      <c r="T1041" s="42">
        <v>3.5046608579423801</v>
      </c>
      <c r="U1041" s="42">
        <v>3.5085922484130498</v>
      </c>
      <c r="V1041" s="42" t="s">
        <v>1508</v>
      </c>
      <c r="W1041" s="42">
        <v>3.4817107207821301</v>
      </c>
      <c r="X1041" s="42">
        <v>3.7014674967749999</v>
      </c>
      <c r="Y1041" s="42">
        <v>3.6312073891160299</v>
      </c>
      <c r="Z1041" s="42">
        <v>3.5632821142198101</v>
      </c>
      <c r="AA1041" s="42" t="s">
        <v>1508</v>
      </c>
      <c r="AB1041" s="42">
        <v>3.5238573575318499</v>
      </c>
      <c r="AC1041" s="42">
        <v>3.5663646690186499</v>
      </c>
      <c r="AD1041" s="42">
        <v>3.4408874073757798</v>
      </c>
      <c r="AE1041" s="42" t="s">
        <v>1508</v>
      </c>
      <c r="AF1041" s="42" t="s">
        <v>1508</v>
      </c>
      <c r="AG1041" s="42">
        <v>3.5130404619721798</v>
      </c>
      <c r="AH1041" s="42">
        <v>3.5703589209306199</v>
      </c>
      <c r="AI1041" s="42" t="s">
        <v>1508</v>
      </c>
      <c r="AJ1041" s="42">
        <v>3.5861718231437099</v>
      </c>
      <c r="AK1041" s="42" t="s">
        <v>1508</v>
      </c>
      <c r="AL1041" s="42">
        <v>3.60461940970325</v>
      </c>
      <c r="AM1041" s="42">
        <v>3.57180294203601</v>
      </c>
      <c r="AN1041" s="42">
        <v>3.6399175524963998</v>
      </c>
      <c r="AO1041" s="42" t="s">
        <v>1508</v>
      </c>
      <c r="AP1041" s="42" t="s">
        <v>1508</v>
      </c>
      <c r="AQ1041" s="42">
        <v>3.5561484611162699</v>
      </c>
      <c r="AR1041" s="42">
        <v>3.6515659498872899</v>
      </c>
      <c r="AS1041" s="42">
        <v>3.5582246090930898</v>
      </c>
      <c r="AT1041" s="42">
        <v>3.53855410088936</v>
      </c>
      <c r="AU1041" s="42">
        <v>3.5296499056010702</v>
      </c>
      <c r="AV1041" s="42">
        <v>3.56848306293129</v>
      </c>
      <c r="AW1041" s="42">
        <v>3.55351803938456</v>
      </c>
      <c r="AX1041" s="42">
        <v>3.6404955504333798</v>
      </c>
      <c r="AY1041" s="42">
        <v>3.57733628092133</v>
      </c>
      <c r="AZ1041" s="42">
        <v>3.5525581556759702</v>
      </c>
      <c r="BA1041" s="42">
        <v>3.6259613580211898</v>
      </c>
      <c r="BB1041" s="42">
        <v>3.49575512624491</v>
      </c>
      <c r="BC1041" s="42" t="s">
        <v>1508</v>
      </c>
      <c r="BD1041" s="42">
        <v>3.54168281060391</v>
      </c>
      <c r="BE1041" s="42">
        <v>3.5232647646479101</v>
      </c>
      <c r="BF1041" s="42">
        <v>3.5872131354827301</v>
      </c>
      <c r="BG1041" s="42">
        <v>3.5574209954586999</v>
      </c>
      <c r="BH1041" s="42" t="s">
        <v>1508</v>
      </c>
      <c r="BI1041" s="42">
        <v>3.5488548056681699</v>
      </c>
      <c r="BJ1041" s="42">
        <v>3.5634460597190798</v>
      </c>
      <c r="BK1041" s="42">
        <v>3.4268517688440201</v>
      </c>
      <c r="BL1041" s="42">
        <v>3.5149551220936499</v>
      </c>
      <c r="BM1041" s="42">
        <v>3.5270833904180598</v>
      </c>
      <c r="BN1041" s="42">
        <v>3.6144618619525</v>
      </c>
      <c r="BO1041" s="42">
        <v>3.5628604466320501</v>
      </c>
      <c r="BP1041" s="42">
        <v>3.57790354928447</v>
      </c>
      <c r="BQ1041" s="42">
        <v>3.53770829544428</v>
      </c>
      <c r="BR1041" s="42">
        <v>3.45281685890185</v>
      </c>
      <c r="BS1041" s="42" t="s">
        <v>1508</v>
      </c>
      <c r="BT1041" s="42">
        <v>3.7352252282498202</v>
      </c>
      <c r="BU1041" s="42">
        <v>3.5397669069247502</v>
      </c>
      <c r="BV1041" s="42" t="s">
        <v>1508</v>
      </c>
      <c r="BW1041" s="42">
        <v>3.4917923675421401</v>
      </c>
      <c r="BX1041" s="42">
        <v>3.3703644600349998</v>
      </c>
      <c r="BY1041" s="42" t="s">
        <v>1508</v>
      </c>
      <c r="BZ1041" s="42" t="s">
        <v>1508</v>
      </c>
      <c r="CA1041" s="42">
        <v>3.5366523066667099</v>
      </c>
      <c r="CB1041" s="42" t="s">
        <v>1508</v>
      </c>
      <c r="CC1041" s="42">
        <v>3.6428164235679201</v>
      </c>
      <c r="CD1041" s="42" t="s">
        <v>1508</v>
      </c>
      <c r="CE1041" s="42">
        <v>3.5290927690115299</v>
      </c>
      <c r="CF1041" s="42">
        <v>3.5239435741764402</v>
      </c>
      <c r="CG1041" s="42">
        <v>3.4990677292484702</v>
      </c>
      <c r="CH1041" s="42">
        <v>3.5382424458634998</v>
      </c>
      <c r="CI1041" s="42">
        <v>3.4770252869999401</v>
      </c>
      <c r="CJ1041" s="42" t="s">
        <v>1508</v>
      </c>
      <c r="CK1041" s="42">
        <v>3.6018519076828901</v>
      </c>
      <c r="CL1041" s="42">
        <v>3.4904215815606801</v>
      </c>
      <c r="CM1041" s="42">
        <v>3.5618965664728299</v>
      </c>
      <c r="CN1041" s="42" t="s">
        <v>1508</v>
      </c>
      <c r="CO1041" s="42">
        <v>3.5902080649332802</v>
      </c>
      <c r="CP1041" s="42">
        <v>3.59746949870549</v>
      </c>
      <c r="CQ1041" s="42">
        <v>3.5411538338842199</v>
      </c>
      <c r="CR1041" s="42">
        <v>3.6295842219698602</v>
      </c>
      <c r="CS1041" s="42">
        <v>3.3253422837370299</v>
      </c>
      <c r="CT1041" s="42" t="s">
        <v>1508</v>
      </c>
      <c r="CU1041" s="42">
        <v>3.5478838640500898</v>
      </c>
      <c r="CV1041" s="42">
        <v>3.6406744395336399</v>
      </c>
      <c r="CW1041" s="42">
        <v>3.5898236873863398</v>
      </c>
      <c r="CX1041" s="42">
        <v>3.8359310954947601</v>
      </c>
      <c r="CY1041" s="42">
        <v>3.6004275574030302</v>
      </c>
      <c r="CZ1041" s="42">
        <v>3.58137528292264</v>
      </c>
      <c r="DA1041" s="42" t="s">
        <v>1508</v>
      </c>
      <c r="DB1041" s="42">
        <v>3.5830478807783002</v>
      </c>
      <c r="DC1041" s="42">
        <v>3.41335157324415</v>
      </c>
      <c r="DD1041" s="42" t="s">
        <v>1508</v>
      </c>
      <c r="DE1041" s="42">
        <v>3.6195230853554201</v>
      </c>
      <c r="DF1041" s="42">
        <v>3.6383537337805398</v>
      </c>
      <c r="DG1041" s="42">
        <v>3.4914622789832999</v>
      </c>
      <c r="DH1041" s="42" t="s">
        <v>1508</v>
      </c>
      <c r="DI1041" s="42">
        <v>3.5474899282047399</v>
      </c>
      <c r="DJ1041" s="42">
        <v>3.5780260305645202</v>
      </c>
      <c r="DK1041" s="42">
        <v>3.50719063237913</v>
      </c>
      <c r="DL1041" s="42">
        <v>3.6091598965262799</v>
      </c>
      <c r="DM1041" s="42" t="s">
        <v>1508</v>
      </c>
      <c r="DN1041" s="42">
        <v>3.5655217219621398</v>
      </c>
      <c r="DO1041" s="42" t="s">
        <v>1508</v>
      </c>
      <c r="DP1041" s="42" t="s">
        <v>1508</v>
      </c>
      <c r="DQ1041" s="42">
        <v>3.5847782999803801</v>
      </c>
      <c r="DR1041" s="42">
        <v>3.5851270855887098</v>
      </c>
      <c r="DS1041" s="42">
        <v>3.5838232513139898</v>
      </c>
      <c r="DT1041" s="42">
        <v>3.5698451922473202</v>
      </c>
      <c r="DU1041" s="42">
        <v>3.523302504728</v>
      </c>
      <c r="DV1041" s="42">
        <v>3.4808193818259801</v>
      </c>
      <c r="DW1041" s="42">
        <v>3.5107717608274802</v>
      </c>
      <c r="DX1041" s="42">
        <v>3.5672030065118698</v>
      </c>
      <c r="DY1041" s="42" t="s">
        <v>1508</v>
      </c>
      <c r="DZ1041" s="42">
        <v>3.3463141297055201</v>
      </c>
      <c r="EA1041" s="42" t="s">
        <v>1508</v>
      </c>
      <c r="EB1041" s="42">
        <v>3.5831007117422802</v>
      </c>
      <c r="EC1041" s="42">
        <v>3.67535423158398</v>
      </c>
      <c r="ED1041" s="42">
        <v>3.5391575006693299</v>
      </c>
      <c r="EE1041" s="42">
        <v>3.5094121594866698</v>
      </c>
      <c r="EF1041" s="42">
        <v>3.4776101931741699</v>
      </c>
      <c r="EG1041" s="42">
        <v>3.4701031707326502</v>
      </c>
      <c r="EH1041" s="42">
        <v>3.5521219105429802</v>
      </c>
      <c r="EI1041" s="42" t="s">
        <v>1508</v>
      </c>
      <c r="EJ1041" s="42" t="s">
        <v>1508</v>
      </c>
      <c r="EK1041" s="42" t="s">
        <v>1508</v>
      </c>
      <c r="EL1041" s="42">
        <v>3.5393964530430901</v>
      </c>
      <c r="EM1041" s="42">
        <v>3.55307139705282</v>
      </c>
      <c r="EN1041" s="42">
        <v>3.55380583822107</v>
      </c>
      <c r="EO1041" s="42">
        <v>3.5302210519634101</v>
      </c>
      <c r="EP1041" s="42">
        <v>3.5509868136507001</v>
      </c>
      <c r="EQ1041" s="42">
        <v>3.5122798908125401</v>
      </c>
      <c r="ER1041" s="42">
        <v>3.5973437791049401</v>
      </c>
      <c r="ES1041" s="42">
        <v>3.6638188198341202</v>
      </c>
      <c r="ET1041" s="42">
        <v>3.5862588219493299</v>
      </c>
      <c r="EU1041" s="42">
        <v>3.6253912325256001</v>
      </c>
      <c r="EV1041" s="42" t="s">
        <v>1508</v>
      </c>
      <c r="EW1041" s="42" t="s">
        <v>1508</v>
      </c>
      <c r="EX1041" s="42">
        <v>3.5419231725802298</v>
      </c>
      <c r="EY1041" s="42">
        <v>3.5947114165200702</v>
      </c>
      <c r="EZ1041" s="42" t="s">
        <v>1508</v>
      </c>
      <c r="FA1041" s="42">
        <v>3.5222473662492999</v>
      </c>
      <c r="FB1041" s="42">
        <v>3.5644832397732902</v>
      </c>
      <c r="FC1041" s="42">
        <v>3.5566935976885801</v>
      </c>
      <c r="FD1041" s="42" t="s">
        <v>1508</v>
      </c>
      <c r="FE1041" s="42">
        <v>3.52660550401079</v>
      </c>
      <c r="FF1041" s="42">
        <v>3.5813347720783901</v>
      </c>
      <c r="FG1041" s="42">
        <v>3.5950936701797702</v>
      </c>
      <c r="FH1041" s="42">
        <v>3.5324313843091102</v>
      </c>
      <c r="FI1041" s="42">
        <v>3.5640662682572799</v>
      </c>
      <c r="FJ1041" s="42">
        <v>3.5355390212736002</v>
      </c>
      <c r="FK1041" s="42">
        <v>3.56145380120266</v>
      </c>
      <c r="FL1041" s="42">
        <v>3.5126991627482398</v>
      </c>
      <c r="FM1041" s="42">
        <v>3.4992851460699801</v>
      </c>
      <c r="FN1041" s="42">
        <v>3.58425297013342</v>
      </c>
      <c r="FO1041" s="42" t="s">
        <v>1508</v>
      </c>
      <c r="FP1041" s="42">
        <v>3.6000088779850401</v>
      </c>
      <c r="FQ1041" s="42">
        <v>3.6444459700790701</v>
      </c>
      <c r="FR1041" s="42" t="s">
        <v>1508</v>
      </c>
      <c r="FS1041" s="42">
        <v>3.5903138031775899</v>
      </c>
      <c r="FT1041" s="42">
        <v>3.55634736530603</v>
      </c>
      <c r="FU1041" s="42">
        <v>3.5893431265701001</v>
      </c>
      <c r="FV1041" s="42" t="s">
        <v>1508</v>
      </c>
      <c r="FW1041" s="42" t="s">
        <v>1508</v>
      </c>
      <c r="FX1041" s="42">
        <v>3.5465710445476502</v>
      </c>
      <c r="FY1041" s="42">
        <v>3.4998543054981899</v>
      </c>
      <c r="FZ1041" s="42">
        <v>3.57404836335499</v>
      </c>
      <c r="GA1041" s="42" t="s">
        <v>1508</v>
      </c>
      <c r="GB1041" s="42">
        <v>3.5597104879049</v>
      </c>
    </row>
    <row r="1042" spans="1:184" x14ac:dyDescent="0.2">
      <c r="A1042" s="42" t="s">
        <v>1120</v>
      </c>
      <c r="B1042" s="42">
        <v>3.5573146214604998</v>
      </c>
      <c r="C1042" s="42">
        <v>3.57220674587247</v>
      </c>
      <c r="D1042" s="42">
        <v>3.4985234370295499</v>
      </c>
      <c r="E1042" s="42">
        <v>3.5573146214604998</v>
      </c>
      <c r="F1042" s="42">
        <v>3.5161783508296098</v>
      </c>
      <c r="G1042" s="42">
        <v>3.6590237897319899</v>
      </c>
      <c r="H1042" s="42">
        <v>3.5400542140277702</v>
      </c>
      <c r="I1042" s="42">
        <v>3.5337429195830001</v>
      </c>
      <c r="J1042" s="42">
        <v>3.5538647580832401</v>
      </c>
      <c r="K1042" s="42">
        <v>3.38645575678356</v>
      </c>
      <c r="L1042" s="42" t="s">
        <v>1508</v>
      </c>
      <c r="M1042" s="42">
        <v>3.54559457302109</v>
      </c>
      <c r="N1042" s="42">
        <v>3.7478956806254198</v>
      </c>
      <c r="O1042" s="42">
        <v>3.6573512423603201</v>
      </c>
      <c r="P1042" s="42">
        <v>3.5915749978435798</v>
      </c>
      <c r="Q1042" s="42">
        <v>3.5266642418587302</v>
      </c>
      <c r="R1042" s="42" t="s">
        <v>1508</v>
      </c>
      <c r="S1042" s="42">
        <v>3.5557795400235599</v>
      </c>
      <c r="T1042" s="42">
        <v>3.58008151507862</v>
      </c>
      <c r="U1042" s="42">
        <v>3.5642321347386501</v>
      </c>
      <c r="V1042" s="42" t="s">
        <v>1508</v>
      </c>
      <c r="W1042" s="42">
        <v>3.5591408995211999</v>
      </c>
      <c r="X1042" s="42" t="s">
        <v>1508</v>
      </c>
      <c r="Y1042" s="42">
        <v>3.47529811498991</v>
      </c>
      <c r="Z1042" s="42">
        <v>3.5976984101545399</v>
      </c>
      <c r="AA1042" s="42" t="s">
        <v>1508</v>
      </c>
      <c r="AB1042" s="42">
        <v>3.5593745715301699</v>
      </c>
      <c r="AC1042" s="42">
        <v>3.5946071549810301</v>
      </c>
      <c r="AD1042" s="42">
        <v>3.5377421521838399</v>
      </c>
      <c r="AE1042" s="42">
        <v>3.6228445237913798</v>
      </c>
      <c r="AF1042" s="42" t="s">
        <v>1508</v>
      </c>
      <c r="AG1042" s="42">
        <v>3.54683881040493</v>
      </c>
      <c r="AH1042" s="42">
        <v>3.58850509006434</v>
      </c>
      <c r="AI1042" s="42">
        <v>3.8746678075568601</v>
      </c>
      <c r="AJ1042" s="42">
        <v>3.59304564319137</v>
      </c>
      <c r="AK1042" s="42">
        <v>3.6671636860565102</v>
      </c>
      <c r="AL1042" s="42">
        <v>3.590629094304</v>
      </c>
      <c r="AM1042" s="42">
        <v>3.57620510239822</v>
      </c>
      <c r="AN1042" s="42">
        <v>3.6404400723919199</v>
      </c>
      <c r="AO1042" s="42">
        <v>3.5822150009464302</v>
      </c>
      <c r="AP1042" s="42" t="s">
        <v>1508</v>
      </c>
      <c r="AQ1042" s="42" t="s">
        <v>1508</v>
      </c>
      <c r="AR1042" s="42">
        <v>3.4417159313183698</v>
      </c>
      <c r="AS1042" s="42">
        <v>3.4856872023904399</v>
      </c>
      <c r="AT1042" s="42">
        <v>3.55586593369953</v>
      </c>
      <c r="AU1042" s="42">
        <v>3.5831164972436098</v>
      </c>
      <c r="AV1042" s="42">
        <v>3.4453977843018802</v>
      </c>
      <c r="AW1042" s="42">
        <v>3.5662663720312699</v>
      </c>
      <c r="AX1042" s="42">
        <v>3.6086170696117001</v>
      </c>
      <c r="AY1042" s="42">
        <v>3.5443653339810699</v>
      </c>
      <c r="AZ1042" s="42">
        <v>3.8238524137697998</v>
      </c>
      <c r="BA1042" s="42">
        <v>3.4190047053089501</v>
      </c>
      <c r="BB1042" s="42">
        <v>3.5163284810507802</v>
      </c>
      <c r="BC1042" s="42">
        <v>3.4130734617568099</v>
      </c>
      <c r="BD1042" s="42">
        <v>3.5997160968722302</v>
      </c>
      <c r="BE1042" s="42">
        <v>3.5224848696854698</v>
      </c>
      <c r="BF1042" s="42">
        <v>3.5683010632710399</v>
      </c>
      <c r="BG1042" s="42">
        <v>3.5995510191654598</v>
      </c>
      <c r="BH1042" s="42" t="s">
        <v>1508</v>
      </c>
      <c r="BI1042" s="42">
        <v>3.6158026386096802</v>
      </c>
      <c r="BJ1042" s="42">
        <v>3.5361962952973802</v>
      </c>
      <c r="BK1042" s="42">
        <v>3.54214605618998</v>
      </c>
      <c r="BL1042" s="42">
        <v>3.34882283875785</v>
      </c>
      <c r="BM1042" s="42">
        <v>3.52243565702832</v>
      </c>
      <c r="BN1042" s="42">
        <v>3.6100145975640801</v>
      </c>
      <c r="BO1042" s="42">
        <v>3.5059497795217101</v>
      </c>
      <c r="BP1042" s="42">
        <v>3.62513590544568</v>
      </c>
      <c r="BQ1042" s="42">
        <v>3.5032848181988401</v>
      </c>
      <c r="BR1042" s="42">
        <v>3.5473541985314401</v>
      </c>
      <c r="BS1042" s="42" t="s">
        <v>1508</v>
      </c>
      <c r="BT1042" s="42">
        <v>3.7400799353948302</v>
      </c>
      <c r="BU1042" s="42">
        <v>3.5611028530765698</v>
      </c>
      <c r="BV1042" s="42" t="s">
        <v>1508</v>
      </c>
      <c r="BW1042" s="42">
        <v>3.5825912849063601</v>
      </c>
      <c r="BX1042" s="42">
        <v>3.45169469596489</v>
      </c>
      <c r="BY1042" s="42" t="s">
        <v>1508</v>
      </c>
      <c r="BZ1042" s="42">
        <v>3.5111890575643798</v>
      </c>
      <c r="CA1042" s="42">
        <v>3.5405821980243402</v>
      </c>
      <c r="CB1042" s="42" t="s">
        <v>1508</v>
      </c>
      <c r="CC1042" s="42">
        <v>3.6423915581791202</v>
      </c>
      <c r="CD1042" s="42" t="s">
        <v>1508</v>
      </c>
      <c r="CE1042" s="42">
        <v>3.6277356521449402</v>
      </c>
      <c r="CF1042" s="42">
        <v>3.5108927210290601</v>
      </c>
      <c r="CG1042" s="42">
        <v>3.73940497663326</v>
      </c>
      <c r="CH1042" s="42">
        <v>3.5545855810418199</v>
      </c>
      <c r="CI1042" s="42" t="s">
        <v>1508</v>
      </c>
      <c r="CJ1042" s="42" t="s">
        <v>1508</v>
      </c>
      <c r="CK1042" s="42">
        <v>3.60353952282422</v>
      </c>
      <c r="CL1042" s="42" t="s">
        <v>1508</v>
      </c>
      <c r="CM1042" s="42">
        <v>3.5519276867870699</v>
      </c>
      <c r="CN1042" s="42" t="s">
        <v>1508</v>
      </c>
      <c r="CO1042" s="42">
        <v>3.60731825033116</v>
      </c>
      <c r="CP1042" s="42">
        <v>3.5302354460115102</v>
      </c>
      <c r="CQ1042" s="42">
        <v>3.55176381772606</v>
      </c>
      <c r="CR1042" s="42">
        <v>3.5021247433507798</v>
      </c>
      <c r="CS1042" s="42">
        <v>3.5538337723676201</v>
      </c>
      <c r="CT1042" s="42">
        <v>3.5762628634383402</v>
      </c>
      <c r="CU1042" s="42">
        <v>3.54756486485365</v>
      </c>
      <c r="CV1042" s="42">
        <v>3.4946329172641302</v>
      </c>
      <c r="CW1042" s="42">
        <v>3.6051803301357901</v>
      </c>
      <c r="CX1042" s="42" t="s">
        <v>1508</v>
      </c>
      <c r="CY1042" s="42">
        <v>3.5769073229221999</v>
      </c>
      <c r="CZ1042" s="42">
        <v>3.4928967557061199</v>
      </c>
      <c r="DA1042" s="42">
        <v>3.5905024972891901</v>
      </c>
      <c r="DB1042" s="42" t="s">
        <v>1508</v>
      </c>
      <c r="DC1042" s="42" t="s">
        <v>1508</v>
      </c>
      <c r="DD1042" s="42" t="s">
        <v>1508</v>
      </c>
      <c r="DE1042" s="42">
        <v>3.4900530446776701</v>
      </c>
      <c r="DF1042" s="42">
        <v>3.66723137451313</v>
      </c>
      <c r="DG1042" s="42">
        <v>3.5768266094016199</v>
      </c>
      <c r="DH1042" s="42">
        <v>3.4557011149791501</v>
      </c>
      <c r="DI1042" s="42">
        <v>3.5465738046207198</v>
      </c>
      <c r="DJ1042" s="42">
        <v>3.6117988836602599</v>
      </c>
      <c r="DK1042" s="42">
        <v>3.7007167134093599</v>
      </c>
      <c r="DL1042" s="42">
        <v>3.5943189714621799</v>
      </c>
      <c r="DM1042" s="42" t="s">
        <v>1508</v>
      </c>
      <c r="DN1042" s="42">
        <v>3.5572485700461001</v>
      </c>
      <c r="DO1042" s="42" t="s">
        <v>1508</v>
      </c>
      <c r="DP1042" s="42" t="s">
        <v>1508</v>
      </c>
      <c r="DQ1042" s="42">
        <v>3.5984522662099701</v>
      </c>
      <c r="DR1042" s="42">
        <v>3.56951264990674</v>
      </c>
      <c r="DS1042" s="42">
        <v>3.5964748410393201</v>
      </c>
      <c r="DT1042" s="42">
        <v>3.4367966082474899</v>
      </c>
      <c r="DU1042" s="42">
        <v>3.5573388320452599</v>
      </c>
      <c r="DV1042" s="42">
        <v>3.5118123252176998</v>
      </c>
      <c r="DW1042" s="42">
        <v>3.5832643416241101</v>
      </c>
      <c r="DX1042" s="42">
        <v>3.6282090257499</v>
      </c>
      <c r="DY1042" s="42" t="s">
        <v>1508</v>
      </c>
      <c r="DZ1042" s="42" t="s">
        <v>1508</v>
      </c>
      <c r="EA1042" s="42" t="s">
        <v>1508</v>
      </c>
      <c r="EB1042" s="42">
        <v>3.62682056000402</v>
      </c>
      <c r="EC1042" s="42">
        <v>3.5491744744659699</v>
      </c>
      <c r="ED1042" s="42">
        <v>3.4270374812963502</v>
      </c>
      <c r="EE1042" s="42">
        <v>3.5986131615864498</v>
      </c>
      <c r="EF1042" s="42" t="s">
        <v>1508</v>
      </c>
      <c r="EG1042" s="42" t="s">
        <v>1508</v>
      </c>
      <c r="EH1042" s="42">
        <v>3.5728721116125199</v>
      </c>
      <c r="EI1042" s="42" t="s">
        <v>1508</v>
      </c>
      <c r="EJ1042" s="42" t="s">
        <v>1508</v>
      </c>
      <c r="EK1042" s="42" t="s">
        <v>1508</v>
      </c>
      <c r="EL1042" s="42">
        <v>3.6085637879971602</v>
      </c>
      <c r="EM1042" s="42">
        <v>3.5612565685407298</v>
      </c>
      <c r="EN1042" s="42">
        <v>3.5520107506823599</v>
      </c>
      <c r="EO1042" s="42">
        <v>3.5549253939221899</v>
      </c>
      <c r="EP1042" s="42">
        <v>3.5124399206788999</v>
      </c>
      <c r="EQ1042" s="42">
        <v>3.42913914441682</v>
      </c>
      <c r="ER1042" s="42">
        <v>3.5481468435866801</v>
      </c>
      <c r="ES1042" s="42">
        <v>3.51046998842906</v>
      </c>
      <c r="ET1042" s="42">
        <v>3.5430824670533401</v>
      </c>
      <c r="EU1042" s="42">
        <v>3.5875025306156401</v>
      </c>
      <c r="EV1042" s="42">
        <v>3.5575521684170099</v>
      </c>
      <c r="EW1042" s="42" t="s">
        <v>1508</v>
      </c>
      <c r="EX1042" s="42">
        <v>3.5899055129809399</v>
      </c>
      <c r="EY1042" s="42">
        <v>3.55202623241839</v>
      </c>
      <c r="EZ1042" s="42">
        <v>3.52891811065698</v>
      </c>
      <c r="FA1042" s="42">
        <v>3.5141498942512999</v>
      </c>
      <c r="FB1042" s="42">
        <v>3.5874897759889999</v>
      </c>
      <c r="FC1042" s="42">
        <v>3.5743646851879398</v>
      </c>
      <c r="FD1042" s="42">
        <v>3.6322559690682401</v>
      </c>
      <c r="FE1042" s="42">
        <v>3.5474241787926499</v>
      </c>
      <c r="FF1042" s="42">
        <v>3.6719019775448301</v>
      </c>
      <c r="FG1042" s="42">
        <v>3.7216442273593899</v>
      </c>
      <c r="FH1042" s="42">
        <v>3.57209470329148</v>
      </c>
      <c r="FI1042" s="42">
        <v>3.5081881366316701</v>
      </c>
      <c r="FJ1042" s="42">
        <v>3.5624625174685201</v>
      </c>
      <c r="FK1042" s="42">
        <v>3.56061330390393</v>
      </c>
      <c r="FL1042" s="42">
        <v>3.54575014028087</v>
      </c>
      <c r="FM1042" s="42">
        <v>3.6051047813033299</v>
      </c>
      <c r="FN1042" s="42">
        <v>3.6737005012671902</v>
      </c>
      <c r="FO1042" s="42">
        <v>3.5007367350068801</v>
      </c>
      <c r="FP1042" s="42">
        <v>3.5368863106724699</v>
      </c>
      <c r="FQ1042" s="42">
        <v>3.5213161508458302</v>
      </c>
      <c r="FR1042" s="42" t="s">
        <v>1508</v>
      </c>
      <c r="FS1042" s="42">
        <v>3.5571208045664502</v>
      </c>
      <c r="FT1042" s="42">
        <v>3.5180050662535098</v>
      </c>
      <c r="FU1042" s="42">
        <v>3.5352823944146201</v>
      </c>
      <c r="FV1042" s="42">
        <v>3.51795060174378</v>
      </c>
      <c r="FW1042" s="42" t="s">
        <v>1508</v>
      </c>
      <c r="FX1042" s="42">
        <v>3.5347969413365599</v>
      </c>
      <c r="FY1042" s="42">
        <v>3.5328552616728799</v>
      </c>
      <c r="FZ1042" s="42">
        <v>3.57839758933304</v>
      </c>
      <c r="GA1042" s="42">
        <v>3.5709465957926301</v>
      </c>
      <c r="GB1042" s="42">
        <v>3.51584821593935</v>
      </c>
    </row>
    <row r="1043" spans="1:184" x14ac:dyDescent="0.2">
      <c r="A1043" s="42" t="s">
        <v>1093</v>
      </c>
      <c r="B1043" s="42">
        <v>3.5575828446220199</v>
      </c>
      <c r="C1043" s="42">
        <v>3.54080427521493</v>
      </c>
      <c r="D1043" s="42" t="s">
        <v>1508</v>
      </c>
      <c r="E1043" s="42">
        <v>3.5666275303466</v>
      </c>
      <c r="F1043" s="42" t="s">
        <v>1508</v>
      </c>
      <c r="G1043" s="42">
        <v>3.55637178231978</v>
      </c>
      <c r="H1043" s="42">
        <v>3.53409128797741</v>
      </c>
      <c r="I1043" s="42">
        <v>3.5682549767648699</v>
      </c>
      <c r="J1043" s="42">
        <v>3.6035859021543102</v>
      </c>
      <c r="K1043" s="42" t="s">
        <v>1508</v>
      </c>
      <c r="L1043" s="42" t="s">
        <v>1508</v>
      </c>
      <c r="M1043" s="42">
        <v>3.6439314053520002</v>
      </c>
      <c r="N1043" s="42">
        <v>3.6862405406707102</v>
      </c>
      <c r="O1043" s="42">
        <v>3.61269050885987</v>
      </c>
      <c r="P1043" s="42">
        <v>3.51515295978946</v>
      </c>
      <c r="Q1043" s="42" t="s">
        <v>1508</v>
      </c>
      <c r="R1043" s="42" t="s">
        <v>1508</v>
      </c>
      <c r="S1043" s="42">
        <v>3.5734166508375802</v>
      </c>
      <c r="T1043" s="42">
        <v>3.5417322520113301</v>
      </c>
      <c r="U1043" s="42">
        <v>3.6197605549877898</v>
      </c>
      <c r="V1043" s="42" t="s">
        <v>1508</v>
      </c>
      <c r="W1043" s="42">
        <v>3.5356764391993001</v>
      </c>
      <c r="X1043" s="42" t="s">
        <v>1508</v>
      </c>
      <c r="Y1043" s="42" t="s">
        <v>1508</v>
      </c>
      <c r="Z1043" s="42" t="s">
        <v>1508</v>
      </c>
      <c r="AA1043" s="42" t="s">
        <v>1508</v>
      </c>
      <c r="AB1043" s="42">
        <v>3.5555704032133302</v>
      </c>
      <c r="AC1043" s="42" t="s">
        <v>1508</v>
      </c>
      <c r="AD1043" s="42">
        <v>3.5009766590196998</v>
      </c>
      <c r="AE1043" s="42" t="s">
        <v>1508</v>
      </c>
      <c r="AF1043" s="42" t="s">
        <v>1508</v>
      </c>
      <c r="AG1043" s="42">
        <v>3.5177769420292702</v>
      </c>
      <c r="AH1043" s="42">
        <v>3.5533827462493601</v>
      </c>
      <c r="AI1043" s="42" t="s">
        <v>1508</v>
      </c>
      <c r="AJ1043" s="42" t="s">
        <v>1508</v>
      </c>
      <c r="AK1043" s="42" t="s">
        <v>1508</v>
      </c>
      <c r="AL1043" s="42">
        <v>3.5848382859708301</v>
      </c>
      <c r="AM1043" s="42">
        <v>3.5699487976860498</v>
      </c>
      <c r="AN1043" s="42">
        <v>3.7389235396581899</v>
      </c>
      <c r="AO1043" s="42">
        <v>3.4621152518859799</v>
      </c>
      <c r="AP1043" s="42" t="s">
        <v>1508</v>
      </c>
      <c r="AQ1043" s="42" t="s">
        <v>1508</v>
      </c>
      <c r="AR1043" s="42" t="s">
        <v>1508</v>
      </c>
      <c r="AS1043" s="42" t="s">
        <v>1508</v>
      </c>
      <c r="AT1043" s="42">
        <v>3.5706429141562999</v>
      </c>
      <c r="AU1043" s="42">
        <v>3.4989810657530001</v>
      </c>
      <c r="AV1043" s="42">
        <v>3.4911419549640401</v>
      </c>
      <c r="AW1043" s="42">
        <v>3.5507425412467701</v>
      </c>
      <c r="AX1043" s="42">
        <v>3.6604199543542402</v>
      </c>
      <c r="AY1043" s="42">
        <v>3.7185080408809799</v>
      </c>
      <c r="AZ1043" s="42">
        <v>3.5605357343144601</v>
      </c>
      <c r="BA1043" s="42" t="s">
        <v>1508</v>
      </c>
      <c r="BB1043" s="42">
        <v>3.6697230083522698</v>
      </c>
      <c r="BC1043" s="42" t="s">
        <v>1508</v>
      </c>
      <c r="BD1043" s="42">
        <v>3.5770994056374699</v>
      </c>
      <c r="BE1043" s="42">
        <v>3.58580372174508</v>
      </c>
      <c r="BF1043" s="42">
        <v>3.5540218387558098</v>
      </c>
      <c r="BG1043" s="42">
        <v>3.56402533706129</v>
      </c>
      <c r="BH1043" s="42" t="s">
        <v>1508</v>
      </c>
      <c r="BI1043" s="42">
        <v>3.4804553988677398</v>
      </c>
      <c r="BJ1043" s="42">
        <v>3.7226738336492802</v>
      </c>
      <c r="BK1043" s="42" t="s">
        <v>1508</v>
      </c>
      <c r="BL1043" s="42" t="s">
        <v>1508</v>
      </c>
      <c r="BM1043" s="42">
        <v>3.5122432036653701</v>
      </c>
      <c r="BN1043" s="42">
        <v>3.4695671115345101</v>
      </c>
      <c r="BO1043" s="42">
        <v>3.4861118530070399</v>
      </c>
      <c r="BP1043" s="42">
        <v>3.5919672737278399</v>
      </c>
      <c r="BQ1043" s="42">
        <v>3.5441715447226398</v>
      </c>
      <c r="BR1043" s="42" t="s">
        <v>1508</v>
      </c>
      <c r="BS1043" s="42" t="s">
        <v>1508</v>
      </c>
      <c r="BT1043" s="42" t="s">
        <v>1508</v>
      </c>
      <c r="BU1043" s="42">
        <v>3.4940195056423802</v>
      </c>
      <c r="BV1043" s="42" t="s">
        <v>1508</v>
      </c>
      <c r="BW1043" s="42">
        <v>3.53569101237612</v>
      </c>
      <c r="BX1043" s="42">
        <v>3.5585305853289899</v>
      </c>
      <c r="BY1043" s="42" t="s">
        <v>1508</v>
      </c>
      <c r="BZ1043" s="42" t="s">
        <v>1508</v>
      </c>
      <c r="CA1043" s="42">
        <v>3.5213374943170201</v>
      </c>
      <c r="CB1043" s="42" t="s">
        <v>1508</v>
      </c>
      <c r="CC1043" s="42" t="s">
        <v>1508</v>
      </c>
      <c r="CD1043" s="42" t="s">
        <v>1508</v>
      </c>
      <c r="CE1043" s="42">
        <v>3.5481276259931001</v>
      </c>
      <c r="CF1043" s="42">
        <v>3.5722810247101102</v>
      </c>
      <c r="CG1043" s="42" t="s">
        <v>1508</v>
      </c>
      <c r="CH1043" s="42">
        <v>3.5647535229259999</v>
      </c>
      <c r="CI1043" s="42" t="s">
        <v>1508</v>
      </c>
      <c r="CJ1043" s="42" t="s">
        <v>1508</v>
      </c>
      <c r="CK1043" s="42" t="s">
        <v>1508</v>
      </c>
      <c r="CL1043" s="42" t="s">
        <v>1508</v>
      </c>
      <c r="CM1043" s="42">
        <v>3.5761929765371501</v>
      </c>
      <c r="CN1043" s="42" t="s">
        <v>1508</v>
      </c>
      <c r="CO1043" s="42">
        <v>3.5489877480432201</v>
      </c>
      <c r="CP1043" s="42">
        <v>3.5370018692076699</v>
      </c>
      <c r="CQ1043" s="42">
        <v>3.5348183901523602</v>
      </c>
      <c r="CR1043" s="42" t="s">
        <v>1508</v>
      </c>
      <c r="CS1043" s="42">
        <v>3.5575828446220199</v>
      </c>
      <c r="CT1043" s="42" t="s">
        <v>1508</v>
      </c>
      <c r="CU1043" s="42">
        <v>3.4919464369981799</v>
      </c>
      <c r="CV1043" s="42" t="s">
        <v>1508</v>
      </c>
      <c r="CW1043" s="42">
        <v>3.5495768467247899</v>
      </c>
      <c r="CX1043" s="42" t="s">
        <v>1508</v>
      </c>
      <c r="CY1043" s="42" t="s">
        <v>1508</v>
      </c>
      <c r="CZ1043" s="42" t="s">
        <v>1508</v>
      </c>
      <c r="DA1043" s="42" t="s">
        <v>1508</v>
      </c>
      <c r="DB1043" s="42" t="s">
        <v>1508</v>
      </c>
      <c r="DC1043" s="42" t="s">
        <v>1508</v>
      </c>
      <c r="DD1043" s="42" t="s">
        <v>1508</v>
      </c>
      <c r="DE1043" s="42" t="s">
        <v>1508</v>
      </c>
      <c r="DF1043" s="42" t="s">
        <v>1508</v>
      </c>
      <c r="DG1043" s="42">
        <v>3.81019501301581</v>
      </c>
      <c r="DH1043" s="42">
        <v>3.6596302965733898</v>
      </c>
      <c r="DI1043" s="42">
        <v>3.4856951084482399</v>
      </c>
      <c r="DJ1043" s="42">
        <v>3.61181327192614</v>
      </c>
      <c r="DK1043" s="42" t="s">
        <v>1508</v>
      </c>
      <c r="DL1043" s="42">
        <v>3.4412232391983002</v>
      </c>
      <c r="DM1043" s="42" t="s">
        <v>1508</v>
      </c>
      <c r="DN1043" s="42">
        <v>3.5619733408004501</v>
      </c>
      <c r="DO1043" s="42" t="s">
        <v>1508</v>
      </c>
      <c r="DP1043" s="42" t="s">
        <v>1508</v>
      </c>
      <c r="DQ1043" s="42">
        <v>3.5135272929033499</v>
      </c>
      <c r="DR1043" s="42">
        <v>3.57461794143684</v>
      </c>
      <c r="DS1043" s="42">
        <v>3.5939577667477001</v>
      </c>
      <c r="DT1043" s="42" t="s">
        <v>1508</v>
      </c>
      <c r="DU1043" s="42" t="s">
        <v>1508</v>
      </c>
      <c r="DV1043" s="42">
        <v>3.4758453949619699</v>
      </c>
      <c r="DW1043" s="42" t="s">
        <v>1508</v>
      </c>
      <c r="DX1043" s="42" t="s">
        <v>1508</v>
      </c>
      <c r="DY1043" s="42" t="s">
        <v>1508</v>
      </c>
      <c r="DZ1043" s="42" t="s">
        <v>1508</v>
      </c>
      <c r="EA1043" s="42">
        <v>3.4357670067914001</v>
      </c>
      <c r="EB1043" s="42">
        <v>3.3689690992785599</v>
      </c>
      <c r="EC1043" s="42" t="s">
        <v>1508</v>
      </c>
      <c r="ED1043" s="42" t="s">
        <v>1508</v>
      </c>
      <c r="EE1043" s="42">
        <v>3.5360069226966102</v>
      </c>
      <c r="EF1043" s="42" t="s">
        <v>1508</v>
      </c>
      <c r="EG1043" s="42" t="s">
        <v>1508</v>
      </c>
      <c r="EH1043" s="42">
        <v>3.5409617919629799</v>
      </c>
      <c r="EI1043" s="42">
        <v>3.6818307069834399</v>
      </c>
      <c r="EJ1043" s="42" t="s">
        <v>1508</v>
      </c>
      <c r="EK1043" s="42" t="s">
        <v>1508</v>
      </c>
      <c r="EL1043" s="42" t="s">
        <v>1508</v>
      </c>
      <c r="EM1043" s="42">
        <v>3.5780006989481099</v>
      </c>
      <c r="EN1043" s="42" t="s">
        <v>1508</v>
      </c>
      <c r="EO1043" s="42">
        <v>3.59312485369782</v>
      </c>
      <c r="EP1043" s="42" t="s">
        <v>1508</v>
      </c>
      <c r="EQ1043" s="42" t="s">
        <v>1508</v>
      </c>
      <c r="ER1043" s="42" t="s">
        <v>1508</v>
      </c>
      <c r="ES1043" s="42">
        <v>3.5570624562019901</v>
      </c>
      <c r="ET1043" s="42">
        <v>3.58616852079362</v>
      </c>
      <c r="EU1043" s="42">
        <v>3.5528177325555799</v>
      </c>
      <c r="EV1043" s="42">
        <v>3.58867329216522</v>
      </c>
      <c r="EW1043" s="42" t="s">
        <v>1508</v>
      </c>
      <c r="EX1043" s="42">
        <v>3.5773979108919498</v>
      </c>
      <c r="EY1043" s="42">
        <v>3.6165874578983499</v>
      </c>
      <c r="EZ1043" s="42" t="s">
        <v>1508</v>
      </c>
      <c r="FA1043" s="42">
        <v>3.52266000343886</v>
      </c>
      <c r="FB1043" s="42">
        <v>3.5926508993351298</v>
      </c>
      <c r="FC1043" s="42">
        <v>3.5752233459385598</v>
      </c>
      <c r="FD1043" s="42" t="s">
        <v>1508</v>
      </c>
      <c r="FE1043" s="42">
        <v>3.6133506388371601</v>
      </c>
      <c r="FF1043" s="42">
        <v>3.6719333371016498</v>
      </c>
      <c r="FG1043" s="42" t="s">
        <v>1508</v>
      </c>
      <c r="FH1043" s="42">
        <v>3.6270279814706501</v>
      </c>
      <c r="FI1043" s="42">
        <v>3.5505404239854301</v>
      </c>
      <c r="FJ1043" s="42">
        <v>3.5344116660531801</v>
      </c>
      <c r="FK1043" s="42">
        <v>3.56774571040404</v>
      </c>
      <c r="FL1043" s="42">
        <v>3.5688517709981902</v>
      </c>
      <c r="FM1043" s="42" t="s">
        <v>1508</v>
      </c>
      <c r="FN1043" s="42">
        <v>3.5606558377187301</v>
      </c>
      <c r="FO1043" s="42" t="s">
        <v>1508</v>
      </c>
      <c r="FP1043" s="42">
        <v>3.5379833563868499</v>
      </c>
      <c r="FQ1043" s="42">
        <v>3.5795865360849999</v>
      </c>
      <c r="FR1043" s="42" t="s">
        <v>1508</v>
      </c>
      <c r="FS1043" s="42">
        <v>3.4695509309780301</v>
      </c>
      <c r="FT1043" s="42">
        <v>3.5275531630378198</v>
      </c>
      <c r="FU1043" s="42">
        <v>3.55030308148087</v>
      </c>
      <c r="FV1043" s="42">
        <v>3.5717388843484801</v>
      </c>
      <c r="FW1043" s="42" t="s">
        <v>1508</v>
      </c>
      <c r="FX1043" s="42">
        <v>3.5636113624295498</v>
      </c>
      <c r="FY1043" s="42">
        <v>3.5187344043650102</v>
      </c>
      <c r="FZ1043" s="42">
        <v>3.4797418726873999</v>
      </c>
      <c r="GA1043" s="42">
        <v>3.5394628883262702</v>
      </c>
      <c r="GB1043" s="42">
        <v>3.53631414411648</v>
      </c>
    </row>
    <row r="1044" spans="1:184" x14ac:dyDescent="0.2">
      <c r="A1044" s="42" t="s">
        <v>1154</v>
      </c>
      <c r="B1044" s="42">
        <v>3.56281159120282</v>
      </c>
      <c r="C1044" s="42">
        <v>3.6281277357217898</v>
      </c>
      <c r="D1044" s="42" t="s">
        <v>1508</v>
      </c>
      <c r="E1044" s="42">
        <v>3.6070984269602602</v>
      </c>
      <c r="F1044" s="42">
        <v>3.5395726977089002</v>
      </c>
      <c r="G1044" s="42">
        <v>3.59267125999847</v>
      </c>
      <c r="H1044" s="42">
        <v>3.5193405598155199</v>
      </c>
      <c r="I1044" s="42">
        <v>3.5389703430580202</v>
      </c>
      <c r="J1044" s="42">
        <v>3.5050891662389199</v>
      </c>
      <c r="K1044" s="42">
        <v>3.5039700985076201</v>
      </c>
      <c r="L1044" s="42">
        <v>3.5627713653705202</v>
      </c>
      <c r="M1044" s="42">
        <v>3.5447949888913999</v>
      </c>
      <c r="N1044" s="42">
        <v>3.60038340668333</v>
      </c>
      <c r="O1044" s="42">
        <v>3.5687151176370802</v>
      </c>
      <c r="P1044" s="42">
        <v>3.5893169139162699</v>
      </c>
      <c r="Q1044" s="42">
        <v>3.5207704944406801</v>
      </c>
      <c r="R1044" s="42">
        <v>3.5546393086555899</v>
      </c>
      <c r="S1044" s="42">
        <v>3.5503006794643701</v>
      </c>
      <c r="T1044" s="42">
        <v>3.5333174605254101</v>
      </c>
      <c r="U1044" s="42">
        <v>3.5144653963819499</v>
      </c>
      <c r="V1044" s="42" t="s">
        <v>1508</v>
      </c>
      <c r="W1044" s="42">
        <v>3.5447888384575101</v>
      </c>
      <c r="X1044" s="42" t="s">
        <v>1508</v>
      </c>
      <c r="Y1044" s="42">
        <v>3.4973849328602902</v>
      </c>
      <c r="Z1044" s="42">
        <v>3.4899602781655101</v>
      </c>
      <c r="AA1044" s="42" t="s">
        <v>1508</v>
      </c>
      <c r="AB1044" s="42">
        <v>3.5816822616325599</v>
      </c>
      <c r="AC1044" s="42" t="s">
        <v>1508</v>
      </c>
      <c r="AD1044" s="42">
        <v>3.5790928332854901</v>
      </c>
      <c r="AE1044" s="42" t="s">
        <v>1508</v>
      </c>
      <c r="AF1044" s="42">
        <v>3.7521972578152401</v>
      </c>
      <c r="AG1044" s="42">
        <v>3.5354544917746602</v>
      </c>
      <c r="AH1044" s="42">
        <v>3.6271341168169799</v>
      </c>
      <c r="AI1044" s="42" t="s">
        <v>1508</v>
      </c>
      <c r="AJ1044" s="42">
        <v>3.5022517333373702</v>
      </c>
      <c r="AK1044" s="42" t="s">
        <v>1508</v>
      </c>
      <c r="AL1044" s="42">
        <v>3.5657077639151402</v>
      </c>
      <c r="AM1044" s="42">
        <v>3.58182642400627</v>
      </c>
      <c r="AN1044" s="42">
        <v>3.6190366317357698</v>
      </c>
      <c r="AO1044" s="42">
        <v>3.5821626784977898</v>
      </c>
      <c r="AP1044" s="42" t="s">
        <v>1508</v>
      </c>
      <c r="AQ1044" s="42" t="s">
        <v>1508</v>
      </c>
      <c r="AR1044" s="42">
        <v>3.64494031472455</v>
      </c>
      <c r="AS1044" s="42">
        <v>3.5053606206019401</v>
      </c>
      <c r="AT1044" s="42">
        <v>3.5739649244682599</v>
      </c>
      <c r="AU1044" s="42">
        <v>3.5731715466354799</v>
      </c>
      <c r="AV1044" s="42">
        <v>3.5673978935869899</v>
      </c>
      <c r="AW1044" s="42">
        <v>3.5478610782978102</v>
      </c>
      <c r="AX1044" s="42">
        <v>3.6445720643961899</v>
      </c>
      <c r="AY1044" s="42">
        <v>3.71956116769642</v>
      </c>
      <c r="AZ1044" s="42">
        <v>3.8080507112898601</v>
      </c>
      <c r="BA1044" s="42">
        <v>3.6069235356156799</v>
      </c>
      <c r="BB1044" s="42">
        <v>3.55681301437316</v>
      </c>
      <c r="BC1044" s="42" t="s">
        <v>1508</v>
      </c>
      <c r="BD1044" s="42">
        <v>3.5610672223998399</v>
      </c>
      <c r="BE1044" s="42">
        <v>3.5647686718805902</v>
      </c>
      <c r="BF1044" s="42">
        <v>3.61300697634679</v>
      </c>
      <c r="BG1044" s="42">
        <v>3.5239234637095498</v>
      </c>
      <c r="BH1044" s="42">
        <v>3.45464592324916</v>
      </c>
      <c r="BI1044" s="42">
        <v>3.5751679622734698</v>
      </c>
      <c r="BJ1044" s="42">
        <v>3.5961633373988602</v>
      </c>
      <c r="BK1044" s="42">
        <v>3.5600003696999898</v>
      </c>
      <c r="BL1044" s="42" t="s">
        <v>1508</v>
      </c>
      <c r="BM1044" s="42">
        <v>3.5533526751045699</v>
      </c>
      <c r="BN1044" s="42">
        <v>3.5061963643500502</v>
      </c>
      <c r="BO1044" s="42">
        <v>3.5371543172626101</v>
      </c>
      <c r="BP1044" s="42">
        <v>3.5751028505626299</v>
      </c>
      <c r="BQ1044" s="42">
        <v>3.5376944215775699</v>
      </c>
      <c r="BR1044" s="42">
        <v>3.5219746566494399</v>
      </c>
      <c r="BS1044" s="42">
        <v>3.6915413526191601</v>
      </c>
      <c r="BT1044" s="42">
        <v>3.74309992769258</v>
      </c>
      <c r="BU1044" s="42">
        <v>3.5173857808875102</v>
      </c>
      <c r="BV1044" s="42" t="s">
        <v>1508</v>
      </c>
      <c r="BW1044" s="42">
        <v>3.5475112614445399</v>
      </c>
      <c r="BX1044" s="42">
        <v>3.5599857209802002</v>
      </c>
      <c r="BY1044" s="42" t="s">
        <v>1508</v>
      </c>
      <c r="BZ1044" s="42" t="s">
        <v>1508</v>
      </c>
      <c r="CA1044" s="42">
        <v>3.5601960339451102</v>
      </c>
      <c r="CB1044" s="42" t="s">
        <v>1508</v>
      </c>
      <c r="CC1044" s="42" t="s">
        <v>1508</v>
      </c>
      <c r="CD1044" s="42" t="s">
        <v>1508</v>
      </c>
      <c r="CE1044" s="42">
        <v>3.5171382901836101</v>
      </c>
      <c r="CF1044" s="42">
        <v>3.48886060971236</v>
      </c>
      <c r="CG1044" s="42">
        <v>3.8511914833728502</v>
      </c>
      <c r="CH1044" s="42">
        <v>3.46714143309176</v>
      </c>
      <c r="CI1044" s="42">
        <v>3.5827446020584999</v>
      </c>
      <c r="CJ1044" s="42" t="s">
        <v>1508</v>
      </c>
      <c r="CK1044" s="42">
        <v>3.86447980998912</v>
      </c>
      <c r="CL1044" s="42" t="s">
        <v>1508</v>
      </c>
      <c r="CM1044" s="42">
        <v>3.5840329620704598</v>
      </c>
      <c r="CN1044" s="42" t="s">
        <v>1508</v>
      </c>
      <c r="CO1044" s="42">
        <v>3.5611479968039599</v>
      </c>
      <c r="CP1044" s="42">
        <v>3.6146785192232098</v>
      </c>
      <c r="CQ1044" s="42">
        <v>3.5397288266490299</v>
      </c>
      <c r="CR1044" s="42">
        <v>3.7199012086910099</v>
      </c>
      <c r="CS1044" s="42">
        <v>3.5440106627760199</v>
      </c>
      <c r="CT1044" s="42" t="s">
        <v>1508</v>
      </c>
      <c r="CU1044" s="42">
        <v>3.4725130211813799</v>
      </c>
      <c r="CV1044" s="42">
        <v>3.4212762198272002</v>
      </c>
      <c r="CW1044" s="42">
        <v>3.5473203782136</v>
      </c>
      <c r="CX1044" s="42" t="s">
        <v>1508</v>
      </c>
      <c r="CY1044" s="42">
        <v>3.5829455672221102</v>
      </c>
      <c r="CZ1044" s="42">
        <v>3.67727239740677</v>
      </c>
      <c r="DA1044" s="42" t="s">
        <v>1508</v>
      </c>
      <c r="DB1044" s="42" t="s">
        <v>1508</v>
      </c>
      <c r="DC1044" s="42" t="s">
        <v>1508</v>
      </c>
      <c r="DD1044" s="42" t="s">
        <v>1508</v>
      </c>
      <c r="DE1044" s="42">
        <v>3.6319858930892202</v>
      </c>
      <c r="DF1044" s="42" t="s">
        <v>1508</v>
      </c>
      <c r="DG1044" s="42">
        <v>3.6335689065708001</v>
      </c>
      <c r="DH1044" s="42">
        <v>3.5461905562415801</v>
      </c>
      <c r="DI1044" s="42">
        <v>3.5495190784451802</v>
      </c>
      <c r="DJ1044" s="42">
        <v>3.6159560719519801</v>
      </c>
      <c r="DK1044" s="42">
        <v>3.5614450527044101</v>
      </c>
      <c r="DL1044" s="42">
        <v>3.4867224574528501</v>
      </c>
      <c r="DM1044" s="42" t="s">
        <v>1508</v>
      </c>
      <c r="DN1044" s="42">
        <v>3.5424431547253099</v>
      </c>
      <c r="DO1044" s="42" t="s">
        <v>1508</v>
      </c>
      <c r="DP1044" s="42" t="s">
        <v>1508</v>
      </c>
      <c r="DQ1044" s="42">
        <v>3.66163213461085</v>
      </c>
      <c r="DR1044" s="42">
        <v>3.5628518170351202</v>
      </c>
      <c r="DS1044" s="42">
        <v>3.57773734460033</v>
      </c>
      <c r="DT1044" s="42">
        <v>3.5176463592198202</v>
      </c>
      <c r="DU1044" s="42">
        <v>3.55190128063157</v>
      </c>
      <c r="DV1044" s="42">
        <v>3.51468458717035</v>
      </c>
      <c r="DW1044" s="42">
        <v>3.5587912805042099</v>
      </c>
      <c r="DX1044" s="42">
        <v>3.6325672557414799</v>
      </c>
      <c r="DY1044" s="42">
        <v>3.5356254286681601</v>
      </c>
      <c r="DZ1044" s="42" t="s">
        <v>1508</v>
      </c>
      <c r="EA1044" s="42" t="s">
        <v>1508</v>
      </c>
      <c r="EB1044" s="42">
        <v>3.6078232168891202</v>
      </c>
      <c r="EC1044" s="42">
        <v>3.6245950739022401</v>
      </c>
      <c r="ED1044" s="42">
        <v>3.5869454520918298</v>
      </c>
      <c r="EE1044" s="42">
        <v>3.6053258030112998</v>
      </c>
      <c r="EF1044" s="42">
        <v>3.5863181078719899</v>
      </c>
      <c r="EG1044" s="42">
        <v>3.5639312672382699</v>
      </c>
      <c r="EH1044" s="42">
        <v>3.7141617395162401</v>
      </c>
      <c r="EI1044" s="42">
        <v>3.5382319190324498</v>
      </c>
      <c r="EJ1044" s="42" t="s">
        <v>1508</v>
      </c>
      <c r="EK1044" s="42" t="s">
        <v>1508</v>
      </c>
      <c r="EL1044" s="42">
        <v>3.5971690001868102</v>
      </c>
      <c r="EM1044" s="42">
        <v>3.5755893636626199</v>
      </c>
      <c r="EN1044" s="42">
        <v>3.5430156348010802</v>
      </c>
      <c r="EO1044" s="42">
        <v>3.5527324916812599</v>
      </c>
      <c r="EP1044" s="42" t="s">
        <v>1508</v>
      </c>
      <c r="EQ1044" s="42" t="s">
        <v>1508</v>
      </c>
      <c r="ER1044" s="42" t="s">
        <v>1508</v>
      </c>
      <c r="ES1044" s="42">
        <v>3.5148236870565501</v>
      </c>
      <c r="ET1044" s="42">
        <v>3.53107058088731</v>
      </c>
      <c r="EU1044" s="42">
        <v>3.5843086873135901</v>
      </c>
      <c r="EV1044" s="42">
        <v>3.5568017511082699</v>
      </c>
      <c r="EW1044" s="42" t="s">
        <v>1508</v>
      </c>
      <c r="EX1044" s="42">
        <v>3.5550530152581401</v>
      </c>
      <c r="EY1044" s="42">
        <v>3.5396715949242399</v>
      </c>
      <c r="EZ1044" s="42" t="s">
        <v>1508</v>
      </c>
      <c r="FA1044" s="42">
        <v>3.4969940581000198</v>
      </c>
      <c r="FB1044" s="42">
        <v>3.6270280566397002</v>
      </c>
      <c r="FC1044" s="42">
        <v>3.5710339829988502</v>
      </c>
      <c r="FD1044" s="42" t="s">
        <v>1508</v>
      </c>
      <c r="FE1044" s="42">
        <v>3.5803953366316601</v>
      </c>
      <c r="FF1044" s="42">
        <v>3.6227685899750002</v>
      </c>
      <c r="FG1044" s="42">
        <v>3.5841794183442999</v>
      </c>
      <c r="FH1044" s="42">
        <v>3.5548761475850998</v>
      </c>
      <c r="FI1044" s="42">
        <v>3.5262283557590699</v>
      </c>
      <c r="FJ1044" s="42">
        <v>3.4756488739305</v>
      </c>
      <c r="FK1044" s="42">
        <v>3.6056043699114699</v>
      </c>
      <c r="FL1044" s="42">
        <v>3.6704401655132899</v>
      </c>
      <c r="FM1044" s="42">
        <v>3.6492027682152299</v>
      </c>
      <c r="FN1044" s="42">
        <v>3.5797731511394999</v>
      </c>
      <c r="FO1044" s="42" t="s">
        <v>1508</v>
      </c>
      <c r="FP1044" s="42">
        <v>3.5963392921970301</v>
      </c>
      <c r="FQ1044" s="42">
        <v>3.59368683500103</v>
      </c>
      <c r="FR1044" s="42" t="s">
        <v>1508</v>
      </c>
      <c r="FS1044" s="42">
        <v>3.5549671792778401</v>
      </c>
      <c r="FT1044" s="42">
        <v>3.5896062850671799</v>
      </c>
      <c r="FU1044" s="42">
        <v>3.5783988129454398</v>
      </c>
      <c r="FV1044" s="42">
        <v>3.5950834878756601</v>
      </c>
      <c r="FW1044" s="42" t="s">
        <v>1508</v>
      </c>
      <c r="FX1044" s="42">
        <v>3.5607344959114502</v>
      </c>
      <c r="FY1044" s="42">
        <v>3.5130093361574302</v>
      </c>
      <c r="FZ1044" s="42">
        <v>3.5601721842342799</v>
      </c>
      <c r="GA1044" s="42" t="s">
        <v>1508</v>
      </c>
      <c r="GB1044" s="42">
        <v>3.57256847956429</v>
      </c>
    </row>
    <row r="1045" spans="1:184" x14ac:dyDescent="0.2">
      <c r="A1045" s="42" t="s">
        <v>1102</v>
      </c>
      <c r="B1045" s="42">
        <v>3.5642208444839798</v>
      </c>
      <c r="C1045" s="42">
        <v>3.5545439898787801</v>
      </c>
      <c r="D1045" s="42">
        <v>3.62507618908734</v>
      </c>
      <c r="E1045" s="42">
        <v>3.55545740619046</v>
      </c>
      <c r="F1045" s="42">
        <v>3.5148106969754198</v>
      </c>
      <c r="G1045" s="42">
        <v>3.4931402634050399</v>
      </c>
      <c r="H1045" s="42">
        <v>3.56333509463078</v>
      </c>
      <c r="I1045" s="42">
        <v>3.54866889428475</v>
      </c>
      <c r="J1045" s="42">
        <v>3.59261773746851</v>
      </c>
      <c r="K1045" s="42">
        <v>3.5660381015065101</v>
      </c>
      <c r="L1045" s="42" t="s">
        <v>1508</v>
      </c>
      <c r="M1045" s="42">
        <v>3.5600588096542101</v>
      </c>
      <c r="N1045" s="42">
        <v>3.58517673524568</v>
      </c>
      <c r="O1045" s="42">
        <v>3.5684748693727899</v>
      </c>
      <c r="P1045" s="42">
        <v>3.4825608145557201</v>
      </c>
      <c r="Q1045" s="42" t="s">
        <v>1508</v>
      </c>
      <c r="R1045" s="42">
        <v>3.47350215669722</v>
      </c>
      <c r="S1045" s="42">
        <v>3.5743804334768998</v>
      </c>
      <c r="T1045" s="42">
        <v>3.5576067450823099</v>
      </c>
      <c r="U1045" s="42">
        <v>3.5484393673281098</v>
      </c>
      <c r="V1045" s="42" t="s">
        <v>1508</v>
      </c>
      <c r="W1045" s="42">
        <v>3.5044742624696599</v>
      </c>
      <c r="X1045" s="42">
        <v>3.54220022785421</v>
      </c>
      <c r="Y1045" s="42">
        <v>3.5644587766620499</v>
      </c>
      <c r="Z1045" s="42">
        <v>3.5879218287233101</v>
      </c>
      <c r="AA1045" s="42" t="s">
        <v>1508</v>
      </c>
      <c r="AB1045" s="42">
        <v>3.5757292572919801</v>
      </c>
      <c r="AC1045" s="42">
        <v>3.54184534828561</v>
      </c>
      <c r="AD1045" s="42">
        <v>3.56184063673218</v>
      </c>
      <c r="AE1045" s="42" t="s">
        <v>1508</v>
      </c>
      <c r="AF1045" s="42">
        <v>3.4949343416060898</v>
      </c>
      <c r="AG1045" s="42" t="s">
        <v>1508</v>
      </c>
      <c r="AH1045" s="42" t="s">
        <v>1508</v>
      </c>
      <c r="AI1045" s="42" t="s">
        <v>1508</v>
      </c>
      <c r="AJ1045" s="42">
        <v>3.6236668206153002</v>
      </c>
      <c r="AK1045" s="42" t="s">
        <v>1508</v>
      </c>
      <c r="AL1045" s="42">
        <v>3.6180191431225799</v>
      </c>
      <c r="AM1045" s="42">
        <v>3.5750821672789899</v>
      </c>
      <c r="AN1045" s="42">
        <v>3.5642859343706998</v>
      </c>
      <c r="AO1045" s="42">
        <v>3.5551794500792702</v>
      </c>
      <c r="AP1045" s="42" t="s">
        <v>1508</v>
      </c>
      <c r="AQ1045" s="42" t="s">
        <v>1508</v>
      </c>
      <c r="AR1045" s="42">
        <v>3.6790280906685999</v>
      </c>
      <c r="AS1045" s="42" t="s">
        <v>1508</v>
      </c>
      <c r="AT1045" s="42">
        <v>3.58196434386493</v>
      </c>
      <c r="AU1045" s="42">
        <v>3.54369463322461</v>
      </c>
      <c r="AV1045" s="42">
        <v>3.5548469980010702</v>
      </c>
      <c r="AW1045" s="42">
        <v>3.6773508471905498</v>
      </c>
      <c r="AX1045" s="42">
        <v>3.6604918465662402</v>
      </c>
      <c r="AY1045" s="42">
        <v>3.6389464303735002</v>
      </c>
      <c r="AZ1045" s="42">
        <v>3.51141094780243</v>
      </c>
      <c r="BA1045" s="42">
        <v>3.5759522889600301</v>
      </c>
      <c r="BB1045" s="42">
        <v>3.6018567181208998</v>
      </c>
      <c r="BC1045" s="42" t="s">
        <v>1508</v>
      </c>
      <c r="BD1045" s="42">
        <v>3.5393552242545399</v>
      </c>
      <c r="BE1045" s="42">
        <v>3.5395451404442602</v>
      </c>
      <c r="BF1045" s="42">
        <v>3.5959898240750601</v>
      </c>
      <c r="BG1045" s="42">
        <v>3.5741104206693102</v>
      </c>
      <c r="BH1045" s="42" t="s">
        <v>1508</v>
      </c>
      <c r="BI1045" s="42">
        <v>3.5572669080896802</v>
      </c>
      <c r="BJ1045" s="42">
        <v>3.5587091796046502</v>
      </c>
      <c r="BK1045" s="42">
        <v>3.6777484963035598</v>
      </c>
      <c r="BL1045" s="42">
        <v>3.4192189347921502</v>
      </c>
      <c r="BM1045" s="42">
        <v>3.54588727317359</v>
      </c>
      <c r="BN1045" s="42">
        <v>3.4972953382433198</v>
      </c>
      <c r="BO1045" s="42">
        <v>3.52908773190563</v>
      </c>
      <c r="BP1045" s="42">
        <v>3.56567615914543</v>
      </c>
      <c r="BQ1045" s="42">
        <v>3.5543021820342902</v>
      </c>
      <c r="BR1045" s="42">
        <v>3.5527369657396699</v>
      </c>
      <c r="BS1045" s="42">
        <v>3.6076288207266201</v>
      </c>
      <c r="BT1045" s="42">
        <v>3.7051724191173299</v>
      </c>
      <c r="BU1045" s="42">
        <v>3.6830849471449101</v>
      </c>
      <c r="BV1045" s="42" t="s">
        <v>1508</v>
      </c>
      <c r="BW1045" s="42">
        <v>3.5092922404849398</v>
      </c>
      <c r="BX1045" s="42">
        <v>3.54851478056995</v>
      </c>
      <c r="BY1045" s="42">
        <v>3.4232275024964198</v>
      </c>
      <c r="BZ1045" s="42">
        <v>3.4308907987606601</v>
      </c>
      <c r="CA1045" s="42">
        <v>3.54234489650859</v>
      </c>
      <c r="CB1045" s="42" t="s">
        <v>1508</v>
      </c>
      <c r="CC1045" s="42">
        <v>3.6508640801966599</v>
      </c>
      <c r="CD1045" s="42">
        <v>3.6998895890124501</v>
      </c>
      <c r="CE1045" s="42">
        <v>3.59893006188666</v>
      </c>
      <c r="CF1045" s="42">
        <v>3.6305231666148701</v>
      </c>
      <c r="CG1045" s="42">
        <v>3.6879121322663102</v>
      </c>
      <c r="CH1045" s="42">
        <v>3.64399023185321</v>
      </c>
      <c r="CI1045" s="42">
        <v>3.57437836443613</v>
      </c>
      <c r="CJ1045" s="42">
        <v>3.5438580048889099</v>
      </c>
      <c r="CK1045" s="42">
        <v>3.56415575459727</v>
      </c>
      <c r="CL1045" s="42">
        <v>3.5207032428617699</v>
      </c>
      <c r="CM1045" s="42">
        <v>3.5721441331621802</v>
      </c>
      <c r="CN1045" s="42">
        <v>3.6280171845305298</v>
      </c>
      <c r="CO1045" s="42">
        <v>3.6405351885744102</v>
      </c>
      <c r="CP1045" s="42">
        <v>3.55949394162467</v>
      </c>
      <c r="CQ1045" s="42">
        <v>3.5467653394831098</v>
      </c>
      <c r="CR1045" s="42">
        <v>3.5175476457912098</v>
      </c>
      <c r="CS1045" s="42">
        <v>3.53677792632452</v>
      </c>
      <c r="CT1045" s="42" t="s">
        <v>1508</v>
      </c>
      <c r="CU1045" s="42">
        <v>3.50764387351777</v>
      </c>
      <c r="CV1045" s="42">
        <v>3.4235976591403499</v>
      </c>
      <c r="CW1045" s="42">
        <v>3.5953765939542701</v>
      </c>
      <c r="CX1045" s="42" t="s">
        <v>1508</v>
      </c>
      <c r="CY1045" s="42">
        <v>3.68410890977691</v>
      </c>
      <c r="CZ1045" s="42">
        <v>3.6263883010426898</v>
      </c>
      <c r="DA1045" s="42">
        <v>3.5647247710396401</v>
      </c>
      <c r="DB1045" s="42" t="s">
        <v>1508</v>
      </c>
      <c r="DC1045" s="42">
        <v>3.5265134218716101</v>
      </c>
      <c r="DD1045" s="42" t="s">
        <v>1508</v>
      </c>
      <c r="DE1045" s="42">
        <v>3.5479692913541299</v>
      </c>
      <c r="DF1045" s="42">
        <v>3.45477452658697</v>
      </c>
      <c r="DG1045" s="42">
        <v>3.614105508308</v>
      </c>
      <c r="DH1045" s="42">
        <v>3.58884308640335</v>
      </c>
      <c r="DI1045" s="42">
        <v>3.5357019990465202</v>
      </c>
      <c r="DJ1045" s="42">
        <v>3.5795451146253199</v>
      </c>
      <c r="DK1045" s="42">
        <v>3.4780447797842302</v>
      </c>
      <c r="DL1045" s="42">
        <v>3.5338441337875599</v>
      </c>
      <c r="DM1045" s="42" t="s">
        <v>1508</v>
      </c>
      <c r="DN1045" s="42">
        <v>3.5366661772422101</v>
      </c>
      <c r="DO1045" s="42">
        <v>3.5973383141434701</v>
      </c>
      <c r="DP1045" s="42" t="s">
        <v>1508</v>
      </c>
      <c r="DQ1045" s="42">
        <v>3.58967727800459</v>
      </c>
      <c r="DR1045" s="42">
        <v>3.5830699580190299</v>
      </c>
      <c r="DS1045" s="42">
        <v>3.60542714694094</v>
      </c>
      <c r="DT1045" s="42">
        <v>3.57704427460301</v>
      </c>
      <c r="DU1045" s="42">
        <v>3.60205256457095</v>
      </c>
      <c r="DV1045" s="42">
        <v>3.5144913056090199</v>
      </c>
      <c r="DW1045" s="42">
        <v>3.6323105122334698</v>
      </c>
      <c r="DX1045" s="42" t="s">
        <v>1508</v>
      </c>
      <c r="DY1045" s="42">
        <v>3.5913768335728702</v>
      </c>
      <c r="DZ1045" s="42">
        <v>3.5756668073326798</v>
      </c>
      <c r="EA1045" s="42">
        <v>3.5664780911734</v>
      </c>
      <c r="EB1045" s="42">
        <v>3.6518476327881699</v>
      </c>
      <c r="EC1045" s="42">
        <v>3.6149737345419601</v>
      </c>
      <c r="ED1045" s="42">
        <v>3.5593813847225002</v>
      </c>
      <c r="EE1045" s="42">
        <v>3.5879486617803402</v>
      </c>
      <c r="EF1045" s="42">
        <v>3.5858545945086</v>
      </c>
      <c r="EG1045" s="42">
        <v>3.4941042281107602</v>
      </c>
      <c r="EH1045" s="42">
        <v>3.6281559950267299</v>
      </c>
      <c r="EI1045" s="42" t="s">
        <v>1508</v>
      </c>
      <c r="EJ1045" s="42" t="s">
        <v>1508</v>
      </c>
      <c r="EK1045" s="42">
        <v>3.5171975590545101</v>
      </c>
      <c r="EL1045" s="42">
        <v>3.49703100823469</v>
      </c>
      <c r="EM1045" s="42">
        <v>3.56699871316866</v>
      </c>
      <c r="EN1045" s="42">
        <v>3.5621020639399599</v>
      </c>
      <c r="EO1045" s="42">
        <v>3.5611574824876899</v>
      </c>
      <c r="EP1045" s="42">
        <v>3.61785163521124</v>
      </c>
      <c r="EQ1045" s="42">
        <v>3.5724230621475099</v>
      </c>
      <c r="ER1045" s="42">
        <v>3.6146726874419599</v>
      </c>
      <c r="ES1045" s="42">
        <v>3.4994633260540402</v>
      </c>
      <c r="ET1045" s="42">
        <v>3.6481806631534699</v>
      </c>
      <c r="EU1045" s="42">
        <v>3.58108968063017</v>
      </c>
      <c r="EV1045" s="42">
        <v>3.5312443909371498</v>
      </c>
      <c r="EW1045" s="42" t="s">
        <v>1508</v>
      </c>
      <c r="EX1045" s="42">
        <v>3.5520137730915202</v>
      </c>
      <c r="EY1045" s="42">
        <v>3.5321717084755502</v>
      </c>
      <c r="EZ1045" s="42">
        <v>3.44366080704348</v>
      </c>
      <c r="FA1045" s="42">
        <v>3.5304028892663601</v>
      </c>
      <c r="FB1045" s="42">
        <v>3.5768849631408202</v>
      </c>
      <c r="FC1045" s="42">
        <v>3.6204447812023202</v>
      </c>
      <c r="FD1045" s="42">
        <v>3.6479596539897599</v>
      </c>
      <c r="FE1045" s="42">
        <v>3.5555450971609401</v>
      </c>
      <c r="FF1045" s="42">
        <v>3.5590034441775402</v>
      </c>
      <c r="FG1045" s="42">
        <v>3.55232410289817</v>
      </c>
      <c r="FH1045" s="42">
        <v>3.5740070276361502</v>
      </c>
      <c r="FI1045" s="42">
        <v>3.52693611624206</v>
      </c>
      <c r="FJ1045" s="42">
        <v>3.5807111954144202</v>
      </c>
      <c r="FK1045" s="42">
        <v>3.5635003912582999</v>
      </c>
      <c r="FL1045" s="42">
        <v>3.4649415395483301</v>
      </c>
      <c r="FM1045" s="42">
        <v>3.69711971626498</v>
      </c>
      <c r="FN1045" s="42">
        <v>3.62244843269605</v>
      </c>
      <c r="FO1045" s="42" t="s">
        <v>1508</v>
      </c>
      <c r="FP1045" s="42">
        <v>3.58453419209145</v>
      </c>
      <c r="FQ1045" s="42">
        <v>3.6088392594905301</v>
      </c>
      <c r="FR1045" s="42" t="s">
        <v>1508</v>
      </c>
      <c r="FS1045" s="42">
        <v>3.56195943878798</v>
      </c>
      <c r="FT1045" s="42">
        <v>3.5664557668252401</v>
      </c>
      <c r="FU1045" s="42">
        <v>3.5525367473982299</v>
      </c>
      <c r="FV1045" s="42">
        <v>3.5505981449021098</v>
      </c>
      <c r="FW1045" s="42" t="s">
        <v>1508</v>
      </c>
      <c r="FX1045" s="42">
        <v>3.5173725715942799</v>
      </c>
      <c r="FY1045" s="42">
        <v>3.5253112137087799</v>
      </c>
      <c r="FZ1045" s="42">
        <v>3.5451216810980601</v>
      </c>
      <c r="GA1045" s="42">
        <v>3.54714785198717</v>
      </c>
      <c r="GB1045" s="42">
        <v>3.5981158376522</v>
      </c>
    </row>
    <row r="1046" spans="1:184" x14ac:dyDescent="0.2">
      <c r="A1046" s="42" t="s">
        <v>1097</v>
      </c>
      <c r="B1046" s="42">
        <v>3.5646421541704099</v>
      </c>
      <c r="C1046" s="42">
        <v>3.5478941028078301</v>
      </c>
      <c r="D1046" s="42">
        <v>3.57075898987368</v>
      </c>
      <c r="E1046" s="42">
        <v>3.5328054212533502</v>
      </c>
      <c r="F1046" s="42">
        <v>3.6540092655605001</v>
      </c>
      <c r="G1046" s="42">
        <v>3.5682911990288</v>
      </c>
      <c r="H1046" s="42">
        <v>3.53889357511011</v>
      </c>
      <c r="I1046" s="42">
        <v>3.5069181882752098</v>
      </c>
      <c r="J1046" s="42">
        <v>3.6006573731888101</v>
      </c>
      <c r="K1046" s="42">
        <v>3.5966254296786202</v>
      </c>
      <c r="L1046" s="42" t="s">
        <v>1508</v>
      </c>
      <c r="M1046" s="42">
        <v>3.6095605061223002</v>
      </c>
      <c r="N1046" s="42">
        <v>3.7190794211387499</v>
      </c>
      <c r="O1046" s="42">
        <v>3.5906499892442199</v>
      </c>
      <c r="P1046" s="42">
        <v>3.5539579407984898</v>
      </c>
      <c r="Q1046" s="42">
        <v>3.4049907533710102</v>
      </c>
      <c r="R1046" s="42">
        <v>3.5125811349462102</v>
      </c>
      <c r="S1046" s="42">
        <v>3.5606679683030902</v>
      </c>
      <c r="T1046" s="42">
        <v>3.5960774563443199</v>
      </c>
      <c r="U1046" s="42">
        <v>3.5492363166549299</v>
      </c>
      <c r="V1046" s="42" t="s">
        <v>1508</v>
      </c>
      <c r="W1046" s="42">
        <v>3.5727441931352302</v>
      </c>
      <c r="X1046" s="42">
        <v>3.5838327927579501</v>
      </c>
      <c r="Y1046" s="42">
        <v>3.5094309724010402</v>
      </c>
      <c r="Z1046" s="42">
        <v>3.4725972775879601</v>
      </c>
      <c r="AA1046" s="42" t="s">
        <v>1508</v>
      </c>
      <c r="AB1046" s="42">
        <v>3.6025804607054801</v>
      </c>
      <c r="AC1046" s="42">
        <v>3.3835402828797201</v>
      </c>
      <c r="AD1046" s="42" t="s">
        <v>1508</v>
      </c>
      <c r="AE1046" s="42" t="s">
        <v>1508</v>
      </c>
      <c r="AF1046" s="42" t="s">
        <v>1508</v>
      </c>
      <c r="AG1046" s="42">
        <v>3.5249275751743299</v>
      </c>
      <c r="AH1046" s="42" t="s">
        <v>1508</v>
      </c>
      <c r="AI1046" s="42" t="s">
        <v>1508</v>
      </c>
      <c r="AJ1046" s="42">
        <v>3.5246883822346202</v>
      </c>
      <c r="AK1046" s="42" t="s">
        <v>1508</v>
      </c>
      <c r="AL1046" s="42">
        <v>3.6513565713057901</v>
      </c>
      <c r="AM1046" s="42">
        <v>3.5459336230949399</v>
      </c>
      <c r="AN1046" s="42">
        <v>2.6477792368503099</v>
      </c>
      <c r="AO1046" s="42">
        <v>3.5614820163929202</v>
      </c>
      <c r="AP1046" s="42" t="s">
        <v>1508</v>
      </c>
      <c r="AQ1046" s="42" t="s">
        <v>1508</v>
      </c>
      <c r="AR1046" s="42">
        <v>3.5646421541704099</v>
      </c>
      <c r="AS1046" s="42">
        <v>3.4810995379518199</v>
      </c>
      <c r="AT1046" s="42">
        <v>3.54338072237144</v>
      </c>
      <c r="AU1046" s="42">
        <v>3.5053521439947302</v>
      </c>
      <c r="AV1046" s="42">
        <v>3.5833075947326498</v>
      </c>
      <c r="AW1046" s="42" t="s">
        <v>1508</v>
      </c>
      <c r="AX1046" s="42">
        <v>3.5781956056456798</v>
      </c>
      <c r="AY1046" s="42">
        <v>3.5758502202405098</v>
      </c>
      <c r="AZ1046" s="42">
        <v>3.3850575383772501</v>
      </c>
      <c r="BA1046" s="42">
        <v>3.5269686450509199</v>
      </c>
      <c r="BB1046" s="42">
        <v>3.5009778540368099</v>
      </c>
      <c r="BC1046" s="42">
        <v>3.5135266666782301</v>
      </c>
      <c r="BD1046" s="42">
        <v>3.53973967149004</v>
      </c>
      <c r="BE1046" s="42">
        <v>3.5146837324701798</v>
      </c>
      <c r="BF1046" s="42">
        <v>3.5790760396804902</v>
      </c>
      <c r="BG1046" s="42">
        <v>3.53987865026635</v>
      </c>
      <c r="BH1046" s="42">
        <v>3.4808492752192302</v>
      </c>
      <c r="BI1046" s="42">
        <v>3.5424549648544299</v>
      </c>
      <c r="BJ1046" s="42">
        <v>3.5494685024261399</v>
      </c>
      <c r="BK1046" s="42" t="s">
        <v>1508</v>
      </c>
      <c r="BL1046" s="42">
        <v>3.5051184866468899</v>
      </c>
      <c r="BM1046" s="42">
        <v>3.5342728159985599</v>
      </c>
      <c r="BN1046" s="42" t="s">
        <v>1508</v>
      </c>
      <c r="BO1046" s="42">
        <v>3.6226731303305</v>
      </c>
      <c r="BP1046" s="42">
        <v>3.5669366371806701</v>
      </c>
      <c r="BQ1046" s="42">
        <v>3.5726547257213501</v>
      </c>
      <c r="BR1046" s="42">
        <v>3.53195347601604</v>
      </c>
      <c r="BS1046" s="42" t="s">
        <v>1508</v>
      </c>
      <c r="BT1046" s="42" t="s">
        <v>1508</v>
      </c>
      <c r="BU1046" s="42">
        <v>3.5705512161296</v>
      </c>
      <c r="BV1046" s="42" t="s">
        <v>1508</v>
      </c>
      <c r="BW1046" s="42">
        <v>3.4546667666266799</v>
      </c>
      <c r="BX1046" s="42">
        <v>3.55797418810051</v>
      </c>
      <c r="BY1046" s="42" t="s">
        <v>1508</v>
      </c>
      <c r="BZ1046" s="42" t="s">
        <v>1508</v>
      </c>
      <c r="CA1046" s="42">
        <v>3.5464296495201699</v>
      </c>
      <c r="CB1046" s="42" t="s">
        <v>1508</v>
      </c>
      <c r="CC1046" s="42">
        <v>3.6245752200320398</v>
      </c>
      <c r="CD1046" s="42" t="s">
        <v>1508</v>
      </c>
      <c r="CE1046" s="42">
        <v>3.63888282259308</v>
      </c>
      <c r="CF1046" s="42">
        <v>3.56151663469285</v>
      </c>
      <c r="CG1046" s="42">
        <v>3.6937885621939399</v>
      </c>
      <c r="CH1046" s="42">
        <v>3.6088252171195201</v>
      </c>
      <c r="CI1046" s="42" t="s">
        <v>1508</v>
      </c>
      <c r="CJ1046" s="42">
        <v>3.52180566381469</v>
      </c>
      <c r="CK1046" s="42">
        <v>3.6096108438462799</v>
      </c>
      <c r="CL1046" s="42">
        <v>3.5948794841771199</v>
      </c>
      <c r="CM1046" s="42">
        <v>3.5628288703695601</v>
      </c>
      <c r="CN1046" s="42">
        <v>3.5987698163764401</v>
      </c>
      <c r="CO1046" s="42">
        <v>3.51375304739843</v>
      </c>
      <c r="CP1046" s="42">
        <v>3.57829912213088</v>
      </c>
      <c r="CQ1046" s="42">
        <v>3.59363273763377</v>
      </c>
      <c r="CR1046" s="42">
        <v>3.6520512387262198</v>
      </c>
      <c r="CS1046" s="42">
        <v>3.5378467613418301</v>
      </c>
      <c r="CT1046" s="42" t="s">
        <v>1508</v>
      </c>
      <c r="CU1046" s="42">
        <v>3.57705343592428</v>
      </c>
      <c r="CV1046" s="42" t="s">
        <v>1508</v>
      </c>
      <c r="CW1046" s="42">
        <v>3.56073246728982</v>
      </c>
      <c r="CX1046" s="42" t="s">
        <v>1508</v>
      </c>
      <c r="CY1046" s="42">
        <v>3.6366157185569099</v>
      </c>
      <c r="CZ1046" s="42">
        <v>3.5777676261631699</v>
      </c>
      <c r="DA1046" s="42" t="s">
        <v>1508</v>
      </c>
      <c r="DB1046" s="42" t="s">
        <v>1508</v>
      </c>
      <c r="DC1046" s="42" t="s">
        <v>1508</v>
      </c>
      <c r="DD1046" s="42" t="s">
        <v>1508</v>
      </c>
      <c r="DE1046" s="42">
        <v>3.6889617668593999</v>
      </c>
      <c r="DF1046" s="42">
        <v>3.5967599323475898</v>
      </c>
      <c r="DG1046" s="42">
        <v>3.5841178530860001</v>
      </c>
      <c r="DH1046" s="42">
        <v>3.5898011354323698</v>
      </c>
      <c r="DI1046" s="42">
        <v>3.5675069302484799</v>
      </c>
      <c r="DJ1046" s="42">
        <v>3.5442498312273498</v>
      </c>
      <c r="DK1046" s="42">
        <v>3.4860471503775199</v>
      </c>
      <c r="DL1046" s="42" t="s">
        <v>1508</v>
      </c>
      <c r="DM1046" s="42" t="s">
        <v>1508</v>
      </c>
      <c r="DN1046" s="42">
        <v>3.5204351153452298</v>
      </c>
      <c r="DO1046" s="42" t="s">
        <v>1508</v>
      </c>
      <c r="DP1046" s="42" t="s">
        <v>1508</v>
      </c>
      <c r="DQ1046" s="42">
        <v>3.6061018983136499</v>
      </c>
      <c r="DR1046" s="42">
        <v>3.56474404863047</v>
      </c>
      <c r="DS1046" s="42">
        <v>3.5572686815244698</v>
      </c>
      <c r="DT1046" s="42">
        <v>3.61557061956873</v>
      </c>
      <c r="DU1046" s="42">
        <v>3.58349062826262</v>
      </c>
      <c r="DV1046" s="42">
        <v>3.54543437449236</v>
      </c>
      <c r="DW1046" s="42">
        <v>3.5519513674063399</v>
      </c>
      <c r="DX1046" s="42">
        <v>3.6895105165739901</v>
      </c>
      <c r="DY1046" s="42" t="s">
        <v>1508</v>
      </c>
      <c r="DZ1046" s="42">
        <v>3.5022834640821601</v>
      </c>
      <c r="EA1046" s="42" t="s">
        <v>1508</v>
      </c>
      <c r="EB1046" s="42">
        <v>3.5967760672733098</v>
      </c>
      <c r="EC1046" s="42">
        <v>3.5242029690454202</v>
      </c>
      <c r="ED1046" s="42">
        <v>3.5194939512288701</v>
      </c>
      <c r="EE1046" s="42" t="s">
        <v>1508</v>
      </c>
      <c r="EF1046" s="42">
        <v>3.54559973599584</v>
      </c>
      <c r="EG1046" s="42">
        <v>3.5234690094355998</v>
      </c>
      <c r="EH1046" s="42">
        <v>3.6345663469931</v>
      </c>
      <c r="EI1046" s="42" t="s">
        <v>1508</v>
      </c>
      <c r="EJ1046" s="42" t="s">
        <v>1508</v>
      </c>
      <c r="EK1046" s="42">
        <v>3.4577624868733201</v>
      </c>
      <c r="EL1046" s="42">
        <v>3.6473842498299098</v>
      </c>
      <c r="EM1046" s="42">
        <v>3.5879779720200999</v>
      </c>
      <c r="EN1046" s="42">
        <v>3.5919290509951698</v>
      </c>
      <c r="EO1046" s="42">
        <v>3.5259275452058398</v>
      </c>
      <c r="EP1046" s="42">
        <v>3.6271365722204698</v>
      </c>
      <c r="EQ1046" s="42" t="s">
        <v>1508</v>
      </c>
      <c r="ER1046" s="42">
        <v>3.5712507920385201</v>
      </c>
      <c r="ES1046" s="42">
        <v>3.5739474648821599</v>
      </c>
      <c r="ET1046" s="42">
        <v>3.5149788080844702</v>
      </c>
      <c r="EU1046" s="42">
        <v>3.5698242373740001</v>
      </c>
      <c r="EV1046" s="42">
        <v>3.5654178402824499</v>
      </c>
      <c r="EW1046" s="42" t="s">
        <v>1508</v>
      </c>
      <c r="EX1046" s="42">
        <v>3.5796909628272999</v>
      </c>
      <c r="EY1046" s="42">
        <v>3.5210255108897601</v>
      </c>
      <c r="EZ1046" s="42">
        <v>3.6022353578988802</v>
      </c>
      <c r="FA1046" s="42">
        <v>3.41575611526696</v>
      </c>
      <c r="FB1046" s="42">
        <v>3.5850550611877399</v>
      </c>
      <c r="FC1046" s="42">
        <v>3.5707155577576599</v>
      </c>
      <c r="FD1046" s="42">
        <v>3.47279554016046</v>
      </c>
      <c r="FE1046" s="42">
        <v>3.8589251017413999</v>
      </c>
      <c r="FF1046" s="42">
        <v>3.5208027293400099</v>
      </c>
      <c r="FG1046" s="42">
        <v>3.4611942804939702</v>
      </c>
      <c r="FH1046" s="42">
        <v>3.5993050640823698</v>
      </c>
      <c r="FI1046" s="42">
        <v>3.6087332210623999</v>
      </c>
      <c r="FJ1046" s="42">
        <v>3.6128283375538901</v>
      </c>
      <c r="FK1046" s="42">
        <v>3.52326351419911</v>
      </c>
      <c r="FL1046" s="42">
        <v>3.5833472771124302</v>
      </c>
      <c r="FM1046" s="42">
        <v>3.53799528496533</v>
      </c>
      <c r="FN1046" s="42">
        <v>3.6425352260047399</v>
      </c>
      <c r="FO1046" s="42" t="s">
        <v>1508</v>
      </c>
      <c r="FP1046" s="42">
        <v>3.5710946086978401</v>
      </c>
      <c r="FQ1046" s="42">
        <v>3.6890207208633798</v>
      </c>
      <c r="FR1046" s="42">
        <v>3.3873520763729501</v>
      </c>
      <c r="FS1046" s="42">
        <v>3.57374807475377</v>
      </c>
      <c r="FT1046" s="42">
        <v>3.5509176199024099</v>
      </c>
      <c r="FU1046" s="42">
        <v>3.5500134227356699</v>
      </c>
      <c r="FV1046" s="42" t="s">
        <v>1508</v>
      </c>
      <c r="FW1046" s="42">
        <v>3.5234492646407598</v>
      </c>
      <c r="FX1046" s="42">
        <v>3.5531926765674</v>
      </c>
      <c r="FY1046" s="42">
        <v>3.5339834737791902</v>
      </c>
      <c r="FZ1046" s="42">
        <v>3.6056479673055599</v>
      </c>
      <c r="GA1046" s="42">
        <v>3.1562626020026099</v>
      </c>
      <c r="GB1046" s="42">
        <v>3.57689273289779</v>
      </c>
    </row>
    <row r="1047" spans="1:184" x14ac:dyDescent="0.2">
      <c r="A1047" s="42" t="s">
        <v>1077</v>
      </c>
      <c r="B1047" s="42">
        <v>3.5655129259667402</v>
      </c>
      <c r="C1047" s="42">
        <v>3.51946465489047</v>
      </c>
      <c r="D1047" s="42">
        <v>3.5791495252057799</v>
      </c>
      <c r="E1047" s="42">
        <v>3.5796304895421698</v>
      </c>
      <c r="F1047" s="42">
        <v>3.5313448199150201</v>
      </c>
      <c r="G1047" s="42">
        <v>4.1192341007729896</v>
      </c>
      <c r="H1047" s="42">
        <v>3.55026731980458</v>
      </c>
      <c r="I1047" s="42">
        <v>3.5022808389551998</v>
      </c>
      <c r="J1047" s="42">
        <v>3.5348296290910102</v>
      </c>
      <c r="K1047" s="42">
        <v>3.5164090734115501</v>
      </c>
      <c r="L1047" s="42" t="s">
        <v>1508</v>
      </c>
      <c r="M1047" s="42">
        <v>3.54697132523967</v>
      </c>
      <c r="N1047" s="42">
        <v>4.1365155758252197</v>
      </c>
      <c r="O1047" s="42">
        <v>3.5948109948733098</v>
      </c>
      <c r="P1047" s="42">
        <v>3.5991550988597099</v>
      </c>
      <c r="Q1047" s="42">
        <v>3.73512266412486</v>
      </c>
      <c r="R1047" s="42" t="s">
        <v>1508</v>
      </c>
      <c r="S1047" s="42">
        <v>3.5156443715052599</v>
      </c>
      <c r="T1047" s="42">
        <v>3.5660558748841802</v>
      </c>
      <c r="U1047" s="42">
        <v>3.70993927759522</v>
      </c>
      <c r="V1047" s="42" t="s">
        <v>1508</v>
      </c>
      <c r="W1047" s="42">
        <v>3.47879634057109</v>
      </c>
      <c r="X1047" s="42" t="s">
        <v>1508</v>
      </c>
      <c r="Y1047" s="42">
        <v>3.5254217089983899</v>
      </c>
      <c r="Z1047" s="42">
        <v>3.56917422943464</v>
      </c>
      <c r="AA1047" s="42" t="s">
        <v>1508</v>
      </c>
      <c r="AB1047" s="42">
        <v>3.5584156180772299</v>
      </c>
      <c r="AC1047" s="42">
        <v>3.52565007006223</v>
      </c>
      <c r="AD1047" s="42">
        <v>3.5865860173954398</v>
      </c>
      <c r="AE1047" s="42">
        <v>3.6643203979841799</v>
      </c>
      <c r="AF1047" s="42" t="s">
        <v>1508</v>
      </c>
      <c r="AG1047" s="42">
        <v>3.61502435495954</v>
      </c>
      <c r="AH1047" s="42">
        <v>3.57154485771333</v>
      </c>
      <c r="AI1047" s="42" t="s">
        <v>1508</v>
      </c>
      <c r="AJ1047" s="42">
        <v>3.5698177878264001</v>
      </c>
      <c r="AK1047" s="42" t="s">
        <v>1508</v>
      </c>
      <c r="AL1047" s="42">
        <v>3.53637094812255</v>
      </c>
      <c r="AM1047" s="42">
        <v>3.5419731083399002</v>
      </c>
      <c r="AN1047" s="42">
        <v>3.8099289569086099</v>
      </c>
      <c r="AO1047" s="42">
        <v>3.4773670122017402</v>
      </c>
      <c r="AP1047" s="42" t="s">
        <v>1508</v>
      </c>
      <c r="AQ1047" s="42">
        <v>3.9225930960345798</v>
      </c>
      <c r="AR1047" s="42">
        <v>3.7576730827758902</v>
      </c>
      <c r="AS1047" s="42">
        <v>3.4962104494065498</v>
      </c>
      <c r="AT1047" s="42">
        <v>3.5593163399065801</v>
      </c>
      <c r="AU1047" s="42">
        <v>3.5204870572205902</v>
      </c>
      <c r="AV1047" s="42">
        <v>3.5178493156622901</v>
      </c>
      <c r="AW1047" s="42">
        <v>3.5658789115940599</v>
      </c>
      <c r="AX1047" s="42">
        <v>3.6322745576138802</v>
      </c>
      <c r="AY1047" s="42">
        <v>3.56598734219317</v>
      </c>
      <c r="AZ1047" s="42">
        <v>4.3520252822013301</v>
      </c>
      <c r="BA1047" s="42">
        <v>3.5128148326879098</v>
      </c>
      <c r="BB1047" s="42">
        <v>3.5634726190365602</v>
      </c>
      <c r="BC1047" s="42">
        <v>3.40180890340931</v>
      </c>
      <c r="BD1047" s="42">
        <v>3.5795593597506201</v>
      </c>
      <c r="BE1047" s="42">
        <v>3.5727182118402698</v>
      </c>
      <c r="BF1047" s="42">
        <v>3.61408190184294</v>
      </c>
      <c r="BG1047" s="42">
        <v>3.5960277666978802</v>
      </c>
      <c r="BH1047" s="42" t="s">
        <v>1508</v>
      </c>
      <c r="BI1047" s="42">
        <v>3.51286542700961</v>
      </c>
      <c r="BJ1047" s="42">
        <v>3.7927393885376</v>
      </c>
      <c r="BK1047" s="42">
        <v>3.5371523566629102</v>
      </c>
      <c r="BL1047" s="42">
        <v>3.64070303094937</v>
      </c>
      <c r="BM1047" s="42">
        <v>3.5406522452259099</v>
      </c>
      <c r="BN1047" s="42">
        <v>3.5387359840480399</v>
      </c>
      <c r="BO1047" s="42">
        <v>3.4963845626282599</v>
      </c>
      <c r="BP1047" s="42">
        <v>3.64476550803457</v>
      </c>
      <c r="BQ1047" s="42">
        <v>3.5214303958529398</v>
      </c>
      <c r="BR1047" s="42">
        <v>3.57340919035139</v>
      </c>
      <c r="BS1047" s="42">
        <v>3.60151010013396</v>
      </c>
      <c r="BT1047" s="42">
        <v>3.59708656123306</v>
      </c>
      <c r="BU1047" s="42">
        <v>3.4776870623176599</v>
      </c>
      <c r="BV1047" s="42" t="s">
        <v>1508</v>
      </c>
      <c r="BW1047" s="42">
        <v>3.7270020365989098</v>
      </c>
      <c r="BX1047" s="42">
        <v>3.5245932677981799</v>
      </c>
      <c r="BY1047" s="42">
        <v>3.5139034555431601</v>
      </c>
      <c r="BZ1047" s="42">
        <v>3.5286806773945401</v>
      </c>
      <c r="CA1047" s="42">
        <v>3.5049802547716999</v>
      </c>
      <c r="CB1047" s="42">
        <v>3.6725347992603599</v>
      </c>
      <c r="CC1047" s="42">
        <v>3.5428432383858501</v>
      </c>
      <c r="CD1047" s="42" t="s">
        <v>1508</v>
      </c>
      <c r="CE1047" s="42">
        <v>3.5896779280288298</v>
      </c>
      <c r="CF1047" s="42">
        <v>3.4496584101158199</v>
      </c>
      <c r="CG1047" s="42">
        <v>3.7511094801356002</v>
      </c>
      <c r="CH1047" s="42">
        <v>3.5458998538446398</v>
      </c>
      <c r="CI1047" s="42">
        <v>3.64725615633601</v>
      </c>
      <c r="CJ1047" s="42">
        <v>3.5684572997419499</v>
      </c>
      <c r="CK1047" s="42">
        <v>3.58274044380211</v>
      </c>
      <c r="CL1047" s="42">
        <v>3.5124513500261001</v>
      </c>
      <c r="CM1047" s="42">
        <v>3.5108961875126301</v>
      </c>
      <c r="CN1047" s="42" t="s">
        <v>1508</v>
      </c>
      <c r="CO1047" s="42">
        <v>3.5294818011976399</v>
      </c>
      <c r="CP1047" s="42">
        <v>3.4694122184834999</v>
      </c>
      <c r="CQ1047" s="42">
        <v>3.3134226445956498</v>
      </c>
      <c r="CR1047" s="42">
        <v>3.5655129259667402</v>
      </c>
      <c r="CS1047" s="42" t="s">
        <v>1508</v>
      </c>
      <c r="CT1047" s="42">
        <v>3.6975905631038501</v>
      </c>
      <c r="CU1047" s="42">
        <v>3.6092752017471601</v>
      </c>
      <c r="CV1047" s="42">
        <v>3.5465040196922102</v>
      </c>
      <c r="CW1047" s="42">
        <v>3.5349797252094599</v>
      </c>
      <c r="CX1047" s="42">
        <v>3.6528378863327799</v>
      </c>
      <c r="CY1047" s="42">
        <v>3.6906542766082602</v>
      </c>
      <c r="CZ1047" s="42">
        <v>3.65520615826583</v>
      </c>
      <c r="DA1047" s="42">
        <v>3.55014013503079</v>
      </c>
      <c r="DB1047" s="42" t="s">
        <v>1508</v>
      </c>
      <c r="DC1047" s="42">
        <v>3.40690668037269</v>
      </c>
      <c r="DD1047" s="42" t="s">
        <v>1508</v>
      </c>
      <c r="DE1047" s="42">
        <v>3.6592148138092999</v>
      </c>
      <c r="DF1047" s="42" t="s">
        <v>1508</v>
      </c>
      <c r="DG1047" s="42">
        <v>3.5943042650905999</v>
      </c>
      <c r="DH1047" s="42">
        <v>3.60107456606847</v>
      </c>
      <c r="DI1047" s="42">
        <v>3.5513402139567298</v>
      </c>
      <c r="DJ1047" s="42">
        <v>3.714864158883</v>
      </c>
      <c r="DK1047" s="42">
        <v>3.5995914685368899</v>
      </c>
      <c r="DL1047" s="42">
        <v>3.4506919720629301</v>
      </c>
      <c r="DM1047" s="42">
        <v>3.9311441090061701</v>
      </c>
      <c r="DN1047" s="42">
        <v>3.5716789834231601</v>
      </c>
      <c r="DO1047" s="42" t="s">
        <v>1508</v>
      </c>
      <c r="DP1047" s="42" t="s">
        <v>1508</v>
      </c>
      <c r="DQ1047" s="42">
        <v>3.6108034970690399</v>
      </c>
      <c r="DR1047" s="42">
        <v>3.56058091760783</v>
      </c>
      <c r="DS1047" s="42">
        <v>3.7174783369971802</v>
      </c>
      <c r="DT1047" s="42">
        <v>3.63213456523399</v>
      </c>
      <c r="DU1047" s="42">
        <v>3.5541343118273399</v>
      </c>
      <c r="DV1047" s="42" t="s">
        <v>1508</v>
      </c>
      <c r="DW1047" s="42">
        <v>3.6479705952324899</v>
      </c>
      <c r="DX1047" s="42">
        <v>3.6389436211066601</v>
      </c>
      <c r="DY1047" s="42">
        <v>3.5287662398578798</v>
      </c>
      <c r="DZ1047" s="42" t="s">
        <v>1508</v>
      </c>
      <c r="EA1047" s="42" t="s">
        <v>1508</v>
      </c>
      <c r="EB1047" s="42">
        <v>3.5043394491895898</v>
      </c>
      <c r="EC1047" s="42" t="s">
        <v>1508</v>
      </c>
      <c r="ED1047" s="42" t="s">
        <v>1508</v>
      </c>
      <c r="EE1047" s="42">
        <v>3.6134869990919301</v>
      </c>
      <c r="EF1047" s="42">
        <v>3.58996303910873</v>
      </c>
      <c r="EG1047" s="42" t="s">
        <v>1508</v>
      </c>
      <c r="EH1047" s="42">
        <v>3.6881563943470499</v>
      </c>
      <c r="EI1047" s="42">
        <v>3.4586609883983401</v>
      </c>
      <c r="EJ1047" s="42" t="s">
        <v>1508</v>
      </c>
      <c r="EK1047" s="42">
        <v>3.6741756210115701</v>
      </c>
      <c r="EL1047" s="42">
        <v>3.6048630610599499</v>
      </c>
      <c r="EM1047" s="42">
        <v>3.5241490432781699</v>
      </c>
      <c r="EN1047" s="42">
        <v>3.5573501054746601</v>
      </c>
      <c r="EO1047" s="42">
        <v>3.5628872397407201</v>
      </c>
      <c r="EP1047" s="42" t="s">
        <v>1508</v>
      </c>
      <c r="EQ1047" s="42">
        <v>3.6363812982925201</v>
      </c>
      <c r="ER1047" s="42">
        <v>3.6260004636506999</v>
      </c>
      <c r="ES1047" s="42">
        <v>3.5877684992350498</v>
      </c>
      <c r="ET1047" s="42">
        <v>3.5161721704792201</v>
      </c>
      <c r="EU1047" s="42">
        <v>3.5299544683808302</v>
      </c>
      <c r="EV1047" s="42">
        <v>3.5555588208033799</v>
      </c>
      <c r="EW1047" s="42">
        <v>3.7000540058051001</v>
      </c>
      <c r="EX1047" s="42">
        <v>3.84768329704431</v>
      </c>
      <c r="EY1047" s="42">
        <v>3.5618796868476701</v>
      </c>
      <c r="EZ1047" s="42" t="s">
        <v>1508</v>
      </c>
      <c r="FA1047" s="42">
        <v>3.50241831252379</v>
      </c>
      <c r="FB1047" s="42">
        <v>3.60622662398643</v>
      </c>
      <c r="FC1047" s="42">
        <v>3.5119085155618102</v>
      </c>
      <c r="FD1047" s="42">
        <v>3.5944623971656702</v>
      </c>
      <c r="FE1047" s="42">
        <v>3.60750883091292</v>
      </c>
      <c r="FF1047" s="42">
        <v>4.0456535553373598</v>
      </c>
      <c r="FG1047" s="42">
        <v>3.5841467971972598</v>
      </c>
      <c r="FH1047" s="42">
        <v>3.5211954362235698</v>
      </c>
      <c r="FI1047" s="42">
        <v>3.5544721377786699</v>
      </c>
      <c r="FJ1047" s="42">
        <v>3.5382794620412801</v>
      </c>
      <c r="FK1047" s="42">
        <v>3.5536231885049601</v>
      </c>
      <c r="FL1047" s="42">
        <v>3.6104299015081298</v>
      </c>
      <c r="FM1047" s="42" t="s">
        <v>1508</v>
      </c>
      <c r="FN1047" s="42">
        <v>3.6416799891707199</v>
      </c>
      <c r="FO1047" s="42" t="s">
        <v>1508</v>
      </c>
      <c r="FP1047" s="42">
        <v>3.55760832203933</v>
      </c>
      <c r="FQ1047" s="42">
        <v>3.6087574628147001</v>
      </c>
      <c r="FR1047" s="42" t="s">
        <v>1508</v>
      </c>
      <c r="FS1047" s="42">
        <v>3.5374881387305099</v>
      </c>
      <c r="FT1047" s="42">
        <v>3.4587781079591702</v>
      </c>
      <c r="FU1047" s="42">
        <v>3.5167173003013699</v>
      </c>
      <c r="FV1047" s="42">
        <v>3.5618665589204701</v>
      </c>
      <c r="FW1047" s="42" t="s">
        <v>1508</v>
      </c>
      <c r="FX1047" s="42">
        <v>3.49115115194444</v>
      </c>
      <c r="FY1047" s="42">
        <v>3.5438198909064602</v>
      </c>
      <c r="FZ1047" s="42">
        <v>3.5420962104747802</v>
      </c>
      <c r="GA1047" s="42">
        <v>3.5450294157268898</v>
      </c>
      <c r="GB1047" s="42">
        <v>3.5349771463833601</v>
      </c>
    </row>
    <row r="1048" spans="1:184" x14ac:dyDescent="0.2">
      <c r="A1048" s="42" t="s">
        <v>1098</v>
      </c>
      <c r="B1048" s="42">
        <v>3.56566144668757</v>
      </c>
      <c r="C1048" s="42">
        <v>3.5484316626385901</v>
      </c>
      <c r="D1048" s="42" t="s">
        <v>1508</v>
      </c>
      <c r="E1048" s="42">
        <v>3.5249845003601199</v>
      </c>
      <c r="F1048" s="42" t="s">
        <v>1508</v>
      </c>
      <c r="G1048" s="42">
        <v>3.6770007899517299</v>
      </c>
      <c r="H1048" s="42">
        <v>3.5486149152544701</v>
      </c>
      <c r="I1048" s="42">
        <v>3.5256222846452898</v>
      </c>
      <c r="J1048" s="42">
        <v>3.5572507038699901</v>
      </c>
      <c r="K1048" s="42" t="s">
        <v>1508</v>
      </c>
      <c r="L1048" s="42" t="s">
        <v>1508</v>
      </c>
      <c r="M1048" s="42">
        <v>3.5684864918321799</v>
      </c>
      <c r="N1048" s="42">
        <v>3.7285908731843298</v>
      </c>
      <c r="O1048" s="42">
        <v>3.5627241907292699</v>
      </c>
      <c r="P1048" s="42">
        <v>3.54573570956358</v>
      </c>
      <c r="Q1048" s="42" t="s">
        <v>1508</v>
      </c>
      <c r="R1048" s="42" t="s">
        <v>1508</v>
      </c>
      <c r="S1048" s="42">
        <v>3.5724361756215401</v>
      </c>
      <c r="T1048" s="42">
        <v>3.5447461502205102</v>
      </c>
      <c r="U1048" s="42">
        <v>3.57302377431916</v>
      </c>
      <c r="V1048" s="42" t="s">
        <v>1508</v>
      </c>
      <c r="W1048" s="42">
        <v>3.53799647178319</v>
      </c>
      <c r="X1048" s="42" t="s">
        <v>1508</v>
      </c>
      <c r="Y1048" s="42" t="s">
        <v>1508</v>
      </c>
      <c r="Z1048" s="42" t="s">
        <v>1508</v>
      </c>
      <c r="AA1048" s="42" t="s">
        <v>1508</v>
      </c>
      <c r="AB1048" s="42">
        <v>3.76459444936016</v>
      </c>
      <c r="AC1048" s="42">
        <v>3.5700292624761398</v>
      </c>
      <c r="AD1048" s="42">
        <v>3.59668403250173</v>
      </c>
      <c r="AE1048" s="42" t="s">
        <v>1508</v>
      </c>
      <c r="AF1048" s="42" t="s">
        <v>1508</v>
      </c>
      <c r="AG1048" s="42">
        <v>3.5914376394101799</v>
      </c>
      <c r="AH1048" s="42" t="s">
        <v>1508</v>
      </c>
      <c r="AI1048" s="42" t="s">
        <v>1508</v>
      </c>
      <c r="AJ1048" s="42">
        <v>3.7173435087894702</v>
      </c>
      <c r="AK1048" s="42" t="s">
        <v>1508</v>
      </c>
      <c r="AL1048" s="42">
        <v>3.5808774558615801</v>
      </c>
      <c r="AM1048" s="42">
        <v>3.5666197719440702</v>
      </c>
      <c r="AN1048" s="42">
        <v>3.64962756180701</v>
      </c>
      <c r="AO1048" s="42">
        <v>3.5527049273433899</v>
      </c>
      <c r="AP1048" s="42" t="s">
        <v>1508</v>
      </c>
      <c r="AQ1048" s="42" t="s">
        <v>1508</v>
      </c>
      <c r="AR1048" s="42" t="s">
        <v>1508</v>
      </c>
      <c r="AS1048" s="42" t="s">
        <v>1508</v>
      </c>
      <c r="AT1048" s="42">
        <v>3.5748519470052198</v>
      </c>
      <c r="AU1048" s="42">
        <v>3.53958766860121</v>
      </c>
      <c r="AV1048" s="42">
        <v>3.45112801952649</v>
      </c>
      <c r="AW1048" s="42">
        <v>3.52801952681952</v>
      </c>
      <c r="AX1048" s="42">
        <v>3.6400212801629901</v>
      </c>
      <c r="AY1048" s="42">
        <v>3.4984400739789501</v>
      </c>
      <c r="AZ1048" s="42" t="s">
        <v>1508</v>
      </c>
      <c r="BA1048" s="42">
        <v>3.5447499290838702</v>
      </c>
      <c r="BB1048" s="42">
        <v>3.7520775878572099</v>
      </c>
      <c r="BC1048" s="42" t="s">
        <v>1508</v>
      </c>
      <c r="BD1048" s="42">
        <v>3.5902974883077299</v>
      </c>
      <c r="BE1048" s="42">
        <v>3.5510337977058102</v>
      </c>
      <c r="BF1048" s="42">
        <v>3.61301972668074</v>
      </c>
      <c r="BG1048" s="42">
        <v>3.62205275751342</v>
      </c>
      <c r="BH1048" s="42" t="s">
        <v>1508</v>
      </c>
      <c r="BI1048" s="42">
        <v>3.5802658900225302</v>
      </c>
      <c r="BJ1048" s="42">
        <v>3.56225256873351</v>
      </c>
      <c r="BK1048" s="42">
        <v>3.5228928019270498</v>
      </c>
      <c r="BL1048" s="42" t="s">
        <v>1508</v>
      </c>
      <c r="BM1048" s="42">
        <v>3.7013854771916699</v>
      </c>
      <c r="BN1048" s="42">
        <v>3.4844160040486498</v>
      </c>
      <c r="BO1048" s="42">
        <v>3.3591921106534901</v>
      </c>
      <c r="BP1048" s="42">
        <v>3.58678657666032</v>
      </c>
      <c r="BQ1048" s="42">
        <v>3.6415379459608701</v>
      </c>
      <c r="BR1048" s="42" t="s">
        <v>1508</v>
      </c>
      <c r="BS1048" s="42">
        <v>3.5369485772431801</v>
      </c>
      <c r="BT1048" s="42" t="s">
        <v>1508</v>
      </c>
      <c r="BU1048" s="42">
        <v>3.5464587133477301</v>
      </c>
      <c r="BV1048" s="42" t="s">
        <v>1508</v>
      </c>
      <c r="BW1048" s="42">
        <v>3.5376165159521098</v>
      </c>
      <c r="BX1048" s="42">
        <v>3.56352864856549</v>
      </c>
      <c r="BY1048" s="42" t="s">
        <v>1508</v>
      </c>
      <c r="BZ1048" s="42" t="s">
        <v>1508</v>
      </c>
      <c r="CA1048" s="42">
        <v>3.5357861110932798</v>
      </c>
      <c r="CB1048" s="42" t="s">
        <v>1508</v>
      </c>
      <c r="CC1048" s="42">
        <v>3.4459316776283</v>
      </c>
      <c r="CD1048" s="42" t="s">
        <v>1508</v>
      </c>
      <c r="CE1048" s="42">
        <v>3.63623364446115</v>
      </c>
      <c r="CF1048" s="42">
        <v>3.5769952530614901</v>
      </c>
      <c r="CG1048" s="42">
        <v>3.5072592818871899</v>
      </c>
      <c r="CH1048" s="42">
        <v>3.6560998841603598</v>
      </c>
      <c r="CI1048" s="42" t="s">
        <v>1508</v>
      </c>
      <c r="CJ1048" s="42" t="s">
        <v>1508</v>
      </c>
      <c r="CK1048" s="42" t="s">
        <v>1508</v>
      </c>
      <c r="CL1048" s="42" t="s">
        <v>1508</v>
      </c>
      <c r="CM1048" s="42">
        <v>3.5614328840007898</v>
      </c>
      <c r="CN1048" s="42" t="s">
        <v>1508</v>
      </c>
      <c r="CO1048" s="42">
        <v>3.6165825423275799</v>
      </c>
      <c r="CP1048" s="42">
        <v>3.5647031214310601</v>
      </c>
      <c r="CQ1048" s="42">
        <v>3.53642712345086</v>
      </c>
      <c r="CR1048" s="42">
        <v>3.45514783621927</v>
      </c>
      <c r="CS1048" s="42">
        <v>3.4915589916688998</v>
      </c>
      <c r="CT1048" s="42" t="s">
        <v>1508</v>
      </c>
      <c r="CU1048" s="42">
        <v>3.4301881252416599</v>
      </c>
      <c r="CV1048" s="42" t="s">
        <v>1508</v>
      </c>
      <c r="CW1048" s="42">
        <v>3.57771602389173</v>
      </c>
      <c r="CX1048" s="42" t="s">
        <v>1508</v>
      </c>
      <c r="CY1048" s="42" t="s">
        <v>1508</v>
      </c>
      <c r="CZ1048" s="42">
        <v>3.6955029694640098</v>
      </c>
      <c r="DA1048" s="42" t="s">
        <v>1508</v>
      </c>
      <c r="DB1048" s="42" t="s">
        <v>1508</v>
      </c>
      <c r="DC1048" s="42" t="s">
        <v>1508</v>
      </c>
      <c r="DD1048" s="42" t="s">
        <v>1508</v>
      </c>
      <c r="DE1048" s="42">
        <v>3.3621516945241301</v>
      </c>
      <c r="DF1048" s="42" t="s">
        <v>1508</v>
      </c>
      <c r="DG1048" s="42">
        <v>3.5973833564069602</v>
      </c>
      <c r="DH1048" s="42">
        <v>3.3104753733834098</v>
      </c>
      <c r="DI1048" s="42">
        <v>3.52951027941211</v>
      </c>
      <c r="DJ1048" s="42">
        <v>3.5752917777892601</v>
      </c>
      <c r="DK1048" s="42" t="s">
        <v>1508</v>
      </c>
      <c r="DL1048" s="42" t="s">
        <v>1508</v>
      </c>
      <c r="DM1048" s="42" t="s">
        <v>1508</v>
      </c>
      <c r="DN1048" s="42">
        <v>3.4638193654661298</v>
      </c>
      <c r="DO1048" s="42" t="s">
        <v>1508</v>
      </c>
      <c r="DP1048" s="42" t="s">
        <v>1508</v>
      </c>
      <c r="DQ1048" s="42">
        <v>3.57556696328664</v>
      </c>
      <c r="DR1048" s="42">
        <v>3.55782814311448</v>
      </c>
      <c r="DS1048" s="42">
        <v>3.7412555887415402</v>
      </c>
      <c r="DT1048" s="42">
        <v>3.6118006731428101</v>
      </c>
      <c r="DU1048" s="42">
        <v>3.6267488693173999</v>
      </c>
      <c r="DV1048" s="42">
        <v>3.4754203219334099</v>
      </c>
      <c r="DW1048" s="42">
        <v>3.5290150412174999</v>
      </c>
      <c r="DX1048" s="42" t="s">
        <v>1508</v>
      </c>
      <c r="DY1048" s="42" t="s">
        <v>1508</v>
      </c>
      <c r="DZ1048" s="42" t="s">
        <v>1508</v>
      </c>
      <c r="EA1048" s="42" t="s">
        <v>1508</v>
      </c>
      <c r="EB1048" s="42" t="s">
        <v>1508</v>
      </c>
      <c r="EC1048" s="42">
        <v>3.5842365137732801</v>
      </c>
      <c r="ED1048" s="42">
        <v>3.5188336050925901</v>
      </c>
      <c r="EE1048" s="42">
        <v>3.59288660539691</v>
      </c>
      <c r="EF1048" s="42" t="s">
        <v>1508</v>
      </c>
      <c r="EG1048" s="42" t="s">
        <v>1508</v>
      </c>
      <c r="EH1048" s="42">
        <v>3.5794690041506301</v>
      </c>
      <c r="EI1048" s="42" t="s">
        <v>1508</v>
      </c>
      <c r="EJ1048" s="42" t="s">
        <v>1508</v>
      </c>
      <c r="EK1048" s="42" t="s">
        <v>1508</v>
      </c>
      <c r="EL1048" s="42">
        <v>3.5590011538716899</v>
      </c>
      <c r="EM1048" s="42">
        <v>3.58151341018073</v>
      </c>
      <c r="EN1048" s="42">
        <v>3.5448899064475001</v>
      </c>
      <c r="EO1048" s="42" t="s">
        <v>1508</v>
      </c>
      <c r="EP1048" s="42">
        <v>3.6283186809397701</v>
      </c>
      <c r="EQ1048" s="42">
        <v>3.4748134844864502</v>
      </c>
      <c r="ER1048" s="42" t="s">
        <v>1508</v>
      </c>
      <c r="ES1048" s="42" t="s">
        <v>1508</v>
      </c>
      <c r="ET1048" s="42">
        <v>3.54631753109431</v>
      </c>
      <c r="EU1048" s="42">
        <v>3.5572102056407799</v>
      </c>
      <c r="EV1048" s="42">
        <v>3.6158526163880498</v>
      </c>
      <c r="EW1048" s="42" t="s">
        <v>1508</v>
      </c>
      <c r="EX1048" s="42">
        <v>3.5958586295806199</v>
      </c>
      <c r="EY1048" s="42">
        <v>3.5090368348929202</v>
      </c>
      <c r="EZ1048" s="42" t="s">
        <v>1508</v>
      </c>
      <c r="FA1048" s="42">
        <v>3.5597295053756501</v>
      </c>
      <c r="FB1048" s="42">
        <v>3.6745878194005299</v>
      </c>
      <c r="FC1048" s="42">
        <v>3.6012360813563302</v>
      </c>
      <c r="FD1048" s="42" t="s">
        <v>1508</v>
      </c>
      <c r="FE1048" s="42">
        <v>3.5777716039222498</v>
      </c>
      <c r="FF1048" s="42">
        <v>3.6748397672808002</v>
      </c>
      <c r="FG1048" s="42">
        <v>3.43159948827202</v>
      </c>
      <c r="FH1048" s="42">
        <v>3.5951122395093398</v>
      </c>
      <c r="FI1048" s="42">
        <v>3.5509022186906898</v>
      </c>
      <c r="FJ1048" s="42">
        <v>3.60106014003328</v>
      </c>
      <c r="FK1048" s="42">
        <v>3.5358517752742098</v>
      </c>
      <c r="FL1048" s="42">
        <v>3.57990163045497</v>
      </c>
      <c r="FM1048" s="42">
        <v>3.5280273318493802</v>
      </c>
      <c r="FN1048" s="42">
        <v>3.57001566256376</v>
      </c>
      <c r="FO1048" s="42" t="s">
        <v>1508</v>
      </c>
      <c r="FP1048" s="42">
        <v>3.6350309615807901</v>
      </c>
      <c r="FQ1048" s="42">
        <v>3.4782825083750701</v>
      </c>
      <c r="FR1048" s="42" t="s">
        <v>1508</v>
      </c>
      <c r="FS1048" s="42">
        <v>3.4920591691953402</v>
      </c>
      <c r="FT1048" s="42">
        <v>3.61672039795419</v>
      </c>
      <c r="FU1048" s="42">
        <v>3.5862547976383099</v>
      </c>
      <c r="FV1048" s="42">
        <v>3.60780189881919</v>
      </c>
      <c r="FW1048" s="42" t="s">
        <v>1508</v>
      </c>
      <c r="FX1048" s="42">
        <v>3.5461227920850602</v>
      </c>
      <c r="FY1048" s="42">
        <v>3.5426783419986698</v>
      </c>
      <c r="FZ1048" s="42">
        <v>3.57784392118247</v>
      </c>
      <c r="GA1048" s="42">
        <v>3.6120423637011498</v>
      </c>
      <c r="GB1048" s="42">
        <v>3.51565177734191</v>
      </c>
    </row>
    <row r="1049" spans="1:184" x14ac:dyDescent="0.2">
      <c r="A1049" s="42" t="s">
        <v>1060</v>
      </c>
      <c r="B1049" s="42">
        <v>3.5670937991836</v>
      </c>
      <c r="C1049" s="42">
        <v>3.50551298766224</v>
      </c>
      <c r="D1049" s="42" t="s">
        <v>1508</v>
      </c>
      <c r="E1049" s="42">
        <v>3.57161819206088</v>
      </c>
      <c r="F1049" s="42">
        <v>3.5762632965310099</v>
      </c>
      <c r="G1049" s="42">
        <v>3.6842404060699998</v>
      </c>
      <c r="H1049" s="42">
        <v>3.5565568143270498</v>
      </c>
      <c r="I1049" s="42">
        <v>3.5055350127043501</v>
      </c>
      <c r="J1049" s="42" t="s">
        <v>1508</v>
      </c>
      <c r="K1049" s="42" t="s">
        <v>1508</v>
      </c>
      <c r="L1049" s="42" t="s">
        <v>1508</v>
      </c>
      <c r="M1049" s="42">
        <v>3.60983750676069</v>
      </c>
      <c r="N1049" s="42">
        <v>3.8332733363765499</v>
      </c>
      <c r="O1049" s="42">
        <v>3.6099776306115001</v>
      </c>
      <c r="P1049" s="42">
        <v>3.4823800683728199</v>
      </c>
      <c r="Q1049" s="42">
        <v>3.4967851889222898</v>
      </c>
      <c r="R1049" s="42" t="s">
        <v>1508</v>
      </c>
      <c r="S1049" s="42">
        <v>3.5400729242723799</v>
      </c>
      <c r="T1049" s="42">
        <v>3.5336145928228402</v>
      </c>
      <c r="U1049" s="42">
        <v>3.5670937991836</v>
      </c>
      <c r="V1049" s="42" t="s">
        <v>1508</v>
      </c>
      <c r="W1049" s="42">
        <v>3.5916163204756901</v>
      </c>
      <c r="X1049" s="42" t="s">
        <v>1508</v>
      </c>
      <c r="Y1049" s="42">
        <v>3.4472844474256901</v>
      </c>
      <c r="Z1049" s="42" t="s">
        <v>1508</v>
      </c>
      <c r="AA1049" s="42" t="s">
        <v>1508</v>
      </c>
      <c r="AB1049" s="42">
        <v>3.5471938586129999</v>
      </c>
      <c r="AC1049" s="42" t="s">
        <v>1508</v>
      </c>
      <c r="AD1049" s="42">
        <v>3.53073236588452</v>
      </c>
      <c r="AE1049" s="42">
        <v>3.7273051933938799</v>
      </c>
      <c r="AF1049" s="42" t="s">
        <v>1508</v>
      </c>
      <c r="AG1049" s="42">
        <v>3.5834744375085701</v>
      </c>
      <c r="AH1049" s="42" t="s">
        <v>1508</v>
      </c>
      <c r="AI1049" s="42" t="s">
        <v>1508</v>
      </c>
      <c r="AJ1049" s="42">
        <v>3.5968093605690599</v>
      </c>
      <c r="AK1049" s="42" t="s">
        <v>1508</v>
      </c>
      <c r="AL1049" s="42">
        <v>3.5841355010320299</v>
      </c>
      <c r="AM1049" s="42">
        <v>3.5524910268155501</v>
      </c>
      <c r="AN1049" s="42">
        <v>3.6866396252703599</v>
      </c>
      <c r="AO1049" s="42">
        <v>3.5482794789151901</v>
      </c>
      <c r="AP1049" s="42" t="s">
        <v>1508</v>
      </c>
      <c r="AQ1049" s="42" t="s">
        <v>1508</v>
      </c>
      <c r="AR1049" s="42" t="s">
        <v>1508</v>
      </c>
      <c r="AS1049" s="42" t="s">
        <v>1508</v>
      </c>
      <c r="AT1049" s="42">
        <v>3.5773883704671401</v>
      </c>
      <c r="AU1049" s="42">
        <v>3.5318199237365899</v>
      </c>
      <c r="AV1049" s="42">
        <v>3.56850247171114</v>
      </c>
      <c r="AW1049" s="42">
        <v>3.5313440817316901</v>
      </c>
      <c r="AX1049" s="42">
        <v>3.6330956309739002</v>
      </c>
      <c r="AY1049" s="42">
        <v>3.5401146784935902</v>
      </c>
      <c r="AZ1049" s="42" t="s">
        <v>1508</v>
      </c>
      <c r="BA1049" s="42">
        <v>3.6724969292121101</v>
      </c>
      <c r="BB1049" s="42">
        <v>3.5945534508288302</v>
      </c>
      <c r="BC1049" s="42" t="s">
        <v>1508</v>
      </c>
      <c r="BD1049" s="42">
        <v>3.6205473054297101</v>
      </c>
      <c r="BE1049" s="42">
        <v>3.5306596745390402</v>
      </c>
      <c r="BF1049" s="42">
        <v>3.5963726839460999</v>
      </c>
      <c r="BG1049" s="42">
        <v>3.6108721298629201</v>
      </c>
      <c r="BH1049" s="42" t="s">
        <v>1508</v>
      </c>
      <c r="BI1049" s="42">
        <v>3.5613608652589801</v>
      </c>
      <c r="BJ1049" s="42">
        <v>3.5850646891100801</v>
      </c>
      <c r="BK1049" s="42">
        <v>3.5561766596849198</v>
      </c>
      <c r="BL1049" s="42">
        <v>3.6098493218209402</v>
      </c>
      <c r="BM1049" s="42">
        <v>3.5091369066036702</v>
      </c>
      <c r="BN1049" s="42">
        <v>3.5938973953676401</v>
      </c>
      <c r="BO1049" s="42">
        <v>3.4779538793438598</v>
      </c>
      <c r="BP1049" s="42">
        <v>3.4858453792244601</v>
      </c>
      <c r="BQ1049" s="42">
        <v>3.5855512991898699</v>
      </c>
      <c r="BR1049" s="42" t="s">
        <v>1508</v>
      </c>
      <c r="BS1049" s="42" t="s">
        <v>1508</v>
      </c>
      <c r="BT1049" s="42" t="s">
        <v>1508</v>
      </c>
      <c r="BU1049" s="42">
        <v>3.5105803508369902</v>
      </c>
      <c r="BV1049" s="42" t="s">
        <v>1508</v>
      </c>
      <c r="BW1049" s="42">
        <v>3.58786549299702</v>
      </c>
      <c r="BX1049" s="42">
        <v>3.5453133579009002</v>
      </c>
      <c r="BY1049" s="42" t="s">
        <v>1508</v>
      </c>
      <c r="BZ1049" s="42" t="s">
        <v>1508</v>
      </c>
      <c r="CA1049" s="42">
        <v>3.5447982028415801</v>
      </c>
      <c r="CB1049" s="42" t="s">
        <v>1508</v>
      </c>
      <c r="CC1049" s="42" t="s">
        <v>1508</v>
      </c>
      <c r="CD1049" s="42" t="s">
        <v>1508</v>
      </c>
      <c r="CE1049" s="42">
        <v>3.5970800344798799</v>
      </c>
      <c r="CF1049" s="42">
        <v>3.5371057373671499</v>
      </c>
      <c r="CG1049" s="42">
        <v>3.6634502118042298</v>
      </c>
      <c r="CH1049" s="42">
        <v>3.71385758171987</v>
      </c>
      <c r="CI1049" s="42" t="s">
        <v>1508</v>
      </c>
      <c r="CJ1049" s="42" t="s">
        <v>1508</v>
      </c>
      <c r="CK1049" s="42">
        <v>3.4534099427960498</v>
      </c>
      <c r="CL1049" s="42" t="s">
        <v>1508</v>
      </c>
      <c r="CM1049" s="42">
        <v>3.5596879972196902</v>
      </c>
      <c r="CN1049" s="42" t="s">
        <v>1508</v>
      </c>
      <c r="CO1049" s="42">
        <v>3.5351884478456901</v>
      </c>
      <c r="CP1049" s="42">
        <v>3.53993324686861</v>
      </c>
      <c r="CQ1049" s="42">
        <v>3.5557237397409098</v>
      </c>
      <c r="CR1049" s="42">
        <v>3.6351636037202799</v>
      </c>
      <c r="CS1049" s="42">
        <v>3.6059311445981201</v>
      </c>
      <c r="CT1049" s="42" t="s">
        <v>1508</v>
      </c>
      <c r="CU1049" s="42">
        <v>3.5959687509833098</v>
      </c>
      <c r="CV1049" s="42" t="s">
        <v>1508</v>
      </c>
      <c r="CW1049" s="42">
        <v>3.6268689867335202</v>
      </c>
      <c r="CX1049" s="42" t="s">
        <v>1508</v>
      </c>
      <c r="CY1049" s="42" t="s">
        <v>1508</v>
      </c>
      <c r="CZ1049" s="42" t="s">
        <v>1508</v>
      </c>
      <c r="DA1049" s="42" t="s">
        <v>1508</v>
      </c>
      <c r="DB1049" s="42" t="s">
        <v>1508</v>
      </c>
      <c r="DC1049" s="42" t="s">
        <v>1508</v>
      </c>
      <c r="DD1049" s="42" t="s">
        <v>1508</v>
      </c>
      <c r="DE1049" s="42" t="s">
        <v>1508</v>
      </c>
      <c r="DF1049" s="42" t="s">
        <v>1508</v>
      </c>
      <c r="DG1049" s="42">
        <v>3.5554753492904299</v>
      </c>
      <c r="DH1049" s="42">
        <v>3.6136479872934202</v>
      </c>
      <c r="DI1049" s="42">
        <v>3.5192741960856702</v>
      </c>
      <c r="DJ1049" s="42" t="s">
        <v>1508</v>
      </c>
      <c r="DK1049" s="42" t="s">
        <v>1508</v>
      </c>
      <c r="DL1049" s="42" t="s">
        <v>1508</v>
      </c>
      <c r="DM1049" s="42" t="s">
        <v>1508</v>
      </c>
      <c r="DN1049" s="42">
        <v>3.5172908934005598</v>
      </c>
      <c r="DO1049" s="42" t="s">
        <v>1508</v>
      </c>
      <c r="DP1049" s="42" t="s">
        <v>1508</v>
      </c>
      <c r="DQ1049" s="42">
        <v>3.6070617370329501</v>
      </c>
      <c r="DR1049" s="42" t="s">
        <v>1508</v>
      </c>
      <c r="DS1049" s="42">
        <v>3.8502533690334402</v>
      </c>
      <c r="DT1049" s="42">
        <v>3.60271668015463</v>
      </c>
      <c r="DU1049" s="42">
        <v>3.4620094391811098</v>
      </c>
      <c r="DV1049" s="42">
        <v>3.5623886218423899</v>
      </c>
      <c r="DW1049" s="42">
        <v>3.6293968417834601</v>
      </c>
      <c r="DX1049" s="42">
        <v>3.6421151308776101</v>
      </c>
      <c r="DY1049" s="42" t="s">
        <v>1508</v>
      </c>
      <c r="DZ1049" s="42">
        <v>3.57890191056693</v>
      </c>
      <c r="EA1049" s="42" t="s">
        <v>1508</v>
      </c>
      <c r="EB1049" s="42">
        <v>3.6080386171324998</v>
      </c>
      <c r="EC1049" s="42">
        <v>3.42186939159838</v>
      </c>
      <c r="ED1049" s="42">
        <v>3.44622407361005</v>
      </c>
      <c r="EE1049" s="42">
        <v>3.5884606993908199</v>
      </c>
      <c r="EF1049" s="42" t="s">
        <v>1508</v>
      </c>
      <c r="EG1049" s="42" t="s">
        <v>1508</v>
      </c>
      <c r="EH1049" s="42">
        <v>3.5537269024026301</v>
      </c>
      <c r="EI1049" s="42" t="s">
        <v>1508</v>
      </c>
      <c r="EJ1049" s="42" t="s">
        <v>1508</v>
      </c>
      <c r="EK1049" s="42">
        <v>3.2098426787275498</v>
      </c>
      <c r="EL1049" s="42">
        <v>3.4924842334371902</v>
      </c>
      <c r="EM1049" s="42">
        <v>3.5367029036467499</v>
      </c>
      <c r="EN1049" s="42">
        <v>3.5757353956290698</v>
      </c>
      <c r="EO1049" s="42">
        <v>3.6530454149067602</v>
      </c>
      <c r="EP1049" s="42">
        <v>3.4281875278699001</v>
      </c>
      <c r="EQ1049" s="42" t="s">
        <v>1508</v>
      </c>
      <c r="ER1049" s="42">
        <v>3.5737167032652399</v>
      </c>
      <c r="ES1049" s="42" t="s">
        <v>1508</v>
      </c>
      <c r="ET1049" s="42">
        <v>3.6413344046320999</v>
      </c>
      <c r="EU1049" s="42">
        <v>3.5513729403734402</v>
      </c>
      <c r="EV1049" s="42">
        <v>3.6193580954318398</v>
      </c>
      <c r="EW1049" s="42" t="s">
        <v>1508</v>
      </c>
      <c r="EX1049" s="42">
        <v>3.6579668694676899</v>
      </c>
      <c r="EY1049" s="42">
        <v>3.5338657126948201</v>
      </c>
      <c r="EZ1049" s="42" t="s">
        <v>1508</v>
      </c>
      <c r="FA1049" s="42">
        <v>3.5105344164884298</v>
      </c>
      <c r="FB1049" s="42">
        <v>3.5543252101731699</v>
      </c>
      <c r="FC1049" s="42" t="s">
        <v>1508</v>
      </c>
      <c r="FD1049" s="42">
        <v>3.46660789141472</v>
      </c>
      <c r="FE1049" s="42">
        <v>3.5902497311607502</v>
      </c>
      <c r="FF1049" s="42">
        <v>3.7308959273397302</v>
      </c>
      <c r="FG1049" s="42" t="s">
        <v>1508</v>
      </c>
      <c r="FH1049" s="42">
        <v>3.51158099904726</v>
      </c>
      <c r="FI1049" s="42">
        <v>3.5687615456442199</v>
      </c>
      <c r="FJ1049" s="42">
        <v>3.55445581385837</v>
      </c>
      <c r="FK1049" s="42">
        <v>3.57196218794016</v>
      </c>
      <c r="FL1049" s="42">
        <v>3.5219378124800498</v>
      </c>
      <c r="FM1049" s="42" t="s">
        <v>1508</v>
      </c>
      <c r="FN1049" s="42">
        <v>3.5794797044308302</v>
      </c>
      <c r="FO1049" s="42" t="s">
        <v>1508</v>
      </c>
      <c r="FP1049" s="42">
        <v>3.53455410702911</v>
      </c>
      <c r="FQ1049" s="42">
        <v>3.48461875518375</v>
      </c>
      <c r="FR1049" s="42" t="s">
        <v>1508</v>
      </c>
      <c r="FS1049" s="42">
        <v>3.55462460074853</v>
      </c>
      <c r="FT1049" s="42">
        <v>3.62636617539953</v>
      </c>
      <c r="FU1049" s="42">
        <v>3.5411577199570599</v>
      </c>
      <c r="FV1049" s="42">
        <v>3.5729629252237198</v>
      </c>
      <c r="FW1049" s="42" t="s">
        <v>1508</v>
      </c>
      <c r="FX1049" s="42">
        <v>3.56305729533993</v>
      </c>
      <c r="FY1049" s="42">
        <v>3.5749648996997698</v>
      </c>
      <c r="FZ1049" s="42">
        <v>3.5426972216428099</v>
      </c>
      <c r="GA1049" s="42">
        <v>3.5657193486696102</v>
      </c>
      <c r="GB1049" s="42">
        <v>3.5730280881504899</v>
      </c>
    </row>
    <row r="1050" spans="1:184" x14ac:dyDescent="0.2">
      <c r="A1050" s="42" t="s">
        <v>1115</v>
      </c>
      <c r="B1050" s="42">
        <v>3.5674830679798801</v>
      </c>
      <c r="C1050" s="42">
        <v>3.5692010988845801</v>
      </c>
      <c r="D1050" s="42" t="s">
        <v>1508</v>
      </c>
      <c r="E1050" s="42">
        <v>3.6296737000721602</v>
      </c>
      <c r="F1050" s="42" t="s">
        <v>1508</v>
      </c>
      <c r="G1050" s="42">
        <v>3.5172402279230002</v>
      </c>
      <c r="H1050" s="42">
        <v>3.63434564611094</v>
      </c>
      <c r="I1050" s="42">
        <v>3.5963046048853502</v>
      </c>
      <c r="J1050" s="42" t="s">
        <v>1508</v>
      </c>
      <c r="K1050" s="42" t="s">
        <v>1508</v>
      </c>
      <c r="L1050" s="42" t="s">
        <v>1508</v>
      </c>
      <c r="M1050" s="42" t="s">
        <v>1508</v>
      </c>
      <c r="N1050" s="42" t="s">
        <v>1508</v>
      </c>
      <c r="O1050" s="42" t="s">
        <v>1508</v>
      </c>
      <c r="P1050" s="42" t="s">
        <v>1508</v>
      </c>
      <c r="Q1050" s="42" t="s">
        <v>1508</v>
      </c>
      <c r="R1050" s="42" t="s">
        <v>1508</v>
      </c>
      <c r="S1050" s="42">
        <v>3.5145747017054298</v>
      </c>
      <c r="T1050" s="42">
        <v>3.6083365108565699</v>
      </c>
      <c r="U1050" s="42">
        <v>3.5225209735707499</v>
      </c>
      <c r="V1050" s="42" t="s">
        <v>1508</v>
      </c>
      <c r="W1050" s="42">
        <v>3.56894662830807</v>
      </c>
      <c r="X1050" s="42" t="s">
        <v>1508</v>
      </c>
      <c r="Y1050" s="42" t="s">
        <v>1508</v>
      </c>
      <c r="Z1050" s="42" t="s">
        <v>1508</v>
      </c>
      <c r="AA1050" s="42" t="s">
        <v>1508</v>
      </c>
      <c r="AB1050" s="42">
        <v>3.5140076257450201</v>
      </c>
      <c r="AC1050" s="42" t="s">
        <v>1508</v>
      </c>
      <c r="AD1050" s="42" t="s">
        <v>1508</v>
      </c>
      <c r="AE1050" s="42" t="s">
        <v>1508</v>
      </c>
      <c r="AF1050" s="42" t="s">
        <v>1508</v>
      </c>
      <c r="AG1050" s="42" t="s">
        <v>1508</v>
      </c>
      <c r="AH1050" s="42" t="s">
        <v>1508</v>
      </c>
      <c r="AI1050" s="42" t="s">
        <v>1508</v>
      </c>
      <c r="AJ1050" s="42" t="s">
        <v>1508</v>
      </c>
      <c r="AK1050" s="42" t="s">
        <v>1508</v>
      </c>
      <c r="AL1050" s="42">
        <v>3.58081127780952</v>
      </c>
      <c r="AM1050" s="42">
        <v>3.5906485147892502</v>
      </c>
      <c r="AN1050" s="42" t="s">
        <v>1508</v>
      </c>
      <c r="AO1050" s="42">
        <v>3.5594889552648601</v>
      </c>
      <c r="AP1050" s="42" t="s">
        <v>1508</v>
      </c>
      <c r="AQ1050" s="42" t="s">
        <v>1508</v>
      </c>
      <c r="AR1050" s="42" t="s">
        <v>1508</v>
      </c>
      <c r="AS1050" s="42" t="s">
        <v>1508</v>
      </c>
      <c r="AT1050" s="42">
        <v>3.6105013668382901</v>
      </c>
      <c r="AU1050" s="42">
        <v>3.5352117572749702</v>
      </c>
      <c r="AV1050" s="42" t="s">
        <v>1508</v>
      </c>
      <c r="AW1050" s="42">
        <v>3.53340416180539</v>
      </c>
      <c r="AX1050" s="42">
        <v>3.6544857947906801</v>
      </c>
      <c r="AY1050" s="42">
        <v>3.4489291147396699</v>
      </c>
      <c r="AZ1050" s="42" t="s">
        <v>1508</v>
      </c>
      <c r="BA1050" s="42" t="s">
        <v>1508</v>
      </c>
      <c r="BB1050" s="42">
        <v>3.5827671428905901</v>
      </c>
      <c r="BC1050" s="42" t="s">
        <v>1508</v>
      </c>
      <c r="BD1050" s="42">
        <v>3.5258689510425598</v>
      </c>
      <c r="BE1050" s="42" t="s">
        <v>1508</v>
      </c>
      <c r="BF1050" s="42">
        <v>3.6008508500624399</v>
      </c>
      <c r="BG1050" s="42">
        <v>3.5749890417361199</v>
      </c>
      <c r="BH1050" s="42" t="s">
        <v>1508</v>
      </c>
      <c r="BI1050" s="42">
        <v>3.5078439055647501</v>
      </c>
      <c r="BJ1050" s="42" t="s">
        <v>1508</v>
      </c>
      <c r="BK1050" s="42">
        <v>3.5261658290162399</v>
      </c>
      <c r="BL1050" s="42" t="s">
        <v>1508</v>
      </c>
      <c r="BM1050" s="42">
        <v>3.6308202668964</v>
      </c>
      <c r="BN1050" s="42" t="s">
        <v>1508</v>
      </c>
      <c r="BO1050" s="42">
        <v>3.5617054543681701</v>
      </c>
      <c r="BP1050" s="42">
        <v>3.5513556673859901</v>
      </c>
      <c r="BQ1050" s="42">
        <v>3.5578605498306999</v>
      </c>
      <c r="BR1050" s="42" t="s">
        <v>1508</v>
      </c>
      <c r="BS1050" s="42" t="s">
        <v>1508</v>
      </c>
      <c r="BT1050" s="42" t="s">
        <v>1508</v>
      </c>
      <c r="BU1050" s="42">
        <v>3.6293011407065201</v>
      </c>
      <c r="BV1050" s="42" t="s">
        <v>1508</v>
      </c>
      <c r="BW1050" s="42" t="s">
        <v>1508</v>
      </c>
      <c r="BX1050" s="42">
        <v>3.5511768211938302</v>
      </c>
      <c r="BY1050" s="42" t="s">
        <v>1508</v>
      </c>
      <c r="BZ1050" s="42" t="s">
        <v>1508</v>
      </c>
      <c r="CA1050" s="42">
        <v>3.6238524312847802</v>
      </c>
      <c r="CB1050" s="42" t="s">
        <v>1508</v>
      </c>
      <c r="CC1050" s="42" t="s">
        <v>1508</v>
      </c>
      <c r="CD1050" s="42" t="s">
        <v>1508</v>
      </c>
      <c r="CE1050" s="42" t="s">
        <v>1508</v>
      </c>
      <c r="CF1050" s="42" t="s">
        <v>1508</v>
      </c>
      <c r="CG1050" s="42" t="s">
        <v>1508</v>
      </c>
      <c r="CH1050" s="42">
        <v>3.5268537772077999</v>
      </c>
      <c r="CI1050" s="42" t="s">
        <v>1508</v>
      </c>
      <c r="CJ1050" s="42" t="s">
        <v>1508</v>
      </c>
      <c r="CK1050" s="42" t="s">
        <v>1508</v>
      </c>
      <c r="CL1050" s="42" t="s">
        <v>1508</v>
      </c>
      <c r="CM1050" s="42">
        <v>3.58306536709325</v>
      </c>
      <c r="CN1050" s="42" t="s">
        <v>1508</v>
      </c>
      <c r="CO1050" s="42">
        <v>3.5255307751760401</v>
      </c>
      <c r="CP1050" s="42">
        <v>3.5249312737447802</v>
      </c>
      <c r="CQ1050" s="42">
        <v>3.5029854080352498</v>
      </c>
      <c r="CR1050" s="42" t="s">
        <v>1508</v>
      </c>
      <c r="CS1050" s="42">
        <v>3.5813116246154699</v>
      </c>
      <c r="CT1050" s="42" t="s">
        <v>1508</v>
      </c>
      <c r="CU1050" s="42" t="s">
        <v>1508</v>
      </c>
      <c r="CV1050" s="42" t="s">
        <v>1508</v>
      </c>
      <c r="CW1050" s="42">
        <v>3.5956973597396802</v>
      </c>
      <c r="CX1050" s="42" t="s">
        <v>1508</v>
      </c>
      <c r="CY1050" s="42" t="s">
        <v>1508</v>
      </c>
      <c r="CZ1050" s="42">
        <v>3.5381380551533899</v>
      </c>
      <c r="DA1050" s="42" t="s">
        <v>1508</v>
      </c>
      <c r="DB1050" s="42" t="s">
        <v>1508</v>
      </c>
      <c r="DC1050" s="42" t="s">
        <v>1508</v>
      </c>
      <c r="DD1050" s="42" t="s">
        <v>1508</v>
      </c>
      <c r="DE1050" s="42" t="s">
        <v>1508</v>
      </c>
      <c r="DF1050" s="42" t="s">
        <v>1508</v>
      </c>
      <c r="DG1050" s="42">
        <v>3.57507876394294</v>
      </c>
      <c r="DH1050" s="42" t="s">
        <v>1508</v>
      </c>
      <c r="DI1050" s="42">
        <v>3.56436313008702</v>
      </c>
      <c r="DJ1050" s="42" t="s">
        <v>1508</v>
      </c>
      <c r="DK1050" s="42" t="s">
        <v>1508</v>
      </c>
      <c r="DL1050" s="42" t="s">
        <v>1508</v>
      </c>
      <c r="DM1050" s="42" t="s">
        <v>1508</v>
      </c>
      <c r="DN1050" s="42" t="s">
        <v>1508</v>
      </c>
      <c r="DO1050" s="42" t="s">
        <v>1508</v>
      </c>
      <c r="DP1050" s="42" t="s">
        <v>1508</v>
      </c>
      <c r="DQ1050" s="42">
        <v>3.5897043064379601</v>
      </c>
      <c r="DR1050" s="42">
        <v>3.5503919722769401</v>
      </c>
      <c r="DS1050" s="42">
        <v>3.6126286791724</v>
      </c>
      <c r="DT1050" s="42" t="s">
        <v>1508</v>
      </c>
      <c r="DU1050" s="42">
        <v>3.5992094908456802</v>
      </c>
      <c r="DV1050" s="42" t="s">
        <v>1508</v>
      </c>
      <c r="DW1050" s="42" t="s">
        <v>1508</v>
      </c>
      <c r="DX1050" s="42" t="s">
        <v>1508</v>
      </c>
      <c r="DY1050" s="42" t="s">
        <v>1508</v>
      </c>
      <c r="DZ1050" s="42" t="s">
        <v>1508</v>
      </c>
      <c r="EA1050" s="42" t="s">
        <v>1508</v>
      </c>
      <c r="EB1050" s="42" t="s">
        <v>1508</v>
      </c>
      <c r="EC1050" s="42" t="s">
        <v>1508</v>
      </c>
      <c r="ED1050" s="42" t="s">
        <v>1508</v>
      </c>
      <c r="EE1050" s="42">
        <v>3.54228810453681</v>
      </c>
      <c r="EF1050" s="42" t="s">
        <v>1508</v>
      </c>
      <c r="EG1050" s="42" t="s">
        <v>1508</v>
      </c>
      <c r="EH1050" s="42">
        <v>3.58139931457508</v>
      </c>
      <c r="EI1050" s="42" t="s">
        <v>1508</v>
      </c>
      <c r="EJ1050" s="42" t="s">
        <v>1508</v>
      </c>
      <c r="EK1050" s="42" t="s">
        <v>1508</v>
      </c>
      <c r="EL1050" s="42" t="s">
        <v>1508</v>
      </c>
      <c r="EM1050" s="42">
        <v>3.51259366697915</v>
      </c>
      <c r="EN1050" s="42">
        <v>3.5244665999596498</v>
      </c>
      <c r="EO1050" s="42">
        <v>3.5818736974998999</v>
      </c>
      <c r="EP1050" s="42" t="s">
        <v>1508</v>
      </c>
      <c r="EQ1050" s="42" t="s">
        <v>1508</v>
      </c>
      <c r="ER1050" s="42" t="s">
        <v>1508</v>
      </c>
      <c r="ES1050" s="42" t="s">
        <v>1508</v>
      </c>
      <c r="ET1050" s="42">
        <v>3.61621175722513</v>
      </c>
      <c r="EU1050" s="42">
        <v>3.58262039203131</v>
      </c>
      <c r="EV1050" s="42">
        <v>3.6196398301530199</v>
      </c>
      <c r="EW1050" s="42" t="s">
        <v>1508</v>
      </c>
      <c r="EX1050" s="42">
        <v>3.4621505668014199</v>
      </c>
      <c r="EY1050" s="42">
        <v>3.5674830679798801</v>
      </c>
      <c r="EZ1050" s="42" t="s">
        <v>1508</v>
      </c>
      <c r="FA1050" s="42">
        <v>3.5269007784805799</v>
      </c>
      <c r="FB1050" s="42">
        <v>3.5162554198806801</v>
      </c>
      <c r="FC1050" s="42">
        <v>3.5425394754244701</v>
      </c>
      <c r="FD1050" s="42" t="s">
        <v>1508</v>
      </c>
      <c r="FE1050" s="42">
        <v>3.59020460179413</v>
      </c>
      <c r="FF1050" s="42">
        <v>3.5768894312062498</v>
      </c>
      <c r="FG1050" s="42" t="s">
        <v>1508</v>
      </c>
      <c r="FH1050" s="42">
        <v>3.5628236208609199</v>
      </c>
      <c r="FI1050" s="42">
        <v>3.5486761113086098</v>
      </c>
      <c r="FJ1050" s="42">
        <v>3.5985282659655198</v>
      </c>
      <c r="FK1050" s="42">
        <v>3.5539036004494902</v>
      </c>
      <c r="FL1050" s="42" t="s">
        <v>1508</v>
      </c>
      <c r="FM1050" s="42" t="s">
        <v>1508</v>
      </c>
      <c r="FN1050" s="42" t="s">
        <v>1508</v>
      </c>
      <c r="FO1050" s="42" t="s">
        <v>1508</v>
      </c>
      <c r="FP1050" s="42" t="s">
        <v>1508</v>
      </c>
      <c r="FQ1050" s="42" t="s">
        <v>1508</v>
      </c>
      <c r="FR1050" s="42" t="s">
        <v>1508</v>
      </c>
      <c r="FS1050" s="42" t="s">
        <v>1508</v>
      </c>
      <c r="FT1050" s="42">
        <v>3.59589461243075</v>
      </c>
      <c r="FU1050" s="42">
        <v>3.4423335152300401</v>
      </c>
      <c r="FV1050" s="42">
        <v>3.6062665255509501</v>
      </c>
      <c r="FW1050" s="42" t="s">
        <v>1508</v>
      </c>
      <c r="FX1050" s="42">
        <v>3.6437730394428902</v>
      </c>
      <c r="FY1050" s="42">
        <v>3.5344114428885298</v>
      </c>
      <c r="FZ1050" s="42" t="s">
        <v>1508</v>
      </c>
      <c r="GA1050" s="42" t="s">
        <v>1508</v>
      </c>
      <c r="GB1050" s="42">
        <v>3.5877719544890398</v>
      </c>
    </row>
    <row r="1051" spans="1:184" x14ac:dyDescent="0.2">
      <c r="A1051" s="42" t="s">
        <v>1136</v>
      </c>
      <c r="B1051" s="42">
        <v>3.5688172062621302</v>
      </c>
      <c r="C1051" s="42">
        <v>3.6023511462226399</v>
      </c>
      <c r="D1051" s="42" t="s">
        <v>1508</v>
      </c>
      <c r="E1051" s="42">
        <v>3.57340522935647</v>
      </c>
      <c r="F1051" s="42">
        <v>3.72574285630242</v>
      </c>
      <c r="G1051" s="42">
        <v>3.6563343037136899</v>
      </c>
      <c r="H1051" s="42" t="s">
        <v>1508</v>
      </c>
      <c r="I1051" s="42">
        <v>3.5424890426362099</v>
      </c>
      <c r="J1051" s="42">
        <v>3.6472538094734199</v>
      </c>
      <c r="K1051" s="42" t="s">
        <v>1508</v>
      </c>
      <c r="L1051" s="42" t="s">
        <v>1508</v>
      </c>
      <c r="M1051" s="42">
        <v>3.6796743611104699</v>
      </c>
      <c r="N1051" s="42">
        <v>3.8210394603374498</v>
      </c>
      <c r="O1051" s="42">
        <v>3.53199457440427</v>
      </c>
      <c r="P1051" s="42">
        <v>3.54062667937596</v>
      </c>
      <c r="Q1051" s="42">
        <v>3.7316889613073698</v>
      </c>
      <c r="R1051" s="42" t="s">
        <v>1508</v>
      </c>
      <c r="S1051" s="42" t="s">
        <v>1508</v>
      </c>
      <c r="T1051" s="42">
        <v>3.4604787596548001</v>
      </c>
      <c r="U1051" s="42">
        <v>3.5685356828017198</v>
      </c>
      <c r="V1051" s="42" t="s">
        <v>1508</v>
      </c>
      <c r="W1051" s="42">
        <v>3.5336029862229599</v>
      </c>
      <c r="X1051" s="42" t="s">
        <v>1508</v>
      </c>
      <c r="Y1051" s="42">
        <v>3.5765435431843202</v>
      </c>
      <c r="Z1051" s="42">
        <v>3.5644918653779798</v>
      </c>
      <c r="AA1051" s="42" t="s">
        <v>1508</v>
      </c>
      <c r="AB1051" s="42">
        <v>3.5932252493888801</v>
      </c>
      <c r="AC1051" s="42" t="s">
        <v>1508</v>
      </c>
      <c r="AD1051" s="42">
        <v>3.56376215013875</v>
      </c>
      <c r="AE1051" s="42" t="s">
        <v>1508</v>
      </c>
      <c r="AF1051" s="42" t="s">
        <v>1508</v>
      </c>
      <c r="AG1051" s="42">
        <v>3.6125079489756899</v>
      </c>
      <c r="AH1051" s="42" t="s">
        <v>1508</v>
      </c>
      <c r="AI1051" s="42" t="s">
        <v>1508</v>
      </c>
      <c r="AJ1051" s="42">
        <v>3.6284719407446699</v>
      </c>
      <c r="AK1051" s="42" t="s">
        <v>1508</v>
      </c>
      <c r="AL1051" s="42">
        <v>3.6152564875813602</v>
      </c>
      <c r="AM1051" s="42">
        <v>3.5680473013185598</v>
      </c>
      <c r="AN1051" s="42">
        <v>3.56359801563887</v>
      </c>
      <c r="AO1051" s="42">
        <v>3.5779523671853801</v>
      </c>
      <c r="AP1051" s="42" t="s">
        <v>1508</v>
      </c>
      <c r="AQ1051" s="42" t="s">
        <v>1508</v>
      </c>
      <c r="AR1051" s="42">
        <v>3.5522698443391199</v>
      </c>
      <c r="AS1051" s="42">
        <v>3.50936934309434</v>
      </c>
      <c r="AT1051" s="42">
        <v>3.5482358170963999</v>
      </c>
      <c r="AU1051" s="42">
        <v>3.52137703198528</v>
      </c>
      <c r="AV1051" s="42">
        <v>3.6464900017810198</v>
      </c>
      <c r="AW1051" s="42">
        <v>3.5425892701519799</v>
      </c>
      <c r="AX1051" s="42">
        <v>3.7164547928667702</v>
      </c>
      <c r="AY1051" s="42">
        <v>3.66519272985306</v>
      </c>
      <c r="AZ1051" s="42" t="s">
        <v>1508</v>
      </c>
      <c r="BA1051" s="42">
        <v>3.5125857790611499</v>
      </c>
      <c r="BB1051" s="42">
        <v>3.57225378589711</v>
      </c>
      <c r="BC1051" s="42">
        <v>3.6270611989332302</v>
      </c>
      <c r="BD1051" s="42">
        <v>3.5727074304834998</v>
      </c>
      <c r="BE1051" s="42">
        <v>3.54961389842091</v>
      </c>
      <c r="BF1051" s="42">
        <v>3.5796561374654798</v>
      </c>
      <c r="BG1051" s="42">
        <v>3.5736604978342799</v>
      </c>
      <c r="BH1051" s="42" t="s">
        <v>1508</v>
      </c>
      <c r="BI1051" s="42">
        <v>3.5381661584529498</v>
      </c>
      <c r="BJ1051" s="42">
        <v>3.6339084810303599</v>
      </c>
      <c r="BK1051" s="42">
        <v>3.5532968281865598</v>
      </c>
      <c r="BL1051" s="42">
        <v>3.49874069909455</v>
      </c>
      <c r="BM1051" s="42">
        <v>3.5370446343599302</v>
      </c>
      <c r="BN1051" s="42">
        <v>3.6144418061121999</v>
      </c>
      <c r="BO1051" s="42">
        <v>3.4418665630883098</v>
      </c>
      <c r="BP1051" s="42">
        <v>3.5818971058100502</v>
      </c>
      <c r="BQ1051" s="42">
        <v>3.55959477169753</v>
      </c>
      <c r="BR1051" s="42">
        <v>3.6493555529448698</v>
      </c>
      <c r="BS1051" s="42">
        <v>3.58858544057329</v>
      </c>
      <c r="BT1051" s="42">
        <v>4.0280140294371503</v>
      </c>
      <c r="BU1051" s="42">
        <v>3.6628312588491299</v>
      </c>
      <c r="BV1051" s="42" t="s">
        <v>1508</v>
      </c>
      <c r="BW1051" s="42">
        <v>3.5478815408389801</v>
      </c>
      <c r="BX1051" s="42">
        <v>3.5052356442691899</v>
      </c>
      <c r="BY1051" s="42" t="s">
        <v>1508</v>
      </c>
      <c r="BZ1051" s="42" t="s">
        <v>1508</v>
      </c>
      <c r="CA1051" s="42">
        <v>3.5713122658077499</v>
      </c>
      <c r="CB1051" s="42" t="s">
        <v>1508</v>
      </c>
      <c r="CC1051" s="42">
        <v>3.5055616494427899</v>
      </c>
      <c r="CD1051" s="42" t="s">
        <v>1508</v>
      </c>
      <c r="CE1051" s="42">
        <v>3.6249097784907498</v>
      </c>
      <c r="CF1051" s="42">
        <v>3.5920484472276799</v>
      </c>
      <c r="CG1051" s="42">
        <v>3.6261281112565098</v>
      </c>
      <c r="CH1051" s="42">
        <v>3.5841423984332001</v>
      </c>
      <c r="CI1051" s="42">
        <v>3.3946040976072398</v>
      </c>
      <c r="CJ1051" s="42" t="s">
        <v>1508</v>
      </c>
      <c r="CK1051" s="42">
        <v>3.4594245439005098</v>
      </c>
      <c r="CL1051" s="42">
        <v>3.5019236560847098</v>
      </c>
      <c r="CM1051" s="42">
        <v>3.6253546590085799</v>
      </c>
      <c r="CN1051" s="42" t="s">
        <v>1508</v>
      </c>
      <c r="CO1051" s="42">
        <v>3.5742064000952398</v>
      </c>
      <c r="CP1051" s="42">
        <v>3.5667714091810701</v>
      </c>
      <c r="CQ1051" s="42">
        <v>3.55659502660875</v>
      </c>
      <c r="CR1051" s="42" t="s">
        <v>1508</v>
      </c>
      <c r="CS1051" s="42">
        <v>3.56117911587934</v>
      </c>
      <c r="CT1051" s="42" t="s">
        <v>1508</v>
      </c>
      <c r="CU1051" s="42">
        <v>3.5673507662680501</v>
      </c>
      <c r="CV1051" s="42" t="s">
        <v>1508</v>
      </c>
      <c r="CW1051" s="42">
        <v>3.5748994970434098</v>
      </c>
      <c r="CX1051" s="42" t="s">
        <v>1508</v>
      </c>
      <c r="CY1051" s="42">
        <v>3.4921787345745199</v>
      </c>
      <c r="CZ1051" s="42">
        <v>3.69791742489527</v>
      </c>
      <c r="DA1051" s="42" t="s">
        <v>1508</v>
      </c>
      <c r="DB1051" s="42" t="s">
        <v>1508</v>
      </c>
      <c r="DC1051" s="42" t="s">
        <v>1508</v>
      </c>
      <c r="DD1051" s="42" t="s">
        <v>1508</v>
      </c>
      <c r="DE1051" s="42">
        <v>3.62806387459473</v>
      </c>
      <c r="DF1051" s="42" t="s">
        <v>1508</v>
      </c>
      <c r="DG1051" s="42">
        <v>3.5688172062621302</v>
      </c>
      <c r="DH1051" s="42">
        <v>3.6069158947605602</v>
      </c>
      <c r="DI1051" s="42">
        <v>3.5436358202610299</v>
      </c>
      <c r="DJ1051" s="42">
        <v>3.53460532622183</v>
      </c>
      <c r="DK1051" s="42">
        <v>3.5922682225895901</v>
      </c>
      <c r="DL1051" s="42" t="s">
        <v>1508</v>
      </c>
      <c r="DM1051" s="42" t="s">
        <v>1508</v>
      </c>
      <c r="DN1051" s="42">
        <v>3.5589364537074899</v>
      </c>
      <c r="DO1051" s="42" t="s">
        <v>1508</v>
      </c>
      <c r="DP1051" s="42" t="s">
        <v>1508</v>
      </c>
      <c r="DQ1051" s="42">
        <v>3.6213414809945399</v>
      </c>
      <c r="DR1051" s="42" t="s">
        <v>1508</v>
      </c>
      <c r="DS1051" s="42">
        <v>3.5655623411025901</v>
      </c>
      <c r="DT1051" s="42" t="s">
        <v>1508</v>
      </c>
      <c r="DU1051" s="42">
        <v>3.52634523358698</v>
      </c>
      <c r="DV1051" s="42">
        <v>3.5231032336526602</v>
      </c>
      <c r="DW1051" s="42">
        <v>3.6938633964477798</v>
      </c>
      <c r="DX1051" s="42">
        <v>3.5943697359937601</v>
      </c>
      <c r="DY1051" s="42">
        <v>3.6482607192499898</v>
      </c>
      <c r="DZ1051" s="42" t="s">
        <v>1508</v>
      </c>
      <c r="EA1051" s="42" t="s">
        <v>1508</v>
      </c>
      <c r="EB1051" s="42">
        <v>3.6943129825915202</v>
      </c>
      <c r="EC1051" s="42">
        <v>3.5196543070278601</v>
      </c>
      <c r="ED1051" s="42">
        <v>3.4251549041048999</v>
      </c>
      <c r="EE1051" s="42">
        <v>3.5757321427118498</v>
      </c>
      <c r="EF1051" s="42">
        <v>3.4316703588476098</v>
      </c>
      <c r="EG1051" s="42">
        <v>3.5005853171626198</v>
      </c>
      <c r="EH1051" s="42">
        <v>3.6281116519251602</v>
      </c>
      <c r="EI1051" s="42" t="s">
        <v>1508</v>
      </c>
      <c r="EJ1051" s="42" t="s">
        <v>1508</v>
      </c>
      <c r="EK1051" s="42" t="s">
        <v>1508</v>
      </c>
      <c r="EL1051" s="42">
        <v>3.6052300826578998</v>
      </c>
      <c r="EM1051" s="42">
        <v>3.5667422014028101</v>
      </c>
      <c r="EN1051" s="42">
        <v>3.5623438614239</v>
      </c>
      <c r="EO1051" s="42">
        <v>3.43486948079968</v>
      </c>
      <c r="EP1051" s="42">
        <v>3.4670502972978201</v>
      </c>
      <c r="EQ1051" s="42" t="s">
        <v>1508</v>
      </c>
      <c r="ER1051" s="42">
        <v>3.58573493559016</v>
      </c>
      <c r="ES1051" s="42">
        <v>3.6620331144012002</v>
      </c>
      <c r="ET1051" s="42">
        <v>3.6335769779995202</v>
      </c>
      <c r="EU1051" s="42">
        <v>3.5587852536416</v>
      </c>
      <c r="EV1051" s="42">
        <v>3.5511411425458399</v>
      </c>
      <c r="EW1051" s="42" t="s">
        <v>1508</v>
      </c>
      <c r="EX1051" s="42">
        <v>3.57138016842464</v>
      </c>
      <c r="EY1051" s="42">
        <v>3.4629443510800999</v>
      </c>
      <c r="EZ1051" s="42" t="s">
        <v>1508</v>
      </c>
      <c r="FA1051" s="42">
        <v>3.5514075737760602</v>
      </c>
      <c r="FB1051" s="42">
        <v>3.5981785484328199</v>
      </c>
      <c r="FC1051" s="42">
        <v>3.57812930222333</v>
      </c>
      <c r="FD1051" s="42">
        <v>3.56581721615242</v>
      </c>
      <c r="FE1051" s="42">
        <v>3.6660130254951202</v>
      </c>
      <c r="FF1051" s="42">
        <v>3.6632333238539498</v>
      </c>
      <c r="FG1051" s="42">
        <v>3.4988378267857598</v>
      </c>
      <c r="FH1051" s="42">
        <v>3.62308529455529</v>
      </c>
      <c r="FI1051" s="42">
        <v>3.5365848432540901</v>
      </c>
      <c r="FJ1051" s="42">
        <v>3.5525862328137801</v>
      </c>
      <c r="FK1051" s="42">
        <v>3.5774077545631302</v>
      </c>
      <c r="FL1051" s="42">
        <v>3.7014761743252702</v>
      </c>
      <c r="FM1051" s="42">
        <v>3.6441186685991802</v>
      </c>
      <c r="FN1051" s="42">
        <v>3.5931361756419999</v>
      </c>
      <c r="FO1051" s="42" t="s">
        <v>1508</v>
      </c>
      <c r="FP1051" s="42">
        <v>3.5887240850626498</v>
      </c>
      <c r="FQ1051" s="42">
        <v>3.7403355409006598</v>
      </c>
      <c r="FR1051" s="42" t="s">
        <v>1508</v>
      </c>
      <c r="FS1051" s="42">
        <v>3.5783527633604799</v>
      </c>
      <c r="FT1051" s="42">
        <v>3.53539033946796</v>
      </c>
      <c r="FU1051" s="42">
        <v>3.5336805686150301</v>
      </c>
      <c r="FV1051" s="42">
        <v>3.5654328912620099</v>
      </c>
      <c r="FW1051" s="42" t="s">
        <v>1508</v>
      </c>
      <c r="FX1051" s="42">
        <v>3.5004556864247101</v>
      </c>
      <c r="FY1051" s="42">
        <v>3.5635192854289599</v>
      </c>
      <c r="FZ1051" s="42">
        <v>3.4464812404607001</v>
      </c>
      <c r="GA1051" s="42">
        <v>3.5591284677998498</v>
      </c>
      <c r="GB1051" s="42">
        <v>3.4587086314363198</v>
      </c>
    </row>
    <row r="1052" spans="1:184" x14ac:dyDescent="0.2">
      <c r="A1052" s="42" t="s">
        <v>1119</v>
      </c>
      <c r="B1052" s="42">
        <v>3.5690721230236901</v>
      </c>
      <c r="C1052" s="42">
        <v>3.5715076309557099</v>
      </c>
      <c r="D1052" s="42" t="s">
        <v>1508</v>
      </c>
      <c r="E1052" s="42">
        <v>3.5140177363227001</v>
      </c>
      <c r="F1052" s="42">
        <v>3.6759991859849199</v>
      </c>
      <c r="G1052" s="42">
        <v>3.5097124572714198</v>
      </c>
      <c r="H1052" s="42" t="s">
        <v>1508</v>
      </c>
      <c r="I1052" s="42">
        <v>3.4936233615175598</v>
      </c>
      <c r="J1052" s="42">
        <v>3.6131417023332002</v>
      </c>
      <c r="K1052" s="42" t="s">
        <v>1508</v>
      </c>
      <c r="L1052" s="42">
        <v>3.43649770590127</v>
      </c>
      <c r="M1052" s="42">
        <v>3.6188620916118102</v>
      </c>
      <c r="N1052" s="42">
        <v>3.6473602494430599</v>
      </c>
      <c r="O1052" s="42">
        <v>3.5772155005802699</v>
      </c>
      <c r="P1052" s="42">
        <v>3.5908484902026601</v>
      </c>
      <c r="Q1052" s="42" t="s">
        <v>1508</v>
      </c>
      <c r="R1052" s="42" t="s">
        <v>1508</v>
      </c>
      <c r="S1052" s="42">
        <v>3.5042387026296899</v>
      </c>
      <c r="T1052" s="42">
        <v>3.5071662993597701</v>
      </c>
      <c r="U1052" s="42">
        <v>3.56771491732251</v>
      </c>
      <c r="V1052" s="42" t="s">
        <v>1508</v>
      </c>
      <c r="W1052" s="42">
        <v>3.5522010078751398</v>
      </c>
      <c r="X1052" s="42" t="s">
        <v>1508</v>
      </c>
      <c r="Y1052" s="42">
        <v>3.6553397156275298</v>
      </c>
      <c r="Z1052" s="42" t="s">
        <v>1508</v>
      </c>
      <c r="AA1052" s="42" t="s">
        <v>1508</v>
      </c>
      <c r="AB1052" s="42">
        <v>3.5833568699214799</v>
      </c>
      <c r="AC1052" s="42">
        <v>3.4783877272016599</v>
      </c>
      <c r="AD1052" s="42" t="s">
        <v>1508</v>
      </c>
      <c r="AE1052" s="42" t="s">
        <v>1508</v>
      </c>
      <c r="AF1052" s="42" t="s">
        <v>1508</v>
      </c>
      <c r="AG1052" s="42">
        <v>3.5607237884860901</v>
      </c>
      <c r="AH1052" s="42" t="s">
        <v>1508</v>
      </c>
      <c r="AI1052" s="42" t="s">
        <v>1508</v>
      </c>
      <c r="AJ1052" s="42">
        <v>3.5779972708905898</v>
      </c>
      <c r="AK1052" s="42" t="s">
        <v>1508</v>
      </c>
      <c r="AL1052" s="42">
        <v>3.5266465492849801</v>
      </c>
      <c r="AM1052" s="42">
        <v>3.5946345948941998</v>
      </c>
      <c r="AN1052" s="42">
        <v>3.66988526661848</v>
      </c>
      <c r="AO1052" s="42">
        <v>3.5984499147660798</v>
      </c>
      <c r="AP1052" s="42" t="s">
        <v>1508</v>
      </c>
      <c r="AQ1052" s="42" t="s">
        <v>1508</v>
      </c>
      <c r="AR1052" s="42">
        <v>3.5272341098362099</v>
      </c>
      <c r="AS1052" s="42">
        <v>3.5847136089437499</v>
      </c>
      <c r="AT1052" s="42">
        <v>3.63029424869096</v>
      </c>
      <c r="AU1052" s="42">
        <v>3.5437194901429598</v>
      </c>
      <c r="AV1052" s="42">
        <v>3.6049282987441602</v>
      </c>
      <c r="AW1052" s="42">
        <v>3.4809706235775502</v>
      </c>
      <c r="AX1052" s="42" t="s">
        <v>1508</v>
      </c>
      <c r="AY1052" s="42">
        <v>3.5539717070058301</v>
      </c>
      <c r="AZ1052" s="42">
        <v>3.7003380585855199</v>
      </c>
      <c r="BA1052" s="42">
        <v>3.6163181761517</v>
      </c>
      <c r="BB1052" s="42">
        <v>3.6042644657515899</v>
      </c>
      <c r="BC1052" s="42">
        <v>3.4410159511943799</v>
      </c>
      <c r="BD1052" s="42">
        <v>3.5640791448683702</v>
      </c>
      <c r="BE1052" s="42">
        <v>3.57470474769057</v>
      </c>
      <c r="BF1052" s="42">
        <v>3.58334041974957</v>
      </c>
      <c r="BG1052" s="42">
        <v>3.6775113985339498</v>
      </c>
      <c r="BH1052" s="42">
        <v>3.51326700127284</v>
      </c>
      <c r="BI1052" s="42">
        <v>3.4443562658863498</v>
      </c>
      <c r="BJ1052" s="42">
        <v>3.58303205032635</v>
      </c>
      <c r="BK1052" s="42">
        <v>3.5497792988598902</v>
      </c>
      <c r="BL1052" s="42">
        <v>3.5479718461306899</v>
      </c>
      <c r="BM1052" s="42">
        <v>3.5119708783524599</v>
      </c>
      <c r="BN1052" s="42">
        <v>3.54374309725912</v>
      </c>
      <c r="BO1052" s="42">
        <v>3.6136167529913199</v>
      </c>
      <c r="BP1052" s="42">
        <v>3.5787769984023101</v>
      </c>
      <c r="BQ1052" s="42">
        <v>3.5626488590495402</v>
      </c>
      <c r="BR1052" s="42">
        <v>3.6821608899916698</v>
      </c>
      <c r="BS1052" s="42">
        <v>3.6063474467313199</v>
      </c>
      <c r="BT1052" s="42" t="s">
        <v>1508</v>
      </c>
      <c r="BU1052" s="42">
        <v>3.5873410603454401</v>
      </c>
      <c r="BV1052" s="42" t="s">
        <v>1508</v>
      </c>
      <c r="BW1052" s="42">
        <v>3.5892497701522998</v>
      </c>
      <c r="BX1052" s="42">
        <v>3.6189628639431799</v>
      </c>
      <c r="BY1052" s="42" t="s">
        <v>1508</v>
      </c>
      <c r="BZ1052" s="42" t="s">
        <v>1508</v>
      </c>
      <c r="CA1052" s="42">
        <v>3.5321143038453502</v>
      </c>
      <c r="CB1052" s="42" t="s">
        <v>1508</v>
      </c>
      <c r="CC1052" s="42">
        <v>3.4203636931547199</v>
      </c>
      <c r="CD1052" s="42" t="s">
        <v>1508</v>
      </c>
      <c r="CE1052" s="42">
        <v>3.5690721230236901</v>
      </c>
      <c r="CF1052" s="42" t="s">
        <v>1508</v>
      </c>
      <c r="CG1052" s="42">
        <v>3.7407247189253798</v>
      </c>
      <c r="CH1052" s="42">
        <v>3.5775662692242101</v>
      </c>
      <c r="CI1052" s="42" t="s">
        <v>1508</v>
      </c>
      <c r="CJ1052" s="42" t="s">
        <v>1508</v>
      </c>
      <c r="CK1052" s="42">
        <v>3.6072576946672101</v>
      </c>
      <c r="CL1052" s="42" t="s">
        <v>1508</v>
      </c>
      <c r="CM1052" s="42">
        <v>3.7262914024075502</v>
      </c>
      <c r="CN1052" s="42" t="s">
        <v>1508</v>
      </c>
      <c r="CO1052" s="42">
        <v>3.59214904987995</v>
      </c>
      <c r="CP1052" s="42">
        <v>3.5697240515773898</v>
      </c>
      <c r="CQ1052" s="42">
        <v>3.5781736158399</v>
      </c>
      <c r="CR1052" s="42">
        <v>3.47312106894252</v>
      </c>
      <c r="CS1052" s="42" t="s">
        <v>1508</v>
      </c>
      <c r="CT1052" s="42" t="s">
        <v>1508</v>
      </c>
      <c r="CU1052" s="42">
        <v>3.5962927018878901</v>
      </c>
      <c r="CV1052" s="42">
        <v>3.7343054756331302</v>
      </c>
      <c r="CW1052" s="42">
        <v>3.5173028288479999</v>
      </c>
      <c r="CX1052" s="42" t="s">
        <v>1508</v>
      </c>
      <c r="CY1052" s="42" t="s">
        <v>1508</v>
      </c>
      <c r="CZ1052" s="42">
        <v>3.4775048125211701</v>
      </c>
      <c r="DA1052" s="42" t="s">
        <v>1508</v>
      </c>
      <c r="DB1052" s="42" t="s">
        <v>1508</v>
      </c>
      <c r="DC1052" s="42" t="s">
        <v>1508</v>
      </c>
      <c r="DD1052" s="42" t="s">
        <v>1508</v>
      </c>
      <c r="DE1052" s="42" t="s">
        <v>1508</v>
      </c>
      <c r="DF1052" s="42" t="s">
        <v>1508</v>
      </c>
      <c r="DG1052" s="42">
        <v>3.52956767265283</v>
      </c>
      <c r="DH1052" s="42">
        <v>3.5661690008067999</v>
      </c>
      <c r="DI1052" s="42">
        <v>3.5771541514920902</v>
      </c>
      <c r="DJ1052" s="42">
        <v>3.52243281730828</v>
      </c>
      <c r="DK1052" s="42">
        <v>3.5128021398334099</v>
      </c>
      <c r="DL1052" s="42">
        <v>3.5226204385884401</v>
      </c>
      <c r="DM1052" s="42" t="s">
        <v>1508</v>
      </c>
      <c r="DN1052" s="42">
        <v>3.5664354736220298</v>
      </c>
      <c r="DO1052" s="42" t="s">
        <v>1508</v>
      </c>
      <c r="DP1052" s="42" t="s">
        <v>1508</v>
      </c>
      <c r="DQ1052" s="42">
        <v>3.6316226283109598</v>
      </c>
      <c r="DR1052" s="42" t="s">
        <v>1508</v>
      </c>
      <c r="DS1052" s="42">
        <v>3.5572066441149501</v>
      </c>
      <c r="DT1052" s="42">
        <v>3.5867337532688901</v>
      </c>
      <c r="DU1052" s="42">
        <v>3.6083291222987501</v>
      </c>
      <c r="DV1052" s="42">
        <v>3.54202998706563</v>
      </c>
      <c r="DW1052" s="42">
        <v>3.6281465456389101</v>
      </c>
      <c r="DX1052" s="42" t="s">
        <v>1508</v>
      </c>
      <c r="DY1052" s="42" t="s">
        <v>1508</v>
      </c>
      <c r="DZ1052" s="42" t="s">
        <v>1508</v>
      </c>
      <c r="EA1052" s="42" t="s">
        <v>1508</v>
      </c>
      <c r="EB1052" s="42">
        <v>3.6408160962073501</v>
      </c>
      <c r="EC1052" s="42">
        <v>3.5663251921404302</v>
      </c>
      <c r="ED1052" s="42">
        <v>3.5843251998157299</v>
      </c>
      <c r="EE1052" s="42">
        <v>3.5265331126967001</v>
      </c>
      <c r="EF1052" s="42" t="s">
        <v>1508</v>
      </c>
      <c r="EG1052" s="42">
        <v>3.6123379701730198</v>
      </c>
      <c r="EH1052" s="42">
        <v>3.5602928130828402</v>
      </c>
      <c r="EI1052" s="42" t="s">
        <v>1508</v>
      </c>
      <c r="EJ1052" s="42" t="s">
        <v>1508</v>
      </c>
      <c r="EK1052" s="42" t="s">
        <v>1508</v>
      </c>
      <c r="EL1052" s="42">
        <v>3.5397414690378199</v>
      </c>
      <c r="EM1052" s="42">
        <v>3.35871110980891</v>
      </c>
      <c r="EN1052" s="42">
        <v>3.5752023433659401</v>
      </c>
      <c r="EO1052" s="42">
        <v>3.5615097838129701</v>
      </c>
      <c r="EP1052" s="42" t="s">
        <v>1508</v>
      </c>
      <c r="EQ1052" s="42" t="s">
        <v>1508</v>
      </c>
      <c r="ER1052" s="42">
        <v>3.6026710876742198</v>
      </c>
      <c r="ES1052" s="42">
        <v>3.5651035304437699</v>
      </c>
      <c r="ET1052" s="42">
        <v>3.5260089707373501</v>
      </c>
      <c r="EU1052" s="42">
        <v>3.5877160535724202</v>
      </c>
      <c r="EV1052" s="42">
        <v>3.5214993489941899</v>
      </c>
      <c r="EW1052" s="42" t="s">
        <v>1508</v>
      </c>
      <c r="EX1052" s="42">
        <v>3.55633497397706</v>
      </c>
      <c r="EY1052" s="42">
        <v>3.63247235383598</v>
      </c>
      <c r="EZ1052" s="42" t="s">
        <v>1508</v>
      </c>
      <c r="FA1052" s="42">
        <v>3.4993109897022401</v>
      </c>
      <c r="FB1052" s="42">
        <v>3.5739490464999499</v>
      </c>
      <c r="FC1052" s="42">
        <v>3.57332197922163</v>
      </c>
      <c r="FD1052" s="42" t="s">
        <v>1508</v>
      </c>
      <c r="FE1052" s="42">
        <v>3.5526968878850198</v>
      </c>
      <c r="FF1052" s="42">
        <v>3.5186290220214298</v>
      </c>
      <c r="FG1052" s="42">
        <v>3.61131047878491</v>
      </c>
      <c r="FH1052" s="42">
        <v>3.5384941884540702</v>
      </c>
      <c r="FI1052" s="42">
        <v>3.5217015768706501</v>
      </c>
      <c r="FJ1052" s="42">
        <v>3.5525018037721701</v>
      </c>
      <c r="FK1052" s="42">
        <v>3.60403098774318</v>
      </c>
      <c r="FL1052" s="42">
        <v>3.6815565324380999</v>
      </c>
      <c r="FM1052" s="42">
        <v>3.5149224711709799</v>
      </c>
      <c r="FN1052" s="42">
        <v>3.6861949647766701</v>
      </c>
      <c r="FO1052" s="42">
        <v>3.68661760181508</v>
      </c>
      <c r="FP1052" s="42">
        <v>3.6122650235027098</v>
      </c>
      <c r="FQ1052" s="42">
        <v>3.54860294644189</v>
      </c>
      <c r="FR1052" s="42" t="s">
        <v>1508</v>
      </c>
      <c r="FS1052" s="42">
        <v>3.58148628203354</v>
      </c>
      <c r="FT1052" s="42">
        <v>3.5948506945233398</v>
      </c>
      <c r="FU1052" s="42">
        <v>3.57640404318182</v>
      </c>
      <c r="FV1052" s="42">
        <v>3.5647306136314101</v>
      </c>
      <c r="FW1052" s="42" t="s">
        <v>1508</v>
      </c>
      <c r="FX1052" s="42">
        <v>3.5524824886769699</v>
      </c>
      <c r="FY1052" s="42">
        <v>3.52202788025479</v>
      </c>
      <c r="FZ1052" s="42">
        <v>3.5538997268230998</v>
      </c>
      <c r="GA1052" s="42">
        <v>3.5399003108471798</v>
      </c>
      <c r="GB1052" s="42">
        <v>3.3653549524737398</v>
      </c>
    </row>
    <row r="1053" spans="1:184" x14ac:dyDescent="0.2">
      <c r="A1053" s="42" t="s">
        <v>1106</v>
      </c>
      <c r="B1053" s="42">
        <v>3.5713230857793601</v>
      </c>
      <c r="C1053" s="42">
        <v>3.5604832379757401</v>
      </c>
      <c r="D1053" s="42">
        <v>3.48885700371022</v>
      </c>
      <c r="E1053" s="42">
        <v>3.5641014862883602</v>
      </c>
      <c r="F1053" s="42">
        <v>3.62427161662694</v>
      </c>
      <c r="G1053" s="42">
        <v>3.8738970982171201</v>
      </c>
      <c r="H1053" s="42">
        <v>3.5554748810860302</v>
      </c>
      <c r="I1053" s="42">
        <v>3.5331765072353898</v>
      </c>
      <c r="J1053" s="42">
        <v>3.5452033846698998</v>
      </c>
      <c r="K1053" s="42">
        <v>3.5632769225017098</v>
      </c>
      <c r="L1053" s="42">
        <v>3.5741620910143399</v>
      </c>
      <c r="M1053" s="42">
        <v>3.5402031654247299</v>
      </c>
      <c r="N1053" s="42">
        <v>4.0053783972601398</v>
      </c>
      <c r="O1053" s="42">
        <v>3.6128696819127999</v>
      </c>
      <c r="P1053" s="42">
        <v>3.59331135631653</v>
      </c>
      <c r="Q1053" s="42">
        <v>3.6921105690023901</v>
      </c>
      <c r="R1053" s="42">
        <v>3.6538810014194998</v>
      </c>
      <c r="S1053" s="42">
        <v>3.53377544991758</v>
      </c>
      <c r="T1053" s="42">
        <v>3.57799364249786</v>
      </c>
      <c r="U1053" s="42">
        <v>3.6447091827740601</v>
      </c>
      <c r="V1053" s="42" t="s">
        <v>1508</v>
      </c>
      <c r="W1053" s="42">
        <v>3.5313582934029601</v>
      </c>
      <c r="X1053" s="42">
        <v>3.5693530151558099</v>
      </c>
      <c r="Y1053" s="42">
        <v>3.5437419053004899</v>
      </c>
      <c r="Z1053" s="42">
        <v>3.55232409643616</v>
      </c>
      <c r="AA1053" s="42" t="s">
        <v>1508</v>
      </c>
      <c r="AB1053" s="42">
        <v>3.60046373728298</v>
      </c>
      <c r="AC1053" s="42">
        <v>3.4992109447622601</v>
      </c>
      <c r="AD1053" s="42">
        <v>3.55575498199727</v>
      </c>
      <c r="AE1053" s="42">
        <v>3.5176056010863199</v>
      </c>
      <c r="AF1053" s="42">
        <v>3.6001163200809501</v>
      </c>
      <c r="AG1053" s="42">
        <v>3.5859786905728601</v>
      </c>
      <c r="AH1053" s="42">
        <v>3.60867697584789</v>
      </c>
      <c r="AI1053" s="42">
        <v>3.6035361994998598</v>
      </c>
      <c r="AJ1053" s="42">
        <v>3.5627456624702001</v>
      </c>
      <c r="AK1053" s="42">
        <v>3.59294430072155</v>
      </c>
      <c r="AL1053" s="42">
        <v>3.59452907043912</v>
      </c>
      <c r="AM1053" s="42">
        <v>3.57311908375834</v>
      </c>
      <c r="AN1053" s="42">
        <v>3.65601142370293</v>
      </c>
      <c r="AO1053" s="42">
        <v>3.5728314302746398</v>
      </c>
      <c r="AP1053" s="42" t="s">
        <v>1508</v>
      </c>
      <c r="AQ1053" s="42">
        <v>3.6618412087105399</v>
      </c>
      <c r="AR1053" s="42">
        <v>3.6304823101920198</v>
      </c>
      <c r="AS1053" s="42">
        <v>3.5332334632811899</v>
      </c>
      <c r="AT1053" s="42">
        <v>3.57269459498881</v>
      </c>
      <c r="AU1053" s="42">
        <v>3.5184574540345399</v>
      </c>
      <c r="AV1053" s="42">
        <v>3.56585795025648</v>
      </c>
      <c r="AW1053" s="42">
        <v>3.5532173240604701</v>
      </c>
      <c r="AX1053" s="42">
        <v>3.5997403889885802</v>
      </c>
      <c r="AY1053" s="42" t="s">
        <v>1508</v>
      </c>
      <c r="AZ1053" s="42">
        <v>4.1564011659754501</v>
      </c>
      <c r="BA1053" s="42">
        <v>3.5537068508630099</v>
      </c>
      <c r="BB1053" s="42">
        <v>3.5227817028472699</v>
      </c>
      <c r="BC1053" s="42">
        <v>3.59856992776698</v>
      </c>
      <c r="BD1053" s="42">
        <v>3.5947051207375398</v>
      </c>
      <c r="BE1053" s="42">
        <v>3.5788745262892601</v>
      </c>
      <c r="BF1053" s="42">
        <v>3.5931177964127801</v>
      </c>
      <c r="BG1053" s="42">
        <v>3.55051641465157</v>
      </c>
      <c r="BH1053" s="42">
        <v>3.6801941835627399</v>
      </c>
      <c r="BI1053" s="42">
        <v>3.5531377611128399</v>
      </c>
      <c r="BJ1053" s="42">
        <v>3.7104641093740498</v>
      </c>
      <c r="BK1053" s="42">
        <v>3.5566389976711199</v>
      </c>
      <c r="BL1053" s="42">
        <v>3.6129479743526298</v>
      </c>
      <c r="BM1053" s="42">
        <v>3.5491851062526898</v>
      </c>
      <c r="BN1053" s="42">
        <v>3.56672454887511</v>
      </c>
      <c r="BO1053" s="42">
        <v>3.5234898064163298</v>
      </c>
      <c r="BP1053" s="42">
        <v>3.6378088007013898</v>
      </c>
      <c r="BQ1053" s="42">
        <v>3.55630058605768</v>
      </c>
      <c r="BR1053" s="42">
        <v>3.5685448873257002</v>
      </c>
      <c r="BS1053" s="42">
        <v>3.5835746549629901</v>
      </c>
      <c r="BT1053" s="42">
        <v>3.6662288538979202</v>
      </c>
      <c r="BU1053" s="42">
        <v>3.54481637758128</v>
      </c>
      <c r="BV1053" s="42">
        <v>3.5869140598706299</v>
      </c>
      <c r="BW1053" s="42">
        <v>3.6421907134326998</v>
      </c>
      <c r="BX1053" s="42">
        <v>3.5555235620799901</v>
      </c>
      <c r="BY1053" s="42">
        <v>3.48491695298747</v>
      </c>
      <c r="BZ1053" s="42">
        <v>3.4682289556176702</v>
      </c>
      <c r="CA1053" s="42">
        <v>3.5417685981006901</v>
      </c>
      <c r="CB1053" s="42" t="s">
        <v>1508</v>
      </c>
      <c r="CC1053" s="42">
        <v>3.5479401437080602</v>
      </c>
      <c r="CD1053" s="42">
        <v>3.59219204957969</v>
      </c>
      <c r="CE1053" s="42">
        <v>3.6056424143358599</v>
      </c>
      <c r="CF1053" s="42">
        <v>3.5513742969004101</v>
      </c>
      <c r="CG1053" s="42">
        <v>3.7635632624534101</v>
      </c>
      <c r="CH1053" s="42">
        <v>3.5695955588110002</v>
      </c>
      <c r="CI1053" s="42">
        <v>3.46389930030315</v>
      </c>
      <c r="CJ1053" s="42">
        <v>3.6432500925546099</v>
      </c>
      <c r="CK1053" s="42">
        <v>3.5143977603866099</v>
      </c>
      <c r="CL1053" s="42">
        <v>3.5185986279516799</v>
      </c>
      <c r="CM1053" s="42">
        <v>3.5521719253384898</v>
      </c>
      <c r="CN1053" s="42">
        <v>3.5642429501955601</v>
      </c>
      <c r="CO1053" s="42">
        <v>3.5553719816440799</v>
      </c>
      <c r="CP1053" s="42">
        <v>3.5544040685263099</v>
      </c>
      <c r="CQ1053" s="42">
        <v>3.4528248178123002</v>
      </c>
      <c r="CR1053" s="42">
        <v>3.5881592545694501</v>
      </c>
      <c r="CS1053" s="42">
        <v>3.6531611083324198</v>
      </c>
      <c r="CT1053" s="42">
        <v>3.4606841582061301</v>
      </c>
      <c r="CU1053" s="42">
        <v>3.6313080250164602</v>
      </c>
      <c r="CV1053" s="42">
        <v>3.5034085120332699</v>
      </c>
      <c r="CW1053" s="42">
        <v>3.5805193110380702</v>
      </c>
      <c r="CX1053" s="42">
        <v>3.4888410848370799</v>
      </c>
      <c r="CY1053" s="42">
        <v>3.56465402510893</v>
      </c>
      <c r="CZ1053" s="42">
        <v>3.57092834704277</v>
      </c>
      <c r="DA1053" s="42">
        <v>3.4937440494183201</v>
      </c>
      <c r="DB1053" s="42">
        <v>3.7637400477837399</v>
      </c>
      <c r="DC1053" s="42">
        <v>3.6312551592381301</v>
      </c>
      <c r="DD1053" s="42">
        <v>3.7050959446488698</v>
      </c>
      <c r="DE1053" s="42">
        <v>3.6330444862340299</v>
      </c>
      <c r="DF1053" s="42">
        <v>3.5912113091659501</v>
      </c>
      <c r="DG1053" s="42">
        <v>3.5289561945829799</v>
      </c>
      <c r="DH1053" s="42">
        <v>3.5846113846192802</v>
      </c>
      <c r="DI1053" s="42">
        <v>3.55333716048513</v>
      </c>
      <c r="DJ1053" s="42">
        <v>3.6047969435960998</v>
      </c>
      <c r="DK1053" s="42">
        <v>3.5295779342564999</v>
      </c>
      <c r="DL1053" s="42">
        <v>3.4893558711742698</v>
      </c>
      <c r="DM1053" s="42">
        <v>3.7310437307403901</v>
      </c>
      <c r="DN1053" s="42">
        <v>3.5755972549403801</v>
      </c>
      <c r="DO1053" s="42">
        <v>3.44084187206116</v>
      </c>
      <c r="DP1053" s="42">
        <v>3.8261733403468998</v>
      </c>
      <c r="DQ1053" s="42">
        <v>3.5944985028102501</v>
      </c>
      <c r="DR1053" s="42">
        <v>3.5504819274401398</v>
      </c>
      <c r="DS1053" s="42">
        <v>3.67423359169854</v>
      </c>
      <c r="DT1053" s="42">
        <v>3.6055470739054698</v>
      </c>
      <c r="DU1053" s="42">
        <v>3.56688689786538</v>
      </c>
      <c r="DV1053" s="42">
        <v>3.5371350268876598</v>
      </c>
      <c r="DW1053" s="42">
        <v>3.6165956957959802</v>
      </c>
      <c r="DX1053" s="42">
        <v>3.6046353466577101</v>
      </c>
      <c r="DY1053" s="42">
        <v>3.5750324993268801</v>
      </c>
      <c r="DZ1053" s="42">
        <v>3.7098140923811398</v>
      </c>
      <c r="EA1053" s="42">
        <v>3.5136800714560001</v>
      </c>
      <c r="EB1053" s="42">
        <v>3.6021481323448601</v>
      </c>
      <c r="EC1053" s="42">
        <v>3.56986266732941</v>
      </c>
      <c r="ED1053" s="42">
        <v>3.5804237711077902</v>
      </c>
      <c r="EE1053" s="42">
        <v>3.5896912964360101</v>
      </c>
      <c r="EF1053" s="42">
        <v>3.6540187942957201</v>
      </c>
      <c r="EG1053" s="42">
        <v>3.57953290164164</v>
      </c>
      <c r="EH1053" s="42">
        <v>3.63963809660688</v>
      </c>
      <c r="EI1053" s="42">
        <v>3.65515253079856</v>
      </c>
      <c r="EJ1053" s="42">
        <v>3.4532288748407902</v>
      </c>
      <c r="EK1053" s="42">
        <v>3.5694650238517198</v>
      </c>
      <c r="EL1053" s="42">
        <v>3.5953673277542402</v>
      </c>
      <c r="EM1053" s="42">
        <v>3.5520943924489199</v>
      </c>
      <c r="EN1053" s="42">
        <v>3.5555796964669399</v>
      </c>
      <c r="EO1053" s="42">
        <v>3.5641958507204099</v>
      </c>
      <c r="EP1053" s="42">
        <v>3.5488067155727898</v>
      </c>
      <c r="EQ1053" s="42">
        <v>3.58673874172004</v>
      </c>
      <c r="ER1053" s="42">
        <v>3.5926511928957101</v>
      </c>
      <c r="ES1053" s="42">
        <v>3.57171782451594</v>
      </c>
      <c r="ET1053" s="42">
        <v>3.55044172742299</v>
      </c>
      <c r="EU1053" s="42">
        <v>3.5519919266504201</v>
      </c>
      <c r="EV1053" s="42">
        <v>3.5721003707372598</v>
      </c>
      <c r="EW1053" s="42" t="s">
        <v>1508</v>
      </c>
      <c r="EX1053" s="42">
        <v>3.7055480609662101</v>
      </c>
      <c r="EY1053" s="42">
        <v>3.5765024753151402</v>
      </c>
      <c r="EZ1053" s="42">
        <v>3.4756818447423301</v>
      </c>
      <c r="FA1053" s="42">
        <v>3.52980996353946</v>
      </c>
      <c r="FB1053" s="42">
        <v>3.5955996331389901</v>
      </c>
      <c r="FC1053" s="42">
        <v>3.5614632871879799</v>
      </c>
      <c r="FD1053" s="42">
        <v>3.5743254663122501</v>
      </c>
      <c r="FE1053" s="42">
        <v>3.5921781872957901</v>
      </c>
      <c r="FF1053" s="42">
        <v>3.9071682961919501</v>
      </c>
      <c r="FG1053" s="42">
        <v>3.4686023975356099</v>
      </c>
      <c r="FH1053" s="42">
        <v>3.57670001588798</v>
      </c>
      <c r="FI1053" s="42">
        <v>3.5150450290922701</v>
      </c>
      <c r="FJ1053" s="42">
        <v>3.5594258160177499</v>
      </c>
      <c r="FK1053" s="42">
        <v>3.55080593656416</v>
      </c>
      <c r="FL1053" s="42">
        <v>3.5752829859059698</v>
      </c>
      <c r="FM1053" s="42">
        <v>3.53758662576276</v>
      </c>
      <c r="FN1053" s="42">
        <v>3.6207014464982699</v>
      </c>
      <c r="FO1053" s="42">
        <v>3.5013264461056202</v>
      </c>
      <c r="FP1053" s="42">
        <v>3.55836000028969</v>
      </c>
      <c r="FQ1053" s="42">
        <v>3.6665086090990502</v>
      </c>
      <c r="FR1053" s="42">
        <v>3.4490515421229899</v>
      </c>
      <c r="FS1053" s="42">
        <v>3.5552850779121798</v>
      </c>
      <c r="FT1053" s="42">
        <v>3.53424633255079</v>
      </c>
      <c r="FU1053" s="42">
        <v>3.5689032784950601</v>
      </c>
      <c r="FV1053" s="42">
        <v>3.5907124470889702</v>
      </c>
      <c r="FW1053" s="42" t="s">
        <v>1508</v>
      </c>
      <c r="FX1053" s="42">
        <v>3.5778037223005699</v>
      </c>
      <c r="FY1053" s="42">
        <v>3.5541333921255398</v>
      </c>
      <c r="FZ1053" s="42">
        <v>3.5590390440036499</v>
      </c>
      <c r="GA1053" s="42">
        <v>3.5964440685815502</v>
      </c>
      <c r="GB1053" s="42">
        <v>3.5477723460555102</v>
      </c>
    </row>
    <row r="1054" spans="1:184" x14ac:dyDescent="0.2">
      <c r="A1054" s="42" t="s">
        <v>1127</v>
      </c>
      <c r="B1054" s="42">
        <v>3.5716486531471499</v>
      </c>
      <c r="C1054" s="42">
        <v>3.58456561004872</v>
      </c>
      <c r="D1054" s="42" t="s">
        <v>1508</v>
      </c>
      <c r="E1054" s="42">
        <v>3.6086830613985201</v>
      </c>
      <c r="F1054" s="42" t="s">
        <v>1508</v>
      </c>
      <c r="G1054" s="42">
        <v>3.5882324740265101</v>
      </c>
      <c r="H1054" s="42" t="s">
        <v>1508</v>
      </c>
      <c r="I1054" s="42" t="s">
        <v>1508</v>
      </c>
      <c r="J1054" s="42" t="s">
        <v>1508</v>
      </c>
      <c r="K1054" s="42" t="s">
        <v>1508</v>
      </c>
      <c r="L1054" s="42" t="s">
        <v>1508</v>
      </c>
      <c r="M1054" s="42" t="s">
        <v>1508</v>
      </c>
      <c r="N1054" s="42" t="s">
        <v>1508</v>
      </c>
      <c r="O1054" s="42" t="s">
        <v>1508</v>
      </c>
      <c r="P1054" s="42" t="s">
        <v>1508</v>
      </c>
      <c r="Q1054" s="42" t="s">
        <v>1508</v>
      </c>
      <c r="R1054" s="42" t="s">
        <v>1508</v>
      </c>
      <c r="S1054" s="42" t="s">
        <v>1508</v>
      </c>
      <c r="T1054" s="42" t="s">
        <v>1508</v>
      </c>
      <c r="U1054" s="42" t="s">
        <v>1508</v>
      </c>
      <c r="V1054" s="42" t="s">
        <v>1508</v>
      </c>
      <c r="W1054" s="42">
        <v>3.5923918145770202</v>
      </c>
      <c r="X1054" s="42" t="s">
        <v>1508</v>
      </c>
      <c r="Y1054" s="42" t="s">
        <v>1508</v>
      </c>
      <c r="Z1054" s="42" t="s">
        <v>1508</v>
      </c>
      <c r="AA1054" s="42" t="s">
        <v>1508</v>
      </c>
      <c r="AB1054" s="42">
        <v>3.6961412868969301</v>
      </c>
      <c r="AC1054" s="42" t="s">
        <v>1508</v>
      </c>
      <c r="AD1054" s="42" t="s">
        <v>1508</v>
      </c>
      <c r="AE1054" s="42" t="s">
        <v>1508</v>
      </c>
      <c r="AF1054" s="42" t="s">
        <v>1508</v>
      </c>
      <c r="AG1054" s="42" t="s">
        <v>1508</v>
      </c>
      <c r="AH1054" s="42" t="s">
        <v>1508</v>
      </c>
      <c r="AI1054" s="42" t="s">
        <v>1508</v>
      </c>
      <c r="AJ1054" s="42" t="s">
        <v>1508</v>
      </c>
      <c r="AK1054" s="42" t="s">
        <v>1508</v>
      </c>
      <c r="AL1054" s="42">
        <v>3.6456820427581502</v>
      </c>
      <c r="AM1054" s="42" t="s">
        <v>1508</v>
      </c>
      <c r="AN1054" s="42" t="s">
        <v>1508</v>
      </c>
      <c r="AO1054" s="42" t="s">
        <v>1508</v>
      </c>
      <c r="AP1054" s="42" t="s">
        <v>1508</v>
      </c>
      <c r="AQ1054" s="42" t="s">
        <v>1508</v>
      </c>
      <c r="AR1054" s="42" t="s">
        <v>1508</v>
      </c>
      <c r="AS1054" s="42" t="s">
        <v>1508</v>
      </c>
      <c r="AT1054" s="42">
        <v>3.5243720068656899</v>
      </c>
      <c r="AU1054" s="42">
        <v>3.4731076652627602</v>
      </c>
      <c r="AV1054" s="42" t="s">
        <v>1508</v>
      </c>
      <c r="AW1054" s="42" t="s">
        <v>1508</v>
      </c>
      <c r="AX1054" s="42">
        <v>3.6075439604575101</v>
      </c>
      <c r="AY1054" s="42" t="s">
        <v>1508</v>
      </c>
      <c r="AZ1054" s="42" t="s">
        <v>1508</v>
      </c>
      <c r="BA1054" s="42" t="s">
        <v>1508</v>
      </c>
      <c r="BB1054" s="42" t="s">
        <v>1508</v>
      </c>
      <c r="BC1054" s="42" t="s">
        <v>1508</v>
      </c>
      <c r="BD1054" s="42">
        <v>3.4605755920683801</v>
      </c>
      <c r="BE1054" s="42" t="s">
        <v>1508</v>
      </c>
      <c r="BF1054" s="42">
        <v>3.5879429074995901</v>
      </c>
      <c r="BG1054" s="42" t="s">
        <v>1508</v>
      </c>
      <c r="BH1054" s="42" t="s">
        <v>1508</v>
      </c>
      <c r="BI1054" s="42" t="s">
        <v>1508</v>
      </c>
      <c r="BJ1054" s="42" t="s">
        <v>1508</v>
      </c>
      <c r="BK1054" s="42" t="s">
        <v>1508</v>
      </c>
      <c r="BL1054" s="42" t="s">
        <v>1508</v>
      </c>
      <c r="BM1054" s="42" t="s">
        <v>1508</v>
      </c>
      <c r="BN1054" s="42" t="s">
        <v>1508</v>
      </c>
      <c r="BO1054" s="42">
        <v>3.5716486531471499</v>
      </c>
      <c r="BP1054" s="42">
        <v>3.5534410264513299</v>
      </c>
      <c r="BQ1054" s="42" t="s">
        <v>1508</v>
      </c>
      <c r="BR1054" s="42" t="s">
        <v>1508</v>
      </c>
      <c r="BS1054" s="42" t="s">
        <v>1508</v>
      </c>
      <c r="BT1054" s="42" t="s">
        <v>1508</v>
      </c>
      <c r="BU1054" s="42">
        <v>3.7574531105320301</v>
      </c>
      <c r="BV1054" s="42" t="s">
        <v>1508</v>
      </c>
      <c r="BW1054" s="42" t="s">
        <v>1508</v>
      </c>
      <c r="BX1054" s="42">
        <v>3.4823018305084701</v>
      </c>
      <c r="BY1054" s="42" t="s">
        <v>1508</v>
      </c>
      <c r="BZ1054" s="42" t="s">
        <v>1508</v>
      </c>
      <c r="CA1054" s="42" t="s">
        <v>1508</v>
      </c>
      <c r="CB1054" s="42" t="s">
        <v>1508</v>
      </c>
      <c r="CC1054" s="42" t="s">
        <v>1508</v>
      </c>
      <c r="CD1054" s="42" t="s">
        <v>1508</v>
      </c>
      <c r="CE1054" s="42" t="s">
        <v>1508</v>
      </c>
      <c r="CF1054" s="42" t="s">
        <v>1508</v>
      </c>
      <c r="CG1054" s="42" t="s">
        <v>1508</v>
      </c>
      <c r="CH1054" s="42" t="s">
        <v>1508</v>
      </c>
      <c r="CI1054" s="42" t="s">
        <v>1508</v>
      </c>
      <c r="CJ1054" s="42" t="s">
        <v>1508</v>
      </c>
      <c r="CK1054" s="42" t="s">
        <v>1508</v>
      </c>
      <c r="CL1054" s="42" t="s">
        <v>1508</v>
      </c>
      <c r="CM1054" s="42">
        <v>3.52876475441863</v>
      </c>
      <c r="CN1054" s="42" t="s">
        <v>1508</v>
      </c>
      <c r="CO1054" s="42">
        <v>3.5819358141851199</v>
      </c>
      <c r="CP1054" s="42">
        <v>3.4749549278620702</v>
      </c>
      <c r="CQ1054" s="42" t="s">
        <v>1508</v>
      </c>
      <c r="CR1054" s="42" t="s">
        <v>1508</v>
      </c>
      <c r="CS1054" s="42" t="s">
        <v>1508</v>
      </c>
      <c r="CT1054" s="42" t="s">
        <v>1508</v>
      </c>
      <c r="CU1054" s="42" t="s">
        <v>1508</v>
      </c>
      <c r="CV1054" s="42" t="s">
        <v>1508</v>
      </c>
      <c r="CW1054" s="42" t="s">
        <v>1508</v>
      </c>
      <c r="CX1054" s="42" t="s">
        <v>1508</v>
      </c>
      <c r="CY1054" s="42" t="s">
        <v>1508</v>
      </c>
      <c r="CZ1054" s="42" t="s">
        <v>1508</v>
      </c>
      <c r="DA1054" s="42" t="s">
        <v>1508</v>
      </c>
      <c r="DB1054" s="42" t="s">
        <v>1508</v>
      </c>
      <c r="DC1054" s="42" t="s">
        <v>1508</v>
      </c>
      <c r="DD1054" s="42" t="s">
        <v>1508</v>
      </c>
      <c r="DE1054" s="42" t="s">
        <v>1508</v>
      </c>
      <c r="DF1054" s="42" t="s">
        <v>1508</v>
      </c>
      <c r="DG1054" s="42" t="s">
        <v>1508</v>
      </c>
      <c r="DH1054" s="42" t="s">
        <v>1508</v>
      </c>
      <c r="DI1054" s="42" t="s">
        <v>1508</v>
      </c>
      <c r="DJ1054" s="42" t="s">
        <v>1508</v>
      </c>
      <c r="DK1054" s="42" t="s">
        <v>1508</v>
      </c>
      <c r="DL1054" s="42" t="s">
        <v>1508</v>
      </c>
      <c r="DM1054" s="42" t="s">
        <v>1508</v>
      </c>
      <c r="DN1054" s="42" t="s">
        <v>1508</v>
      </c>
      <c r="DO1054" s="42" t="s">
        <v>1508</v>
      </c>
      <c r="DP1054" s="42" t="s">
        <v>1508</v>
      </c>
      <c r="DQ1054" s="42" t="s">
        <v>1508</v>
      </c>
      <c r="DR1054" s="42">
        <v>3.5863300573247301</v>
      </c>
      <c r="DS1054" s="42">
        <v>3.69102315828906</v>
      </c>
      <c r="DT1054" s="42" t="s">
        <v>1508</v>
      </c>
      <c r="DU1054" s="42" t="s">
        <v>1508</v>
      </c>
      <c r="DV1054" s="42" t="s">
        <v>1508</v>
      </c>
      <c r="DW1054" s="42" t="s">
        <v>1508</v>
      </c>
      <c r="DX1054" s="42" t="s">
        <v>1508</v>
      </c>
      <c r="DY1054" s="42" t="s">
        <v>1508</v>
      </c>
      <c r="DZ1054" s="42" t="s">
        <v>1508</v>
      </c>
      <c r="EA1054" s="42" t="s">
        <v>1508</v>
      </c>
      <c r="EB1054" s="42" t="s">
        <v>1508</v>
      </c>
      <c r="EC1054" s="42" t="s">
        <v>1508</v>
      </c>
      <c r="ED1054" s="42" t="s">
        <v>1508</v>
      </c>
      <c r="EE1054" s="42">
        <v>3.4267465342480001</v>
      </c>
      <c r="EF1054" s="42" t="s">
        <v>1508</v>
      </c>
      <c r="EG1054" s="42" t="s">
        <v>1508</v>
      </c>
      <c r="EH1054" s="42" t="s">
        <v>1508</v>
      </c>
      <c r="EI1054" s="42" t="s">
        <v>1508</v>
      </c>
      <c r="EJ1054" s="42" t="s">
        <v>1508</v>
      </c>
      <c r="EK1054" s="42" t="s">
        <v>1508</v>
      </c>
      <c r="EL1054" s="42" t="s">
        <v>1508</v>
      </c>
      <c r="EM1054" s="42">
        <v>3.5600349356223799</v>
      </c>
      <c r="EN1054" s="42" t="s">
        <v>1508</v>
      </c>
      <c r="EO1054" s="42" t="s">
        <v>1508</v>
      </c>
      <c r="EP1054" s="42" t="s">
        <v>1508</v>
      </c>
      <c r="EQ1054" s="42" t="s">
        <v>1508</v>
      </c>
      <c r="ER1054" s="42" t="s">
        <v>1508</v>
      </c>
      <c r="ES1054" s="42" t="s">
        <v>1508</v>
      </c>
      <c r="ET1054" s="42" t="s">
        <v>1508</v>
      </c>
      <c r="EU1054" s="42">
        <v>3.3273266274322801</v>
      </c>
      <c r="EV1054" s="42" t="s">
        <v>1508</v>
      </c>
      <c r="EW1054" s="42" t="s">
        <v>1508</v>
      </c>
      <c r="EX1054" s="42" t="s">
        <v>1508</v>
      </c>
      <c r="EY1054" s="42" t="s">
        <v>1508</v>
      </c>
      <c r="EZ1054" s="42" t="s">
        <v>1508</v>
      </c>
      <c r="FA1054" s="42" t="s">
        <v>1508</v>
      </c>
      <c r="FB1054" s="42" t="s">
        <v>1508</v>
      </c>
      <c r="FC1054" s="42">
        <v>3.5672329061847199</v>
      </c>
      <c r="FD1054" s="42" t="s">
        <v>1508</v>
      </c>
      <c r="FE1054" s="42">
        <v>3.4588360387239798</v>
      </c>
      <c r="FF1054" s="42" t="s">
        <v>1508</v>
      </c>
      <c r="FG1054" s="42" t="s">
        <v>1508</v>
      </c>
      <c r="FH1054" s="42" t="s">
        <v>1508</v>
      </c>
      <c r="FI1054" s="42" t="s">
        <v>1508</v>
      </c>
      <c r="FJ1054" s="42">
        <v>3.5724652341888699</v>
      </c>
      <c r="FK1054" s="42">
        <v>3.7840144966780098</v>
      </c>
      <c r="FL1054" s="42" t="s">
        <v>1508</v>
      </c>
      <c r="FM1054" s="42" t="s">
        <v>1508</v>
      </c>
      <c r="FN1054" s="42" t="s">
        <v>1508</v>
      </c>
      <c r="FO1054" s="42" t="s">
        <v>1508</v>
      </c>
      <c r="FP1054" s="42" t="s">
        <v>1508</v>
      </c>
      <c r="FQ1054" s="42" t="s">
        <v>1508</v>
      </c>
      <c r="FR1054" s="42" t="s">
        <v>1508</v>
      </c>
      <c r="FS1054" s="42" t="s">
        <v>1508</v>
      </c>
      <c r="FT1054" s="42" t="s">
        <v>1508</v>
      </c>
      <c r="FU1054" s="42">
        <v>3.4959812536648598</v>
      </c>
      <c r="FV1054" s="42">
        <v>3.6535410349541202</v>
      </c>
      <c r="FW1054" s="42" t="s">
        <v>1508</v>
      </c>
      <c r="FX1054" s="42" t="s">
        <v>1508</v>
      </c>
      <c r="FY1054" s="42" t="s">
        <v>1508</v>
      </c>
      <c r="FZ1054" s="42" t="s">
        <v>1508</v>
      </c>
      <c r="GA1054" s="42" t="s">
        <v>1508</v>
      </c>
      <c r="GB1054" s="42">
        <v>3.0280199794861602</v>
      </c>
    </row>
    <row r="1055" spans="1:184" x14ac:dyDescent="0.2">
      <c r="A1055" s="42" t="s">
        <v>1088</v>
      </c>
      <c r="B1055" s="42">
        <v>3.5722286834896102</v>
      </c>
      <c r="C1055" s="42">
        <v>3.5357257197463001</v>
      </c>
      <c r="D1055" s="42">
        <v>3.61881965281931</v>
      </c>
      <c r="E1055" s="42">
        <v>3.5725577652132801</v>
      </c>
      <c r="F1055" s="42">
        <v>3.6055607137824</v>
      </c>
      <c r="G1055" s="42">
        <v>3.6119388798390002</v>
      </c>
      <c r="H1055" s="42">
        <v>3.5766442155025402</v>
      </c>
      <c r="I1055" s="42">
        <v>3.5536865834624098</v>
      </c>
      <c r="J1055" s="42">
        <v>3.59157711183133</v>
      </c>
      <c r="K1055" s="42" t="s">
        <v>1508</v>
      </c>
      <c r="L1055" s="42" t="s">
        <v>1508</v>
      </c>
      <c r="M1055" s="42">
        <v>3.6486762861126798</v>
      </c>
      <c r="N1055" s="42">
        <v>3.63798586517956</v>
      </c>
      <c r="O1055" s="42">
        <v>3.58490229447973</v>
      </c>
      <c r="P1055" s="42">
        <v>3.5311892192532999</v>
      </c>
      <c r="Q1055" s="42" t="s">
        <v>1508</v>
      </c>
      <c r="R1055" s="42" t="s">
        <v>1508</v>
      </c>
      <c r="S1055" s="42">
        <v>3.5632628302842</v>
      </c>
      <c r="T1055" s="42">
        <v>3.5857061945501298</v>
      </c>
      <c r="U1055" s="42" t="s">
        <v>1508</v>
      </c>
      <c r="V1055" s="42" t="s">
        <v>1508</v>
      </c>
      <c r="W1055" s="42">
        <v>3.53801941483106</v>
      </c>
      <c r="X1055" s="42">
        <v>3.62934219625126</v>
      </c>
      <c r="Y1055" s="42">
        <v>3.61158377235855</v>
      </c>
      <c r="Z1055" s="42">
        <v>3.5877087797396499</v>
      </c>
      <c r="AA1055" s="42" t="s">
        <v>1508</v>
      </c>
      <c r="AB1055" s="42">
        <v>3.53714569337038</v>
      </c>
      <c r="AC1055" s="42" t="s">
        <v>1508</v>
      </c>
      <c r="AD1055" s="42">
        <v>3.61000259571468</v>
      </c>
      <c r="AE1055" s="42" t="s">
        <v>1508</v>
      </c>
      <c r="AF1055" s="42" t="s">
        <v>1508</v>
      </c>
      <c r="AG1055" s="42">
        <v>3.5944506585210201</v>
      </c>
      <c r="AH1055" s="42" t="s">
        <v>1508</v>
      </c>
      <c r="AI1055" s="42" t="s">
        <v>1508</v>
      </c>
      <c r="AJ1055" s="42">
        <v>3.6559001799517801</v>
      </c>
      <c r="AK1055" s="42" t="s">
        <v>1508</v>
      </c>
      <c r="AL1055" s="42">
        <v>3.5867732029873101</v>
      </c>
      <c r="AM1055" s="42">
        <v>3.5660171129301799</v>
      </c>
      <c r="AN1055" s="42">
        <v>3.61615515095531</v>
      </c>
      <c r="AO1055" s="42" t="s">
        <v>1508</v>
      </c>
      <c r="AP1055" s="42" t="s">
        <v>1508</v>
      </c>
      <c r="AQ1055" s="42" t="s">
        <v>1508</v>
      </c>
      <c r="AR1055" s="42" t="s">
        <v>1508</v>
      </c>
      <c r="AS1055" s="42">
        <v>3.4724633573313</v>
      </c>
      <c r="AT1055" s="42">
        <v>3.54803371952974</v>
      </c>
      <c r="AU1055" s="42">
        <v>3.53210776250521</v>
      </c>
      <c r="AV1055" s="42">
        <v>3.5207880987600899</v>
      </c>
      <c r="AW1055" s="42">
        <v>3.5357294801819701</v>
      </c>
      <c r="AX1055" s="42">
        <v>3.5939138160544601</v>
      </c>
      <c r="AY1055" s="42">
        <v>3.5722693248987301</v>
      </c>
      <c r="AZ1055" s="42" t="s">
        <v>1508</v>
      </c>
      <c r="BA1055" s="42">
        <v>3.4602454594045402</v>
      </c>
      <c r="BB1055" s="42">
        <v>3.4750929813040501</v>
      </c>
      <c r="BC1055" s="42">
        <v>3.5057494225046799</v>
      </c>
      <c r="BD1055" s="42">
        <v>3.5228660971958701</v>
      </c>
      <c r="BE1055" s="42">
        <v>3.5911590965388598</v>
      </c>
      <c r="BF1055" s="42">
        <v>3.6161668057212499</v>
      </c>
      <c r="BG1055" s="42">
        <v>3.5722286834896102</v>
      </c>
      <c r="BH1055" s="42">
        <v>3.48647685354242</v>
      </c>
      <c r="BI1055" s="42">
        <v>3.60229873553611</v>
      </c>
      <c r="BJ1055" s="42">
        <v>3.58461799142925</v>
      </c>
      <c r="BK1055" s="42">
        <v>3.5490423872005801</v>
      </c>
      <c r="BL1055" s="42">
        <v>3.4903404400758</v>
      </c>
      <c r="BM1055" s="42">
        <v>3.5551025939735501</v>
      </c>
      <c r="BN1055" s="42">
        <v>3.59860432749496</v>
      </c>
      <c r="BO1055" s="42">
        <v>3.5091472294283399</v>
      </c>
      <c r="BP1055" s="42">
        <v>3.5615039492083498</v>
      </c>
      <c r="BQ1055" s="42">
        <v>3.5879976170876402</v>
      </c>
      <c r="BR1055" s="42">
        <v>3.3802236724324199</v>
      </c>
      <c r="BS1055" s="42">
        <v>3.4808833684474401</v>
      </c>
      <c r="BT1055" s="42">
        <v>3.4860780956631698</v>
      </c>
      <c r="BU1055" s="42">
        <v>3.5064362732780499</v>
      </c>
      <c r="BV1055" s="42" t="s">
        <v>1508</v>
      </c>
      <c r="BW1055" s="42">
        <v>3.6025082380931499</v>
      </c>
      <c r="BX1055" s="42">
        <v>3.5680395557262998</v>
      </c>
      <c r="BY1055" s="42" t="s">
        <v>1508</v>
      </c>
      <c r="BZ1055" s="42" t="s">
        <v>1508</v>
      </c>
      <c r="CA1055" s="42">
        <v>3.55139536027241</v>
      </c>
      <c r="CB1055" s="42" t="s">
        <v>1508</v>
      </c>
      <c r="CC1055" s="42">
        <v>3.5311716371775201</v>
      </c>
      <c r="CD1055" s="42">
        <v>3.6904479931544198</v>
      </c>
      <c r="CE1055" s="42">
        <v>3.6260133568344699</v>
      </c>
      <c r="CF1055" s="42">
        <v>3.60593915296168</v>
      </c>
      <c r="CG1055" s="42">
        <v>3.5880004759784199</v>
      </c>
      <c r="CH1055" s="42">
        <v>3.5802423152891798</v>
      </c>
      <c r="CI1055" s="42" t="s">
        <v>1508</v>
      </c>
      <c r="CJ1055" s="42" t="s">
        <v>1508</v>
      </c>
      <c r="CK1055" s="42">
        <v>3.5049735017132799</v>
      </c>
      <c r="CL1055" s="42">
        <v>3.7380127780422301</v>
      </c>
      <c r="CM1055" s="42">
        <v>3.5347711791010101</v>
      </c>
      <c r="CN1055" s="42" t="s">
        <v>1508</v>
      </c>
      <c r="CO1055" s="42">
        <v>3.5135443699602198</v>
      </c>
      <c r="CP1055" s="42">
        <v>3.5411238401762399</v>
      </c>
      <c r="CQ1055" s="42">
        <v>3.5674176345088302</v>
      </c>
      <c r="CR1055" s="42">
        <v>3.6130954137372102</v>
      </c>
      <c r="CS1055" s="42">
        <v>3.5800502914618999</v>
      </c>
      <c r="CT1055" s="42">
        <v>3.3765650825564002</v>
      </c>
      <c r="CU1055" s="42">
        <v>3.55041384365546</v>
      </c>
      <c r="CV1055" s="42">
        <v>3.6467574977775801</v>
      </c>
      <c r="CW1055" s="42">
        <v>3.5389473835548899</v>
      </c>
      <c r="CX1055" s="42">
        <v>3.5103214696760401</v>
      </c>
      <c r="CY1055" s="42">
        <v>3.6102284695456599</v>
      </c>
      <c r="CZ1055" s="42">
        <v>3.5644556788491299</v>
      </c>
      <c r="DA1055" s="42">
        <v>3.5970025529170702</v>
      </c>
      <c r="DB1055" s="42" t="s">
        <v>1508</v>
      </c>
      <c r="DC1055" s="42" t="s">
        <v>1508</v>
      </c>
      <c r="DD1055" s="42" t="s">
        <v>1508</v>
      </c>
      <c r="DE1055" s="42">
        <v>3.6690076323527299</v>
      </c>
      <c r="DF1055" s="42" t="s">
        <v>1508</v>
      </c>
      <c r="DG1055" s="42">
        <v>3.6054389237846798</v>
      </c>
      <c r="DH1055" s="42">
        <v>3.5475661601483899</v>
      </c>
      <c r="DI1055" s="42">
        <v>3.6352205646467901</v>
      </c>
      <c r="DJ1055" s="42">
        <v>3.6148816053308899</v>
      </c>
      <c r="DK1055" s="42">
        <v>3.5069969890660602</v>
      </c>
      <c r="DL1055" s="42">
        <v>3.5884122928774498</v>
      </c>
      <c r="DM1055" s="42" t="s">
        <v>1508</v>
      </c>
      <c r="DN1055" s="42">
        <v>3.4943559209756798</v>
      </c>
      <c r="DO1055" s="42">
        <v>3.4451144873786799</v>
      </c>
      <c r="DP1055" s="42" t="s">
        <v>1508</v>
      </c>
      <c r="DQ1055" s="42">
        <v>3.5418618822149002</v>
      </c>
      <c r="DR1055" s="42">
        <v>3.5907319318145299</v>
      </c>
      <c r="DS1055" s="42">
        <v>3.5777611730071599</v>
      </c>
      <c r="DT1055" s="42">
        <v>3.4805290505537698</v>
      </c>
      <c r="DU1055" s="42">
        <v>3.6930709955467602</v>
      </c>
      <c r="DV1055" s="42">
        <v>3.5743787529951199</v>
      </c>
      <c r="DW1055" s="42">
        <v>3.51955992067407</v>
      </c>
      <c r="DX1055" s="42">
        <v>3.5356198208737899</v>
      </c>
      <c r="DY1055" s="42">
        <v>3.6325363247848901</v>
      </c>
      <c r="DZ1055" s="42" t="s">
        <v>1508</v>
      </c>
      <c r="EA1055" s="42" t="s">
        <v>1508</v>
      </c>
      <c r="EB1055" s="42">
        <v>3.6244938016051602</v>
      </c>
      <c r="EC1055" s="42">
        <v>3.5991284725126298</v>
      </c>
      <c r="ED1055" s="42">
        <v>3.7353208283082902</v>
      </c>
      <c r="EE1055" s="42">
        <v>3.5963259651295401</v>
      </c>
      <c r="EF1055" s="42" t="s">
        <v>1508</v>
      </c>
      <c r="EG1055" s="42" t="s">
        <v>1508</v>
      </c>
      <c r="EH1055" s="42">
        <v>3.5387858168377799</v>
      </c>
      <c r="EI1055" s="42" t="s">
        <v>1508</v>
      </c>
      <c r="EJ1055" s="42" t="s">
        <v>1508</v>
      </c>
      <c r="EK1055" s="42" t="s">
        <v>1508</v>
      </c>
      <c r="EL1055" s="42">
        <v>3.5857795759291902</v>
      </c>
      <c r="EM1055" s="42">
        <v>3.5365441860614699</v>
      </c>
      <c r="EN1055" s="42">
        <v>3.5412536008112698</v>
      </c>
      <c r="EO1055" s="42">
        <v>3.5814473236765698</v>
      </c>
      <c r="EP1055" s="42" t="s">
        <v>1508</v>
      </c>
      <c r="EQ1055" s="42">
        <v>3.6461306673657998</v>
      </c>
      <c r="ER1055" s="42">
        <v>3.6716895913957499</v>
      </c>
      <c r="ES1055" s="42">
        <v>3.42698341553199</v>
      </c>
      <c r="ET1055" s="42">
        <v>3.5525247492024898</v>
      </c>
      <c r="EU1055" s="42">
        <v>3.5590419974199601</v>
      </c>
      <c r="EV1055" s="42">
        <v>3.5961680964569198</v>
      </c>
      <c r="EW1055" s="42" t="s">
        <v>1508</v>
      </c>
      <c r="EX1055" s="42">
        <v>3.5767018951334002</v>
      </c>
      <c r="EY1055" s="42">
        <v>3.4608992381938202</v>
      </c>
      <c r="EZ1055" s="42" t="s">
        <v>1508</v>
      </c>
      <c r="FA1055" s="42">
        <v>3.5810164363826198</v>
      </c>
      <c r="FB1055" s="42">
        <v>3.5667276310783298</v>
      </c>
      <c r="FC1055" s="42">
        <v>3.5334027534973198</v>
      </c>
      <c r="FD1055" s="42" t="s">
        <v>1508</v>
      </c>
      <c r="FE1055" s="42">
        <v>3.5648874384604499</v>
      </c>
      <c r="FF1055" s="42">
        <v>3.6243160891519399</v>
      </c>
      <c r="FG1055" s="42">
        <v>3.5846733366953498</v>
      </c>
      <c r="FH1055" s="42">
        <v>3.6009727775749401</v>
      </c>
      <c r="FI1055" s="42">
        <v>3.5322793854168202</v>
      </c>
      <c r="FJ1055" s="42">
        <v>3.5139873211008701</v>
      </c>
      <c r="FK1055" s="42">
        <v>3.5697184052784898</v>
      </c>
      <c r="FL1055" s="42">
        <v>3.5367676479830701</v>
      </c>
      <c r="FM1055" s="42" t="s">
        <v>1508</v>
      </c>
      <c r="FN1055" s="42">
        <v>3.5626228841669101</v>
      </c>
      <c r="FO1055" s="42" t="s">
        <v>1508</v>
      </c>
      <c r="FP1055" s="42">
        <v>3.5896962509106798</v>
      </c>
      <c r="FQ1055" s="42">
        <v>3.5712984691246601</v>
      </c>
      <c r="FR1055" s="42" t="s">
        <v>1508</v>
      </c>
      <c r="FS1055" s="42">
        <v>3.5195452825607498</v>
      </c>
      <c r="FT1055" s="42">
        <v>3.56286169679686</v>
      </c>
      <c r="FU1055" s="42">
        <v>3.5709459950047</v>
      </c>
      <c r="FV1055" s="42">
        <v>3.6687390533751101</v>
      </c>
      <c r="FW1055" s="42" t="s">
        <v>1508</v>
      </c>
      <c r="FX1055" s="42" t="s">
        <v>1508</v>
      </c>
      <c r="FY1055" s="42">
        <v>3.5511669079189101</v>
      </c>
      <c r="FZ1055" s="42">
        <v>3.5756819194006599</v>
      </c>
      <c r="GA1055" s="42" t="s">
        <v>1508</v>
      </c>
      <c r="GB1055" s="42">
        <v>3.5740099341390499</v>
      </c>
    </row>
    <row r="1056" spans="1:184" x14ac:dyDescent="0.2">
      <c r="A1056" s="42" t="s">
        <v>1101</v>
      </c>
      <c r="B1056" s="42">
        <v>3.57429815250801</v>
      </c>
      <c r="C1056" s="42">
        <v>3.5536452438930399</v>
      </c>
      <c r="D1056" s="42">
        <v>3.5598474489185898</v>
      </c>
      <c r="E1056" s="42">
        <v>3.6049360954281999</v>
      </c>
      <c r="F1056" s="42">
        <v>3.56739296833066</v>
      </c>
      <c r="G1056" s="42">
        <v>3.5597532342911999</v>
      </c>
      <c r="H1056" s="42">
        <v>3.5733010045898701</v>
      </c>
      <c r="I1056" s="42">
        <v>3.5669734360306098</v>
      </c>
      <c r="J1056" s="42">
        <v>3.6044618251079701</v>
      </c>
      <c r="K1056" s="42">
        <v>3.6322497144831498</v>
      </c>
      <c r="L1056" s="42" t="s">
        <v>1508</v>
      </c>
      <c r="M1056" s="42">
        <v>3.7072228239949299</v>
      </c>
      <c r="N1056" s="42">
        <v>3.6649895694374899</v>
      </c>
      <c r="O1056" s="42">
        <v>3.5639260517665199</v>
      </c>
      <c r="P1056" s="42" t="s">
        <v>1508</v>
      </c>
      <c r="Q1056" s="42">
        <v>3.68406808608764</v>
      </c>
      <c r="R1056" s="42" t="s">
        <v>1508</v>
      </c>
      <c r="S1056" s="42">
        <v>3.56845020671908</v>
      </c>
      <c r="T1056" s="42">
        <v>3.53021246275034</v>
      </c>
      <c r="U1056" s="42">
        <v>3.56872993291551</v>
      </c>
      <c r="V1056" s="42" t="s">
        <v>1508</v>
      </c>
      <c r="W1056" s="42">
        <v>3.55933285509736</v>
      </c>
      <c r="X1056" s="42">
        <v>3.6408604927760302</v>
      </c>
      <c r="Y1056" s="42">
        <v>3.6245142477002799</v>
      </c>
      <c r="Z1056" s="42" t="s">
        <v>1508</v>
      </c>
      <c r="AA1056" s="42" t="s">
        <v>1508</v>
      </c>
      <c r="AB1056" s="42">
        <v>3.5779712008961302</v>
      </c>
      <c r="AC1056" s="42" t="s">
        <v>1508</v>
      </c>
      <c r="AD1056" s="42" t="s">
        <v>1508</v>
      </c>
      <c r="AE1056" s="42" t="s">
        <v>1508</v>
      </c>
      <c r="AF1056" s="42" t="s">
        <v>1508</v>
      </c>
      <c r="AG1056" s="42">
        <v>3.5748336385960999</v>
      </c>
      <c r="AH1056" s="42">
        <v>3.5025525696264399</v>
      </c>
      <c r="AI1056" s="42" t="s">
        <v>1508</v>
      </c>
      <c r="AJ1056" s="42">
        <v>3.5356580197372298</v>
      </c>
      <c r="AK1056" s="42" t="s">
        <v>1508</v>
      </c>
      <c r="AL1056" s="42">
        <v>3.56104911069135</v>
      </c>
      <c r="AM1056" s="42">
        <v>3.57295036998172</v>
      </c>
      <c r="AN1056" s="42">
        <v>3.5388804870799899</v>
      </c>
      <c r="AO1056" s="42">
        <v>3.5315833984459402</v>
      </c>
      <c r="AP1056" s="42" t="s">
        <v>1508</v>
      </c>
      <c r="AQ1056" s="42" t="s">
        <v>1508</v>
      </c>
      <c r="AR1056" s="42" t="s">
        <v>1508</v>
      </c>
      <c r="AS1056" s="42">
        <v>3.4638555675067702</v>
      </c>
      <c r="AT1056" s="42">
        <v>3.5797144156568699</v>
      </c>
      <c r="AU1056" s="42">
        <v>3.5491063667850602</v>
      </c>
      <c r="AV1056" s="42">
        <v>3.62199834066177</v>
      </c>
      <c r="AW1056" s="42">
        <v>3.5708478378370301</v>
      </c>
      <c r="AX1056" s="42">
        <v>3.6423865462287299</v>
      </c>
      <c r="AY1056" s="42">
        <v>3.7173182984571098</v>
      </c>
      <c r="AZ1056" s="42">
        <v>3.66506302867151</v>
      </c>
      <c r="BA1056" s="42">
        <v>3.5820621136588402</v>
      </c>
      <c r="BB1056" s="42">
        <v>3.4992333093934902</v>
      </c>
      <c r="BC1056" s="42" t="s">
        <v>1508</v>
      </c>
      <c r="BD1056" s="42">
        <v>3.5552765563605102</v>
      </c>
      <c r="BE1056" s="42">
        <v>3.6021839389585302</v>
      </c>
      <c r="BF1056" s="42">
        <v>3.54816448317067</v>
      </c>
      <c r="BG1056" s="42">
        <v>3.6019407686456102</v>
      </c>
      <c r="BH1056" s="42" t="s">
        <v>1508</v>
      </c>
      <c r="BI1056" s="42">
        <v>3.56419375076258</v>
      </c>
      <c r="BJ1056" s="42">
        <v>3.5761979250322602</v>
      </c>
      <c r="BK1056" s="42">
        <v>3.5299296328954801</v>
      </c>
      <c r="BL1056" s="42" t="s">
        <v>1508</v>
      </c>
      <c r="BM1056" s="42">
        <v>3.54568450382921</v>
      </c>
      <c r="BN1056" s="42">
        <v>3.5860573775848699</v>
      </c>
      <c r="BO1056" s="42">
        <v>3.3969380921066601</v>
      </c>
      <c r="BP1056" s="42">
        <v>3.5966955500001099</v>
      </c>
      <c r="BQ1056" s="42">
        <v>3.5524275913740699</v>
      </c>
      <c r="BR1056" s="42">
        <v>3.6421199380706</v>
      </c>
      <c r="BS1056" s="42">
        <v>3.4982174640375798</v>
      </c>
      <c r="BT1056" s="42" t="s">
        <v>1508</v>
      </c>
      <c r="BU1056" s="42">
        <v>3.57619705936705</v>
      </c>
      <c r="BV1056" s="42" t="s">
        <v>1508</v>
      </c>
      <c r="BW1056" s="42">
        <v>3.7031207762463301</v>
      </c>
      <c r="BX1056" s="42">
        <v>3.5690852405195299</v>
      </c>
      <c r="BY1056" s="42">
        <v>3.48450914969888</v>
      </c>
      <c r="BZ1056" s="42" t="s">
        <v>1508</v>
      </c>
      <c r="CA1056" s="42">
        <v>3.5575909960802599</v>
      </c>
      <c r="CB1056" s="42" t="s">
        <v>1508</v>
      </c>
      <c r="CC1056" s="42">
        <v>3.4758639722910898</v>
      </c>
      <c r="CD1056" s="42" t="s">
        <v>1508</v>
      </c>
      <c r="CE1056" s="42">
        <v>3.5721777155003398</v>
      </c>
      <c r="CF1056" s="42">
        <v>3.52881259236583</v>
      </c>
      <c r="CG1056" s="42">
        <v>3.77934925183167</v>
      </c>
      <c r="CH1056" s="42">
        <v>3.5617509781727601</v>
      </c>
      <c r="CI1056" s="42" t="s">
        <v>1508</v>
      </c>
      <c r="CJ1056" s="42" t="s">
        <v>1508</v>
      </c>
      <c r="CK1056" s="42">
        <v>3.63795271311007</v>
      </c>
      <c r="CL1056" s="42">
        <v>3.59845108212056</v>
      </c>
      <c r="CM1056" s="42">
        <v>3.5707563244611298</v>
      </c>
      <c r="CN1056" s="42" t="s">
        <v>1508</v>
      </c>
      <c r="CO1056" s="42">
        <v>3.5426870099547298</v>
      </c>
      <c r="CP1056" s="42">
        <v>3.5688315434486499</v>
      </c>
      <c r="CQ1056" s="42">
        <v>3.5478782697478302</v>
      </c>
      <c r="CR1056" s="42">
        <v>3.56186516250223</v>
      </c>
      <c r="CS1056" s="42">
        <v>3.5819039647989599</v>
      </c>
      <c r="CT1056" s="42" t="s">
        <v>1508</v>
      </c>
      <c r="CU1056" s="42">
        <v>3.5163438299026599</v>
      </c>
      <c r="CV1056" s="42">
        <v>3.66008634136836</v>
      </c>
      <c r="CW1056" s="42">
        <v>3.53613726481198</v>
      </c>
      <c r="CX1056" s="42" t="s">
        <v>1508</v>
      </c>
      <c r="CY1056" s="42" t="s">
        <v>1508</v>
      </c>
      <c r="CZ1056" s="42">
        <v>3.45719387684907</v>
      </c>
      <c r="DA1056" s="42">
        <v>3.49938278845827</v>
      </c>
      <c r="DB1056" s="42" t="s">
        <v>1508</v>
      </c>
      <c r="DC1056" s="42" t="s">
        <v>1508</v>
      </c>
      <c r="DD1056" s="42" t="s">
        <v>1508</v>
      </c>
      <c r="DE1056" s="42">
        <v>3.5839774950479901</v>
      </c>
      <c r="DF1056" s="42" t="s">
        <v>1508</v>
      </c>
      <c r="DG1056" s="42">
        <v>3.5801340417146799</v>
      </c>
      <c r="DH1056" s="42">
        <v>3.5933121562937198</v>
      </c>
      <c r="DI1056" s="42">
        <v>3.6035741102520702</v>
      </c>
      <c r="DJ1056" s="42">
        <v>3.5394004486334998</v>
      </c>
      <c r="DK1056" s="42" t="s">
        <v>1508</v>
      </c>
      <c r="DL1056" s="42" t="s">
        <v>1508</v>
      </c>
      <c r="DM1056" s="42" t="s">
        <v>1508</v>
      </c>
      <c r="DN1056" s="42">
        <v>3.57710955380798</v>
      </c>
      <c r="DO1056" s="42" t="s">
        <v>1508</v>
      </c>
      <c r="DP1056" s="42" t="s">
        <v>1508</v>
      </c>
      <c r="DQ1056" s="42">
        <v>3.6484196100572102</v>
      </c>
      <c r="DR1056" s="42">
        <v>3.5914136530606502</v>
      </c>
      <c r="DS1056" s="42">
        <v>3.57994197101306</v>
      </c>
      <c r="DT1056" s="42">
        <v>3.6142393709193099</v>
      </c>
      <c r="DU1056" s="42">
        <v>3.5840769490071498</v>
      </c>
      <c r="DV1056" s="42">
        <v>3.5707751140856399</v>
      </c>
      <c r="DW1056" s="42">
        <v>3.64204603727321</v>
      </c>
      <c r="DX1056" s="42">
        <v>3.6187521201209001</v>
      </c>
      <c r="DY1056" s="42" t="s">
        <v>1508</v>
      </c>
      <c r="DZ1056" s="42" t="s">
        <v>1508</v>
      </c>
      <c r="EA1056" s="42" t="s">
        <v>1508</v>
      </c>
      <c r="EB1056" s="42">
        <v>3.64100288730251</v>
      </c>
      <c r="EC1056" s="42">
        <v>3.6140966986959402</v>
      </c>
      <c r="ED1056" s="42">
        <v>3.56019736185362</v>
      </c>
      <c r="EE1056" s="42">
        <v>3.5820431012507399</v>
      </c>
      <c r="EF1056" s="42">
        <v>3.6021416309550398</v>
      </c>
      <c r="EG1056" s="42" t="s">
        <v>1508</v>
      </c>
      <c r="EH1056" s="42">
        <v>3.5891806556894901</v>
      </c>
      <c r="EI1056" s="42" t="s">
        <v>1508</v>
      </c>
      <c r="EJ1056" s="42" t="s">
        <v>1508</v>
      </c>
      <c r="EK1056" s="42" t="s">
        <v>1508</v>
      </c>
      <c r="EL1056" s="42">
        <v>3.5046694694098499</v>
      </c>
      <c r="EM1056" s="42">
        <v>3.5792191184197701</v>
      </c>
      <c r="EN1056" s="42">
        <v>3.6283531077756801</v>
      </c>
      <c r="EO1056" s="42">
        <v>3.5737626664199298</v>
      </c>
      <c r="EP1056" s="42">
        <v>3.60794619605488</v>
      </c>
      <c r="EQ1056" s="42" t="s">
        <v>1508</v>
      </c>
      <c r="ER1056" s="42">
        <v>3.6339527603489401</v>
      </c>
      <c r="ES1056" s="42" t="s">
        <v>1508</v>
      </c>
      <c r="ET1056" s="42">
        <v>3.5984055890261901</v>
      </c>
      <c r="EU1056" s="42">
        <v>3.71092351367504</v>
      </c>
      <c r="EV1056" s="42">
        <v>3.5895842974643002</v>
      </c>
      <c r="EW1056" s="42" t="s">
        <v>1508</v>
      </c>
      <c r="EX1056" s="42">
        <v>3.5623030527123101</v>
      </c>
      <c r="EY1056" s="42">
        <v>3.6615528585219299</v>
      </c>
      <c r="EZ1056" s="42" t="s">
        <v>1508</v>
      </c>
      <c r="FA1056" s="42">
        <v>3.5201335765383899</v>
      </c>
      <c r="FB1056" s="42">
        <v>3.5925277558303801</v>
      </c>
      <c r="FC1056" s="42">
        <v>3.61101336780923</v>
      </c>
      <c r="FD1056" s="42">
        <v>3.5305151782078998</v>
      </c>
      <c r="FE1056" s="42">
        <v>3.58251162990795</v>
      </c>
      <c r="FF1056" s="42">
        <v>3.5982355498390799</v>
      </c>
      <c r="FG1056" s="42">
        <v>3.5702358220184398</v>
      </c>
      <c r="FH1056" s="42">
        <v>3.5805534218736601</v>
      </c>
      <c r="FI1056" s="42">
        <v>3.5663744065058398</v>
      </c>
      <c r="FJ1056" s="42" t="s">
        <v>1508</v>
      </c>
      <c r="FK1056" s="42">
        <v>3.61288831770556</v>
      </c>
      <c r="FL1056" s="42">
        <v>3.5688661091849001</v>
      </c>
      <c r="FM1056" s="42">
        <v>3.5576282549173799</v>
      </c>
      <c r="FN1056" s="42">
        <v>3.56651103807588</v>
      </c>
      <c r="FO1056" s="42" t="s">
        <v>1508</v>
      </c>
      <c r="FP1056" s="42">
        <v>3.5881015610376399</v>
      </c>
      <c r="FQ1056" s="42">
        <v>3.5332031702208999</v>
      </c>
      <c r="FR1056" s="42" t="s">
        <v>1508</v>
      </c>
      <c r="FS1056" s="42">
        <v>3.5518435212826098</v>
      </c>
      <c r="FT1056" s="42">
        <v>3.6106734384263302</v>
      </c>
      <c r="FU1056" s="42">
        <v>3.5802572517081899</v>
      </c>
      <c r="FV1056" s="42">
        <v>3.5935202949973299</v>
      </c>
      <c r="FW1056" s="42" t="s">
        <v>1508</v>
      </c>
      <c r="FX1056" s="42">
        <v>3.54242321858777</v>
      </c>
      <c r="FY1056" s="42">
        <v>3.5521308917996399</v>
      </c>
      <c r="FZ1056" s="42">
        <v>3.5388302564481</v>
      </c>
      <c r="GA1056" s="42">
        <v>3.52168073403171</v>
      </c>
      <c r="GB1056" s="42">
        <v>3.5255043125625898</v>
      </c>
    </row>
    <row r="1057" spans="1:184" x14ac:dyDescent="0.2">
      <c r="A1057" s="42" t="s">
        <v>1121</v>
      </c>
      <c r="B1057" s="42">
        <v>3.5757046963308601</v>
      </c>
      <c r="C1057" s="42">
        <v>3.5741050459377202</v>
      </c>
      <c r="D1057" s="42">
        <v>3.6791630823873702</v>
      </c>
      <c r="E1057" s="42">
        <v>3.6007633048437202</v>
      </c>
      <c r="F1057" s="42">
        <v>3.5320123499688298</v>
      </c>
      <c r="G1057" s="42">
        <v>3.6263063466399599</v>
      </c>
      <c r="H1057" s="42">
        <v>3.4607748609598601</v>
      </c>
      <c r="I1057" s="42">
        <v>3.55212864997049</v>
      </c>
      <c r="J1057" s="42">
        <v>3.53547642875423</v>
      </c>
      <c r="K1057" s="42">
        <v>3.6050673018705601</v>
      </c>
      <c r="L1057" s="42" t="s">
        <v>1508</v>
      </c>
      <c r="M1057" s="42">
        <v>3.4860359847243099</v>
      </c>
      <c r="N1057" s="42">
        <v>3.69981547454453</v>
      </c>
      <c r="O1057" s="42">
        <v>3.5878167075085599</v>
      </c>
      <c r="P1057" s="42">
        <v>3.5131428213513201</v>
      </c>
      <c r="Q1057" s="42" t="s">
        <v>1508</v>
      </c>
      <c r="R1057" s="42">
        <v>3.5910785036799102</v>
      </c>
      <c r="S1057" s="42">
        <v>3.5755875953321001</v>
      </c>
      <c r="T1057" s="42">
        <v>3.55640424776578</v>
      </c>
      <c r="U1057" s="42">
        <v>3.5576713253993502</v>
      </c>
      <c r="V1057" s="42" t="s">
        <v>1508</v>
      </c>
      <c r="W1057" s="42">
        <v>3.55464697762554</v>
      </c>
      <c r="X1057" s="42" t="s">
        <v>1508</v>
      </c>
      <c r="Y1057" s="42">
        <v>3.62497372541787</v>
      </c>
      <c r="Z1057" s="42">
        <v>3.4763977006174902</v>
      </c>
      <c r="AA1057" s="42" t="s">
        <v>1508</v>
      </c>
      <c r="AB1057" s="42">
        <v>3.5981016579800702</v>
      </c>
      <c r="AC1057" s="42" t="s">
        <v>1508</v>
      </c>
      <c r="AD1057" s="42">
        <v>3.4782669387633902</v>
      </c>
      <c r="AE1057" s="42" t="s">
        <v>1508</v>
      </c>
      <c r="AF1057" s="42" t="s">
        <v>1508</v>
      </c>
      <c r="AG1057" s="42">
        <v>3.5426634636590899</v>
      </c>
      <c r="AH1057" s="42">
        <v>3.6064837202487499</v>
      </c>
      <c r="AI1057" s="42" t="s">
        <v>1508</v>
      </c>
      <c r="AJ1057" s="42">
        <v>3.5258149291163199</v>
      </c>
      <c r="AK1057" s="42" t="s">
        <v>1508</v>
      </c>
      <c r="AL1057" s="42">
        <v>3.6141997131196</v>
      </c>
      <c r="AM1057" s="42">
        <v>3.5910855513887299</v>
      </c>
      <c r="AN1057" s="42">
        <v>3.5675262517949302</v>
      </c>
      <c r="AO1057" s="42">
        <v>3.59478093692814</v>
      </c>
      <c r="AP1057" s="42" t="s">
        <v>1508</v>
      </c>
      <c r="AQ1057" s="42">
        <v>3.54279498784895</v>
      </c>
      <c r="AR1057" s="42">
        <v>3.5295177269040101</v>
      </c>
      <c r="AS1057" s="42">
        <v>3.4866651993906101</v>
      </c>
      <c r="AT1057" s="42">
        <v>3.6078720305677701</v>
      </c>
      <c r="AU1057" s="42">
        <v>3.5228718019133001</v>
      </c>
      <c r="AV1057" s="42">
        <v>3.57128006701834</v>
      </c>
      <c r="AW1057" s="42">
        <v>3.6052714231051</v>
      </c>
      <c r="AX1057" s="42">
        <v>3.68557233424829</v>
      </c>
      <c r="AY1057" s="42">
        <v>3.6588968104512398</v>
      </c>
      <c r="AZ1057" s="42" t="s">
        <v>1508</v>
      </c>
      <c r="BA1057" s="42" t="s">
        <v>1508</v>
      </c>
      <c r="BB1057" s="42">
        <v>3.5875113835243799</v>
      </c>
      <c r="BC1057" s="42">
        <v>3.7700243525108101</v>
      </c>
      <c r="BD1057" s="42">
        <v>3.5816182413095001</v>
      </c>
      <c r="BE1057" s="42">
        <v>3.5510689451256701</v>
      </c>
      <c r="BF1057" s="42">
        <v>3.5772806742180601</v>
      </c>
      <c r="BG1057" s="42">
        <v>3.5968440483597801</v>
      </c>
      <c r="BH1057" s="42">
        <v>3.6025348410765101</v>
      </c>
      <c r="BI1057" s="42">
        <v>3.57441084588659</v>
      </c>
      <c r="BJ1057" s="42">
        <v>3.6226722449397601</v>
      </c>
      <c r="BK1057" s="42">
        <v>3.5791002471613198</v>
      </c>
      <c r="BL1057" s="42">
        <v>3.4507705385031402</v>
      </c>
      <c r="BM1057" s="42">
        <v>3.57079411278704</v>
      </c>
      <c r="BN1057" s="42">
        <v>3.6178738865389901</v>
      </c>
      <c r="BO1057" s="42">
        <v>3.5151795238407599</v>
      </c>
      <c r="BP1057" s="42">
        <v>3.6024784670719501</v>
      </c>
      <c r="BQ1057" s="42">
        <v>3.5673908565721701</v>
      </c>
      <c r="BR1057" s="42">
        <v>3.4855372415111101</v>
      </c>
      <c r="BS1057" s="42">
        <v>3.6447728518716298</v>
      </c>
      <c r="BT1057" s="42">
        <v>3.6376746044760799</v>
      </c>
      <c r="BU1057" s="42">
        <v>3.56212669755962</v>
      </c>
      <c r="BV1057" s="42" t="s">
        <v>1508</v>
      </c>
      <c r="BW1057" s="42">
        <v>3.5513160377542099</v>
      </c>
      <c r="BX1057" s="42">
        <v>3.5447468293969102</v>
      </c>
      <c r="BY1057" s="42" t="s">
        <v>1508</v>
      </c>
      <c r="BZ1057" s="42" t="s">
        <v>1508</v>
      </c>
      <c r="CA1057" s="42">
        <v>3.55718080102851</v>
      </c>
      <c r="CB1057" s="42" t="s">
        <v>1508</v>
      </c>
      <c r="CC1057" s="42" t="s">
        <v>1508</v>
      </c>
      <c r="CD1057" s="42" t="s">
        <v>1508</v>
      </c>
      <c r="CE1057" s="42">
        <v>3.6548125803096401</v>
      </c>
      <c r="CF1057" s="42">
        <v>3.60817927087303</v>
      </c>
      <c r="CG1057" s="42">
        <v>3.6675813898464802</v>
      </c>
      <c r="CH1057" s="42">
        <v>3.56654339369471</v>
      </c>
      <c r="CI1057" s="42" t="s">
        <v>1508</v>
      </c>
      <c r="CJ1057" s="42">
        <v>3.65461800396257</v>
      </c>
      <c r="CK1057" s="42">
        <v>3.4333967674946</v>
      </c>
      <c r="CL1057" s="42">
        <v>3.5630581383508702</v>
      </c>
      <c r="CM1057" s="42">
        <v>3.5908778560941599</v>
      </c>
      <c r="CN1057" s="42" t="s">
        <v>1508</v>
      </c>
      <c r="CO1057" s="42">
        <v>3.6233126225085699</v>
      </c>
      <c r="CP1057" s="42">
        <v>3.5957243673093799</v>
      </c>
      <c r="CQ1057" s="42">
        <v>3.5393672678271302</v>
      </c>
      <c r="CR1057" s="42">
        <v>3.3841349470542301</v>
      </c>
      <c r="CS1057" s="42">
        <v>3.53911692739364</v>
      </c>
      <c r="CT1057" s="42" t="s">
        <v>1508</v>
      </c>
      <c r="CU1057" s="42">
        <v>3.5303116803086998</v>
      </c>
      <c r="CV1057" s="42">
        <v>3.45119438265941</v>
      </c>
      <c r="CW1057" s="42">
        <v>3.45125868688848</v>
      </c>
      <c r="CX1057" s="42">
        <v>3.6314197460776301</v>
      </c>
      <c r="CY1057" s="42">
        <v>3.5346770713344799</v>
      </c>
      <c r="CZ1057" s="42">
        <v>3.6706297805453301</v>
      </c>
      <c r="DA1057" s="42">
        <v>3.4773600899299799</v>
      </c>
      <c r="DB1057" s="42" t="s">
        <v>1508</v>
      </c>
      <c r="DC1057" s="42" t="s">
        <v>1508</v>
      </c>
      <c r="DD1057" s="42" t="s">
        <v>1508</v>
      </c>
      <c r="DE1057" s="42" t="s">
        <v>1508</v>
      </c>
      <c r="DF1057" s="42">
        <v>3.5744877490121301</v>
      </c>
      <c r="DG1057" s="42">
        <v>3.6865628481270001</v>
      </c>
      <c r="DH1057" s="42">
        <v>3.5942338125233202</v>
      </c>
      <c r="DI1057" s="42">
        <v>3.5627320736857899</v>
      </c>
      <c r="DJ1057" s="42">
        <v>3.5813716941981002</v>
      </c>
      <c r="DK1057" s="42">
        <v>3.5224848844066301</v>
      </c>
      <c r="DL1057" s="42">
        <v>3.4506776628054001</v>
      </c>
      <c r="DM1057" s="42" t="s">
        <v>1508</v>
      </c>
      <c r="DN1057" s="42">
        <v>3.5483894816789001</v>
      </c>
      <c r="DO1057" s="42" t="s">
        <v>1508</v>
      </c>
      <c r="DP1057" s="42" t="s">
        <v>1508</v>
      </c>
      <c r="DQ1057" s="42">
        <v>3.5929666937011202</v>
      </c>
      <c r="DR1057" s="42">
        <v>3.6058072630809699</v>
      </c>
      <c r="DS1057" s="42">
        <v>3.5892469096426698</v>
      </c>
      <c r="DT1057" s="42">
        <v>3.8413741219778998</v>
      </c>
      <c r="DU1057" s="42">
        <v>3.6749835464190799</v>
      </c>
      <c r="DV1057" s="42">
        <v>3.6030357566247599</v>
      </c>
      <c r="DW1057" s="42">
        <v>3.5326834131468901</v>
      </c>
      <c r="DX1057" s="42">
        <v>3.5291199194914502</v>
      </c>
      <c r="DY1057" s="42" t="s">
        <v>1508</v>
      </c>
      <c r="DZ1057" s="42">
        <v>3.6142736450972301</v>
      </c>
      <c r="EA1057" s="42" t="s">
        <v>1508</v>
      </c>
      <c r="EB1057" s="42">
        <v>3.6162877693036299</v>
      </c>
      <c r="EC1057" s="42">
        <v>3.65922990644646</v>
      </c>
      <c r="ED1057" s="42">
        <v>3.5417979453458202</v>
      </c>
      <c r="EE1057" s="42">
        <v>3.40583820707967</v>
      </c>
      <c r="EF1057" s="42" t="s">
        <v>1508</v>
      </c>
      <c r="EG1057" s="42" t="s">
        <v>1508</v>
      </c>
      <c r="EH1057" s="42">
        <v>3.5858671121626098</v>
      </c>
      <c r="EI1057" s="42" t="s">
        <v>1508</v>
      </c>
      <c r="EJ1057" s="42" t="s">
        <v>1508</v>
      </c>
      <c r="EK1057" s="42" t="s">
        <v>1508</v>
      </c>
      <c r="EL1057" s="42">
        <v>3.4573334608558799</v>
      </c>
      <c r="EM1057" s="42">
        <v>3.5823307004491198</v>
      </c>
      <c r="EN1057" s="42">
        <v>3.53185380553025</v>
      </c>
      <c r="EO1057" s="42">
        <v>3.5811838356731802</v>
      </c>
      <c r="EP1057" s="42">
        <v>3.6279969132423</v>
      </c>
      <c r="EQ1057" s="42" t="s">
        <v>1508</v>
      </c>
      <c r="ER1057" s="42">
        <v>3.43921973011645</v>
      </c>
      <c r="ES1057" s="42">
        <v>3.4127002242921201</v>
      </c>
      <c r="ET1057" s="42">
        <v>3.6462973197104098</v>
      </c>
      <c r="EU1057" s="42">
        <v>3.6883233985469501</v>
      </c>
      <c r="EV1057" s="42">
        <v>3.5397635815529802</v>
      </c>
      <c r="EW1057" s="42" t="s">
        <v>1508</v>
      </c>
      <c r="EX1057" s="42">
        <v>3.6045892755700399</v>
      </c>
      <c r="EY1057" s="42">
        <v>3.5758217973296098</v>
      </c>
      <c r="EZ1057" s="42">
        <v>3.5275423765891998</v>
      </c>
      <c r="FA1057" s="42">
        <v>3.5343607176413898</v>
      </c>
      <c r="FB1057" s="42">
        <v>3.6259732448933502</v>
      </c>
      <c r="FC1057" s="42">
        <v>3.60196192273771</v>
      </c>
      <c r="FD1057" s="42">
        <v>3.6183479292880998</v>
      </c>
      <c r="FE1057" s="42">
        <v>3.5717658666077301</v>
      </c>
      <c r="FF1057" s="42">
        <v>3.64515157178645</v>
      </c>
      <c r="FG1057" s="42">
        <v>3.5647086018601999</v>
      </c>
      <c r="FH1057" s="42">
        <v>3.5385161464919399</v>
      </c>
      <c r="FI1057" s="42">
        <v>3.60391353669071</v>
      </c>
      <c r="FJ1057" s="42">
        <v>3.5632378613687998</v>
      </c>
      <c r="FK1057" s="42">
        <v>3.6294817543166</v>
      </c>
      <c r="FL1057" s="42">
        <v>3.5901758443922498</v>
      </c>
      <c r="FM1057" s="42">
        <v>3.6170159129406301</v>
      </c>
      <c r="FN1057" s="42">
        <v>3.5481473922689299</v>
      </c>
      <c r="FO1057" s="42">
        <v>3.6057634486849999</v>
      </c>
      <c r="FP1057" s="42">
        <v>3.66342872329336</v>
      </c>
      <c r="FQ1057" s="42">
        <v>3.6532229191886598</v>
      </c>
      <c r="FR1057" s="42" t="s">
        <v>1508</v>
      </c>
      <c r="FS1057" s="42" t="s">
        <v>1508</v>
      </c>
      <c r="FT1057" s="42">
        <v>3.5778680266463998</v>
      </c>
      <c r="FU1057" s="42">
        <v>3.5509293116690599</v>
      </c>
      <c r="FV1057" s="42">
        <v>3.5605460949983798</v>
      </c>
      <c r="FW1057" s="42" t="s">
        <v>1508</v>
      </c>
      <c r="FX1057" s="42">
        <v>3.55575833711457</v>
      </c>
      <c r="FY1057" s="42">
        <v>3.5263967150946698</v>
      </c>
      <c r="FZ1057" s="42">
        <v>3.5650155261401899</v>
      </c>
      <c r="GA1057" s="42">
        <v>3.5542676738194201</v>
      </c>
      <c r="GB1057" s="42">
        <v>3.5712967227450698</v>
      </c>
    </row>
    <row r="1058" spans="1:184" x14ac:dyDescent="0.2">
      <c r="A1058" s="42" t="s">
        <v>1147</v>
      </c>
      <c r="B1058" s="42">
        <v>3.5761462479974302</v>
      </c>
      <c r="C1058" s="42">
        <v>3.6172219693887202</v>
      </c>
      <c r="D1058" s="42">
        <v>3.5139929733202999</v>
      </c>
      <c r="E1058" s="42">
        <v>3.57776163832134</v>
      </c>
      <c r="F1058" s="42">
        <v>3.6087143101741201</v>
      </c>
      <c r="G1058" s="42">
        <v>3.6142026950930699</v>
      </c>
      <c r="H1058" s="42">
        <v>3.56660591379906</v>
      </c>
      <c r="I1058" s="42">
        <v>3.5340510563456502</v>
      </c>
      <c r="J1058" s="42">
        <v>3.5934119838908201</v>
      </c>
      <c r="K1058" s="42">
        <v>3.5950390520735498</v>
      </c>
      <c r="L1058" s="42" t="s">
        <v>1508</v>
      </c>
      <c r="M1058" s="42">
        <v>3.6185691236075601</v>
      </c>
      <c r="N1058" s="42">
        <v>3.74474428418895</v>
      </c>
      <c r="O1058" s="42">
        <v>3.5853302607853799</v>
      </c>
      <c r="P1058" s="42">
        <v>3.6041385564862201</v>
      </c>
      <c r="Q1058" s="42">
        <v>3.62029490309118</v>
      </c>
      <c r="R1058" s="42" t="s">
        <v>1508</v>
      </c>
      <c r="S1058" s="42">
        <v>3.5710883006852301</v>
      </c>
      <c r="T1058" s="42">
        <v>3.5925910772845402</v>
      </c>
      <c r="U1058" s="42">
        <v>3.5961747211458799</v>
      </c>
      <c r="V1058" s="42" t="s">
        <v>1508</v>
      </c>
      <c r="W1058" s="42">
        <v>3.53695070948012</v>
      </c>
      <c r="X1058" s="42" t="s">
        <v>1508</v>
      </c>
      <c r="Y1058" s="42">
        <v>3.56399586730317</v>
      </c>
      <c r="Z1058" s="42">
        <v>3.47792569116845</v>
      </c>
      <c r="AA1058" s="42" t="s">
        <v>1508</v>
      </c>
      <c r="AB1058" s="42">
        <v>3.5369032304858301</v>
      </c>
      <c r="AC1058" s="42">
        <v>3.5918661305606299</v>
      </c>
      <c r="AD1058" s="42">
        <v>3.5192944569050399</v>
      </c>
      <c r="AE1058" s="42" t="s">
        <v>1508</v>
      </c>
      <c r="AF1058" s="42" t="s">
        <v>1508</v>
      </c>
      <c r="AG1058" s="42">
        <v>3.5598311641254501</v>
      </c>
      <c r="AH1058" s="42" t="s">
        <v>1508</v>
      </c>
      <c r="AI1058" s="42" t="s">
        <v>1508</v>
      </c>
      <c r="AJ1058" s="42">
        <v>3.4654727769047602</v>
      </c>
      <c r="AK1058" s="42">
        <v>3.6555736603049001</v>
      </c>
      <c r="AL1058" s="42">
        <v>3.5444136442823502</v>
      </c>
      <c r="AM1058" s="42">
        <v>3.5885570452326601</v>
      </c>
      <c r="AN1058" s="42">
        <v>3.5533660331027601</v>
      </c>
      <c r="AO1058" s="42">
        <v>3.5763096799519598</v>
      </c>
      <c r="AP1058" s="42" t="s">
        <v>1508</v>
      </c>
      <c r="AQ1058" s="42" t="s">
        <v>1508</v>
      </c>
      <c r="AR1058" s="42">
        <v>3.6163211359579002</v>
      </c>
      <c r="AS1058" s="42">
        <v>3.5811344344470002</v>
      </c>
      <c r="AT1058" s="42" t="s">
        <v>1508</v>
      </c>
      <c r="AU1058" s="42">
        <v>3.55126743524385</v>
      </c>
      <c r="AV1058" s="42">
        <v>3.5915212087815398</v>
      </c>
      <c r="AW1058" s="42">
        <v>3.5594460838274999</v>
      </c>
      <c r="AX1058" s="42">
        <v>3.6322372260527098</v>
      </c>
      <c r="AY1058" s="42">
        <v>3.5427551367330299</v>
      </c>
      <c r="AZ1058" s="42" t="s">
        <v>1508</v>
      </c>
      <c r="BA1058" s="42">
        <v>3.6869752431998801</v>
      </c>
      <c r="BB1058" s="42">
        <v>3.5807470688262999</v>
      </c>
      <c r="BC1058" s="42" t="s">
        <v>1508</v>
      </c>
      <c r="BD1058" s="42">
        <v>3.5581376942681402</v>
      </c>
      <c r="BE1058" s="42">
        <v>3.5653316797653201</v>
      </c>
      <c r="BF1058" s="42">
        <v>3.5936901833185</v>
      </c>
      <c r="BG1058" s="42">
        <v>3.49751051889965</v>
      </c>
      <c r="BH1058" s="42" t="s">
        <v>1508</v>
      </c>
      <c r="BI1058" s="42">
        <v>3.5923114444507198</v>
      </c>
      <c r="BJ1058" s="42">
        <v>3.5848060856840802</v>
      </c>
      <c r="BK1058" s="42">
        <v>3.5333149644841502</v>
      </c>
      <c r="BL1058" s="42">
        <v>3.63695419119865</v>
      </c>
      <c r="BM1058" s="42">
        <v>3.5462943532029998</v>
      </c>
      <c r="BN1058" s="42">
        <v>3.5391731725903899</v>
      </c>
      <c r="BO1058" s="42">
        <v>3.5228850051205298</v>
      </c>
      <c r="BP1058" s="42">
        <v>3.55793916632636</v>
      </c>
      <c r="BQ1058" s="42">
        <v>3.5646109548584</v>
      </c>
      <c r="BR1058" s="42">
        <v>3.5472820833780201</v>
      </c>
      <c r="BS1058" s="42" t="s">
        <v>1508</v>
      </c>
      <c r="BT1058" s="42">
        <v>3.6411874417494499</v>
      </c>
      <c r="BU1058" s="42">
        <v>3.5576927677088399</v>
      </c>
      <c r="BV1058" s="42" t="s">
        <v>1508</v>
      </c>
      <c r="BW1058" s="42">
        <v>3.5604637712369902</v>
      </c>
      <c r="BX1058" s="42">
        <v>3.55057867830635</v>
      </c>
      <c r="BY1058" s="42" t="s">
        <v>1508</v>
      </c>
      <c r="BZ1058" s="42">
        <v>3.60625650807135</v>
      </c>
      <c r="CA1058" s="42">
        <v>3.64350861060118</v>
      </c>
      <c r="CB1058" s="42" t="s">
        <v>1508</v>
      </c>
      <c r="CC1058" s="42" t="s">
        <v>1508</v>
      </c>
      <c r="CD1058" s="42" t="s">
        <v>1508</v>
      </c>
      <c r="CE1058" s="42">
        <v>3.5642250048781201</v>
      </c>
      <c r="CF1058" s="42">
        <v>3.4906641038602899</v>
      </c>
      <c r="CG1058" s="42">
        <v>3.72130366548563</v>
      </c>
      <c r="CH1058" s="42">
        <v>3.5361464325330898</v>
      </c>
      <c r="CI1058" s="42" t="s">
        <v>1508</v>
      </c>
      <c r="CJ1058" s="42" t="s">
        <v>1508</v>
      </c>
      <c r="CK1058" s="42">
        <v>3.6187418650125101</v>
      </c>
      <c r="CL1058" s="42">
        <v>3.49035797757554</v>
      </c>
      <c r="CM1058" s="42">
        <v>3.5146105426327101</v>
      </c>
      <c r="CN1058" s="42" t="s">
        <v>1508</v>
      </c>
      <c r="CO1058" s="42">
        <v>3.5721557289080801</v>
      </c>
      <c r="CP1058" s="42">
        <v>3.5187979603680901</v>
      </c>
      <c r="CQ1058" s="42">
        <v>3.5656590213462098</v>
      </c>
      <c r="CR1058" s="42">
        <v>3.4974371450326101</v>
      </c>
      <c r="CS1058" s="42">
        <v>3.5410404187186302</v>
      </c>
      <c r="CT1058" s="42" t="s">
        <v>1508</v>
      </c>
      <c r="CU1058" s="42">
        <v>3.6190714252641598</v>
      </c>
      <c r="CV1058" s="42">
        <v>3.6494449192337801</v>
      </c>
      <c r="CW1058" s="42">
        <v>3.57626085433531</v>
      </c>
      <c r="CX1058" s="42" t="s">
        <v>1508</v>
      </c>
      <c r="CY1058" s="42">
        <v>3.55048895898276</v>
      </c>
      <c r="CZ1058" s="42">
        <v>3.6047040724479902</v>
      </c>
      <c r="DA1058" s="42">
        <v>3.5845327207087401</v>
      </c>
      <c r="DB1058" s="42" t="s">
        <v>1508</v>
      </c>
      <c r="DC1058" s="42" t="s">
        <v>1508</v>
      </c>
      <c r="DD1058" s="42" t="s">
        <v>1508</v>
      </c>
      <c r="DE1058" s="42">
        <v>3.5755622643471598</v>
      </c>
      <c r="DF1058" s="42" t="s">
        <v>1508</v>
      </c>
      <c r="DG1058" s="42">
        <v>3.6462900142543599</v>
      </c>
      <c r="DH1058" s="42">
        <v>3.6602254731231398</v>
      </c>
      <c r="DI1058" s="42">
        <v>3.5513271791944199</v>
      </c>
      <c r="DJ1058" s="42">
        <v>3.5327390559178502</v>
      </c>
      <c r="DK1058" s="42">
        <v>3.6056781030302498</v>
      </c>
      <c r="DL1058" s="42">
        <v>3.6639091075891299</v>
      </c>
      <c r="DM1058" s="42" t="s">
        <v>1508</v>
      </c>
      <c r="DN1058" s="42">
        <v>3.5683131862090698</v>
      </c>
      <c r="DO1058" s="42" t="s">
        <v>1508</v>
      </c>
      <c r="DP1058" s="42" t="s">
        <v>1508</v>
      </c>
      <c r="DQ1058" s="42" t="s">
        <v>1508</v>
      </c>
      <c r="DR1058" s="42">
        <v>3.5487389140151002</v>
      </c>
      <c r="DS1058" s="42">
        <v>3.5742833312463</v>
      </c>
      <c r="DT1058" s="42">
        <v>3.6141864146173601</v>
      </c>
      <c r="DU1058" s="42">
        <v>3.6988734103450001</v>
      </c>
      <c r="DV1058" s="42">
        <v>3.46182131553515</v>
      </c>
      <c r="DW1058" s="42">
        <v>3.36984154603297</v>
      </c>
      <c r="DX1058" s="42">
        <v>3.6259690440959198</v>
      </c>
      <c r="DY1058" s="42">
        <v>3.6494844398859998</v>
      </c>
      <c r="DZ1058" s="42" t="s">
        <v>1508</v>
      </c>
      <c r="EA1058" s="42" t="s">
        <v>1508</v>
      </c>
      <c r="EB1058" s="42">
        <v>3.6593269583932702</v>
      </c>
      <c r="EC1058" s="42">
        <v>3.5764270554265898</v>
      </c>
      <c r="ED1058" s="42">
        <v>3.0802325312120602</v>
      </c>
      <c r="EE1058" s="42">
        <v>3.5503322742591599</v>
      </c>
      <c r="EF1058" s="42" t="s">
        <v>1508</v>
      </c>
      <c r="EG1058" s="42">
        <v>3.5566521382182499</v>
      </c>
      <c r="EH1058" s="42">
        <v>3.5611289236231101</v>
      </c>
      <c r="EI1058" s="42" t="s">
        <v>1508</v>
      </c>
      <c r="EJ1058" s="42" t="s">
        <v>1508</v>
      </c>
      <c r="EK1058" s="42" t="s">
        <v>1508</v>
      </c>
      <c r="EL1058" s="42">
        <v>3.6434131462260901</v>
      </c>
      <c r="EM1058" s="42">
        <v>3.5718150446753598</v>
      </c>
      <c r="EN1058" s="42">
        <v>3.5826493318933501</v>
      </c>
      <c r="EO1058" s="42">
        <v>3.6211066949550901</v>
      </c>
      <c r="EP1058" s="42">
        <v>3.7195933273873201</v>
      </c>
      <c r="EQ1058" s="42" t="s">
        <v>1508</v>
      </c>
      <c r="ER1058" s="42">
        <v>3.5495268908962401</v>
      </c>
      <c r="ES1058" s="42">
        <v>3.6096778402839198</v>
      </c>
      <c r="ET1058" s="42">
        <v>3.5696392488597399</v>
      </c>
      <c r="EU1058" s="42">
        <v>3.60228398417398</v>
      </c>
      <c r="EV1058" s="42" t="s">
        <v>1508</v>
      </c>
      <c r="EW1058" s="42" t="s">
        <v>1508</v>
      </c>
      <c r="EX1058" s="42">
        <v>3.5819787532924701</v>
      </c>
      <c r="EY1058" s="42">
        <v>3.5575156815543099</v>
      </c>
      <c r="EZ1058" s="42" t="s">
        <v>1508</v>
      </c>
      <c r="FA1058" s="42">
        <v>3.20182177009338</v>
      </c>
      <c r="FB1058" s="42">
        <v>3.33865626075039</v>
      </c>
      <c r="FC1058" s="42">
        <v>3.55474058081007</v>
      </c>
      <c r="FD1058" s="42">
        <v>3.5655835285011799</v>
      </c>
      <c r="FE1058" s="42">
        <v>3.62320810755998</v>
      </c>
      <c r="FF1058" s="42">
        <v>3.6664190689485099</v>
      </c>
      <c r="FG1058" s="42" t="s">
        <v>1508</v>
      </c>
      <c r="FH1058" s="42">
        <v>3.5480668144746201</v>
      </c>
      <c r="FI1058" s="42">
        <v>3.5796727298990398</v>
      </c>
      <c r="FJ1058" s="42">
        <v>3.5799986807414599</v>
      </c>
      <c r="FK1058" s="42">
        <v>3.59846436313296</v>
      </c>
      <c r="FL1058" s="42">
        <v>3.68030272377983</v>
      </c>
      <c r="FM1058" s="42" t="s">
        <v>1508</v>
      </c>
      <c r="FN1058" s="42">
        <v>3.5893175653348601</v>
      </c>
      <c r="FO1058" s="42">
        <v>3.5652223392973101</v>
      </c>
      <c r="FP1058" s="42">
        <v>3.6266708630189601</v>
      </c>
      <c r="FQ1058" s="42">
        <v>3.6209259509262899</v>
      </c>
      <c r="FR1058" s="42" t="s">
        <v>1508</v>
      </c>
      <c r="FS1058" s="42">
        <v>3.5761462479974302</v>
      </c>
      <c r="FT1058" s="42">
        <v>3.5275057248349202</v>
      </c>
      <c r="FU1058" s="42">
        <v>3.6043339400444498</v>
      </c>
      <c r="FV1058" s="42">
        <v>3.6063914243801798</v>
      </c>
      <c r="FW1058" s="42" t="s">
        <v>1508</v>
      </c>
      <c r="FX1058" s="42">
        <v>3.59661907821667</v>
      </c>
      <c r="FY1058" s="42">
        <v>3.61018901796144</v>
      </c>
      <c r="FZ1058" s="42">
        <v>3.49098702628774</v>
      </c>
      <c r="GA1058" s="42">
        <v>3.57303911830981</v>
      </c>
      <c r="GB1058" s="42">
        <v>3.5548607239282402</v>
      </c>
    </row>
    <row r="1059" spans="1:184" x14ac:dyDescent="0.2">
      <c r="A1059" s="42" t="s">
        <v>1114</v>
      </c>
      <c r="B1059" s="42">
        <v>3.5766404336631701</v>
      </c>
      <c r="C1059" s="42">
        <v>3.56913962860102</v>
      </c>
      <c r="D1059" s="42">
        <v>3.6069797158108399</v>
      </c>
      <c r="E1059" s="42">
        <v>3.56605928361672</v>
      </c>
      <c r="F1059" s="42" t="s">
        <v>1508</v>
      </c>
      <c r="G1059" s="42">
        <v>3.7896713190048401</v>
      </c>
      <c r="H1059" s="42">
        <v>3.5776395814849602</v>
      </c>
      <c r="I1059" s="42">
        <v>3.55720314216294</v>
      </c>
      <c r="J1059" s="42">
        <v>3.5164660506800698</v>
      </c>
      <c r="K1059" s="42">
        <v>3.5069557560820499</v>
      </c>
      <c r="L1059" s="42" t="s">
        <v>1508</v>
      </c>
      <c r="M1059" s="42">
        <v>3.53352312307661</v>
      </c>
      <c r="N1059" s="42">
        <v>3.89803759637398</v>
      </c>
      <c r="O1059" s="42">
        <v>3.6119922180438402</v>
      </c>
      <c r="P1059" s="42">
        <v>3.6012720813840802</v>
      </c>
      <c r="Q1059" s="42" t="s">
        <v>1508</v>
      </c>
      <c r="R1059" s="42" t="s">
        <v>1508</v>
      </c>
      <c r="S1059" s="42">
        <v>3.5740580824738801</v>
      </c>
      <c r="T1059" s="42">
        <v>3.55739346973892</v>
      </c>
      <c r="U1059" s="42">
        <v>3.6108884566485302</v>
      </c>
      <c r="V1059" s="42" t="s">
        <v>1508</v>
      </c>
      <c r="W1059" s="42">
        <v>3.5948761302530898</v>
      </c>
      <c r="X1059" s="42">
        <v>3.63533010362654</v>
      </c>
      <c r="Y1059" s="42">
        <v>3.6469814148403001</v>
      </c>
      <c r="Z1059" s="42" t="s">
        <v>1508</v>
      </c>
      <c r="AA1059" s="42" t="s">
        <v>1508</v>
      </c>
      <c r="AB1059" s="42">
        <v>3.63694813953542</v>
      </c>
      <c r="AC1059" s="42">
        <v>3.6459937671973202</v>
      </c>
      <c r="AD1059" s="42">
        <v>3.5227398219626398</v>
      </c>
      <c r="AE1059" s="42" t="s">
        <v>1508</v>
      </c>
      <c r="AF1059" s="42" t="s">
        <v>1508</v>
      </c>
      <c r="AG1059" s="42">
        <v>3.46326406375616</v>
      </c>
      <c r="AH1059" s="42" t="s">
        <v>1508</v>
      </c>
      <c r="AI1059" s="42" t="s">
        <v>1508</v>
      </c>
      <c r="AJ1059" s="42">
        <v>3.6186619872316501</v>
      </c>
      <c r="AK1059" s="42" t="s">
        <v>1508</v>
      </c>
      <c r="AL1059" s="42">
        <v>3.5887364018542098</v>
      </c>
      <c r="AM1059" s="42">
        <v>3.5645467188168398</v>
      </c>
      <c r="AN1059" s="42">
        <v>3.5695362762670801</v>
      </c>
      <c r="AO1059" s="42">
        <v>3.5688109877663701</v>
      </c>
      <c r="AP1059" s="42" t="s">
        <v>1508</v>
      </c>
      <c r="AQ1059" s="42" t="s">
        <v>1508</v>
      </c>
      <c r="AR1059" s="42" t="s">
        <v>1508</v>
      </c>
      <c r="AS1059" s="42">
        <v>3.5608683477288698</v>
      </c>
      <c r="AT1059" s="42">
        <v>3.5823439385854199</v>
      </c>
      <c r="AU1059" s="42">
        <v>3.5302599327320801</v>
      </c>
      <c r="AV1059" s="42">
        <v>3.5480067007760399</v>
      </c>
      <c r="AW1059" s="42">
        <v>3.5856449678340101</v>
      </c>
      <c r="AX1059" s="42" t="s">
        <v>1508</v>
      </c>
      <c r="AY1059" s="42">
        <v>3.6634972101512302</v>
      </c>
      <c r="AZ1059" s="42">
        <v>4.0283329818940601</v>
      </c>
      <c r="BA1059" s="42">
        <v>3.5492448903576799</v>
      </c>
      <c r="BB1059" s="42">
        <v>3.5890557134707999</v>
      </c>
      <c r="BC1059" s="42" t="s">
        <v>1508</v>
      </c>
      <c r="BD1059" s="42">
        <v>3.6384732157998498</v>
      </c>
      <c r="BE1059" s="42">
        <v>3.5341686174176998</v>
      </c>
      <c r="BF1059" s="42">
        <v>3.6009998825812799</v>
      </c>
      <c r="BG1059" s="42">
        <v>3.5543491792304298</v>
      </c>
      <c r="BH1059" s="42" t="s">
        <v>1508</v>
      </c>
      <c r="BI1059" s="42">
        <v>3.5600854170787102</v>
      </c>
      <c r="BJ1059" s="42">
        <v>3.7282778293147798</v>
      </c>
      <c r="BK1059" s="42">
        <v>3.4770882366154798</v>
      </c>
      <c r="BL1059" s="42" t="s">
        <v>1508</v>
      </c>
      <c r="BM1059" s="42">
        <v>3.5237545334154601</v>
      </c>
      <c r="BN1059" s="42">
        <v>3.5713549970119902</v>
      </c>
      <c r="BO1059" s="42">
        <v>3.4339618921577499</v>
      </c>
      <c r="BP1059" s="42">
        <v>3.5917311388871398</v>
      </c>
      <c r="BQ1059" s="42">
        <v>3.60426192435059</v>
      </c>
      <c r="BR1059" s="42">
        <v>3.5385812528529699</v>
      </c>
      <c r="BS1059" s="42" t="s">
        <v>1508</v>
      </c>
      <c r="BT1059" s="42">
        <v>3.73875008438708</v>
      </c>
      <c r="BU1059" s="42" t="s">
        <v>1508</v>
      </c>
      <c r="BV1059" s="42" t="s">
        <v>1508</v>
      </c>
      <c r="BW1059" s="42">
        <v>3.6107937090257201</v>
      </c>
      <c r="BX1059" s="42">
        <v>3.5677843052795999</v>
      </c>
      <c r="BY1059" s="42" t="s">
        <v>1508</v>
      </c>
      <c r="BZ1059" s="42" t="s">
        <v>1508</v>
      </c>
      <c r="CA1059" s="42">
        <v>3.52869563625217</v>
      </c>
      <c r="CB1059" s="42" t="s">
        <v>1508</v>
      </c>
      <c r="CC1059" s="42">
        <v>3.5593843695322902</v>
      </c>
      <c r="CD1059" s="42" t="s">
        <v>1508</v>
      </c>
      <c r="CE1059" s="42">
        <v>3.6293619057181101</v>
      </c>
      <c r="CF1059" s="42">
        <v>3.5377745815570201</v>
      </c>
      <c r="CG1059" s="42">
        <v>3.6738126376731501</v>
      </c>
      <c r="CH1059" s="42">
        <v>3.5616044223129601</v>
      </c>
      <c r="CI1059" s="42">
        <v>3.4500805090962401</v>
      </c>
      <c r="CJ1059" s="42" t="s">
        <v>1508</v>
      </c>
      <c r="CK1059" s="42">
        <v>3.4777614095191201</v>
      </c>
      <c r="CL1059" s="42" t="s">
        <v>1508</v>
      </c>
      <c r="CM1059" s="42">
        <v>3.5505998149500599</v>
      </c>
      <c r="CN1059" s="42" t="s">
        <v>1508</v>
      </c>
      <c r="CO1059" s="42">
        <v>3.2022926022049498</v>
      </c>
      <c r="CP1059" s="42">
        <v>3.5516613019419498</v>
      </c>
      <c r="CQ1059" s="42">
        <v>3.4682722187940098</v>
      </c>
      <c r="CR1059" s="42" t="s">
        <v>1508</v>
      </c>
      <c r="CS1059" s="42">
        <v>3.52884201480071</v>
      </c>
      <c r="CT1059" s="42" t="s">
        <v>1508</v>
      </c>
      <c r="CU1059" s="42">
        <v>3.5912043723286602</v>
      </c>
      <c r="CV1059" s="42" t="s">
        <v>1508</v>
      </c>
      <c r="CW1059" s="42">
        <v>3.6319075239359901</v>
      </c>
      <c r="CX1059" s="42" t="s">
        <v>1508</v>
      </c>
      <c r="CY1059" s="42">
        <v>3.5539112308148399</v>
      </c>
      <c r="CZ1059" s="42">
        <v>3.6319201946452999</v>
      </c>
      <c r="DA1059" s="42">
        <v>3.4897619650870602</v>
      </c>
      <c r="DB1059" s="42" t="s">
        <v>1508</v>
      </c>
      <c r="DC1059" s="42" t="s">
        <v>1508</v>
      </c>
      <c r="DD1059" s="42" t="s">
        <v>1508</v>
      </c>
      <c r="DE1059" s="42">
        <v>3.54815767969151</v>
      </c>
      <c r="DF1059" s="42" t="s">
        <v>1508</v>
      </c>
      <c r="DG1059" s="42">
        <v>3.59484570665713</v>
      </c>
      <c r="DH1059" s="42" t="s">
        <v>1508</v>
      </c>
      <c r="DI1059" s="42">
        <v>3.58950638809252</v>
      </c>
      <c r="DJ1059" s="42">
        <v>3.5750642070019198</v>
      </c>
      <c r="DK1059" s="42">
        <v>3.51998770501076</v>
      </c>
      <c r="DL1059" s="42">
        <v>3.5048089298807001</v>
      </c>
      <c r="DM1059" s="42" t="s">
        <v>1508</v>
      </c>
      <c r="DN1059" s="42">
        <v>3.0470141523701901</v>
      </c>
      <c r="DO1059" s="42">
        <v>3.5723956631254299</v>
      </c>
      <c r="DP1059" s="42" t="s">
        <v>1508</v>
      </c>
      <c r="DQ1059" s="42">
        <v>3.6276188820085098</v>
      </c>
      <c r="DR1059" s="42">
        <v>3.5815257241221299</v>
      </c>
      <c r="DS1059" s="42">
        <v>3.6210451169056799</v>
      </c>
      <c r="DT1059" s="42" t="s">
        <v>1508</v>
      </c>
      <c r="DU1059" s="42">
        <v>3.5916670197587601</v>
      </c>
      <c r="DV1059" s="42">
        <v>3.534537825863</v>
      </c>
      <c r="DW1059" s="42">
        <v>3.5850389483837399</v>
      </c>
      <c r="DX1059" s="42" t="s">
        <v>1508</v>
      </c>
      <c r="DY1059" s="42" t="s">
        <v>1508</v>
      </c>
      <c r="DZ1059" s="42" t="s">
        <v>1508</v>
      </c>
      <c r="EA1059" s="42" t="s">
        <v>1508</v>
      </c>
      <c r="EB1059" s="42" t="s">
        <v>1508</v>
      </c>
      <c r="EC1059" s="42">
        <v>3.59411759536603</v>
      </c>
      <c r="ED1059" s="42">
        <v>3.6089348005716402</v>
      </c>
      <c r="EE1059" s="42">
        <v>3.5936354399683199</v>
      </c>
      <c r="EF1059" s="42">
        <v>3.6892953718490298</v>
      </c>
      <c r="EG1059" s="42" t="s">
        <v>1508</v>
      </c>
      <c r="EH1059" s="42">
        <v>3.5888634007155402</v>
      </c>
      <c r="EI1059" s="42" t="s">
        <v>1508</v>
      </c>
      <c r="EJ1059" s="42" t="s">
        <v>1508</v>
      </c>
      <c r="EK1059" s="42" t="s">
        <v>1508</v>
      </c>
      <c r="EL1059" s="42">
        <v>3.59230294300052</v>
      </c>
      <c r="EM1059" s="42">
        <v>3.5730567737402201</v>
      </c>
      <c r="EN1059" s="42">
        <v>3.51726168127378</v>
      </c>
      <c r="EO1059" s="42">
        <v>3.5777184964899198</v>
      </c>
      <c r="EP1059" s="42">
        <v>3.7588739662866102</v>
      </c>
      <c r="EQ1059" s="42" t="s">
        <v>1508</v>
      </c>
      <c r="ER1059" s="42">
        <v>3.60784766570508</v>
      </c>
      <c r="ES1059" s="42">
        <v>3.6446992003255398</v>
      </c>
      <c r="ET1059" s="42">
        <v>3.52106932985444</v>
      </c>
      <c r="EU1059" s="42">
        <v>3.5904458992562902</v>
      </c>
      <c r="EV1059" s="42">
        <v>3.5927566504261699</v>
      </c>
      <c r="EW1059" s="42" t="s">
        <v>1508</v>
      </c>
      <c r="EX1059" s="42">
        <v>3.6382473621177902</v>
      </c>
      <c r="EY1059" s="42">
        <v>3.6061643596801298</v>
      </c>
      <c r="EZ1059" s="42" t="s">
        <v>1508</v>
      </c>
      <c r="FA1059" s="42">
        <v>3.5347943393744901</v>
      </c>
      <c r="FB1059" s="42">
        <v>3.5857880826166499</v>
      </c>
      <c r="FC1059" s="42">
        <v>3.55051369866122</v>
      </c>
      <c r="FD1059" s="42">
        <v>3.5156450921445299</v>
      </c>
      <c r="FE1059" s="42">
        <v>3.58688071279333</v>
      </c>
      <c r="FF1059" s="42">
        <v>3.7984736773632202</v>
      </c>
      <c r="FG1059" s="42">
        <v>3.5048804779468101</v>
      </c>
      <c r="FH1059" s="42">
        <v>3.6134622405618901</v>
      </c>
      <c r="FI1059" s="42">
        <v>3.5564262666911199</v>
      </c>
      <c r="FJ1059" s="42">
        <v>3.5007766139963299</v>
      </c>
      <c r="FK1059" s="42">
        <v>3.5766404336631701</v>
      </c>
      <c r="FL1059" s="42">
        <v>3.5940837405967199</v>
      </c>
      <c r="FM1059" s="42" t="s">
        <v>1508</v>
      </c>
      <c r="FN1059" s="42">
        <v>3.5783041442012902</v>
      </c>
      <c r="FO1059" s="42" t="s">
        <v>1508</v>
      </c>
      <c r="FP1059" s="42">
        <v>3.58383093337007</v>
      </c>
      <c r="FQ1059" s="42">
        <v>3.5579374040071201</v>
      </c>
      <c r="FR1059" s="42" t="s">
        <v>1508</v>
      </c>
      <c r="FS1059" s="42">
        <v>3.5304895854128899</v>
      </c>
      <c r="FT1059" s="42">
        <v>3.5430808691993998</v>
      </c>
      <c r="FU1059" s="42">
        <v>3.5581457932668599</v>
      </c>
      <c r="FV1059" s="42">
        <v>3.5707094409292601</v>
      </c>
      <c r="FW1059" s="42">
        <v>3.79563193654967</v>
      </c>
      <c r="FX1059" s="42">
        <v>3.59455166812706</v>
      </c>
      <c r="FY1059" s="42" t="s">
        <v>1508</v>
      </c>
      <c r="FZ1059" s="42">
        <v>3.5352095000913599</v>
      </c>
      <c r="GA1059" s="42">
        <v>3.5478741497815802</v>
      </c>
      <c r="GB1059" s="42" t="s">
        <v>1508</v>
      </c>
    </row>
    <row r="1060" spans="1:184" x14ac:dyDescent="0.2">
      <c r="A1060" s="42" t="s">
        <v>1108</v>
      </c>
      <c r="B1060" s="42">
        <v>3.5777459948255999</v>
      </c>
      <c r="C1060" s="42">
        <v>3.5632083684715199</v>
      </c>
      <c r="D1060" s="42">
        <v>3.5724573895054998</v>
      </c>
      <c r="E1060" s="42">
        <v>3.5533952743983699</v>
      </c>
      <c r="F1060" s="42">
        <v>3.49806321460456</v>
      </c>
      <c r="G1060" s="42">
        <v>3.5993038010792402</v>
      </c>
      <c r="H1060" s="42">
        <v>3.6653200538915698</v>
      </c>
      <c r="I1060" s="42">
        <v>3.7280141203682802</v>
      </c>
      <c r="J1060" s="42">
        <v>3.5933272797934599</v>
      </c>
      <c r="K1060" s="42" t="s">
        <v>1508</v>
      </c>
      <c r="L1060" s="42" t="s">
        <v>1508</v>
      </c>
      <c r="M1060" s="42">
        <v>3.5299379911884001</v>
      </c>
      <c r="N1060" s="42">
        <v>3.6311657408128402</v>
      </c>
      <c r="O1060" s="42">
        <v>3.5699309524964802</v>
      </c>
      <c r="P1060" s="42">
        <v>3.6471934731482101</v>
      </c>
      <c r="Q1060" s="42" t="s">
        <v>1508</v>
      </c>
      <c r="R1060" s="42" t="s">
        <v>1508</v>
      </c>
      <c r="S1060" s="42">
        <v>3.5252729001360099</v>
      </c>
      <c r="T1060" s="42">
        <v>3.5639130016192402</v>
      </c>
      <c r="U1060" s="42">
        <v>3.6014262502351801</v>
      </c>
      <c r="V1060" s="42" t="s">
        <v>1508</v>
      </c>
      <c r="W1060" s="42">
        <v>3.5650191492165502</v>
      </c>
      <c r="X1060" s="42">
        <v>3.6218175556703098</v>
      </c>
      <c r="Y1060" s="42">
        <v>3.5030884661973198</v>
      </c>
      <c r="Z1060" s="42">
        <v>3.63263182162938</v>
      </c>
      <c r="AA1060" s="42" t="s">
        <v>1508</v>
      </c>
      <c r="AB1060" s="42">
        <v>3.5940178256787401</v>
      </c>
      <c r="AC1060" s="42">
        <v>3.5815915347001801</v>
      </c>
      <c r="AD1060" s="42">
        <v>3.5256145548082301</v>
      </c>
      <c r="AE1060" s="42" t="s">
        <v>1508</v>
      </c>
      <c r="AF1060" s="42" t="s">
        <v>1508</v>
      </c>
      <c r="AG1060" s="42">
        <v>3.51990503615027</v>
      </c>
      <c r="AH1060" s="42">
        <v>3.5642824489056499</v>
      </c>
      <c r="AI1060" s="42" t="s">
        <v>1508</v>
      </c>
      <c r="AJ1060" s="42">
        <v>3.59595445753411</v>
      </c>
      <c r="AK1060" s="42">
        <v>3.43084537319247</v>
      </c>
      <c r="AL1060" s="42">
        <v>3.5973926507965701</v>
      </c>
      <c r="AM1060" s="42">
        <v>3.5770643980802501</v>
      </c>
      <c r="AN1060" s="42">
        <v>3.62004492794199</v>
      </c>
      <c r="AO1060" s="42">
        <v>3.5858831913461802</v>
      </c>
      <c r="AP1060" s="42" t="s">
        <v>1508</v>
      </c>
      <c r="AQ1060" s="42" t="s">
        <v>1508</v>
      </c>
      <c r="AR1060" s="42">
        <v>3.6135482659227698</v>
      </c>
      <c r="AS1060" s="42">
        <v>3.6061360289037099</v>
      </c>
      <c r="AT1060" s="42">
        <v>3.5326300005412801</v>
      </c>
      <c r="AU1060" s="42">
        <v>3.5515667763040999</v>
      </c>
      <c r="AV1060" s="42">
        <v>3.5275548474015199</v>
      </c>
      <c r="AW1060" s="42">
        <v>3.56430412030759</v>
      </c>
      <c r="AX1060" s="42">
        <v>3.6189020209123699</v>
      </c>
      <c r="AY1060" s="42">
        <v>3.58549914072122</v>
      </c>
      <c r="AZ1060" s="42">
        <v>3.70434457839142</v>
      </c>
      <c r="BA1060" s="42">
        <v>3.6828677085013002</v>
      </c>
      <c r="BB1060" s="42">
        <v>3.59267734213328</v>
      </c>
      <c r="BC1060" s="42">
        <v>3.6153667521337201</v>
      </c>
      <c r="BD1060" s="42">
        <v>3.5778426496759499</v>
      </c>
      <c r="BE1060" s="42">
        <v>3.8111393516554402</v>
      </c>
      <c r="BF1060" s="42">
        <v>3.6260867391211402</v>
      </c>
      <c r="BG1060" s="42">
        <v>3.5520456553901898</v>
      </c>
      <c r="BH1060" s="42">
        <v>3.4631305192150399</v>
      </c>
      <c r="BI1060" s="42">
        <v>3.5861537584971601</v>
      </c>
      <c r="BJ1060" s="42">
        <v>3.6111385944053298</v>
      </c>
      <c r="BK1060" s="42">
        <v>3.5462523185192198</v>
      </c>
      <c r="BL1060" s="42">
        <v>3.5893573164676198</v>
      </c>
      <c r="BM1060" s="42">
        <v>3.5537372427607798</v>
      </c>
      <c r="BN1060" s="42">
        <v>3.5717493708782699</v>
      </c>
      <c r="BO1060" s="42">
        <v>3.5174667665156401</v>
      </c>
      <c r="BP1060" s="42">
        <v>3.5873456149596299</v>
      </c>
      <c r="BQ1060" s="42">
        <v>3.5259409834530202</v>
      </c>
      <c r="BR1060" s="42">
        <v>3.5902757746264098</v>
      </c>
      <c r="BS1060" s="42">
        <v>3.6218829072807099</v>
      </c>
      <c r="BT1060" s="42" t="s">
        <v>1508</v>
      </c>
      <c r="BU1060" s="42">
        <v>3.5990809380686999</v>
      </c>
      <c r="BV1060" s="42" t="s">
        <v>1508</v>
      </c>
      <c r="BW1060" s="42">
        <v>3.5522445549275501</v>
      </c>
      <c r="BX1060" s="42">
        <v>3.6087400599730999</v>
      </c>
      <c r="BY1060" s="42" t="s">
        <v>1508</v>
      </c>
      <c r="BZ1060" s="42" t="s">
        <v>1508</v>
      </c>
      <c r="CA1060" s="42">
        <v>3.5592941438997601</v>
      </c>
      <c r="CB1060" s="42" t="s">
        <v>1508</v>
      </c>
      <c r="CC1060" s="42">
        <v>3.5385840713322798</v>
      </c>
      <c r="CD1060" s="42" t="s">
        <v>1508</v>
      </c>
      <c r="CE1060" s="42">
        <v>3.6020194826244998</v>
      </c>
      <c r="CF1060" s="42">
        <v>3.62539268865069</v>
      </c>
      <c r="CG1060" s="42">
        <v>3.7591854652144998</v>
      </c>
      <c r="CH1060" s="42">
        <v>3.5736360335672601</v>
      </c>
      <c r="CI1060" s="42" t="s">
        <v>1508</v>
      </c>
      <c r="CJ1060" s="42" t="s">
        <v>1508</v>
      </c>
      <c r="CK1060" s="42">
        <v>3.6281841806592601</v>
      </c>
      <c r="CL1060" s="42">
        <v>3.6892758373175298</v>
      </c>
      <c r="CM1060" s="42">
        <v>3.5854557157682101</v>
      </c>
      <c r="CN1060" s="42" t="s">
        <v>1508</v>
      </c>
      <c r="CO1060" s="42">
        <v>3.5262130511954402</v>
      </c>
      <c r="CP1060" s="42">
        <v>3.5551120838627099</v>
      </c>
      <c r="CQ1060" s="42">
        <v>3.5547453040221701</v>
      </c>
      <c r="CR1060" s="42">
        <v>3.4937402200573602</v>
      </c>
      <c r="CS1060" s="42">
        <v>3.5589943078741899</v>
      </c>
      <c r="CT1060" s="42" t="s">
        <v>1508</v>
      </c>
      <c r="CU1060" s="42">
        <v>3.5433692693459302</v>
      </c>
      <c r="CV1060" s="42" t="s">
        <v>1508</v>
      </c>
      <c r="CW1060" s="42">
        <v>3.56838822476371</v>
      </c>
      <c r="CX1060" s="42">
        <v>3.48108015339804</v>
      </c>
      <c r="CY1060" s="42">
        <v>3.6225607152787198</v>
      </c>
      <c r="CZ1060" s="42">
        <v>3.37014925281147</v>
      </c>
      <c r="DA1060" s="42" t="s">
        <v>1508</v>
      </c>
      <c r="DB1060" s="42" t="s">
        <v>1508</v>
      </c>
      <c r="DC1060" s="42" t="s">
        <v>1508</v>
      </c>
      <c r="DD1060" s="42" t="s">
        <v>1508</v>
      </c>
      <c r="DE1060" s="42">
        <v>3.52772512406899</v>
      </c>
      <c r="DF1060" s="42">
        <v>3.5788131016257099</v>
      </c>
      <c r="DG1060" s="42">
        <v>3.57803381607473</v>
      </c>
      <c r="DH1060" s="42">
        <v>3.72724571882401</v>
      </c>
      <c r="DI1060" s="42">
        <v>3.5501916979996002</v>
      </c>
      <c r="DJ1060" s="42">
        <v>3.6059064848763498</v>
      </c>
      <c r="DK1060" s="42" t="s">
        <v>1508</v>
      </c>
      <c r="DL1060" s="42">
        <v>3.4317484273277099</v>
      </c>
      <c r="DM1060" s="42" t="s">
        <v>1508</v>
      </c>
      <c r="DN1060" s="42">
        <v>3.6256388282782699</v>
      </c>
      <c r="DO1060" s="42" t="s">
        <v>1508</v>
      </c>
      <c r="DP1060" s="42" t="s">
        <v>1508</v>
      </c>
      <c r="DQ1060" s="42" t="s">
        <v>1508</v>
      </c>
      <c r="DR1060" s="42">
        <v>3.5727236890523302</v>
      </c>
      <c r="DS1060" s="42">
        <v>3.5776493399752498</v>
      </c>
      <c r="DT1060" s="42">
        <v>3.6152661391907399</v>
      </c>
      <c r="DU1060" s="42" t="s">
        <v>1508</v>
      </c>
      <c r="DV1060" s="42">
        <v>3.5492089643923199</v>
      </c>
      <c r="DW1060" s="42">
        <v>3.62469420883279</v>
      </c>
      <c r="DX1060" s="42">
        <v>3.68001190865197</v>
      </c>
      <c r="DY1060" s="42" t="s">
        <v>1508</v>
      </c>
      <c r="DZ1060" s="42" t="s">
        <v>1508</v>
      </c>
      <c r="EA1060" s="42">
        <v>3.5464908741959502</v>
      </c>
      <c r="EB1060" s="42">
        <v>3.5014914552166498</v>
      </c>
      <c r="EC1060" s="42">
        <v>3.6110280814269702</v>
      </c>
      <c r="ED1060" s="42">
        <v>3.58161578378634</v>
      </c>
      <c r="EE1060" s="42">
        <v>3.5673339426023598</v>
      </c>
      <c r="EF1060" s="42">
        <v>3.5768648953067199</v>
      </c>
      <c r="EG1060" s="42" t="s">
        <v>1508</v>
      </c>
      <c r="EH1060" s="42">
        <v>3.5876596771603002</v>
      </c>
      <c r="EI1060" s="42" t="s">
        <v>1508</v>
      </c>
      <c r="EJ1060" s="42" t="s">
        <v>1508</v>
      </c>
      <c r="EK1060" s="42" t="s">
        <v>1508</v>
      </c>
      <c r="EL1060" s="42">
        <v>3.54161291310287</v>
      </c>
      <c r="EM1060" s="42" t="s">
        <v>1508</v>
      </c>
      <c r="EN1060" s="42">
        <v>3.5446565750297001</v>
      </c>
      <c r="EO1060" s="42" t="s">
        <v>1508</v>
      </c>
      <c r="EP1060" s="42">
        <v>3.5531344842456298</v>
      </c>
      <c r="EQ1060" s="42" t="s">
        <v>1508</v>
      </c>
      <c r="ER1060" s="42">
        <v>3.5759220522574102</v>
      </c>
      <c r="ES1060" s="42">
        <v>3.64923111223177</v>
      </c>
      <c r="ET1060" s="42">
        <v>3.5547977824224501</v>
      </c>
      <c r="EU1060" s="42">
        <v>3.5768667388593198</v>
      </c>
      <c r="EV1060" s="42">
        <v>3.58688544456064</v>
      </c>
      <c r="EW1060" s="42" t="s">
        <v>1508</v>
      </c>
      <c r="EX1060" s="42">
        <v>3.6024259211406702</v>
      </c>
      <c r="EY1060" s="42">
        <v>3.55820076739362</v>
      </c>
      <c r="EZ1060" s="42" t="s">
        <v>1508</v>
      </c>
      <c r="FA1060" s="42">
        <v>3.5127138499239798</v>
      </c>
      <c r="FB1060" s="42">
        <v>3.5986995278460601</v>
      </c>
      <c r="FC1060" s="42">
        <v>3.5585536419934698</v>
      </c>
      <c r="FD1060" s="42" t="s">
        <v>1508</v>
      </c>
      <c r="FE1060" s="42">
        <v>3.5868593168072298</v>
      </c>
      <c r="FF1060" s="42">
        <v>3.6828395011245698</v>
      </c>
      <c r="FG1060" s="42">
        <v>3.53635560048148</v>
      </c>
      <c r="FH1060" s="42">
        <v>3.5356124852164101</v>
      </c>
      <c r="FI1060" s="42">
        <v>3.5731751887390701</v>
      </c>
      <c r="FJ1060" s="42">
        <v>3.6002286541347801</v>
      </c>
      <c r="FK1060" s="42">
        <v>3.5616168695860599</v>
      </c>
      <c r="FL1060" s="42">
        <v>3.61750236077064</v>
      </c>
      <c r="FM1060" s="42" t="s">
        <v>1508</v>
      </c>
      <c r="FN1060" s="42">
        <v>3.7087790154363098</v>
      </c>
      <c r="FO1060" s="42">
        <v>3.5161612554798198</v>
      </c>
      <c r="FP1060" s="42">
        <v>3.6041797488796399</v>
      </c>
      <c r="FQ1060" s="42">
        <v>3.59387700850474</v>
      </c>
      <c r="FR1060" s="42" t="s">
        <v>1508</v>
      </c>
      <c r="FS1060" s="42">
        <v>3.5686449373657601</v>
      </c>
      <c r="FT1060" s="42">
        <v>3.5727130339569402</v>
      </c>
      <c r="FU1060" s="42">
        <v>3.5895395321599701</v>
      </c>
      <c r="FV1060" s="42">
        <v>3.5634584786399301</v>
      </c>
      <c r="FW1060" s="42" t="s">
        <v>1508</v>
      </c>
      <c r="FX1060" s="42">
        <v>3.5997115162970799</v>
      </c>
      <c r="FY1060" s="42">
        <v>3.78858796881127</v>
      </c>
      <c r="FZ1060" s="42">
        <v>3.5937729467189601</v>
      </c>
      <c r="GA1060" s="42">
        <v>3.5712141496725298</v>
      </c>
      <c r="GB1060" s="42">
        <v>3.5662019550736801</v>
      </c>
    </row>
    <row r="1061" spans="1:184" x14ac:dyDescent="0.2">
      <c r="A1061" s="42" t="s">
        <v>1104</v>
      </c>
      <c r="B1061" s="42">
        <v>3.5790285164837301</v>
      </c>
      <c r="C1061" s="42">
        <v>3.5560113585693198</v>
      </c>
      <c r="D1061" s="42">
        <v>3.5995120631196</v>
      </c>
      <c r="E1061" s="42">
        <v>3.5585727634494999</v>
      </c>
      <c r="F1061" s="42">
        <v>3.56257742980263</v>
      </c>
      <c r="G1061" s="42">
        <v>3.7432664626280401</v>
      </c>
      <c r="H1061" s="42">
        <v>3.5629815836520899</v>
      </c>
      <c r="I1061" s="42">
        <v>3.5220066652347599</v>
      </c>
      <c r="J1061" s="42">
        <v>3.57736333537428</v>
      </c>
      <c r="K1061" s="42">
        <v>3.5344341337057301</v>
      </c>
      <c r="L1061" s="42" t="s">
        <v>1508</v>
      </c>
      <c r="M1061" s="42">
        <v>3.5258033722814699</v>
      </c>
      <c r="N1061" s="42" t="s">
        <v>1508</v>
      </c>
      <c r="O1061" s="42" t="s">
        <v>1508</v>
      </c>
      <c r="P1061" s="42">
        <v>3.5953778494337398</v>
      </c>
      <c r="Q1061" s="42" t="s">
        <v>1508</v>
      </c>
      <c r="R1061" s="42" t="s">
        <v>1508</v>
      </c>
      <c r="S1061" s="42">
        <v>3.6167164869633499</v>
      </c>
      <c r="T1061" s="42">
        <v>3.5683720881070098</v>
      </c>
      <c r="U1061" s="42">
        <v>3.63210086922125</v>
      </c>
      <c r="V1061" s="42" t="s">
        <v>1508</v>
      </c>
      <c r="W1061" s="42">
        <v>3.6120169041561501</v>
      </c>
      <c r="X1061" s="42">
        <v>3.7161787803220498</v>
      </c>
      <c r="Y1061" s="42">
        <v>3.52016588248937</v>
      </c>
      <c r="Z1061" s="42">
        <v>3.6268877734952101</v>
      </c>
      <c r="AA1061" s="42" t="s">
        <v>1508</v>
      </c>
      <c r="AB1061" s="42">
        <v>3.6327065546242601</v>
      </c>
      <c r="AC1061" s="42">
        <v>3.6122741373378</v>
      </c>
      <c r="AD1061" s="42">
        <v>3.5676305806965001</v>
      </c>
      <c r="AE1061" s="42">
        <v>3.5826278898289101</v>
      </c>
      <c r="AF1061" s="42" t="s">
        <v>1508</v>
      </c>
      <c r="AG1061" s="42">
        <v>3.5741035176151299</v>
      </c>
      <c r="AH1061" s="42">
        <v>3.6321108225876002</v>
      </c>
      <c r="AI1061" s="42" t="s">
        <v>1508</v>
      </c>
      <c r="AJ1061" s="42">
        <v>3.6400103346576498</v>
      </c>
      <c r="AK1061" s="42">
        <v>3.53039415479128</v>
      </c>
      <c r="AL1061" s="42">
        <v>3.5912503163476499</v>
      </c>
      <c r="AM1061" s="42">
        <v>3.5979894954518601</v>
      </c>
      <c r="AN1061" s="42">
        <v>3.6881984364698299</v>
      </c>
      <c r="AO1061" s="42">
        <v>3.6107924573211299</v>
      </c>
      <c r="AP1061" s="42" t="s">
        <v>1508</v>
      </c>
      <c r="AQ1061" s="42" t="s">
        <v>1508</v>
      </c>
      <c r="AR1061" s="42">
        <v>3.7392036172641498</v>
      </c>
      <c r="AS1061" s="42">
        <v>3.5401340852113501</v>
      </c>
      <c r="AT1061" s="42">
        <v>3.5281163658530401</v>
      </c>
      <c r="AU1061" s="42">
        <v>3.4289478941578202</v>
      </c>
      <c r="AV1061" s="42">
        <v>3.56667759829367</v>
      </c>
      <c r="AW1061" s="42">
        <v>3.5581157661162002</v>
      </c>
      <c r="AX1061" s="42">
        <v>3.5310813276873501</v>
      </c>
      <c r="AY1061" s="42">
        <v>3.5740917282847202</v>
      </c>
      <c r="AZ1061" s="42">
        <v>3.96146869182216</v>
      </c>
      <c r="BA1061" s="42">
        <v>3.5683057396430402</v>
      </c>
      <c r="BB1061" s="42">
        <v>3.6666360384707701</v>
      </c>
      <c r="BC1061" s="42">
        <v>3.5019129538857499</v>
      </c>
      <c r="BD1061" s="42">
        <v>3.5399590076247498</v>
      </c>
      <c r="BE1061" s="42">
        <v>3.6003296054430698</v>
      </c>
      <c r="BF1061" s="42">
        <v>3.6222552117940001</v>
      </c>
      <c r="BG1061" s="42">
        <v>3.6025933374138401</v>
      </c>
      <c r="BH1061" s="42" t="s">
        <v>1508</v>
      </c>
      <c r="BI1061" s="42">
        <v>3.5740743827225101</v>
      </c>
      <c r="BJ1061" s="42">
        <v>3.6506464032361898</v>
      </c>
      <c r="BK1061" s="42">
        <v>3.5405435534856098</v>
      </c>
      <c r="BL1061" s="42">
        <v>3.5175325411625602</v>
      </c>
      <c r="BM1061" s="42">
        <v>3.5718693126196901</v>
      </c>
      <c r="BN1061" s="42">
        <v>3.5564356605707799</v>
      </c>
      <c r="BO1061" s="42">
        <v>3.5328369065354801</v>
      </c>
      <c r="BP1061" s="42">
        <v>3.57536620962339</v>
      </c>
      <c r="BQ1061" s="42">
        <v>3.5998732874735699</v>
      </c>
      <c r="BR1061" s="42">
        <v>3.57877132747545</v>
      </c>
      <c r="BS1061" s="42">
        <v>3.5050809628987798</v>
      </c>
      <c r="BT1061" s="42">
        <v>3.72158120533404</v>
      </c>
      <c r="BU1061" s="42">
        <v>3.5578554443689199</v>
      </c>
      <c r="BV1061" s="42" t="s">
        <v>1508</v>
      </c>
      <c r="BW1061" s="42">
        <v>3.6429299728040001</v>
      </c>
      <c r="BX1061" s="42">
        <v>3.5230571614652599</v>
      </c>
      <c r="BY1061" s="42">
        <v>3.6271172047624698</v>
      </c>
      <c r="BZ1061" s="42" t="s">
        <v>1508</v>
      </c>
      <c r="CA1061" s="42">
        <v>3.5353017778587201</v>
      </c>
      <c r="CB1061" s="42" t="s">
        <v>1508</v>
      </c>
      <c r="CC1061" s="42">
        <v>3.5935108227431098</v>
      </c>
      <c r="CD1061" s="42" t="s">
        <v>1508</v>
      </c>
      <c r="CE1061" s="42">
        <v>3.5882445073642999</v>
      </c>
      <c r="CF1061" s="42">
        <v>3.6577405253168398</v>
      </c>
      <c r="CG1061" s="42">
        <v>3.7717910873179101</v>
      </c>
      <c r="CH1061" s="42">
        <v>3.5733627595164101</v>
      </c>
      <c r="CI1061" s="42" t="s">
        <v>1508</v>
      </c>
      <c r="CJ1061" s="42" t="s">
        <v>1508</v>
      </c>
      <c r="CK1061" s="42">
        <v>3.5061817124874501</v>
      </c>
      <c r="CL1061" s="42">
        <v>3.6304732740417198</v>
      </c>
      <c r="CM1061" s="42">
        <v>3.5383097079493799</v>
      </c>
      <c r="CN1061" s="42">
        <v>3.5973657050873298</v>
      </c>
      <c r="CO1061" s="42" t="s">
        <v>1508</v>
      </c>
      <c r="CP1061" s="42">
        <v>3.5570593500308201</v>
      </c>
      <c r="CQ1061" s="42">
        <v>3.51227770662019</v>
      </c>
      <c r="CR1061" s="42">
        <v>3.5441298986711098</v>
      </c>
      <c r="CS1061" s="42">
        <v>3.6192621821098201</v>
      </c>
      <c r="CT1061" s="42">
        <v>3.4650097778876199</v>
      </c>
      <c r="CU1061" s="42">
        <v>3.5525287368374099</v>
      </c>
      <c r="CV1061" s="42" t="s">
        <v>1508</v>
      </c>
      <c r="CW1061" s="42">
        <v>3.6014353161495598</v>
      </c>
      <c r="CX1061" s="42">
        <v>3.5955656659823099</v>
      </c>
      <c r="CY1061" s="42">
        <v>3.5673145273217299</v>
      </c>
      <c r="CZ1061" s="42">
        <v>3.5874018541435801</v>
      </c>
      <c r="DA1061" s="42">
        <v>3.52599449396849</v>
      </c>
      <c r="DB1061" s="42" t="s">
        <v>1508</v>
      </c>
      <c r="DC1061" s="42">
        <v>3.4950867893251201</v>
      </c>
      <c r="DD1061" s="42" t="s">
        <v>1508</v>
      </c>
      <c r="DE1061" s="42" t="s">
        <v>1508</v>
      </c>
      <c r="DF1061" s="42" t="s">
        <v>1508</v>
      </c>
      <c r="DG1061" s="42">
        <v>3.53734526331721</v>
      </c>
      <c r="DH1061" s="42">
        <v>3.61059466006395</v>
      </c>
      <c r="DI1061" s="42">
        <v>3.6085547713216601</v>
      </c>
      <c r="DJ1061" s="42">
        <v>3.65860383750482</v>
      </c>
      <c r="DK1061" s="42">
        <v>3.50906211633521</v>
      </c>
      <c r="DL1061" s="42" t="s">
        <v>1508</v>
      </c>
      <c r="DM1061" s="42" t="s">
        <v>1508</v>
      </c>
      <c r="DN1061" s="42">
        <v>3.5844995474643802</v>
      </c>
      <c r="DO1061" s="42">
        <v>3.5480951169344199</v>
      </c>
      <c r="DP1061" s="42" t="s">
        <v>1508</v>
      </c>
      <c r="DQ1061" s="42">
        <v>3.6219362418107202</v>
      </c>
      <c r="DR1061" s="42">
        <v>3.6425793987920798</v>
      </c>
      <c r="DS1061" s="42">
        <v>3.6432420645716199</v>
      </c>
      <c r="DT1061" s="42">
        <v>3.5970288140379099</v>
      </c>
      <c r="DU1061" s="42">
        <v>3.5898368759721802</v>
      </c>
      <c r="DV1061" s="42">
        <v>3.5044937399734799</v>
      </c>
      <c r="DW1061" s="42">
        <v>3.6021364874857298</v>
      </c>
      <c r="DX1061" s="42">
        <v>3.7642098590762298</v>
      </c>
      <c r="DY1061" s="42">
        <v>3.5815496174061701</v>
      </c>
      <c r="DZ1061" s="42">
        <v>3.5847518156682399</v>
      </c>
      <c r="EA1061" s="42">
        <v>3.6044554250124299</v>
      </c>
      <c r="EB1061" s="42">
        <v>3.65385296219918</v>
      </c>
      <c r="EC1061" s="42">
        <v>3.5439566691950399</v>
      </c>
      <c r="ED1061" s="42">
        <v>3.3317007772582201</v>
      </c>
      <c r="EE1061" s="42">
        <v>3.5551623886775801</v>
      </c>
      <c r="EF1061" s="42">
        <v>3.4596455399159098</v>
      </c>
      <c r="EG1061" s="42">
        <v>3.4853393615654502</v>
      </c>
      <c r="EH1061" s="42">
        <v>3.5770844860695901</v>
      </c>
      <c r="EI1061" s="42" t="s">
        <v>1508</v>
      </c>
      <c r="EJ1061" s="42" t="s">
        <v>1508</v>
      </c>
      <c r="EK1061" s="42" t="s">
        <v>1508</v>
      </c>
      <c r="EL1061" s="42">
        <v>3.4769772987500902</v>
      </c>
      <c r="EM1061" s="42">
        <v>3.5515265122861099</v>
      </c>
      <c r="EN1061" s="42">
        <v>3.6124159786452301</v>
      </c>
      <c r="EO1061" s="42">
        <v>3.5744186828179898</v>
      </c>
      <c r="EP1061" s="42">
        <v>3.6312231687786101</v>
      </c>
      <c r="EQ1061" s="42">
        <v>3.5998140414176198</v>
      </c>
      <c r="ER1061" s="42">
        <v>3.5955298008962999</v>
      </c>
      <c r="ES1061" s="42">
        <v>3.6021173026986801</v>
      </c>
      <c r="ET1061" s="42">
        <v>3.5591113458386601</v>
      </c>
      <c r="EU1061" s="42">
        <v>3.5543874583580402</v>
      </c>
      <c r="EV1061" s="42">
        <v>3.6121421200015198</v>
      </c>
      <c r="EW1061" s="42" t="s">
        <v>1508</v>
      </c>
      <c r="EX1061" s="42">
        <v>3.6290462361225302</v>
      </c>
      <c r="EY1061" s="42">
        <v>3.6279818762325302</v>
      </c>
      <c r="EZ1061" s="42">
        <v>3.5814171145098501</v>
      </c>
      <c r="FA1061" s="42">
        <v>3.5472155863612298</v>
      </c>
      <c r="FB1061" s="42" t="s">
        <v>1508</v>
      </c>
      <c r="FC1061" s="42">
        <v>3.5880742271938999</v>
      </c>
      <c r="FD1061" s="42">
        <v>3.5381053130609899</v>
      </c>
      <c r="FE1061" s="42">
        <v>3.5889759409056299</v>
      </c>
      <c r="FF1061" s="42">
        <v>3.7738952893125401</v>
      </c>
      <c r="FG1061" s="42">
        <v>3.3511747131638598</v>
      </c>
      <c r="FH1061" s="42">
        <v>3.5624042275097301</v>
      </c>
      <c r="FI1061" s="42">
        <v>3.5719124228189099</v>
      </c>
      <c r="FJ1061" s="42">
        <v>3.5925526331193498</v>
      </c>
      <c r="FK1061" s="42">
        <v>3.5720528973110501</v>
      </c>
      <c r="FL1061" s="42">
        <v>3.6335572098680902</v>
      </c>
      <c r="FM1061" s="42">
        <v>3.6311368660899102</v>
      </c>
      <c r="FN1061" s="42">
        <v>3.55572519107846</v>
      </c>
      <c r="FO1061" s="42">
        <v>3.5208829656430898</v>
      </c>
      <c r="FP1061" s="42">
        <v>3.6278505577287099</v>
      </c>
      <c r="FQ1061" s="42">
        <v>3.56339535312945</v>
      </c>
      <c r="FR1061" s="42">
        <v>3.47383695239215</v>
      </c>
      <c r="FS1061" s="42">
        <v>3.5530454285233799</v>
      </c>
      <c r="FT1061" s="42">
        <v>3.6019931861840599</v>
      </c>
      <c r="FU1061" s="42">
        <v>3.58175936195008</v>
      </c>
      <c r="FV1061" s="42">
        <v>3.6090207915169299</v>
      </c>
      <c r="FW1061" s="42" t="s">
        <v>1508</v>
      </c>
      <c r="FX1061" s="42">
        <v>3.5676065472299601</v>
      </c>
      <c r="FY1061" s="42">
        <v>3.5790285164837301</v>
      </c>
      <c r="FZ1061" s="42" t="s">
        <v>1508</v>
      </c>
      <c r="GA1061" s="42">
        <v>3.59622315330494</v>
      </c>
      <c r="GB1061" s="42">
        <v>3.5672321532860698</v>
      </c>
    </row>
    <row r="1062" spans="1:184" x14ac:dyDescent="0.2">
      <c r="A1062" s="42" t="s">
        <v>1133</v>
      </c>
      <c r="B1062" s="42">
        <v>3.58058243025088</v>
      </c>
      <c r="C1062" s="42">
        <v>3.5968223985796999</v>
      </c>
      <c r="D1062" s="42" t="s">
        <v>1508</v>
      </c>
      <c r="E1062" s="42">
        <v>3.6349524638208601</v>
      </c>
      <c r="F1062" s="42">
        <v>3.69964181325498</v>
      </c>
      <c r="G1062" s="42">
        <v>3.60307338626744</v>
      </c>
      <c r="H1062" s="42">
        <v>3.5723989356840602</v>
      </c>
      <c r="I1062" s="42">
        <v>3.5171225738445901</v>
      </c>
      <c r="J1062" s="42">
        <v>3.5992461253967498</v>
      </c>
      <c r="K1062" s="42">
        <v>3.5450052231852598</v>
      </c>
      <c r="L1062" s="42" t="s">
        <v>1508</v>
      </c>
      <c r="M1062" s="42">
        <v>3.5561303802949502</v>
      </c>
      <c r="N1062" s="42">
        <v>3.7325295927442501</v>
      </c>
      <c r="O1062" s="42">
        <v>3.5806426843603698</v>
      </c>
      <c r="P1062" s="42">
        <v>3.5158133448486999</v>
      </c>
      <c r="Q1062" s="42" t="s">
        <v>1508</v>
      </c>
      <c r="R1062" s="42" t="s">
        <v>1508</v>
      </c>
      <c r="S1062" s="42">
        <v>3.54749049927142</v>
      </c>
      <c r="T1062" s="42">
        <v>3.5555428558211899</v>
      </c>
      <c r="U1062" s="42">
        <v>3.5372737778940402</v>
      </c>
      <c r="V1062" s="42" t="s">
        <v>1508</v>
      </c>
      <c r="W1062" s="42">
        <v>3.5547006502584502</v>
      </c>
      <c r="X1062" s="42">
        <v>3.6713721761447702</v>
      </c>
      <c r="Y1062" s="42">
        <v>3.6318850184448701</v>
      </c>
      <c r="Z1062" s="42">
        <v>3.69812034876229</v>
      </c>
      <c r="AA1062" s="42" t="s">
        <v>1508</v>
      </c>
      <c r="AB1062" s="42" t="s">
        <v>1508</v>
      </c>
      <c r="AC1062" s="42">
        <v>3.6394100864479801</v>
      </c>
      <c r="AD1062" s="42">
        <v>3.52865276959476</v>
      </c>
      <c r="AE1062" s="42">
        <v>3.6731033947766898</v>
      </c>
      <c r="AF1062" s="42" t="s">
        <v>1508</v>
      </c>
      <c r="AG1062" s="42">
        <v>3.5465363089706599</v>
      </c>
      <c r="AH1062" s="42">
        <v>3.6906898002381099</v>
      </c>
      <c r="AI1062" s="42" t="s">
        <v>1508</v>
      </c>
      <c r="AJ1062" s="42">
        <v>3.5212885747124898</v>
      </c>
      <c r="AK1062" s="42">
        <v>3.7091742927591298</v>
      </c>
      <c r="AL1062" s="42">
        <v>3.6854218211534402</v>
      </c>
      <c r="AM1062" s="42">
        <v>3.7376569759592502</v>
      </c>
      <c r="AN1062" s="42">
        <v>3.7247830690561301</v>
      </c>
      <c r="AO1062" s="42">
        <v>3.5997545296064999</v>
      </c>
      <c r="AP1062" s="42" t="s">
        <v>1508</v>
      </c>
      <c r="AQ1062" s="42" t="s">
        <v>1508</v>
      </c>
      <c r="AR1062" s="42">
        <v>3.4564812365458399</v>
      </c>
      <c r="AS1062" s="42">
        <v>3.4939753746250899</v>
      </c>
      <c r="AT1062" s="42">
        <v>3.6229294945978801</v>
      </c>
      <c r="AU1062" s="42">
        <v>3.52118452317815</v>
      </c>
      <c r="AV1062" s="42">
        <v>3.58133444683603</v>
      </c>
      <c r="AW1062" s="42">
        <v>3.5459768485968701</v>
      </c>
      <c r="AX1062" s="42">
        <v>3.5805221761413901</v>
      </c>
      <c r="AY1062" s="42">
        <v>3.6156560733260799</v>
      </c>
      <c r="AZ1062" s="42">
        <v>3.6297344630344801</v>
      </c>
      <c r="BA1062" s="42" t="s">
        <v>1508</v>
      </c>
      <c r="BB1062" s="42">
        <v>3.5267680751456898</v>
      </c>
      <c r="BC1062" s="42" t="s">
        <v>1508</v>
      </c>
      <c r="BD1062" s="42">
        <v>3.58075980408081</v>
      </c>
      <c r="BE1062" s="42">
        <v>3.4903495958523001</v>
      </c>
      <c r="BF1062" s="42">
        <v>3.6406045138480199</v>
      </c>
      <c r="BG1062" s="42">
        <v>3.6501169811590901</v>
      </c>
      <c r="BH1062" s="42" t="s">
        <v>1508</v>
      </c>
      <c r="BI1062" s="42">
        <v>3.6263438152301801</v>
      </c>
      <c r="BJ1062" s="42">
        <v>3.6093443529727001</v>
      </c>
      <c r="BK1062" s="42">
        <v>3.5923268132546702</v>
      </c>
      <c r="BL1062" s="42" t="s">
        <v>1508</v>
      </c>
      <c r="BM1062" s="42">
        <v>3.5779792617936002</v>
      </c>
      <c r="BN1062" s="42">
        <v>3.5551764784308002</v>
      </c>
      <c r="BO1062" s="42" t="s">
        <v>1508</v>
      </c>
      <c r="BP1062" s="42">
        <v>3.6270929909804601</v>
      </c>
      <c r="BQ1062" s="42">
        <v>3.4890223000314502</v>
      </c>
      <c r="BR1062" s="42">
        <v>3.5109982324129301</v>
      </c>
      <c r="BS1062" s="42">
        <v>3.6032149248835501</v>
      </c>
      <c r="BT1062" s="42" t="s">
        <v>1508</v>
      </c>
      <c r="BU1062" s="42">
        <v>3.61214971181212</v>
      </c>
      <c r="BV1062" s="42">
        <v>3.5718124217335099</v>
      </c>
      <c r="BW1062" s="42">
        <v>3.5044065031700899</v>
      </c>
      <c r="BX1062" s="42">
        <v>3.5654184087635699</v>
      </c>
      <c r="BY1062" s="42" t="s">
        <v>1508</v>
      </c>
      <c r="BZ1062" s="42" t="s">
        <v>1508</v>
      </c>
      <c r="CA1062" s="42">
        <v>3.59846489532337</v>
      </c>
      <c r="CB1062" s="42" t="s">
        <v>1508</v>
      </c>
      <c r="CC1062" s="42">
        <v>3.5662469726425599</v>
      </c>
      <c r="CD1062" s="42" t="s">
        <v>1508</v>
      </c>
      <c r="CE1062" s="42">
        <v>3.5793824800330398</v>
      </c>
      <c r="CF1062" s="42" t="s">
        <v>1508</v>
      </c>
      <c r="CG1062" s="42">
        <v>3.3697893468742701</v>
      </c>
      <c r="CH1062" s="42">
        <v>3.58889581931281</v>
      </c>
      <c r="CI1062" s="42" t="s">
        <v>1508</v>
      </c>
      <c r="CJ1062" s="42" t="s">
        <v>1508</v>
      </c>
      <c r="CK1062" s="42" t="s">
        <v>1508</v>
      </c>
      <c r="CL1062" s="42" t="s">
        <v>1508</v>
      </c>
      <c r="CM1062" s="42">
        <v>3.53472092843172</v>
      </c>
      <c r="CN1062" s="42">
        <v>3.6328295782711</v>
      </c>
      <c r="CO1062" s="42">
        <v>3.5997928402414101</v>
      </c>
      <c r="CP1062" s="42">
        <v>3.5733038304986899</v>
      </c>
      <c r="CQ1062" s="42">
        <v>3.5378626229633698</v>
      </c>
      <c r="CR1062" s="42">
        <v>3.60540484857379</v>
      </c>
      <c r="CS1062" s="42">
        <v>3.5144300661017001</v>
      </c>
      <c r="CT1062" s="42" t="s">
        <v>1508</v>
      </c>
      <c r="CU1062" s="42">
        <v>3.6390523178573702</v>
      </c>
      <c r="CV1062" s="42">
        <v>3.43049896003641</v>
      </c>
      <c r="CW1062" s="42">
        <v>3.5946926326436799</v>
      </c>
      <c r="CX1062" s="42">
        <v>3.5747927868151801</v>
      </c>
      <c r="CY1062" s="42" t="s">
        <v>1508</v>
      </c>
      <c r="CZ1062" s="42">
        <v>3.4849761435569002</v>
      </c>
      <c r="DA1062" s="42">
        <v>3.7031057665681701</v>
      </c>
      <c r="DB1062" s="42" t="s">
        <v>1508</v>
      </c>
      <c r="DC1062" s="42" t="s">
        <v>1508</v>
      </c>
      <c r="DD1062" s="42" t="s">
        <v>1508</v>
      </c>
      <c r="DE1062" s="42" t="s">
        <v>1508</v>
      </c>
      <c r="DF1062" s="42">
        <v>3.6227388532689901</v>
      </c>
      <c r="DG1062" s="42">
        <v>3.52636290741723</v>
      </c>
      <c r="DH1062" s="42">
        <v>3.5838787546931998</v>
      </c>
      <c r="DI1062" s="42">
        <v>3.5756394793418602</v>
      </c>
      <c r="DJ1062" s="42">
        <v>3.5765538009689801</v>
      </c>
      <c r="DK1062" s="42" t="s">
        <v>1508</v>
      </c>
      <c r="DL1062" s="42">
        <v>3.4901834975046002</v>
      </c>
      <c r="DM1062" s="42" t="s">
        <v>1508</v>
      </c>
      <c r="DN1062" s="42">
        <v>3.6115168562723001</v>
      </c>
      <c r="DO1062" s="42" t="s">
        <v>1508</v>
      </c>
      <c r="DP1062" s="42" t="s">
        <v>1508</v>
      </c>
      <c r="DQ1062" s="42">
        <v>3.6135226296788998</v>
      </c>
      <c r="DR1062" s="42">
        <v>3.5406748083216701</v>
      </c>
      <c r="DS1062" s="42">
        <v>3.6008444611411701</v>
      </c>
      <c r="DT1062" s="42">
        <v>3.7099060867903701</v>
      </c>
      <c r="DU1062" s="42">
        <v>3.7792483801411101</v>
      </c>
      <c r="DV1062" s="42">
        <v>3.5477473578634799</v>
      </c>
      <c r="DW1062" s="42">
        <v>3.26025135512042</v>
      </c>
      <c r="DX1062" s="42">
        <v>3.6370042042063102</v>
      </c>
      <c r="DY1062" s="42" t="s">
        <v>1508</v>
      </c>
      <c r="DZ1062" s="42" t="s">
        <v>1508</v>
      </c>
      <c r="EA1062" s="42">
        <v>3.47729876428602</v>
      </c>
      <c r="EB1062" s="42">
        <v>3.4616752536765101</v>
      </c>
      <c r="EC1062" s="42">
        <v>3.5583764588524098</v>
      </c>
      <c r="ED1062" s="42" t="s">
        <v>1508</v>
      </c>
      <c r="EE1062" s="42">
        <v>3.5010899013156198</v>
      </c>
      <c r="EF1062" s="42" t="s">
        <v>1508</v>
      </c>
      <c r="EG1062" s="42" t="s">
        <v>1508</v>
      </c>
      <c r="EH1062" s="42">
        <v>3.5996313164882499</v>
      </c>
      <c r="EI1062" s="42" t="s">
        <v>1508</v>
      </c>
      <c r="EJ1062" s="42" t="s">
        <v>1508</v>
      </c>
      <c r="EK1062" s="42">
        <v>3.57673640930338</v>
      </c>
      <c r="EL1062" s="42">
        <v>3.4764625281302202</v>
      </c>
      <c r="EM1062" s="42">
        <v>3.5782622137758202</v>
      </c>
      <c r="EN1062" s="42">
        <v>3.5761481102985302</v>
      </c>
      <c r="EO1062" s="42">
        <v>3.6121088231372398</v>
      </c>
      <c r="EP1062" s="42">
        <v>3.6702050812971301</v>
      </c>
      <c r="EQ1062" s="42" t="s">
        <v>1508</v>
      </c>
      <c r="ER1062" s="42">
        <v>3.55137612435048</v>
      </c>
      <c r="ES1062" s="42">
        <v>3.6875159043307799</v>
      </c>
      <c r="ET1062" s="42">
        <v>3.6979204487888802</v>
      </c>
      <c r="EU1062" s="42">
        <v>3.5977018432596499</v>
      </c>
      <c r="EV1062" s="42" t="s">
        <v>1508</v>
      </c>
      <c r="EW1062" s="42" t="s">
        <v>1508</v>
      </c>
      <c r="EX1062" s="42">
        <v>3.6014717006389501</v>
      </c>
      <c r="EY1062" s="42">
        <v>3.5689913738816599</v>
      </c>
      <c r="EZ1062" s="42">
        <v>3.5908530752796799</v>
      </c>
      <c r="FA1062" s="42">
        <v>3.5491378664423801</v>
      </c>
      <c r="FB1062" s="42">
        <v>3.5853091849371599</v>
      </c>
      <c r="FC1062" s="42">
        <v>3.5838043731134199</v>
      </c>
      <c r="FD1062" s="42" t="s">
        <v>1508</v>
      </c>
      <c r="FE1062" s="42">
        <v>3.56451785067099</v>
      </c>
      <c r="FF1062" s="42">
        <v>3.56772515330255</v>
      </c>
      <c r="FG1062" s="42">
        <v>3.5524177131175398</v>
      </c>
      <c r="FH1062" s="42">
        <v>3.5985550097486301</v>
      </c>
      <c r="FI1062" s="42">
        <v>3.5272413723428002</v>
      </c>
      <c r="FJ1062" s="42">
        <v>3.5927539939478601</v>
      </c>
      <c r="FK1062" s="42">
        <v>3.61809975789755</v>
      </c>
      <c r="FL1062" s="42">
        <v>3.7566839543208101</v>
      </c>
      <c r="FM1062" s="42">
        <v>3.50495776102722</v>
      </c>
      <c r="FN1062" s="42">
        <v>3.5754121112900101</v>
      </c>
      <c r="FO1062" s="42">
        <v>3.4481307563074899</v>
      </c>
      <c r="FP1062" s="42">
        <v>3.5756788121551901</v>
      </c>
      <c r="FQ1062" s="42">
        <v>3.6065358812880501</v>
      </c>
      <c r="FR1062" s="42" t="s">
        <v>1508</v>
      </c>
      <c r="FS1062" s="42">
        <v>3.592849218315</v>
      </c>
      <c r="FT1062" s="42">
        <v>3.5987532677659702</v>
      </c>
      <c r="FU1062" s="42">
        <v>3.6167070659628702</v>
      </c>
      <c r="FV1062" s="42">
        <v>3.6287368760493401</v>
      </c>
      <c r="FW1062" s="42" t="s">
        <v>1508</v>
      </c>
      <c r="FX1062" s="42">
        <v>3.52567515277484</v>
      </c>
      <c r="FY1062" s="42">
        <v>3.6032942192978399</v>
      </c>
      <c r="FZ1062" s="42">
        <v>3.4869291037682699</v>
      </c>
      <c r="GA1062" s="42">
        <v>3.51159903455205</v>
      </c>
      <c r="GB1062" s="42">
        <v>3.5800684346993501</v>
      </c>
    </row>
    <row r="1063" spans="1:184" x14ac:dyDescent="0.2">
      <c r="A1063" s="42" t="s">
        <v>40</v>
      </c>
      <c r="B1063" s="42">
        <v>3.5814043802877098</v>
      </c>
      <c r="C1063" s="42">
        <v>3.60723460259665</v>
      </c>
      <c r="D1063" s="42" t="s">
        <v>1508</v>
      </c>
      <c r="E1063" s="42">
        <v>3.64480723182669</v>
      </c>
      <c r="F1063" s="42" t="s">
        <v>1508</v>
      </c>
      <c r="G1063" s="42">
        <v>3.5837640322730002</v>
      </c>
      <c r="H1063" s="42">
        <v>3.3284582536519598</v>
      </c>
      <c r="I1063" s="42">
        <v>3.77487016317657</v>
      </c>
      <c r="J1063" s="42">
        <v>3.5919864591928299</v>
      </c>
      <c r="K1063" s="42" t="s">
        <v>1508</v>
      </c>
      <c r="L1063" s="42" t="s">
        <v>1508</v>
      </c>
      <c r="M1063" s="42">
        <v>3.5909625954103999</v>
      </c>
      <c r="N1063" s="42">
        <v>3.64058861014448</v>
      </c>
      <c r="O1063" s="42">
        <v>3.57209966375141</v>
      </c>
      <c r="P1063" s="42">
        <v>3.51941050566445</v>
      </c>
      <c r="Q1063" s="42" t="s">
        <v>1508</v>
      </c>
      <c r="R1063" s="42" t="s">
        <v>1508</v>
      </c>
      <c r="S1063" s="42">
        <v>3.56735563479547</v>
      </c>
      <c r="T1063" s="42">
        <v>3.5731792361082801</v>
      </c>
      <c r="U1063" s="42">
        <v>3.5971104155265401</v>
      </c>
      <c r="V1063" s="42" t="s">
        <v>1508</v>
      </c>
      <c r="W1063" s="42">
        <v>3.58917131066503</v>
      </c>
      <c r="X1063" s="42" t="s">
        <v>1508</v>
      </c>
      <c r="Y1063" s="42" t="s">
        <v>1508</v>
      </c>
      <c r="Z1063" s="42" t="s">
        <v>1508</v>
      </c>
      <c r="AA1063" s="42" t="s">
        <v>1508</v>
      </c>
      <c r="AB1063" s="42">
        <v>3.6034449156763402</v>
      </c>
      <c r="AC1063" s="42" t="s">
        <v>1508</v>
      </c>
      <c r="AD1063" s="42">
        <v>3.5198513337538699</v>
      </c>
      <c r="AE1063" s="42" t="s">
        <v>1508</v>
      </c>
      <c r="AF1063" s="42" t="s">
        <v>1508</v>
      </c>
      <c r="AG1063" s="42">
        <v>3.5515138051058099</v>
      </c>
      <c r="AH1063" s="42" t="s">
        <v>1508</v>
      </c>
      <c r="AI1063" s="42" t="s">
        <v>1508</v>
      </c>
      <c r="AJ1063" s="42">
        <v>3.60369564456213</v>
      </c>
      <c r="AK1063" s="42" t="s">
        <v>1508</v>
      </c>
      <c r="AL1063" s="42">
        <v>3.5912055168384498</v>
      </c>
      <c r="AM1063" s="42">
        <v>3.5010057794987901</v>
      </c>
      <c r="AN1063" s="42">
        <v>3.6457274404147899</v>
      </c>
      <c r="AO1063" s="42">
        <v>3.5981176107241901</v>
      </c>
      <c r="AP1063" s="42" t="s">
        <v>1508</v>
      </c>
      <c r="AQ1063" s="42" t="s">
        <v>1508</v>
      </c>
      <c r="AR1063" s="42" t="s">
        <v>1508</v>
      </c>
      <c r="AS1063" s="42">
        <v>3.5061493064467699</v>
      </c>
      <c r="AT1063" s="42">
        <v>3.5793501842133599</v>
      </c>
      <c r="AU1063" s="42">
        <v>3.5705577747114399</v>
      </c>
      <c r="AV1063" s="42">
        <v>3.5784267654620399</v>
      </c>
      <c r="AW1063" s="42">
        <v>3.57747118809431</v>
      </c>
      <c r="AX1063" s="42">
        <v>3.63392702602088</v>
      </c>
      <c r="AY1063" s="42">
        <v>3.7222305285755302</v>
      </c>
      <c r="AZ1063" s="42">
        <v>3.6441815830027502</v>
      </c>
      <c r="BA1063" s="42" t="s">
        <v>1508</v>
      </c>
      <c r="BB1063" s="42">
        <v>3.6076757730617302</v>
      </c>
      <c r="BC1063" s="42">
        <v>3.4623947120396399</v>
      </c>
      <c r="BD1063" s="42">
        <v>3.6271483256681298</v>
      </c>
      <c r="BE1063" s="42">
        <v>3.6122060375474301</v>
      </c>
      <c r="BF1063" s="42">
        <v>3.5924725397083499</v>
      </c>
      <c r="BG1063" s="42">
        <v>3.7151340923518501</v>
      </c>
      <c r="BH1063" s="42" t="s">
        <v>1508</v>
      </c>
      <c r="BI1063" s="42">
        <v>3.5868128752327801</v>
      </c>
      <c r="BJ1063" s="42">
        <v>3.5816139807682901</v>
      </c>
      <c r="BK1063" s="42">
        <v>3.5677564687953498</v>
      </c>
      <c r="BL1063" s="42">
        <v>3.5803846121699698</v>
      </c>
      <c r="BM1063" s="42">
        <v>3.5896832471899902</v>
      </c>
      <c r="BN1063" s="42">
        <v>3.5830875840155998</v>
      </c>
      <c r="BO1063" s="42">
        <v>3.52375796511138</v>
      </c>
      <c r="BP1063" s="42">
        <v>3.5205403979495302</v>
      </c>
      <c r="BQ1063" s="42">
        <v>3.5785043660279698</v>
      </c>
      <c r="BR1063" s="42">
        <v>3.4854002048882999</v>
      </c>
      <c r="BS1063" s="42">
        <v>3.55621054249817</v>
      </c>
      <c r="BT1063" s="42" t="s">
        <v>1508</v>
      </c>
      <c r="BU1063" s="42">
        <v>3.5539361566945802</v>
      </c>
      <c r="BV1063" s="42" t="s">
        <v>1508</v>
      </c>
      <c r="BW1063" s="42">
        <v>3.53107774045366</v>
      </c>
      <c r="BX1063" s="42">
        <v>3.5711628303823102</v>
      </c>
      <c r="BY1063" s="42" t="s">
        <v>1508</v>
      </c>
      <c r="BZ1063" s="42" t="s">
        <v>1508</v>
      </c>
      <c r="CA1063" s="42">
        <v>3.5645239972508098</v>
      </c>
      <c r="CB1063" s="42" t="s">
        <v>1508</v>
      </c>
      <c r="CC1063" s="42">
        <v>3.64681281969504</v>
      </c>
      <c r="CD1063" s="42" t="s">
        <v>1508</v>
      </c>
      <c r="CE1063" s="42">
        <v>3.5870550660712999</v>
      </c>
      <c r="CF1063" s="42" t="s">
        <v>1508</v>
      </c>
      <c r="CG1063" s="42">
        <v>3.7149553010827798</v>
      </c>
      <c r="CH1063" s="42">
        <v>3.3969082232401799</v>
      </c>
      <c r="CI1063" s="42">
        <v>3.5299357708205799</v>
      </c>
      <c r="CJ1063" s="42">
        <v>3.5680699301324599</v>
      </c>
      <c r="CK1063" s="42">
        <v>3.5367492000977099</v>
      </c>
      <c r="CL1063" s="42" t="s">
        <v>1508</v>
      </c>
      <c r="CM1063" s="42">
        <v>3.5892854747010898</v>
      </c>
      <c r="CN1063" s="42" t="s">
        <v>1508</v>
      </c>
      <c r="CO1063" s="42">
        <v>3.5438496096672001</v>
      </c>
      <c r="CP1063" s="42">
        <v>3.5750706958651399</v>
      </c>
      <c r="CQ1063" s="42">
        <v>3.5036631893158501</v>
      </c>
      <c r="CR1063" s="42">
        <v>3.5966400646989301</v>
      </c>
      <c r="CS1063" s="42">
        <v>3.4878241185183998</v>
      </c>
      <c r="CT1063" s="42" t="s">
        <v>1508</v>
      </c>
      <c r="CU1063" s="42">
        <v>3.5066366397964499</v>
      </c>
      <c r="CV1063" s="42" t="s">
        <v>1508</v>
      </c>
      <c r="CW1063" s="42">
        <v>3.5815307473914202</v>
      </c>
      <c r="CX1063" s="42" t="s">
        <v>1508</v>
      </c>
      <c r="CY1063" s="42">
        <v>3.5854706163635299</v>
      </c>
      <c r="CZ1063" s="42">
        <v>3.68579582898986</v>
      </c>
      <c r="DA1063" s="42" t="s">
        <v>1508</v>
      </c>
      <c r="DB1063" s="42" t="s">
        <v>1508</v>
      </c>
      <c r="DC1063" s="42" t="s">
        <v>1508</v>
      </c>
      <c r="DD1063" s="42" t="s">
        <v>1508</v>
      </c>
      <c r="DE1063" s="42">
        <v>3.6008794928773602</v>
      </c>
      <c r="DF1063" s="42" t="s">
        <v>1508</v>
      </c>
      <c r="DG1063" s="42">
        <v>3.6593437369046802</v>
      </c>
      <c r="DH1063" s="42">
        <v>3.6398815528294999</v>
      </c>
      <c r="DI1063" s="42">
        <v>3.6083348069013201</v>
      </c>
      <c r="DJ1063" s="42">
        <v>3.6036904342007898</v>
      </c>
      <c r="DK1063" s="42">
        <v>3.41648654860029</v>
      </c>
      <c r="DL1063" s="42">
        <v>3.5919135387626899</v>
      </c>
      <c r="DM1063" s="42" t="s">
        <v>1508</v>
      </c>
      <c r="DN1063" s="42">
        <v>3.5812780131839999</v>
      </c>
      <c r="DO1063" s="42" t="s">
        <v>1508</v>
      </c>
      <c r="DP1063" s="42" t="s">
        <v>1508</v>
      </c>
      <c r="DQ1063" s="42">
        <v>3.6001535745364501</v>
      </c>
      <c r="DR1063" s="42">
        <v>3.6064480896290898</v>
      </c>
      <c r="DS1063" s="42">
        <v>3.58746881903078</v>
      </c>
      <c r="DT1063" s="42">
        <v>3.6037271884283602</v>
      </c>
      <c r="DU1063" s="42">
        <v>3.5872158422711</v>
      </c>
      <c r="DV1063" s="42">
        <v>3.59875963743688</v>
      </c>
      <c r="DW1063" s="42">
        <v>3.6275647941398899</v>
      </c>
      <c r="DX1063" s="42">
        <v>3.5461657839048599</v>
      </c>
      <c r="DY1063" s="42" t="s">
        <v>1508</v>
      </c>
      <c r="DZ1063" s="42" t="s">
        <v>1508</v>
      </c>
      <c r="EA1063" s="42" t="s">
        <v>1508</v>
      </c>
      <c r="EB1063" s="42" t="s">
        <v>1508</v>
      </c>
      <c r="EC1063" s="42">
        <v>3.6230760634842398</v>
      </c>
      <c r="ED1063" s="42">
        <v>3.56959767637328</v>
      </c>
      <c r="EE1063" s="42">
        <v>3.5597461698162398</v>
      </c>
      <c r="EF1063" s="42" t="s">
        <v>1508</v>
      </c>
      <c r="EG1063" s="42" t="s">
        <v>1508</v>
      </c>
      <c r="EH1063" s="42">
        <v>3.56223661807865</v>
      </c>
      <c r="EI1063" s="42" t="s">
        <v>1508</v>
      </c>
      <c r="EJ1063" s="42" t="s">
        <v>1508</v>
      </c>
      <c r="EK1063" s="42" t="s">
        <v>1508</v>
      </c>
      <c r="EL1063" s="42">
        <v>3.6705166145952601</v>
      </c>
      <c r="EM1063" s="42">
        <v>3.5965184822432201</v>
      </c>
      <c r="EN1063" s="42">
        <v>3.59438510591787</v>
      </c>
      <c r="EO1063" s="42">
        <v>3.5822038215884202</v>
      </c>
      <c r="EP1063" s="42">
        <v>3.56030618239557</v>
      </c>
      <c r="EQ1063" s="42" t="s">
        <v>1508</v>
      </c>
      <c r="ER1063" s="42">
        <v>3.5708079433534499</v>
      </c>
      <c r="ES1063" s="42">
        <v>3.4716068838437799</v>
      </c>
      <c r="ET1063" s="42">
        <v>3.6285383953135901</v>
      </c>
      <c r="EU1063" s="42">
        <v>3.6211338634027799</v>
      </c>
      <c r="EV1063" s="42">
        <v>3.6447736549411398</v>
      </c>
      <c r="EW1063" s="42" t="s">
        <v>1508</v>
      </c>
      <c r="EX1063" s="42">
        <v>3.5992846523874098</v>
      </c>
      <c r="EY1063" s="42">
        <v>3.5680757361478399</v>
      </c>
      <c r="EZ1063" s="42" t="s">
        <v>1508</v>
      </c>
      <c r="FA1063" s="42">
        <v>3.5805386319801</v>
      </c>
      <c r="FB1063" s="42">
        <v>3.5797927264608802</v>
      </c>
      <c r="FC1063" s="42">
        <v>3.58196283015354</v>
      </c>
      <c r="FD1063" s="42">
        <v>3.5490018097507701</v>
      </c>
      <c r="FE1063" s="42">
        <v>3.58010464885932</v>
      </c>
      <c r="FF1063" s="42">
        <v>2.9448659296087101</v>
      </c>
      <c r="FG1063" s="42">
        <v>3.5234621262425798</v>
      </c>
      <c r="FH1063" s="42">
        <v>3.5539262580839899</v>
      </c>
      <c r="FI1063" s="42">
        <v>3.5695878049234802</v>
      </c>
      <c r="FJ1063" s="42">
        <v>3.5919134935234598</v>
      </c>
      <c r="FK1063" s="42">
        <v>3.5796607462542398</v>
      </c>
      <c r="FL1063" s="42">
        <v>3.5579101768009598</v>
      </c>
      <c r="FM1063" s="42" t="s">
        <v>1508</v>
      </c>
      <c r="FN1063" s="42">
        <v>3.6700883712428101</v>
      </c>
      <c r="FO1063" s="42" t="s">
        <v>1508</v>
      </c>
      <c r="FP1063" s="42">
        <v>3.5923077845924598</v>
      </c>
      <c r="FQ1063" s="42">
        <v>3.56408986924921</v>
      </c>
      <c r="FR1063" s="42" t="s">
        <v>1508</v>
      </c>
      <c r="FS1063" s="42">
        <v>3.5888574893170202</v>
      </c>
      <c r="FT1063" s="42">
        <v>3.5677658593538402</v>
      </c>
      <c r="FU1063" s="42">
        <v>3.5776811083532101</v>
      </c>
      <c r="FV1063" s="42">
        <v>3.5936786627098698</v>
      </c>
      <c r="FW1063" s="42" t="s">
        <v>1508</v>
      </c>
      <c r="FX1063" s="42">
        <v>3.5678054823351002</v>
      </c>
      <c r="FY1063" s="42">
        <v>3.5514313145736698</v>
      </c>
      <c r="FZ1063" s="42">
        <v>3.5554966125749101</v>
      </c>
      <c r="GA1063" s="42" t="s">
        <v>1508</v>
      </c>
      <c r="GB1063" s="42">
        <v>3.56732086916641</v>
      </c>
    </row>
    <row r="1064" spans="1:184" x14ac:dyDescent="0.2">
      <c r="A1064" s="42" t="s">
        <v>1045</v>
      </c>
      <c r="B1064" s="42">
        <v>3.5824639487819301</v>
      </c>
      <c r="C1064" s="42">
        <v>3.4978438424699299</v>
      </c>
      <c r="D1064" s="42" t="s">
        <v>1508</v>
      </c>
      <c r="E1064" s="42">
        <v>3.6224361730207999</v>
      </c>
      <c r="F1064" s="42" t="s">
        <v>1508</v>
      </c>
      <c r="G1064" s="42">
        <v>3.7466486955242302</v>
      </c>
      <c r="H1064" s="42">
        <v>3.5319144864737702</v>
      </c>
      <c r="I1064" s="42" t="s">
        <v>1508</v>
      </c>
      <c r="J1064" s="42">
        <v>3.5983712191549202</v>
      </c>
      <c r="K1064" s="42" t="s">
        <v>1508</v>
      </c>
      <c r="L1064" s="42" t="s">
        <v>1508</v>
      </c>
      <c r="M1064" s="42">
        <v>3.3923200473416601</v>
      </c>
      <c r="N1064" s="42" t="s">
        <v>1508</v>
      </c>
      <c r="O1064" s="42" t="s">
        <v>1508</v>
      </c>
      <c r="P1064" s="42" t="s">
        <v>1508</v>
      </c>
      <c r="Q1064" s="42" t="s">
        <v>1508</v>
      </c>
      <c r="R1064" s="42" t="s">
        <v>1508</v>
      </c>
      <c r="S1064" s="42">
        <v>3.6000001341236798</v>
      </c>
      <c r="T1064" s="42" t="s">
        <v>1508</v>
      </c>
      <c r="U1064" s="42" t="s">
        <v>1508</v>
      </c>
      <c r="V1064" s="42" t="s">
        <v>1508</v>
      </c>
      <c r="W1064" s="42">
        <v>3.4911993512643198</v>
      </c>
      <c r="X1064" s="42" t="s">
        <v>1508</v>
      </c>
      <c r="Y1064" s="42" t="s">
        <v>1508</v>
      </c>
      <c r="Z1064" s="42" t="s">
        <v>1508</v>
      </c>
      <c r="AA1064" s="42" t="s">
        <v>1508</v>
      </c>
      <c r="AB1064" s="42">
        <v>3.6360499808714599</v>
      </c>
      <c r="AC1064" s="42" t="s">
        <v>1508</v>
      </c>
      <c r="AD1064" s="42" t="s">
        <v>1508</v>
      </c>
      <c r="AE1064" s="42" t="s">
        <v>1508</v>
      </c>
      <c r="AF1064" s="42" t="s">
        <v>1508</v>
      </c>
      <c r="AG1064" s="42" t="s">
        <v>1508</v>
      </c>
      <c r="AH1064" s="42" t="s">
        <v>1508</v>
      </c>
      <c r="AI1064" s="42" t="s">
        <v>1508</v>
      </c>
      <c r="AJ1064" s="42" t="s">
        <v>1508</v>
      </c>
      <c r="AK1064" s="42" t="s">
        <v>1508</v>
      </c>
      <c r="AL1064" s="42">
        <v>3.6137244118430201</v>
      </c>
      <c r="AM1064" s="42">
        <v>3.5724802692091302</v>
      </c>
      <c r="AN1064" s="42" t="s">
        <v>1508</v>
      </c>
      <c r="AO1064" s="42">
        <v>3.5484856309758901</v>
      </c>
      <c r="AP1064" s="42" t="s">
        <v>1508</v>
      </c>
      <c r="AQ1064" s="42" t="s">
        <v>1508</v>
      </c>
      <c r="AR1064" s="42" t="s">
        <v>1508</v>
      </c>
      <c r="AS1064" s="42" t="s">
        <v>1508</v>
      </c>
      <c r="AT1064" s="42">
        <v>3.56539053460091</v>
      </c>
      <c r="AU1064" s="42" t="s">
        <v>1508</v>
      </c>
      <c r="AV1064" s="42" t="s">
        <v>1508</v>
      </c>
      <c r="AW1064" s="42">
        <v>3.5341846556506602</v>
      </c>
      <c r="AX1064" s="42">
        <v>3.6370566962665198</v>
      </c>
      <c r="AY1064" s="42" t="s">
        <v>1508</v>
      </c>
      <c r="AZ1064" s="42" t="s">
        <v>1508</v>
      </c>
      <c r="BA1064" s="42" t="s">
        <v>1508</v>
      </c>
      <c r="BB1064" s="42" t="s">
        <v>1508</v>
      </c>
      <c r="BC1064" s="42" t="s">
        <v>1508</v>
      </c>
      <c r="BD1064" s="42">
        <v>3.6083675040535499</v>
      </c>
      <c r="BE1064" s="42" t="s">
        <v>1508</v>
      </c>
      <c r="BF1064" s="42" t="s">
        <v>1508</v>
      </c>
      <c r="BG1064" s="42" t="s">
        <v>1508</v>
      </c>
      <c r="BH1064" s="42" t="s">
        <v>1508</v>
      </c>
      <c r="BI1064" s="42">
        <v>3.6476611017458298</v>
      </c>
      <c r="BJ1064" s="42" t="s">
        <v>1508</v>
      </c>
      <c r="BK1064" s="42">
        <v>3.57575722431364</v>
      </c>
      <c r="BL1064" s="42" t="s">
        <v>1508</v>
      </c>
      <c r="BM1064" s="42" t="s">
        <v>1508</v>
      </c>
      <c r="BN1064" s="42" t="s">
        <v>1508</v>
      </c>
      <c r="BO1064" s="42">
        <v>3.5896600893812902</v>
      </c>
      <c r="BP1064" s="42">
        <v>3.5943878241809601</v>
      </c>
      <c r="BQ1064" s="42" t="s">
        <v>1508</v>
      </c>
      <c r="BR1064" s="42" t="s">
        <v>1508</v>
      </c>
      <c r="BS1064" s="42" t="s">
        <v>1508</v>
      </c>
      <c r="BT1064" s="42" t="s">
        <v>1508</v>
      </c>
      <c r="BU1064" s="42">
        <v>3.6042252294371302</v>
      </c>
      <c r="BV1064" s="42" t="s">
        <v>1508</v>
      </c>
      <c r="BW1064" s="42">
        <v>3.5889425501399401</v>
      </c>
      <c r="BX1064" s="42">
        <v>3.3989665077477902</v>
      </c>
      <c r="BY1064" s="42" t="s">
        <v>1508</v>
      </c>
      <c r="BZ1064" s="42" t="s">
        <v>1508</v>
      </c>
      <c r="CA1064" s="42">
        <v>3.5424673892861702</v>
      </c>
      <c r="CB1064" s="42" t="s">
        <v>1508</v>
      </c>
      <c r="CC1064" s="42" t="s">
        <v>1508</v>
      </c>
      <c r="CD1064" s="42" t="s">
        <v>1508</v>
      </c>
      <c r="CE1064" s="42" t="s">
        <v>1508</v>
      </c>
      <c r="CF1064" s="42" t="s">
        <v>1508</v>
      </c>
      <c r="CG1064" s="42" t="s">
        <v>1508</v>
      </c>
      <c r="CH1064" s="42">
        <v>3.59440664634743</v>
      </c>
      <c r="CI1064" s="42" t="s">
        <v>1508</v>
      </c>
      <c r="CJ1064" s="42" t="s">
        <v>1508</v>
      </c>
      <c r="CK1064" s="42" t="s">
        <v>1508</v>
      </c>
      <c r="CL1064" s="42" t="s">
        <v>1508</v>
      </c>
      <c r="CM1064" s="42">
        <v>3.5550909495052299</v>
      </c>
      <c r="CN1064" s="42" t="s">
        <v>1508</v>
      </c>
      <c r="CO1064" s="42">
        <v>3.5479910364467502</v>
      </c>
      <c r="CP1064" s="42">
        <v>3.6252250123654099</v>
      </c>
      <c r="CQ1064" s="42" t="s">
        <v>1508</v>
      </c>
      <c r="CR1064" s="42" t="s">
        <v>1508</v>
      </c>
      <c r="CS1064" s="42">
        <v>3.6950482851462998</v>
      </c>
      <c r="CT1064" s="42" t="s">
        <v>1508</v>
      </c>
      <c r="CU1064" s="42" t="s">
        <v>1508</v>
      </c>
      <c r="CV1064" s="42" t="s">
        <v>1508</v>
      </c>
      <c r="CW1064" s="42">
        <v>3.58040307230968</v>
      </c>
      <c r="CX1064" s="42" t="s">
        <v>1508</v>
      </c>
      <c r="CY1064" s="42" t="s">
        <v>1508</v>
      </c>
      <c r="CZ1064" s="42" t="s">
        <v>1508</v>
      </c>
      <c r="DA1064" s="42" t="s">
        <v>1508</v>
      </c>
      <c r="DB1064" s="42" t="s">
        <v>1508</v>
      </c>
      <c r="DC1064" s="42" t="s">
        <v>1508</v>
      </c>
      <c r="DD1064" s="42" t="s">
        <v>1508</v>
      </c>
      <c r="DE1064" s="42" t="s">
        <v>1508</v>
      </c>
      <c r="DF1064" s="42" t="s">
        <v>1508</v>
      </c>
      <c r="DG1064" s="42" t="s">
        <v>1508</v>
      </c>
      <c r="DH1064" s="42" t="s">
        <v>1508</v>
      </c>
      <c r="DI1064" s="42">
        <v>3.6181922895422698</v>
      </c>
      <c r="DJ1064" s="42" t="s">
        <v>1508</v>
      </c>
      <c r="DK1064" s="42" t="s">
        <v>1508</v>
      </c>
      <c r="DL1064" s="42" t="s">
        <v>1508</v>
      </c>
      <c r="DM1064" s="42" t="s">
        <v>1508</v>
      </c>
      <c r="DN1064" s="42" t="s">
        <v>1508</v>
      </c>
      <c r="DO1064" s="42" t="s">
        <v>1508</v>
      </c>
      <c r="DP1064" s="42" t="s">
        <v>1508</v>
      </c>
      <c r="DQ1064" s="42">
        <v>3.64199087954746</v>
      </c>
      <c r="DR1064" s="42">
        <v>3.5396167778567502</v>
      </c>
      <c r="DS1064" s="42">
        <v>3.7701206530605602</v>
      </c>
      <c r="DT1064" s="42">
        <v>3.6501971805402298</v>
      </c>
      <c r="DU1064" s="42" t="s">
        <v>1508</v>
      </c>
      <c r="DV1064" s="42" t="s">
        <v>1508</v>
      </c>
      <c r="DW1064" s="42" t="s">
        <v>1508</v>
      </c>
      <c r="DX1064" s="42" t="s">
        <v>1508</v>
      </c>
      <c r="DY1064" s="42" t="s">
        <v>1508</v>
      </c>
      <c r="DZ1064" s="42" t="s">
        <v>1508</v>
      </c>
      <c r="EA1064" s="42" t="s">
        <v>1508</v>
      </c>
      <c r="EB1064" s="42" t="s">
        <v>1508</v>
      </c>
      <c r="EC1064" s="42" t="s">
        <v>1508</v>
      </c>
      <c r="ED1064" s="42" t="s">
        <v>1508</v>
      </c>
      <c r="EE1064" s="42">
        <v>3.4439054476878699</v>
      </c>
      <c r="EF1064" s="42" t="s">
        <v>1508</v>
      </c>
      <c r="EG1064" s="42" t="s">
        <v>1508</v>
      </c>
      <c r="EH1064" s="42" t="s">
        <v>1508</v>
      </c>
      <c r="EI1064" s="42" t="s">
        <v>1508</v>
      </c>
      <c r="EJ1064" s="42" t="s">
        <v>1508</v>
      </c>
      <c r="EK1064" s="42" t="s">
        <v>1508</v>
      </c>
      <c r="EL1064" s="42" t="s">
        <v>1508</v>
      </c>
      <c r="EM1064" s="42">
        <v>3.5625914819546098</v>
      </c>
      <c r="EN1064" s="42">
        <v>3.6308203347122601</v>
      </c>
      <c r="EO1064" s="42">
        <v>3.60503325380401</v>
      </c>
      <c r="EP1064" s="42" t="s">
        <v>1508</v>
      </c>
      <c r="EQ1064" s="42" t="s">
        <v>1508</v>
      </c>
      <c r="ER1064" s="42" t="s">
        <v>1508</v>
      </c>
      <c r="ES1064" s="42" t="s">
        <v>1508</v>
      </c>
      <c r="ET1064" s="42" t="s">
        <v>1508</v>
      </c>
      <c r="EU1064" s="42">
        <v>3.5824639487819301</v>
      </c>
      <c r="EV1064" s="42">
        <v>3.5630535947539501</v>
      </c>
      <c r="EW1064" s="42" t="s">
        <v>1508</v>
      </c>
      <c r="EX1064" s="42">
        <v>3.6149027648205401</v>
      </c>
      <c r="EY1064" s="42">
        <v>3.5441220821212598</v>
      </c>
      <c r="EZ1064" s="42" t="s">
        <v>1508</v>
      </c>
      <c r="FA1064" s="42">
        <v>3.5493850447369</v>
      </c>
      <c r="FB1064" s="42">
        <v>3.5232230699268201</v>
      </c>
      <c r="FC1064" s="42">
        <v>3.5635932504485002</v>
      </c>
      <c r="FD1064" s="42" t="s">
        <v>1508</v>
      </c>
      <c r="FE1064" s="42">
        <v>3.5670064999904398</v>
      </c>
      <c r="FF1064" s="42" t="s">
        <v>1508</v>
      </c>
      <c r="FG1064" s="42">
        <v>3.59165095635711</v>
      </c>
      <c r="FH1064" s="42" t="s">
        <v>1508</v>
      </c>
      <c r="FI1064" s="42">
        <v>3.58103437403236</v>
      </c>
      <c r="FJ1064" s="42">
        <v>3.5365579530915201</v>
      </c>
      <c r="FK1064" s="42" t="s">
        <v>1508</v>
      </c>
      <c r="FL1064" s="42" t="s">
        <v>1508</v>
      </c>
      <c r="FM1064" s="42" t="s">
        <v>1508</v>
      </c>
      <c r="FN1064" s="42" t="s">
        <v>1508</v>
      </c>
      <c r="FO1064" s="42" t="s">
        <v>1508</v>
      </c>
      <c r="FP1064" s="42">
        <v>3.4534169657919498</v>
      </c>
      <c r="FQ1064" s="42" t="s">
        <v>1508</v>
      </c>
      <c r="FR1064" s="42" t="s">
        <v>1508</v>
      </c>
      <c r="FS1064" s="42">
        <v>3.5866123316035998</v>
      </c>
      <c r="FT1064" s="42">
        <v>3.5724344160627801</v>
      </c>
      <c r="FU1064" s="42">
        <v>3.7206628481426298</v>
      </c>
      <c r="FV1064" s="42">
        <v>3.6271430458301701</v>
      </c>
      <c r="FW1064" s="42" t="s">
        <v>1508</v>
      </c>
      <c r="FX1064" s="42">
        <v>3.6027215523893599</v>
      </c>
      <c r="FY1064" s="42">
        <v>3.48264073979453</v>
      </c>
      <c r="FZ1064" s="42" t="s">
        <v>1508</v>
      </c>
      <c r="GA1064" s="42" t="s">
        <v>1508</v>
      </c>
      <c r="GB1064" s="42">
        <v>3.52146616557991</v>
      </c>
    </row>
    <row r="1065" spans="1:184" x14ac:dyDescent="0.2">
      <c r="A1065" s="42" t="s">
        <v>1086</v>
      </c>
      <c r="B1065" s="42">
        <v>3.5833505010013398</v>
      </c>
      <c r="C1065" s="42">
        <v>3.5349776632728598</v>
      </c>
      <c r="D1065" s="42">
        <v>3.43677061646672</v>
      </c>
      <c r="E1065" s="42">
        <v>3.5843892208228598</v>
      </c>
      <c r="F1065" s="42">
        <v>3.56168627584012</v>
      </c>
      <c r="G1065" s="42" t="s">
        <v>1508</v>
      </c>
      <c r="H1065" s="42">
        <v>3.6542084699888502</v>
      </c>
      <c r="I1065" s="42">
        <v>3.52917146472684</v>
      </c>
      <c r="J1065" s="42">
        <v>3.5576275810322602</v>
      </c>
      <c r="K1065" s="42">
        <v>3.6777436887245001</v>
      </c>
      <c r="L1065" s="42">
        <v>3.4093719108546101</v>
      </c>
      <c r="M1065" s="42">
        <v>3.5393859783174602</v>
      </c>
      <c r="N1065" s="42" t="s">
        <v>1508</v>
      </c>
      <c r="O1065" s="42">
        <v>3.67761240276625</v>
      </c>
      <c r="P1065" s="42">
        <v>3.6255946182842398</v>
      </c>
      <c r="Q1065" s="42">
        <v>3.8106214052514802</v>
      </c>
      <c r="R1065" s="42">
        <v>3.97023215349253</v>
      </c>
      <c r="S1065" s="42">
        <v>3.5204471242111501</v>
      </c>
      <c r="T1065" s="42">
        <v>3.6414909351504501</v>
      </c>
      <c r="U1065" s="42">
        <v>3.7425681468252998</v>
      </c>
      <c r="V1065" s="42" t="s">
        <v>1508</v>
      </c>
      <c r="W1065" s="42">
        <v>3.5489180385247701</v>
      </c>
      <c r="X1065" s="42">
        <v>3.40622183872867</v>
      </c>
      <c r="Y1065" s="42">
        <v>3.4756063163881401</v>
      </c>
      <c r="Z1065" s="42">
        <v>3.5835350891695801</v>
      </c>
      <c r="AA1065" s="42" t="s">
        <v>1508</v>
      </c>
      <c r="AB1065" s="42">
        <v>3.7934166295239899</v>
      </c>
      <c r="AC1065" s="42">
        <v>3.5100019611936601</v>
      </c>
      <c r="AD1065" s="42">
        <v>3.6168734567457901</v>
      </c>
      <c r="AE1065" s="42">
        <v>3.50097307396508</v>
      </c>
      <c r="AF1065" s="42" t="s">
        <v>1508</v>
      </c>
      <c r="AG1065" s="42">
        <v>3.6967564566784801</v>
      </c>
      <c r="AH1065" s="42">
        <v>3.5614371673226501</v>
      </c>
      <c r="AI1065" s="42" t="s">
        <v>1508</v>
      </c>
      <c r="AJ1065" s="42">
        <v>3.6285705608774701</v>
      </c>
      <c r="AK1065" s="42" t="s">
        <v>1508</v>
      </c>
      <c r="AL1065" s="42">
        <v>3.5473148809086599</v>
      </c>
      <c r="AM1065" s="42">
        <v>3.6156971832509099</v>
      </c>
      <c r="AN1065" s="42">
        <v>3.7090071527982702</v>
      </c>
      <c r="AO1065" s="42" t="s">
        <v>1508</v>
      </c>
      <c r="AP1065" s="42" t="s">
        <v>1508</v>
      </c>
      <c r="AQ1065" s="42">
        <v>3.83824985939208</v>
      </c>
      <c r="AR1065" s="42">
        <v>3.6526319462022001</v>
      </c>
      <c r="AS1065" s="42">
        <v>3.57513829129141</v>
      </c>
      <c r="AT1065" s="42">
        <v>3.6030442717299702</v>
      </c>
      <c r="AU1065" s="42">
        <v>3.5094834175848502</v>
      </c>
      <c r="AV1065" s="42">
        <v>3.5401534848045402</v>
      </c>
      <c r="AW1065" s="42">
        <v>3.5670709721104901</v>
      </c>
      <c r="AX1065" s="42">
        <v>3.5870332636296198</v>
      </c>
      <c r="AY1065" s="42">
        <v>3.5572331517225799</v>
      </c>
      <c r="AZ1065" s="42">
        <v>4.0115099440254802</v>
      </c>
      <c r="BA1065" s="42">
        <v>3.5393810895098801</v>
      </c>
      <c r="BB1065" s="42">
        <v>3.52228844010232</v>
      </c>
      <c r="BC1065" s="42">
        <v>3.71676084437243</v>
      </c>
      <c r="BD1065" s="42">
        <v>3.6032284219194799</v>
      </c>
      <c r="BE1065" s="42">
        <v>3.6591538853022199</v>
      </c>
      <c r="BF1065" s="42">
        <v>3.6110350213456202</v>
      </c>
      <c r="BG1065" s="42">
        <v>3.6001248409745599</v>
      </c>
      <c r="BH1065" s="42" t="s">
        <v>1508</v>
      </c>
      <c r="BI1065" s="42">
        <v>3.5805802287030999</v>
      </c>
      <c r="BJ1065" s="42">
        <v>3.7889402080777099</v>
      </c>
      <c r="BK1065" s="42">
        <v>3.53875651232133</v>
      </c>
      <c r="BL1065" s="42">
        <v>3.59226007604012</v>
      </c>
      <c r="BM1065" s="42">
        <v>3.41362050413374</v>
      </c>
      <c r="BN1065" s="42">
        <v>3.5966443788212401</v>
      </c>
      <c r="BO1065" s="42">
        <v>3.4774602304601698</v>
      </c>
      <c r="BP1065" s="42">
        <v>3.6602027826961501</v>
      </c>
      <c r="BQ1065" s="42">
        <v>3.4377998945186801</v>
      </c>
      <c r="BR1065" s="42">
        <v>3.56500613899314</v>
      </c>
      <c r="BS1065" s="42">
        <v>3.5526724470303499</v>
      </c>
      <c r="BT1065" s="42">
        <v>3.52541559876606</v>
      </c>
      <c r="BU1065" s="42">
        <v>3.5336014787356298</v>
      </c>
      <c r="BV1065" s="42" t="s">
        <v>1508</v>
      </c>
      <c r="BW1065" s="42">
        <v>3.7634017195093201</v>
      </c>
      <c r="BX1065" s="42">
        <v>3.5158515311779799</v>
      </c>
      <c r="BY1065" s="42">
        <v>3.5016318306218399</v>
      </c>
      <c r="BZ1065" s="42" t="s">
        <v>1508</v>
      </c>
      <c r="CA1065" s="42">
        <v>3.5384097438287601</v>
      </c>
      <c r="CB1065" s="42" t="s">
        <v>1508</v>
      </c>
      <c r="CC1065" s="42">
        <v>3.5034112642675401</v>
      </c>
      <c r="CD1065" s="42" t="s">
        <v>1508</v>
      </c>
      <c r="CE1065" s="42">
        <v>3.6922943549260299</v>
      </c>
      <c r="CF1065" s="42">
        <v>3.6025350879500899</v>
      </c>
      <c r="CG1065" s="42" t="s">
        <v>1508</v>
      </c>
      <c r="CH1065" s="42">
        <v>3.5660487705987101</v>
      </c>
      <c r="CI1065" s="42">
        <v>3.6099275610464598</v>
      </c>
      <c r="CJ1065" s="42">
        <v>3.6728439080004902</v>
      </c>
      <c r="CK1065" s="42">
        <v>3.5251412621389799</v>
      </c>
      <c r="CL1065" s="42" t="s">
        <v>1508</v>
      </c>
      <c r="CM1065" s="42">
        <v>3.51601776475967</v>
      </c>
      <c r="CN1065" s="42">
        <v>3.7030899137677098</v>
      </c>
      <c r="CO1065" s="42">
        <v>3.5147386932536002</v>
      </c>
      <c r="CP1065" s="42">
        <v>3.51586502244152</v>
      </c>
      <c r="CQ1065" s="42">
        <v>3.5521685268314398</v>
      </c>
      <c r="CR1065" s="42">
        <v>3.5901857209125998</v>
      </c>
      <c r="CS1065" s="42">
        <v>3.71493652901809</v>
      </c>
      <c r="CT1065" s="42" t="s">
        <v>1508</v>
      </c>
      <c r="CU1065" s="42">
        <v>3.6347507663252099</v>
      </c>
      <c r="CV1065" s="42">
        <v>3.6146887524463098</v>
      </c>
      <c r="CW1065" s="42">
        <v>3.6066556555490301</v>
      </c>
      <c r="CX1065" s="42" t="s">
        <v>1508</v>
      </c>
      <c r="CY1065" s="42">
        <v>3.4105518848364</v>
      </c>
      <c r="CZ1065" s="42">
        <v>3.4320689230354899</v>
      </c>
      <c r="DA1065" s="42">
        <v>3.47407320701527</v>
      </c>
      <c r="DB1065" s="42" t="s">
        <v>1508</v>
      </c>
      <c r="DC1065" s="42">
        <v>3.6438002726217</v>
      </c>
      <c r="DD1065" s="42" t="s">
        <v>1508</v>
      </c>
      <c r="DE1065" s="42">
        <v>3.6421612463274</v>
      </c>
      <c r="DF1065" s="42">
        <v>3.6882938358217299</v>
      </c>
      <c r="DG1065" s="42">
        <v>3.5002691085072599</v>
      </c>
      <c r="DH1065" s="42">
        <v>3.5946913977992998</v>
      </c>
      <c r="DI1065" s="42">
        <v>3.5462564059011701</v>
      </c>
      <c r="DJ1065" s="42">
        <v>3.6892138309106399</v>
      </c>
      <c r="DK1065" s="42">
        <v>3.47639446498314</v>
      </c>
      <c r="DL1065" s="42">
        <v>3.4725713930584798</v>
      </c>
      <c r="DM1065" s="42" t="s">
        <v>1508</v>
      </c>
      <c r="DN1065" s="42">
        <v>3.5941639961118201</v>
      </c>
      <c r="DO1065" s="42" t="s">
        <v>1508</v>
      </c>
      <c r="DP1065" s="42" t="s">
        <v>1508</v>
      </c>
      <c r="DQ1065" s="42">
        <v>3.6397978933369899</v>
      </c>
      <c r="DR1065" s="42">
        <v>3.5809070292937601</v>
      </c>
      <c r="DS1065" s="42">
        <v>3.8024141866024301</v>
      </c>
      <c r="DT1065" s="42">
        <v>3.4569303244838299</v>
      </c>
      <c r="DU1065" s="42">
        <v>3.5220785422066201</v>
      </c>
      <c r="DV1065" s="42">
        <v>3.6256626561880498</v>
      </c>
      <c r="DW1065" s="42">
        <v>3.6352835902074001</v>
      </c>
      <c r="DX1065" s="42">
        <v>3.61673698238189</v>
      </c>
      <c r="DY1065" s="42">
        <v>3.5747932121611599</v>
      </c>
      <c r="DZ1065" s="42">
        <v>3.8186064623407501</v>
      </c>
      <c r="EA1065" s="42" t="s">
        <v>1508</v>
      </c>
      <c r="EB1065" s="42">
        <v>3.4904321711011499</v>
      </c>
      <c r="EC1065" s="42" t="s">
        <v>1508</v>
      </c>
      <c r="ED1065" s="42">
        <v>3.72953060159894</v>
      </c>
      <c r="EE1065" s="42">
        <v>3.6738428335486302</v>
      </c>
      <c r="EF1065" s="42">
        <v>3.5664309816498299</v>
      </c>
      <c r="EG1065" s="42" t="s">
        <v>1508</v>
      </c>
      <c r="EH1065" s="42">
        <v>3.6295516714929299</v>
      </c>
      <c r="EI1065" s="42">
        <v>3.5969072423789301</v>
      </c>
      <c r="EJ1065" s="42" t="s">
        <v>1508</v>
      </c>
      <c r="EK1065" s="42" t="s">
        <v>1508</v>
      </c>
      <c r="EL1065" s="42">
        <v>3.5959615971293299</v>
      </c>
      <c r="EM1065" s="42">
        <v>3.54759203969979</v>
      </c>
      <c r="EN1065" s="42">
        <v>3.5564441113787999</v>
      </c>
      <c r="EO1065" s="42">
        <v>3.6561361592441801</v>
      </c>
      <c r="EP1065" s="42">
        <v>3.6423666376424002</v>
      </c>
      <c r="EQ1065" s="42">
        <v>3.5009459199999302</v>
      </c>
      <c r="ER1065" s="42">
        <v>3.5676304939584398</v>
      </c>
      <c r="ES1065" s="42">
        <v>3.5876937650606999</v>
      </c>
      <c r="ET1065" s="42" t="s">
        <v>1508</v>
      </c>
      <c r="EU1065" s="42">
        <v>3.5706482117443001</v>
      </c>
      <c r="EV1065" s="42">
        <v>3.6004118477656699</v>
      </c>
      <c r="EW1065" s="42" t="s">
        <v>1508</v>
      </c>
      <c r="EX1065" s="42">
        <v>3.7822662094366502</v>
      </c>
      <c r="EY1065" s="42">
        <v>3.56974385153769</v>
      </c>
      <c r="EZ1065" s="42">
        <v>3.5837719194896498</v>
      </c>
      <c r="FA1065" s="42">
        <v>3.4971075546086299</v>
      </c>
      <c r="FB1065" s="42">
        <v>3.5556629927253902</v>
      </c>
      <c r="FC1065" s="42">
        <v>3.56777029414196</v>
      </c>
      <c r="FD1065" s="42">
        <v>3.6009652739283702</v>
      </c>
      <c r="FE1065" s="42">
        <v>3.70470491798365</v>
      </c>
      <c r="FF1065" s="42">
        <v>4.0876653651627803</v>
      </c>
      <c r="FG1065" s="42">
        <v>3.5408199460538299</v>
      </c>
      <c r="FH1065" s="42">
        <v>3.5734146103506301</v>
      </c>
      <c r="FI1065" s="42">
        <v>3.6041528527743401</v>
      </c>
      <c r="FJ1065" s="42">
        <v>3.5156399191506198</v>
      </c>
      <c r="FK1065" s="42">
        <v>3.5702980066707402</v>
      </c>
      <c r="FL1065" s="42">
        <v>3.4486511236995301</v>
      </c>
      <c r="FM1065" s="42">
        <v>3.5328234818747202</v>
      </c>
      <c r="FN1065" s="42">
        <v>3.5835923386241699</v>
      </c>
      <c r="FO1065" s="42">
        <v>3.5743987580715699</v>
      </c>
      <c r="FP1065" s="42">
        <v>3.6150118992189602</v>
      </c>
      <c r="FQ1065" s="42">
        <v>3.5833505010013398</v>
      </c>
      <c r="FR1065" s="42" t="s">
        <v>1508</v>
      </c>
      <c r="FS1065" s="42">
        <v>3.5212116988486701</v>
      </c>
      <c r="FT1065" s="42">
        <v>3.5576127205111598</v>
      </c>
      <c r="FU1065" s="42">
        <v>3.5381691430207498</v>
      </c>
      <c r="FV1065" s="42">
        <v>3.5962534004045001</v>
      </c>
      <c r="FW1065" s="42" t="s">
        <v>1508</v>
      </c>
      <c r="FX1065" s="42">
        <v>3.5897453701900099</v>
      </c>
      <c r="FY1065" s="42">
        <v>3.5559736161045801</v>
      </c>
      <c r="FZ1065" s="42">
        <v>3.5839972914413001</v>
      </c>
      <c r="GA1065" s="42">
        <v>3.6268040061612301</v>
      </c>
      <c r="GB1065" s="42">
        <v>3.40537709842532</v>
      </c>
    </row>
    <row r="1066" spans="1:184" x14ac:dyDescent="0.2">
      <c r="A1066" s="42" t="s">
        <v>1118</v>
      </c>
      <c r="B1066" s="42">
        <v>3.5856305705502698</v>
      </c>
      <c r="C1066" s="42">
        <v>3.5714119338879899</v>
      </c>
      <c r="D1066" s="42" t="s">
        <v>1508</v>
      </c>
      <c r="E1066" s="42">
        <v>3.5598157616030401</v>
      </c>
      <c r="F1066" s="42">
        <v>3.6909008679805901</v>
      </c>
      <c r="G1066" s="42">
        <v>3.9296587337399802</v>
      </c>
      <c r="H1066" s="42">
        <v>3.5363476973330199</v>
      </c>
      <c r="I1066" s="42">
        <v>3.5697866330062298</v>
      </c>
      <c r="J1066" s="42">
        <v>3.5261485139675401</v>
      </c>
      <c r="K1066" s="42" t="s">
        <v>1508</v>
      </c>
      <c r="L1066" s="42" t="s">
        <v>1508</v>
      </c>
      <c r="M1066" s="42">
        <v>3.50539903285132</v>
      </c>
      <c r="N1066" s="42">
        <v>3.9562157950600998</v>
      </c>
      <c r="O1066" s="42" t="s">
        <v>1508</v>
      </c>
      <c r="P1066" s="42">
        <v>3.5122114476725299</v>
      </c>
      <c r="Q1066" s="42">
        <v>3.5999478807542999</v>
      </c>
      <c r="R1066" s="42" t="s">
        <v>1508</v>
      </c>
      <c r="S1066" s="42">
        <v>3.57278359787811</v>
      </c>
      <c r="T1066" s="42">
        <v>3.6775486455849502</v>
      </c>
      <c r="U1066" s="42">
        <v>3.6937149427433198</v>
      </c>
      <c r="V1066" s="42" t="s">
        <v>1508</v>
      </c>
      <c r="W1066" s="42">
        <v>3.5756537888739501</v>
      </c>
      <c r="X1066" s="42" t="s">
        <v>1508</v>
      </c>
      <c r="Y1066" s="42" t="s">
        <v>1508</v>
      </c>
      <c r="Z1066" s="42">
        <v>3.37706313092677</v>
      </c>
      <c r="AA1066" s="42" t="s">
        <v>1508</v>
      </c>
      <c r="AB1066" s="42">
        <v>3.6156266947331099</v>
      </c>
      <c r="AC1066" s="42">
        <v>3.5754640378712099</v>
      </c>
      <c r="AD1066" s="42">
        <v>3.58491996287326</v>
      </c>
      <c r="AE1066" s="42" t="s">
        <v>1508</v>
      </c>
      <c r="AF1066" s="42" t="s">
        <v>1508</v>
      </c>
      <c r="AG1066" s="42">
        <v>3.6207949929410401</v>
      </c>
      <c r="AH1066" s="42" t="s">
        <v>1508</v>
      </c>
      <c r="AI1066" s="42" t="s">
        <v>1508</v>
      </c>
      <c r="AJ1066" s="42">
        <v>3.6510051116426698</v>
      </c>
      <c r="AK1066" s="42">
        <v>3.5631061803444002</v>
      </c>
      <c r="AL1066" s="42">
        <v>3.6318659831764499</v>
      </c>
      <c r="AM1066" s="42">
        <v>3.5952771299955799</v>
      </c>
      <c r="AN1066" s="42">
        <v>3.8105141323653702</v>
      </c>
      <c r="AO1066" s="42" t="s">
        <v>1508</v>
      </c>
      <c r="AP1066" s="42" t="s">
        <v>1508</v>
      </c>
      <c r="AQ1066" s="42" t="s">
        <v>1508</v>
      </c>
      <c r="AR1066" s="42" t="s">
        <v>1508</v>
      </c>
      <c r="AS1066" s="42">
        <v>3.4816908114507599</v>
      </c>
      <c r="AT1066" s="42">
        <v>3.5120557321107602</v>
      </c>
      <c r="AU1066" s="42">
        <v>3.4960341965525301</v>
      </c>
      <c r="AV1066" s="42">
        <v>3.5609126886108502</v>
      </c>
      <c r="AW1066" s="42">
        <v>3.5893605155550099</v>
      </c>
      <c r="AX1066" s="42">
        <v>3.57065100995132</v>
      </c>
      <c r="AY1066" s="42">
        <v>3.5895263265446302</v>
      </c>
      <c r="AZ1066" s="42">
        <v>4.0363906956993496</v>
      </c>
      <c r="BA1066" s="42">
        <v>3.5381351171683</v>
      </c>
      <c r="BB1066" s="42">
        <v>3.63293571462177</v>
      </c>
      <c r="BC1066" s="42" t="s">
        <v>1508</v>
      </c>
      <c r="BD1066" s="42">
        <v>3.5971933916965102</v>
      </c>
      <c r="BE1066" s="42">
        <v>3.5758202539394901</v>
      </c>
      <c r="BF1066" s="42">
        <v>3.6329610581629699</v>
      </c>
      <c r="BG1066" s="42">
        <v>3.6395811536415099</v>
      </c>
      <c r="BH1066" s="42" t="s">
        <v>1508</v>
      </c>
      <c r="BI1066" s="42">
        <v>3.5831826243209801</v>
      </c>
      <c r="BJ1066" s="42">
        <v>3.7790160786603999</v>
      </c>
      <c r="BK1066" s="42">
        <v>3.5198058980007398</v>
      </c>
      <c r="BL1066" s="42" t="s">
        <v>1508</v>
      </c>
      <c r="BM1066" s="42">
        <v>3.5378810050534399</v>
      </c>
      <c r="BN1066" s="42">
        <v>3.6064435225219702</v>
      </c>
      <c r="BO1066" s="42">
        <v>3.5567269589272201</v>
      </c>
      <c r="BP1066" s="42">
        <v>3.68585724072648</v>
      </c>
      <c r="BQ1066" s="42">
        <v>3.5217215212714699</v>
      </c>
      <c r="BR1066" s="42">
        <v>3.7590867190090398</v>
      </c>
      <c r="BS1066" s="42">
        <v>3.3888574672041898</v>
      </c>
      <c r="BT1066" s="42" t="s">
        <v>1508</v>
      </c>
      <c r="BU1066" s="42" t="s">
        <v>1508</v>
      </c>
      <c r="BV1066" s="42" t="s">
        <v>1508</v>
      </c>
      <c r="BW1066" s="42">
        <v>3.74297584664756</v>
      </c>
      <c r="BX1066" s="42">
        <v>3.5511835802228902</v>
      </c>
      <c r="BY1066" s="42">
        <v>3.42207734733437</v>
      </c>
      <c r="BZ1066" s="42" t="s">
        <v>1508</v>
      </c>
      <c r="CA1066" s="42">
        <v>3.53014673129262</v>
      </c>
      <c r="CB1066" s="42" t="s">
        <v>1508</v>
      </c>
      <c r="CC1066" s="42">
        <v>3.52338183907198</v>
      </c>
      <c r="CD1066" s="42" t="s">
        <v>1508</v>
      </c>
      <c r="CE1066" s="42">
        <v>3.7098055184096799</v>
      </c>
      <c r="CF1066" s="42">
        <v>3.5446613735599</v>
      </c>
      <c r="CG1066" s="42">
        <v>3.6591191084269998</v>
      </c>
      <c r="CH1066" s="42" t="s">
        <v>1508</v>
      </c>
      <c r="CI1066" s="42">
        <v>3.5610400158720701</v>
      </c>
      <c r="CJ1066" s="42" t="s">
        <v>1508</v>
      </c>
      <c r="CK1066" s="42">
        <v>3.6354417133214101</v>
      </c>
      <c r="CL1066" s="42">
        <v>3.5160628295533098</v>
      </c>
      <c r="CM1066" s="42">
        <v>3.6156960097027202</v>
      </c>
      <c r="CN1066" s="42" t="s">
        <v>1508</v>
      </c>
      <c r="CO1066" s="42">
        <v>3.8501825594825299</v>
      </c>
      <c r="CP1066" s="42">
        <v>3.5732608075355801</v>
      </c>
      <c r="CQ1066" s="42">
        <v>3.5578323759006398</v>
      </c>
      <c r="CR1066" s="42">
        <v>3.4060930382491499</v>
      </c>
      <c r="CS1066" s="42">
        <v>3.6926434150394298</v>
      </c>
      <c r="CT1066" s="42" t="s">
        <v>1508</v>
      </c>
      <c r="CU1066" s="42">
        <v>3.6420974299112698</v>
      </c>
      <c r="CV1066" s="42">
        <v>3.5537738585071099</v>
      </c>
      <c r="CW1066" s="42">
        <v>3.5872181945216899</v>
      </c>
      <c r="CX1066" s="42" t="s">
        <v>1508</v>
      </c>
      <c r="CY1066" s="42">
        <v>3.6168565410033202</v>
      </c>
      <c r="CZ1066" s="42">
        <v>3.5863390204238899</v>
      </c>
      <c r="DA1066" s="42" t="s">
        <v>1508</v>
      </c>
      <c r="DB1066" s="42" t="s">
        <v>1508</v>
      </c>
      <c r="DC1066" s="42" t="s">
        <v>1508</v>
      </c>
      <c r="DD1066" s="42" t="s">
        <v>1508</v>
      </c>
      <c r="DE1066" s="42">
        <v>3.4990377744549299</v>
      </c>
      <c r="DF1066" s="42" t="s">
        <v>1508</v>
      </c>
      <c r="DG1066" s="42">
        <v>3.60680412290847</v>
      </c>
      <c r="DH1066" s="42">
        <v>3.6519412975075598</v>
      </c>
      <c r="DI1066" s="42">
        <v>3.5280200745489099</v>
      </c>
      <c r="DJ1066" s="42">
        <v>3.7369518138387301</v>
      </c>
      <c r="DK1066" s="42">
        <v>3.5550956258786499</v>
      </c>
      <c r="DL1066" s="42" t="s">
        <v>1508</v>
      </c>
      <c r="DM1066" s="42" t="s">
        <v>1508</v>
      </c>
      <c r="DN1066" s="42">
        <v>3.5124912471479899</v>
      </c>
      <c r="DO1066" s="42">
        <v>3.49763830507132</v>
      </c>
      <c r="DP1066" s="42" t="s">
        <v>1508</v>
      </c>
      <c r="DQ1066" s="42">
        <v>3.6621465865390501</v>
      </c>
      <c r="DR1066" s="42">
        <v>3.6065339972355099</v>
      </c>
      <c r="DS1066" s="42">
        <v>3.7411337628091399</v>
      </c>
      <c r="DT1066" s="42">
        <v>3.6324497929042798</v>
      </c>
      <c r="DU1066" s="42">
        <v>3.53829102385204</v>
      </c>
      <c r="DV1066" s="42">
        <v>3.4979686923901898</v>
      </c>
      <c r="DW1066" s="42">
        <v>3.68659917091014</v>
      </c>
      <c r="DX1066" s="42">
        <v>3.64004333495236</v>
      </c>
      <c r="DY1066" s="42" t="s">
        <v>1508</v>
      </c>
      <c r="DZ1066" s="42" t="s">
        <v>1508</v>
      </c>
      <c r="EA1066" s="42" t="s">
        <v>1508</v>
      </c>
      <c r="EB1066" s="42">
        <v>3.72295495516257</v>
      </c>
      <c r="EC1066" s="42">
        <v>3.5241035272138799</v>
      </c>
      <c r="ED1066" s="42">
        <v>3.69693574509196</v>
      </c>
      <c r="EE1066" s="42">
        <v>3.6162006743063699</v>
      </c>
      <c r="EF1066" s="42">
        <v>3.6823088470831502</v>
      </c>
      <c r="EG1066" s="42" t="s">
        <v>1508</v>
      </c>
      <c r="EH1066" s="42">
        <v>3.6738045753564799</v>
      </c>
      <c r="EI1066" s="42" t="s">
        <v>1508</v>
      </c>
      <c r="EJ1066" s="42" t="s">
        <v>1508</v>
      </c>
      <c r="EK1066" s="42" t="s">
        <v>1508</v>
      </c>
      <c r="EL1066" s="42">
        <v>3.5675246702433299</v>
      </c>
      <c r="EM1066" s="42">
        <v>3.5255350306552602</v>
      </c>
      <c r="EN1066" s="42">
        <v>3.5459906483396302</v>
      </c>
      <c r="EO1066" s="42" t="s">
        <v>1508</v>
      </c>
      <c r="EP1066" s="42" t="s">
        <v>1508</v>
      </c>
      <c r="EQ1066" s="42" t="s">
        <v>1508</v>
      </c>
      <c r="ER1066" s="42">
        <v>3.6722075629458399</v>
      </c>
      <c r="ES1066" s="42">
        <v>3.5100049669106599</v>
      </c>
      <c r="ET1066" s="42">
        <v>3.6131175797321</v>
      </c>
      <c r="EU1066" s="42">
        <v>3.7039150699357801</v>
      </c>
      <c r="EV1066" s="42">
        <v>3.5990579151092601</v>
      </c>
      <c r="EW1066" s="42" t="s">
        <v>1508</v>
      </c>
      <c r="EX1066" s="42">
        <v>3.7702425776525699</v>
      </c>
      <c r="EY1066" s="42">
        <v>3.6002055711007999</v>
      </c>
      <c r="EZ1066" s="42">
        <v>3.65113696890747</v>
      </c>
      <c r="FA1066" s="42">
        <v>3.5049091929238601</v>
      </c>
      <c r="FB1066" s="42">
        <v>3.5856305705502698</v>
      </c>
      <c r="FC1066" s="42">
        <v>3.5770268693307701</v>
      </c>
      <c r="FD1066" s="42">
        <v>3.6171629369101699</v>
      </c>
      <c r="FE1066" s="42">
        <v>3.6265032059887798</v>
      </c>
      <c r="FF1066" s="42">
        <v>4.0439142066575204</v>
      </c>
      <c r="FG1066" s="42">
        <v>3.4387962236203999</v>
      </c>
      <c r="FH1066" s="42">
        <v>3.60486061597285</v>
      </c>
      <c r="FI1066" s="42">
        <v>3.5586657112910101</v>
      </c>
      <c r="FJ1066" s="42">
        <v>3.5690575326975398</v>
      </c>
      <c r="FK1066" s="42">
        <v>3.5319324664566301</v>
      </c>
      <c r="FL1066" s="42">
        <v>3.3253934216751402</v>
      </c>
      <c r="FM1066" s="42">
        <v>3.5361219045282901</v>
      </c>
      <c r="FN1066" s="42">
        <v>3.6795829279057801</v>
      </c>
      <c r="FO1066" s="42" t="s">
        <v>1508</v>
      </c>
      <c r="FP1066" s="42">
        <v>3.7138647368382398</v>
      </c>
      <c r="FQ1066" s="42">
        <v>3.60672471189962</v>
      </c>
      <c r="FR1066" s="42">
        <v>3.47739147772764</v>
      </c>
      <c r="FS1066" s="42">
        <v>3.5085676381139899</v>
      </c>
      <c r="FT1066" s="42">
        <v>3.5084826129676299</v>
      </c>
      <c r="FU1066" s="42">
        <v>3.4686513594791499</v>
      </c>
      <c r="FV1066" s="42">
        <v>3.5744399130320001</v>
      </c>
      <c r="FW1066" s="42" t="s">
        <v>1508</v>
      </c>
      <c r="FX1066" s="42">
        <v>3.6317984403226702</v>
      </c>
      <c r="FY1066" s="42">
        <v>3.5489072487416098</v>
      </c>
      <c r="FZ1066" s="42">
        <v>3.58901993285017</v>
      </c>
      <c r="GA1066" s="42">
        <v>3.5713498030061799</v>
      </c>
      <c r="GB1066" s="42">
        <v>3.51091948897799</v>
      </c>
    </row>
    <row r="1067" spans="1:184" x14ac:dyDescent="0.2">
      <c r="A1067" s="42" t="s">
        <v>1135</v>
      </c>
      <c r="B1067" s="42">
        <v>3.5859555846465998</v>
      </c>
      <c r="C1067" s="42">
        <v>3.5996040581379698</v>
      </c>
      <c r="D1067" s="42" t="s">
        <v>1508</v>
      </c>
      <c r="E1067" s="42">
        <v>3.6379738778428901</v>
      </c>
      <c r="F1067" s="42">
        <v>3.6807696312934399</v>
      </c>
      <c r="G1067" s="42">
        <v>3.5787863523611501</v>
      </c>
      <c r="H1067" s="42">
        <v>3.6090532133461801</v>
      </c>
      <c r="I1067" s="42">
        <v>3.51191476359174</v>
      </c>
      <c r="J1067" s="42">
        <v>3.63280654539926</v>
      </c>
      <c r="K1067" s="42" t="s">
        <v>1508</v>
      </c>
      <c r="L1067" s="42" t="s">
        <v>1508</v>
      </c>
      <c r="M1067" s="42">
        <v>3.6066605503576898</v>
      </c>
      <c r="N1067" s="42">
        <v>3.8108129958541999</v>
      </c>
      <c r="O1067" s="42" t="s">
        <v>1508</v>
      </c>
      <c r="P1067" s="42">
        <v>3.56305637744881</v>
      </c>
      <c r="Q1067" s="42" t="s">
        <v>1508</v>
      </c>
      <c r="R1067" s="42" t="s">
        <v>1508</v>
      </c>
      <c r="S1067" s="42">
        <v>3.61411531340244</v>
      </c>
      <c r="T1067" s="42">
        <v>3.5604829039380301</v>
      </c>
      <c r="U1067" s="42">
        <v>3.57943952341672</v>
      </c>
      <c r="V1067" s="42" t="s">
        <v>1508</v>
      </c>
      <c r="W1067" s="42">
        <v>3.56371638838919</v>
      </c>
      <c r="X1067" s="42">
        <v>3.71205220970963</v>
      </c>
      <c r="Y1067" s="42">
        <v>3.6611818819112401</v>
      </c>
      <c r="Z1067" s="42" t="s">
        <v>1508</v>
      </c>
      <c r="AA1067" s="42" t="s">
        <v>1508</v>
      </c>
      <c r="AB1067" s="42">
        <v>3.5269623813772499</v>
      </c>
      <c r="AC1067" s="42" t="s">
        <v>1508</v>
      </c>
      <c r="AD1067" s="42">
        <v>3.5745189739548899</v>
      </c>
      <c r="AE1067" s="42" t="s">
        <v>1508</v>
      </c>
      <c r="AF1067" s="42" t="s">
        <v>1508</v>
      </c>
      <c r="AG1067" s="42">
        <v>3.5310767087674599</v>
      </c>
      <c r="AH1067" s="42" t="s">
        <v>1508</v>
      </c>
      <c r="AI1067" s="42" t="s">
        <v>1508</v>
      </c>
      <c r="AJ1067" s="42">
        <v>3.5728786626128799</v>
      </c>
      <c r="AK1067" s="42" t="s">
        <v>1508</v>
      </c>
      <c r="AL1067" s="42">
        <v>3.602620308863</v>
      </c>
      <c r="AM1067" s="42">
        <v>3.6003607928702799</v>
      </c>
      <c r="AN1067" s="42">
        <v>3.61900560000828</v>
      </c>
      <c r="AO1067" s="42">
        <v>3.5802790930872601</v>
      </c>
      <c r="AP1067" s="42" t="s">
        <v>1508</v>
      </c>
      <c r="AQ1067" s="42" t="s">
        <v>1508</v>
      </c>
      <c r="AR1067" s="42" t="s">
        <v>1508</v>
      </c>
      <c r="AS1067" s="42">
        <v>3.5705404144126298</v>
      </c>
      <c r="AT1067" s="42">
        <v>3.5819047549569798</v>
      </c>
      <c r="AU1067" s="42">
        <v>3.5661590930635398</v>
      </c>
      <c r="AV1067" s="42">
        <v>3.59503027391668</v>
      </c>
      <c r="AW1067" s="42">
        <v>3.5858707201670899</v>
      </c>
      <c r="AX1067" s="42">
        <v>3.74265201637381</v>
      </c>
      <c r="AY1067" s="42">
        <v>3.6399116508410501</v>
      </c>
      <c r="AZ1067" s="42">
        <v>3.5694753530965802</v>
      </c>
      <c r="BA1067" s="42">
        <v>3.6495764299404998</v>
      </c>
      <c r="BB1067" s="42">
        <v>3.44954047843013</v>
      </c>
      <c r="BC1067" s="42" t="s">
        <v>1508</v>
      </c>
      <c r="BD1067" s="42">
        <v>3.59680333904029</v>
      </c>
      <c r="BE1067" s="42">
        <v>3.57281298883687</v>
      </c>
      <c r="BF1067" s="42" t="s">
        <v>1508</v>
      </c>
      <c r="BG1067" s="42">
        <v>3.5223590607700399</v>
      </c>
      <c r="BH1067" s="42" t="s">
        <v>1508</v>
      </c>
      <c r="BI1067" s="42">
        <v>3.5522693819528999</v>
      </c>
      <c r="BJ1067" s="42">
        <v>3.6005159165774998</v>
      </c>
      <c r="BK1067" s="42">
        <v>3.5247279664194</v>
      </c>
      <c r="BL1067" s="42">
        <v>3.5418192200147902</v>
      </c>
      <c r="BM1067" s="42">
        <v>3.5719893501775499</v>
      </c>
      <c r="BN1067" s="42" t="s">
        <v>1508</v>
      </c>
      <c r="BO1067" s="42">
        <v>3.6027149154959099</v>
      </c>
      <c r="BP1067" s="42">
        <v>3.60184317885337</v>
      </c>
      <c r="BQ1067" s="42">
        <v>3.4833669247210399</v>
      </c>
      <c r="BR1067" s="42" t="s">
        <v>1508</v>
      </c>
      <c r="BS1067" s="42">
        <v>3.5868087600298701</v>
      </c>
      <c r="BT1067" s="42" t="s">
        <v>1508</v>
      </c>
      <c r="BU1067" s="42">
        <v>3.5572878228606899</v>
      </c>
      <c r="BV1067" s="42" t="s">
        <v>1508</v>
      </c>
      <c r="BW1067" s="42">
        <v>3.5700274307166802</v>
      </c>
      <c r="BX1067" s="42">
        <v>3.5720444398878399</v>
      </c>
      <c r="BY1067" s="42" t="s">
        <v>1508</v>
      </c>
      <c r="BZ1067" s="42" t="s">
        <v>1508</v>
      </c>
      <c r="CA1067" s="42">
        <v>3.5989232271012299</v>
      </c>
      <c r="CB1067" s="42" t="s">
        <v>1508</v>
      </c>
      <c r="CC1067" s="42">
        <v>3.5921434267196601</v>
      </c>
      <c r="CD1067" s="42" t="s">
        <v>1508</v>
      </c>
      <c r="CE1067" s="42">
        <v>3.6422176283172401</v>
      </c>
      <c r="CF1067" s="42" t="s">
        <v>1508</v>
      </c>
      <c r="CG1067" s="42">
        <v>3.67078895482407</v>
      </c>
      <c r="CH1067" s="42">
        <v>3.58604044912612</v>
      </c>
      <c r="CI1067" s="42">
        <v>3.39442509773904</v>
      </c>
      <c r="CJ1067" s="42" t="s">
        <v>1508</v>
      </c>
      <c r="CK1067" s="42">
        <v>3.4984536882808999</v>
      </c>
      <c r="CL1067" s="42" t="s">
        <v>1508</v>
      </c>
      <c r="CM1067" s="42">
        <v>3.5696954482512502</v>
      </c>
      <c r="CN1067" s="42" t="s">
        <v>1508</v>
      </c>
      <c r="CO1067" s="42">
        <v>3.5938985416375999</v>
      </c>
      <c r="CP1067" s="42">
        <v>3.5897158612931599</v>
      </c>
      <c r="CQ1067" s="42">
        <v>3.5534584866723802</v>
      </c>
      <c r="CR1067" s="42" t="s">
        <v>1508</v>
      </c>
      <c r="CS1067" s="42">
        <v>3.5408369386503602</v>
      </c>
      <c r="CT1067" s="42" t="s">
        <v>1508</v>
      </c>
      <c r="CU1067" s="42">
        <v>3.61808181772721</v>
      </c>
      <c r="CV1067" s="42" t="s">
        <v>1508</v>
      </c>
      <c r="CW1067" s="42">
        <v>3.5846692074291302</v>
      </c>
      <c r="CX1067" s="42" t="s">
        <v>1508</v>
      </c>
      <c r="CY1067" s="42" t="s">
        <v>1508</v>
      </c>
      <c r="CZ1067" s="42">
        <v>3.5167024323757499</v>
      </c>
      <c r="DA1067" s="42" t="s">
        <v>1508</v>
      </c>
      <c r="DB1067" s="42" t="s">
        <v>1508</v>
      </c>
      <c r="DC1067" s="42" t="s">
        <v>1508</v>
      </c>
      <c r="DD1067" s="42" t="s">
        <v>1508</v>
      </c>
      <c r="DE1067" s="42" t="s">
        <v>1508</v>
      </c>
      <c r="DF1067" s="42" t="s">
        <v>1508</v>
      </c>
      <c r="DG1067" s="42">
        <v>3.6096045265361099</v>
      </c>
      <c r="DH1067" s="42" t="s">
        <v>1508</v>
      </c>
      <c r="DI1067" s="42">
        <v>3.5804594853957799</v>
      </c>
      <c r="DJ1067" s="42">
        <v>3.7053627696969902</v>
      </c>
      <c r="DK1067" s="42">
        <v>3.4689181755240601</v>
      </c>
      <c r="DL1067" s="42">
        <v>3.3439415771470902</v>
      </c>
      <c r="DM1067" s="42" t="s">
        <v>1508</v>
      </c>
      <c r="DN1067" s="42">
        <v>3.5410927701662098</v>
      </c>
      <c r="DO1067" s="42" t="s">
        <v>1508</v>
      </c>
      <c r="DP1067" s="42" t="s">
        <v>1508</v>
      </c>
      <c r="DQ1067" s="42">
        <v>3.63103909276257</v>
      </c>
      <c r="DR1067" s="42">
        <v>3.618506516869</v>
      </c>
      <c r="DS1067" s="42">
        <v>3.6187276781284101</v>
      </c>
      <c r="DT1067" s="42" t="s">
        <v>1508</v>
      </c>
      <c r="DU1067" s="42">
        <v>3.6950543154640698</v>
      </c>
      <c r="DV1067" s="42">
        <v>3.5365509567025102</v>
      </c>
      <c r="DW1067" s="42">
        <v>3.5763881142841298</v>
      </c>
      <c r="DX1067" s="42">
        <v>3.8642992686173798</v>
      </c>
      <c r="DY1067" s="42" t="s">
        <v>1508</v>
      </c>
      <c r="DZ1067" s="42" t="s">
        <v>1508</v>
      </c>
      <c r="EA1067" s="42" t="s">
        <v>1508</v>
      </c>
      <c r="EB1067" s="42">
        <v>3.5745615041546199</v>
      </c>
      <c r="EC1067" s="42">
        <v>3.6423394084464999</v>
      </c>
      <c r="ED1067" s="42">
        <v>3.5839424669425499</v>
      </c>
      <c r="EE1067" s="42">
        <v>3.56153154277363</v>
      </c>
      <c r="EF1067" s="42" t="s">
        <v>1508</v>
      </c>
      <c r="EG1067" s="42" t="s">
        <v>1508</v>
      </c>
      <c r="EH1067" s="42">
        <v>3.5850577182850798</v>
      </c>
      <c r="EI1067" s="42" t="s">
        <v>1508</v>
      </c>
      <c r="EJ1067" s="42" t="s">
        <v>1508</v>
      </c>
      <c r="EK1067" s="42" t="s">
        <v>1508</v>
      </c>
      <c r="EL1067" s="42">
        <v>3.6128476939941701</v>
      </c>
      <c r="EM1067" s="42">
        <v>3.59249121864161</v>
      </c>
      <c r="EN1067" s="42">
        <v>3.5932254895209601</v>
      </c>
      <c r="EO1067" s="42">
        <v>3.6037381206668502</v>
      </c>
      <c r="EP1067" s="42">
        <v>3.7313152096638702</v>
      </c>
      <c r="EQ1067" s="42" t="s">
        <v>1508</v>
      </c>
      <c r="ER1067" s="42">
        <v>3.5663761030359602</v>
      </c>
      <c r="ES1067" s="42">
        <v>3.5519168029560602</v>
      </c>
      <c r="ET1067" s="42">
        <v>3.6238335384434102</v>
      </c>
      <c r="EU1067" s="42">
        <v>3.6178732853095599</v>
      </c>
      <c r="EV1067" s="42">
        <v>3.6214912229218998</v>
      </c>
      <c r="EW1067" s="42" t="s">
        <v>1508</v>
      </c>
      <c r="EX1067" s="42">
        <v>3.58944295556085</v>
      </c>
      <c r="EY1067" s="42" t="s">
        <v>1508</v>
      </c>
      <c r="EZ1067" s="42" t="s">
        <v>1508</v>
      </c>
      <c r="FA1067" s="42">
        <v>3.55287531178567</v>
      </c>
      <c r="FB1067" s="42">
        <v>3.5975026009273101</v>
      </c>
      <c r="FC1067" s="42">
        <v>3.5137431194499098</v>
      </c>
      <c r="FD1067" s="42">
        <v>3.4709349104001901</v>
      </c>
      <c r="FE1067" s="42">
        <v>3.6191180651740802</v>
      </c>
      <c r="FF1067" s="42">
        <v>3.6609256863378499</v>
      </c>
      <c r="FG1067" s="42">
        <v>3.5260802229807799</v>
      </c>
      <c r="FH1067" s="42">
        <v>3.5908104875592302</v>
      </c>
      <c r="FI1067" s="42">
        <v>3.5646544551742401</v>
      </c>
      <c r="FJ1067" s="42">
        <v>3.5635320224448401</v>
      </c>
      <c r="FK1067" s="42">
        <v>3.5888497944947599</v>
      </c>
      <c r="FL1067" s="42">
        <v>3.5097630943715901</v>
      </c>
      <c r="FM1067" s="42">
        <v>3.5871833725136901</v>
      </c>
      <c r="FN1067" s="42">
        <v>3.7439458293275099</v>
      </c>
      <c r="FO1067" s="42" t="s">
        <v>1508</v>
      </c>
      <c r="FP1067" s="42">
        <v>3.6509109066514802</v>
      </c>
      <c r="FQ1067" s="42">
        <v>3.5124376694964301</v>
      </c>
      <c r="FR1067" s="42">
        <v>3.3934742554750299</v>
      </c>
      <c r="FS1067" s="42">
        <v>3.5830353821499301</v>
      </c>
      <c r="FT1067" s="42">
        <v>3.61199716524593</v>
      </c>
      <c r="FU1067" s="42">
        <v>3.7904812256056299</v>
      </c>
      <c r="FV1067" s="42">
        <v>3.61803025909889</v>
      </c>
      <c r="FW1067" s="42" t="s">
        <v>1508</v>
      </c>
      <c r="FX1067" s="42">
        <v>3.5858498384500401</v>
      </c>
      <c r="FY1067" s="42">
        <v>3.5745166865622102</v>
      </c>
      <c r="FZ1067" s="42">
        <v>3.60945008561395</v>
      </c>
      <c r="GA1067" s="42">
        <v>3.6063132830706701</v>
      </c>
      <c r="GB1067" s="42">
        <v>3.57182596412432</v>
      </c>
    </row>
    <row r="1068" spans="1:184" x14ac:dyDescent="0.2">
      <c r="A1068" s="42" t="s">
        <v>1105</v>
      </c>
      <c r="B1068" s="42">
        <v>3.5867529891560701</v>
      </c>
      <c r="C1068" s="42">
        <v>3.5567524215630599</v>
      </c>
      <c r="D1068" s="42" t="s">
        <v>1508</v>
      </c>
      <c r="E1068" s="42">
        <v>3.58036965087536</v>
      </c>
      <c r="F1068" s="42">
        <v>3.6229332253049602</v>
      </c>
      <c r="G1068" s="42">
        <v>3.5342845466604</v>
      </c>
      <c r="H1068" s="42">
        <v>3.5730963868709402</v>
      </c>
      <c r="I1068" s="42">
        <v>3.5769930505257399</v>
      </c>
      <c r="J1068" s="42">
        <v>3.6071179122292198</v>
      </c>
      <c r="K1068" s="42" t="s">
        <v>1508</v>
      </c>
      <c r="L1068" s="42" t="s">
        <v>1508</v>
      </c>
      <c r="M1068" s="42" t="s">
        <v>1508</v>
      </c>
      <c r="N1068" s="42">
        <v>3.6800552780568001</v>
      </c>
      <c r="O1068" s="42">
        <v>3.5757875100205601</v>
      </c>
      <c r="P1068" s="42">
        <v>3.5953063429974401</v>
      </c>
      <c r="Q1068" s="42" t="s">
        <v>1508</v>
      </c>
      <c r="R1068" s="42" t="s">
        <v>1508</v>
      </c>
      <c r="S1068" s="42" t="s">
        <v>1508</v>
      </c>
      <c r="T1068" s="42">
        <v>3.5320117223064198</v>
      </c>
      <c r="U1068" s="42">
        <v>3.53647410043523</v>
      </c>
      <c r="V1068" s="42" t="s">
        <v>1508</v>
      </c>
      <c r="W1068" s="42">
        <v>3.5827732160268302</v>
      </c>
      <c r="X1068" s="42">
        <v>3.45754918495724</v>
      </c>
      <c r="Y1068" s="42">
        <v>3.57800008079851</v>
      </c>
      <c r="Z1068" s="42">
        <v>3.7183386782272199</v>
      </c>
      <c r="AA1068" s="42" t="s">
        <v>1508</v>
      </c>
      <c r="AB1068" s="42">
        <v>3.60780396299289</v>
      </c>
      <c r="AC1068" s="42">
        <v>3.7308446084175002</v>
      </c>
      <c r="AD1068" s="42">
        <v>3.5949042384432102</v>
      </c>
      <c r="AE1068" s="42">
        <v>3.46897781646947</v>
      </c>
      <c r="AF1068" s="42" t="s">
        <v>1508</v>
      </c>
      <c r="AG1068" s="42">
        <v>3.4994390845586199</v>
      </c>
      <c r="AH1068" s="42" t="s">
        <v>1508</v>
      </c>
      <c r="AI1068" s="42" t="s">
        <v>1508</v>
      </c>
      <c r="AJ1068" s="42">
        <v>3.6542555194095998</v>
      </c>
      <c r="AK1068" s="42" t="s">
        <v>1508</v>
      </c>
      <c r="AL1068" s="42">
        <v>3.6339504353206702</v>
      </c>
      <c r="AM1068" s="42">
        <v>3.6093134355725298</v>
      </c>
      <c r="AN1068" s="42">
        <v>3.5871192221458399</v>
      </c>
      <c r="AO1068" s="42">
        <v>3.6124499837342898</v>
      </c>
      <c r="AP1068" s="42" t="s">
        <v>1508</v>
      </c>
      <c r="AQ1068" s="42" t="s">
        <v>1508</v>
      </c>
      <c r="AR1068" s="42">
        <v>3.6043181980910401</v>
      </c>
      <c r="AS1068" s="42">
        <v>3.6730578993597098</v>
      </c>
      <c r="AT1068" s="42">
        <v>3.5826736903446399</v>
      </c>
      <c r="AU1068" s="42">
        <v>3.56588691706198</v>
      </c>
      <c r="AV1068" s="42">
        <v>3.50620875421611</v>
      </c>
      <c r="AW1068" s="42">
        <v>3.5835832535912999</v>
      </c>
      <c r="AX1068" s="42">
        <v>3.6731654453116902</v>
      </c>
      <c r="AY1068" s="42">
        <v>3.5393893049748399</v>
      </c>
      <c r="AZ1068" s="42">
        <v>3.5831017206092399</v>
      </c>
      <c r="BA1068" s="42">
        <v>3.53666381537625</v>
      </c>
      <c r="BB1068" s="42">
        <v>3.6049535359936602</v>
      </c>
      <c r="BC1068" s="42">
        <v>3.71611211226808</v>
      </c>
      <c r="BD1068" s="42">
        <v>3.57177841044959</v>
      </c>
      <c r="BE1068" s="42">
        <v>3.5771110155604098</v>
      </c>
      <c r="BF1068" s="42">
        <v>3.58298235718402</v>
      </c>
      <c r="BG1068" s="42">
        <v>3.68361433736656</v>
      </c>
      <c r="BH1068" s="42" t="s">
        <v>1508</v>
      </c>
      <c r="BI1068" s="42">
        <v>3.58209434783002</v>
      </c>
      <c r="BJ1068" s="42">
        <v>3.5380187834618102</v>
      </c>
      <c r="BK1068" s="42">
        <v>3.54528631657413</v>
      </c>
      <c r="BL1068" s="42">
        <v>3.5910526319840401</v>
      </c>
      <c r="BM1068" s="42">
        <v>3.58661362296679</v>
      </c>
      <c r="BN1068" s="42">
        <v>3.5923130550943099</v>
      </c>
      <c r="BO1068" s="42">
        <v>3.5761644328156099</v>
      </c>
      <c r="BP1068" s="42">
        <v>3.6158853194574001</v>
      </c>
      <c r="BQ1068" s="42">
        <v>3.6334473472529401</v>
      </c>
      <c r="BR1068" s="42">
        <v>3.5947080414263102</v>
      </c>
      <c r="BS1068" s="42">
        <v>3.4981363679675601</v>
      </c>
      <c r="BT1068" s="42" t="s">
        <v>1508</v>
      </c>
      <c r="BU1068" s="42">
        <v>3.51939984899081</v>
      </c>
      <c r="BV1068" s="42" t="s">
        <v>1508</v>
      </c>
      <c r="BW1068" s="42">
        <v>3.5525838309651299</v>
      </c>
      <c r="BX1068" s="42">
        <v>3.6045507651095199</v>
      </c>
      <c r="BY1068" s="42" t="s">
        <v>1508</v>
      </c>
      <c r="BZ1068" s="42" t="s">
        <v>1508</v>
      </c>
      <c r="CA1068" s="42">
        <v>3.5735282757080302</v>
      </c>
      <c r="CB1068" s="42" t="s">
        <v>1508</v>
      </c>
      <c r="CC1068" s="42">
        <v>3.5895737950518298</v>
      </c>
      <c r="CD1068" s="42" t="s">
        <v>1508</v>
      </c>
      <c r="CE1068" s="42">
        <v>3.5938935313965099</v>
      </c>
      <c r="CF1068" s="42">
        <v>3.7054115588699301</v>
      </c>
      <c r="CG1068" s="42">
        <v>3.7896648449008699</v>
      </c>
      <c r="CH1068" s="42">
        <v>3.5995520545722601</v>
      </c>
      <c r="CI1068" s="42">
        <v>3.68410205806956</v>
      </c>
      <c r="CJ1068" s="42" t="s">
        <v>1508</v>
      </c>
      <c r="CK1068" s="42">
        <v>3.5819763745542201</v>
      </c>
      <c r="CL1068" s="42">
        <v>3.6557711759196301</v>
      </c>
      <c r="CM1068" s="42">
        <v>3.5875480638750501</v>
      </c>
      <c r="CN1068" s="42" t="s">
        <v>1508</v>
      </c>
      <c r="CO1068" s="42">
        <v>3.5889692696089099</v>
      </c>
      <c r="CP1068" s="42">
        <v>3.58961635075012</v>
      </c>
      <c r="CQ1068" s="42">
        <v>3.5851399447391001</v>
      </c>
      <c r="CR1068" s="42">
        <v>3.60224161932548</v>
      </c>
      <c r="CS1068" s="42">
        <v>3.4555071814864702</v>
      </c>
      <c r="CT1068" s="42" t="s">
        <v>1508</v>
      </c>
      <c r="CU1068" s="42">
        <v>3.6738953118331801</v>
      </c>
      <c r="CV1068" s="42" t="s">
        <v>1508</v>
      </c>
      <c r="CW1068" s="42">
        <v>3.5876345119558199</v>
      </c>
      <c r="CX1068" s="42">
        <v>3.6945023540483199</v>
      </c>
      <c r="CY1068" s="42">
        <v>3.8078408780536899</v>
      </c>
      <c r="CZ1068" s="42">
        <v>3.5820786945649301</v>
      </c>
      <c r="DA1068" s="42">
        <v>3.4591886570263499</v>
      </c>
      <c r="DB1068" s="42" t="s">
        <v>1508</v>
      </c>
      <c r="DC1068" s="42" t="s">
        <v>1508</v>
      </c>
      <c r="DD1068" s="42" t="s">
        <v>1508</v>
      </c>
      <c r="DE1068" s="42" t="s">
        <v>1508</v>
      </c>
      <c r="DF1068" s="42">
        <v>3.5463479074366902</v>
      </c>
      <c r="DG1068" s="42">
        <v>3.5690389139930199</v>
      </c>
      <c r="DH1068" s="42">
        <v>3.6189699221041298</v>
      </c>
      <c r="DI1068" s="42">
        <v>3.57438714149353</v>
      </c>
      <c r="DJ1068" s="42">
        <v>3.5850577043842602</v>
      </c>
      <c r="DK1068" s="42">
        <v>3.7317099434858099</v>
      </c>
      <c r="DL1068" s="42">
        <v>3.6698815233893902</v>
      </c>
      <c r="DM1068" s="42">
        <v>3.3950832338552299</v>
      </c>
      <c r="DN1068" s="42">
        <v>3.5751205092523799</v>
      </c>
      <c r="DO1068" s="42" t="s">
        <v>1508</v>
      </c>
      <c r="DP1068" s="42" t="s">
        <v>1508</v>
      </c>
      <c r="DQ1068" s="42">
        <v>3.6517305059782199</v>
      </c>
      <c r="DR1068" s="42">
        <v>3.5880449422815301</v>
      </c>
      <c r="DS1068" s="42">
        <v>3.6110802789408898</v>
      </c>
      <c r="DT1068" s="42">
        <v>3.6014157926682402</v>
      </c>
      <c r="DU1068" s="42">
        <v>3.5726770154089098</v>
      </c>
      <c r="DV1068" s="42">
        <v>3.5352128764115198</v>
      </c>
      <c r="DW1068" s="42">
        <v>3.5946814772714402</v>
      </c>
      <c r="DX1068" s="42" t="s">
        <v>1508</v>
      </c>
      <c r="DY1068" s="42">
        <v>3.6304420606066099</v>
      </c>
      <c r="DZ1068" s="42" t="s">
        <v>1508</v>
      </c>
      <c r="EA1068" s="42">
        <v>3.7034893192944498</v>
      </c>
      <c r="EB1068" s="42">
        <v>3.7126572517954499</v>
      </c>
      <c r="EC1068" s="42">
        <v>3.6163228943721601</v>
      </c>
      <c r="ED1068" s="42">
        <v>3.5109930167519301</v>
      </c>
      <c r="EE1068" s="42">
        <v>3.56678610108936</v>
      </c>
      <c r="EF1068" s="42">
        <v>3.7161552276824699</v>
      </c>
      <c r="EG1068" s="42" t="s">
        <v>1508</v>
      </c>
      <c r="EH1068" s="42">
        <v>3.5837344156616999</v>
      </c>
      <c r="EI1068" s="42" t="s">
        <v>1508</v>
      </c>
      <c r="EJ1068" s="42" t="s">
        <v>1508</v>
      </c>
      <c r="EK1068" s="42" t="s">
        <v>1508</v>
      </c>
      <c r="EL1068" s="42">
        <v>3.6437121230579401</v>
      </c>
      <c r="EM1068" s="42">
        <v>3.52723267534282</v>
      </c>
      <c r="EN1068" s="42">
        <v>3.5849853376555201</v>
      </c>
      <c r="EO1068" s="42">
        <v>3.5664708263237599</v>
      </c>
      <c r="EP1068" s="42">
        <v>3.61170673114054</v>
      </c>
      <c r="EQ1068" s="42" t="s">
        <v>1508</v>
      </c>
      <c r="ER1068" s="42">
        <v>3.4767445511839301</v>
      </c>
      <c r="ES1068" s="42">
        <v>3.4485600503370799</v>
      </c>
      <c r="ET1068" s="42">
        <v>3.64607506374126</v>
      </c>
      <c r="EU1068" s="42">
        <v>3.5655122155623502</v>
      </c>
      <c r="EV1068" s="42">
        <v>3.56789992031598</v>
      </c>
      <c r="EW1068" s="42" t="s">
        <v>1508</v>
      </c>
      <c r="EX1068" s="42">
        <v>3.5868923553453498</v>
      </c>
      <c r="EY1068" s="42">
        <v>3.5533624174760301</v>
      </c>
      <c r="EZ1068" s="42" t="s">
        <v>1508</v>
      </c>
      <c r="FA1068" s="42">
        <v>3.5504820770626702</v>
      </c>
      <c r="FB1068" s="42">
        <v>3.6096226236883302</v>
      </c>
      <c r="FC1068" s="42">
        <v>3.5921933980996701</v>
      </c>
      <c r="FD1068" s="42">
        <v>3.6182973626405799</v>
      </c>
      <c r="FE1068" s="42">
        <v>3.5600486028115199</v>
      </c>
      <c r="FF1068" s="42">
        <v>3.6009333076646302</v>
      </c>
      <c r="FG1068" s="42">
        <v>3.52837197986611</v>
      </c>
      <c r="FH1068" s="42">
        <v>3.6361249675605398</v>
      </c>
      <c r="FI1068" s="42">
        <v>3.5235606509277702</v>
      </c>
      <c r="FJ1068" s="42">
        <v>3.57276774964292</v>
      </c>
      <c r="FK1068" s="42">
        <v>3.6240047386771499</v>
      </c>
      <c r="FL1068" s="42">
        <v>3.5707221188899401</v>
      </c>
      <c r="FM1068" s="42" t="s">
        <v>1508</v>
      </c>
      <c r="FN1068" s="42">
        <v>3.5837519305118199</v>
      </c>
      <c r="FO1068" s="42" t="s">
        <v>1508</v>
      </c>
      <c r="FP1068" s="42">
        <v>3.6028214148749602</v>
      </c>
      <c r="FQ1068" s="42">
        <v>3.6015420383235401</v>
      </c>
      <c r="FR1068" s="42" t="s">
        <v>1508</v>
      </c>
      <c r="FS1068" s="42">
        <v>3.6414451491480402</v>
      </c>
      <c r="FT1068" s="42">
        <v>3.5821866806984199</v>
      </c>
      <c r="FU1068" s="42">
        <v>3.59388779268208</v>
      </c>
      <c r="FV1068" s="42">
        <v>3.6408593697357201</v>
      </c>
      <c r="FW1068" s="42" t="s">
        <v>1508</v>
      </c>
      <c r="FX1068" s="42">
        <v>3.5704296520637202</v>
      </c>
      <c r="FY1068" s="42">
        <v>3.5667594529856799</v>
      </c>
      <c r="FZ1068" s="42">
        <v>3.4967808463688801</v>
      </c>
      <c r="GA1068" s="42">
        <v>3.5743531544252898</v>
      </c>
      <c r="GB1068" s="42">
        <v>3.5671792280398198</v>
      </c>
    </row>
    <row r="1069" spans="1:184" x14ac:dyDescent="0.2">
      <c r="A1069" s="42" t="s">
        <v>1124</v>
      </c>
      <c r="B1069" s="42">
        <v>3.5885001793032401</v>
      </c>
      <c r="C1069" s="42">
        <v>3.57569646654074</v>
      </c>
      <c r="D1069" s="42">
        <v>3.4627651949537199</v>
      </c>
      <c r="E1069" s="42">
        <v>3.5201945068404701</v>
      </c>
      <c r="F1069" s="42">
        <v>3.6604869161815898</v>
      </c>
      <c r="G1069" s="42">
        <v>4.1257135443757997</v>
      </c>
      <c r="H1069" s="42">
        <v>3.5258547809960601</v>
      </c>
      <c r="I1069" s="42">
        <v>3.5521888410484199</v>
      </c>
      <c r="J1069" s="42">
        <v>3.5885001793032401</v>
      </c>
      <c r="K1069" s="42">
        <v>3.3149409383862598</v>
      </c>
      <c r="L1069" s="42">
        <v>3.5222879527552702</v>
      </c>
      <c r="M1069" s="42">
        <v>3.53935572128947</v>
      </c>
      <c r="N1069" s="42">
        <v>4.1776828205044296</v>
      </c>
      <c r="O1069" s="42">
        <v>3.7039211340493301</v>
      </c>
      <c r="P1069" s="42">
        <v>3.6801977433991202</v>
      </c>
      <c r="Q1069" s="42" t="s">
        <v>1508</v>
      </c>
      <c r="R1069" s="42" t="s">
        <v>1508</v>
      </c>
      <c r="S1069" s="42">
        <v>3.5347899964602298</v>
      </c>
      <c r="T1069" s="42">
        <v>3.6712445105398701</v>
      </c>
      <c r="U1069" s="42">
        <v>3.6424174757554999</v>
      </c>
      <c r="V1069" s="42" t="s">
        <v>1508</v>
      </c>
      <c r="W1069" s="42">
        <v>3.5539518170333699</v>
      </c>
      <c r="X1069" s="42" t="s">
        <v>1508</v>
      </c>
      <c r="Y1069" s="42">
        <v>3.51338798909214</v>
      </c>
      <c r="Z1069" s="42">
        <v>3.6121258095909798</v>
      </c>
      <c r="AA1069" s="42" t="s">
        <v>1508</v>
      </c>
      <c r="AB1069" s="42">
        <v>3.6032682500564199</v>
      </c>
      <c r="AC1069" s="42">
        <v>3.6530766212235002</v>
      </c>
      <c r="AD1069" s="42">
        <v>3.5861505663866899</v>
      </c>
      <c r="AE1069" s="42" t="s">
        <v>1508</v>
      </c>
      <c r="AF1069" s="42" t="s">
        <v>1508</v>
      </c>
      <c r="AG1069" s="42" t="s">
        <v>1508</v>
      </c>
      <c r="AH1069" s="42">
        <v>3.52043678354489</v>
      </c>
      <c r="AI1069" s="42" t="s">
        <v>1508</v>
      </c>
      <c r="AJ1069" s="42">
        <v>3.5610564687048298</v>
      </c>
      <c r="AK1069" s="42" t="s">
        <v>1508</v>
      </c>
      <c r="AL1069" s="42">
        <v>3.5484257787905</v>
      </c>
      <c r="AM1069" s="42">
        <v>3.5640334640288001</v>
      </c>
      <c r="AN1069" s="42">
        <v>3.7614659459897601</v>
      </c>
      <c r="AO1069" s="42">
        <v>3.5544469597033701</v>
      </c>
      <c r="AP1069" s="42" t="s">
        <v>1508</v>
      </c>
      <c r="AQ1069" s="42" t="s">
        <v>1508</v>
      </c>
      <c r="AR1069" s="42">
        <v>3.8011792723742999</v>
      </c>
      <c r="AS1069" s="42">
        <v>3.4977711062187802</v>
      </c>
      <c r="AT1069" s="42">
        <v>3.55403945441748</v>
      </c>
      <c r="AU1069" s="42">
        <v>3.5611763836142001</v>
      </c>
      <c r="AV1069" s="42">
        <v>3.5515365950041198</v>
      </c>
      <c r="AW1069" s="42">
        <v>3.5869430615283302</v>
      </c>
      <c r="AX1069" s="42">
        <v>3.6259291426851399</v>
      </c>
      <c r="AY1069" s="42">
        <v>3.53151313961233</v>
      </c>
      <c r="AZ1069" s="42" t="s">
        <v>1508</v>
      </c>
      <c r="BA1069" s="42">
        <v>3.5502655161287202</v>
      </c>
      <c r="BB1069" s="42">
        <v>3.5163791038793399</v>
      </c>
      <c r="BC1069" s="42" t="s">
        <v>1508</v>
      </c>
      <c r="BD1069" s="42" t="s">
        <v>1508</v>
      </c>
      <c r="BE1069" s="42">
        <v>3.5817178496232001</v>
      </c>
      <c r="BF1069" s="42">
        <v>3.6281837659519001</v>
      </c>
      <c r="BG1069" s="42">
        <v>3.5658042637468599</v>
      </c>
      <c r="BH1069" s="42">
        <v>3.5451413669796201</v>
      </c>
      <c r="BI1069" s="42">
        <v>3.5441679871965999</v>
      </c>
      <c r="BJ1069" s="42">
        <v>3.8306396187536</v>
      </c>
      <c r="BK1069" s="42">
        <v>3.5918958971078001</v>
      </c>
      <c r="BL1069" s="42">
        <v>3.64946447644994</v>
      </c>
      <c r="BM1069" s="42">
        <v>3.5545839177718501</v>
      </c>
      <c r="BN1069" s="42">
        <v>3.5543582750179898</v>
      </c>
      <c r="BO1069" s="42">
        <v>3.4676580969495299</v>
      </c>
      <c r="BP1069" s="42">
        <v>3.7214581709154002</v>
      </c>
      <c r="BQ1069" s="42">
        <v>3.5888040274339699</v>
      </c>
      <c r="BR1069" s="42">
        <v>3.6603943719404799</v>
      </c>
      <c r="BS1069" s="42">
        <v>3.5732164817965302</v>
      </c>
      <c r="BT1069" s="42">
        <v>3.8358111991866699</v>
      </c>
      <c r="BU1069" s="42">
        <v>3.5863490082537801</v>
      </c>
      <c r="BV1069" s="42" t="s">
        <v>1508</v>
      </c>
      <c r="BW1069" s="42">
        <v>3.8381977161726599</v>
      </c>
      <c r="BX1069" s="42">
        <v>3.5191491193610802</v>
      </c>
      <c r="BY1069" s="42" t="s">
        <v>1508</v>
      </c>
      <c r="BZ1069" s="42" t="s">
        <v>1508</v>
      </c>
      <c r="CA1069" s="42">
        <v>3.5488574262146599</v>
      </c>
      <c r="CB1069" s="42" t="s">
        <v>1508</v>
      </c>
      <c r="CC1069" s="42">
        <v>3.6412473560307301</v>
      </c>
      <c r="CD1069" s="42" t="s">
        <v>1508</v>
      </c>
      <c r="CE1069" s="42">
        <v>3.67101597156377</v>
      </c>
      <c r="CF1069" s="42">
        <v>3.58696402485034</v>
      </c>
      <c r="CG1069" s="42">
        <v>3.7649617879930699</v>
      </c>
      <c r="CH1069" s="42">
        <v>3.57722283771415</v>
      </c>
      <c r="CI1069" s="42">
        <v>3.5095080580048199</v>
      </c>
      <c r="CJ1069" s="42" t="s">
        <v>1508</v>
      </c>
      <c r="CK1069" s="42">
        <v>3.6410770301555502</v>
      </c>
      <c r="CL1069" s="42">
        <v>3.8040644770682901</v>
      </c>
      <c r="CM1069" s="42">
        <v>3.5809930318830201</v>
      </c>
      <c r="CN1069" s="42">
        <v>3.4453300131636202</v>
      </c>
      <c r="CO1069" s="42">
        <v>3.5183855473994599</v>
      </c>
      <c r="CP1069" s="42">
        <v>3.5798701094834899</v>
      </c>
      <c r="CQ1069" s="42">
        <v>3.5638820096100798</v>
      </c>
      <c r="CR1069" s="42">
        <v>3.5014786320868501</v>
      </c>
      <c r="CS1069" s="42">
        <v>3.88175744652612</v>
      </c>
      <c r="CT1069" s="42" t="s">
        <v>1508</v>
      </c>
      <c r="CU1069" s="42">
        <v>3.6162346086383899</v>
      </c>
      <c r="CV1069" s="42">
        <v>3.7222784448623401</v>
      </c>
      <c r="CW1069" s="42">
        <v>3.6263528997890599</v>
      </c>
      <c r="CX1069" s="42">
        <v>3.5080677188590399</v>
      </c>
      <c r="CY1069" s="42">
        <v>3.5204508867005302</v>
      </c>
      <c r="CZ1069" s="42">
        <v>3.38571976390012</v>
      </c>
      <c r="DA1069" s="42">
        <v>3.6126410693353801</v>
      </c>
      <c r="DB1069" s="42" t="s">
        <v>1508</v>
      </c>
      <c r="DC1069" s="42">
        <v>3.7025217788625802</v>
      </c>
      <c r="DD1069" s="42" t="s">
        <v>1508</v>
      </c>
      <c r="DE1069" s="42">
        <v>3.4268755872849801</v>
      </c>
      <c r="DF1069" s="42">
        <v>3.7253158221231999</v>
      </c>
      <c r="DG1069" s="42">
        <v>3.5812222042755502</v>
      </c>
      <c r="DH1069" s="42">
        <v>3.76478530792326</v>
      </c>
      <c r="DI1069" s="42">
        <v>3.5923885636631998</v>
      </c>
      <c r="DJ1069" s="42">
        <v>3.8639310790870498</v>
      </c>
      <c r="DK1069" s="42">
        <v>3.5437028544074698</v>
      </c>
      <c r="DL1069" s="42">
        <v>3.5170247592602299</v>
      </c>
      <c r="DM1069" s="42" t="s">
        <v>1508</v>
      </c>
      <c r="DN1069" s="42">
        <v>3.6744359479385902</v>
      </c>
      <c r="DO1069" s="42" t="s">
        <v>1508</v>
      </c>
      <c r="DP1069" s="42" t="s">
        <v>1508</v>
      </c>
      <c r="DQ1069" s="42">
        <v>3.61207379803079</v>
      </c>
      <c r="DR1069" s="42">
        <v>3.5706554436757201</v>
      </c>
      <c r="DS1069" s="42">
        <v>3.81985364800506</v>
      </c>
      <c r="DT1069" s="42">
        <v>3.5810380179879502</v>
      </c>
      <c r="DU1069" s="42">
        <v>3.57289600037184</v>
      </c>
      <c r="DV1069" s="42">
        <v>3.6188884674206698</v>
      </c>
      <c r="DW1069" s="42">
        <v>3.69264454573065</v>
      </c>
      <c r="DX1069" s="42">
        <v>3.6793663287796798</v>
      </c>
      <c r="DY1069" s="42" t="s">
        <v>1508</v>
      </c>
      <c r="DZ1069" s="42" t="s">
        <v>1508</v>
      </c>
      <c r="EA1069" s="42" t="s">
        <v>1508</v>
      </c>
      <c r="EB1069" s="42">
        <v>3.6010778760355202</v>
      </c>
      <c r="EC1069" s="42">
        <v>3.6511524955715098</v>
      </c>
      <c r="ED1069" s="42">
        <v>3.7147901893045399</v>
      </c>
      <c r="EE1069" s="42">
        <v>3.6327170075994499</v>
      </c>
      <c r="EF1069" s="42">
        <v>3.6760558330503201</v>
      </c>
      <c r="EG1069" s="42" t="s">
        <v>1508</v>
      </c>
      <c r="EH1069" s="42">
        <v>3.79619702884253</v>
      </c>
      <c r="EI1069" s="42" t="s">
        <v>1508</v>
      </c>
      <c r="EJ1069" s="42" t="s">
        <v>1508</v>
      </c>
      <c r="EK1069" s="42">
        <v>3.94352094595444</v>
      </c>
      <c r="EL1069" s="42">
        <v>3.4896128001141</v>
      </c>
      <c r="EM1069" s="42">
        <v>3.54620232403358</v>
      </c>
      <c r="EN1069" s="42">
        <v>3.5942099946672301</v>
      </c>
      <c r="EO1069" s="42">
        <v>3.6335626403912999</v>
      </c>
      <c r="EP1069" s="42">
        <v>3.6701384267558002</v>
      </c>
      <c r="EQ1069" s="42" t="s">
        <v>1508</v>
      </c>
      <c r="ER1069" s="42">
        <v>3.64283650872565</v>
      </c>
      <c r="ES1069" s="42">
        <v>3.6292612465571299</v>
      </c>
      <c r="ET1069" s="42">
        <v>3.5044955988289499</v>
      </c>
      <c r="EU1069" s="42">
        <v>3.5412459458386301</v>
      </c>
      <c r="EV1069" s="42">
        <v>3.6013382660104098</v>
      </c>
      <c r="EW1069" s="42">
        <v>3.5211087809275599</v>
      </c>
      <c r="EX1069" s="42">
        <v>3.9042821747526899</v>
      </c>
      <c r="EY1069" s="42">
        <v>3.6147543336425998</v>
      </c>
      <c r="EZ1069" s="42" t="s">
        <v>1508</v>
      </c>
      <c r="FA1069" s="42">
        <v>3.4790076271561099</v>
      </c>
      <c r="FB1069" s="42">
        <v>3.5991920992741302</v>
      </c>
      <c r="FC1069" s="42">
        <v>3.5550708454575499</v>
      </c>
      <c r="FD1069" s="42">
        <v>3.5863287251432299</v>
      </c>
      <c r="FE1069" s="42">
        <v>3.6390847417876899</v>
      </c>
      <c r="FF1069" s="42" t="s">
        <v>1508</v>
      </c>
      <c r="FG1069" s="42">
        <v>3.54443979721046</v>
      </c>
      <c r="FH1069" s="42">
        <v>3.5329383495587101</v>
      </c>
      <c r="FI1069" s="42">
        <v>3.6244500913351501</v>
      </c>
      <c r="FJ1069" s="42">
        <v>3.6332819833229801</v>
      </c>
      <c r="FK1069" s="42">
        <v>3.5713813887710901</v>
      </c>
      <c r="FL1069" s="42">
        <v>3.6176839422610598</v>
      </c>
      <c r="FM1069" s="42">
        <v>3.6320848836649202</v>
      </c>
      <c r="FN1069" s="42">
        <v>3.6010812564325101</v>
      </c>
      <c r="FO1069" s="42">
        <v>3.6098685808109101</v>
      </c>
      <c r="FP1069" s="42">
        <v>3.5762424746536898</v>
      </c>
      <c r="FQ1069" s="42">
        <v>3.6968694992523399</v>
      </c>
      <c r="FR1069" s="42" t="s">
        <v>1508</v>
      </c>
      <c r="FS1069" s="42">
        <v>3.5094445163976902</v>
      </c>
      <c r="FT1069" s="42">
        <v>3.5135180032353199</v>
      </c>
      <c r="FU1069" s="42">
        <v>3.7540872417058999</v>
      </c>
      <c r="FV1069" s="42" t="s">
        <v>1508</v>
      </c>
      <c r="FW1069" s="42">
        <v>3.8693658984803001</v>
      </c>
      <c r="FX1069" s="42">
        <v>3.6111194039170602</v>
      </c>
      <c r="FY1069" s="42">
        <v>3.5680517731208798</v>
      </c>
      <c r="FZ1069" s="42">
        <v>3.6302869036160401</v>
      </c>
      <c r="GA1069" s="42">
        <v>3.57089939046798</v>
      </c>
      <c r="GB1069" s="42">
        <v>3.4627015650253399</v>
      </c>
    </row>
    <row r="1070" spans="1:184" x14ac:dyDescent="0.2">
      <c r="A1070" s="42" t="s">
        <v>1109</v>
      </c>
      <c r="B1070" s="42">
        <v>3.5906290124924798</v>
      </c>
      <c r="C1070" s="42">
        <v>3.5648061956238601</v>
      </c>
      <c r="D1070" s="42" t="s">
        <v>1508</v>
      </c>
      <c r="E1070" s="42">
        <v>3.5833777835387202</v>
      </c>
      <c r="F1070" s="42">
        <v>3.6836256432574102</v>
      </c>
      <c r="G1070" s="42">
        <v>3.9719166690709899</v>
      </c>
      <c r="H1070" s="42">
        <v>3.6368082002053601</v>
      </c>
      <c r="I1070" s="42">
        <v>3.5560621441576998</v>
      </c>
      <c r="J1070" s="42">
        <v>3.5637478115111598</v>
      </c>
      <c r="K1070" s="42" t="s">
        <v>1508</v>
      </c>
      <c r="L1070" s="42" t="s">
        <v>1508</v>
      </c>
      <c r="M1070" s="42">
        <v>3.5509480423522199</v>
      </c>
      <c r="N1070" s="42">
        <v>4.0445580716181704</v>
      </c>
      <c r="O1070" s="42">
        <v>3.6221948063024598</v>
      </c>
      <c r="P1070" s="42">
        <v>3.63550272755527</v>
      </c>
      <c r="Q1070" s="42" t="s">
        <v>1508</v>
      </c>
      <c r="R1070" s="42">
        <v>3.6536014151729601</v>
      </c>
      <c r="S1070" s="42">
        <v>3.6177323255966201</v>
      </c>
      <c r="T1070" s="42">
        <v>3.6138808223674199</v>
      </c>
      <c r="U1070" s="42">
        <v>3.69844511307969</v>
      </c>
      <c r="V1070" s="42" t="s">
        <v>1508</v>
      </c>
      <c r="W1070" s="42">
        <v>3.5207041689784502</v>
      </c>
      <c r="X1070" s="42" t="s">
        <v>1508</v>
      </c>
      <c r="Y1070" s="42">
        <v>3.5469331817812999</v>
      </c>
      <c r="Z1070" s="42" t="s">
        <v>1508</v>
      </c>
      <c r="AA1070" s="42" t="s">
        <v>1508</v>
      </c>
      <c r="AB1070" s="42">
        <v>3.5931217787621299</v>
      </c>
      <c r="AC1070" s="42">
        <v>3.53499402712254</v>
      </c>
      <c r="AD1070" s="42">
        <v>3.5929940671565799</v>
      </c>
      <c r="AE1070" s="42" t="s">
        <v>1508</v>
      </c>
      <c r="AF1070" s="42">
        <v>3.6698480479845301</v>
      </c>
      <c r="AG1070" s="42">
        <v>3.6472891161277099</v>
      </c>
      <c r="AH1070" s="42" t="s">
        <v>1508</v>
      </c>
      <c r="AI1070" s="42" t="s">
        <v>1508</v>
      </c>
      <c r="AJ1070" s="42">
        <v>3.6248408298975501</v>
      </c>
      <c r="AK1070" s="42">
        <v>3.5578477804070401</v>
      </c>
      <c r="AL1070" s="42">
        <v>3.5572642679715698</v>
      </c>
      <c r="AM1070" s="42">
        <v>3.5917868718424901</v>
      </c>
      <c r="AN1070" s="42">
        <v>3.7054069748304101</v>
      </c>
      <c r="AO1070" s="42">
        <v>3.5637461317318202</v>
      </c>
      <c r="AP1070" s="42" t="s">
        <v>1508</v>
      </c>
      <c r="AQ1070" s="42">
        <v>3.7263828649619599</v>
      </c>
      <c r="AR1070" s="42">
        <v>3.8455687761859898</v>
      </c>
      <c r="AS1070" s="42">
        <v>3.7044045426975201</v>
      </c>
      <c r="AT1070" s="42">
        <v>3.5676100424022001</v>
      </c>
      <c r="AU1070" s="42">
        <v>3.4907819488309402</v>
      </c>
      <c r="AV1070" s="42">
        <v>3.5466046403884302</v>
      </c>
      <c r="AW1070" s="42">
        <v>3.5501719823318298</v>
      </c>
      <c r="AX1070" s="42">
        <v>3.6339653969891299</v>
      </c>
      <c r="AY1070" s="42">
        <v>3.64081316959984</v>
      </c>
      <c r="AZ1070" s="42">
        <v>4.36816762744205</v>
      </c>
      <c r="BA1070" s="42">
        <v>3.4834908386950398</v>
      </c>
      <c r="BB1070" s="42">
        <v>3.6246161321269899</v>
      </c>
      <c r="BC1070" s="42" t="s">
        <v>1508</v>
      </c>
      <c r="BD1070" s="42">
        <v>3.5689954264762198</v>
      </c>
      <c r="BE1070" s="42">
        <v>3.6085568406787498</v>
      </c>
      <c r="BF1070" s="42">
        <v>3.6194184663010298</v>
      </c>
      <c r="BG1070" s="42">
        <v>3.5067554583243101</v>
      </c>
      <c r="BH1070" s="42" t="s">
        <v>1508</v>
      </c>
      <c r="BI1070" s="42" t="s">
        <v>1508</v>
      </c>
      <c r="BJ1070" s="42">
        <v>3.73116517149789</v>
      </c>
      <c r="BK1070" s="42">
        <v>3.55393801506635</v>
      </c>
      <c r="BL1070" s="42" t="s">
        <v>1508</v>
      </c>
      <c r="BM1070" s="42">
        <v>3.5522495676563399</v>
      </c>
      <c r="BN1070" s="42">
        <v>3.5379761969336099</v>
      </c>
      <c r="BO1070" s="42">
        <v>3.5616553381858198</v>
      </c>
      <c r="BP1070" s="42">
        <v>3.6596846284027702</v>
      </c>
      <c r="BQ1070" s="42">
        <v>3.5507618823428699</v>
      </c>
      <c r="BR1070" s="42">
        <v>3.5956906362528702</v>
      </c>
      <c r="BS1070" s="42">
        <v>3.6328385347550798</v>
      </c>
      <c r="BT1070" s="42">
        <v>3.62464741749098</v>
      </c>
      <c r="BU1070" s="42">
        <v>3.62071162659824</v>
      </c>
      <c r="BV1070" s="42" t="s">
        <v>1508</v>
      </c>
      <c r="BW1070" s="42">
        <v>3.7114327964516201</v>
      </c>
      <c r="BX1070" s="42">
        <v>3.53527814903395</v>
      </c>
      <c r="BY1070" s="42">
        <v>3.3425223532036799</v>
      </c>
      <c r="BZ1070" s="42">
        <v>3.4512173141661702</v>
      </c>
      <c r="CA1070" s="42">
        <v>3.6238987513098402</v>
      </c>
      <c r="CB1070" s="42" t="s">
        <v>1508</v>
      </c>
      <c r="CC1070" s="42">
        <v>3.55935283291099</v>
      </c>
      <c r="CD1070" s="42" t="s">
        <v>1508</v>
      </c>
      <c r="CE1070" s="42">
        <v>3.53297039668207</v>
      </c>
      <c r="CF1070" s="42">
        <v>3.5211195039649401</v>
      </c>
      <c r="CG1070" s="42">
        <v>3.6887714959737599</v>
      </c>
      <c r="CH1070" s="42">
        <v>3.5443395338881998</v>
      </c>
      <c r="CI1070" s="42" t="s">
        <v>1508</v>
      </c>
      <c r="CJ1070" s="42" t="s">
        <v>1508</v>
      </c>
      <c r="CK1070" s="42">
        <v>3.67693207795902</v>
      </c>
      <c r="CL1070" s="42">
        <v>3.6290046937308298</v>
      </c>
      <c r="CM1070" s="42">
        <v>3.5296382986873098</v>
      </c>
      <c r="CN1070" s="42">
        <v>3.5688014563898101</v>
      </c>
      <c r="CO1070" s="42">
        <v>3.5323100134666499</v>
      </c>
      <c r="CP1070" s="42">
        <v>3.5095665808194001</v>
      </c>
      <c r="CQ1070" s="42">
        <v>3.4393124501318102</v>
      </c>
      <c r="CR1070" s="42" t="s">
        <v>1508</v>
      </c>
      <c r="CS1070" s="42">
        <v>3.6810355332560798</v>
      </c>
      <c r="CT1070" s="42" t="s">
        <v>1508</v>
      </c>
      <c r="CU1070" s="42">
        <v>3.7470243468188502</v>
      </c>
      <c r="CV1070" s="42">
        <v>3.7023673465146598</v>
      </c>
      <c r="CW1070" s="42">
        <v>3.4959979699533998</v>
      </c>
      <c r="CX1070" s="42">
        <v>3.6414922465933901</v>
      </c>
      <c r="CY1070" s="42">
        <v>3.6199668999439001</v>
      </c>
      <c r="CZ1070" s="42">
        <v>3.5113072022973801</v>
      </c>
      <c r="DA1070" s="42">
        <v>3.5885419287289402</v>
      </c>
      <c r="DB1070" s="42" t="s">
        <v>1508</v>
      </c>
      <c r="DC1070" s="42" t="s">
        <v>1508</v>
      </c>
      <c r="DD1070" s="42" t="s">
        <v>1508</v>
      </c>
      <c r="DE1070" s="42">
        <v>3.49893852234923</v>
      </c>
      <c r="DF1070" s="42">
        <v>3.62916120654904</v>
      </c>
      <c r="DG1070" s="42">
        <v>3.5725776818324602</v>
      </c>
      <c r="DH1070" s="42">
        <v>3.6499659614681099</v>
      </c>
      <c r="DI1070" s="42">
        <v>3.5679744560588298</v>
      </c>
      <c r="DJ1070" s="42">
        <v>3.6678018183129</v>
      </c>
      <c r="DK1070" s="42">
        <v>3.5129779232736902</v>
      </c>
      <c r="DL1070" s="42">
        <v>3.5608323903807602</v>
      </c>
      <c r="DM1070" s="42" t="s">
        <v>1508</v>
      </c>
      <c r="DN1070" s="42" t="s">
        <v>1508</v>
      </c>
      <c r="DO1070" s="42" t="s">
        <v>1508</v>
      </c>
      <c r="DP1070" s="42" t="s">
        <v>1508</v>
      </c>
      <c r="DQ1070" s="42">
        <v>3.6445718746019198</v>
      </c>
      <c r="DR1070" s="42">
        <v>3.5664163363519199</v>
      </c>
      <c r="DS1070" s="42">
        <v>3.7162479729748901</v>
      </c>
      <c r="DT1070" s="42">
        <v>3.6093455945830102</v>
      </c>
      <c r="DU1070" s="42">
        <v>3.5153837885066501</v>
      </c>
      <c r="DV1070" s="42">
        <v>3.6054440776308398</v>
      </c>
      <c r="DW1070" s="42">
        <v>3.6991264329604698</v>
      </c>
      <c r="DX1070" s="42">
        <v>3.71116390784643</v>
      </c>
      <c r="DY1070" s="42">
        <v>3.6079170793111399</v>
      </c>
      <c r="DZ1070" s="42">
        <v>3.5732292139606199</v>
      </c>
      <c r="EA1070" s="42" t="s">
        <v>1508</v>
      </c>
      <c r="EB1070" s="42">
        <v>3.6555825207104902</v>
      </c>
      <c r="EC1070" s="42" t="s">
        <v>1508</v>
      </c>
      <c r="ED1070" s="42">
        <v>3.6253237774584801</v>
      </c>
      <c r="EE1070" s="42">
        <v>3.62429150815059</v>
      </c>
      <c r="EF1070" s="42">
        <v>3.6885696932436201</v>
      </c>
      <c r="EG1070" s="42" t="s">
        <v>1508</v>
      </c>
      <c r="EH1070" s="42">
        <v>3.68153904484315</v>
      </c>
      <c r="EI1070" s="42" t="s">
        <v>1508</v>
      </c>
      <c r="EJ1070" s="42" t="s">
        <v>1508</v>
      </c>
      <c r="EK1070" s="42" t="s">
        <v>1508</v>
      </c>
      <c r="EL1070" s="42">
        <v>3.5235893235275899</v>
      </c>
      <c r="EM1070" s="42">
        <v>3.4762327436748999</v>
      </c>
      <c r="EN1070" s="42">
        <v>3.5876761399308101</v>
      </c>
      <c r="EO1070" s="42">
        <v>3.5726682149322002</v>
      </c>
      <c r="EP1070" s="42">
        <v>3.5979778718272901</v>
      </c>
      <c r="EQ1070" s="42" t="s">
        <v>1508</v>
      </c>
      <c r="ER1070" s="42" t="s">
        <v>1508</v>
      </c>
      <c r="ES1070" s="42">
        <v>3.57707018445047</v>
      </c>
      <c r="ET1070" s="42">
        <v>3.5850833772321602</v>
      </c>
      <c r="EU1070" s="42">
        <v>3.6001199488687599</v>
      </c>
      <c r="EV1070" s="42" t="s">
        <v>1508</v>
      </c>
      <c r="EW1070" s="42" t="s">
        <v>1508</v>
      </c>
      <c r="EX1070" s="42">
        <v>3.7663038427779001</v>
      </c>
      <c r="EY1070" s="42" t="s">
        <v>1508</v>
      </c>
      <c r="EZ1070" s="42" t="s">
        <v>1508</v>
      </c>
      <c r="FA1070" s="42">
        <v>3.5145641348007</v>
      </c>
      <c r="FB1070" s="42" t="s">
        <v>1508</v>
      </c>
      <c r="FC1070" s="42">
        <v>3.5341824280531702</v>
      </c>
      <c r="FD1070" s="42">
        <v>3.6154154603947499</v>
      </c>
      <c r="FE1070" s="42" t="s">
        <v>1508</v>
      </c>
      <c r="FF1070" s="42">
        <v>4.0169540480258901</v>
      </c>
      <c r="FG1070" s="42">
        <v>3.5490913702622899</v>
      </c>
      <c r="FH1070" s="42">
        <v>3.4978300563215798</v>
      </c>
      <c r="FI1070" s="42">
        <v>3.4539924659308698</v>
      </c>
      <c r="FJ1070" s="42">
        <v>3.52633840649368</v>
      </c>
      <c r="FK1070" s="42">
        <v>3.5591832573276401</v>
      </c>
      <c r="FL1070" s="42">
        <v>3.5931937309001398</v>
      </c>
      <c r="FM1070" s="42">
        <v>3.6538857963598201</v>
      </c>
      <c r="FN1070" s="42">
        <v>3.5955692196940099</v>
      </c>
      <c r="FO1070" s="42">
        <v>3.5894711531424601</v>
      </c>
      <c r="FP1070" s="42">
        <v>3.5603406449317099</v>
      </c>
      <c r="FQ1070" s="42">
        <v>3.6172224192921401</v>
      </c>
      <c r="FR1070" s="42">
        <v>3.4470198936160799</v>
      </c>
      <c r="FS1070" s="42">
        <v>3.55896169383821</v>
      </c>
      <c r="FT1070" s="42">
        <v>3.52170525767071</v>
      </c>
      <c r="FU1070" s="42">
        <v>3.6160020093510998</v>
      </c>
      <c r="FV1070" s="42">
        <v>3.6033509410439799</v>
      </c>
      <c r="FW1070" s="42" t="s">
        <v>1508</v>
      </c>
      <c r="FX1070" s="42">
        <v>3.58317119614098</v>
      </c>
      <c r="FY1070" s="42">
        <v>3.52256255817499</v>
      </c>
      <c r="FZ1070" s="42">
        <v>3.58069886096406</v>
      </c>
      <c r="GA1070" s="42">
        <v>3.5508789493253201</v>
      </c>
      <c r="GB1070" s="42">
        <v>3.5571351039155599</v>
      </c>
    </row>
    <row r="1071" spans="1:184" x14ac:dyDescent="0.2">
      <c r="A1071" s="42" t="s">
        <v>1122</v>
      </c>
      <c r="B1071" s="42">
        <v>3.5929270347432598</v>
      </c>
      <c r="C1071" s="42">
        <v>3.5746925151618001</v>
      </c>
      <c r="D1071" s="42">
        <v>3.4576949920590101</v>
      </c>
      <c r="E1071" s="42">
        <v>3.5698270760819502</v>
      </c>
      <c r="F1071" s="42">
        <v>3.5751397063710102</v>
      </c>
      <c r="G1071" s="42">
        <v>3.7048465146964098</v>
      </c>
      <c r="H1071" s="42">
        <v>3.5907751111394202</v>
      </c>
      <c r="I1071" s="42">
        <v>3.5317614431259901</v>
      </c>
      <c r="J1071" s="42">
        <v>3.5264870494257199</v>
      </c>
      <c r="K1071" s="42">
        <v>3.6904549608725898</v>
      </c>
      <c r="L1071" s="42" t="s">
        <v>1508</v>
      </c>
      <c r="M1071" s="42">
        <v>3.6205625119934601</v>
      </c>
      <c r="N1071" s="42">
        <v>3.7761231501426198</v>
      </c>
      <c r="O1071" s="42">
        <v>3.6394345720039398</v>
      </c>
      <c r="P1071" s="42">
        <v>3.6211116841712498</v>
      </c>
      <c r="Q1071" s="42">
        <v>3.6849482084957801</v>
      </c>
      <c r="R1071" s="42" t="s">
        <v>1508</v>
      </c>
      <c r="S1071" s="42">
        <v>3.5687238774720198</v>
      </c>
      <c r="T1071" s="42">
        <v>3.5986844482842901</v>
      </c>
      <c r="U1071" s="42">
        <v>3.6632703658703201</v>
      </c>
      <c r="V1071" s="42" t="s">
        <v>1508</v>
      </c>
      <c r="W1071" s="42">
        <v>3.5929270347432598</v>
      </c>
      <c r="X1071" s="42">
        <v>3.5804832703729499</v>
      </c>
      <c r="Y1071" s="42">
        <v>3.59045219333413</v>
      </c>
      <c r="Z1071" s="42">
        <v>3.5699998349971001</v>
      </c>
      <c r="AA1071" s="42" t="s">
        <v>1508</v>
      </c>
      <c r="AB1071" s="42">
        <v>3.59379588497367</v>
      </c>
      <c r="AC1071" s="42">
        <v>3.6678645760567599</v>
      </c>
      <c r="AD1071" s="42">
        <v>3.6053453163300602</v>
      </c>
      <c r="AE1071" s="42">
        <v>3.6059867939890302</v>
      </c>
      <c r="AF1071" s="42" t="s">
        <v>1508</v>
      </c>
      <c r="AG1071" s="42">
        <v>3.6177128225674902</v>
      </c>
      <c r="AH1071" s="42">
        <v>3.57150995753419</v>
      </c>
      <c r="AI1071" s="42" t="s">
        <v>1508</v>
      </c>
      <c r="AJ1071" s="42">
        <v>3.54254819861454</v>
      </c>
      <c r="AK1071" s="42" t="s">
        <v>1508</v>
      </c>
      <c r="AL1071" s="42">
        <v>3.5851166976788398</v>
      </c>
      <c r="AM1071" s="42">
        <v>3.6137021775420699</v>
      </c>
      <c r="AN1071" s="42">
        <v>3.61430920296434</v>
      </c>
      <c r="AO1071" s="42">
        <v>3.5682464526731201</v>
      </c>
      <c r="AP1071" s="42" t="s">
        <v>1508</v>
      </c>
      <c r="AQ1071" s="42">
        <v>3.71467894809143</v>
      </c>
      <c r="AR1071" s="42">
        <v>3.7060807558274602</v>
      </c>
      <c r="AS1071" s="42">
        <v>3.6398180701088299</v>
      </c>
      <c r="AT1071" s="42">
        <v>3.5849805276945101</v>
      </c>
      <c r="AU1071" s="42">
        <v>3.5344654978335699</v>
      </c>
      <c r="AV1071" s="42">
        <v>3.5478535535680198</v>
      </c>
      <c r="AW1071" s="42">
        <v>3.5930515164029999</v>
      </c>
      <c r="AX1071" s="42">
        <v>4.0442993940547902</v>
      </c>
      <c r="AY1071" s="42">
        <v>3.6174474518645399</v>
      </c>
      <c r="AZ1071" s="42">
        <v>3.9577143819708001</v>
      </c>
      <c r="BA1071" s="42">
        <v>3.5732423636683799</v>
      </c>
      <c r="BB1071" s="42">
        <v>3.65268970286006</v>
      </c>
      <c r="BC1071" s="42">
        <v>3.5901633349801898</v>
      </c>
      <c r="BD1071" s="42">
        <v>3.5834488150952302</v>
      </c>
      <c r="BE1071" s="42">
        <v>3.5488955350129099</v>
      </c>
      <c r="BF1071" s="42">
        <v>3.57811895310717</v>
      </c>
      <c r="BG1071" s="42">
        <v>3.5344839512277999</v>
      </c>
      <c r="BH1071" s="42" t="s">
        <v>1508</v>
      </c>
      <c r="BI1071" s="42">
        <v>3.56466051931781</v>
      </c>
      <c r="BJ1071" s="42">
        <v>3.6271021225658999</v>
      </c>
      <c r="BK1071" s="42">
        <v>3.59460696292013</v>
      </c>
      <c r="BL1071" s="42">
        <v>3.7679427564081802</v>
      </c>
      <c r="BM1071" s="42">
        <v>3.5815278404436</v>
      </c>
      <c r="BN1071" s="42">
        <v>3.58827591808262</v>
      </c>
      <c r="BO1071" s="42">
        <v>3.56060979429067</v>
      </c>
      <c r="BP1071" s="42">
        <v>3.5966130545489201</v>
      </c>
      <c r="BQ1071" s="42">
        <v>3.4730858508645599</v>
      </c>
      <c r="BR1071" s="42">
        <v>3.55599783873196</v>
      </c>
      <c r="BS1071" s="42">
        <v>3.5293109879043301</v>
      </c>
      <c r="BT1071" s="42">
        <v>3.7619542693156598</v>
      </c>
      <c r="BU1071" s="42">
        <v>3.58416914068312</v>
      </c>
      <c r="BV1071" s="42" t="s">
        <v>1508</v>
      </c>
      <c r="BW1071" s="42">
        <v>3.6621887628657102</v>
      </c>
      <c r="BX1071" s="42">
        <v>3.5395162331201502</v>
      </c>
      <c r="BY1071" s="42">
        <v>3.4491805168181702</v>
      </c>
      <c r="BZ1071" s="42" t="s">
        <v>1508</v>
      </c>
      <c r="CA1071" s="42">
        <v>3.3186862916444699</v>
      </c>
      <c r="CB1071" s="42" t="s">
        <v>1508</v>
      </c>
      <c r="CC1071" s="42">
        <v>3.5823292361957901</v>
      </c>
      <c r="CD1071" s="42">
        <v>3.3421549515189799</v>
      </c>
      <c r="CE1071" s="42">
        <v>3.6354778291521801</v>
      </c>
      <c r="CF1071" s="42">
        <v>3.6034848528266101</v>
      </c>
      <c r="CG1071" s="42">
        <v>3.8343482021431599</v>
      </c>
      <c r="CH1071" s="42">
        <v>3.5603172169217401</v>
      </c>
      <c r="CI1071" s="42">
        <v>3.6370840262475901</v>
      </c>
      <c r="CJ1071" s="42">
        <v>3.4885759220300701</v>
      </c>
      <c r="CK1071" s="42">
        <v>3.6602532025083199</v>
      </c>
      <c r="CL1071" s="42" t="s">
        <v>1508</v>
      </c>
      <c r="CM1071" s="42">
        <v>3.5717370458309001</v>
      </c>
      <c r="CN1071" s="42" t="s">
        <v>1508</v>
      </c>
      <c r="CO1071" s="42">
        <v>3.58750773715607</v>
      </c>
      <c r="CP1071" s="42">
        <v>3.5174253202916401</v>
      </c>
      <c r="CQ1071" s="42">
        <v>3.5760164097228402</v>
      </c>
      <c r="CR1071" s="42">
        <v>3.6199056244007699</v>
      </c>
      <c r="CS1071" s="42">
        <v>3.6298711516211002</v>
      </c>
      <c r="CT1071" s="42">
        <v>3.5284250273808802</v>
      </c>
      <c r="CU1071" s="42">
        <v>3.5542616857147902</v>
      </c>
      <c r="CV1071" s="42">
        <v>3.52972295209491</v>
      </c>
      <c r="CW1071" s="42">
        <v>3.5663991664132699</v>
      </c>
      <c r="CX1071" s="42">
        <v>3.5780710780345002</v>
      </c>
      <c r="CY1071" s="42">
        <v>3.5838407876818099</v>
      </c>
      <c r="CZ1071" s="42">
        <v>3.6140097902526902</v>
      </c>
      <c r="DA1071" s="42">
        <v>3.6728943278693502</v>
      </c>
      <c r="DB1071" s="42">
        <v>3.6569380026196101</v>
      </c>
      <c r="DC1071" s="42">
        <v>3.6431300077241202</v>
      </c>
      <c r="DD1071" s="42" t="s">
        <v>1508</v>
      </c>
      <c r="DE1071" s="42">
        <v>3.62979510523662</v>
      </c>
      <c r="DF1071" s="42">
        <v>3.5984947151249802</v>
      </c>
      <c r="DG1071" s="42">
        <v>3.6124791587929801</v>
      </c>
      <c r="DH1071" s="42">
        <v>3.6246264063385998</v>
      </c>
      <c r="DI1071" s="42" t="s">
        <v>1508</v>
      </c>
      <c r="DJ1071" s="42">
        <v>3.6745417331350398</v>
      </c>
      <c r="DK1071" s="42">
        <v>3.50411832017602</v>
      </c>
      <c r="DL1071" s="42">
        <v>3.6326064582604798</v>
      </c>
      <c r="DM1071" s="42" t="s">
        <v>1508</v>
      </c>
      <c r="DN1071" s="42">
        <v>3.6033027267608801</v>
      </c>
      <c r="DO1071" s="42" t="s">
        <v>1508</v>
      </c>
      <c r="DP1071" s="42" t="s">
        <v>1508</v>
      </c>
      <c r="DQ1071" s="42">
        <v>3.6025632759858901</v>
      </c>
      <c r="DR1071" s="42">
        <v>3.5196215068447798</v>
      </c>
      <c r="DS1071" s="42">
        <v>3.48551828996629</v>
      </c>
      <c r="DT1071" s="42">
        <v>3.5939534944193499</v>
      </c>
      <c r="DU1071" s="42">
        <v>3.5886804727920398</v>
      </c>
      <c r="DV1071" s="42">
        <v>3.47819537138247</v>
      </c>
      <c r="DW1071" s="42">
        <v>3.6332648137307202</v>
      </c>
      <c r="DX1071" s="42">
        <v>3.6241159535672098</v>
      </c>
      <c r="DY1071" s="42">
        <v>3.64497199019997</v>
      </c>
      <c r="DZ1071" s="42" t="s">
        <v>1508</v>
      </c>
      <c r="EA1071" s="42" t="s">
        <v>1508</v>
      </c>
      <c r="EB1071" s="42">
        <v>3.6399960910814402</v>
      </c>
      <c r="EC1071" s="42">
        <v>3.5948132163978199</v>
      </c>
      <c r="ED1071" s="42">
        <v>3.6342043195901299</v>
      </c>
      <c r="EE1071" s="42">
        <v>3.64928700066723</v>
      </c>
      <c r="EF1071" s="42">
        <v>3.64125078443106</v>
      </c>
      <c r="EG1071" s="42">
        <v>3.6338925577177301</v>
      </c>
      <c r="EH1071" s="42">
        <v>3.62917639324507</v>
      </c>
      <c r="EI1071" s="42">
        <v>3.4237948255376098</v>
      </c>
      <c r="EJ1071" s="42" t="s">
        <v>1508</v>
      </c>
      <c r="EK1071" s="42" t="s">
        <v>1508</v>
      </c>
      <c r="EL1071" s="42">
        <v>3.59688812813005</v>
      </c>
      <c r="EM1071" s="42">
        <v>3.5678816232694901</v>
      </c>
      <c r="EN1071" s="42">
        <v>3.58830335565262</v>
      </c>
      <c r="EO1071" s="42">
        <v>3.5762332042100198</v>
      </c>
      <c r="EP1071" s="42">
        <v>3.6691117414483001</v>
      </c>
      <c r="EQ1071" s="42">
        <v>3.6809294326437101</v>
      </c>
      <c r="ER1071" s="42">
        <v>3.5947080047553799</v>
      </c>
      <c r="ES1071" s="42">
        <v>3.5987677322457299</v>
      </c>
      <c r="ET1071" s="42">
        <v>3.5605315602854999</v>
      </c>
      <c r="EU1071" s="42">
        <v>3.6510630426702702</v>
      </c>
      <c r="EV1071" s="42">
        <v>3.6049062822089502</v>
      </c>
      <c r="EW1071" s="42" t="s">
        <v>1508</v>
      </c>
      <c r="EX1071" s="42">
        <v>3.6549303274553302</v>
      </c>
      <c r="EY1071" s="42">
        <v>3.5766375335092202</v>
      </c>
      <c r="EZ1071" s="42" t="s">
        <v>1508</v>
      </c>
      <c r="FA1071" s="42">
        <v>3.5432760226648701</v>
      </c>
      <c r="FB1071" s="42">
        <v>3.6020626707528001</v>
      </c>
      <c r="FC1071" s="42">
        <v>3.5777098675464698</v>
      </c>
      <c r="FD1071" s="42">
        <v>3.6636786821156502</v>
      </c>
      <c r="FE1071" s="42">
        <v>3.58627632787196</v>
      </c>
      <c r="FF1071" s="42">
        <v>3.8676338274397901</v>
      </c>
      <c r="FG1071" s="42">
        <v>3.53474203667133</v>
      </c>
      <c r="FH1071" s="42">
        <v>3.55417752574016</v>
      </c>
      <c r="FI1071" s="42">
        <v>3.5561551093681301</v>
      </c>
      <c r="FJ1071" s="42">
        <v>3.5552112438039098</v>
      </c>
      <c r="FK1071" s="42">
        <v>3.5839682212457902</v>
      </c>
      <c r="FL1071" s="42">
        <v>3.55235003400177</v>
      </c>
      <c r="FM1071" s="42">
        <v>3.56500799986383</v>
      </c>
      <c r="FN1071" s="42">
        <v>3.56108907299113</v>
      </c>
      <c r="FO1071" s="42">
        <v>3.4204808573025201</v>
      </c>
      <c r="FP1071" s="42">
        <v>3.5509711536297899</v>
      </c>
      <c r="FQ1071" s="42">
        <v>3.56111614451373</v>
      </c>
      <c r="FR1071" s="42">
        <v>3.6080912857295799</v>
      </c>
      <c r="FS1071" s="42">
        <v>3.5929881220422</v>
      </c>
      <c r="FT1071" s="42">
        <v>3.5704684965456299</v>
      </c>
      <c r="FU1071" s="42">
        <v>3.5922247673035699</v>
      </c>
      <c r="FV1071" s="42">
        <v>3.60005772529568</v>
      </c>
      <c r="FW1071" s="42" t="s">
        <v>1508</v>
      </c>
      <c r="FX1071" s="42">
        <v>3.6071270580706698</v>
      </c>
      <c r="FY1071" s="42">
        <v>3.5658926494488701</v>
      </c>
      <c r="FZ1071" s="42">
        <v>3.6084325302281002</v>
      </c>
      <c r="GA1071" s="42">
        <v>3.5933924717655601</v>
      </c>
      <c r="GB1071" s="42">
        <v>3.5709208688189999</v>
      </c>
    </row>
    <row r="1072" spans="1:184" x14ac:dyDescent="0.2">
      <c r="A1072" s="42" t="s">
        <v>1126</v>
      </c>
      <c r="B1072" s="42">
        <v>3.5931284259823699</v>
      </c>
      <c r="C1072" s="42">
        <v>3.5827951567984599</v>
      </c>
      <c r="D1072" s="42" t="s">
        <v>1508</v>
      </c>
      <c r="E1072" s="42">
        <v>3.6221228514743302</v>
      </c>
      <c r="F1072" s="42">
        <v>3.7037730636823598</v>
      </c>
      <c r="G1072" s="42">
        <v>3.8613833409062299</v>
      </c>
      <c r="H1072" s="42">
        <v>3.5758251509047398</v>
      </c>
      <c r="I1072" s="42">
        <v>3.6241541432891999</v>
      </c>
      <c r="J1072" s="42">
        <v>3.5220645978668799</v>
      </c>
      <c r="K1072" s="42">
        <v>3.36694797384544</v>
      </c>
      <c r="L1072" s="42" t="s">
        <v>1508</v>
      </c>
      <c r="M1072" s="42">
        <v>3.57023570793053</v>
      </c>
      <c r="N1072" s="42">
        <v>3.9687742127044898</v>
      </c>
      <c r="O1072" s="42">
        <v>3.6834355310153799</v>
      </c>
      <c r="P1072" s="42">
        <v>3.63517471763106</v>
      </c>
      <c r="Q1072" s="42">
        <v>3.6083231673843499</v>
      </c>
      <c r="R1072" s="42" t="s">
        <v>1508</v>
      </c>
      <c r="S1072" s="42">
        <v>3.5677023880307002</v>
      </c>
      <c r="T1072" s="42">
        <v>3.6225554520911398</v>
      </c>
      <c r="U1072" s="42">
        <v>3.6637645182479499</v>
      </c>
      <c r="V1072" s="42" t="s">
        <v>1508</v>
      </c>
      <c r="W1072" s="42">
        <v>3.5683288818395602</v>
      </c>
      <c r="X1072" s="42">
        <v>3.6677450569539101</v>
      </c>
      <c r="Y1072" s="42">
        <v>3.62122497758455</v>
      </c>
      <c r="Z1072" s="42">
        <v>3.570740698776</v>
      </c>
      <c r="AA1072" s="42" t="s">
        <v>1508</v>
      </c>
      <c r="AB1072" s="42">
        <v>3.5741355322406299</v>
      </c>
      <c r="AC1072" s="42" t="s">
        <v>1508</v>
      </c>
      <c r="AD1072" s="42">
        <v>3.5757660575258101</v>
      </c>
      <c r="AE1072" s="42" t="s">
        <v>1508</v>
      </c>
      <c r="AF1072" s="42" t="s">
        <v>1508</v>
      </c>
      <c r="AG1072" s="42">
        <v>3.6145611653704801</v>
      </c>
      <c r="AH1072" s="42" t="s">
        <v>1508</v>
      </c>
      <c r="AI1072" s="42" t="s">
        <v>1508</v>
      </c>
      <c r="AJ1072" s="42">
        <v>3.4494197031157801</v>
      </c>
      <c r="AK1072" s="42">
        <v>3.6067697406505501</v>
      </c>
      <c r="AL1072" s="42">
        <v>3.5879174556886801</v>
      </c>
      <c r="AM1072" s="42">
        <v>3.5828946925627601</v>
      </c>
      <c r="AN1072" s="42">
        <v>3.67876723652435</v>
      </c>
      <c r="AO1072" s="42">
        <v>3.5475615575435202</v>
      </c>
      <c r="AP1072" s="42" t="s">
        <v>1508</v>
      </c>
      <c r="AQ1072" s="42" t="s">
        <v>1508</v>
      </c>
      <c r="AR1072" s="42" t="s">
        <v>1508</v>
      </c>
      <c r="AS1072" s="42">
        <v>3.5896812354226002</v>
      </c>
      <c r="AT1072" s="42">
        <v>3.5877730546770801</v>
      </c>
      <c r="AU1072" s="42">
        <v>3.5324446664416498</v>
      </c>
      <c r="AV1072" s="42">
        <v>3.55314369512435</v>
      </c>
      <c r="AW1072" s="42" t="s">
        <v>1508</v>
      </c>
      <c r="AX1072" s="42">
        <v>3.6664010545302199</v>
      </c>
      <c r="AY1072" s="42">
        <v>3.5109730026723001</v>
      </c>
      <c r="AZ1072" s="42" t="s">
        <v>1508</v>
      </c>
      <c r="BA1072" s="42">
        <v>3.5342591037201898</v>
      </c>
      <c r="BB1072" s="42">
        <v>3.61643581799148</v>
      </c>
      <c r="BC1072" s="42" t="s">
        <v>1508</v>
      </c>
      <c r="BD1072" s="42">
        <v>3.69191280471806</v>
      </c>
      <c r="BE1072" s="42">
        <v>3.37712600054182</v>
      </c>
      <c r="BF1072" s="42">
        <v>3.6383615492299701</v>
      </c>
      <c r="BG1072" s="42">
        <v>3.56530919127708</v>
      </c>
      <c r="BH1072" s="42" t="s">
        <v>1508</v>
      </c>
      <c r="BI1072" s="42">
        <v>3.5174997258845102</v>
      </c>
      <c r="BJ1072" s="42">
        <v>3.6354601021026598</v>
      </c>
      <c r="BK1072" s="42">
        <v>3.5773554071356899</v>
      </c>
      <c r="BL1072" s="42">
        <v>3.58172872960693</v>
      </c>
      <c r="BM1072" s="42">
        <v>3.5391676142444202</v>
      </c>
      <c r="BN1072" s="42">
        <v>3.5413148223326401</v>
      </c>
      <c r="BO1072" s="42">
        <v>3.53733469978885</v>
      </c>
      <c r="BP1072" s="42">
        <v>3.6319383307975999</v>
      </c>
      <c r="BQ1072" s="42">
        <v>3.5591370081322502</v>
      </c>
      <c r="BR1072" s="42">
        <v>3.6493398792346601</v>
      </c>
      <c r="BS1072" s="42">
        <v>3.69978063835205</v>
      </c>
      <c r="BT1072" s="42">
        <v>3.8054082438141799</v>
      </c>
      <c r="BU1072" s="42">
        <v>3.6533731623658601</v>
      </c>
      <c r="BV1072" s="42" t="s">
        <v>1508</v>
      </c>
      <c r="BW1072" s="42">
        <v>3.7104773607831198</v>
      </c>
      <c r="BX1072" s="42">
        <v>3.5648382283952702</v>
      </c>
      <c r="BY1072" s="42">
        <v>3.35072208433734</v>
      </c>
      <c r="BZ1072" s="42" t="s">
        <v>1508</v>
      </c>
      <c r="CA1072" s="42">
        <v>3.5166291859907401</v>
      </c>
      <c r="CB1072" s="42" t="s">
        <v>1508</v>
      </c>
      <c r="CC1072" s="42">
        <v>3.6661354716997701</v>
      </c>
      <c r="CD1072" s="42" t="s">
        <v>1508</v>
      </c>
      <c r="CE1072" s="42" t="s">
        <v>1508</v>
      </c>
      <c r="CF1072" s="42">
        <v>3.6829902539537298</v>
      </c>
      <c r="CG1072" s="42">
        <v>3.6512025038669802</v>
      </c>
      <c r="CH1072" s="42">
        <v>3.6084830664217402</v>
      </c>
      <c r="CI1072" s="42">
        <v>3.6721977386651199</v>
      </c>
      <c r="CJ1072" s="42" t="s">
        <v>1508</v>
      </c>
      <c r="CK1072" s="42">
        <v>3.50097058855471</v>
      </c>
      <c r="CL1072" s="42" t="s">
        <v>1508</v>
      </c>
      <c r="CM1072" s="42">
        <v>3.5519895888566801</v>
      </c>
      <c r="CN1072" s="42">
        <v>3.8130270240749198</v>
      </c>
      <c r="CO1072" s="42">
        <v>3.58020153583703</v>
      </c>
      <c r="CP1072" s="42">
        <v>3.5420703181280002</v>
      </c>
      <c r="CQ1072" s="42">
        <v>3.54431377453073</v>
      </c>
      <c r="CR1072" s="42" t="s">
        <v>1508</v>
      </c>
      <c r="CS1072" s="42">
        <v>3.66491170514547</v>
      </c>
      <c r="CT1072" s="42" t="s">
        <v>1508</v>
      </c>
      <c r="CU1072" s="42">
        <v>3.6506206351592101</v>
      </c>
      <c r="CV1072" s="42">
        <v>3.5085745288582602</v>
      </c>
      <c r="CW1072" s="42">
        <v>3.6233346176171799</v>
      </c>
      <c r="CX1072" s="42">
        <v>3.6895313349136298</v>
      </c>
      <c r="CY1072" s="42" t="s">
        <v>1508</v>
      </c>
      <c r="CZ1072" s="42" t="s">
        <v>1508</v>
      </c>
      <c r="DA1072" s="42">
        <v>3.4508899401896298</v>
      </c>
      <c r="DB1072" s="42">
        <v>3.6202641533570201</v>
      </c>
      <c r="DC1072" s="42">
        <v>3.6017078638790001</v>
      </c>
      <c r="DD1072" s="42" t="s">
        <v>1508</v>
      </c>
      <c r="DE1072" s="42">
        <v>3.6311320576388599</v>
      </c>
      <c r="DF1072" s="42">
        <v>3.6009643602788599</v>
      </c>
      <c r="DG1072" s="42">
        <v>3.6066242438556899</v>
      </c>
      <c r="DH1072" s="42">
        <v>3.5849412216301402</v>
      </c>
      <c r="DI1072" s="42">
        <v>3.59866365901622</v>
      </c>
      <c r="DJ1072" s="42">
        <v>3.6927284737328101</v>
      </c>
      <c r="DK1072" s="42" t="s">
        <v>1508</v>
      </c>
      <c r="DL1072" s="42">
        <v>3.5254349436296599</v>
      </c>
      <c r="DM1072" s="42" t="s">
        <v>1508</v>
      </c>
      <c r="DN1072" s="42">
        <v>3.6039416347093098</v>
      </c>
      <c r="DO1072" s="42" t="s">
        <v>1508</v>
      </c>
      <c r="DP1072" s="42" t="s">
        <v>1508</v>
      </c>
      <c r="DQ1072" s="42">
        <v>3.5949588513311701</v>
      </c>
      <c r="DR1072" s="42" t="s">
        <v>1508</v>
      </c>
      <c r="DS1072" s="42">
        <v>3.6911298317054801</v>
      </c>
      <c r="DT1072" s="42">
        <v>3.6870129910298801</v>
      </c>
      <c r="DU1072" s="42">
        <v>3.5885846689820999</v>
      </c>
      <c r="DV1072" s="42">
        <v>3.5965845087823398</v>
      </c>
      <c r="DW1072" s="42">
        <v>3.61796820943652</v>
      </c>
      <c r="DX1072" s="42" t="s">
        <v>1508</v>
      </c>
      <c r="DY1072" s="42" t="s">
        <v>1508</v>
      </c>
      <c r="DZ1072" s="42">
        <v>3.50385367732303</v>
      </c>
      <c r="EA1072" s="42" t="s">
        <v>1508</v>
      </c>
      <c r="EB1072" s="42">
        <v>3.5969254228078502</v>
      </c>
      <c r="EC1072" s="42">
        <v>3.6367529904084299</v>
      </c>
      <c r="ED1072" s="42">
        <v>3.6297860541475799</v>
      </c>
      <c r="EE1072" s="42">
        <v>3.5802754313677401</v>
      </c>
      <c r="EF1072" s="42">
        <v>3.5328898844540602</v>
      </c>
      <c r="EG1072" s="42" t="s">
        <v>1508</v>
      </c>
      <c r="EH1072" s="42">
        <v>3.6515813099322498</v>
      </c>
      <c r="EI1072" s="42" t="s">
        <v>1508</v>
      </c>
      <c r="EJ1072" s="42" t="s">
        <v>1508</v>
      </c>
      <c r="EK1072" s="42" t="s">
        <v>1508</v>
      </c>
      <c r="EL1072" s="42">
        <v>3.6276690634359099</v>
      </c>
      <c r="EM1072" s="42">
        <v>3.5518975900349701</v>
      </c>
      <c r="EN1072" s="42">
        <v>3.5730754319115601</v>
      </c>
      <c r="EO1072" s="42">
        <v>3.5772519704151602</v>
      </c>
      <c r="EP1072" s="42" t="s">
        <v>1508</v>
      </c>
      <c r="EQ1072" s="42" t="s">
        <v>1508</v>
      </c>
      <c r="ER1072" s="42">
        <v>3.6373345872774299</v>
      </c>
      <c r="ES1072" s="42">
        <v>3.5766350434740799</v>
      </c>
      <c r="ET1072" s="42">
        <v>3.5580840724164799</v>
      </c>
      <c r="EU1072" s="42">
        <v>3.5778185199018102</v>
      </c>
      <c r="EV1072" s="42">
        <v>3.59165720784697</v>
      </c>
      <c r="EW1072" s="42" t="s">
        <v>1508</v>
      </c>
      <c r="EX1072" s="42" t="s">
        <v>1508</v>
      </c>
      <c r="EY1072" s="42">
        <v>3.5829050481669702</v>
      </c>
      <c r="EZ1072" s="42" t="s">
        <v>1508</v>
      </c>
      <c r="FA1072" s="42" t="s">
        <v>1508</v>
      </c>
      <c r="FB1072" s="42">
        <v>3.6289378529781899</v>
      </c>
      <c r="FC1072" s="42">
        <v>3.4954847556750499</v>
      </c>
      <c r="FD1072" s="42">
        <v>3.6691247127965601</v>
      </c>
      <c r="FE1072" s="42">
        <v>3.6111478324141801</v>
      </c>
      <c r="FF1072" s="42">
        <v>3.9191464732163701</v>
      </c>
      <c r="FG1072" s="42">
        <v>3.5173026824329199</v>
      </c>
      <c r="FH1072" s="42" t="s">
        <v>1508</v>
      </c>
      <c r="FI1072" s="42">
        <v>3.5794107676512099</v>
      </c>
      <c r="FJ1072" s="42">
        <v>3.4972182188383201</v>
      </c>
      <c r="FK1072" s="42">
        <v>3.5880452864281001</v>
      </c>
      <c r="FL1072" s="42">
        <v>3.5981697096157901</v>
      </c>
      <c r="FM1072" s="42">
        <v>3.5271261252365398</v>
      </c>
      <c r="FN1072" s="42">
        <v>3.6033985747654498</v>
      </c>
      <c r="FO1072" s="42" t="s">
        <v>1508</v>
      </c>
      <c r="FP1072" s="42">
        <v>3.5705422189322702</v>
      </c>
      <c r="FQ1072" s="42">
        <v>3.5597700618275598</v>
      </c>
      <c r="FR1072" s="42" t="s">
        <v>1508</v>
      </c>
      <c r="FS1072" s="42">
        <v>3.5812259030904099</v>
      </c>
      <c r="FT1072" s="42">
        <v>3.5595329496680299</v>
      </c>
      <c r="FU1072" s="42">
        <v>3.6221940112397202</v>
      </c>
      <c r="FV1072" s="42">
        <v>3.5978724822250499</v>
      </c>
      <c r="FW1072" s="42" t="s">
        <v>1508</v>
      </c>
      <c r="FX1072" s="42">
        <v>3.6217217293977502</v>
      </c>
      <c r="FY1072" s="42">
        <v>3.53503512252979</v>
      </c>
      <c r="FZ1072" s="42">
        <v>3.5531697745587798</v>
      </c>
      <c r="GA1072" s="42">
        <v>3.57668533490537</v>
      </c>
      <c r="GB1072" s="42">
        <v>3.5945996441177699</v>
      </c>
    </row>
    <row r="1073" spans="1:184" x14ac:dyDescent="0.2">
      <c r="A1073" s="42" t="s">
        <v>39</v>
      </c>
      <c r="B1073" s="42">
        <v>3.5936891186795501</v>
      </c>
      <c r="C1073" s="42">
        <v>3.5851447969889998</v>
      </c>
      <c r="D1073" s="42">
        <v>3.6344968399945898</v>
      </c>
      <c r="E1073" s="42">
        <v>3.5903947587050098</v>
      </c>
      <c r="F1073" s="42">
        <v>3.5518003298404901</v>
      </c>
      <c r="G1073" s="42">
        <v>3.8909000214102498</v>
      </c>
      <c r="H1073" s="42">
        <v>3.5810998800029701</v>
      </c>
      <c r="I1073" s="42">
        <v>3.5492552857119102</v>
      </c>
      <c r="J1073" s="42">
        <v>3.5427197857040098</v>
      </c>
      <c r="K1073" s="42">
        <v>3.5958539851818099</v>
      </c>
      <c r="L1073" s="42">
        <v>3.5376733187584799</v>
      </c>
      <c r="M1073" s="42">
        <v>3.5759578506288601</v>
      </c>
      <c r="N1073" s="42">
        <v>3.98889631943501</v>
      </c>
      <c r="O1073" s="42">
        <v>3.6464281573095998</v>
      </c>
      <c r="P1073" s="42">
        <v>3.5765346971369798</v>
      </c>
      <c r="Q1073" s="42">
        <v>3.6736548677388101</v>
      </c>
      <c r="R1073" s="42">
        <v>3.7604979952122402</v>
      </c>
      <c r="S1073" s="42">
        <v>3.57747536551781</v>
      </c>
      <c r="T1073" s="42">
        <v>3.6007805353078601</v>
      </c>
      <c r="U1073" s="42">
        <v>3.6376525227250802</v>
      </c>
      <c r="V1073" s="42" t="s">
        <v>1508</v>
      </c>
      <c r="W1073" s="42">
        <v>3.5670735574174799</v>
      </c>
      <c r="X1073" s="42">
        <v>3.5275707481871601</v>
      </c>
      <c r="Y1073" s="42">
        <v>3.6295286882476501</v>
      </c>
      <c r="Z1073" s="42">
        <v>3.5828751603876801</v>
      </c>
      <c r="AA1073" s="42" t="s">
        <v>1508</v>
      </c>
      <c r="AB1073" s="42">
        <v>3.6077913490382199</v>
      </c>
      <c r="AC1073" s="42" t="s">
        <v>1508</v>
      </c>
      <c r="AD1073" s="42">
        <v>3.5708271674330399</v>
      </c>
      <c r="AE1073" s="42">
        <v>3.5385608070429502</v>
      </c>
      <c r="AF1073" s="42">
        <v>3.56854221390032</v>
      </c>
      <c r="AG1073" s="42">
        <v>3.6146228653416599</v>
      </c>
      <c r="AH1073" s="42">
        <v>3.6107417232053698</v>
      </c>
      <c r="AI1073" s="42" t="s">
        <v>1508</v>
      </c>
      <c r="AJ1073" s="42">
        <v>3.5656631340932101</v>
      </c>
      <c r="AK1073" s="42">
        <v>3.5463255648415299</v>
      </c>
      <c r="AL1073" s="42">
        <v>3.5969479007749299</v>
      </c>
      <c r="AM1073" s="42">
        <v>3.6215769169243002</v>
      </c>
      <c r="AN1073" s="42">
        <v>3.71150477936943</v>
      </c>
      <c r="AO1073" s="42">
        <v>3.6396756195430502</v>
      </c>
      <c r="AP1073" s="42" t="s">
        <v>1508</v>
      </c>
      <c r="AQ1073" s="42">
        <v>3.6957627156149799</v>
      </c>
      <c r="AR1073" s="42">
        <v>3.6494610989115799</v>
      </c>
      <c r="AS1073" s="42">
        <v>3.6122374341705101</v>
      </c>
      <c r="AT1073" s="42">
        <v>3.5691000979371399</v>
      </c>
      <c r="AU1073" s="42">
        <v>3.5681506151565698</v>
      </c>
      <c r="AV1073" s="42">
        <v>3.5784551386968801</v>
      </c>
      <c r="AW1073" s="42">
        <v>3.58345017951393</v>
      </c>
      <c r="AX1073" s="42">
        <v>3.68802899738311</v>
      </c>
      <c r="AY1073" s="42">
        <v>3.6040230733160601</v>
      </c>
      <c r="AZ1073" s="42">
        <v>4.2006176850098997</v>
      </c>
      <c r="BA1073" s="42">
        <v>3.5586029219822302</v>
      </c>
      <c r="BB1073" s="42">
        <v>3.5722148085741701</v>
      </c>
      <c r="BC1073" s="42">
        <v>3.5749060206944598</v>
      </c>
      <c r="BD1073" s="42">
        <v>3.61227435252614</v>
      </c>
      <c r="BE1073" s="42">
        <v>3.5592556295114801</v>
      </c>
      <c r="BF1073" s="42">
        <v>3.61400265557107</v>
      </c>
      <c r="BG1073" s="42">
        <v>3.5669695947167499</v>
      </c>
      <c r="BH1073" s="42">
        <v>3.4799693513497898</v>
      </c>
      <c r="BI1073" s="42">
        <v>3.5425812190952199</v>
      </c>
      <c r="BJ1073" s="42">
        <v>3.68457968533653</v>
      </c>
      <c r="BK1073" s="42">
        <v>3.4986493026787402</v>
      </c>
      <c r="BL1073" s="42">
        <v>3.64581982622573</v>
      </c>
      <c r="BM1073" s="42">
        <v>3.5362330373143802</v>
      </c>
      <c r="BN1073" s="42">
        <v>3.5841558118397501</v>
      </c>
      <c r="BO1073" s="42">
        <v>3.51283362674639</v>
      </c>
      <c r="BP1073" s="42">
        <v>3.63747655223121</v>
      </c>
      <c r="BQ1073" s="42">
        <v>3.58276894491447</v>
      </c>
      <c r="BR1073" s="42">
        <v>3.6220694816280798</v>
      </c>
      <c r="BS1073" s="42">
        <v>3.5979732629369598</v>
      </c>
      <c r="BT1073" s="42">
        <v>3.57977170557175</v>
      </c>
      <c r="BU1073" s="42">
        <v>3.58986113679611</v>
      </c>
      <c r="BV1073" s="42" t="s">
        <v>1508</v>
      </c>
      <c r="BW1073" s="42">
        <v>3.6993223914290199</v>
      </c>
      <c r="BX1073" s="42">
        <v>3.5462516345455599</v>
      </c>
      <c r="BY1073" s="42">
        <v>3.5097350404185002</v>
      </c>
      <c r="BZ1073" s="42">
        <v>3.4816276516086702</v>
      </c>
      <c r="CA1073" s="42">
        <v>3.5055672357554499</v>
      </c>
      <c r="CB1073" s="42" t="s">
        <v>1508</v>
      </c>
      <c r="CC1073" s="42">
        <v>3.5933742272844902</v>
      </c>
      <c r="CD1073" s="42">
        <v>3.5510153484633502</v>
      </c>
      <c r="CE1073" s="42">
        <v>3.6190955145516202</v>
      </c>
      <c r="CF1073" s="42">
        <v>3.61652996649901</v>
      </c>
      <c r="CG1073" s="42">
        <v>3.7807351134384199</v>
      </c>
      <c r="CH1073" s="42">
        <v>3.5807583283576698</v>
      </c>
      <c r="CI1073" s="42">
        <v>3.7291017399544502</v>
      </c>
      <c r="CJ1073" s="42" t="s">
        <v>1508</v>
      </c>
      <c r="CK1073" s="42">
        <v>3.5716749519284798</v>
      </c>
      <c r="CL1073" s="42">
        <v>3.5557957386541998</v>
      </c>
      <c r="CM1073" s="42">
        <v>3.57410313056491</v>
      </c>
      <c r="CN1073" s="42">
        <v>3.6322519378971401</v>
      </c>
      <c r="CO1073" s="42">
        <v>3.55668498815308</v>
      </c>
      <c r="CP1073" s="42">
        <v>3.5680452880730802</v>
      </c>
      <c r="CQ1073" s="42">
        <v>3.61015173356994</v>
      </c>
      <c r="CR1073" s="42">
        <v>3.5194506979503801</v>
      </c>
      <c r="CS1073" s="42">
        <v>3.6681720970814302</v>
      </c>
      <c r="CT1073" s="42">
        <v>3.7049674002248998</v>
      </c>
      <c r="CU1073" s="42">
        <v>3.6486363228315102</v>
      </c>
      <c r="CV1073" s="42">
        <v>3.5989365879370698</v>
      </c>
      <c r="CW1073" s="42">
        <v>3.56602688544546</v>
      </c>
      <c r="CX1073" s="42">
        <v>3.6632221197743999</v>
      </c>
      <c r="CY1073" s="42">
        <v>3.5786927315294301</v>
      </c>
      <c r="CZ1073" s="42">
        <v>3.6298333428046199</v>
      </c>
      <c r="DA1073" s="42">
        <v>3.6417961419216001</v>
      </c>
      <c r="DB1073" s="42">
        <v>3.8340204121757702</v>
      </c>
      <c r="DC1073" s="42">
        <v>3.5804729437796401</v>
      </c>
      <c r="DD1073" s="42" t="s">
        <v>1508</v>
      </c>
      <c r="DE1073" s="42">
        <v>3.5378723744119198</v>
      </c>
      <c r="DF1073" s="42">
        <v>3.6208310006088702</v>
      </c>
      <c r="DG1073" s="42" t="s">
        <v>1508</v>
      </c>
      <c r="DH1073" s="42">
        <v>3.6328614173564899</v>
      </c>
      <c r="DI1073" s="42">
        <v>3.56926761006812</v>
      </c>
      <c r="DJ1073" s="42">
        <v>3.6759848771597299</v>
      </c>
      <c r="DK1073" s="42">
        <v>3.6088592590702899</v>
      </c>
      <c r="DL1073" s="42">
        <v>3.592844336183</v>
      </c>
      <c r="DM1073" s="42">
        <v>3.7334852434560801</v>
      </c>
      <c r="DN1073" s="42">
        <v>3.5861196610346799</v>
      </c>
      <c r="DO1073" s="42">
        <v>3.4831599234426802</v>
      </c>
      <c r="DP1073" s="42" t="s">
        <v>1508</v>
      </c>
      <c r="DQ1073" s="42">
        <v>3.6437257918287398</v>
      </c>
      <c r="DR1073" s="42">
        <v>3.6292824463337401</v>
      </c>
      <c r="DS1073" s="42">
        <v>3.6955201023022801</v>
      </c>
      <c r="DT1073" s="42">
        <v>3.62510056110062</v>
      </c>
      <c r="DU1073" s="42">
        <v>3.54584286188748</v>
      </c>
      <c r="DV1073" s="42">
        <v>3.5900763701741898</v>
      </c>
      <c r="DW1073" s="42">
        <v>3.6317643824148398</v>
      </c>
      <c r="DX1073" s="42">
        <v>3.6499022091188902</v>
      </c>
      <c r="DY1073" s="42">
        <v>3.66755092373048</v>
      </c>
      <c r="DZ1073" s="42">
        <v>3.6918177975293598</v>
      </c>
      <c r="EA1073" s="42">
        <v>3.56855264124962</v>
      </c>
      <c r="EB1073" s="42">
        <v>3.6095787384647</v>
      </c>
      <c r="EC1073" s="42">
        <v>3.6439893942802799</v>
      </c>
      <c r="ED1073" s="42">
        <v>3.69259593031948</v>
      </c>
      <c r="EE1073" s="42">
        <v>3.6255512463629902</v>
      </c>
      <c r="EF1073" s="42">
        <v>3.6082899595789901</v>
      </c>
      <c r="EG1073" s="42" t="s">
        <v>1508</v>
      </c>
      <c r="EH1073" s="42">
        <v>3.6856356638376999</v>
      </c>
      <c r="EI1073" s="42" t="s">
        <v>1508</v>
      </c>
      <c r="EJ1073" s="42" t="s">
        <v>1508</v>
      </c>
      <c r="EK1073" s="42">
        <v>3.7879906283692901</v>
      </c>
      <c r="EL1073" s="42">
        <v>3.58052057920619</v>
      </c>
      <c r="EM1073" s="42">
        <v>3.5482778676112301</v>
      </c>
      <c r="EN1073" s="42">
        <v>3.5826468183534801</v>
      </c>
      <c r="EO1073" s="42">
        <v>3.59149648020394</v>
      </c>
      <c r="EP1073" s="42">
        <v>3.5755649785467898</v>
      </c>
      <c r="EQ1073" s="42">
        <v>3.5506301443365502</v>
      </c>
      <c r="ER1073" s="42">
        <v>3.6437834966962002</v>
      </c>
      <c r="ES1073" s="42">
        <v>3.5816414210701901</v>
      </c>
      <c r="ET1073" s="42">
        <v>3.5812503111835299</v>
      </c>
      <c r="EU1073" s="42">
        <v>3.56376714545241</v>
      </c>
      <c r="EV1073" s="42">
        <v>3.59400401007461</v>
      </c>
      <c r="EW1073" s="42" t="s">
        <v>1508</v>
      </c>
      <c r="EX1073" s="42">
        <v>3.7574812320561901</v>
      </c>
      <c r="EY1073" s="42">
        <v>3.5870525865317</v>
      </c>
      <c r="EZ1073" s="42">
        <v>3.6088083246165299</v>
      </c>
      <c r="FA1073" s="42">
        <v>3.55953403923347</v>
      </c>
      <c r="FB1073" s="42">
        <v>2.9807618031624199</v>
      </c>
      <c r="FC1073" s="42">
        <v>3.5993936852177999</v>
      </c>
      <c r="FD1073" s="42">
        <v>3.60539325618688</v>
      </c>
      <c r="FE1073" s="42">
        <v>3.6132940003732101</v>
      </c>
      <c r="FF1073" s="42">
        <v>3.8925989601518798</v>
      </c>
      <c r="FG1073" s="42">
        <v>3.5688067149954898</v>
      </c>
      <c r="FH1073" s="42">
        <v>3.5575947914858799</v>
      </c>
      <c r="FI1073" s="42">
        <v>3.5737388436836399</v>
      </c>
      <c r="FJ1073" s="42">
        <v>3.5907925020323699</v>
      </c>
      <c r="FK1073" s="42">
        <v>3.5805529878449298</v>
      </c>
      <c r="FL1073" s="42">
        <v>3.6048954904395698</v>
      </c>
      <c r="FM1073" s="42">
        <v>3.6281196933987898</v>
      </c>
      <c r="FN1073" s="42">
        <v>3.6625039764787002</v>
      </c>
      <c r="FO1073" s="42">
        <v>3.57731730605291</v>
      </c>
      <c r="FP1073" s="42">
        <v>3.65513677848325</v>
      </c>
      <c r="FQ1073" s="42">
        <v>3.5879263629321301</v>
      </c>
      <c r="FR1073" s="42">
        <v>3.43643751895701</v>
      </c>
      <c r="FS1073" s="42">
        <v>3.5769903408025598</v>
      </c>
      <c r="FT1073" s="42">
        <v>3.5397937563475002</v>
      </c>
      <c r="FU1073" s="42">
        <v>3.60439085839131</v>
      </c>
      <c r="FV1073" s="42">
        <v>3.6306989114841999</v>
      </c>
      <c r="FW1073" s="42">
        <v>3.5610821390279002</v>
      </c>
      <c r="FX1073" s="42">
        <v>3.5988450182656502</v>
      </c>
      <c r="FY1073" s="42">
        <v>3.5951789766117699</v>
      </c>
      <c r="FZ1073" s="42">
        <v>3.6060774129945701</v>
      </c>
      <c r="GA1073" s="42">
        <v>3.5971171655669698</v>
      </c>
      <c r="GB1073" s="42">
        <v>3.5589870435475102</v>
      </c>
    </row>
    <row r="1074" spans="1:184" x14ac:dyDescent="0.2">
      <c r="A1074" s="42" t="s">
        <v>1148</v>
      </c>
      <c r="B1074" s="42">
        <v>3.59419995126586</v>
      </c>
      <c r="C1074" s="42">
        <v>3.61754498886325</v>
      </c>
      <c r="D1074" s="42" t="s">
        <v>1508</v>
      </c>
      <c r="E1074" s="42">
        <v>3.5334811251871101</v>
      </c>
      <c r="F1074" s="42">
        <v>3.6568466420861401</v>
      </c>
      <c r="G1074" s="42">
        <v>3.7094378165739199</v>
      </c>
      <c r="H1074" s="42">
        <v>3.46707635735926</v>
      </c>
      <c r="I1074" s="42">
        <v>3.5757101709611101</v>
      </c>
      <c r="J1074" s="42">
        <v>3.6272682286017299</v>
      </c>
      <c r="K1074" s="42">
        <v>3.6499009970384302</v>
      </c>
      <c r="L1074" s="42">
        <v>3.70856748981035</v>
      </c>
      <c r="M1074" s="42">
        <v>3.2051565271589499</v>
      </c>
      <c r="N1074" s="42" t="s">
        <v>1508</v>
      </c>
      <c r="O1074" s="42">
        <v>3.5667660224439102</v>
      </c>
      <c r="P1074" s="42">
        <v>3.5989963066976101</v>
      </c>
      <c r="Q1074" s="42">
        <v>3.58403461684156</v>
      </c>
      <c r="R1074" s="42">
        <v>3.7245839788251902</v>
      </c>
      <c r="S1074" s="42">
        <v>3.5779283629226901</v>
      </c>
      <c r="T1074" s="42">
        <v>3.5776500100291702</v>
      </c>
      <c r="U1074" s="42">
        <v>3.63512543048282</v>
      </c>
      <c r="V1074" s="42" t="s">
        <v>1508</v>
      </c>
      <c r="W1074" s="42">
        <v>3.3718572061843801</v>
      </c>
      <c r="X1074" s="42">
        <v>3.5960289822021601</v>
      </c>
      <c r="Y1074" s="42">
        <v>3.6501561767242401</v>
      </c>
      <c r="Z1074" s="42">
        <v>3.5295402271851302</v>
      </c>
      <c r="AA1074" s="42" t="s">
        <v>1508</v>
      </c>
      <c r="AB1074" s="42">
        <v>3.5718446957818002</v>
      </c>
      <c r="AC1074" s="42">
        <v>3.5776775595608901</v>
      </c>
      <c r="AD1074" s="42">
        <v>3.43952669663609</v>
      </c>
      <c r="AE1074" s="42" t="s">
        <v>1508</v>
      </c>
      <c r="AF1074" s="42">
        <v>3.6330551952427701</v>
      </c>
      <c r="AG1074" s="42">
        <v>3.46799322609542</v>
      </c>
      <c r="AH1074" s="42">
        <v>3.56203085455628</v>
      </c>
      <c r="AI1074" s="42" t="s">
        <v>1508</v>
      </c>
      <c r="AJ1074" s="42">
        <v>3.5845000733554802</v>
      </c>
      <c r="AK1074" s="42">
        <v>3.6097116661362101</v>
      </c>
      <c r="AL1074" s="42">
        <v>3.6064490540068199</v>
      </c>
      <c r="AM1074" s="42" t="s">
        <v>1508</v>
      </c>
      <c r="AN1074" s="42">
        <v>3.6246363177971701</v>
      </c>
      <c r="AO1074" s="42">
        <v>3.6170867624254202</v>
      </c>
      <c r="AP1074" s="42" t="s">
        <v>1508</v>
      </c>
      <c r="AQ1074" s="42">
        <v>3.7279849482698801</v>
      </c>
      <c r="AR1074" s="42">
        <v>3.70690750562169</v>
      </c>
      <c r="AS1074" s="42">
        <v>3.51917081798045</v>
      </c>
      <c r="AT1074" s="42">
        <v>3.5874854044200299</v>
      </c>
      <c r="AU1074" s="42">
        <v>3.4984730477451</v>
      </c>
      <c r="AV1074" s="42">
        <v>3.6012094487497999</v>
      </c>
      <c r="AW1074" s="42">
        <v>3.5802386557258599</v>
      </c>
      <c r="AX1074" s="42">
        <v>3.6731455869301501</v>
      </c>
      <c r="AY1074" s="42" t="s">
        <v>1508</v>
      </c>
      <c r="AZ1074" s="42">
        <v>3.8972843187770598</v>
      </c>
      <c r="BA1074" s="42">
        <v>3.6206542651481399</v>
      </c>
      <c r="BB1074" s="42" t="s">
        <v>1508</v>
      </c>
      <c r="BC1074" s="42">
        <v>3.5898543400275398</v>
      </c>
      <c r="BD1074" s="42">
        <v>3.5336874880582001</v>
      </c>
      <c r="BE1074" s="42" t="s">
        <v>1508</v>
      </c>
      <c r="BF1074" s="42">
        <v>3.6611874726124598</v>
      </c>
      <c r="BG1074" s="42">
        <v>3.6042006321227502</v>
      </c>
      <c r="BH1074" s="42">
        <v>3.6034861525180601</v>
      </c>
      <c r="BI1074" s="42">
        <v>3.5481579571011101</v>
      </c>
      <c r="BJ1074" s="42">
        <v>3.7316510138818799</v>
      </c>
      <c r="BK1074" s="42">
        <v>3.5629898766550698</v>
      </c>
      <c r="BL1074" s="42">
        <v>3.6564066526535099</v>
      </c>
      <c r="BM1074" s="42">
        <v>3.6867857864205398</v>
      </c>
      <c r="BN1074" s="42">
        <v>3.5648776781245601</v>
      </c>
      <c r="BO1074" s="42">
        <v>3.45523643437829</v>
      </c>
      <c r="BP1074" s="42">
        <v>3.5822819189624902</v>
      </c>
      <c r="BQ1074" s="42">
        <v>3.60416234000783</v>
      </c>
      <c r="BR1074" s="42">
        <v>3.6470287509573902</v>
      </c>
      <c r="BS1074" s="42">
        <v>3.5834007905274001</v>
      </c>
      <c r="BT1074" s="42">
        <v>3.6880181527009501</v>
      </c>
      <c r="BU1074" s="42">
        <v>3.64211172488407</v>
      </c>
      <c r="BV1074" s="42" t="s">
        <v>1508</v>
      </c>
      <c r="BW1074" s="42">
        <v>3.53044700922552</v>
      </c>
      <c r="BX1074" s="42">
        <v>3.5709076631172598</v>
      </c>
      <c r="BY1074" s="42" t="s">
        <v>1508</v>
      </c>
      <c r="BZ1074" s="42" t="s">
        <v>1508</v>
      </c>
      <c r="CA1074" s="42">
        <v>3.4939277018284001</v>
      </c>
      <c r="CB1074" s="42" t="s">
        <v>1508</v>
      </c>
      <c r="CC1074" s="42">
        <v>3.5441477768081899</v>
      </c>
      <c r="CD1074" s="42" t="s">
        <v>1508</v>
      </c>
      <c r="CE1074" s="42">
        <v>3.6426095420855198</v>
      </c>
      <c r="CF1074" s="42">
        <v>3.6369705780465398</v>
      </c>
      <c r="CG1074" s="42">
        <v>3.9141933857473501</v>
      </c>
      <c r="CH1074" s="42">
        <v>3.51858596129687</v>
      </c>
      <c r="CI1074" s="42">
        <v>3.6346908241201699</v>
      </c>
      <c r="CJ1074" s="42" t="s">
        <v>1508</v>
      </c>
      <c r="CK1074" s="42">
        <v>3.5212022972253698</v>
      </c>
      <c r="CL1074" s="42">
        <v>3.5260730296690102</v>
      </c>
      <c r="CM1074" s="42">
        <v>3.5240021981236298</v>
      </c>
      <c r="CN1074" s="42" t="s">
        <v>1508</v>
      </c>
      <c r="CO1074" s="42" t="s">
        <v>1508</v>
      </c>
      <c r="CP1074" s="42">
        <v>3.4533794095524701</v>
      </c>
      <c r="CQ1074" s="42">
        <v>3.5998899676756402</v>
      </c>
      <c r="CR1074" s="42">
        <v>3.5623363185231098</v>
      </c>
      <c r="CS1074" s="42">
        <v>3.6045444694642401</v>
      </c>
      <c r="CT1074" s="42">
        <v>3.6016481968873002</v>
      </c>
      <c r="CU1074" s="42">
        <v>3.5443952767975202</v>
      </c>
      <c r="CV1074" s="42">
        <v>3.5471144474245699</v>
      </c>
      <c r="CW1074" s="42">
        <v>3.61956534371354</v>
      </c>
      <c r="CX1074" s="42" t="s">
        <v>1508</v>
      </c>
      <c r="CY1074" s="42">
        <v>3.6638372139214801</v>
      </c>
      <c r="CZ1074" s="42">
        <v>3.7327178420589799</v>
      </c>
      <c r="DA1074" s="42">
        <v>3.8134622271164602</v>
      </c>
      <c r="DB1074" s="42" t="s">
        <v>1508</v>
      </c>
      <c r="DC1074" s="42" t="s">
        <v>1508</v>
      </c>
      <c r="DD1074" s="42" t="s">
        <v>1508</v>
      </c>
      <c r="DE1074" s="42" t="s">
        <v>1508</v>
      </c>
      <c r="DF1074" s="42">
        <v>3.57826367921079</v>
      </c>
      <c r="DG1074" s="42">
        <v>3.6062422924279001</v>
      </c>
      <c r="DH1074" s="42">
        <v>3.6691836967646001</v>
      </c>
      <c r="DI1074" s="42">
        <v>3.6528713168733602</v>
      </c>
      <c r="DJ1074" s="42">
        <v>3.7074127193456898</v>
      </c>
      <c r="DK1074" s="42">
        <v>3.55918598790206</v>
      </c>
      <c r="DL1074" s="42">
        <v>3.5139247464126102</v>
      </c>
      <c r="DM1074" s="42" t="s">
        <v>1508</v>
      </c>
      <c r="DN1074" s="42">
        <v>3.6270395038357601</v>
      </c>
      <c r="DO1074" s="42">
        <v>3.6589854339707801</v>
      </c>
      <c r="DP1074" s="42" t="s">
        <v>1508</v>
      </c>
      <c r="DQ1074" s="42">
        <v>3.6470478183725099</v>
      </c>
      <c r="DR1074" s="42">
        <v>3.5780857060436499</v>
      </c>
      <c r="DS1074" s="42" t="s">
        <v>1508</v>
      </c>
      <c r="DT1074" s="42">
        <v>3.58571132892558</v>
      </c>
      <c r="DU1074" s="42">
        <v>3.59931346272284</v>
      </c>
      <c r="DV1074" s="42">
        <v>3.5886304143469498</v>
      </c>
      <c r="DW1074" s="42">
        <v>3.6039514689716499</v>
      </c>
      <c r="DX1074" s="42">
        <v>3.56694887343179</v>
      </c>
      <c r="DY1074" s="42">
        <v>3.5868109886819401</v>
      </c>
      <c r="DZ1074" s="42" t="s">
        <v>1508</v>
      </c>
      <c r="EA1074" s="42">
        <v>3.7368737926745501</v>
      </c>
      <c r="EB1074" s="42" t="s">
        <v>1508</v>
      </c>
      <c r="EC1074" s="42">
        <v>3.6974271541332202</v>
      </c>
      <c r="ED1074" s="42">
        <v>3.5821470947884402</v>
      </c>
      <c r="EE1074" s="42">
        <v>3.5976729564175902</v>
      </c>
      <c r="EF1074" s="42">
        <v>3.6234639850388</v>
      </c>
      <c r="EG1074" s="42" t="s">
        <v>1508</v>
      </c>
      <c r="EH1074" s="42" t="s">
        <v>1508</v>
      </c>
      <c r="EI1074" s="42" t="s">
        <v>1508</v>
      </c>
      <c r="EJ1074" s="42" t="s">
        <v>1508</v>
      </c>
      <c r="EK1074" s="42" t="s">
        <v>1508</v>
      </c>
      <c r="EL1074" s="42">
        <v>3.68259144435092</v>
      </c>
      <c r="EM1074" s="42">
        <v>3.5837226575494001</v>
      </c>
      <c r="EN1074" s="42">
        <v>3.58720559548741</v>
      </c>
      <c r="EO1074" s="42">
        <v>3.31760250372127</v>
      </c>
      <c r="EP1074" s="42">
        <v>3.5699781248493898</v>
      </c>
      <c r="EQ1074" s="42">
        <v>3.6217659956420798</v>
      </c>
      <c r="ER1074" s="42">
        <v>3.64742461646378</v>
      </c>
      <c r="ES1074" s="42">
        <v>3.5870681661914299</v>
      </c>
      <c r="ET1074" s="42">
        <v>3.71016451580061</v>
      </c>
      <c r="EU1074" s="42" t="s">
        <v>1508</v>
      </c>
      <c r="EV1074" s="42">
        <v>3.5651554727788799</v>
      </c>
      <c r="EW1074" s="42" t="s">
        <v>1508</v>
      </c>
      <c r="EX1074" s="42">
        <v>3.67576026888382</v>
      </c>
      <c r="EY1074" s="42">
        <v>3.6543898716342902</v>
      </c>
      <c r="EZ1074" s="42" t="s">
        <v>1508</v>
      </c>
      <c r="FA1074" s="42">
        <v>3.5124125257497001</v>
      </c>
      <c r="FB1074" s="42">
        <v>3.516523074337</v>
      </c>
      <c r="FC1074" s="42">
        <v>3.6017511338058199</v>
      </c>
      <c r="FD1074" s="42">
        <v>3.6634708381953698</v>
      </c>
      <c r="FE1074" s="42">
        <v>3.5954583588406201</v>
      </c>
      <c r="FF1074" s="42">
        <v>3.7684877990712802</v>
      </c>
      <c r="FG1074" s="42">
        <v>3.66871298211076</v>
      </c>
      <c r="FH1074" s="42" t="s">
        <v>1508</v>
      </c>
      <c r="FI1074" s="42">
        <v>3.5639075203116</v>
      </c>
      <c r="FJ1074" s="42">
        <v>3.5521812161809798</v>
      </c>
      <c r="FK1074" s="42">
        <v>3.5162777002065901</v>
      </c>
      <c r="FL1074" s="42">
        <v>3.60891723199251</v>
      </c>
      <c r="FM1074" s="42">
        <v>3.52499431831628</v>
      </c>
      <c r="FN1074" s="42">
        <v>3.5838868315115602</v>
      </c>
      <c r="FO1074" s="42" t="s">
        <v>1508</v>
      </c>
      <c r="FP1074" s="42">
        <v>3.5893763356908499</v>
      </c>
      <c r="FQ1074" s="42">
        <v>3.6829974006856898</v>
      </c>
      <c r="FR1074" s="42">
        <v>3.4825582130281001</v>
      </c>
      <c r="FS1074" s="42">
        <v>3.5672065932856398</v>
      </c>
      <c r="FT1074" s="42">
        <v>3.59419995126586</v>
      </c>
      <c r="FU1074" s="42">
        <v>3.4988605775902801</v>
      </c>
      <c r="FV1074" s="42">
        <v>3.46229099330353</v>
      </c>
      <c r="FW1074" s="42">
        <v>3.7160267855220401</v>
      </c>
      <c r="FX1074" s="42">
        <v>3.5238083704799199</v>
      </c>
      <c r="FY1074" s="42" t="s">
        <v>1508</v>
      </c>
      <c r="FZ1074" s="42">
        <v>3.4416157812466701</v>
      </c>
      <c r="GA1074" s="42">
        <v>3.6492145892349299</v>
      </c>
      <c r="GB1074" s="42">
        <v>3.48940785849044</v>
      </c>
    </row>
    <row r="1075" spans="1:184" x14ac:dyDescent="0.2">
      <c r="A1075" s="42" t="s">
        <v>1084</v>
      </c>
      <c r="B1075" s="42">
        <v>3.5969351053481802</v>
      </c>
      <c r="C1075" s="42">
        <v>3.5346025800350902</v>
      </c>
      <c r="D1075" s="42" t="s">
        <v>1508</v>
      </c>
      <c r="E1075" s="42">
        <v>3.6082065135643502</v>
      </c>
      <c r="F1075" s="42" t="s">
        <v>1508</v>
      </c>
      <c r="G1075" s="42" t="s">
        <v>1508</v>
      </c>
      <c r="H1075" s="42" t="s">
        <v>1508</v>
      </c>
      <c r="I1075" s="42" t="s">
        <v>1508</v>
      </c>
      <c r="J1075" s="42" t="s">
        <v>1508</v>
      </c>
      <c r="K1075" s="42" t="s">
        <v>1508</v>
      </c>
      <c r="L1075" s="42" t="s">
        <v>1508</v>
      </c>
      <c r="M1075" s="42" t="s">
        <v>1508</v>
      </c>
      <c r="N1075" s="42" t="s">
        <v>1508</v>
      </c>
      <c r="O1075" s="42" t="s">
        <v>1508</v>
      </c>
      <c r="P1075" s="42" t="s">
        <v>1508</v>
      </c>
      <c r="Q1075" s="42" t="s">
        <v>1508</v>
      </c>
      <c r="R1075" s="42" t="s">
        <v>1508</v>
      </c>
      <c r="S1075" s="42" t="s">
        <v>1508</v>
      </c>
      <c r="T1075" s="42" t="s">
        <v>1508</v>
      </c>
      <c r="U1075" s="42" t="s">
        <v>1508</v>
      </c>
      <c r="V1075" s="42" t="s">
        <v>1508</v>
      </c>
      <c r="W1075" s="42" t="s">
        <v>1508</v>
      </c>
      <c r="X1075" s="42" t="s">
        <v>1508</v>
      </c>
      <c r="Y1075" s="42" t="s">
        <v>1508</v>
      </c>
      <c r="Z1075" s="42" t="s">
        <v>1508</v>
      </c>
      <c r="AA1075" s="42" t="s">
        <v>1508</v>
      </c>
      <c r="AB1075" s="42">
        <v>3.6976887883606899</v>
      </c>
      <c r="AC1075" s="42" t="s">
        <v>1508</v>
      </c>
      <c r="AD1075" s="42" t="s">
        <v>1508</v>
      </c>
      <c r="AE1075" s="42" t="s">
        <v>1508</v>
      </c>
      <c r="AF1075" s="42" t="s">
        <v>1508</v>
      </c>
      <c r="AG1075" s="42">
        <v>3.6260962919602102</v>
      </c>
      <c r="AH1075" s="42" t="s">
        <v>1508</v>
      </c>
      <c r="AI1075" s="42" t="s">
        <v>1508</v>
      </c>
      <c r="AJ1075" s="42" t="s">
        <v>1508</v>
      </c>
      <c r="AK1075" s="42" t="s">
        <v>1508</v>
      </c>
      <c r="AL1075" s="42" t="s">
        <v>1508</v>
      </c>
      <c r="AM1075" s="42">
        <v>3.5922708050252798</v>
      </c>
      <c r="AN1075" s="42" t="s">
        <v>1508</v>
      </c>
      <c r="AO1075" s="42" t="s">
        <v>1508</v>
      </c>
      <c r="AP1075" s="42" t="s">
        <v>1508</v>
      </c>
      <c r="AQ1075" s="42" t="s">
        <v>1508</v>
      </c>
      <c r="AR1075" s="42" t="s">
        <v>1508</v>
      </c>
      <c r="AS1075" s="42" t="s">
        <v>1508</v>
      </c>
      <c r="AT1075" s="42">
        <v>3.5969351053481802</v>
      </c>
      <c r="AU1075" s="42" t="s">
        <v>1508</v>
      </c>
      <c r="AV1075" s="42" t="s">
        <v>1508</v>
      </c>
      <c r="AW1075" s="42" t="s">
        <v>1508</v>
      </c>
      <c r="AX1075" s="42">
        <v>3.5931020716320501</v>
      </c>
      <c r="AY1075" s="42" t="s">
        <v>1508</v>
      </c>
      <c r="AZ1075" s="42" t="s">
        <v>1508</v>
      </c>
      <c r="BA1075" s="42" t="s">
        <v>1508</v>
      </c>
      <c r="BB1075" s="42" t="s">
        <v>1508</v>
      </c>
      <c r="BC1075" s="42" t="s">
        <v>1508</v>
      </c>
      <c r="BD1075" s="42" t="s">
        <v>1508</v>
      </c>
      <c r="BE1075" s="42" t="s">
        <v>1508</v>
      </c>
      <c r="BF1075" s="42">
        <v>3.6254794316186798</v>
      </c>
      <c r="BG1075" s="42" t="s">
        <v>1508</v>
      </c>
      <c r="BH1075" s="42" t="s">
        <v>1508</v>
      </c>
      <c r="BI1075" s="42" t="s">
        <v>1508</v>
      </c>
      <c r="BJ1075" s="42" t="s">
        <v>1508</v>
      </c>
      <c r="BK1075" s="42" t="s">
        <v>1508</v>
      </c>
      <c r="BL1075" s="42" t="s">
        <v>1508</v>
      </c>
      <c r="BM1075" s="42" t="s">
        <v>1508</v>
      </c>
      <c r="BN1075" s="42" t="s">
        <v>1508</v>
      </c>
      <c r="BO1075" s="42">
        <v>3.5990794329659899</v>
      </c>
      <c r="BP1075" s="42">
        <v>3.63246950821833</v>
      </c>
      <c r="BQ1075" s="42" t="s">
        <v>1508</v>
      </c>
      <c r="BR1075" s="42" t="s">
        <v>1508</v>
      </c>
      <c r="BS1075" s="42" t="s">
        <v>1508</v>
      </c>
      <c r="BT1075" s="42" t="s">
        <v>1508</v>
      </c>
      <c r="BU1075" s="42" t="s">
        <v>1508</v>
      </c>
      <c r="BV1075" s="42" t="s">
        <v>1508</v>
      </c>
      <c r="BW1075" s="42" t="s">
        <v>1508</v>
      </c>
      <c r="BX1075" s="42">
        <v>3.59027815596261</v>
      </c>
      <c r="BY1075" s="42" t="s">
        <v>1508</v>
      </c>
      <c r="BZ1075" s="42" t="s">
        <v>1508</v>
      </c>
      <c r="CA1075" s="42">
        <v>3.60416426234955</v>
      </c>
      <c r="CB1075" s="42" t="s">
        <v>1508</v>
      </c>
      <c r="CC1075" s="42" t="s">
        <v>1508</v>
      </c>
      <c r="CD1075" s="42" t="s">
        <v>1508</v>
      </c>
      <c r="CE1075" s="42" t="s">
        <v>1508</v>
      </c>
      <c r="CF1075" s="42" t="s">
        <v>1508</v>
      </c>
      <c r="CG1075" s="42" t="s">
        <v>1508</v>
      </c>
      <c r="CH1075" s="42">
        <v>3.5183546999753199</v>
      </c>
      <c r="CI1075" s="42" t="s">
        <v>1508</v>
      </c>
      <c r="CJ1075" s="42" t="s">
        <v>1508</v>
      </c>
      <c r="CK1075" s="42" t="s">
        <v>1508</v>
      </c>
      <c r="CL1075" s="42" t="s">
        <v>1508</v>
      </c>
      <c r="CM1075" s="42">
        <v>3.7477065138360399</v>
      </c>
      <c r="CN1075" s="42" t="s">
        <v>1508</v>
      </c>
      <c r="CO1075" s="42">
        <v>3.6036913861989199</v>
      </c>
      <c r="CP1075" s="42">
        <v>3.6210655061908601</v>
      </c>
      <c r="CQ1075" s="42" t="s">
        <v>1508</v>
      </c>
      <c r="CR1075" s="42" t="s">
        <v>1508</v>
      </c>
      <c r="CS1075" s="42" t="s">
        <v>1508</v>
      </c>
      <c r="CT1075" s="42" t="s">
        <v>1508</v>
      </c>
      <c r="CU1075" s="42" t="s">
        <v>1508</v>
      </c>
      <c r="CV1075" s="42" t="s">
        <v>1508</v>
      </c>
      <c r="CW1075" s="42" t="s">
        <v>1508</v>
      </c>
      <c r="CX1075" s="42" t="s">
        <v>1508</v>
      </c>
      <c r="CY1075" s="42" t="s">
        <v>1508</v>
      </c>
      <c r="CZ1075" s="42" t="s">
        <v>1508</v>
      </c>
      <c r="DA1075" s="42" t="s">
        <v>1508</v>
      </c>
      <c r="DB1075" s="42" t="s">
        <v>1508</v>
      </c>
      <c r="DC1075" s="42" t="s">
        <v>1508</v>
      </c>
      <c r="DD1075" s="42" t="s">
        <v>1508</v>
      </c>
      <c r="DE1075" s="42" t="s">
        <v>1508</v>
      </c>
      <c r="DF1075" s="42" t="s">
        <v>1508</v>
      </c>
      <c r="DG1075" s="42" t="s">
        <v>1508</v>
      </c>
      <c r="DH1075" s="42" t="s">
        <v>1508</v>
      </c>
      <c r="DI1075" s="42" t="s">
        <v>1508</v>
      </c>
      <c r="DJ1075" s="42" t="s">
        <v>1508</v>
      </c>
      <c r="DK1075" s="42" t="s">
        <v>1508</v>
      </c>
      <c r="DL1075" s="42" t="s">
        <v>1508</v>
      </c>
      <c r="DM1075" s="42" t="s">
        <v>1508</v>
      </c>
      <c r="DN1075" s="42" t="s">
        <v>1508</v>
      </c>
      <c r="DO1075" s="42" t="s">
        <v>1508</v>
      </c>
      <c r="DP1075" s="42" t="s">
        <v>1508</v>
      </c>
      <c r="DQ1075" s="42" t="s">
        <v>1508</v>
      </c>
      <c r="DR1075" s="42">
        <v>3.5413710162720098</v>
      </c>
      <c r="DS1075" s="42">
        <v>3.5465148976962602</v>
      </c>
      <c r="DT1075" s="42" t="s">
        <v>1508</v>
      </c>
      <c r="DU1075" s="42" t="s">
        <v>1508</v>
      </c>
      <c r="DV1075" s="42" t="s">
        <v>1508</v>
      </c>
      <c r="DW1075" s="42" t="s">
        <v>1508</v>
      </c>
      <c r="DX1075" s="42" t="s">
        <v>1508</v>
      </c>
      <c r="DY1075" s="42" t="s">
        <v>1508</v>
      </c>
      <c r="DZ1075" s="42" t="s">
        <v>1508</v>
      </c>
      <c r="EA1075" s="42" t="s">
        <v>1508</v>
      </c>
      <c r="EB1075" s="42" t="s">
        <v>1508</v>
      </c>
      <c r="EC1075" s="42" t="s">
        <v>1508</v>
      </c>
      <c r="ED1075" s="42">
        <v>3.4663518467402299</v>
      </c>
      <c r="EE1075" s="42" t="s">
        <v>1508</v>
      </c>
      <c r="EF1075" s="42" t="s">
        <v>1508</v>
      </c>
      <c r="EG1075" s="42" t="s">
        <v>1508</v>
      </c>
      <c r="EH1075" s="42" t="s">
        <v>1508</v>
      </c>
      <c r="EI1075" s="42" t="s">
        <v>1508</v>
      </c>
      <c r="EJ1075" s="42" t="s">
        <v>1508</v>
      </c>
      <c r="EK1075" s="42" t="s">
        <v>1508</v>
      </c>
      <c r="EL1075" s="42" t="s">
        <v>1508</v>
      </c>
      <c r="EM1075" s="42" t="s">
        <v>1508</v>
      </c>
      <c r="EN1075" s="42">
        <v>3.61027645293612</v>
      </c>
      <c r="EO1075" s="42" t="s">
        <v>1508</v>
      </c>
      <c r="EP1075" s="42" t="s">
        <v>1508</v>
      </c>
      <c r="EQ1075" s="42" t="s">
        <v>1508</v>
      </c>
      <c r="ER1075" s="42" t="s">
        <v>1508</v>
      </c>
      <c r="ES1075" s="42" t="s">
        <v>1508</v>
      </c>
      <c r="ET1075" s="42" t="s">
        <v>1508</v>
      </c>
      <c r="EU1075" s="42">
        <v>3.54849285878749</v>
      </c>
      <c r="EV1075" s="42" t="s">
        <v>1508</v>
      </c>
      <c r="EW1075" s="42" t="s">
        <v>1508</v>
      </c>
      <c r="EX1075" s="42" t="s">
        <v>1508</v>
      </c>
      <c r="EY1075" s="42" t="s">
        <v>1508</v>
      </c>
      <c r="EZ1075" s="42" t="s">
        <v>1508</v>
      </c>
      <c r="FA1075" s="42" t="s">
        <v>1508</v>
      </c>
      <c r="FB1075" s="42">
        <v>3.4787327953011999</v>
      </c>
      <c r="FC1075" s="42">
        <v>3.44512886163746</v>
      </c>
      <c r="FD1075" s="42" t="s">
        <v>1508</v>
      </c>
      <c r="FE1075" s="42">
        <v>3.5188980075693399</v>
      </c>
      <c r="FF1075" s="42" t="s">
        <v>1508</v>
      </c>
      <c r="FG1075" s="42" t="s">
        <v>1508</v>
      </c>
      <c r="FH1075" s="42" t="s">
        <v>1508</v>
      </c>
      <c r="FI1075" s="42" t="s">
        <v>1508</v>
      </c>
      <c r="FJ1075" s="42">
        <v>3.5735540192976001</v>
      </c>
      <c r="FK1075" s="42">
        <v>3.7215290929870801</v>
      </c>
      <c r="FL1075" s="42" t="s">
        <v>1508</v>
      </c>
      <c r="FM1075" s="42" t="s">
        <v>1508</v>
      </c>
      <c r="FN1075" s="42" t="s">
        <v>1508</v>
      </c>
      <c r="FO1075" s="42" t="s">
        <v>1508</v>
      </c>
      <c r="FP1075" s="42" t="s">
        <v>1508</v>
      </c>
      <c r="FQ1075" s="42" t="s">
        <v>1508</v>
      </c>
      <c r="FR1075" s="42" t="s">
        <v>1508</v>
      </c>
      <c r="FS1075" s="42" t="s">
        <v>1508</v>
      </c>
      <c r="FT1075" s="42" t="s">
        <v>1508</v>
      </c>
      <c r="FU1075" s="42">
        <v>3.5411065662043901</v>
      </c>
      <c r="FV1075" s="42">
        <v>3.6780210572091101</v>
      </c>
      <c r="FW1075" s="42" t="s">
        <v>1508</v>
      </c>
      <c r="FX1075" s="42">
        <v>3.6202129348595702</v>
      </c>
      <c r="FY1075" s="42" t="s">
        <v>1508</v>
      </c>
      <c r="FZ1075" s="42" t="s">
        <v>1508</v>
      </c>
      <c r="GA1075" s="42" t="s">
        <v>1508</v>
      </c>
      <c r="GB1075" s="42">
        <v>3.5708596840191298</v>
      </c>
    </row>
    <row r="1076" spans="1:184" x14ac:dyDescent="0.2">
      <c r="A1076" s="42" t="s">
        <v>1117</v>
      </c>
      <c r="B1076" s="42">
        <v>3.6019734229573701</v>
      </c>
      <c r="C1076" s="42">
        <v>3.5707097198926001</v>
      </c>
      <c r="D1076" s="42">
        <v>3.5076517934262799</v>
      </c>
      <c r="E1076" s="42">
        <v>3.6210841703952399</v>
      </c>
      <c r="F1076" s="42" t="s">
        <v>1508</v>
      </c>
      <c r="G1076" s="42">
        <v>3.5691230387186299</v>
      </c>
      <c r="H1076" s="42" t="s">
        <v>1508</v>
      </c>
      <c r="I1076" s="42">
        <v>3.58578119434718</v>
      </c>
      <c r="J1076" s="42">
        <v>3.6608300257061499</v>
      </c>
      <c r="K1076" s="42" t="s">
        <v>1508</v>
      </c>
      <c r="L1076" s="42" t="s">
        <v>1508</v>
      </c>
      <c r="M1076" s="42">
        <v>3.67904715452821</v>
      </c>
      <c r="N1076" s="42">
        <v>3.6240587503990702</v>
      </c>
      <c r="O1076" s="42">
        <v>3.6372601916568099</v>
      </c>
      <c r="P1076" s="42">
        <v>3.62254224295976</v>
      </c>
      <c r="Q1076" s="42" t="s">
        <v>1508</v>
      </c>
      <c r="R1076" s="42" t="s">
        <v>1508</v>
      </c>
      <c r="S1076" s="42">
        <v>3.5856833396000298</v>
      </c>
      <c r="T1076" s="42">
        <v>3.57587019930881</v>
      </c>
      <c r="U1076" s="42">
        <v>3.5966665993360301</v>
      </c>
      <c r="V1076" s="42" t="s">
        <v>1508</v>
      </c>
      <c r="W1076" s="42">
        <v>3.5694092278543001</v>
      </c>
      <c r="X1076" s="42" t="s">
        <v>1508</v>
      </c>
      <c r="Y1076" s="42">
        <v>3.61439520036518</v>
      </c>
      <c r="Z1076" s="42" t="s">
        <v>1508</v>
      </c>
      <c r="AA1076" s="42" t="s">
        <v>1508</v>
      </c>
      <c r="AB1076" s="42" t="s">
        <v>1508</v>
      </c>
      <c r="AC1076" s="42" t="s">
        <v>1508</v>
      </c>
      <c r="AD1076" s="42">
        <v>3.6343577689998101</v>
      </c>
      <c r="AE1076" s="42" t="s">
        <v>1508</v>
      </c>
      <c r="AF1076" s="42" t="s">
        <v>1508</v>
      </c>
      <c r="AG1076" s="42" t="s">
        <v>1508</v>
      </c>
      <c r="AH1076" s="42" t="s">
        <v>1508</v>
      </c>
      <c r="AI1076" s="42" t="s">
        <v>1508</v>
      </c>
      <c r="AJ1076" s="42">
        <v>3.74253692013224</v>
      </c>
      <c r="AK1076" s="42" t="s">
        <v>1508</v>
      </c>
      <c r="AL1076" s="42">
        <v>3.6461640529033899</v>
      </c>
      <c r="AM1076" s="42">
        <v>3.6244106855280198</v>
      </c>
      <c r="AN1076" s="42">
        <v>3.5329735383359502</v>
      </c>
      <c r="AO1076" s="42">
        <v>3.6330052521352099</v>
      </c>
      <c r="AP1076" s="42" t="s">
        <v>1508</v>
      </c>
      <c r="AQ1076" s="42">
        <v>3.6256611097000802</v>
      </c>
      <c r="AR1076" s="42" t="s">
        <v>1508</v>
      </c>
      <c r="AS1076" s="42">
        <v>3.5324397424975702</v>
      </c>
      <c r="AT1076" s="42">
        <v>3.5696385194334299</v>
      </c>
      <c r="AU1076" s="42">
        <v>3.5509106168456599</v>
      </c>
      <c r="AV1076" s="42">
        <v>3.6519459280716902</v>
      </c>
      <c r="AW1076" s="42">
        <v>3.61444063192527</v>
      </c>
      <c r="AX1076" s="42">
        <v>3.5875693829273301</v>
      </c>
      <c r="AY1076" s="42" t="s">
        <v>1508</v>
      </c>
      <c r="AZ1076" s="42" t="s">
        <v>1508</v>
      </c>
      <c r="BA1076" s="42">
        <v>3.5179088215993302</v>
      </c>
      <c r="BB1076" s="42">
        <v>3.5583437497493802</v>
      </c>
      <c r="BC1076" s="42">
        <v>3.5139897704714902</v>
      </c>
      <c r="BD1076" s="42">
        <v>3.6170089073504301</v>
      </c>
      <c r="BE1076" s="42">
        <v>3.5270259859016302</v>
      </c>
      <c r="BF1076" s="42" t="s">
        <v>1508</v>
      </c>
      <c r="BG1076" s="42" t="s">
        <v>1508</v>
      </c>
      <c r="BH1076" s="42" t="s">
        <v>1508</v>
      </c>
      <c r="BI1076" s="42">
        <v>3.6337171485245001</v>
      </c>
      <c r="BJ1076" s="42">
        <v>3.6121352939162201</v>
      </c>
      <c r="BK1076" s="42">
        <v>3.5680819173444198</v>
      </c>
      <c r="BL1076" s="42">
        <v>3.7420350146968002</v>
      </c>
      <c r="BM1076" s="42">
        <v>3.6093175560561299</v>
      </c>
      <c r="BN1076" s="42">
        <v>3.6006746088440198</v>
      </c>
      <c r="BO1076" s="42">
        <v>3.5919263583019898</v>
      </c>
      <c r="BP1076" s="42">
        <v>3.59172565346578</v>
      </c>
      <c r="BQ1076" s="42">
        <v>3.5979805248383201</v>
      </c>
      <c r="BR1076" s="42" t="s">
        <v>1508</v>
      </c>
      <c r="BS1076" s="42" t="s">
        <v>1508</v>
      </c>
      <c r="BT1076" s="42" t="s">
        <v>1508</v>
      </c>
      <c r="BU1076" s="42">
        <v>3.6306526448988201</v>
      </c>
      <c r="BV1076" s="42" t="s">
        <v>1508</v>
      </c>
      <c r="BW1076" s="42">
        <v>3.5654192055234102</v>
      </c>
      <c r="BX1076" s="42">
        <v>3.40188905327074</v>
      </c>
      <c r="BY1076" s="42" t="s">
        <v>1508</v>
      </c>
      <c r="BZ1076" s="42" t="s">
        <v>1508</v>
      </c>
      <c r="CA1076" s="42">
        <v>3.6019734229573701</v>
      </c>
      <c r="CB1076" s="42" t="s">
        <v>1508</v>
      </c>
      <c r="CC1076" s="42" t="s">
        <v>1508</v>
      </c>
      <c r="CD1076" s="42" t="s">
        <v>1508</v>
      </c>
      <c r="CE1076" s="42">
        <v>3.6732306152675198</v>
      </c>
      <c r="CF1076" s="42">
        <v>3.5876672568862999</v>
      </c>
      <c r="CG1076" s="42">
        <v>3.6858577606312299</v>
      </c>
      <c r="CH1076" s="42">
        <v>3.6753184174167202</v>
      </c>
      <c r="CI1076" s="42" t="s">
        <v>1508</v>
      </c>
      <c r="CJ1076" s="42">
        <v>3.4162746164197002</v>
      </c>
      <c r="CK1076" s="42" t="s">
        <v>1508</v>
      </c>
      <c r="CL1076" s="42" t="s">
        <v>1508</v>
      </c>
      <c r="CM1076" s="42">
        <v>3.6299144517368398</v>
      </c>
      <c r="CN1076" s="42" t="s">
        <v>1508</v>
      </c>
      <c r="CO1076" s="42">
        <v>3.6042529355744999</v>
      </c>
      <c r="CP1076" s="42">
        <v>3.5706712784705901</v>
      </c>
      <c r="CQ1076" s="42">
        <v>3.5705739265595202</v>
      </c>
      <c r="CR1076" s="42">
        <v>3.63507512425742</v>
      </c>
      <c r="CS1076" s="42">
        <v>3.57275696364783</v>
      </c>
      <c r="CT1076" s="42" t="s">
        <v>1508</v>
      </c>
      <c r="CU1076" s="42">
        <v>3.5066025299930299</v>
      </c>
      <c r="CV1076" s="42">
        <v>3.55705208150937</v>
      </c>
      <c r="CW1076" s="42">
        <v>3.61936277915706</v>
      </c>
      <c r="CX1076" s="42" t="s">
        <v>1508</v>
      </c>
      <c r="CY1076" s="42" t="s">
        <v>1508</v>
      </c>
      <c r="CZ1076" s="42">
        <v>3.6550591511459798</v>
      </c>
      <c r="DA1076" s="42" t="s">
        <v>1508</v>
      </c>
      <c r="DB1076" s="42" t="s">
        <v>1508</v>
      </c>
      <c r="DC1076" s="42" t="s">
        <v>1508</v>
      </c>
      <c r="DD1076" s="42" t="s">
        <v>1508</v>
      </c>
      <c r="DE1076" s="42" t="s">
        <v>1508</v>
      </c>
      <c r="DF1076" s="42" t="s">
        <v>1508</v>
      </c>
      <c r="DG1076" s="42">
        <v>3.6364372641277298</v>
      </c>
      <c r="DH1076" s="42">
        <v>3.5750218565275</v>
      </c>
      <c r="DI1076" s="42">
        <v>3.47155412929783</v>
      </c>
      <c r="DJ1076" s="42">
        <v>3.79135916065708</v>
      </c>
      <c r="DK1076" s="42" t="s">
        <v>1508</v>
      </c>
      <c r="DL1076" s="42">
        <v>3.5858970669644301</v>
      </c>
      <c r="DM1076" s="42" t="s">
        <v>1508</v>
      </c>
      <c r="DN1076" s="42">
        <v>3.5909609347802598</v>
      </c>
      <c r="DO1076" s="42" t="s">
        <v>1508</v>
      </c>
      <c r="DP1076" s="42" t="s">
        <v>1508</v>
      </c>
      <c r="DQ1076" s="42">
        <v>3.6325127613342199</v>
      </c>
      <c r="DR1076" s="42">
        <v>3.6255752874016598</v>
      </c>
      <c r="DS1076" s="42">
        <v>3.5874502527948202</v>
      </c>
      <c r="DT1076" s="42">
        <v>3.6301444615552398</v>
      </c>
      <c r="DU1076" s="42" t="s">
        <v>1508</v>
      </c>
      <c r="DV1076" s="42">
        <v>3.6179596583976799</v>
      </c>
      <c r="DW1076" s="42" t="s">
        <v>1508</v>
      </c>
      <c r="DX1076" s="42" t="s">
        <v>1508</v>
      </c>
      <c r="DY1076" s="42" t="s">
        <v>1508</v>
      </c>
      <c r="DZ1076" s="42" t="s">
        <v>1508</v>
      </c>
      <c r="EA1076" s="42" t="s">
        <v>1508</v>
      </c>
      <c r="EB1076" s="42">
        <v>3.5924750383183799</v>
      </c>
      <c r="EC1076" s="42">
        <v>3.5565256977654398</v>
      </c>
      <c r="ED1076" s="42">
        <v>3.5729866912844099</v>
      </c>
      <c r="EE1076" s="42">
        <v>3.5842386542917501</v>
      </c>
      <c r="EF1076" s="42" t="s">
        <v>1508</v>
      </c>
      <c r="EG1076" s="42" t="s">
        <v>1508</v>
      </c>
      <c r="EH1076" s="42">
        <v>3.5889517843780898</v>
      </c>
      <c r="EI1076" s="42" t="s">
        <v>1508</v>
      </c>
      <c r="EJ1076" s="42" t="s">
        <v>1508</v>
      </c>
      <c r="EK1076" s="42" t="s">
        <v>1508</v>
      </c>
      <c r="EL1076" s="42" t="s">
        <v>1508</v>
      </c>
      <c r="EM1076" s="42">
        <v>3.62339471862628</v>
      </c>
      <c r="EN1076" s="42">
        <v>3.6033293771509598</v>
      </c>
      <c r="EO1076" s="42" t="s">
        <v>1508</v>
      </c>
      <c r="EP1076" s="42">
        <v>3.65646488461952</v>
      </c>
      <c r="EQ1076" s="42" t="s">
        <v>1508</v>
      </c>
      <c r="ER1076" s="42">
        <v>3.5311422715391201</v>
      </c>
      <c r="ES1076" s="42" t="s">
        <v>1508</v>
      </c>
      <c r="ET1076" s="42">
        <v>3.5093080902435401</v>
      </c>
      <c r="EU1076" s="42">
        <v>3.6293349245564399</v>
      </c>
      <c r="EV1076" s="42">
        <v>3.59021368861083</v>
      </c>
      <c r="EW1076" s="42" t="s">
        <v>1508</v>
      </c>
      <c r="EX1076" s="42">
        <v>3.6313824971479902</v>
      </c>
      <c r="EY1076" s="42">
        <v>3.52944308119634</v>
      </c>
      <c r="EZ1076" s="42" t="s">
        <v>1508</v>
      </c>
      <c r="FA1076" s="42">
        <v>3.6180128574661499</v>
      </c>
      <c r="FB1076" s="42">
        <v>3.5639945653646801</v>
      </c>
      <c r="FC1076" s="42">
        <v>3.5895268585576101</v>
      </c>
      <c r="FD1076" s="42" t="s">
        <v>1508</v>
      </c>
      <c r="FE1076" s="42">
        <v>3.5952373244159999</v>
      </c>
      <c r="FF1076" s="42">
        <v>3.6120942931811699</v>
      </c>
      <c r="FG1076" s="42">
        <v>3.5626556736334298</v>
      </c>
      <c r="FH1076" s="42" t="s">
        <v>1508</v>
      </c>
      <c r="FI1076" s="42">
        <v>3.58843443301335</v>
      </c>
      <c r="FJ1076" s="42">
        <v>3.6469665826705899</v>
      </c>
      <c r="FK1076" s="42">
        <v>3.6178993769825998</v>
      </c>
      <c r="FL1076" s="42">
        <v>3.62328287536848</v>
      </c>
      <c r="FM1076" s="42" t="s">
        <v>1508</v>
      </c>
      <c r="FN1076" s="42">
        <v>3.6138646235811298</v>
      </c>
      <c r="FO1076" s="42" t="s">
        <v>1508</v>
      </c>
      <c r="FP1076" s="42">
        <v>3.5787909687977399</v>
      </c>
      <c r="FQ1076" s="42">
        <v>3.65126568325659</v>
      </c>
      <c r="FR1076" s="42" t="s">
        <v>1508</v>
      </c>
      <c r="FS1076" s="42">
        <v>3.6249484817301298</v>
      </c>
      <c r="FT1076" s="42">
        <v>3.6010072953134902</v>
      </c>
      <c r="FU1076" s="42">
        <v>3.6143388907239</v>
      </c>
      <c r="FV1076" s="42">
        <v>3.6554537155402098</v>
      </c>
      <c r="FW1076" s="42" t="s">
        <v>1508</v>
      </c>
      <c r="FX1076" s="42">
        <v>3.5665220517212699</v>
      </c>
      <c r="FY1076" s="42">
        <v>3.6158759333680002</v>
      </c>
      <c r="FZ1076" s="42">
        <v>3.5707237400809602</v>
      </c>
      <c r="GA1076" s="42">
        <v>3.6044293267668599</v>
      </c>
      <c r="GB1076" s="42">
        <v>3.6123362665043102</v>
      </c>
    </row>
    <row r="1077" spans="1:184" x14ac:dyDescent="0.2">
      <c r="A1077" s="42" t="s">
        <v>1128</v>
      </c>
      <c r="B1077" s="42">
        <v>3.6049612385773999</v>
      </c>
      <c r="C1077" s="42">
        <v>3.5870406031183899</v>
      </c>
      <c r="D1077" s="42">
        <v>3.5508164241439801</v>
      </c>
      <c r="E1077" s="42">
        <v>3.5999968937223601</v>
      </c>
      <c r="F1077" s="42">
        <v>3.6479023115299101</v>
      </c>
      <c r="G1077" s="42">
        <v>3.82187630825528</v>
      </c>
      <c r="H1077" s="42">
        <v>3.5537490959715301</v>
      </c>
      <c r="I1077" s="42">
        <v>3.5627462945754802</v>
      </c>
      <c r="J1077" s="42">
        <v>3.5850933403174601</v>
      </c>
      <c r="K1077" s="42">
        <v>3.5784801902009802</v>
      </c>
      <c r="L1077" s="42">
        <v>3.42892420454994</v>
      </c>
      <c r="M1077" s="42">
        <v>3.5635814128405698</v>
      </c>
      <c r="N1077" s="42">
        <v>3.8758480095041699</v>
      </c>
      <c r="O1077" s="42">
        <v>3.6579695632837801</v>
      </c>
      <c r="P1077" s="42">
        <v>3.6051611520879598</v>
      </c>
      <c r="Q1077" s="42">
        <v>3.6332121232049399</v>
      </c>
      <c r="R1077" s="42">
        <v>3.6623192864852698</v>
      </c>
      <c r="S1077" s="42" t="s">
        <v>1508</v>
      </c>
      <c r="T1077" s="42">
        <v>3.3786872095326399</v>
      </c>
      <c r="U1077" s="42">
        <v>3.6631476836824901</v>
      </c>
      <c r="V1077" s="42" t="s">
        <v>1508</v>
      </c>
      <c r="W1077" s="42">
        <v>3.59302493444835</v>
      </c>
      <c r="X1077" s="42">
        <v>3.6063867239508398</v>
      </c>
      <c r="Y1077" s="42">
        <v>3.5787976462995301</v>
      </c>
      <c r="Z1077" s="42">
        <v>3.6207806554091899</v>
      </c>
      <c r="AA1077" s="42" t="s">
        <v>1508</v>
      </c>
      <c r="AB1077" s="42">
        <v>3.4944622408588799</v>
      </c>
      <c r="AC1077" s="42">
        <v>3.4932306978823702</v>
      </c>
      <c r="AD1077" s="42">
        <v>3.5825513507493301</v>
      </c>
      <c r="AE1077" s="42">
        <v>3.5015555316075799</v>
      </c>
      <c r="AF1077" s="42">
        <v>3.6575832118831499</v>
      </c>
      <c r="AG1077" s="42">
        <v>3.63182618521587</v>
      </c>
      <c r="AH1077" s="42" t="s">
        <v>1508</v>
      </c>
      <c r="AI1077" s="42" t="s">
        <v>1508</v>
      </c>
      <c r="AJ1077" s="42">
        <v>3.59206210625885</v>
      </c>
      <c r="AK1077" s="42">
        <v>3.5894755109382301</v>
      </c>
      <c r="AL1077" s="42">
        <v>3.5821298204841598</v>
      </c>
      <c r="AM1077" s="42">
        <v>3.6136545784526799</v>
      </c>
      <c r="AN1077" s="42">
        <v>3.6760251806343498</v>
      </c>
      <c r="AO1077" s="42" t="s">
        <v>1508</v>
      </c>
      <c r="AP1077" s="42" t="s">
        <v>1508</v>
      </c>
      <c r="AQ1077" s="42">
        <v>3.6380465521749499</v>
      </c>
      <c r="AR1077" s="42">
        <v>3.6036723165837201</v>
      </c>
      <c r="AS1077" s="42">
        <v>3.54873333568242</v>
      </c>
      <c r="AT1077" s="42">
        <v>3.6085678841025599</v>
      </c>
      <c r="AU1077" s="42">
        <v>3.55334614877254</v>
      </c>
      <c r="AV1077" s="42">
        <v>3.5955556533355399</v>
      </c>
      <c r="AW1077" s="42">
        <v>3.68725409558993</v>
      </c>
      <c r="AX1077" s="42">
        <v>3.6577958876958001</v>
      </c>
      <c r="AY1077" s="42">
        <v>3.5558337333066099</v>
      </c>
      <c r="AZ1077" s="42">
        <v>3.9743675044570002</v>
      </c>
      <c r="BA1077" s="42">
        <v>3.5838326029213001</v>
      </c>
      <c r="BB1077" s="42">
        <v>3.62346480138515</v>
      </c>
      <c r="BC1077" s="42">
        <v>3.4864362414530001</v>
      </c>
      <c r="BD1077" s="42">
        <v>3.6015901082538102</v>
      </c>
      <c r="BE1077" s="42">
        <v>3.5822973698946199</v>
      </c>
      <c r="BF1077" s="42">
        <v>3.6976454361157098</v>
      </c>
      <c r="BG1077" s="42">
        <v>3.6180160429007802</v>
      </c>
      <c r="BH1077" s="42" t="s">
        <v>1508</v>
      </c>
      <c r="BI1077" s="42">
        <v>3.5903629491970199</v>
      </c>
      <c r="BJ1077" s="42">
        <v>3.7469766374637001</v>
      </c>
      <c r="BK1077" s="42">
        <v>3.5827200151314602</v>
      </c>
      <c r="BL1077" s="42">
        <v>3.6247152140286998</v>
      </c>
      <c r="BM1077" s="42">
        <v>3.5859086845422898</v>
      </c>
      <c r="BN1077" s="42">
        <v>3.6101449081567698</v>
      </c>
      <c r="BO1077" s="42">
        <v>3.5430678582829298</v>
      </c>
      <c r="BP1077" s="42">
        <v>3.6382821886830299</v>
      </c>
      <c r="BQ1077" s="42">
        <v>3.6284537838542898</v>
      </c>
      <c r="BR1077" s="42">
        <v>3.612420112278</v>
      </c>
      <c r="BS1077" s="42">
        <v>3.5807991469020202</v>
      </c>
      <c r="BT1077" s="42">
        <v>3.6580431619602698</v>
      </c>
      <c r="BU1077" s="42">
        <v>3.5970408125187001</v>
      </c>
      <c r="BV1077" s="42" t="s">
        <v>1508</v>
      </c>
      <c r="BW1077" s="42" t="s">
        <v>1508</v>
      </c>
      <c r="BX1077" s="42">
        <v>3.56187660293585</v>
      </c>
      <c r="BY1077" s="42" t="s">
        <v>1508</v>
      </c>
      <c r="BZ1077" s="42">
        <v>3.5798252602310998</v>
      </c>
      <c r="CA1077" s="42">
        <v>3.5673002345613898</v>
      </c>
      <c r="CB1077" s="42" t="s">
        <v>1508</v>
      </c>
      <c r="CC1077" s="42">
        <v>3.5785977655222099</v>
      </c>
      <c r="CD1077" s="42" t="s">
        <v>1508</v>
      </c>
      <c r="CE1077" s="42">
        <v>3.6294765755998499</v>
      </c>
      <c r="CF1077" s="42">
        <v>3.6027838759690298</v>
      </c>
      <c r="CG1077" s="42">
        <v>3.7567042253376002</v>
      </c>
      <c r="CH1077" s="42">
        <v>3.6263140426459901</v>
      </c>
      <c r="CI1077" s="42">
        <v>3.5162782323646602</v>
      </c>
      <c r="CJ1077" s="42" t="s">
        <v>1508</v>
      </c>
      <c r="CK1077" s="42">
        <v>3.6111262058297</v>
      </c>
      <c r="CL1077" s="42">
        <v>3.69100030031424</v>
      </c>
      <c r="CM1077" s="42">
        <v>3.57912546157542</v>
      </c>
      <c r="CN1077" s="42">
        <v>3.6160126544517301</v>
      </c>
      <c r="CO1077" s="42">
        <v>3.5753919667108698</v>
      </c>
      <c r="CP1077" s="42">
        <v>3.6053445896180598</v>
      </c>
      <c r="CQ1077" s="42">
        <v>3.5943886678773702</v>
      </c>
      <c r="CR1077" s="42">
        <v>3.5209709921300001</v>
      </c>
      <c r="CS1077" s="42">
        <v>3.6793557698620201</v>
      </c>
      <c r="CT1077" s="42" t="s">
        <v>1508</v>
      </c>
      <c r="CU1077" s="42">
        <v>3.46135689399238</v>
      </c>
      <c r="CV1077" s="42">
        <v>3.6569409596805902</v>
      </c>
      <c r="CW1077" s="42">
        <v>3.56509926526194</v>
      </c>
      <c r="CX1077" s="42">
        <v>3.5568717918870099</v>
      </c>
      <c r="CY1077" s="42">
        <v>3.4787886965881598</v>
      </c>
      <c r="CZ1077" s="42">
        <v>3.6146677591635701</v>
      </c>
      <c r="DA1077" s="42">
        <v>3.4544432037700101</v>
      </c>
      <c r="DB1077" s="42" t="s">
        <v>1508</v>
      </c>
      <c r="DC1077" s="42">
        <v>3.4346646597708199</v>
      </c>
      <c r="DD1077" s="42" t="s">
        <v>1508</v>
      </c>
      <c r="DE1077" s="42">
        <v>3.6352729014099801</v>
      </c>
      <c r="DF1077" s="42">
        <v>3.6247459428079298</v>
      </c>
      <c r="DG1077" s="42">
        <v>3.6354969627474398</v>
      </c>
      <c r="DH1077" s="42">
        <v>3.6189635232274</v>
      </c>
      <c r="DI1077" s="42">
        <v>3.59030719729033</v>
      </c>
      <c r="DJ1077" s="42">
        <v>3.6957015202757399</v>
      </c>
      <c r="DK1077" s="42">
        <v>3.60236458467284</v>
      </c>
      <c r="DL1077" s="42">
        <v>3.4845927993630101</v>
      </c>
      <c r="DM1077" s="42" t="s">
        <v>1508</v>
      </c>
      <c r="DN1077" s="42">
        <v>3.6091717649675199</v>
      </c>
      <c r="DO1077" s="42">
        <v>3.6215031331840701</v>
      </c>
      <c r="DP1077" s="42" t="s">
        <v>1508</v>
      </c>
      <c r="DQ1077" s="42">
        <v>3.63797987948977</v>
      </c>
      <c r="DR1077" s="42">
        <v>3.6108631645625699</v>
      </c>
      <c r="DS1077" s="42">
        <v>3.7037780870776902</v>
      </c>
      <c r="DT1077" s="42">
        <v>3.62189295658859</v>
      </c>
      <c r="DU1077" s="42">
        <v>3.5553031440062601</v>
      </c>
      <c r="DV1077" s="42">
        <v>3.5808532094955199</v>
      </c>
      <c r="DW1077" s="42" t="s">
        <v>1508</v>
      </c>
      <c r="DX1077" s="42">
        <v>3.6420011075737002</v>
      </c>
      <c r="DY1077" s="42">
        <v>3.6429357861712099</v>
      </c>
      <c r="DZ1077" s="42">
        <v>3.72709037341198</v>
      </c>
      <c r="EA1077" s="42" t="s">
        <v>1508</v>
      </c>
      <c r="EB1077" s="42">
        <v>3.67138546103426</v>
      </c>
      <c r="EC1077" s="42">
        <v>3.6138069658818801</v>
      </c>
      <c r="ED1077" s="42">
        <v>3.6216965645336399</v>
      </c>
      <c r="EE1077" s="42">
        <v>3.6227633058273598</v>
      </c>
      <c r="EF1077" s="42" t="s">
        <v>1508</v>
      </c>
      <c r="EG1077" s="42">
        <v>3.6177353124838598</v>
      </c>
      <c r="EH1077" s="42">
        <v>3.6608028130624102</v>
      </c>
      <c r="EI1077" s="42">
        <v>3.6776062293130498</v>
      </c>
      <c r="EJ1077" s="42" t="s">
        <v>1508</v>
      </c>
      <c r="EK1077" s="42" t="s">
        <v>1508</v>
      </c>
      <c r="EL1077" s="42">
        <v>3.55823953553262</v>
      </c>
      <c r="EM1077" s="42">
        <v>3.61968502975287</v>
      </c>
      <c r="EN1077" s="42">
        <v>3.5904169299803801</v>
      </c>
      <c r="EO1077" s="42">
        <v>3.6220322051167901</v>
      </c>
      <c r="EP1077" s="42">
        <v>3.60087821549017</v>
      </c>
      <c r="EQ1077" s="42">
        <v>3.54552085661228</v>
      </c>
      <c r="ER1077" s="42">
        <v>3.6077291724131602</v>
      </c>
      <c r="ES1077" s="42" t="s">
        <v>1508</v>
      </c>
      <c r="ET1077" s="42">
        <v>3.6097794512388002</v>
      </c>
      <c r="EU1077" s="42" t="s">
        <v>1508</v>
      </c>
      <c r="EV1077" s="42">
        <v>3.6026576490379498</v>
      </c>
      <c r="EW1077" s="42" t="s">
        <v>1508</v>
      </c>
      <c r="EX1077" s="42">
        <v>3.70353809683535</v>
      </c>
      <c r="EY1077" s="42">
        <v>3.5574127706142602</v>
      </c>
      <c r="EZ1077" s="42" t="s">
        <v>1508</v>
      </c>
      <c r="FA1077" s="42">
        <v>3.5697822497190299</v>
      </c>
      <c r="FB1077" s="42">
        <v>3.6237031143873102</v>
      </c>
      <c r="FC1077" s="42">
        <v>3.56153499720316</v>
      </c>
      <c r="FD1077" s="42">
        <v>3.6392847827659902</v>
      </c>
      <c r="FE1077" s="42">
        <v>3.6106984120269101</v>
      </c>
      <c r="FF1077" s="42">
        <v>3.9608322177578201</v>
      </c>
      <c r="FG1077" s="42">
        <v>3.57704247124139</v>
      </c>
      <c r="FH1077" s="42">
        <v>3.5906996454731299</v>
      </c>
      <c r="FI1077" s="42">
        <v>3.6111772625662</v>
      </c>
      <c r="FJ1077" s="42">
        <v>3.57214103349343</v>
      </c>
      <c r="FK1077" s="42">
        <v>3.5718090642619802</v>
      </c>
      <c r="FL1077" s="42">
        <v>3.58882491006398</v>
      </c>
      <c r="FM1077" s="42" t="s">
        <v>1508</v>
      </c>
      <c r="FN1077" s="42">
        <v>3.6377218441992198</v>
      </c>
      <c r="FO1077" s="42">
        <v>3.5857147929944402</v>
      </c>
      <c r="FP1077" s="42">
        <v>3.6046577105761499</v>
      </c>
      <c r="FQ1077" s="42">
        <v>3.6098006983448401</v>
      </c>
      <c r="FR1077" s="42">
        <v>3.49078336329567</v>
      </c>
      <c r="FS1077" s="42">
        <v>3.5321743147015998</v>
      </c>
      <c r="FT1077" s="42">
        <v>3.6473651553178401</v>
      </c>
      <c r="FU1077" s="42">
        <v>3.58417491646735</v>
      </c>
      <c r="FV1077" s="42">
        <v>3.6213396051124098</v>
      </c>
      <c r="FW1077" s="42" t="s">
        <v>1508</v>
      </c>
      <c r="FX1077" s="42">
        <v>3.6177076589608701</v>
      </c>
      <c r="FY1077" s="42">
        <v>3.5685616446961901</v>
      </c>
      <c r="FZ1077" s="42">
        <v>3.6049612385773999</v>
      </c>
      <c r="GA1077" s="42">
        <v>3.6005618205593302</v>
      </c>
      <c r="GB1077" s="42">
        <v>3.5262353812580001</v>
      </c>
    </row>
    <row r="1078" spans="1:184" x14ac:dyDescent="0.2">
      <c r="A1078" s="42" t="s">
        <v>1129</v>
      </c>
      <c r="B1078" s="42">
        <v>3.6052331507142399</v>
      </c>
      <c r="C1078" s="42">
        <v>3.5872551834713602</v>
      </c>
      <c r="D1078" s="42" t="s">
        <v>1508</v>
      </c>
      <c r="E1078" s="42">
        <v>3.57906866442395</v>
      </c>
      <c r="F1078" s="42" t="s">
        <v>1508</v>
      </c>
      <c r="G1078" s="42">
        <v>3.62960282317071</v>
      </c>
      <c r="H1078" s="42">
        <v>3.5969900679979099</v>
      </c>
      <c r="I1078" s="42">
        <v>3.6004516172495298</v>
      </c>
      <c r="J1078" s="42">
        <v>3.6019662575172999</v>
      </c>
      <c r="K1078" s="42">
        <v>3.58039000006106</v>
      </c>
      <c r="L1078" s="42" t="s">
        <v>1508</v>
      </c>
      <c r="M1078" s="42">
        <v>3.61435671533423</v>
      </c>
      <c r="N1078" s="42">
        <v>3.6764276289529301</v>
      </c>
      <c r="O1078" s="42">
        <v>3.5868865653403401</v>
      </c>
      <c r="P1078" s="42">
        <v>3.65523192716106</v>
      </c>
      <c r="Q1078" s="42">
        <v>3.41733941333993</v>
      </c>
      <c r="R1078" s="42" t="s">
        <v>1508</v>
      </c>
      <c r="S1078" s="42">
        <v>3.6526473900284002</v>
      </c>
      <c r="T1078" s="42">
        <v>3.5866359401274002</v>
      </c>
      <c r="U1078" s="42">
        <v>3.6247435681540998</v>
      </c>
      <c r="V1078" s="42" t="s">
        <v>1508</v>
      </c>
      <c r="W1078" s="42">
        <v>3.55392933442897</v>
      </c>
      <c r="X1078" s="42">
        <v>3.6225052671119</v>
      </c>
      <c r="Y1078" s="42">
        <v>3.6187735041338098</v>
      </c>
      <c r="Z1078" s="42">
        <v>3.5783676026253501</v>
      </c>
      <c r="AA1078" s="42" t="s">
        <v>1508</v>
      </c>
      <c r="AB1078" s="42">
        <v>3.6185513336044099</v>
      </c>
      <c r="AC1078" s="42">
        <v>3.6698792968634</v>
      </c>
      <c r="AD1078" s="42">
        <v>3.6122879812853799</v>
      </c>
      <c r="AE1078" s="42" t="s">
        <v>1508</v>
      </c>
      <c r="AF1078" s="42" t="s">
        <v>1508</v>
      </c>
      <c r="AG1078" s="42">
        <v>3.6073952059185799</v>
      </c>
      <c r="AH1078" s="42" t="s">
        <v>1508</v>
      </c>
      <c r="AI1078" s="42" t="s">
        <v>1508</v>
      </c>
      <c r="AJ1078" s="42">
        <v>3.6044322997678599</v>
      </c>
      <c r="AK1078" s="42">
        <v>3.53818927065893</v>
      </c>
      <c r="AL1078" s="42">
        <v>3.6120600854468901</v>
      </c>
      <c r="AM1078" s="42">
        <v>3.6308407246310201</v>
      </c>
      <c r="AN1078" s="42">
        <v>3.57919927965116</v>
      </c>
      <c r="AO1078" s="42">
        <v>3.5959744159945801</v>
      </c>
      <c r="AP1078" s="42" t="s">
        <v>1508</v>
      </c>
      <c r="AQ1078" s="42">
        <v>3.68846160364807</v>
      </c>
      <c r="AR1078" s="42">
        <v>3.5404148472913199</v>
      </c>
      <c r="AS1078" s="42">
        <v>3.5880366535281998</v>
      </c>
      <c r="AT1078" s="42">
        <v>3.6232678516500898</v>
      </c>
      <c r="AU1078" s="42">
        <v>3.6172924381842502</v>
      </c>
      <c r="AV1078" s="42">
        <v>3.6102938281878498</v>
      </c>
      <c r="AW1078" s="42">
        <v>3.6266969514724199</v>
      </c>
      <c r="AX1078" s="42">
        <v>3.7423178303681901</v>
      </c>
      <c r="AY1078" s="42">
        <v>3.66465868270123</v>
      </c>
      <c r="AZ1078" s="42">
        <v>3.79579941813819</v>
      </c>
      <c r="BA1078" s="42" t="s">
        <v>1508</v>
      </c>
      <c r="BB1078" s="42">
        <v>3.5693832022643202</v>
      </c>
      <c r="BC1078" s="42">
        <v>3.6108027522152599</v>
      </c>
      <c r="BD1078" s="42">
        <v>3.6015460817764802</v>
      </c>
      <c r="BE1078" s="42">
        <v>3.51601388419938</v>
      </c>
      <c r="BF1078" s="42">
        <v>3.6105170038126002</v>
      </c>
      <c r="BG1078" s="42">
        <v>3.67260216776728</v>
      </c>
      <c r="BH1078" s="42" t="s">
        <v>1508</v>
      </c>
      <c r="BI1078" s="42">
        <v>3.57562852383872</v>
      </c>
      <c r="BJ1078" s="42">
        <v>3.6249561527677998</v>
      </c>
      <c r="BK1078" s="42">
        <v>3.5655161955169898</v>
      </c>
      <c r="BL1078" s="42">
        <v>3.5561288557236699</v>
      </c>
      <c r="BM1078" s="42">
        <v>3.59356178175504</v>
      </c>
      <c r="BN1078" s="42">
        <v>3.5999451466230301</v>
      </c>
      <c r="BO1078" s="42">
        <v>3.5875945726424701</v>
      </c>
      <c r="BP1078" s="42" t="s">
        <v>1508</v>
      </c>
      <c r="BQ1078" s="42">
        <v>3.5933398532418099</v>
      </c>
      <c r="BR1078" s="42">
        <v>3.5785553906938201</v>
      </c>
      <c r="BS1078" s="42">
        <v>3.4325815940344802</v>
      </c>
      <c r="BT1078" s="42">
        <v>3.7548586054061799</v>
      </c>
      <c r="BU1078" s="42">
        <v>3.58478677103371</v>
      </c>
      <c r="BV1078" s="42" t="s">
        <v>1508</v>
      </c>
      <c r="BW1078" s="42">
        <v>3.5919022378471701</v>
      </c>
      <c r="BX1078" s="42">
        <v>3.5981779222290502</v>
      </c>
      <c r="BY1078" s="42">
        <v>3.5233480434120201</v>
      </c>
      <c r="BZ1078" s="42">
        <v>3.5752683381690802</v>
      </c>
      <c r="CA1078" s="42">
        <v>3.5844204716869399</v>
      </c>
      <c r="CB1078" s="42" t="s">
        <v>1508</v>
      </c>
      <c r="CC1078" s="42">
        <v>3.8117133394640899</v>
      </c>
      <c r="CD1078" s="42" t="s">
        <v>1508</v>
      </c>
      <c r="CE1078" s="42">
        <v>3.63947593063138</v>
      </c>
      <c r="CF1078" s="42">
        <v>3.65083484765072</v>
      </c>
      <c r="CG1078" s="42">
        <v>3.7279020982354498</v>
      </c>
      <c r="CH1078" s="42">
        <v>3.6153888408467698</v>
      </c>
      <c r="CI1078" s="42">
        <v>3.6088680556661701</v>
      </c>
      <c r="CJ1078" s="42" t="s">
        <v>1508</v>
      </c>
      <c r="CK1078" s="42">
        <v>3.57059165323161</v>
      </c>
      <c r="CL1078" s="42" t="s">
        <v>1508</v>
      </c>
      <c r="CM1078" s="42">
        <v>3.6001919877598998</v>
      </c>
      <c r="CN1078" s="42">
        <v>3.60564849797623</v>
      </c>
      <c r="CO1078" s="42">
        <v>3.5477678242000299</v>
      </c>
      <c r="CP1078" s="42">
        <v>3.5840432533478999</v>
      </c>
      <c r="CQ1078" s="42">
        <v>3.5912431809786902</v>
      </c>
      <c r="CR1078" s="42">
        <v>3.5608008269617302</v>
      </c>
      <c r="CS1078" s="42">
        <v>3.58178860571683</v>
      </c>
      <c r="CT1078" s="42">
        <v>3.6342036299983702</v>
      </c>
      <c r="CU1078" s="42">
        <v>3.6061649705507799</v>
      </c>
      <c r="CV1078" s="42">
        <v>3.5608536549241601</v>
      </c>
      <c r="CW1078" s="42">
        <v>3.66399445199563</v>
      </c>
      <c r="CX1078" s="42" t="s">
        <v>1508</v>
      </c>
      <c r="CY1078" s="42">
        <v>3.5911818377663298</v>
      </c>
      <c r="CZ1078" s="42">
        <v>3.6044365321560501</v>
      </c>
      <c r="DA1078" s="42">
        <v>3.6491626627197902</v>
      </c>
      <c r="DB1078" s="42">
        <v>3.7477658551580699</v>
      </c>
      <c r="DC1078" s="42" t="s">
        <v>1508</v>
      </c>
      <c r="DD1078" s="42" t="s">
        <v>1508</v>
      </c>
      <c r="DE1078" s="42">
        <v>3.6079984014941799</v>
      </c>
      <c r="DF1078" s="42">
        <v>3.66630226250206</v>
      </c>
      <c r="DG1078" s="42">
        <v>3.5651315288479299</v>
      </c>
      <c r="DH1078" s="42">
        <v>3.59832555371008</v>
      </c>
      <c r="DI1078" s="42">
        <v>3.6095244304190799</v>
      </c>
      <c r="DJ1078" s="42">
        <v>3.6424476290875201</v>
      </c>
      <c r="DK1078" s="42">
        <v>3.5007962989565899</v>
      </c>
      <c r="DL1078" s="42">
        <v>3.4804936326988001</v>
      </c>
      <c r="DM1078" s="42" t="s">
        <v>1508</v>
      </c>
      <c r="DN1078" s="42" t="s">
        <v>1508</v>
      </c>
      <c r="DO1078" s="42" t="s">
        <v>1508</v>
      </c>
      <c r="DP1078" s="42" t="s">
        <v>1508</v>
      </c>
      <c r="DQ1078" s="42">
        <v>3.6558512075417098</v>
      </c>
      <c r="DR1078" s="42">
        <v>3.6409850403260799</v>
      </c>
      <c r="DS1078" s="42">
        <v>3.6098173806288099</v>
      </c>
      <c r="DT1078" s="42">
        <v>3.6599572475519899</v>
      </c>
      <c r="DU1078" s="42">
        <v>3.66732595498264</v>
      </c>
      <c r="DV1078" s="42">
        <v>3.52064764891839</v>
      </c>
      <c r="DW1078" s="42">
        <v>3.6077563585971602</v>
      </c>
      <c r="DX1078" s="42">
        <v>3.5625919068750198</v>
      </c>
      <c r="DY1078" s="42" t="s">
        <v>1508</v>
      </c>
      <c r="DZ1078" s="42">
        <v>3.4976522926424898</v>
      </c>
      <c r="EA1078" s="42" t="s">
        <v>1508</v>
      </c>
      <c r="EB1078" s="42">
        <v>3.67614889940692</v>
      </c>
      <c r="EC1078" s="42">
        <v>3.6192533386888801</v>
      </c>
      <c r="ED1078" s="42">
        <v>3.62366978302027</v>
      </c>
      <c r="EE1078" s="42">
        <v>3.5989442185894802</v>
      </c>
      <c r="EF1078" s="42" t="s">
        <v>1508</v>
      </c>
      <c r="EG1078" s="42">
        <v>3.5590945707704802</v>
      </c>
      <c r="EH1078" s="42">
        <v>3.5924444808526599</v>
      </c>
      <c r="EI1078" s="42" t="s">
        <v>1508</v>
      </c>
      <c r="EJ1078" s="42" t="s">
        <v>1508</v>
      </c>
      <c r="EK1078" s="42" t="s">
        <v>1508</v>
      </c>
      <c r="EL1078" s="42">
        <v>3.6320111858818001</v>
      </c>
      <c r="EM1078" s="42">
        <v>3.4971024896169398</v>
      </c>
      <c r="EN1078" s="42">
        <v>3.5125075351372299</v>
      </c>
      <c r="EO1078" s="42">
        <v>3.5687643383777501</v>
      </c>
      <c r="EP1078" s="42">
        <v>3.5504682819034401</v>
      </c>
      <c r="EQ1078" s="42" t="s">
        <v>1508</v>
      </c>
      <c r="ER1078" s="42">
        <v>3.5695688046579002</v>
      </c>
      <c r="ES1078" s="42" t="s">
        <v>1508</v>
      </c>
      <c r="ET1078" s="42">
        <v>3.6158836419757798</v>
      </c>
      <c r="EU1078" s="42">
        <v>3.6128012575836101</v>
      </c>
      <c r="EV1078" s="42">
        <v>3.6224186481177001</v>
      </c>
      <c r="EW1078" s="42" t="s">
        <v>1508</v>
      </c>
      <c r="EX1078" s="42">
        <v>3.6251743577877602</v>
      </c>
      <c r="EY1078" s="42">
        <v>3.5778136646124001</v>
      </c>
      <c r="EZ1078" s="42">
        <v>3.6265579681649198</v>
      </c>
      <c r="FA1078" s="42">
        <v>3.60200588559958</v>
      </c>
      <c r="FB1078" s="42">
        <v>3.6326967584839398</v>
      </c>
      <c r="FC1078" s="42">
        <v>3.7202357219288702</v>
      </c>
      <c r="FD1078" s="42">
        <v>3.6564027366617098</v>
      </c>
      <c r="FE1078" s="42">
        <v>3.6199890944063999</v>
      </c>
      <c r="FF1078" s="42" t="s">
        <v>1508</v>
      </c>
      <c r="FG1078" s="42">
        <v>3.5749808854668199</v>
      </c>
      <c r="FH1078" s="42">
        <v>3.6491927531105501</v>
      </c>
      <c r="FI1078" s="42">
        <v>3.5774668759718198</v>
      </c>
      <c r="FJ1078" s="42">
        <v>3.64210687167281</v>
      </c>
      <c r="FK1078" s="42">
        <v>3.58905951400047</v>
      </c>
      <c r="FL1078" s="42">
        <v>3.6033576820577</v>
      </c>
      <c r="FM1078" s="42">
        <v>3.7161180383163401</v>
      </c>
      <c r="FN1078" s="42">
        <v>3.6143511587125099</v>
      </c>
      <c r="FO1078" s="42">
        <v>3.7296914598397799</v>
      </c>
      <c r="FP1078" s="42">
        <v>3.58959744142166</v>
      </c>
      <c r="FQ1078" s="42">
        <v>3.56785427533939</v>
      </c>
      <c r="FR1078" s="42" t="s">
        <v>1508</v>
      </c>
      <c r="FS1078" s="42">
        <v>3.6800085122486101</v>
      </c>
      <c r="FT1078" s="42">
        <v>3.6048178034522498</v>
      </c>
      <c r="FU1078" s="42">
        <v>3.60195430046815</v>
      </c>
      <c r="FV1078" s="42" t="s">
        <v>1508</v>
      </c>
      <c r="FW1078" s="42" t="s">
        <v>1508</v>
      </c>
      <c r="FX1078" s="42">
        <v>3.5651269441909998</v>
      </c>
      <c r="FY1078" s="42">
        <v>3.5366960153840199</v>
      </c>
      <c r="FZ1078" s="42">
        <v>3.6069281091422898</v>
      </c>
      <c r="GA1078" s="42">
        <v>3.6984972376981502</v>
      </c>
      <c r="GB1078" s="42">
        <v>3.60939845192773</v>
      </c>
    </row>
    <row r="1079" spans="1:184" x14ac:dyDescent="0.2">
      <c r="A1079" s="42" t="s">
        <v>1140</v>
      </c>
      <c r="B1079" s="42">
        <v>3.6066964463261901</v>
      </c>
      <c r="C1079" s="42">
        <v>3.60644238978947</v>
      </c>
      <c r="D1079" s="42">
        <v>3.63110227733402</v>
      </c>
      <c r="E1079" s="42">
        <v>3.5933706680911102</v>
      </c>
      <c r="F1079" s="42">
        <v>3.6337991082699901</v>
      </c>
      <c r="G1079" s="42" t="s">
        <v>1508</v>
      </c>
      <c r="H1079" s="42">
        <v>3.6040185830435498</v>
      </c>
      <c r="I1079" s="42">
        <v>3.5810684732792302</v>
      </c>
      <c r="J1079" s="42">
        <v>3.5355193647557299</v>
      </c>
      <c r="K1079" s="42">
        <v>3.83259467863917</v>
      </c>
      <c r="L1079" s="42">
        <v>3.6920761032736</v>
      </c>
      <c r="M1079" s="42">
        <v>3.6119581631723201</v>
      </c>
      <c r="N1079" s="42">
        <v>3.6507513511885099</v>
      </c>
      <c r="O1079" s="42">
        <v>3.6158873472284601</v>
      </c>
      <c r="P1079" s="42">
        <v>3.6097136395502099</v>
      </c>
      <c r="Q1079" s="42">
        <v>3.5811961786633701</v>
      </c>
      <c r="R1079" s="42" t="s">
        <v>1508</v>
      </c>
      <c r="S1079" s="42">
        <v>3.59531599324897</v>
      </c>
      <c r="T1079" s="42">
        <v>3.6363369694942098</v>
      </c>
      <c r="U1079" s="42">
        <v>3.6185165402152601</v>
      </c>
      <c r="V1079" s="42" t="s">
        <v>1508</v>
      </c>
      <c r="W1079" s="42">
        <v>3.5970036230492299</v>
      </c>
      <c r="X1079" s="42">
        <v>3.61481782708529</v>
      </c>
      <c r="Y1079" s="42">
        <v>3.6203089538376001</v>
      </c>
      <c r="Z1079" s="42" t="s">
        <v>1508</v>
      </c>
      <c r="AA1079" s="42" t="s">
        <v>1508</v>
      </c>
      <c r="AB1079" s="42">
        <v>3.6124048122459298</v>
      </c>
      <c r="AC1079" s="42">
        <v>3.59704878594416</v>
      </c>
      <c r="AD1079" s="42">
        <v>3.5889104451541098</v>
      </c>
      <c r="AE1079" s="42">
        <v>3.6568743836526201</v>
      </c>
      <c r="AF1079" s="42">
        <v>3.6356119936342401</v>
      </c>
      <c r="AG1079" s="42">
        <v>3.5886806397439499</v>
      </c>
      <c r="AH1079" s="42">
        <v>3.6075388642334101</v>
      </c>
      <c r="AI1079" s="42" t="s">
        <v>1508</v>
      </c>
      <c r="AJ1079" s="42">
        <v>3.6338494584271901</v>
      </c>
      <c r="AK1079" s="42">
        <v>3.5062089473777198</v>
      </c>
      <c r="AL1079" s="42">
        <v>3.6135366417903101</v>
      </c>
      <c r="AM1079" s="42">
        <v>3.6107614426935499</v>
      </c>
      <c r="AN1079" s="42">
        <v>3.6518044243176502</v>
      </c>
      <c r="AO1079" s="42">
        <v>3.6149246754289499</v>
      </c>
      <c r="AP1079" s="42" t="s">
        <v>1508</v>
      </c>
      <c r="AQ1079" s="42" t="s">
        <v>1508</v>
      </c>
      <c r="AR1079" s="42">
        <v>3.6115610134816198</v>
      </c>
      <c r="AS1079" s="42">
        <v>3.62775961215389</v>
      </c>
      <c r="AT1079" s="42">
        <v>3.6176081360152299</v>
      </c>
      <c r="AU1079" s="42">
        <v>3.5543748980219299</v>
      </c>
      <c r="AV1079" s="42">
        <v>3.6148701421733902</v>
      </c>
      <c r="AW1079" s="42">
        <v>3.6114238843880799</v>
      </c>
      <c r="AX1079" s="42">
        <v>3.71867915107467</v>
      </c>
      <c r="AY1079" s="42">
        <v>3.6090974873155299</v>
      </c>
      <c r="AZ1079" s="42">
        <v>3.7127627399450298</v>
      </c>
      <c r="BA1079" s="42">
        <v>3.5511358425986499</v>
      </c>
      <c r="BB1079" s="42">
        <v>3.5752395847913401</v>
      </c>
      <c r="BC1079" s="42">
        <v>3.5310300614535799</v>
      </c>
      <c r="BD1079" s="42">
        <v>3.6925884966600702</v>
      </c>
      <c r="BE1079" s="42">
        <v>3.6543843982761</v>
      </c>
      <c r="BF1079" s="42">
        <v>3.62736503795252</v>
      </c>
      <c r="BG1079" s="42">
        <v>3.6102440563299898</v>
      </c>
      <c r="BH1079" s="42" t="s">
        <v>1508</v>
      </c>
      <c r="BI1079" s="42">
        <v>3.6326092250633399</v>
      </c>
      <c r="BJ1079" s="42">
        <v>3.5975064765412998</v>
      </c>
      <c r="BK1079" s="42">
        <v>3.5931590408128802</v>
      </c>
      <c r="BL1079" s="42">
        <v>3.6443250234270499</v>
      </c>
      <c r="BM1079" s="42">
        <v>3.59432138713853</v>
      </c>
      <c r="BN1079" s="42">
        <v>3.5838511859242699</v>
      </c>
      <c r="BO1079" s="42">
        <v>3.56196304151878</v>
      </c>
      <c r="BP1079" s="42">
        <v>3.62155183445575</v>
      </c>
      <c r="BQ1079" s="42">
        <v>3.5819845666477899</v>
      </c>
      <c r="BR1079" s="42">
        <v>3.5488562642114601</v>
      </c>
      <c r="BS1079" s="42">
        <v>3.60804014894507</v>
      </c>
      <c r="BT1079" s="42">
        <v>3.7488713412678498</v>
      </c>
      <c r="BU1079" s="42">
        <v>3.6082581550897999</v>
      </c>
      <c r="BV1079" s="42">
        <v>3.7495913302152699</v>
      </c>
      <c r="BW1079" s="42">
        <v>3.6066964463261901</v>
      </c>
      <c r="BX1079" s="42">
        <v>3.5991101311114999</v>
      </c>
      <c r="BY1079" s="42">
        <v>3.6090860578400901</v>
      </c>
      <c r="BZ1079" s="42">
        <v>3.6342840484894601</v>
      </c>
      <c r="CA1079" s="42">
        <v>3.5808351909655198</v>
      </c>
      <c r="CB1079" s="42" t="s">
        <v>1508</v>
      </c>
      <c r="CC1079" s="42">
        <v>3.5922880923831801</v>
      </c>
      <c r="CD1079" s="42" t="s">
        <v>1508</v>
      </c>
      <c r="CE1079" s="42">
        <v>3.65457879949316</v>
      </c>
      <c r="CF1079" s="42">
        <v>3.5662007432365601</v>
      </c>
      <c r="CG1079" s="42">
        <v>3.7106681542073101</v>
      </c>
      <c r="CH1079" s="42">
        <v>3.56544740154997</v>
      </c>
      <c r="CI1079" s="42">
        <v>3.5496547718865199</v>
      </c>
      <c r="CJ1079" s="42" t="s">
        <v>1508</v>
      </c>
      <c r="CK1079" s="42">
        <v>3.5435731752166002</v>
      </c>
      <c r="CL1079" s="42">
        <v>3.6279173903805</v>
      </c>
      <c r="CM1079" s="42">
        <v>3.6024899516786402</v>
      </c>
      <c r="CN1079" s="42" t="s">
        <v>1508</v>
      </c>
      <c r="CO1079" s="42">
        <v>3.60110053459504</v>
      </c>
      <c r="CP1079" s="42">
        <v>3.5807284455105099</v>
      </c>
      <c r="CQ1079" s="42">
        <v>3.5872258077937098</v>
      </c>
      <c r="CR1079" s="42">
        <v>3.5908474243620301</v>
      </c>
      <c r="CS1079" s="42">
        <v>3.6328997058107202</v>
      </c>
      <c r="CT1079" s="42" t="s">
        <v>1508</v>
      </c>
      <c r="CU1079" s="42">
        <v>3.59997993751649</v>
      </c>
      <c r="CV1079" s="42">
        <v>3.49073562873581</v>
      </c>
      <c r="CW1079" s="42">
        <v>3.6085043430021702</v>
      </c>
      <c r="CX1079" s="42">
        <v>3.5822254782054501</v>
      </c>
      <c r="CY1079" s="42">
        <v>3.66777120940962</v>
      </c>
      <c r="CZ1079" s="42">
        <v>3.6390098769481498</v>
      </c>
      <c r="DA1079" s="42">
        <v>3.6119559381973598</v>
      </c>
      <c r="DB1079" s="42" t="s">
        <v>1508</v>
      </c>
      <c r="DC1079" s="42">
        <v>3.493009133723</v>
      </c>
      <c r="DD1079" s="42" t="s">
        <v>1508</v>
      </c>
      <c r="DE1079" s="42">
        <v>3.5953326660016902</v>
      </c>
      <c r="DF1079" s="42">
        <v>3.5871078704174701</v>
      </c>
      <c r="DG1079" s="42">
        <v>3.6143596057750398</v>
      </c>
      <c r="DH1079" s="42">
        <v>3.54822623053097</v>
      </c>
      <c r="DI1079" s="42">
        <v>3.5902090305014398</v>
      </c>
      <c r="DJ1079" s="42">
        <v>3.6176658661024099</v>
      </c>
      <c r="DK1079" s="42">
        <v>3.6519973719679601</v>
      </c>
      <c r="DL1079" s="42">
        <v>3.5083672138172002</v>
      </c>
      <c r="DM1079" s="42" t="s">
        <v>1508</v>
      </c>
      <c r="DN1079" s="42">
        <v>3.5917114047038901</v>
      </c>
      <c r="DO1079" s="42">
        <v>3.53732841610173</v>
      </c>
      <c r="DP1079" s="42" t="s">
        <v>1508</v>
      </c>
      <c r="DQ1079" s="42">
        <v>3.7058263313631601</v>
      </c>
      <c r="DR1079" s="42">
        <v>3.61045326531098</v>
      </c>
      <c r="DS1079" s="42">
        <v>3.6447904628671202</v>
      </c>
      <c r="DT1079" s="42">
        <v>3.60279847635067</v>
      </c>
      <c r="DU1079" s="42">
        <v>3.5713489451510001</v>
      </c>
      <c r="DV1079" s="42">
        <v>3.5943864878700502</v>
      </c>
      <c r="DW1079" s="42">
        <v>3.6982152841618499</v>
      </c>
      <c r="DX1079" s="42">
        <v>3.5866626619247302</v>
      </c>
      <c r="DY1079" s="42" t="s">
        <v>1508</v>
      </c>
      <c r="DZ1079" s="42">
        <v>3.5930014650782098</v>
      </c>
      <c r="EA1079" s="42">
        <v>3.6863567589140902</v>
      </c>
      <c r="EB1079" s="42">
        <v>3.6316857748892999</v>
      </c>
      <c r="EC1079" s="42" t="s">
        <v>1508</v>
      </c>
      <c r="ED1079" s="42">
        <v>3.6089914923592299</v>
      </c>
      <c r="EE1079" s="42">
        <v>3.6134537226145098</v>
      </c>
      <c r="EF1079" s="42" t="s">
        <v>1508</v>
      </c>
      <c r="EG1079" s="42">
        <v>3.5873867450113601</v>
      </c>
      <c r="EH1079" s="42">
        <v>3.6166974343130298</v>
      </c>
      <c r="EI1079" s="42">
        <v>3.55214429307697</v>
      </c>
      <c r="EJ1079" s="42" t="s">
        <v>1508</v>
      </c>
      <c r="EK1079" s="42">
        <v>3.5281968405802702</v>
      </c>
      <c r="EL1079" s="42">
        <v>3.68328348711078</v>
      </c>
      <c r="EM1079" s="42">
        <v>3.5795332486340001</v>
      </c>
      <c r="EN1079" s="42">
        <v>3.59898141355924</v>
      </c>
      <c r="EO1079" s="42">
        <v>3.5747492731020598</v>
      </c>
      <c r="EP1079" s="42">
        <v>3.7869130833826099</v>
      </c>
      <c r="EQ1079" s="42">
        <v>3.70030080304111</v>
      </c>
      <c r="ER1079" s="42">
        <v>3.63710644034835</v>
      </c>
      <c r="ES1079" s="42">
        <v>3.60042502801535</v>
      </c>
      <c r="ET1079" s="42">
        <v>3.5932893062339599</v>
      </c>
      <c r="EU1079" s="42">
        <v>3.5422214070118199</v>
      </c>
      <c r="EV1079" s="42">
        <v>3.61784813148522</v>
      </c>
      <c r="EW1079" s="42" t="s">
        <v>1508</v>
      </c>
      <c r="EX1079" s="42">
        <v>3.6303242944891401</v>
      </c>
      <c r="EY1079" s="42">
        <v>3.5832579546389201</v>
      </c>
      <c r="EZ1079" s="42">
        <v>3.6376923366695801</v>
      </c>
      <c r="FA1079" s="42">
        <v>3.5974069654459599</v>
      </c>
      <c r="FB1079" s="42">
        <v>3.6533091319672799</v>
      </c>
      <c r="FC1079" s="42">
        <v>3.5972331642461501</v>
      </c>
      <c r="FD1079" s="42">
        <v>3.5700357313730602</v>
      </c>
      <c r="FE1079" s="42">
        <v>3.6101174977258701</v>
      </c>
      <c r="FF1079" s="42">
        <v>3.7278028188698502</v>
      </c>
      <c r="FG1079" s="42">
        <v>3.4929116996951501</v>
      </c>
      <c r="FH1079" s="42">
        <v>3.60573233873999</v>
      </c>
      <c r="FI1079" s="42">
        <v>3.6053603775297098</v>
      </c>
      <c r="FJ1079" s="42">
        <v>3.5960119331148501</v>
      </c>
      <c r="FK1079" s="42">
        <v>3.5257770174760199</v>
      </c>
      <c r="FL1079" s="42">
        <v>3.5903025237483401</v>
      </c>
      <c r="FM1079" s="42">
        <v>3.59001237738349</v>
      </c>
      <c r="FN1079" s="42">
        <v>3.6387327363402902</v>
      </c>
      <c r="FO1079" s="42" t="s">
        <v>1508</v>
      </c>
      <c r="FP1079" s="42">
        <v>3.6172488255506301</v>
      </c>
      <c r="FQ1079" s="42">
        <v>3.6332523615098</v>
      </c>
      <c r="FR1079" s="42">
        <v>3.5436618504252402</v>
      </c>
      <c r="FS1079" s="42">
        <v>3.6018041787355899</v>
      </c>
      <c r="FT1079" s="42">
        <v>3.5973858405426702</v>
      </c>
      <c r="FU1079" s="42">
        <v>3.6001339060210502</v>
      </c>
      <c r="FV1079" s="42">
        <v>3.6212815107001601</v>
      </c>
      <c r="FW1079" s="42">
        <v>3.60223696622977</v>
      </c>
      <c r="FX1079" s="42">
        <v>3.6294679524125701</v>
      </c>
      <c r="FY1079" s="42">
        <v>3.6040148821287001</v>
      </c>
      <c r="FZ1079" s="42">
        <v>3.59568957506244</v>
      </c>
      <c r="GA1079" s="42">
        <v>3.6136072223225302</v>
      </c>
      <c r="GB1079" s="42">
        <v>3.5838765295597699</v>
      </c>
    </row>
    <row r="1080" spans="1:184" x14ac:dyDescent="0.2">
      <c r="A1080" s="42" t="s">
        <v>1164</v>
      </c>
      <c r="B1080" s="42">
        <v>3.6075309245064799</v>
      </c>
      <c r="C1080" s="42">
        <v>3.64049468632625</v>
      </c>
      <c r="D1080" s="42">
        <v>3.5318013232563099</v>
      </c>
      <c r="E1080" s="42">
        <v>3.5949505039309599</v>
      </c>
      <c r="F1080" s="42">
        <v>3.5940659411566398</v>
      </c>
      <c r="G1080" s="42">
        <v>3.6242642050311402</v>
      </c>
      <c r="H1080" s="42">
        <v>3.6117469263035802</v>
      </c>
      <c r="I1080" s="42">
        <v>3.5948559281816199</v>
      </c>
      <c r="J1080" s="42">
        <v>3.5915060362945499</v>
      </c>
      <c r="K1080" s="42">
        <v>3.5660821285490698</v>
      </c>
      <c r="L1080" s="42" t="s">
        <v>1508</v>
      </c>
      <c r="M1080" s="42">
        <v>3.6187028985315002</v>
      </c>
      <c r="N1080" s="42">
        <v>3.73749111154615</v>
      </c>
      <c r="O1080" s="42">
        <v>3.60809268162396</v>
      </c>
      <c r="P1080" s="42">
        <v>3.6047445534268299</v>
      </c>
      <c r="Q1080" s="42">
        <v>3.58497054790391</v>
      </c>
      <c r="R1080" s="42" t="s">
        <v>1508</v>
      </c>
      <c r="S1080" s="42">
        <v>3.6001563596825901</v>
      </c>
      <c r="T1080" s="42">
        <v>3.5519561343368302</v>
      </c>
      <c r="U1080" s="42" t="s">
        <v>1508</v>
      </c>
      <c r="V1080" s="42" t="s">
        <v>1508</v>
      </c>
      <c r="W1080" s="42">
        <v>3.47259390975037</v>
      </c>
      <c r="X1080" s="42" t="s">
        <v>1508</v>
      </c>
      <c r="Y1080" s="42">
        <v>3.5675134029661102</v>
      </c>
      <c r="Z1080" s="42">
        <v>3.5177830236424499</v>
      </c>
      <c r="AA1080" s="42" t="s">
        <v>1508</v>
      </c>
      <c r="AB1080" s="42">
        <v>3.6342507656969101</v>
      </c>
      <c r="AC1080" s="42">
        <v>3.6001633585303301</v>
      </c>
      <c r="AD1080" s="42">
        <v>3.5910203773293299</v>
      </c>
      <c r="AE1080" s="42" t="s">
        <v>1508</v>
      </c>
      <c r="AF1080" s="42">
        <v>3.6379487057923701</v>
      </c>
      <c r="AG1080" s="42">
        <v>3.5643983922050699</v>
      </c>
      <c r="AH1080" s="42" t="s">
        <v>1508</v>
      </c>
      <c r="AI1080" s="42" t="s">
        <v>1508</v>
      </c>
      <c r="AJ1080" s="42">
        <v>3.72614287567598</v>
      </c>
      <c r="AK1080" s="42">
        <v>3.6322321997650899</v>
      </c>
      <c r="AL1080" s="42">
        <v>3.6262837240882799</v>
      </c>
      <c r="AM1080" s="42" t="s">
        <v>1508</v>
      </c>
      <c r="AN1080" s="42">
        <v>3.6351836642489301</v>
      </c>
      <c r="AO1080" s="42">
        <v>3.5937878073966498</v>
      </c>
      <c r="AP1080" s="42" t="s">
        <v>1508</v>
      </c>
      <c r="AQ1080" s="42" t="s">
        <v>1508</v>
      </c>
      <c r="AR1080" s="42">
        <v>3.6795480221678001</v>
      </c>
      <c r="AS1080" s="42">
        <v>3.6358849438865799</v>
      </c>
      <c r="AT1080" s="42">
        <v>3.6006261819149201</v>
      </c>
      <c r="AU1080" s="42">
        <v>3.5991006221555</v>
      </c>
      <c r="AV1080" s="42">
        <v>3.59486223035295</v>
      </c>
      <c r="AW1080" s="42">
        <v>3.6438923373465402</v>
      </c>
      <c r="AX1080" s="42">
        <v>3.6716972636484999</v>
      </c>
      <c r="AY1080" s="42">
        <v>3.6080037507910201</v>
      </c>
      <c r="AZ1080" s="42">
        <v>3.8226081744054801</v>
      </c>
      <c r="BA1080" s="42">
        <v>3.6563874869950301</v>
      </c>
      <c r="BB1080" s="42">
        <v>3.6568400834937602</v>
      </c>
      <c r="BC1080" s="42">
        <v>3.6272967677944998</v>
      </c>
      <c r="BD1080" s="42">
        <v>3.6360255690981602</v>
      </c>
      <c r="BE1080" s="42">
        <v>3.5550929616298199</v>
      </c>
      <c r="BF1080" s="42">
        <v>3.6632689732895201</v>
      </c>
      <c r="BG1080" s="42">
        <v>3.6051335664628898</v>
      </c>
      <c r="BH1080" s="42">
        <v>3.60581099526022</v>
      </c>
      <c r="BI1080" s="42">
        <v>3.59947551729993</v>
      </c>
      <c r="BJ1080" s="42">
        <v>3.5951682069764401</v>
      </c>
      <c r="BK1080" s="42">
        <v>3.6175227922171</v>
      </c>
      <c r="BL1080" s="42">
        <v>3.6248941618072501</v>
      </c>
      <c r="BM1080" s="42">
        <v>3.6026146955405598</v>
      </c>
      <c r="BN1080" s="42">
        <v>3.6210435820583302</v>
      </c>
      <c r="BO1080" s="42">
        <v>3.60522949637387</v>
      </c>
      <c r="BP1080" s="42">
        <v>3.6743291435794001</v>
      </c>
      <c r="BQ1080" s="42">
        <v>3.5741847192046099</v>
      </c>
      <c r="BR1080" s="42">
        <v>3.63747271616251</v>
      </c>
      <c r="BS1080" s="42">
        <v>3.6911622225451102</v>
      </c>
      <c r="BT1080" s="42">
        <v>3.6340185968424401</v>
      </c>
      <c r="BU1080" s="42">
        <v>3.6259238959636302</v>
      </c>
      <c r="BV1080" s="42">
        <v>3.5673253301416699</v>
      </c>
      <c r="BW1080" s="42">
        <v>3.5829686656195299</v>
      </c>
      <c r="BX1080" s="42">
        <v>3.5585316771989799</v>
      </c>
      <c r="BY1080" s="42">
        <v>3.4969081958822801</v>
      </c>
      <c r="BZ1080" s="42" t="s">
        <v>1508</v>
      </c>
      <c r="CA1080" s="42">
        <v>3.5925595499867899</v>
      </c>
      <c r="CB1080" s="42" t="s">
        <v>1508</v>
      </c>
      <c r="CC1080" s="42">
        <v>3.6230525558925901</v>
      </c>
      <c r="CD1080" s="42">
        <v>3.3971161081007799</v>
      </c>
      <c r="CE1080" s="42">
        <v>3.6477856690590902</v>
      </c>
      <c r="CF1080" s="42">
        <v>3.5839951328598398</v>
      </c>
      <c r="CG1080" s="42">
        <v>3.7441472872481598</v>
      </c>
      <c r="CH1080" s="42">
        <v>3.6059538591378302</v>
      </c>
      <c r="CI1080" s="42" t="s">
        <v>1508</v>
      </c>
      <c r="CJ1080" s="42">
        <v>3.56327695336793</v>
      </c>
      <c r="CK1080" s="42">
        <v>3.5870314090034201</v>
      </c>
      <c r="CL1080" s="42">
        <v>3.56207284932951</v>
      </c>
      <c r="CM1080" s="42">
        <v>3.5982396465391902</v>
      </c>
      <c r="CN1080" s="42">
        <v>3.6072051683473298</v>
      </c>
      <c r="CO1080" s="42">
        <v>3.6003023805796399</v>
      </c>
      <c r="CP1080" s="42">
        <v>3.5104392081780702</v>
      </c>
      <c r="CQ1080" s="42">
        <v>3.6555707857053998</v>
      </c>
      <c r="CR1080" s="42">
        <v>3.5577806591216898</v>
      </c>
      <c r="CS1080" s="42">
        <v>3.5791937782293699</v>
      </c>
      <c r="CT1080" s="42" t="s">
        <v>1508</v>
      </c>
      <c r="CU1080" s="42">
        <v>3.5713069158078601</v>
      </c>
      <c r="CV1080" s="42">
        <v>3.5756120248412402</v>
      </c>
      <c r="CW1080" s="42">
        <v>3.6354596320246202</v>
      </c>
      <c r="CX1080" s="42">
        <v>3.4884120946345401</v>
      </c>
      <c r="CY1080" s="42">
        <v>3.6868246067564199</v>
      </c>
      <c r="CZ1080" s="42">
        <v>3.4952091148090099</v>
      </c>
      <c r="DA1080" s="42">
        <v>3.6366697567465902</v>
      </c>
      <c r="DB1080" s="42">
        <v>3.6702070659451</v>
      </c>
      <c r="DC1080" s="42">
        <v>3.3106554002174202</v>
      </c>
      <c r="DD1080" s="42" t="s">
        <v>1508</v>
      </c>
      <c r="DE1080" s="42">
        <v>3.5844891199813498</v>
      </c>
      <c r="DF1080" s="42">
        <v>3.6304012632990101</v>
      </c>
      <c r="DG1080" s="42">
        <v>3.63040389167924</v>
      </c>
      <c r="DH1080" s="42">
        <v>3.6118459765462698</v>
      </c>
      <c r="DI1080" s="42">
        <v>3.6049800597314201</v>
      </c>
      <c r="DJ1080" s="42">
        <v>3.64494787760741</v>
      </c>
      <c r="DK1080" s="42">
        <v>3.4805471718390701</v>
      </c>
      <c r="DL1080" s="42">
        <v>3.5083329715607001</v>
      </c>
      <c r="DM1080" s="42" t="s">
        <v>1508</v>
      </c>
      <c r="DN1080" s="42">
        <v>3.56615000954974</v>
      </c>
      <c r="DO1080" s="42">
        <v>3.6805224635743699</v>
      </c>
      <c r="DP1080" s="42" t="s">
        <v>1508</v>
      </c>
      <c r="DQ1080" s="42">
        <v>3.62969642553526</v>
      </c>
      <c r="DR1080" s="42">
        <v>3.6034999804946102</v>
      </c>
      <c r="DS1080" s="42">
        <v>3.59624612232854</v>
      </c>
      <c r="DT1080" s="42">
        <v>3.6710918674553898</v>
      </c>
      <c r="DU1080" s="42">
        <v>3.6381107735814102</v>
      </c>
      <c r="DV1080" s="42">
        <v>3.6479951130763602</v>
      </c>
      <c r="DW1080" s="42">
        <v>3.5923559799367299</v>
      </c>
      <c r="DX1080" s="42">
        <v>3.6433816925222202</v>
      </c>
      <c r="DY1080" s="42">
        <v>3.5120133187721798</v>
      </c>
      <c r="DZ1080" s="42">
        <v>3.5085329535067702</v>
      </c>
      <c r="EA1080" s="42">
        <v>3.5837400933149799</v>
      </c>
      <c r="EB1080" s="42">
        <v>3.6679841934996702</v>
      </c>
      <c r="EC1080" s="42">
        <v>3.6132570171811</v>
      </c>
      <c r="ED1080" s="42">
        <v>3.6297165826398601</v>
      </c>
      <c r="EE1080" s="42">
        <v>3.6314885192959498</v>
      </c>
      <c r="EF1080" s="42">
        <v>3.6311304187950499</v>
      </c>
      <c r="EG1080" s="42">
        <v>3.7735879243000299</v>
      </c>
      <c r="EH1080" s="42">
        <v>3.6242600912755498</v>
      </c>
      <c r="EI1080" s="42">
        <v>3.6186599910676498</v>
      </c>
      <c r="EJ1080" s="42" t="s">
        <v>1508</v>
      </c>
      <c r="EK1080" s="42">
        <v>3.45156079803531</v>
      </c>
      <c r="EL1080" s="42">
        <v>3.7353466017453099</v>
      </c>
      <c r="EM1080" s="42">
        <v>3.6168381012905901</v>
      </c>
      <c r="EN1080" s="42" t="s">
        <v>1508</v>
      </c>
      <c r="EO1080" s="42">
        <v>3.5850094109102799</v>
      </c>
      <c r="EP1080" s="42">
        <v>3.6440192745707698</v>
      </c>
      <c r="EQ1080" s="42">
        <v>3.68864197846808</v>
      </c>
      <c r="ER1080" s="42">
        <v>3.6368469560566998</v>
      </c>
      <c r="ES1080" s="42">
        <v>3.5583862695872002</v>
      </c>
      <c r="ET1080" s="42">
        <v>3.6527597595792201</v>
      </c>
      <c r="EU1080" s="42">
        <v>3.6460931811091499</v>
      </c>
      <c r="EV1080" s="42">
        <v>3.5877986749809101</v>
      </c>
      <c r="EW1080" s="42">
        <v>3.58159425395456</v>
      </c>
      <c r="EX1080" s="42">
        <v>3.6429534888708899</v>
      </c>
      <c r="EY1080" s="42">
        <v>3.6584818883322399</v>
      </c>
      <c r="EZ1080" s="42" t="s">
        <v>1508</v>
      </c>
      <c r="FA1080" s="42">
        <v>3.5604258260970401</v>
      </c>
      <c r="FB1080" s="42">
        <v>3.6366556703569302</v>
      </c>
      <c r="FC1080" s="42">
        <v>3.61374683450576</v>
      </c>
      <c r="FD1080" s="42">
        <v>3.5670588728156898</v>
      </c>
      <c r="FE1080" s="42">
        <v>3.5790201819026199</v>
      </c>
      <c r="FF1080" s="42">
        <v>3.64996164368609</v>
      </c>
      <c r="FG1080" s="42">
        <v>3.6433176638395999</v>
      </c>
      <c r="FH1080" s="42">
        <v>3.6253058969697798</v>
      </c>
      <c r="FI1080" s="42">
        <v>3.5863331750669598</v>
      </c>
      <c r="FJ1080" s="42">
        <v>3.59511433928256</v>
      </c>
      <c r="FK1080" s="42">
        <v>3.6183082874519901</v>
      </c>
      <c r="FL1080" s="42">
        <v>3.52497604026015</v>
      </c>
      <c r="FM1080" s="42">
        <v>3.6191656864328201</v>
      </c>
      <c r="FN1080" s="42">
        <v>3.6831430781319798</v>
      </c>
      <c r="FO1080" s="42">
        <v>3.4684390444312299</v>
      </c>
      <c r="FP1080" s="42">
        <v>3.6075309245064799</v>
      </c>
      <c r="FQ1080" s="42">
        <v>3.6509385978930098</v>
      </c>
      <c r="FR1080" s="42" t="s">
        <v>1508</v>
      </c>
      <c r="FS1080" s="42">
        <v>3.6366314370186199</v>
      </c>
      <c r="FT1080" s="42">
        <v>3.5894466337721198</v>
      </c>
      <c r="FU1080" s="42">
        <v>3.62879145422299</v>
      </c>
      <c r="FV1080" s="42">
        <v>3.6233679985081801</v>
      </c>
      <c r="FW1080" s="42" t="s">
        <v>1508</v>
      </c>
      <c r="FX1080" s="42">
        <v>3.5835168815350902</v>
      </c>
      <c r="FY1080" s="42">
        <v>3.60499851738424</v>
      </c>
      <c r="FZ1080" s="42">
        <v>3.5991026994764601</v>
      </c>
      <c r="GA1080" s="42">
        <v>3.5820855528377198</v>
      </c>
      <c r="GB1080" s="42">
        <v>3.6140363703354699</v>
      </c>
    </row>
    <row r="1081" spans="1:184" x14ac:dyDescent="0.2">
      <c r="A1081" s="42" t="s">
        <v>1075</v>
      </c>
      <c r="B1081" s="42">
        <v>3.6145031194635999</v>
      </c>
      <c r="C1081" s="42">
        <v>3.5154719090332298</v>
      </c>
      <c r="D1081" s="42" t="s">
        <v>1508</v>
      </c>
      <c r="E1081" s="42">
        <v>3.6027551661425599</v>
      </c>
      <c r="F1081" s="42">
        <v>3.5947529012339601</v>
      </c>
      <c r="G1081" s="42">
        <v>3.8855677400722901</v>
      </c>
      <c r="H1081" s="42">
        <v>3.5569142366307198</v>
      </c>
      <c r="I1081" s="42">
        <v>3.6196103001447399</v>
      </c>
      <c r="J1081" s="42">
        <v>3.6673764292865099</v>
      </c>
      <c r="K1081" s="42" t="s">
        <v>1508</v>
      </c>
      <c r="L1081" s="42" t="s">
        <v>1508</v>
      </c>
      <c r="M1081" s="42">
        <v>3.5736142134017901</v>
      </c>
      <c r="N1081" s="42">
        <v>4.0027250990103198</v>
      </c>
      <c r="O1081" s="42">
        <v>3.72642415471705</v>
      </c>
      <c r="P1081" s="42">
        <v>3.5977956106583102</v>
      </c>
      <c r="Q1081" s="42" t="s">
        <v>1508</v>
      </c>
      <c r="R1081" s="42" t="s">
        <v>1508</v>
      </c>
      <c r="S1081" s="42">
        <v>3.5920762601388101</v>
      </c>
      <c r="T1081" s="42">
        <v>3.6398025708012098</v>
      </c>
      <c r="U1081" s="42">
        <v>3.6575787096445702</v>
      </c>
      <c r="V1081" s="42" t="s">
        <v>1508</v>
      </c>
      <c r="W1081" s="42">
        <v>3.6022905576005702</v>
      </c>
      <c r="X1081" s="42" t="s">
        <v>1508</v>
      </c>
      <c r="Y1081" s="42">
        <v>3.4468167486541201</v>
      </c>
      <c r="Z1081" s="42">
        <v>3.6312688874284702</v>
      </c>
      <c r="AA1081" s="42" t="s">
        <v>1508</v>
      </c>
      <c r="AB1081" s="42">
        <v>3.6235924414277001</v>
      </c>
      <c r="AC1081" s="42">
        <v>3.5252458030921501</v>
      </c>
      <c r="AD1081" s="42">
        <v>3.6069819186696299</v>
      </c>
      <c r="AE1081" s="42" t="s">
        <v>1508</v>
      </c>
      <c r="AF1081" s="42" t="s">
        <v>1508</v>
      </c>
      <c r="AG1081" s="42">
        <v>3.6228301811352401</v>
      </c>
      <c r="AH1081" s="42" t="s">
        <v>1508</v>
      </c>
      <c r="AI1081" s="42" t="s">
        <v>1508</v>
      </c>
      <c r="AJ1081" s="42">
        <v>3.57645609534468</v>
      </c>
      <c r="AK1081" s="42" t="s">
        <v>1508</v>
      </c>
      <c r="AL1081" s="42">
        <v>3.7614614455521198</v>
      </c>
      <c r="AM1081" s="42">
        <v>3.6011906615937201</v>
      </c>
      <c r="AN1081" s="42">
        <v>3.8533747075283298</v>
      </c>
      <c r="AO1081" s="42">
        <v>3.5725359533198802</v>
      </c>
      <c r="AP1081" s="42" t="s">
        <v>1508</v>
      </c>
      <c r="AQ1081" s="42" t="s">
        <v>1508</v>
      </c>
      <c r="AR1081" s="42">
        <v>3.6479232908520101</v>
      </c>
      <c r="AS1081" s="42" t="s">
        <v>1508</v>
      </c>
      <c r="AT1081" s="42">
        <v>3.5913881288865701</v>
      </c>
      <c r="AU1081" s="42">
        <v>3.5721631410332102</v>
      </c>
      <c r="AV1081" s="42">
        <v>3.58642018255434</v>
      </c>
      <c r="AW1081" s="42">
        <v>3.5772833759364402</v>
      </c>
      <c r="AX1081" s="42">
        <v>3.6669301731026498</v>
      </c>
      <c r="AY1081" s="42" t="s">
        <v>1508</v>
      </c>
      <c r="AZ1081" s="42" t="s">
        <v>1508</v>
      </c>
      <c r="BA1081" s="42">
        <v>3.5076801078393101</v>
      </c>
      <c r="BB1081" s="42">
        <v>3.79798843749853</v>
      </c>
      <c r="BC1081" s="42" t="s">
        <v>1508</v>
      </c>
      <c r="BD1081" s="42">
        <v>3.6696680056191999</v>
      </c>
      <c r="BE1081" s="42">
        <v>3.6094920800212602</v>
      </c>
      <c r="BF1081" s="42">
        <v>3.6320519657236798</v>
      </c>
      <c r="BG1081" s="42">
        <v>3.56975324482088</v>
      </c>
      <c r="BH1081" s="42">
        <v>3.4564770097928998</v>
      </c>
      <c r="BI1081" s="42">
        <v>3.5792900273677799</v>
      </c>
      <c r="BJ1081" s="42">
        <v>3.64280304751275</v>
      </c>
      <c r="BK1081" s="42">
        <v>3.6917103772435298</v>
      </c>
      <c r="BL1081" s="42" t="s">
        <v>1508</v>
      </c>
      <c r="BM1081" s="42">
        <v>3.5755850213590499</v>
      </c>
      <c r="BN1081" s="42">
        <v>3.70291933564378</v>
      </c>
      <c r="BO1081" s="42">
        <v>3.5069028403716498</v>
      </c>
      <c r="BP1081" s="42">
        <v>3.6917370275508699</v>
      </c>
      <c r="BQ1081" s="42">
        <v>3.5683936126990501</v>
      </c>
      <c r="BR1081" s="42" t="s">
        <v>1508</v>
      </c>
      <c r="BS1081" s="42">
        <v>3.6014662145653999</v>
      </c>
      <c r="BT1081" s="42" t="s">
        <v>1508</v>
      </c>
      <c r="BU1081" s="42">
        <v>3.5706734216229998</v>
      </c>
      <c r="BV1081" s="42" t="s">
        <v>1508</v>
      </c>
      <c r="BW1081" s="42">
        <v>3.7810380118607498</v>
      </c>
      <c r="BX1081" s="42">
        <v>3.5926057763768</v>
      </c>
      <c r="BY1081" s="42" t="s">
        <v>1508</v>
      </c>
      <c r="BZ1081" s="42" t="s">
        <v>1508</v>
      </c>
      <c r="CA1081" s="42">
        <v>3.6028302597116402</v>
      </c>
      <c r="CB1081" s="42" t="s">
        <v>1508</v>
      </c>
      <c r="CC1081" s="42">
        <v>3.6024071561397801</v>
      </c>
      <c r="CD1081" s="42" t="s">
        <v>1508</v>
      </c>
      <c r="CE1081" s="42">
        <v>3.64757048481657</v>
      </c>
      <c r="CF1081" s="42">
        <v>3.6366393167156801</v>
      </c>
      <c r="CG1081" s="42" t="s">
        <v>1508</v>
      </c>
      <c r="CH1081" s="42" t="s">
        <v>1508</v>
      </c>
      <c r="CI1081" s="42">
        <v>3.6295834613621398</v>
      </c>
      <c r="CJ1081" s="42" t="s">
        <v>1508</v>
      </c>
      <c r="CK1081" s="42">
        <v>3.4846552559643298</v>
      </c>
      <c r="CL1081" s="42" t="s">
        <v>1508</v>
      </c>
      <c r="CM1081" s="42">
        <v>3.5960982635441701</v>
      </c>
      <c r="CN1081" s="42" t="s">
        <v>1508</v>
      </c>
      <c r="CO1081" s="42">
        <v>3.6157359861615999</v>
      </c>
      <c r="CP1081" s="42">
        <v>3.5742783157624198</v>
      </c>
      <c r="CQ1081" s="42">
        <v>3.5585655418351099</v>
      </c>
      <c r="CR1081" s="42">
        <v>3.7405415807937801</v>
      </c>
      <c r="CS1081" s="42">
        <v>3.6887810190582799</v>
      </c>
      <c r="CT1081" s="42" t="s">
        <v>1508</v>
      </c>
      <c r="CU1081" s="42">
        <v>3.4531050131482401</v>
      </c>
      <c r="CV1081" s="42" t="s">
        <v>1508</v>
      </c>
      <c r="CW1081" s="42">
        <v>3.6480692993054</v>
      </c>
      <c r="CX1081" s="42">
        <v>3.85127911710555</v>
      </c>
      <c r="CY1081" s="42">
        <v>3.6036049223408302</v>
      </c>
      <c r="CZ1081" s="42" t="s">
        <v>1508</v>
      </c>
      <c r="DA1081" s="42" t="s">
        <v>1508</v>
      </c>
      <c r="DB1081" s="42" t="s">
        <v>1508</v>
      </c>
      <c r="DC1081" s="42" t="s">
        <v>1508</v>
      </c>
      <c r="DD1081" s="42" t="s">
        <v>1508</v>
      </c>
      <c r="DE1081" s="42" t="s">
        <v>1508</v>
      </c>
      <c r="DF1081" s="42" t="s">
        <v>1508</v>
      </c>
      <c r="DG1081" s="42">
        <v>3.59724327996557</v>
      </c>
      <c r="DH1081" s="42">
        <v>3.7171359569493099</v>
      </c>
      <c r="DI1081" s="42">
        <v>3.6022444491367702</v>
      </c>
      <c r="DJ1081" s="42">
        <v>3.62129320640457</v>
      </c>
      <c r="DK1081" s="42" t="s">
        <v>1508</v>
      </c>
      <c r="DL1081" s="42" t="s">
        <v>1508</v>
      </c>
      <c r="DM1081" s="42" t="s">
        <v>1508</v>
      </c>
      <c r="DN1081" s="42">
        <v>3.6148152801383602</v>
      </c>
      <c r="DO1081" s="42" t="s">
        <v>1508</v>
      </c>
      <c r="DP1081" s="42" t="s">
        <v>1508</v>
      </c>
      <c r="DQ1081" s="42">
        <v>3.6832973545135901</v>
      </c>
      <c r="DR1081" s="42">
        <v>3.6287527082258801</v>
      </c>
      <c r="DS1081" s="42">
        <v>3.68874672382415</v>
      </c>
      <c r="DT1081" s="42">
        <v>3.61968397352291</v>
      </c>
      <c r="DU1081" s="42">
        <v>3.6461157244104498</v>
      </c>
      <c r="DV1081" s="42">
        <v>3.5872040429569698</v>
      </c>
      <c r="DW1081" s="42" t="s">
        <v>1508</v>
      </c>
      <c r="DX1081" s="42">
        <v>3.6825812092060501</v>
      </c>
      <c r="DY1081" s="42" t="s">
        <v>1508</v>
      </c>
      <c r="DZ1081" s="42" t="s">
        <v>1508</v>
      </c>
      <c r="EA1081" s="42" t="s">
        <v>1508</v>
      </c>
      <c r="EB1081" s="42">
        <v>3.54467462435953</v>
      </c>
      <c r="EC1081" s="42">
        <v>3.6018194306441198</v>
      </c>
      <c r="ED1081" s="42">
        <v>3.6767840279463502</v>
      </c>
      <c r="EE1081" s="42">
        <v>3.6483670344118</v>
      </c>
      <c r="EF1081" s="42" t="s">
        <v>1508</v>
      </c>
      <c r="EG1081" s="42" t="s">
        <v>1508</v>
      </c>
      <c r="EH1081" s="42">
        <v>3.68730246681737</v>
      </c>
      <c r="EI1081" s="42">
        <v>3.6114622323034098</v>
      </c>
      <c r="EJ1081" s="42" t="s">
        <v>1508</v>
      </c>
      <c r="EK1081" s="42" t="s">
        <v>1508</v>
      </c>
      <c r="EL1081" s="42">
        <v>3.6209732253552498</v>
      </c>
      <c r="EM1081" s="42">
        <v>3.65162407641508</v>
      </c>
      <c r="EN1081" s="42">
        <v>3.56764344694674</v>
      </c>
      <c r="EO1081" s="42">
        <v>3.6293368087448501</v>
      </c>
      <c r="EP1081" s="42" t="s">
        <v>1508</v>
      </c>
      <c r="EQ1081" s="42" t="s">
        <v>1508</v>
      </c>
      <c r="ER1081" s="42" t="s">
        <v>1508</v>
      </c>
      <c r="ES1081" s="42">
        <v>3.6021188019864798</v>
      </c>
      <c r="ET1081" s="42">
        <v>3.5842730537275198</v>
      </c>
      <c r="EU1081" s="42">
        <v>3.7368114716031702</v>
      </c>
      <c r="EV1081" s="42">
        <v>3.6231160529398498</v>
      </c>
      <c r="EW1081" s="42" t="s">
        <v>1508</v>
      </c>
      <c r="EX1081" s="42">
        <v>3.6881956412452799</v>
      </c>
      <c r="EY1081" s="42">
        <v>3.5876178672094499</v>
      </c>
      <c r="EZ1081" s="42">
        <v>3.7264273145003601</v>
      </c>
      <c r="FA1081" s="42">
        <v>3.5429415223260401</v>
      </c>
      <c r="FB1081" s="42">
        <v>3.5694409751904499</v>
      </c>
      <c r="FC1081" s="42">
        <v>3.6395810749936501</v>
      </c>
      <c r="FD1081" s="42">
        <v>3.6696084314275099</v>
      </c>
      <c r="FE1081" s="42">
        <v>3.4995012761983202</v>
      </c>
      <c r="FF1081" s="42">
        <v>3.9075687464273101</v>
      </c>
      <c r="FG1081" s="42">
        <v>3.6145031194635999</v>
      </c>
      <c r="FH1081" s="42">
        <v>3.5603728516453201</v>
      </c>
      <c r="FI1081" s="42">
        <v>3.4513381886378198</v>
      </c>
      <c r="FJ1081" s="42">
        <v>3.6013342657751601</v>
      </c>
      <c r="FK1081" s="42">
        <v>3.5776112048586999</v>
      </c>
      <c r="FL1081" s="42">
        <v>3.6191387714906802</v>
      </c>
      <c r="FM1081" s="42" t="s">
        <v>1508</v>
      </c>
      <c r="FN1081" s="42">
        <v>3.6417922084208199</v>
      </c>
      <c r="FO1081" s="42" t="s">
        <v>1508</v>
      </c>
      <c r="FP1081" s="42">
        <v>3.62444972556297</v>
      </c>
      <c r="FQ1081" s="42">
        <v>3.6275062505161602</v>
      </c>
      <c r="FR1081" s="42" t="s">
        <v>1508</v>
      </c>
      <c r="FS1081" s="42">
        <v>3.6032308610569701</v>
      </c>
      <c r="FT1081" s="42">
        <v>3.57008418954271</v>
      </c>
      <c r="FU1081" s="42">
        <v>3.5723496262955101</v>
      </c>
      <c r="FV1081" s="42">
        <v>3.5954599366095099</v>
      </c>
      <c r="FW1081" s="42" t="s">
        <v>1508</v>
      </c>
      <c r="FX1081" s="42">
        <v>3.64669913197912</v>
      </c>
      <c r="FY1081" s="42">
        <v>3.59066119320372</v>
      </c>
      <c r="FZ1081" s="42">
        <v>3.61808837855245</v>
      </c>
      <c r="GA1081" s="42">
        <v>3.6418630575200499</v>
      </c>
      <c r="GB1081" s="42">
        <v>3.57059950746685</v>
      </c>
    </row>
    <row r="1082" spans="1:184" x14ac:dyDescent="0.2">
      <c r="A1082" s="42" t="s">
        <v>1110</v>
      </c>
      <c r="B1082" s="42">
        <v>3.6148113414727301</v>
      </c>
      <c r="C1082" s="42">
        <v>3.5655225628288898</v>
      </c>
      <c r="D1082" s="42" t="s">
        <v>1508</v>
      </c>
      <c r="E1082" s="42">
        <v>3.5784083893366598</v>
      </c>
      <c r="F1082" s="42" t="s">
        <v>1508</v>
      </c>
      <c r="G1082" s="42">
        <v>3.7419337855105099</v>
      </c>
      <c r="H1082" s="42">
        <v>3.5604198122953399</v>
      </c>
      <c r="I1082" s="42">
        <v>3.58293985553704</v>
      </c>
      <c r="J1082" s="42" t="s">
        <v>1508</v>
      </c>
      <c r="K1082" s="42" t="s">
        <v>1508</v>
      </c>
      <c r="L1082" s="42" t="s">
        <v>1508</v>
      </c>
      <c r="M1082" s="42">
        <v>3.70583001240268</v>
      </c>
      <c r="N1082" s="42">
        <v>3.8129435935498499</v>
      </c>
      <c r="O1082" s="42">
        <v>3.6270415915013001</v>
      </c>
      <c r="P1082" s="42" t="s">
        <v>1508</v>
      </c>
      <c r="Q1082" s="42" t="s">
        <v>1508</v>
      </c>
      <c r="R1082" s="42" t="s">
        <v>1508</v>
      </c>
      <c r="S1082" s="42">
        <v>3.35836065757249</v>
      </c>
      <c r="T1082" s="42">
        <v>3.5453248460873299</v>
      </c>
      <c r="U1082" s="42">
        <v>3.5678069558482899</v>
      </c>
      <c r="V1082" s="42" t="s">
        <v>1508</v>
      </c>
      <c r="W1082" s="42">
        <v>3.61312948028193</v>
      </c>
      <c r="X1082" s="42" t="s">
        <v>1508</v>
      </c>
      <c r="Y1082" s="42" t="s">
        <v>1508</v>
      </c>
      <c r="Z1082" s="42" t="s">
        <v>1508</v>
      </c>
      <c r="AA1082" s="42" t="s">
        <v>1508</v>
      </c>
      <c r="AB1082" s="42">
        <v>3.5985643017803102</v>
      </c>
      <c r="AC1082" s="42" t="s">
        <v>1508</v>
      </c>
      <c r="AD1082" s="42">
        <v>3.5910021145293798</v>
      </c>
      <c r="AE1082" s="42" t="s">
        <v>1508</v>
      </c>
      <c r="AF1082" s="42" t="s">
        <v>1508</v>
      </c>
      <c r="AG1082" s="42">
        <v>3.6525028987582902</v>
      </c>
      <c r="AH1082" s="42" t="s">
        <v>1508</v>
      </c>
      <c r="AI1082" s="42" t="s">
        <v>1508</v>
      </c>
      <c r="AJ1082" s="42" t="s">
        <v>1508</v>
      </c>
      <c r="AK1082" s="42" t="s">
        <v>1508</v>
      </c>
      <c r="AL1082" s="42">
        <v>3.6158434701325999</v>
      </c>
      <c r="AM1082" s="42">
        <v>3.6183478056857901</v>
      </c>
      <c r="AN1082" s="42" t="s">
        <v>1508</v>
      </c>
      <c r="AO1082" s="42">
        <v>3.5637420911014002</v>
      </c>
      <c r="AP1082" s="42" t="s">
        <v>1508</v>
      </c>
      <c r="AQ1082" s="42" t="s">
        <v>1508</v>
      </c>
      <c r="AR1082" s="42" t="s">
        <v>1508</v>
      </c>
      <c r="AS1082" s="42" t="s">
        <v>1508</v>
      </c>
      <c r="AT1082" s="42">
        <v>3.61466635702459</v>
      </c>
      <c r="AU1082" s="42">
        <v>3.5708444082178201</v>
      </c>
      <c r="AV1082" s="42">
        <v>3.6154854497247801</v>
      </c>
      <c r="AW1082" s="42">
        <v>3.59941140344357</v>
      </c>
      <c r="AX1082" s="42">
        <v>3.6442332609578898</v>
      </c>
      <c r="AY1082" s="42" t="s">
        <v>1508</v>
      </c>
      <c r="AZ1082" s="42" t="s">
        <v>1508</v>
      </c>
      <c r="BA1082" s="42" t="s">
        <v>1508</v>
      </c>
      <c r="BB1082" s="42" t="s">
        <v>1508</v>
      </c>
      <c r="BC1082" s="42" t="s">
        <v>1508</v>
      </c>
      <c r="BD1082" s="42">
        <v>3.6017529176894199</v>
      </c>
      <c r="BE1082" s="42" t="s">
        <v>1508</v>
      </c>
      <c r="BF1082" s="42">
        <v>3.6681754049696802</v>
      </c>
      <c r="BG1082" s="42" t="s">
        <v>1508</v>
      </c>
      <c r="BH1082" s="42" t="s">
        <v>1508</v>
      </c>
      <c r="BI1082" s="42">
        <v>3.6181511820218999</v>
      </c>
      <c r="BJ1082" s="42" t="s">
        <v>1508</v>
      </c>
      <c r="BK1082" s="42">
        <v>3.5848319758349998</v>
      </c>
      <c r="BL1082" s="42" t="s">
        <v>1508</v>
      </c>
      <c r="BM1082" s="42">
        <v>3.5933152552607202</v>
      </c>
      <c r="BN1082" s="42">
        <v>3.74175992566281</v>
      </c>
      <c r="BO1082" s="42">
        <v>3.61903542488231</v>
      </c>
      <c r="BP1082" s="42">
        <v>3.6205259933760701</v>
      </c>
      <c r="BQ1082" s="42">
        <v>3.7537653543065699</v>
      </c>
      <c r="BR1082" s="42" t="s">
        <v>1508</v>
      </c>
      <c r="BS1082" s="42" t="s">
        <v>1508</v>
      </c>
      <c r="BT1082" s="42" t="s">
        <v>1508</v>
      </c>
      <c r="BU1082" s="42">
        <v>3.5442747007557598</v>
      </c>
      <c r="BV1082" s="42" t="s">
        <v>1508</v>
      </c>
      <c r="BW1082" s="42">
        <v>3.66318819405384</v>
      </c>
      <c r="BX1082" s="42">
        <v>3.5177819010325</v>
      </c>
      <c r="BY1082" s="42" t="s">
        <v>1508</v>
      </c>
      <c r="BZ1082" s="42" t="s">
        <v>1508</v>
      </c>
      <c r="CA1082" s="42">
        <v>3.6448110199572401</v>
      </c>
      <c r="CB1082" s="42" t="s">
        <v>1508</v>
      </c>
      <c r="CC1082" s="42" t="s">
        <v>1508</v>
      </c>
      <c r="CD1082" s="42" t="s">
        <v>1508</v>
      </c>
      <c r="CE1082" s="42" t="s">
        <v>1508</v>
      </c>
      <c r="CF1082" s="42">
        <v>3.6101778865060998</v>
      </c>
      <c r="CG1082" s="42" t="s">
        <v>1508</v>
      </c>
      <c r="CH1082" s="42">
        <v>3.6160942274620802</v>
      </c>
      <c r="CI1082" s="42" t="s">
        <v>1508</v>
      </c>
      <c r="CJ1082" s="42" t="s">
        <v>1508</v>
      </c>
      <c r="CK1082" s="42">
        <v>3.68946472622447</v>
      </c>
      <c r="CL1082" s="42" t="s">
        <v>1508</v>
      </c>
      <c r="CM1082" s="42">
        <v>3.60136729650291</v>
      </c>
      <c r="CN1082" s="42" t="s">
        <v>1508</v>
      </c>
      <c r="CO1082" s="42">
        <v>3.60148676618957</v>
      </c>
      <c r="CP1082" s="42">
        <v>3.58101056226162</v>
      </c>
      <c r="CQ1082" s="42">
        <v>3.5869757051862599</v>
      </c>
      <c r="CR1082" s="42" t="s">
        <v>1508</v>
      </c>
      <c r="CS1082" s="42">
        <v>3.6656129969871598</v>
      </c>
      <c r="CT1082" s="42" t="s">
        <v>1508</v>
      </c>
      <c r="CU1082" s="42" t="s">
        <v>1508</v>
      </c>
      <c r="CV1082" s="42" t="s">
        <v>1508</v>
      </c>
      <c r="CW1082" s="42">
        <v>3.6187617606842601</v>
      </c>
      <c r="CX1082" s="42" t="s">
        <v>1508</v>
      </c>
      <c r="CY1082" s="42" t="s">
        <v>1508</v>
      </c>
      <c r="CZ1082" s="42" t="s">
        <v>1508</v>
      </c>
      <c r="DA1082" s="42" t="s">
        <v>1508</v>
      </c>
      <c r="DB1082" s="42" t="s">
        <v>1508</v>
      </c>
      <c r="DC1082" s="42" t="s">
        <v>1508</v>
      </c>
      <c r="DD1082" s="42" t="s">
        <v>1508</v>
      </c>
      <c r="DE1082" s="42" t="s">
        <v>1508</v>
      </c>
      <c r="DF1082" s="42" t="s">
        <v>1508</v>
      </c>
      <c r="DG1082" s="42">
        <v>3.6289309477867202</v>
      </c>
      <c r="DH1082" s="42" t="s">
        <v>1508</v>
      </c>
      <c r="DI1082" s="42">
        <v>3.6016673453455899</v>
      </c>
      <c r="DJ1082" s="42" t="s">
        <v>1508</v>
      </c>
      <c r="DK1082" s="42" t="s">
        <v>1508</v>
      </c>
      <c r="DL1082" s="42" t="s">
        <v>1508</v>
      </c>
      <c r="DM1082" s="42" t="s">
        <v>1508</v>
      </c>
      <c r="DN1082" s="42">
        <v>3.6580907144861401</v>
      </c>
      <c r="DO1082" s="42" t="s">
        <v>1508</v>
      </c>
      <c r="DP1082" s="42" t="s">
        <v>1508</v>
      </c>
      <c r="DQ1082" s="42">
        <v>3.6442496985304</v>
      </c>
      <c r="DR1082" s="42">
        <v>3.5445992737188701</v>
      </c>
      <c r="DS1082" s="42">
        <v>3.67858675509772</v>
      </c>
      <c r="DT1082" s="42" t="s">
        <v>1508</v>
      </c>
      <c r="DU1082" s="42">
        <v>3.5964876760349802</v>
      </c>
      <c r="DV1082" s="42">
        <v>3.5313755420975799</v>
      </c>
      <c r="DW1082" s="42" t="s">
        <v>1508</v>
      </c>
      <c r="DX1082" s="42" t="s">
        <v>1508</v>
      </c>
      <c r="DY1082" s="42" t="s">
        <v>1508</v>
      </c>
      <c r="DZ1082" s="42" t="s">
        <v>1508</v>
      </c>
      <c r="EA1082" s="42" t="s">
        <v>1508</v>
      </c>
      <c r="EB1082" s="42" t="s">
        <v>1508</v>
      </c>
      <c r="EC1082" s="42" t="s">
        <v>1508</v>
      </c>
      <c r="ED1082" s="42">
        <v>3.56892921683913</v>
      </c>
      <c r="EE1082" s="42">
        <v>3.6196904688534599</v>
      </c>
      <c r="EF1082" s="42" t="s">
        <v>1508</v>
      </c>
      <c r="EG1082" s="42" t="s">
        <v>1508</v>
      </c>
      <c r="EH1082" s="42">
        <v>3.7066103174115099</v>
      </c>
      <c r="EI1082" s="42" t="s">
        <v>1508</v>
      </c>
      <c r="EJ1082" s="42" t="s">
        <v>1508</v>
      </c>
      <c r="EK1082" s="42" t="s">
        <v>1508</v>
      </c>
      <c r="EL1082" s="42" t="s">
        <v>1508</v>
      </c>
      <c r="EM1082" s="42">
        <v>3.58865916875054</v>
      </c>
      <c r="EN1082" s="42">
        <v>3.5815257158297902</v>
      </c>
      <c r="EO1082" s="42">
        <v>3.6235875332680401</v>
      </c>
      <c r="EP1082" s="42">
        <v>3.6862435421619701</v>
      </c>
      <c r="EQ1082" s="42" t="s">
        <v>1508</v>
      </c>
      <c r="ER1082" s="42" t="s">
        <v>1508</v>
      </c>
      <c r="ES1082" s="42" t="s">
        <v>1508</v>
      </c>
      <c r="ET1082" s="42">
        <v>3.63287950004454</v>
      </c>
      <c r="EU1082" s="42">
        <v>3.61452091019774</v>
      </c>
      <c r="EV1082" s="42">
        <v>3.5667353414963801</v>
      </c>
      <c r="EW1082" s="42" t="s">
        <v>1508</v>
      </c>
      <c r="EX1082" s="42">
        <v>3.6646492249145899</v>
      </c>
      <c r="EY1082" s="42">
        <v>3.5997136363519502</v>
      </c>
      <c r="EZ1082" s="42" t="s">
        <v>1508</v>
      </c>
      <c r="FA1082" s="42">
        <v>3.6312082933899501</v>
      </c>
      <c r="FB1082" s="42">
        <v>3.6634987885736199</v>
      </c>
      <c r="FC1082" s="42">
        <v>3.6052621570394998</v>
      </c>
      <c r="FD1082" s="42">
        <v>3.5583571623114501</v>
      </c>
      <c r="FE1082" s="42">
        <v>3.6198851942319399</v>
      </c>
      <c r="FF1082" s="42">
        <v>3.7723925964015899</v>
      </c>
      <c r="FG1082" s="42" t="s">
        <v>1508</v>
      </c>
      <c r="FH1082" s="42">
        <v>3.6149563259208799</v>
      </c>
      <c r="FI1082" s="42">
        <v>3.6053298607972999</v>
      </c>
      <c r="FJ1082" s="42">
        <v>3.48386090154355</v>
      </c>
      <c r="FK1082" s="42">
        <v>3.5694037233179499</v>
      </c>
      <c r="FL1082" s="42" t="s">
        <v>1508</v>
      </c>
      <c r="FM1082" s="42" t="s">
        <v>1508</v>
      </c>
      <c r="FN1082" s="42">
        <v>3.6189824987517301</v>
      </c>
      <c r="FO1082" s="42" t="s">
        <v>1508</v>
      </c>
      <c r="FP1082" s="42">
        <v>3.5862771883837801</v>
      </c>
      <c r="FQ1082" s="42">
        <v>3.53716061512882</v>
      </c>
      <c r="FR1082" s="42" t="s">
        <v>1508</v>
      </c>
      <c r="FS1082" s="42">
        <v>3.7554766683101799</v>
      </c>
      <c r="FT1082" s="42">
        <v>3.5817229439639302</v>
      </c>
      <c r="FU1082" s="42">
        <v>3.6085667903681702</v>
      </c>
      <c r="FV1082" s="42">
        <v>3.58967324203969</v>
      </c>
      <c r="FW1082" s="42" t="s">
        <v>1508</v>
      </c>
      <c r="FX1082" s="42">
        <v>3.6411131985721998</v>
      </c>
      <c r="FY1082" s="42">
        <v>3.62724586727711</v>
      </c>
      <c r="FZ1082" s="42">
        <v>3.63905867089799</v>
      </c>
      <c r="GA1082" s="42">
        <v>3.6784442607457102</v>
      </c>
      <c r="GB1082" s="42">
        <v>3.6271097506224201</v>
      </c>
    </row>
    <row r="1083" spans="1:184" x14ac:dyDescent="0.2">
      <c r="A1083" s="42" t="s">
        <v>1142</v>
      </c>
      <c r="B1083" s="42">
        <v>3.6148715189353302</v>
      </c>
      <c r="C1083" s="42">
        <v>3.6095474791360398</v>
      </c>
      <c r="D1083" s="42" t="s">
        <v>1508</v>
      </c>
      <c r="E1083" s="42">
        <v>3.5840854226027701</v>
      </c>
      <c r="F1083" s="42">
        <v>3.6120542937449498</v>
      </c>
      <c r="G1083" s="42" t="s">
        <v>1508</v>
      </c>
      <c r="H1083" s="42">
        <v>3.60659024525593</v>
      </c>
      <c r="I1083" s="42">
        <v>3.4586046196591802</v>
      </c>
      <c r="J1083" s="42">
        <v>3.6067535159470898</v>
      </c>
      <c r="K1083" s="42">
        <v>3.6376637024548</v>
      </c>
      <c r="L1083" s="42" t="s">
        <v>1508</v>
      </c>
      <c r="M1083" s="42">
        <v>3.6461984183084102</v>
      </c>
      <c r="N1083" s="42">
        <v>3.67644286320821</v>
      </c>
      <c r="O1083" s="42">
        <v>3.6659591108485001</v>
      </c>
      <c r="P1083" s="42">
        <v>3.70341847979669</v>
      </c>
      <c r="Q1083" s="42" t="s">
        <v>1508</v>
      </c>
      <c r="R1083" s="42" t="s">
        <v>1508</v>
      </c>
      <c r="S1083" s="42">
        <v>3.6143511358331701</v>
      </c>
      <c r="T1083" s="42">
        <v>3.6319302876113402</v>
      </c>
      <c r="U1083" s="42">
        <v>3.6165611315885302</v>
      </c>
      <c r="V1083" s="42" t="s">
        <v>1508</v>
      </c>
      <c r="W1083" s="42">
        <v>3.6465125193055998</v>
      </c>
      <c r="X1083" s="42" t="s">
        <v>1508</v>
      </c>
      <c r="Y1083" s="42">
        <v>3.66814687324639</v>
      </c>
      <c r="Z1083" s="42">
        <v>3.6959776357904701</v>
      </c>
      <c r="AA1083" s="42" t="s">
        <v>1508</v>
      </c>
      <c r="AB1083" s="42">
        <v>3.5805657276734499</v>
      </c>
      <c r="AC1083" s="42" t="s">
        <v>1508</v>
      </c>
      <c r="AD1083" s="42">
        <v>3.5657213168979598</v>
      </c>
      <c r="AE1083" s="42" t="s">
        <v>1508</v>
      </c>
      <c r="AF1083" s="42" t="s">
        <v>1508</v>
      </c>
      <c r="AG1083" s="42" t="s">
        <v>1508</v>
      </c>
      <c r="AH1083" s="42" t="s">
        <v>1508</v>
      </c>
      <c r="AI1083" s="42" t="s">
        <v>1508</v>
      </c>
      <c r="AJ1083" s="42">
        <v>3.5768094842465699</v>
      </c>
      <c r="AK1083" s="42" t="s">
        <v>1508</v>
      </c>
      <c r="AL1083" s="42">
        <v>3.60275624134513</v>
      </c>
      <c r="AM1083" s="42">
        <v>3.6534003030504998</v>
      </c>
      <c r="AN1083" s="42">
        <v>3.5851790051372801</v>
      </c>
      <c r="AO1083" s="42">
        <v>3.5956178247736998</v>
      </c>
      <c r="AP1083" s="42" t="s">
        <v>1508</v>
      </c>
      <c r="AQ1083" s="42" t="s">
        <v>1508</v>
      </c>
      <c r="AR1083" s="42" t="s">
        <v>1508</v>
      </c>
      <c r="AS1083" s="42">
        <v>3.6851071727855</v>
      </c>
      <c r="AT1083" s="42">
        <v>3.5954415526291799</v>
      </c>
      <c r="AU1083" s="42">
        <v>3.5653958949156399</v>
      </c>
      <c r="AV1083" s="42">
        <v>3.6541433394918199</v>
      </c>
      <c r="AW1083" s="42">
        <v>3.5696318272303298</v>
      </c>
      <c r="AX1083" s="42">
        <v>3.6653556046362898</v>
      </c>
      <c r="AY1083" s="42" t="s">
        <v>1508</v>
      </c>
      <c r="AZ1083" s="42">
        <v>3.6692414263454198</v>
      </c>
      <c r="BA1083" s="42">
        <v>3.6879634622291402</v>
      </c>
      <c r="BB1083" s="42">
        <v>3.6080079156745199</v>
      </c>
      <c r="BC1083" s="42" t="s">
        <v>1508</v>
      </c>
      <c r="BD1083" s="42">
        <v>3.6592195562660699</v>
      </c>
      <c r="BE1083" s="42">
        <v>3.64057846701178</v>
      </c>
      <c r="BF1083" s="42">
        <v>3.6344421474101898</v>
      </c>
      <c r="BG1083" s="42">
        <v>3.6603044944476499</v>
      </c>
      <c r="BH1083" s="42" t="s">
        <v>1508</v>
      </c>
      <c r="BI1083" s="42">
        <v>3.6309796791620399</v>
      </c>
      <c r="BJ1083" s="42">
        <v>3.5166308891092299</v>
      </c>
      <c r="BK1083" s="42">
        <v>3.5763880243448098</v>
      </c>
      <c r="BL1083" s="42">
        <v>3.6964036672716798</v>
      </c>
      <c r="BM1083" s="42">
        <v>3.6118357869150999</v>
      </c>
      <c r="BN1083" s="42">
        <v>3.5759758234279801</v>
      </c>
      <c r="BO1083" s="42">
        <v>3.4744680263376</v>
      </c>
      <c r="BP1083" s="42">
        <v>3.5963564385609499</v>
      </c>
      <c r="BQ1083" s="42" t="s">
        <v>1508</v>
      </c>
      <c r="BR1083" s="42">
        <v>3.5392831455671501</v>
      </c>
      <c r="BS1083" s="42">
        <v>3.5982017718360901</v>
      </c>
      <c r="BT1083" s="42" t="s">
        <v>1508</v>
      </c>
      <c r="BU1083" s="42">
        <v>3.7151992171460999</v>
      </c>
      <c r="BV1083" s="42" t="s">
        <v>1508</v>
      </c>
      <c r="BW1083" s="42">
        <v>3.6198704967190301</v>
      </c>
      <c r="BX1083" s="42">
        <v>3.34841684448799</v>
      </c>
      <c r="BY1083" s="42">
        <v>3.43401874330563</v>
      </c>
      <c r="BZ1083" s="42" t="s">
        <v>1508</v>
      </c>
      <c r="CA1083" s="42">
        <v>3.6247262684558801</v>
      </c>
      <c r="CB1083" s="42" t="s">
        <v>1508</v>
      </c>
      <c r="CC1083" s="42">
        <v>3.5957986676761</v>
      </c>
      <c r="CD1083" s="42" t="s">
        <v>1508</v>
      </c>
      <c r="CE1083" s="42">
        <v>3.6105018794335502</v>
      </c>
      <c r="CF1083" s="42" t="s">
        <v>1508</v>
      </c>
      <c r="CG1083" s="42">
        <v>3.7934832588805301</v>
      </c>
      <c r="CH1083" s="42">
        <v>3.6394077760572698</v>
      </c>
      <c r="CI1083" s="42" t="s">
        <v>1508</v>
      </c>
      <c r="CJ1083" s="42" t="s">
        <v>1508</v>
      </c>
      <c r="CK1083" s="42">
        <v>3.64494045203993</v>
      </c>
      <c r="CL1083" s="42" t="s">
        <v>1508</v>
      </c>
      <c r="CM1083" s="42">
        <v>3.7367117408788602</v>
      </c>
      <c r="CN1083" s="42" t="s">
        <v>1508</v>
      </c>
      <c r="CO1083" s="42" t="s">
        <v>1508</v>
      </c>
      <c r="CP1083" s="42">
        <v>3.54895910028953</v>
      </c>
      <c r="CQ1083" s="42">
        <v>3.6143762634986998</v>
      </c>
      <c r="CR1083" s="42" t="s">
        <v>1508</v>
      </c>
      <c r="CS1083" s="42">
        <v>3.6070449362921599</v>
      </c>
      <c r="CT1083" s="42" t="s">
        <v>1508</v>
      </c>
      <c r="CU1083" s="42">
        <v>3.63035261514431</v>
      </c>
      <c r="CV1083" s="42">
        <v>3.65362158880122</v>
      </c>
      <c r="CW1083" s="42">
        <v>3.39891187781563</v>
      </c>
      <c r="CX1083" s="42" t="s">
        <v>1508</v>
      </c>
      <c r="CY1083" s="42" t="s">
        <v>1508</v>
      </c>
      <c r="CZ1083" s="42">
        <v>3.6966907227780399</v>
      </c>
      <c r="DA1083" s="42" t="s">
        <v>1508</v>
      </c>
      <c r="DB1083" s="42" t="s">
        <v>1508</v>
      </c>
      <c r="DC1083" s="42" t="s">
        <v>1508</v>
      </c>
      <c r="DD1083" s="42" t="s">
        <v>1508</v>
      </c>
      <c r="DE1083" s="42">
        <v>3.54774441312746</v>
      </c>
      <c r="DF1083" s="42" t="s">
        <v>1508</v>
      </c>
      <c r="DG1083" s="42">
        <v>3.6219448947819801</v>
      </c>
      <c r="DH1083" s="42">
        <v>3.57931770439829</v>
      </c>
      <c r="DI1083" s="42">
        <v>3.6761295913341101</v>
      </c>
      <c r="DJ1083" s="42">
        <v>3.6862078793915698</v>
      </c>
      <c r="DK1083" s="42" t="s">
        <v>1508</v>
      </c>
      <c r="DL1083" s="42">
        <v>3.5725664467621998</v>
      </c>
      <c r="DM1083" s="42" t="s">
        <v>1508</v>
      </c>
      <c r="DN1083" s="42">
        <v>3.5689497482907599</v>
      </c>
      <c r="DO1083" s="42" t="s">
        <v>1508</v>
      </c>
      <c r="DP1083" s="42" t="s">
        <v>1508</v>
      </c>
      <c r="DQ1083" s="42">
        <v>3.6446650402864198</v>
      </c>
      <c r="DR1083" s="42">
        <v>3.63597524706028</v>
      </c>
      <c r="DS1083" s="42" t="s">
        <v>1508</v>
      </c>
      <c r="DT1083" s="42">
        <v>3.6755195438576198</v>
      </c>
      <c r="DU1083" s="42">
        <v>3.80078248029205</v>
      </c>
      <c r="DV1083" s="42">
        <v>3.5678440132190601</v>
      </c>
      <c r="DW1083" s="42">
        <v>3.67655114721628</v>
      </c>
      <c r="DX1083" s="42">
        <v>3.5117891111418502</v>
      </c>
      <c r="DY1083" s="42" t="s">
        <v>1508</v>
      </c>
      <c r="DZ1083" s="42" t="s">
        <v>1508</v>
      </c>
      <c r="EA1083" s="42" t="s">
        <v>1508</v>
      </c>
      <c r="EB1083" s="42">
        <v>3.6851967184025498</v>
      </c>
      <c r="EC1083" s="42">
        <v>3.6576187895223198</v>
      </c>
      <c r="ED1083" s="42">
        <v>3.5682779532921698</v>
      </c>
      <c r="EE1083" s="42">
        <v>3.5617330784961099</v>
      </c>
      <c r="EF1083" s="42">
        <v>3.5918522067744099</v>
      </c>
      <c r="EG1083" s="42" t="s">
        <v>1508</v>
      </c>
      <c r="EH1083" s="42">
        <v>3.76028972469524</v>
      </c>
      <c r="EI1083" s="42" t="s">
        <v>1508</v>
      </c>
      <c r="EJ1083" s="42" t="s">
        <v>1508</v>
      </c>
      <c r="EK1083" s="42" t="s">
        <v>1508</v>
      </c>
      <c r="EL1083" s="42">
        <v>3.6009832596628</v>
      </c>
      <c r="EM1083" s="42" t="s">
        <v>1508</v>
      </c>
      <c r="EN1083" s="42">
        <v>3.5914395055945598</v>
      </c>
      <c r="EO1083" s="42">
        <v>3.6153667743719602</v>
      </c>
      <c r="EP1083" s="42" t="s">
        <v>1508</v>
      </c>
      <c r="EQ1083" s="42" t="s">
        <v>1508</v>
      </c>
      <c r="ER1083" s="42">
        <v>3.6707952521758802</v>
      </c>
      <c r="ES1083" s="42" t="s">
        <v>1508</v>
      </c>
      <c r="ET1083" s="42">
        <v>3.6380083545292199</v>
      </c>
      <c r="EU1083" s="42">
        <v>3.6094719209427</v>
      </c>
      <c r="EV1083" s="42">
        <v>3.61082128784814</v>
      </c>
      <c r="EW1083" s="42" t="s">
        <v>1508</v>
      </c>
      <c r="EX1083" s="42">
        <v>3.71520391828503</v>
      </c>
      <c r="EY1083" s="42">
        <v>3.42250577632602</v>
      </c>
      <c r="EZ1083" s="42" t="s">
        <v>1508</v>
      </c>
      <c r="FA1083" s="42">
        <v>3.59499208368225</v>
      </c>
      <c r="FB1083" s="42">
        <v>3.6488739104683998</v>
      </c>
      <c r="FC1083" s="42">
        <v>3.6064587454691401</v>
      </c>
      <c r="FD1083" s="42">
        <v>3.7287721784480699</v>
      </c>
      <c r="FE1083" s="42">
        <v>3.5054679203143002</v>
      </c>
      <c r="FF1083" s="42">
        <v>3.65842169676504</v>
      </c>
      <c r="FG1083" s="42">
        <v>3.6344760762011501</v>
      </c>
      <c r="FH1083" s="42">
        <v>3.5970622993388801</v>
      </c>
      <c r="FI1083" s="42" t="s">
        <v>1508</v>
      </c>
      <c r="FJ1083" s="42">
        <v>3.5832329393927198</v>
      </c>
      <c r="FK1083" s="42">
        <v>3.6313270644787199</v>
      </c>
      <c r="FL1083" s="42">
        <v>3.6752102546158101</v>
      </c>
      <c r="FM1083" s="42" t="s">
        <v>1508</v>
      </c>
      <c r="FN1083" s="42">
        <v>3.6603399314601801</v>
      </c>
      <c r="FO1083" s="42" t="s">
        <v>1508</v>
      </c>
      <c r="FP1083" s="42">
        <v>3.59113059704511</v>
      </c>
      <c r="FQ1083" s="42">
        <v>3.5725842481231198</v>
      </c>
      <c r="FR1083" s="42" t="s">
        <v>1508</v>
      </c>
      <c r="FS1083" s="42">
        <v>3.54885611677153</v>
      </c>
      <c r="FT1083" s="42">
        <v>3.5942481262946702</v>
      </c>
      <c r="FU1083" s="42">
        <v>3.6155584605318301</v>
      </c>
      <c r="FV1083" s="42">
        <v>3.6476949802274898</v>
      </c>
      <c r="FW1083" s="42" t="s">
        <v>1508</v>
      </c>
      <c r="FX1083" s="42">
        <v>3.59870600385283</v>
      </c>
      <c r="FY1083" s="42">
        <v>3.6065496976220399</v>
      </c>
      <c r="FZ1083" s="42">
        <v>3.63119185025778</v>
      </c>
      <c r="GA1083" s="42">
        <v>3.60158522939986</v>
      </c>
      <c r="GB1083" s="42">
        <v>3.6606896295234699</v>
      </c>
    </row>
    <row r="1084" spans="1:184" x14ac:dyDescent="0.2">
      <c r="A1084" s="42" t="s">
        <v>1131</v>
      </c>
      <c r="B1084" s="42">
        <v>3.61600724063371</v>
      </c>
      <c r="C1084" s="42">
        <v>3.5925429068010999</v>
      </c>
      <c r="D1084" s="42" t="s">
        <v>1508</v>
      </c>
      <c r="E1084" s="42">
        <v>3.4944513447275001</v>
      </c>
      <c r="F1084" s="42" t="s">
        <v>1508</v>
      </c>
      <c r="G1084" s="42">
        <v>4.1398024384032599</v>
      </c>
      <c r="H1084" s="42">
        <v>3.5962948838281301</v>
      </c>
      <c r="I1084" s="42">
        <v>3.5587305784607501</v>
      </c>
      <c r="J1084" s="42">
        <v>3.5023504404587702</v>
      </c>
      <c r="K1084" s="42" t="s">
        <v>1508</v>
      </c>
      <c r="L1084" s="42" t="s">
        <v>1508</v>
      </c>
      <c r="M1084" s="42">
        <v>3.5431786442853301</v>
      </c>
      <c r="N1084" s="42" t="s">
        <v>1508</v>
      </c>
      <c r="O1084" s="42">
        <v>3.76608132814177</v>
      </c>
      <c r="P1084" s="42">
        <v>3.6539966162536599</v>
      </c>
      <c r="Q1084" s="42">
        <v>3.8774711385892102</v>
      </c>
      <c r="R1084" s="42" t="s">
        <v>1508</v>
      </c>
      <c r="S1084" s="42">
        <v>3.66599664700506</v>
      </c>
      <c r="T1084" s="42">
        <v>3.7197921348020202</v>
      </c>
      <c r="U1084" s="42">
        <v>3.73602213522289</v>
      </c>
      <c r="V1084" s="42" t="s">
        <v>1508</v>
      </c>
      <c r="W1084" s="42">
        <v>3.6283954229275102</v>
      </c>
      <c r="X1084" s="42">
        <v>3.6401324269403301</v>
      </c>
      <c r="Y1084" s="42">
        <v>3.5209766420084501</v>
      </c>
      <c r="Z1084" s="42">
        <v>3.7022606668000901</v>
      </c>
      <c r="AA1084" s="42" t="s">
        <v>1508</v>
      </c>
      <c r="AB1084" s="42">
        <v>3.6237408320804598</v>
      </c>
      <c r="AC1084" s="42" t="s">
        <v>1508</v>
      </c>
      <c r="AD1084" s="42">
        <v>3.6253108154999101</v>
      </c>
      <c r="AE1084" s="42">
        <v>3.5980689722427699</v>
      </c>
      <c r="AF1084" s="42" t="s">
        <v>1508</v>
      </c>
      <c r="AG1084" s="42">
        <v>3.7345679919138202</v>
      </c>
      <c r="AH1084" s="42">
        <v>3.5204373499483399</v>
      </c>
      <c r="AI1084" s="42" t="s">
        <v>1508</v>
      </c>
      <c r="AJ1084" s="42">
        <v>3.7665511896548902</v>
      </c>
      <c r="AK1084" s="42" t="s">
        <v>1508</v>
      </c>
      <c r="AL1084" s="42">
        <v>3.5358292830129998</v>
      </c>
      <c r="AM1084" s="42">
        <v>3.61600724063371</v>
      </c>
      <c r="AN1084" s="42">
        <v>3.83978528150613</v>
      </c>
      <c r="AO1084" s="42">
        <v>3.5701983001128901</v>
      </c>
      <c r="AP1084" s="42" t="s">
        <v>1508</v>
      </c>
      <c r="AQ1084" s="42" t="s">
        <v>1508</v>
      </c>
      <c r="AR1084" s="42">
        <v>3.674984163485</v>
      </c>
      <c r="AS1084" s="42">
        <v>3.5761837886937302</v>
      </c>
      <c r="AT1084" s="42">
        <v>3.5862871580910398</v>
      </c>
      <c r="AU1084" s="42">
        <v>3.6906294857021802</v>
      </c>
      <c r="AV1084" s="42">
        <v>3.2447536997339599</v>
      </c>
      <c r="AW1084" s="42">
        <v>3.58270234789196</v>
      </c>
      <c r="AX1084" s="42">
        <v>3.6257301700522899</v>
      </c>
      <c r="AY1084" s="42">
        <v>3.52857331390712</v>
      </c>
      <c r="AZ1084" s="42" t="s">
        <v>1508</v>
      </c>
      <c r="BA1084" s="42">
        <v>3.5168446901192398</v>
      </c>
      <c r="BB1084" s="42">
        <v>3.5815889520394801</v>
      </c>
      <c r="BC1084" s="42" t="s">
        <v>1508</v>
      </c>
      <c r="BD1084" s="42">
        <v>3.6502014463291301</v>
      </c>
      <c r="BE1084" s="42">
        <v>3.64163141797418</v>
      </c>
      <c r="BF1084" s="42">
        <v>3.66658659825513</v>
      </c>
      <c r="BG1084" s="42">
        <v>3.6386698075796402</v>
      </c>
      <c r="BH1084" s="42" t="s">
        <v>1508</v>
      </c>
      <c r="BI1084" s="42">
        <v>3.6296041290572498</v>
      </c>
      <c r="BJ1084" s="42">
        <v>3.8868150736934499</v>
      </c>
      <c r="BK1084" s="42">
        <v>3.5922472427058398</v>
      </c>
      <c r="BL1084" s="42">
        <v>3.6904388158094701</v>
      </c>
      <c r="BM1084" s="42">
        <v>3.57324484572294</v>
      </c>
      <c r="BN1084" s="42">
        <v>3.5927619102045898</v>
      </c>
      <c r="BO1084" s="42">
        <v>3.55778791850932</v>
      </c>
      <c r="BP1084" s="42">
        <v>3.7345199197638901</v>
      </c>
      <c r="BQ1084" s="42">
        <v>3.5615429342453799</v>
      </c>
      <c r="BR1084" s="42">
        <v>3.53759507994251</v>
      </c>
      <c r="BS1084" s="42">
        <v>3.6032281670158901</v>
      </c>
      <c r="BT1084" s="42">
        <v>3.5697115092375298</v>
      </c>
      <c r="BU1084" s="42">
        <v>3.6266816579871199</v>
      </c>
      <c r="BV1084" s="42" t="s">
        <v>1508</v>
      </c>
      <c r="BW1084" s="42">
        <v>3.9113098297558002</v>
      </c>
      <c r="BX1084" s="42">
        <v>3.66790330553708</v>
      </c>
      <c r="BY1084" s="42">
        <v>3.4968516212377199</v>
      </c>
      <c r="BZ1084" s="42" t="s">
        <v>1508</v>
      </c>
      <c r="CA1084" s="42">
        <v>3.54432273827415</v>
      </c>
      <c r="CB1084" s="42" t="s">
        <v>1508</v>
      </c>
      <c r="CC1084" s="42">
        <v>3.6821008763530201</v>
      </c>
      <c r="CD1084" s="42" t="s">
        <v>1508</v>
      </c>
      <c r="CE1084" s="42">
        <v>3.6981122571723199</v>
      </c>
      <c r="CF1084" s="42">
        <v>3.6804699018794498</v>
      </c>
      <c r="CG1084" s="42">
        <v>3.8258653144113701</v>
      </c>
      <c r="CH1084" s="42">
        <v>3.55751061891959</v>
      </c>
      <c r="CI1084" s="42" t="s">
        <v>1508</v>
      </c>
      <c r="CJ1084" s="42" t="s">
        <v>1508</v>
      </c>
      <c r="CK1084" s="42" t="s">
        <v>1508</v>
      </c>
      <c r="CL1084" s="42" t="s">
        <v>1508</v>
      </c>
      <c r="CM1084" s="42">
        <v>3.5463083130171702</v>
      </c>
      <c r="CN1084" s="42" t="s">
        <v>1508</v>
      </c>
      <c r="CO1084" s="42">
        <v>3.5762272326012501</v>
      </c>
      <c r="CP1084" s="42">
        <v>3.4525236790021498</v>
      </c>
      <c r="CQ1084" s="42">
        <v>3.56076954012689</v>
      </c>
      <c r="CR1084" s="42">
        <v>3.5048979409743199</v>
      </c>
      <c r="CS1084" s="42">
        <v>3.8339354773563099</v>
      </c>
      <c r="CT1084" s="42" t="s">
        <v>1508</v>
      </c>
      <c r="CU1084" s="42">
        <v>3.6282329547819701</v>
      </c>
      <c r="CV1084" s="42">
        <v>3.7664442759773298</v>
      </c>
      <c r="CW1084" s="42">
        <v>3.5453538211502802</v>
      </c>
      <c r="CX1084" s="42">
        <v>3.5483763909184098</v>
      </c>
      <c r="CY1084" s="42">
        <v>3.5898558985806002</v>
      </c>
      <c r="CZ1084" s="42">
        <v>3.5006797219877299</v>
      </c>
      <c r="DA1084" s="42" t="s">
        <v>1508</v>
      </c>
      <c r="DB1084" s="42" t="s">
        <v>1508</v>
      </c>
      <c r="DC1084" s="42">
        <v>3.7764700870552201</v>
      </c>
      <c r="DD1084" s="42" t="s">
        <v>1508</v>
      </c>
      <c r="DE1084" s="42" t="s">
        <v>1508</v>
      </c>
      <c r="DF1084" s="42">
        <v>3.6795386794965599</v>
      </c>
      <c r="DG1084" s="42">
        <v>3.6118222526994601</v>
      </c>
      <c r="DH1084" s="42">
        <v>3.5798675799885502</v>
      </c>
      <c r="DI1084" s="42">
        <v>3.5948251783054102</v>
      </c>
      <c r="DJ1084" s="42">
        <v>3.7664230267592198</v>
      </c>
      <c r="DK1084" s="42">
        <v>3.6094888633727198</v>
      </c>
      <c r="DL1084" s="42">
        <v>3.6106892604179901</v>
      </c>
      <c r="DM1084" s="42" t="s">
        <v>1508</v>
      </c>
      <c r="DN1084" s="42">
        <v>3.64166398851297</v>
      </c>
      <c r="DO1084" s="42">
        <v>3.6770838842817302</v>
      </c>
      <c r="DP1084" s="42" t="s">
        <v>1508</v>
      </c>
      <c r="DQ1084" s="42">
        <v>3.6272761887524401</v>
      </c>
      <c r="DR1084" s="42" t="s">
        <v>1508</v>
      </c>
      <c r="DS1084" s="42">
        <v>3.7900662915460299</v>
      </c>
      <c r="DT1084" s="42">
        <v>3.51811021609684</v>
      </c>
      <c r="DU1084" s="42">
        <v>3.4845218713708199</v>
      </c>
      <c r="DV1084" s="42">
        <v>3.6439379324048802</v>
      </c>
      <c r="DW1084" s="42">
        <v>3.7757744629738501</v>
      </c>
      <c r="DX1084" s="42">
        <v>3.6431401078087902</v>
      </c>
      <c r="DY1084" s="42">
        <v>3.6720154499362998</v>
      </c>
      <c r="DZ1084" s="42" t="s">
        <v>1508</v>
      </c>
      <c r="EA1084" s="42" t="s">
        <v>1508</v>
      </c>
      <c r="EB1084" s="42" t="s">
        <v>1508</v>
      </c>
      <c r="EC1084" s="42">
        <v>3.7061451706761299</v>
      </c>
      <c r="ED1084" s="42">
        <v>3.7342668684599301</v>
      </c>
      <c r="EE1084" s="42">
        <v>3.7052280346440698</v>
      </c>
      <c r="EF1084" s="42" t="s">
        <v>1508</v>
      </c>
      <c r="EG1084" s="42" t="s">
        <v>1508</v>
      </c>
      <c r="EH1084" s="42">
        <v>3.8050455879188698</v>
      </c>
      <c r="EI1084" s="42" t="s">
        <v>1508</v>
      </c>
      <c r="EJ1084" s="42" t="s">
        <v>1508</v>
      </c>
      <c r="EK1084" s="42" t="s">
        <v>1508</v>
      </c>
      <c r="EL1084" s="42">
        <v>3.5686161232051199</v>
      </c>
      <c r="EM1084" s="42">
        <v>3.5457656806040601</v>
      </c>
      <c r="EN1084" s="42">
        <v>3.6301697309311201</v>
      </c>
      <c r="EO1084" s="42">
        <v>3.6800879222245899</v>
      </c>
      <c r="EP1084" s="42" t="s">
        <v>1508</v>
      </c>
      <c r="EQ1084" s="42" t="s">
        <v>1508</v>
      </c>
      <c r="ER1084" s="42" t="s">
        <v>1508</v>
      </c>
      <c r="ES1084" s="42">
        <v>3.6507630549219798</v>
      </c>
      <c r="ET1084" s="42">
        <v>3.53671107526606</v>
      </c>
      <c r="EU1084" s="42">
        <v>3.5491044255049098</v>
      </c>
      <c r="EV1084" s="42" t="s">
        <v>1508</v>
      </c>
      <c r="EW1084" s="42" t="s">
        <v>1508</v>
      </c>
      <c r="EX1084" s="42">
        <v>3.9484368159834999</v>
      </c>
      <c r="EY1084" s="42">
        <v>3.6319475216216</v>
      </c>
      <c r="EZ1084" s="42">
        <v>3.7081160355813401</v>
      </c>
      <c r="FA1084" s="42">
        <v>3.5415656622087601</v>
      </c>
      <c r="FB1084" s="42">
        <v>3.6116784959750401</v>
      </c>
      <c r="FC1084" s="42">
        <v>3.5672884485885699</v>
      </c>
      <c r="FD1084" s="42">
        <v>3.5466892089887598</v>
      </c>
      <c r="FE1084" s="42">
        <v>3.6778463650865398</v>
      </c>
      <c r="FF1084" s="42">
        <v>4.1826103644649004</v>
      </c>
      <c r="FG1084" s="42">
        <v>3.6393177705195998</v>
      </c>
      <c r="FH1084" s="42">
        <v>3.5175491552849198</v>
      </c>
      <c r="FI1084" s="42">
        <v>3.6730950180800299</v>
      </c>
      <c r="FJ1084" s="42">
        <v>3.6074009313292601</v>
      </c>
      <c r="FK1084" s="42">
        <v>3.5768408474122699</v>
      </c>
      <c r="FL1084" s="42">
        <v>3.6605542508720301</v>
      </c>
      <c r="FM1084" s="42">
        <v>3.5953069834892699</v>
      </c>
      <c r="FN1084" s="42">
        <v>3.6156190236582102</v>
      </c>
      <c r="FO1084" s="42" t="s">
        <v>1508</v>
      </c>
      <c r="FP1084" s="42" t="s">
        <v>1508</v>
      </c>
      <c r="FQ1084" s="42">
        <v>3.5347451609149099</v>
      </c>
      <c r="FR1084" s="42">
        <v>3.4479778610371898</v>
      </c>
      <c r="FS1084" s="42">
        <v>3.5840694369678299</v>
      </c>
      <c r="FT1084" s="42">
        <v>3.5197508342948201</v>
      </c>
      <c r="FU1084" s="42">
        <v>3.5746645830183001</v>
      </c>
      <c r="FV1084" s="42">
        <v>3.60576245739585</v>
      </c>
      <c r="FW1084" s="42" t="s">
        <v>1508</v>
      </c>
      <c r="FX1084" s="42">
        <v>3.6934454959271301</v>
      </c>
      <c r="FY1084" s="42">
        <v>3.5991661119619098</v>
      </c>
      <c r="FZ1084" s="42">
        <v>3.64968560726463</v>
      </c>
      <c r="GA1084" s="42">
        <v>3.65306750210617</v>
      </c>
      <c r="GB1084" s="42">
        <v>3.5488981550754599</v>
      </c>
    </row>
    <row r="1085" spans="1:184" x14ac:dyDescent="0.2">
      <c r="A1085" s="42" t="s">
        <v>1125</v>
      </c>
      <c r="B1085" s="42">
        <v>3.6177400577395602</v>
      </c>
      <c r="C1085" s="42">
        <v>3.5783190850356199</v>
      </c>
      <c r="D1085" s="42">
        <v>3.4553799349905301</v>
      </c>
      <c r="E1085" s="42">
        <v>3.5802804338186598</v>
      </c>
      <c r="F1085" s="42">
        <v>3.5769336288795501</v>
      </c>
      <c r="G1085" s="42">
        <v>4.05962666036464</v>
      </c>
      <c r="H1085" s="42">
        <v>3.5554194535695798</v>
      </c>
      <c r="I1085" s="42">
        <v>3.6022368477268198</v>
      </c>
      <c r="J1085" s="42">
        <v>3.5664293949895902</v>
      </c>
      <c r="K1085" s="42">
        <v>3.5443369037617298</v>
      </c>
      <c r="L1085" s="42">
        <v>3.6738208157559802</v>
      </c>
      <c r="M1085" s="42">
        <v>3.5201180741390798</v>
      </c>
      <c r="N1085" s="42">
        <v>4.0782416288574304</v>
      </c>
      <c r="O1085" s="42">
        <v>3.7101224111431801</v>
      </c>
      <c r="P1085" s="42">
        <v>3.6239645181911899</v>
      </c>
      <c r="Q1085" s="42">
        <v>3.7774890567779398</v>
      </c>
      <c r="R1085" s="42">
        <v>3.7933490757630599</v>
      </c>
      <c r="S1085" s="42">
        <v>3.5838339947739999</v>
      </c>
      <c r="T1085" s="42">
        <v>3.6039602801085202</v>
      </c>
      <c r="U1085" s="42">
        <v>3.7405210592405602</v>
      </c>
      <c r="V1085" s="42" t="s">
        <v>1508</v>
      </c>
      <c r="W1085" s="42">
        <v>3.6177400577395602</v>
      </c>
      <c r="X1085" s="42">
        <v>3.5584444648484999</v>
      </c>
      <c r="Y1085" s="42">
        <v>3.5855800674569802</v>
      </c>
      <c r="Z1085" s="42" t="s">
        <v>1508</v>
      </c>
      <c r="AA1085" s="42">
        <v>3.6110421370569599</v>
      </c>
      <c r="AB1085" s="42">
        <v>3.6397037852370802</v>
      </c>
      <c r="AC1085" s="42">
        <v>3.6260118047051901</v>
      </c>
      <c r="AD1085" s="42">
        <v>3.6448949777748698</v>
      </c>
      <c r="AE1085" s="42">
        <v>3.72441351225494</v>
      </c>
      <c r="AF1085" s="42" t="s">
        <v>1508</v>
      </c>
      <c r="AG1085" s="42">
        <v>3.6765319399560901</v>
      </c>
      <c r="AH1085" s="42">
        <v>3.6363913901848099</v>
      </c>
      <c r="AI1085" s="42">
        <v>3.3353280192966799</v>
      </c>
      <c r="AJ1085" s="42">
        <v>3.5613280327985</v>
      </c>
      <c r="AK1085" s="42" t="s">
        <v>1508</v>
      </c>
      <c r="AL1085" s="42">
        <v>3.63462532938851</v>
      </c>
      <c r="AM1085" s="42">
        <v>3.5820190259620599</v>
      </c>
      <c r="AN1085" s="42">
        <v>3.8287572752312302</v>
      </c>
      <c r="AO1085" s="42">
        <v>3.6028296688310899</v>
      </c>
      <c r="AP1085" s="42" t="s">
        <v>1508</v>
      </c>
      <c r="AQ1085" s="42">
        <v>3.7890055191400398</v>
      </c>
      <c r="AR1085" s="42">
        <v>3.7169240916189201</v>
      </c>
      <c r="AS1085" s="42">
        <v>3.6221369282997502</v>
      </c>
      <c r="AT1085" s="42">
        <v>3.6039915293479998</v>
      </c>
      <c r="AU1085" s="42">
        <v>3.5016868310242799</v>
      </c>
      <c r="AV1085" s="42">
        <v>3.5667007042877201</v>
      </c>
      <c r="AW1085" s="42">
        <v>3.5986390027177202</v>
      </c>
      <c r="AX1085" s="42">
        <v>3.6832621298377202</v>
      </c>
      <c r="AY1085" s="42">
        <v>3.6226811382445598</v>
      </c>
      <c r="AZ1085" s="42">
        <v>4.0507623220289899</v>
      </c>
      <c r="BA1085" s="42">
        <v>3.5337026995155298</v>
      </c>
      <c r="BB1085" s="42">
        <v>3.59234063631708</v>
      </c>
      <c r="BC1085" s="42">
        <v>3.53578175620784</v>
      </c>
      <c r="BD1085" s="42">
        <v>3.5833125919388098</v>
      </c>
      <c r="BE1085" s="42">
        <v>3.5862554235567599</v>
      </c>
      <c r="BF1085" s="42">
        <v>3.6679599124879001</v>
      </c>
      <c r="BG1085" s="42">
        <v>3.6102316065729099</v>
      </c>
      <c r="BH1085" s="42">
        <v>3.7229077609499099</v>
      </c>
      <c r="BI1085" s="42">
        <v>3.5724335784348602</v>
      </c>
      <c r="BJ1085" s="42">
        <v>3.8419499451018999</v>
      </c>
      <c r="BK1085" s="42">
        <v>3.5426534310551099</v>
      </c>
      <c r="BL1085" s="42">
        <v>3.6485322490131602</v>
      </c>
      <c r="BM1085" s="42">
        <v>3.5780232526846998</v>
      </c>
      <c r="BN1085" s="42">
        <v>3.6463762558105799</v>
      </c>
      <c r="BO1085" s="42">
        <v>3.5493420382482399</v>
      </c>
      <c r="BP1085" s="42">
        <v>3.6769661518530299</v>
      </c>
      <c r="BQ1085" s="42">
        <v>3.6043041571801102</v>
      </c>
      <c r="BR1085" s="42">
        <v>3.6322830339244399</v>
      </c>
      <c r="BS1085" s="42">
        <v>3.5957814733279401</v>
      </c>
      <c r="BT1085" s="42" t="s">
        <v>1508</v>
      </c>
      <c r="BU1085" s="42">
        <v>3.5817976872922199</v>
      </c>
      <c r="BV1085" s="42">
        <v>3.81078036291514</v>
      </c>
      <c r="BW1085" s="42" t="s">
        <v>1508</v>
      </c>
      <c r="BX1085" s="42">
        <v>3.5470019579766201</v>
      </c>
      <c r="BY1085" s="42">
        <v>3.5439712262918501</v>
      </c>
      <c r="BZ1085" s="42">
        <v>3.6245083627859098</v>
      </c>
      <c r="CA1085" s="42">
        <v>3.5572943715505101</v>
      </c>
      <c r="CB1085" s="42" t="s">
        <v>1508</v>
      </c>
      <c r="CC1085" s="42">
        <v>3.6437248752569098</v>
      </c>
      <c r="CD1085" s="42" t="s">
        <v>1508</v>
      </c>
      <c r="CE1085" s="42">
        <v>3.6770291165136002</v>
      </c>
      <c r="CF1085" s="42">
        <v>3.6638990262018098</v>
      </c>
      <c r="CG1085" s="42">
        <v>3.8236687604901398</v>
      </c>
      <c r="CH1085" s="42">
        <v>3.6136043823562498</v>
      </c>
      <c r="CI1085" s="42">
        <v>3.58510348262205</v>
      </c>
      <c r="CJ1085" s="42">
        <v>3.8394108568419498</v>
      </c>
      <c r="CK1085" s="42">
        <v>3.6001267862650801</v>
      </c>
      <c r="CL1085" s="42">
        <v>3.5664469625759798</v>
      </c>
      <c r="CM1085" s="42">
        <v>3.5776771994646799</v>
      </c>
      <c r="CN1085" s="42">
        <v>3.6258379588361098</v>
      </c>
      <c r="CO1085" s="42">
        <v>3.5792794638613299</v>
      </c>
      <c r="CP1085" s="42">
        <v>3.5771085156404401</v>
      </c>
      <c r="CQ1085" s="42">
        <v>3.5680850737674499</v>
      </c>
      <c r="CR1085" s="42">
        <v>3.6133767219127599</v>
      </c>
      <c r="CS1085" s="42">
        <v>3.72457903702582</v>
      </c>
      <c r="CT1085" s="42">
        <v>3.59027550537352</v>
      </c>
      <c r="CU1085" s="42">
        <v>3.7276435112083099</v>
      </c>
      <c r="CV1085" s="42">
        <v>3.58098052140241</v>
      </c>
      <c r="CW1085" s="42">
        <v>3.61063605358517</v>
      </c>
      <c r="CX1085" s="42">
        <v>3.4509877360595902</v>
      </c>
      <c r="CY1085" s="42">
        <v>3.5253994289536199</v>
      </c>
      <c r="CZ1085" s="42">
        <v>3.6196412506126201</v>
      </c>
      <c r="DA1085" s="42">
        <v>3.5217325555519898</v>
      </c>
      <c r="DB1085" s="42">
        <v>3.9158312647228</v>
      </c>
      <c r="DC1085" s="42">
        <v>3.5818374845653902</v>
      </c>
      <c r="DD1085" s="42" t="s">
        <v>1508</v>
      </c>
      <c r="DE1085" s="42">
        <v>3.63825446916429</v>
      </c>
      <c r="DF1085" s="42">
        <v>3.7624315263531898</v>
      </c>
      <c r="DG1085" s="42">
        <v>3.6110892083378001</v>
      </c>
      <c r="DH1085" s="42">
        <v>3.6757730033133198</v>
      </c>
      <c r="DI1085" s="42">
        <v>3.5804943805755101</v>
      </c>
      <c r="DJ1085" s="42">
        <v>3.7956192467698799</v>
      </c>
      <c r="DK1085" s="42">
        <v>3.63713223973651</v>
      </c>
      <c r="DL1085" s="42">
        <v>3.5797043266598201</v>
      </c>
      <c r="DM1085" s="42" t="s">
        <v>1508</v>
      </c>
      <c r="DN1085" s="42">
        <v>3.6562670438856801</v>
      </c>
      <c r="DO1085" s="42">
        <v>3.5806034832673399</v>
      </c>
      <c r="DP1085" s="42" t="s">
        <v>1508</v>
      </c>
      <c r="DQ1085" s="42">
        <v>3.6450157436801001</v>
      </c>
      <c r="DR1085" s="42">
        <v>3.6234727195704601</v>
      </c>
      <c r="DS1085" s="42">
        <v>3.7841634517598899</v>
      </c>
      <c r="DT1085" s="42">
        <v>3.5935400388619101</v>
      </c>
      <c r="DU1085" s="42">
        <v>3.64578521581437</v>
      </c>
      <c r="DV1085" s="42">
        <v>3.6997912363682501</v>
      </c>
      <c r="DW1085" s="42">
        <v>3.7310819702533902</v>
      </c>
      <c r="DX1085" s="42">
        <v>3.69924170764132</v>
      </c>
      <c r="DY1085" s="42" t="s">
        <v>1508</v>
      </c>
      <c r="DZ1085" s="42">
        <v>3.5341105004086799</v>
      </c>
      <c r="EA1085" s="42">
        <v>3.4969737837580399</v>
      </c>
      <c r="EB1085" s="42">
        <v>3.6599397472300601</v>
      </c>
      <c r="EC1085" s="42">
        <v>3.6586437865002002</v>
      </c>
      <c r="ED1085" s="42">
        <v>3.71310613190512</v>
      </c>
      <c r="EE1085" s="42">
        <v>3.6940888932001501</v>
      </c>
      <c r="EF1085" s="42">
        <v>3.7028940216191999</v>
      </c>
      <c r="EG1085" s="42" t="s">
        <v>1508</v>
      </c>
      <c r="EH1085" s="42">
        <v>3.7854035908576198</v>
      </c>
      <c r="EI1085" s="42">
        <v>3.4895872246007298</v>
      </c>
      <c r="EJ1085" s="42">
        <v>3.7981507746333198</v>
      </c>
      <c r="EK1085" s="42">
        <v>3.4935278849398399</v>
      </c>
      <c r="EL1085" s="42">
        <v>3.6066208101441699</v>
      </c>
      <c r="EM1085" s="42">
        <v>3.5636537661489398</v>
      </c>
      <c r="EN1085" s="42">
        <v>3.6576718885318602</v>
      </c>
      <c r="EO1085" s="42">
        <v>3.7218347133210199</v>
      </c>
      <c r="EP1085" s="42">
        <v>3.7859455871688001</v>
      </c>
      <c r="EQ1085" s="42">
        <v>3.6060572915425899</v>
      </c>
      <c r="ER1085" s="42">
        <v>3.7000607119178799</v>
      </c>
      <c r="ES1085" s="42">
        <v>3.6932376851055602</v>
      </c>
      <c r="ET1085" s="42">
        <v>3.5472821834528698</v>
      </c>
      <c r="EU1085" s="42">
        <v>3.5578549516763101</v>
      </c>
      <c r="EV1085" s="42">
        <v>3.6589599136901101</v>
      </c>
      <c r="EW1085" s="42" t="s">
        <v>1508</v>
      </c>
      <c r="EX1085" s="42">
        <v>3.8381610180803301</v>
      </c>
      <c r="EY1085" s="42">
        <v>3.6908706630291599</v>
      </c>
      <c r="EZ1085" s="42" t="s">
        <v>1508</v>
      </c>
      <c r="FA1085" s="42">
        <v>3.54072670869791</v>
      </c>
      <c r="FB1085" s="42">
        <v>3.61560885061937</v>
      </c>
      <c r="FC1085" s="42">
        <v>3.6063747553982402</v>
      </c>
      <c r="FD1085" s="42">
        <v>3.6362634680295098</v>
      </c>
      <c r="FE1085" s="42">
        <v>3.6836368545313398</v>
      </c>
      <c r="FF1085" s="42">
        <v>4.0947250786177696</v>
      </c>
      <c r="FG1085" s="42">
        <v>3.5686985132123099</v>
      </c>
      <c r="FH1085" s="42">
        <v>3.5459365530765798</v>
      </c>
      <c r="FI1085" s="42">
        <v>3.5545472299663601</v>
      </c>
      <c r="FJ1085" s="42">
        <v>3.5854845037971601</v>
      </c>
      <c r="FK1085" s="42">
        <v>3.5996746536560198</v>
      </c>
      <c r="FL1085" s="42">
        <v>3.51950490297487</v>
      </c>
      <c r="FM1085" s="42">
        <v>3.6340393031328899</v>
      </c>
      <c r="FN1085" s="42">
        <v>3.7075559688688502</v>
      </c>
      <c r="FO1085" s="42">
        <v>3.6341536053364001</v>
      </c>
      <c r="FP1085" s="42">
        <v>3.5905500662301</v>
      </c>
      <c r="FQ1085" s="42">
        <v>3.61922482964864</v>
      </c>
      <c r="FR1085" s="42">
        <v>3.5696486983451199</v>
      </c>
      <c r="FS1085" s="42">
        <v>3.5775556399771999</v>
      </c>
      <c r="FT1085" s="42">
        <v>3.5728266779106401</v>
      </c>
      <c r="FU1085" s="42">
        <v>3.6198895898952599</v>
      </c>
      <c r="FV1085" s="42">
        <v>3.6272578231840802</v>
      </c>
      <c r="FW1085" s="42">
        <v>3.70826763431057</v>
      </c>
      <c r="FX1085" s="42">
        <v>3.6967201406736501</v>
      </c>
      <c r="FY1085" s="42">
        <v>3.5970408268671799</v>
      </c>
      <c r="FZ1085" s="42">
        <v>3.6301748504679501</v>
      </c>
      <c r="GA1085" s="42">
        <v>3.64020407224946</v>
      </c>
      <c r="GB1085" s="42">
        <v>3.5725582672295499</v>
      </c>
    </row>
    <row r="1086" spans="1:184" x14ac:dyDescent="0.2">
      <c r="A1086" s="42" t="s">
        <v>1116</v>
      </c>
      <c r="B1086" s="42">
        <v>3.61848285318686</v>
      </c>
      <c r="C1086" s="42">
        <v>3.5695442765685899</v>
      </c>
      <c r="D1086" s="42" t="s">
        <v>1508</v>
      </c>
      <c r="E1086" s="42">
        <v>3.61559772497439</v>
      </c>
      <c r="F1086" s="42" t="s">
        <v>1508</v>
      </c>
      <c r="G1086" s="42">
        <v>3.8882283073099599</v>
      </c>
      <c r="H1086" s="42">
        <v>3.6438388518118199</v>
      </c>
      <c r="I1086" s="42">
        <v>3.6461111628354699</v>
      </c>
      <c r="J1086" s="42">
        <v>3.6252424093376399</v>
      </c>
      <c r="K1086" s="42" t="s">
        <v>1508</v>
      </c>
      <c r="L1086" s="42" t="s">
        <v>1508</v>
      </c>
      <c r="M1086" s="42">
        <v>3.6017253712686101</v>
      </c>
      <c r="N1086" s="42">
        <v>3.9897898412279398</v>
      </c>
      <c r="O1086" s="42">
        <v>3.7071505438546901</v>
      </c>
      <c r="P1086" s="42" t="s">
        <v>1508</v>
      </c>
      <c r="Q1086" s="42" t="s">
        <v>1508</v>
      </c>
      <c r="R1086" s="42" t="s">
        <v>1508</v>
      </c>
      <c r="S1086" s="42">
        <v>3.6061387200070798</v>
      </c>
      <c r="T1086" s="42">
        <v>3.6724399627083399</v>
      </c>
      <c r="U1086" s="42">
        <v>3.69564153291451</v>
      </c>
      <c r="V1086" s="42" t="s">
        <v>1508</v>
      </c>
      <c r="W1086" s="42">
        <v>3.5861688862706398</v>
      </c>
      <c r="X1086" s="42" t="s">
        <v>1508</v>
      </c>
      <c r="Y1086" s="42">
        <v>3.7082197373155701</v>
      </c>
      <c r="Z1086" s="42">
        <v>3.6092181566250399</v>
      </c>
      <c r="AA1086" s="42" t="s">
        <v>1508</v>
      </c>
      <c r="AB1086" s="42" t="s">
        <v>1508</v>
      </c>
      <c r="AC1086" s="42" t="s">
        <v>1508</v>
      </c>
      <c r="AD1086" s="42">
        <v>3.6275398105587202</v>
      </c>
      <c r="AE1086" s="42" t="s">
        <v>1508</v>
      </c>
      <c r="AF1086" s="42" t="s">
        <v>1508</v>
      </c>
      <c r="AG1086" s="42">
        <v>3.6036286090042</v>
      </c>
      <c r="AH1086" s="42" t="s">
        <v>1508</v>
      </c>
      <c r="AI1086" s="42" t="s">
        <v>1508</v>
      </c>
      <c r="AJ1086" s="42">
        <v>3.5289424175236199</v>
      </c>
      <c r="AK1086" s="42" t="s">
        <v>1508</v>
      </c>
      <c r="AL1086" s="42">
        <v>3.65640456817267</v>
      </c>
      <c r="AM1086" s="42">
        <v>3.6382362255800298</v>
      </c>
      <c r="AN1086" s="42">
        <v>3.7555502256053002</v>
      </c>
      <c r="AO1086" s="42">
        <v>3.6396209750251298</v>
      </c>
      <c r="AP1086" s="42" t="s">
        <v>1508</v>
      </c>
      <c r="AQ1086" s="42" t="s">
        <v>1508</v>
      </c>
      <c r="AR1086" s="42">
        <v>3.7547555822132699</v>
      </c>
      <c r="AS1086" s="42" t="s">
        <v>1508</v>
      </c>
      <c r="AT1086" s="42">
        <v>3.5552437073090299</v>
      </c>
      <c r="AU1086" s="42">
        <v>3.3438514968496298</v>
      </c>
      <c r="AV1086" s="42">
        <v>3.7500831184801902</v>
      </c>
      <c r="AW1086" s="42">
        <v>3.61177251865566</v>
      </c>
      <c r="AX1086" s="42">
        <v>3.6978749787468801</v>
      </c>
      <c r="AY1086" s="42">
        <v>3.4750641357937901</v>
      </c>
      <c r="AZ1086" s="42">
        <v>4.1281487465974704</v>
      </c>
      <c r="BA1086" s="42">
        <v>3.5205269883860901</v>
      </c>
      <c r="BB1086" s="42">
        <v>3.6739167859421999</v>
      </c>
      <c r="BC1086" s="42" t="s">
        <v>1508</v>
      </c>
      <c r="BD1086" s="42">
        <v>3.5990494984317398</v>
      </c>
      <c r="BE1086" s="42">
        <v>3.6987281631959799</v>
      </c>
      <c r="BF1086" s="42">
        <v>3.5859530593135398</v>
      </c>
      <c r="BG1086" s="42">
        <v>3.5868303009787899</v>
      </c>
      <c r="BH1086" s="42" t="s">
        <v>1508</v>
      </c>
      <c r="BI1086" s="42">
        <v>3.5453345114504802</v>
      </c>
      <c r="BJ1086" s="42">
        <v>3.67205638035577</v>
      </c>
      <c r="BK1086" s="42">
        <v>3.6160531167676502</v>
      </c>
      <c r="BL1086" s="42" t="s">
        <v>1508</v>
      </c>
      <c r="BM1086" s="42">
        <v>3.6050314920515198</v>
      </c>
      <c r="BN1086" s="42">
        <v>3.5899000093889502</v>
      </c>
      <c r="BO1086" s="42">
        <v>3.5469972381864801</v>
      </c>
      <c r="BP1086" s="42">
        <v>3.6533886788372998</v>
      </c>
      <c r="BQ1086" s="42">
        <v>3.5900510260775298</v>
      </c>
      <c r="BR1086" s="42">
        <v>3.79921355026078</v>
      </c>
      <c r="BS1086" s="42">
        <v>3.6286525636642102</v>
      </c>
      <c r="BT1086" s="42" t="s">
        <v>1508</v>
      </c>
      <c r="BU1086" s="42">
        <v>3.5449039688619002</v>
      </c>
      <c r="BV1086" s="42" t="s">
        <v>1508</v>
      </c>
      <c r="BW1086" s="42">
        <v>3.8007947382177001</v>
      </c>
      <c r="BX1086" s="42">
        <v>3.5630372100891199</v>
      </c>
      <c r="BY1086" s="42" t="s">
        <v>1508</v>
      </c>
      <c r="BZ1086" s="42" t="s">
        <v>1508</v>
      </c>
      <c r="CA1086" s="42">
        <v>3.6148335252788399</v>
      </c>
      <c r="CB1086" s="42" t="s">
        <v>1508</v>
      </c>
      <c r="CC1086" s="42">
        <v>3.70646880257677</v>
      </c>
      <c r="CD1086" s="42" t="s">
        <v>1508</v>
      </c>
      <c r="CE1086" s="42">
        <v>3.63793585153195</v>
      </c>
      <c r="CF1086" s="42" t="s">
        <v>1508</v>
      </c>
      <c r="CG1086" s="42">
        <v>3.7453769503386298</v>
      </c>
      <c r="CH1086" s="42">
        <v>3.6520472830555399</v>
      </c>
      <c r="CI1086" s="42" t="s">
        <v>1508</v>
      </c>
      <c r="CJ1086" s="42" t="s">
        <v>1508</v>
      </c>
      <c r="CK1086" s="42" t="s">
        <v>1508</v>
      </c>
      <c r="CL1086" s="42" t="s">
        <v>1508</v>
      </c>
      <c r="CM1086" s="42">
        <v>3.60397504440422</v>
      </c>
      <c r="CN1086" s="42">
        <v>3.7057758680321098</v>
      </c>
      <c r="CO1086" s="42">
        <v>3.4987147214638501</v>
      </c>
      <c r="CP1086" s="42">
        <v>3.5906855316701698</v>
      </c>
      <c r="CQ1086" s="42">
        <v>3.5646267742984699</v>
      </c>
      <c r="CR1086" s="42">
        <v>3.6416130365614401</v>
      </c>
      <c r="CS1086" s="42">
        <v>3.6483015839126498</v>
      </c>
      <c r="CT1086" s="42" t="s">
        <v>1508</v>
      </c>
      <c r="CU1086" s="42">
        <v>3.61610962466162</v>
      </c>
      <c r="CV1086" s="42" t="s">
        <v>1508</v>
      </c>
      <c r="CW1086" s="42" t="s">
        <v>1508</v>
      </c>
      <c r="CX1086" s="42" t="s">
        <v>1508</v>
      </c>
      <c r="CY1086" s="42">
        <v>3.6100889205117301</v>
      </c>
      <c r="CZ1086" s="42">
        <v>3.65297108281242</v>
      </c>
      <c r="DA1086" s="42">
        <v>3.7665742335287602</v>
      </c>
      <c r="DB1086" s="42" t="s">
        <v>1508</v>
      </c>
      <c r="DC1086" s="42" t="s">
        <v>1508</v>
      </c>
      <c r="DD1086" s="42" t="s">
        <v>1508</v>
      </c>
      <c r="DE1086" s="42" t="s">
        <v>1508</v>
      </c>
      <c r="DF1086" s="42" t="s">
        <v>1508</v>
      </c>
      <c r="DG1086" s="42">
        <v>3.5830758378799898</v>
      </c>
      <c r="DH1086" s="42">
        <v>3.5550682531887401</v>
      </c>
      <c r="DI1086" s="42">
        <v>3.6072546997371502</v>
      </c>
      <c r="DJ1086" s="42" t="s">
        <v>1508</v>
      </c>
      <c r="DK1086" s="42" t="s">
        <v>1508</v>
      </c>
      <c r="DL1086" s="42" t="s">
        <v>1508</v>
      </c>
      <c r="DM1086" s="42" t="s">
        <v>1508</v>
      </c>
      <c r="DN1086" s="42">
        <v>3.7057171659348902</v>
      </c>
      <c r="DO1086" s="42" t="s">
        <v>1508</v>
      </c>
      <c r="DP1086" s="42" t="s">
        <v>1508</v>
      </c>
      <c r="DQ1086" s="42">
        <v>3.61241644435861</v>
      </c>
      <c r="DR1086" s="42">
        <v>3.6134242364303599</v>
      </c>
      <c r="DS1086" s="42">
        <v>3.76361810547413</v>
      </c>
      <c r="DT1086" s="42" t="s">
        <v>1508</v>
      </c>
      <c r="DU1086" s="42">
        <v>3.7487002938902898</v>
      </c>
      <c r="DV1086" s="42">
        <v>3.6082212951007602</v>
      </c>
      <c r="DW1086" s="42">
        <v>3.7813795243497199</v>
      </c>
      <c r="DX1086" s="42" t="s">
        <v>1508</v>
      </c>
      <c r="DY1086" s="42" t="s">
        <v>1508</v>
      </c>
      <c r="DZ1086" s="42" t="s">
        <v>1508</v>
      </c>
      <c r="EA1086" s="42" t="s">
        <v>1508</v>
      </c>
      <c r="EB1086" s="42">
        <v>3.5152149681909499</v>
      </c>
      <c r="EC1086" s="42">
        <v>3.6541488230328598</v>
      </c>
      <c r="ED1086" s="42">
        <v>3.6299170308197302</v>
      </c>
      <c r="EE1086" s="42">
        <v>3.62595610072542</v>
      </c>
      <c r="EF1086" s="42" t="s">
        <v>1508</v>
      </c>
      <c r="EG1086" s="42" t="s">
        <v>1508</v>
      </c>
      <c r="EH1086" s="42">
        <v>3.6121955761867599</v>
      </c>
      <c r="EI1086" s="42" t="s">
        <v>1508</v>
      </c>
      <c r="EJ1086" s="42" t="s">
        <v>1508</v>
      </c>
      <c r="EK1086" s="42" t="s">
        <v>1508</v>
      </c>
      <c r="EL1086" s="42">
        <v>3.74401587124304</v>
      </c>
      <c r="EM1086" s="42">
        <v>3.57998491913435</v>
      </c>
      <c r="EN1086" s="42">
        <v>3.5816129037506101</v>
      </c>
      <c r="EO1086" s="42">
        <v>3.6130614017545302</v>
      </c>
      <c r="EP1086" s="42">
        <v>3.7112041136290501</v>
      </c>
      <c r="EQ1086" s="42" t="s">
        <v>1508</v>
      </c>
      <c r="ER1086" s="42">
        <v>3.6815217007179499</v>
      </c>
      <c r="ES1086" s="42" t="s">
        <v>1508</v>
      </c>
      <c r="ET1086" s="42">
        <v>3.7090035265289201</v>
      </c>
      <c r="EU1086" s="42">
        <v>3.6165898351034098</v>
      </c>
      <c r="EV1086" s="42">
        <v>3.5587853481876399</v>
      </c>
      <c r="EW1086" s="42" t="s">
        <v>1508</v>
      </c>
      <c r="EX1086" s="42">
        <v>3.8517350914209301</v>
      </c>
      <c r="EY1086" s="42">
        <v>3.6146760641870999</v>
      </c>
      <c r="EZ1086" s="42" t="s">
        <v>1508</v>
      </c>
      <c r="FA1086" s="42">
        <v>3.5462535262430501</v>
      </c>
      <c r="FB1086" s="42">
        <v>3.6571837800079998</v>
      </c>
      <c r="FC1086" s="42">
        <v>3.6446565807597699</v>
      </c>
      <c r="FD1086" s="42" t="s">
        <v>1508</v>
      </c>
      <c r="FE1086" s="42">
        <v>3.6526491465091402</v>
      </c>
      <c r="FF1086" s="42">
        <v>3.8890577012309699</v>
      </c>
      <c r="FG1086" s="42" t="s">
        <v>1508</v>
      </c>
      <c r="FH1086" s="42">
        <v>3.6360503305009702</v>
      </c>
      <c r="FI1086" s="42">
        <v>3.6203758712703</v>
      </c>
      <c r="FJ1086" s="42">
        <v>3.6027602824596299</v>
      </c>
      <c r="FK1086" s="42">
        <v>3.61186620066418</v>
      </c>
      <c r="FL1086" s="42">
        <v>3.6022060220052601</v>
      </c>
      <c r="FM1086" s="42">
        <v>3.9132598008416299</v>
      </c>
      <c r="FN1086" s="42" t="s">
        <v>1508</v>
      </c>
      <c r="FO1086" s="42" t="s">
        <v>1508</v>
      </c>
      <c r="FP1086" s="42">
        <v>3.5342399574213301</v>
      </c>
      <c r="FQ1086" s="42">
        <v>3.67333197216545</v>
      </c>
      <c r="FR1086" s="42" t="s">
        <v>1508</v>
      </c>
      <c r="FS1086" s="42">
        <v>3.51469620746736</v>
      </c>
      <c r="FT1086" s="42">
        <v>3.57934858853671</v>
      </c>
      <c r="FU1086" s="42">
        <v>3.5706378100449698</v>
      </c>
      <c r="FV1086" s="42" t="s">
        <v>1508</v>
      </c>
      <c r="FW1086" s="42" t="s">
        <v>1508</v>
      </c>
      <c r="FX1086" s="42">
        <v>3.6211948786622501</v>
      </c>
      <c r="FY1086" s="42" t="s">
        <v>1508</v>
      </c>
      <c r="FZ1086" s="42">
        <v>3.58932232236267</v>
      </c>
      <c r="GA1086" s="42">
        <v>3.5920903925576302</v>
      </c>
      <c r="GB1086" s="42">
        <v>3.59564623730079</v>
      </c>
    </row>
    <row r="1087" spans="1:184" x14ac:dyDescent="0.2">
      <c r="A1087" s="42" t="s">
        <v>1103</v>
      </c>
      <c r="B1087" s="42">
        <v>3.6191982469211799</v>
      </c>
      <c r="C1087" s="42">
        <v>3.5557059719381701</v>
      </c>
      <c r="D1087" s="42" t="s">
        <v>1508</v>
      </c>
      <c r="E1087" s="42">
        <v>3.6169731640339902</v>
      </c>
      <c r="F1087" s="42">
        <v>3.4352023297686398</v>
      </c>
      <c r="G1087" s="42">
        <v>3.9057271433138698</v>
      </c>
      <c r="H1087" s="42" t="s">
        <v>1508</v>
      </c>
      <c r="I1087" s="42">
        <v>3.5762351123389799</v>
      </c>
      <c r="J1087" s="42">
        <v>3.6679315496193898</v>
      </c>
      <c r="K1087" s="42">
        <v>3.6129858643289201</v>
      </c>
      <c r="L1087" s="42" t="s">
        <v>1508</v>
      </c>
      <c r="M1087" s="42">
        <v>3.59699728277322</v>
      </c>
      <c r="N1087" s="42">
        <v>4.0267192820589699</v>
      </c>
      <c r="O1087" s="42">
        <v>3.6312183859470002</v>
      </c>
      <c r="P1087" s="42">
        <v>3.6684544029466402</v>
      </c>
      <c r="Q1087" s="42" t="s">
        <v>1508</v>
      </c>
      <c r="R1087" s="42" t="s">
        <v>1508</v>
      </c>
      <c r="S1087" s="42" t="s">
        <v>1508</v>
      </c>
      <c r="T1087" s="42">
        <v>3.6928433488943</v>
      </c>
      <c r="U1087" s="42" t="s">
        <v>1508</v>
      </c>
      <c r="V1087" s="42" t="s">
        <v>1508</v>
      </c>
      <c r="W1087" s="42">
        <v>3.5779545291785402</v>
      </c>
      <c r="X1087" s="42" t="s">
        <v>1508</v>
      </c>
      <c r="Y1087" s="42">
        <v>3.5183806247008702</v>
      </c>
      <c r="Z1087" s="42" t="s">
        <v>1508</v>
      </c>
      <c r="AA1087" s="42" t="s">
        <v>1508</v>
      </c>
      <c r="AB1087" s="42">
        <v>3.5976542015641901</v>
      </c>
      <c r="AC1087" s="42">
        <v>3.6317261019338898</v>
      </c>
      <c r="AD1087" s="42">
        <v>3.5807268378894399</v>
      </c>
      <c r="AE1087" s="42" t="s">
        <v>1508</v>
      </c>
      <c r="AF1087" s="42" t="s">
        <v>1508</v>
      </c>
      <c r="AG1087" s="42">
        <v>3.5935700518809801</v>
      </c>
      <c r="AH1087" s="42" t="s">
        <v>1508</v>
      </c>
      <c r="AI1087" s="42" t="s">
        <v>1508</v>
      </c>
      <c r="AJ1087" s="42" t="s">
        <v>1508</v>
      </c>
      <c r="AK1087" s="42" t="s">
        <v>1508</v>
      </c>
      <c r="AL1087" s="42">
        <v>3.6123704001096502</v>
      </c>
      <c r="AM1087" s="42">
        <v>3.6290911893721001</v>
      </c>
      <c r="AN1087" s="42">
        <v>3.8476780257013199</v>
      </c>
      <c r="AO1087" s="42" t="s">
        <v>1508</v>
      </c>
      <c r="AP1087" s="42" t="s">
        <v>1508</v>
      </c>
      <c r="AQ1087" s="42" t="s">
        <v>1508</v>
      </c>
      <c r="AR1087" s="42" t="s">
        <v>1508</v>
      </c>
      <c r="AS1087" s="42" t="s">
        <v>1508</v>
      </c>
      <c r="AT1087" s="42">
        <v>3.5849748251951601</v>
      </c>
      <c r="AU1087" s="42">
        <v>3.5182556600941801</v>
      </c>
      <c r="AV1087" s="42">
        <v>3.6744317392521002</v>
      </c>
      <c r="AW1087" s="42">
        <v>3.6396291193285002</v>
      </c>
      <c r="AX1087" s="42">
        <v>3.7556400044156799</v>
      </c>
      <c r="AY1087" s="42">
        <v>3.5996415890989599</v>
      </c>
      <c r="AZ1087" s="42" t="s">
        <v>1508</v>
      </c>
      <c r="BA1087" s="42" t="s">
        <v>1508</v>
      </c>
      <c r="BB1087" s="42">
        <v>3.5948601968648202</v>
      </c>
      <c r="BC1087" s="42" t="s">
        <v>1508</v>
      </c>
      <c r="BD1087" s="42">
        <v>3.6812845607278</v>
      </c>
      <c r="BE1087" s="42">
        <v>3.5747736248657498</v>
      </c>
      <c r="BF1087" s="42">
        <v>3.6500857729670599</v>
      </c>
      <c r="BG1087" s="42" t="s">
        <v>1508</v>
      </c>
      <c r="BH1087" s="42" t="s">
        <v>1508</v>
      </c>
      <c r="BI1087" s="42">
        <v>3.6260618456673201</v>
      </c>
      <c r="BJ1087" s="42">
        <v>3.5802560490167599</v>
      </c>
      <c r="BK1087" s="42">
        <v>3.4741773997132999</v>
      </c>
      <c r="BL1087" s="42" t="s">
        <v>1508</v>
      </c>
      <c r="BM1087" s="42">
        <v>3.5612034021802499</v>
      </c>
      <c r="BN1087" s="42">
        <v>3.6097232337714198</v>
      </c>
      <c r="BO1087" s="42">
        <v>3.5465114875522099</v>
      </c>
      <c r="BP1087" s="42">
        <v>3.6804101922650299</v>
      </c>
      <c r="BQ1087" s="42">
        <v>3.54335503190116</v>
      </c>
      <c r="BR1087" s="42" t="s">
        <v>1508</v>
      </c>
      <c r="BS1087" s="42" t="s">
        <v>1508</v>
      </c>
      <c r="BT1087" s="42" t="s">
        <v>1508</v>
      </c>
      <c r="BU1087" s="42">
        <v>3.6481395055771899</v>
      </c>
      <c r="BV1087" s="42" t="s">
        <v>1508</v>
      </c>
      <c r="BW1087" s="42">
        <v>3.7606201018179402</v>
      </c>
      <c r="BX1087" s="42">
        <v>3.5487826009916601</v>
      </c>
      <c r="BY1087" s="42" t="s">
        <v>1508</v>
      </c>
      <c r="BZ1087" s="42">
        <v>3.4226352783374998</v>
      </c>
      <c r="CA1087" s="42">
        <v>3.63747606783005</v>
      </c>
      <c r="CB1087" s="42" t="s">
        <v>1508</v>
      </c>
      <c r="CC1087" s="42">
        <v>3.6407590306461901</v>
      </c>
      <c r="CD1087" s="42" t="s">
        <v>1508</v>
      </c>
      <c r="CE1087" s="42">
        <v>3.6367762556935199</v>
      </c>
      <c r="CF1087" s="42" t="s">
        <v>1508</v>
      </c>
      <c r="CG1087" s="42">
        <v>3.7820064802201001</v>
      </c>
      <c r="CH1087" s="42">
        <v>3.6243246651770198</v>
      </c>
      <c r="CI1087" s="42" t="s">
        <v>1508</v>
      </c>
      <c r="CJ1087" s="42" t="s">
        <v>1508</v>
      </c>
      <c r="CK1087" s="42">
        <v>3.9502197991892798</v>
      </c>
      <c r="CL1087" s="42" t="s">
        <v>1508</v>
      </c>
      <c r="CM1087" s="42">
        <v>3.6087728454672501</v>
      </c>
      <c r="CN1087" s="42" t="s">
        <v>1508</v>
      </c>
      <c r="CO1087" s="42">
        <v>3.5976068550481899</v>
      </c>
      <c r="CP1087" s="42">
        <v>3.51214624328987</v>
      </c>
      <c r="CQ1087" s="42">
        <v>3.5249429398541299</v>
      </c>
      <c r="CR1087" s="42">
        <v>3.7004265461299801</v>
      </c>
      <c r="CS1087" s="42">
        <v>3.70487979911807</v>
      </c>
      <c r="CT1087" s="42" t="s">
        <v>1508</v>
      </c>
      <c r="CU1087" s="42">
        <v>3.71613847920456</v>
      </c>
      <c r="CV1087" s="42" t="s">
        <v>1508</v>
      </c>
      <c r="CW1087" s="42">
        <v>3.7393311785610401</v>
      </c>
      <c r="CX1087" s="42" t="s">
        <v>1508</v>
      </c>
      <c r="CY1087" s="42" t="s">
        <v>1508</v>
      </c>
      <c r="CZ1087" s="42" t="s">
        <v>1508</v>
      </c>
      <c r="DA1087" s="42" t="s">
        <v>1508</v>
      </c>
      <c r="DB1087" s="42" t="s">
        <v>1508</v>
      </c>
      <c r="DC1087" s="42" t="s">
        <v>1508</v>
      </c>
      <c r="DD1087" s="42" t="s">
        <v>1508</v>
      </c>
      <c r="DE1087" s="42" t="s">
        <v>1508</v>
      </c>
      <c r="DF1087" s="42" t="s">
        <v>1508</v>
      </c>
      <c r="DG1087" s="42">
        <v>3.60449070886412</v>
      </c>
      <c r="DH1087" s="42">
        <v>3.62142332980837</v>
      </c>
      <c r="DI1087" s="42">
        <v>3.5645027670084799</v>
      </c>
      <c r="DJ1087" s="42">
        <v>3.7321973575262501</v>
      </c>
      <c r="DK1087" s="42" t="s">
        <v>1508</v>
      </c>
      <c r="DL1087" s="42">
        <v>3.49873086767635</v>
      </c>
      <c r="DM1087" s="42" t="s">
        <v>1508</v>
      </c>
      <c r="DN1087" s="42">
        <v>3.5947878388922399</v>
      </c>
      <c r="DO1087" s="42" t="s">
        <v>1508</v>
      </c>
      <c r="DP1087" s="42" t="s">
        <v>1508</v>
      </c>
      <c r="DQ1087" s="42">
        <v>3.5529065718813202</v>
      </c>
      <c r="DR1087" s="42">
        <v>3.61509152741128</v>
      </c>
      <c r="DS1087" s="42">
        <v>3.7600953515508002</v>
      </c>
      <c r="DT1087" s="42" t="s">
        <v>1508</v>
      </c>
      <c r="DU1087" s="42" t="s">
        <v>1508</v>
      </c>
      <c r="DV1087" s="42">
        <v>3.6372331192209701</v>
      </c>
      <c r="DW1087" s="42">
        <v>3.55092134051853</v>
      </c>
      <c r="DX1087" s="42" t="s">
        <v>1508</v>
      </c>
      <c r="DY1087" s="42" t="s">
        <v>1508</v>
      </c>
      <c r="DZ1087" s="42" t="s">
        <v>1508</v>
      </c>
      <c r="EA1087" s="42" t="s">
        <v>1508</v>
      </c>
      <c r="EB1087" s="42" t="s">
        <v>1508</v>
      </c>
      <c r="EC1087" s="42">
        <v>3.7650875684885401</v>
      </c>
      <c r="ED1087" s="42">
        <v>3.6693720870350601</v>
      </c>
      <c r="EE1087" s="42">
        <v>3.6256227349249301</v>
      </c>
      <c r="EF1087" s="42" t="s">
        <v>1508</v>
      </c>
      <c r="EG1087" s="42" t="s">
        <v>1508</v>
      </c>
      <c r="EH1087" s="42">
        <v>3.6828403531901799</v>
      </c>
      <c r="EI1087" s="42" t="s">
        <v>1508</v>
      </c>
      <c r="EJ1087" s="42" t="s">
        <v>1508</v>
      </c>
      <c r="EK1087" s="42" t="s">
        <v>1508</v>
      </c>
      <c r="EL1087" s="42">
        <v>3.70207710431698</v>
      </c>
      <c r="EM1087" s="42">
        <v>3.6302679707063099</v>
      </c>
      <c r="EN1087" s="42" t="s">
        <v>1508</v>
      </c>
      <c r="EO1087" s="42">
        <v>3.4551582058147599</v>
      </c>
      <c r="EP1087" s="42" t="s">
        <v>1508</v>
      </c>
      <c r="EQ1087" s="42" t="s">
        <v>1508</v>
      </c>
      <c r="ER1087" s="42" t="s">
        <v>1508</v>
      </c>
      <c r="ES1087" s="42" t="s">
        <v>1508</v>
      </c>
      <c r="ET1087" s="42">
        <v>3.5855811372508501</v>
      </c>
      <c r="EU1087" s="42">
        <v>3.6136375974151802</v>
      </c>
      <c r="EV1087" s="42">
        <v>3.6630727759837698</v>
      </c>
      <c r="EW1087" s="42" t="s">
        <v>1508</v>
      </c>
      <c r="EX1087" s="42" t="s">
        <v>1508</v>
      </c>
      <c r="EY1087" s="42" t="s">
        <v>1508</v>
      </c>
      <c r="EZ1087" s="42" t="s">
        <v>1508</v>
      </c>
      <c r="FA1087" s="42">
        <v>3.6221557220221299</v>
      </c>
      <c r="FB1087" s="42">
        <v>3.6441843685155102</v>
      </c>
      <c r="FC1087" s="42">
        <v>3.61659008588083</v>
      </c>
      <c r="FD1087" s="42" t="s">
        <v>1508</v>
      </c>
      <c r="FE1087" s="42">
        <v>3.6365106044709301</v>
      </c>
      <c r="FF1087" s="42">
        <v>3.9012026113296101</v>
      </c>
      <c r="FG1087" s="42">
        <v>3.6595609185429101</v>
      </c>
      <c r="FH1087" s="42">
        <v>3.5717731949632099</v>
      </c>
      <c r="FI1087" s="42">
        <v>3.62594036111838</v>
      </c>
      <c r="FJ1087" s="42">
        <v>3.6097054947446399</v>
      </c>
      <c r="FK1087" s="42">
        <v>3.6303645484718401</v>
      </c>
      <c r="FL1087" s="42">
        <v>3.5737226468240899</v>
      </c>
      <c r="FM1087" s="42">
        <v>3.5756986452081798</v>
      </c>
      <c r="FN1087" s="42">
        <v>3.7126338283000302</v>
      </c>
      <c r="FO1087" s="42" t="s">
        <v>1508</v>
      </c>
      <c r="FP1087" s="42" t="s">
        <v>1508</v>
      </c>
      <c r="FQ1087" s="42" t="s">
        <v>1508</v>
      </c>
      <c r="FR1087" s="42" t="s">
        <v>1508</v>
      </c>
      <c r="FS1087" s="42" t="s">
        <v>1508</v>
      </c>
      <c r="FT1087" s="42">
        <v>3.5880848133873098</v>
      </c>
      <c r="FU1087" s="42">
        <v>3.6220675310016799</v>
      </c>
      <c r="FV1087" s="42">
        <v>3.6142221140411501</v>
      </c>
      <c r="FW1087" s="42" t="s">
        <v>1508</v>
      </c>
      <c r="FX1087" s="42">
        <v>3.6811948644683898</v>
      </c>
      <c r="FY1087" s="42">
        <v>3.5375945476673398</v>
      </c>
      <c r="FZ1087" s="42">
        <v>3.6081354084412798</v>
      </c>
      <c r="GA1087" s="42">
        <v>3.54609142084308</v>
      </c>
      <c r="GB1087" s="42">
        <v>3.5876895111047902</v>
      </c>
    </row>
    <row r="1088" spans="1:184" x14ac:dyDescent="0.2">
      <c r="A1088" s="42" t="s">
        <v>1137</v>
      </c>
      <c r="B1088" s="42">
        <v>3.6192197900980201</v>
      </c>
      <c r="C1088" s="42">
        <v>3.6026980242652402</v>
      </c>
      <c r="D1088" s="42">
        <v>3.5317727601913802</v>
      </c>
      <c r="E1088" s="42">
        <v>3.6467674680168001</v>
      </c>
      <c r="F1088" s="42">
        <v>3.5477897543760801</v>
      </c>
      <c r="G1088" s="42">
        <v>3.8581616091740498</v>
      </c>
      <c r="H1088" s="42">
        <v>3.5891615347060202</v>
      </c>
      <c r="I1088" s="42">
        <v>3.5824143757934799</v>
      </c>
      <c r="J1088" s="42">
        <v>3.6710593433150902</v>
      </c>
      <c r="K1088" s="42">
        <v>3.5684806722817202</v>
      </c>
      <c r="L1088" s="42" t="s">
        <v>1508</v>
      </c>
      <c r="M1088" s="42">
        <v>3.4391153810355402</v>
      </c>
      <c r="N1088" s="42">
        <v>3.95532565962045</v>
      </c>
      <c r="O1088" s="42">
        <v>3.59357904993638</v>
      </c>
      <c r="P1088" s="42">
        <v>3.5797531342401898</v>
      </c>
      <c r="Q1088" s="42" t="s">
        <v>1508</v>
      </c>
      <c r="R1088" s="42">
        <v>3.5247053378406599</v>
      </c>
      <c r="S1088" s="42">
        <v>3.6385408886915802</v>
      </c>
      <c r="T1088" s="42">
        <v>3.6155991533978602</v>
      </c>
      <c r="U1088" s="42">
        <v>3.6145902692681999</v>
      </c>
      <c r="V1088" s="42" t="s">
        <v>1508</v>
      </c>
      <c r="W1088" s="42">
        <v>3.5481217820665698</v>
      </c>
      <c r="X1088" s="42">
        <v>3.7498614097278802</v>
      </c>
      <c r="Y1088" s="42">
        <v>3.67044753309015</v>
      </c>
      <c r="Z1088" s="42">
        <v>3.5463708798801798</v>
      </c>
      <c r="AA1088" s="42" t="s">
        <v>1508</v>
      </c>
      <c r="AB1088" s="42">
        <v>3.7594669574444999</v>
      </c>
      <c r="AC1088" s="42">
        <v>3.6192197900980201</v>
      </c>
      <c r="AD1088" s="42">
        <v>3.6502219704101702</v>
      </c>
      <c r="AE1088" s="42">
        <v>3.5895116040884401</v>
      </c>
      <c r="AF1088" s="42" t="s">
        <v>1508</v>
      </c>
      <c r="AG1088" s="42" t="s">
        <v>1508</v>
      </c>
      <c r="AH1088" s="42">
        <v>3.61948876107382</v>
      </c>
      <c r="AI1088" s="42" t="s">
        <v>1508</v>
      </c>
      <c r="AJ1088" s="42">
        <v>3.66624332307028</v>
      </c>
      <c r="AK1088" s="42" t="s">
        <v>1508</v>
      </c>
      <c r="AL1088" s="42">
        <v>3.6575638511552699</v>
      </c>
      <c r="AM1088" s="42">
        <v>3.6175454598179302</v>
      </c>
      <c r="AN1088" s="42">
        <v>3.6039363785757499</v>
      </c>
      <c r="AO1088" s="42">
        <v>3.5975607422573002</v>
      </c>
      <c r="AP1088" s="42" t="s">
        <v>1508</v>
      </c>
      <c r="AQ1088" s="42">
        <v>3.7073681050363301</v>
      </c>
      <c r="AR1088" s="42">
        <v>3.6285988535128602</v>
      </c>
      <c r="AS1088" s="42">
        <v>3.51846616434913</v>
      </c>
      <c r="AT1088" s="42">
        <v>3.6177094120501301</v>
      </c>
      <c r="AU1088" s="42">
        <v>3.5662107133554701</v>
      </c>
      <c r="AV1088" s="42">
        <v>3.6156772125875198</v>
      </c>
      <c r="AW1088" s="42">
        <v>3.58688991662153</v>
      </c>
      <c r="AX1088" s="42">
        <v>3.6489457807568799</v>
      </c>
      <c r="AY1088" s="42">
        <v>3.6987115326417799</v>
      </c>
      <c r="AZ1088" s="42">
        <v>4.12823888102875</v>
      </c>
      <c r="BA1088" s="42">
        <v>3.6437053734353002</v>
      </c>
      <c r="BB1088" s="42">
        <v>3.7773266777619701</v>
      </c>
      <c r="BC1088" s="42">
        <v>3.6598845973356</v>
      </c>
      <c r="BD1088" s="42">
        <v>3.6644755251328198</v>
      </c>
      <c r="BE1088" s="42">
        <v>3.6203829048440901</v>
      </c>
      <c r="BF1088" s="42">
        <v>3.69462755509565</v>
      </c>
      <c r="BG1088" s="42">
        <v>3.5951118939566702</v>
      </c>
      <c r="BH1088" s="42" t="s">
        <v>1508</v>
      </c>
      <c r="BI1088" s="42">
        <v>3.5998082578857198</v>
      </c>
      <c r="BJ1088" s="42">
        <v>3.6924412206130701</v>
      </c>
      <c r="BK1088" s="42">
        <v>3.56071818052509</v>
      </c>
      <c r="BL1088" s="42">
        <v>3.55761491640691</v>
      </c>
      <c r="BM1088" s="42">
        <v>3.5842124876217998</v>
      </c>
      <c r="BN1088" s="42">
        <v>3.6028733684012102</v>
      </c>
      <c r="BO1088" s="42">
        <v>3.5966436293771098</v>
      </c>
      <c r="BP1088" s="42">
        <v>3.6534884991388799</v>
      </c>
      <c r="BQ1088" s="42">
        <v>3.6007554683467</v>
      </c>
      <c r="BR1088" s="42">
        <v>3.6587115051633199</v>
      </c>
      <c r="BS1088" s="42">
        <v>3.6345960676217199</v>
      </c>
      <c r="BT1088" s="42">
        <v>3.8621403106414798</v>
      </c>
      <c r="BU1088" s="42">
        <v>3.64749198873097</v>
      </c>
      <c r="BV1088" s="42">
        <v>3.4868466324813099</v>
      </c>
      <c r="BW1088" s="42">
        <v>3.6985003494765101</v>
      </c>
      <c r="BX1088" s="42">
        <v>3.6040761566258599</v>
      </c>
      <c r="BY1088" s="42">
        <v>3.4036683521667599</v>
      </c>
      <c r="BZ1088" s="42">
        <v>3.39644473511134</v>
      </c>
      <c r="CA1088" s="42">
        <v>3.5646585734582299</v>
      </c>
      <c r="CB1088" s="42" t="s">
        <v>1508</v>
      </c>
      <c r="CC1088" s="42" t="s">
        <v>1508</v>
      </c>
      <c r="CD1088" s="42" t="s">
        <v>1508</v>
      </c>
      <c r="CE1088" s="42">
        <v>3.6127746426182301</v>
      </c>
      <c r="CF1088" s="42">
        <v>3.5774708648544302</v>
      </c>
      <c r="CG1088" s="42">
        <v>3.8030873548292599</v>
      </c>
      <c r="CH1088" s="42">
        <v>3.63006508491971</v>
      </c>
      <c r="CI1088" s="42">
        <v>3.5428813087736302</v>
      </c>
      <c r="CJ1088" s="42">
        <v>3.8816135168588199</v>
      </c>
      <c r="CK1088" s="42">
        <v>3.5901183935776899</v>
      </c>
      <c r="CL1088" s="42">
        <v>3.65228567923414</v>
      </c>
      <c r="CM1088" s="42">
        <v>3.5993896123025899</v>
      </c>
      <c r="CN1088" s="42">
        <v>3.5441266419492998</v>
      </c>
      <c r="CO1088" s="42">
        <v>3.6392286593820402</v>
      </c>
      <c r="CP1088" s="42">
        <v>3.6247078482971902</v>
      </c>
      <c r="CQ1088" s="42">
        <v>3.59803707161233</v>
      </c>
      <c r="CR1088" s="42">
        <v>3.61623221774984</v>
      </c>
      <c r="CS1088" s="42">
        <v>3.6175226790440602</v>
      </c>
      <c r="CT1088" s="42" t="s">
        <v>1508</v>
      </c>
      <c r="CU1088" s="42">
        <v>3.7283413079976802</v>
      </c>
      <c r="CV1088" s="42">
        <v>3.5450005541373399</v>
      </c>
      <c r="CW1088" s="42">
        <v>3.71445730691353</v>
      </c>
      <c r="CX1088" s="42">
        <v>3.5914077001500102</v>
      </c>
      <c r="CY1088" s="42">
        <v>3.5637997413916498</v>
      </c>
      <c r="CZ1088" s="42">
        <v>3.60794366294133</v>
      </c>
      <c r="DA1088" s="42" t="s">
        <v>1508</v>
      </c>
      <c r="DB1088" s="42">
        <v>3.6064923735867298</v>
      </c>
      <c r="DC1088" s="42">
        <v>3.89969321920923</v>
      </c>
      <c r="DD1088" s="42" t="s">
        <v>1508</v>
      </c>
      <c r="DE1088" s="42">
        <v>3.5746032690735201</v>
      </c>
      <c r="DF1088" s="42">
        <v>3.66080947239189</v>
      </c>
      <c r="DG1088" s="42">
        <v>3.5416696338451801</v>
      </c>
      <c r="DH1088" s="42">
        <v>3.6778293750911701</v>
      </c>
      <c r="DI1088" s="42">
        <v>3.6256350359573801</v>
      </c>
      <c r="DJ1088" s="42" t="s">
        <v>1508</v>
      </c>
      <c r="DK1088" s="42" t="s">
        <v>1508</v>
      </c>
      <c r="DL1088" s="42">
        <v>3.5670618186235701</v>
      </c>
      <c r="DM1088" s="42" t="s">
        <v>1508</v>
      </c>
      <c r="DN1088" s="42">
        <v>3.6427518206476401</v>
      </c>
      <c r="DO1088" s="42">
        <v>3.60856155758393</v>
      </c>
      <c r="DP1088" s="42" t="s">
        <v>1508</v>
      </c>
      <c r="DQ1088" s="42">
        <v>3.7287483364426302</v>
      </c>
      <c r="DR1088" s="42">
        <v>3.63410558092002</v>
      </c>
      <c r="DS1088" s="42">
        <v>3.6777353820621101</v>
      </c>
      <c r="DT1088" s="42">
        <v>3.6465912724371599</v>
      </c>
      <c r="DU1088" s="42">
        <v>3.6816907948803799</v>
      </c>
      <c r="DV1088" s="42">
        <v>3.6099608296296002</v>
      </c>
      <c r="DW1088" s="42">
        <v>3.6443639620188599</v>
      </c>
      <c r="DX1088" s="42">
        <v>3.67201954570977</v>
      </c>
      <c r="DY1088" s="42">
        <v>3.74229995954965</v>
      </c>
      <c r="DZ1088" s="42">
        <v>3.6742608687485099</v>
      </c>
      <c r="EA1088" s="42">
        <v>3.7962136664527901</v>
      </c>
      <c r="EB1088" s="42">
        <v>3.6463612359167001</v>
      </c>
      <c r="EC1088" s="42">
        <v>3.7209199542939899</v>
      </c>
      <c r="ED1088" s="42">
        <v>3.6034338230656302</v>
      </c>
      <c r="EE1088" s="42">
        <v>3.5897991638751798</v>
      </c>
      <c r="EF1088" s="42">
        <v>3.6279692430044701</v>
      </c>
      <c r="EG1088" s="42" t="s">
        <v>1508</v>
      </c>
      <c r="EH1088" s="42">
        <v>3.7137454059571602</v>
      </c>
      <c r="EI1088" s="42" t="s">
        <v>1508</v>
      </c>
      <c r="EJ1088" s="42" t="s">
        <v>1508</v>
      </c>
      <c r="EK1088" s="42">
        <v>3.3731216396154502</v>
      </c>
      <c r="EL1088" s="42">
        <v>3.6064528919968102</v>
      </c>
      <c r="EM1088" s="42">
        <v>3.6291812213643899</v>
      </c>
      <c r="EN1088" s="42">
        <v>3.6141969387600201</v>
      </c>
      <c r="EO1088" s="42">
        <v>3.6372282365345798</v>
      </c>
      <c r="EP1088" s="42">
        <v>3.5848658430134202</v>
      </c>
      <c r="EQ1088" s="42">
        <v>3.65343136356385</v>
      </c>
      <c r="ER1088" s="42">
        <v>3.6446474450325601</v>
      </c>
      <c r="ES1088" s="42">
        <v>3.7969498686468799</v>
      </c>
      <c r="ET1088" s="42">
        <v>3.53996359391502</v>
      </c>
      <c r="EU1088" s="42">
        <v>3.52844166103942</v>
      </c>
      <c r="EV1088" s="42">
        <v>3.62170002152263</v>
      </c>
      <c r="EW1088" s="42" t="s">
        <v>1508</v>
      </c>
      <c r="EX1088" s="42">
        <v>3.68336453692763</v>
      </c>
      <c r="EY1088" s="42">
        <v>3.5621237568269302</v>
      </c>
      <c r="EZ1088" s="42" t="s">
        <v>1508</v>
      </c>
      <c r="FA1088" s="42">
        <v>3.5618212076865201</v>
      </c>
      <c r="FB1088" s="42">
        <v>3.62543272784916</v>
      </c>
      <c r="FC1088" s="42">
        <v>3.6591632027449901</v>
      </c>
      <c r="FD1088" s="42">
        <v>3.7548075598011601</v>
      </c>
      <c r="FE1088" s="42">
        <v>3.6556168163234402</v>
      </c>
      <c r="FF1088" s="42">
        <v>3.8209412671118801</v>
      </c>
      <c r="FG1088" s="42">
        <v>3.5234712042842502</v>
      </c>
      <c r="FH1088" s="42">
        <v>3.53147688887065</v>
      </c>
      <c r="FI1088" s="42">
        <v>3.5041983510070098</v>
      </c>
      <c r="FJ1088" s="42">
        <v>3.6417690318360099</v>
      </c>
      <c r="FK1088" s="42">
        <v>3.4971297614161099</v>
      </c>
      <c r="FL1088" s="42">
        <v>3.6282139008711898</v>
      </c>
      <c r="FM1088" s="42">
        <v>3.57747268850262</v>
      </c>
      <c r="FN1088" s="42">
        <v>3.6140840491848198</v>
      </c>
      <c r="FO1088" s="42" t="s">
        <v>1508</v>
      </c>
      <c r="FP1088" s="42">
        <v>3.7037062252581898</v>
      </c>
      <c r="FQ1088" s="42">
        <v>3.6499164999621598</v>
      </c>
      <c r="FR1088" s="42" t="s">
        <v>1508</v>
      </c>
      <c r="FS1088" s="42">
        <v>3.5414842227207601</v>
      </c>
      <c r="FT1088" s="42">
        <v>3.60604938615898</v>
      </c>
      <c r="FU1088" s="42">
        <v>3.6062297999500199</v>
      </c>
      <c r="FV1088" s="42">
        <v>3.6463000400398</v>
      </c>
      <c r="FW1088" s="42" t="s">
        <v>1508</v>
      </c>
      <c r="FX1088" s="42">
        <v>3.6118584174040902</v>
      </c>
      <c r="FY1088" s="42">
        <v>3.6984822505622801</v>
      </c>
      <c r="FZ1088" s="42">
        <v>3.6007333184035502</v>
      </c>
      <c r="GA1088" s="42">
        <v>3.5979175914034398</v>
      </c>
      <c r="GB1088" s="42">
        <v>3.62642969187822</v>
      </c>
    </row>
    <row r="1089" spans="1:184" x14ac:dyDescent="0.2">
      <c r="A1089" s="42" t="s">
        <v>1143</v>
      </c>
      <c r="B1089" s="42">
        <v>3.61983027672186</v>
      </c>
      <c r="C1089" s="42">
        <v>3.6096471849935301</v>
      </c>
      <c r="D1089" s="42">
        <v>3.5174814807955199</v>
      </c>
      <c r="E1089" s="42">
        <v>3.5970122908703899</v>
      </c>
      <c r="F1089" s="42">
        <v>3.60883337258324</v>
      </c>
      <c r="G1089" s="42">
        <v>3.97047387137594</v>
      </c>
      <c r="H1089" s="42">
        <v>3.58797147300732</v>
      </c>
      <c r="I1089" s="42">
        <v>3.4957720378848598</v>
      </c>
      <c r="J1089" s="42">
        <v>3.5975405453727101</v>
      </c>
      <c r="K1089" s="42">
        <v>3.6784969921222999</v>
      </c>
      <c r="L1089" s="42">
        <v>3.4867674185000102</v>
      </c>
      <c r="M1089" s="42">
        <v>3.6404825427496701</v>
      </c>
      <c r="N1089" s="42">
        <v>4.0325845801326903</v>
      </c>
      <c r="O1089" s="42">
        <v>3.6572657786393998</v>
      </c>
      <c r="P1089" s="42">
        <v>3.6371927068713599</v>
      </c>
      <c r="Q1089" s="42">
        <v>3.7237885945321199</v>
      </c>
      <c r="R1089" s="42">
        <v>3.65973875276116</v>
      </c>
      <c r="S1089" s="42">
        <v>3.5776536629683302</v>
      </c>
      <c r="T1089" s="42">
        <v>3.5970838612122402</v>
      </c>
      <c r="U1089" s="42">
        <v>3.6789734631293398</v>
      </c>
      <c r="V1089" s="42" t="s">
        <v>1508</v>
      </c>
      <c r="W1089" s="42">
        <v>3.5987050473175102</v>
      </c>
      <c r="X1089" s="42">
        <v>3.5807202258424198</v>
      </c>
      <c r="Y1089" s="42">
        <v>3.55947076939287</v>
      </c>
      <c r="Z1089" s="42">
        <v>3.5866555739200101</v>
      </c>
      <c r="AA1089" s="42" t="s">
        <v>1508</v>
      </c>
      <c r="AB1089" s="42">
        <v>3.6017170749141099</v>
      </c>
      <c r="AC1089" s="42">
        <v>3.50427769503789</v>
      </c>
      <c r="AD1089" s="42">
        <v>3.7715194593931201</v>
      </c>
      <c r="AE1089" s="42">
        <v>3.6851138296931598</v>
      </c>
      <c r="AF1089" s="42">
        <v>3.6896846225924098</v>
      </c>
      <c r="AG1089" s="42">
        <v>3.64171783344311</v>
      </c>
      <c r="AH1089" s="42">
        <v>3.6009485147981102</v>
      </c>
      <c r="AI1089" s="42" t="s">
        <v>1508</v>
      </c>
      <c r="AJ1089" s="42">
        <v>3.63772664882852</v>
      </c>
      <c r="AK1089" s="42" t="s">
        <v>1508</v>
      </c>
      <c r="AL1089" s="42">
        <v>3.6240053854348901</v>
      </c>
      <c r="AM1089" s="42">
        <v>3.57137710097434</v>
      </c>
      <c r="AN1089" s="42">
        <v>3.7039324036541199</v>
      </c>
      <c r="AO1089" s="42">
        <v>3.59758810305091</v>
      </c>
      <c r="AP1089" s="42" t="s">
        <v>1508</v>
      </c>
      <c r="AQ1089" s="42">
        <v>3.6450128744097299</v>
      </c>
      <c r="AR1089" s="42">
        <v>3.7031832068421702</v>
      </c>
      <c r="AS1089" s="42">
        <v>3.6822792414575098</v>
      </c>
      <c r="AT1089" s="42">
        <v>3.6146751613292101</v>
      </c>
      <c r="AU1089" s="42">
        <v>3.5942771017067598</v>
      </c>
      <c r="AV1089" s="42">
        <v>3.6116032026912301</v>
      </c>
      <c r="AW1089" s="42">
        <v>3.6163166648967899</v>
      </c>
      <c r="AX1089" s="42">
        <v>3.6719262610505901</v>
      </c>
      <c r="AY1089" s="42">
        <v>3.6064956094398402</v>
      </c>
      <c r="AZ1089" s="42" t="s">
        <v>1508</v>
      </c>
      <c r="BA1089" s="42">
        <v>3.5707276609111398</v>
      </c>
      <c r="BB1089" s="42">
        <v>3.5816381304524398</v>
      </c>
      <c r="BC1089" s="42">
        <v>3.5224433459576301</v>
      </c>
      <c r="BD1089" s="42">
        <v>3.6320007498544502</v>
      </c>
      <c r="BE1089" s="42">
        <v>3.6482471043285898</v>
      </c>
      <c r="BF1089" s="42">
        <v>3.6449787868442201</v>
      </c>
      <c r="BG1089" s="42">
        <v>3.6061470206844102</v>
      </c>
      <c r="BH1089" s="42">
        <v>3.6543850289395499</v>
      </c>
      <c r="BI1089" s="42" t="s">
        <v>1508</v>
      </c>
      <c r="BJ1089" s="42">
        <v>3.7041183851352999</v>
      </c>
      <c r="BK1089" s="42">
        <v>3.6240830647299802</v>
      </c>
      <c r="BL1089" s="42">
        <v>3.5572411804650499</v>
      </c>
      <c r="BM1089" s="42">
        <v>3.6605510858021999</v>
      </c>
      <c r="BN1089" s="42">
        <v>3.6727226005784801</v>
      </c>
      <c r="BO1089" s="42">
        <v>3.5429287918811498</v>
      </c>
      <c r="BP1089" s="42">
        <v>3.66429872218754</v>
      </c>
      <c r="BQ1089" s="42">
        <v>3.6513681343096001</v>
      </c>
      <c r="BR1089" s="42">
        <v>3.5734280650665302</v>
      </c>
      <c r="BS1089" s="42">
        <v>3.6772140824533799</v>
      </c>
      <c r="BT1089" s="42">
        <v>3.79188342036315</v>
      </c>
      <c r="BU1089" s="42">
        <v>3.62252180265688</v>
      </c>
      <c r="BV1089" s="42">
        <v>3.6228906643926302</v>
      </c>
      <c r="BW1089" s="42">
        <v>3.7043027774731301</v>
      </c>
      <c r="BX1089" s="42">
        <v>3.5862411011756898</v>
      </c>
      <c r="BY1089" s="42">
        <v>3.44090826136267</v>
      </c>
      <c r="BZ1089" s="42">
        <v>3.6229743492467299</v>
      </c>
      <c r="CA1089" s="42">
        <v>3.5607037216740101</v>
      </c>
      <c r="CB1089" s="42" t="s">
        <v>1508</v>
      </c>
      <c r="CC1089" s="42">
        <v>3.5966401848929901</v>
      </c>
      <c r="CD1089" s="42" t="s">
        <v>1508</v>
      </c>
      <c r="CE1089" s="42">
        <v>3.6426070942580902</v>
      </c>
      <c r="CF1089" s="42">
        <v>3.6177621069328998</v>
      </c>
      <c r="CG1089" s="42">
        <v>3.7625017405676502</v>
      </c>
      <c r="CH1089" s="42">
        <v>3.6345197984366102</v>
      </c>
      <c r="CI1089" s="42">
        <v>3.6021623308972499</v>
      </c>
      <c r="CJ1089" s="42">
        <v>3.6153027102019699</v>
      </c>
      <c r="CK1089" s="42" t="s">
        <v>1508</v>
      </c>
      <c r="CL1089" s="42">
        <v>3.5549102342222501</v>
      </c>
      <c r="CM1089" s="42">
        <v>3.48308380786911</v>
      </c>
      <c r="CN1089" s="42">
        <v>3.6176278184563899</v>
      </c>
      <c r="CO1089" s="42">
        <v>3.6009378780451202</v>
      </c>
      <c r="CP1089" s="42">
        <v>3.5538391790459798</v>
      </c>
      <c r="CQ1089" s="42">
        <v>3.5877725311574902</v>
      </c>
      <c r="CR1089" s="42">
        <v>3.6218984465108202</v>
      </c>
      <c r="CS1089" s="42">
        <v>3.6878591041529298</v>
      </c>
      <c r="CT1089" s="42">
        <v>3.8331286764735699</v>
      </c>
      <c r="CU1089" s="42">
        <v>3.6672449404272101</v>
      </c>
      <c r="CV1089" s="42">
        <v>3.6221425895964598</v>
      </c>
      <c r="CW1089" s="42">
        <v>3.59275037639321</v>
      </c>
      <c r="CX1089" s="42" t="s">
        <v>1508</v>
      </c>
      <c r="CY1089" s="42">
        <v>3.5784507247843802</v>
      </c>
      <c r="CZ1089" s="42">
        <v>3.5262421708071399</v>
      </c>
      <c r="DA1089" s="42">
        <v>3.5839001739685199</v>
      </c>
      <c r="DB1089" s="42">
        <v>3.8822068080077501</v>
      </c>
      <c r="DC1089" s="42">
        <v>3.5437863436777901</v>
      </c>
      <c r="DD1089" s="42" t="s">
        <v>1508</v>
      </c>
      <c r="DE1089" s="42">
        <v>3.6772725970254299</v>
      </c>
      <c r="DF1089" s="42">
        <v>3.69577712517447</v>
      </c>
      <c r="DG1089" s="42">
        <v>3.6406173224944101</v>
      </c>
      <c r="DH1089" s="42">
        <v>3.67242029136154</v>
      </c>
      <c r="DI1089" s="42">
        <v>3.6311539178379899</v>
      </c>
      <c r="DJ1089" s="42">
        <v>3.6966164102045802</v>
      </c>
      <c r="DK1089" s="42">
        <v>3.49839688166271</v>
      </c>
      <c r="DL1089" s="42">
        <v>3.5375115633406899</v>
      </c>
      <c r="DM1089" s="42">
        <v>3.8796987430893899</v>
      </c>
      <c r="DN1089" s="42">
        <v>3.4874468315728602</v>
      </c>
      <c r="DO1089" s="42">
        <v>3.5983926050844102</v>
      </c>
      <c r="DP1089" s="42" t="s">
        <v>1508</v>
      </c>
      <c r="DQ1089" s="42">
        <v>3.6412324752527301</v>
      </c>
      <c r="DR1089" s="42">
        <v>3.6356442915507499</v>
      </c>
      <c r="DS1089" s="42">
        <v>3.7045384431299002</v>
      </c>
      <c r="DT1089" s="42">
        <v>3.6735746890472298</v>
      </c>
      <c r="DU1089" s="42">
        <v>3.6366209612640601</v>
      </c>
      <c r="DV1089" s="42">
        <v>3.6052486908733701</v>
      </c>
      <c r="DW1089" s="42">
        <v>3.6775895196070798</v>
      </c>
      <c r="DX1089" s="42">
        <v>3.6641767691338099</v>
      </c>
      <c r="DY1089" s="42">
        <v>3.6443787017482401</v>
      </c>
      <c r="DZ1089" s="42">
        <v>3.5344753701363198</v>
      </c>
      <c r="EA1089" s="42">
        <v>3.63842415091099</v>
      </c>
      <c r="EB1089" s="42">
        <v>3.6049588167088298</v>
      </c>
      <c r="EC1089" s="42">
        <v>3.5915535053967602</v>
      </c>
      <c r="ED1089" s="42">
        <v>3.6542956247712599</v>
      </c>
      <c r="EE1089" s="42">
        <v>3.6570388056490701</v>
      </c>
      <c r="EF1089" s="42">
        <v>3.6855710725352</v>
      </c>
      <c r="EG1089" s="42">
        <v>3.6460037728417101</v>
      </c>
      <c r="EH1089" s="42">
        <v>3.8355238358880999</v>
      </c>
      <c r="EI1089" s="42" t="s">
        <v>1508</v>
      </c>
      <c r="EJ1089" s="42" t="s">
        <v>1508</v>
      </c>
      <c r="EK1089" s="42">
        <v>3.9435552731900501</v>
      </c>
      <c r="EL1089" s="42">
        <v>3.5628760471287699</v>
      </c>
      <c r="EM1089" s="42">
        <v>3.5941395651561199</v>
      </c>
      <c r="EN1089" s="42">
        <v>3.6165670660213598</v>
      </c>
      <c r="EO1089" s="42">
        <v>3.6232224419576902</v>
      </c>
      <c r="EP1089" s="42">
        <v>3.6948214788112002</v>
      </c>
      <c r="EQ1089" s="42">
        <v>3.5178102287477899</v>
      </c>
      <c r="ER1089" s="42">
        <v>3.6530713809726798</v>
      </c>
      <c r="ES1089" s="42">
        <v>3.5703317753287198</v>
      </c>
      <c r="ET1089" s="42">
        <v>3.6262981821132501</v>
      </c>
      <c r="EU1089" s="42">
        <v>3.62606449712557</v>
      </c>
      <c r="EV1089" s="42">
        <v>3.5743664372308301</v>
      </c>
      <c r="EW1089" s="42" t="s">
        <v>1508</v>
      </c>
      <c r="EX1089" s="42">
        <v>3.7692571413354399</v>
      </c>
      <c r="EY1089" s="42">
        <v>3.64628767116487</v>
      </c>
      <c r="EZ1089" s="42" t="s">
        <v>1508</v>
      </c>
      <c r="FA1089" s="42">
        <v>3.5607968181129901</v>
      </c>
      <c r="FB1089" s="42">
        <v>3.6826133094382998</v>
      </c>
      <c r="FC1089" s="42">
        <v>3.60863070779433</v>
      </c>
      <c r="FD1089" s="42">
        <v>3.5874495158600799</v>
      </c>
      <c r="FE1089" s="42">
        <v>3.6114899264354299</v>
      </c>
      <c r="FF1089" s="42">
        <v>3.9793665440597898</v>
      </c>
      <c r="FG1089" s="42" t="s">
        <v>1508</v>
      </c>
      <c r="FH1089" s="42">
        <v>3.6112842420534301</v>
      </c>
      <c r="FI1089" s="42">
        <v>3.59926181393628</v>
      </c>
      <c r="FJ1089" s="42">
        <v>3.6044988871889601</v>
      </c>
      <c r="FK1089" s="42">
        <v>3.5993037263658398</v>
      </c>
      <c r="FL1089" s="42">
        <v>3.6106307097700099</v>
      </c>
      <c r="FM1089" s="42">
        <v>3.6007269810337399</v>
      </c>
      <c r="FN1089" s="42">
        <v>3.6594150703199602</v>
      </c>
      <c r="FO1089" s="42">
        <v>3.5555521043007401</v>
      </c>
      <c r="FP1089" s="42">
        <v>3.6440469954400698</v>
      </c>
      <c r="FQ1089" s="42">
        <v>3.59184467655147</v>
      </c>
      <c r="FR1089" s="42" t="s">
        <v>1508</v>
      </c>
      <c r="FS1089" s="42">
        <v>3.58609419494283</v>
      </c>
      <c r="FT1089" s="42">
        <v>3.5733337575582</v>
      </c>
      <c r="FU1089" s="42">
        <v>3.5962664139567999</v>
      </c>
      <c r="FV1089" s="42">
        <v>3.6264125345071898</v>
      </c>
      <c r="FW1089" s="42">
        <v>4.2043579540642897</v>
      </c>
      <c r="FX1089" s="42">
        <v>3.68352421353568</v>
      </c>
      <c r="FY1089" s="42">
        <v>3.55480500507973</v>
      </c>
      <c r="FZ1089" s="42">
        <v>3.59077981216367</v>
      </c>
      <c r="GA1089" s="42">
        <v>3.60789898726645</v>
      </c>
      <c r="GB1089" s="42">
        <v>3.4447565322298299</v>
      </c>
    </row>
    <row r="1090" spans="1:184" x14ac:dyDescent="0.2">
      <c r="A1090" s="42" t="s">
        <v>1134</v>
      </c>
      <c r="B1090" s="42">
        <v>3.62018970089964</v>
      </c>
      <c r="C1090" s="42">
        <v>3.5983242349073201</v>
      </c>
      <c r="D1090" s="42">
        <v>3.82870294142641</v>
      </c>
      <c r="E1090" s="42">
        <v>3.6194584477755098</v>
      </c>
      <c r="F1090" s="42">
        <v>3.79305553027416</v>
      </c>
      <c r="G1090" s="42" t="s">
        <v>1508</v>
      </c>
      <c r="H1090" s="42">
        <v>3.6139665195642201</v>
      </c>
      <c r="I1090" s="42">
        <v>3.5371576905941899</v>
      </c>
      <c r="J1090" s="42" t="s">
        <v>1508</v>
      </c>
      <c r="K1090" s="42" t="s">
        <v>1508</v>
      </c>
      <c r="L1090" s="42" t="s">
        <v>1508</v>
      </c>
      <c r="M1090" s="42">
        <v>3.7452199706299201</v>
      </c>
      <c r="N1090" s="42" t="s">
        <v>1508</v>
      </c>
      <c r="O1090" s="42">
        <v>3.6808757634261098</v>
      </c>
      <c r="P1090" s="42">
        <v>3.6144347878829199</v>
      </c>
      <c r="Q1090" s="42">
        <v>3.4884357905207799</v>
      </c>
      <c r="R1090" s="42" t="s">
        <v>1508</v>
      </c>
      <c r="S1090" s="42">
        <v>3.33962053929559</v>
      </c>
      <c r="T1090" s="42">
        <v>3.51463120172202</v>
      </c>
      <c r="U1090" s="42">
        <v>3.4738686731344401</v>
      </c>
      <c r="V1090" s="42" t="s">
        <v>1508</v>
      </c>
      <c r="W1090" s="42">
        <v>3.52331025318552</v>
      </c>
      <c r="X1090" s="42" t="s">
        <v>1508</v>
      </c>
      <c r="Y1090" s="42">
        <v>3.5988032377738799</v>
      </c>
      <c r="Z1090" s="42">
        <v>3.6759139021947802</v>
      </c>
      <c r="AA1090" s="42" t="s">
        <v>1508</v>
      </c>
      <c r="AB1090" s="42">
        <v>3.6661145508184698</v>
      </c>
      <c r="AC1090" s="42" t="s">
        <v>1508</v>
      </c>
      <c r="AD1090" s="42">
        <v>3.4885531616763701</v>
      </c>
      <c r="AE1090" s="42" t="s">
        <v>1508</v>
      </c>
      <c r="AF1090" s="42">
        <v>3.3084351205638498</v>
      </c>
      <c r="AG1090" s="42">
        <v>3.5080368107684898</v>
      </c>
      <c r="AH1090" s="42" t="s">
        <v>1508</v>
      </c>
      <c r="AI1090" s="42" t="s">
        <v>1508</v>
      </c>
      <c r="AJ1090" s="42">
        <v>3.5735332033589402</v>
      </c>
      <c r="AK1090" s="42" t="s">
        <v>1508</v>
      </c>
      <c r="AL1090" s="42">
        <v>3.8029547155112602</v>
      </c>
      <c r="AM1090" s="42">
        <v>3.65687525101997</v>
      </c>
      <c r="AN1090" s="42">
        <v>3.7223186354636901</v>
      </c>
      <c r="AO1090" s="42">
        <v>3.7187787940803401</v>
      </c>
      <c r="AP1090" s="42" t="s">
        <v>1508</v>
      </c>
      <c r="AQ1090" s="42">
        <v>3.62018970089964</v>
      </c>
      <c r="AR1090" s="42">
        <v>3.6147336526516201</v>
      </c>
      <c r="AS1090" s="42">
        <v>3.4655055994727699</v>
      </c>
      <c r="AT1090" s="42">
        <v>3.6243216672694998</v>
      </c>
      <c r="AU1090" s="42">
        <v>3.5447084131558602</v>
      </c>
      <c r="AV1090" s="42">
        <v>3.6419400553918999</v>
      </c>
      <c r="AW1090" s="42">
        <v>3.6372421367928198</v>
      </c>
      <c r="AX1090" s="42">
        <v>3.63930538263467</v>
      </c>
      <c r="AY1090" s="42">
        <v>3.7368650721481802</v>
      </c>
      <c r="AZ1090" s="42" t="s">
        <v>1508</v>
      </c>
      <c r="BA1090" s="42">
        <v>3.5215976579282602</v>
      </c>
      <c r="BB1090" s="42">
        <v>3.7568691700124099</v>
      </c>
      <c r="BC1090" s="42" t="s">
        <v>1508</v>
      </c>
      <c r="BD1090" s="42">
        <v>3.2868983106165301</v>
      </c>
      <c r="BE1090" s="42">
        <v>3.73889394460641</v>
      </c>
      <c r="BF1090" s="42">
        <v>3.5915703280787898</v>
      </c>
      <c r="BG1090" s="42">
        <v>3.3579629743078701</v>
      </c>
      <c r="BH1090" s="42">
        <v>3.5968102347534998</v>
      </c>
      <c r="BI1090" s="42">
        <v>3.4743560240817799</v>
      </c>
      <c r="BJ1090" s="42">
        <v>3.5817135646117899</v>
      </c>
      <c r="BK1090" s="42">
        <v>3.5000724917563</v>
      </c>
      <c r="BL1090" s="42" t="s">
        <v>1508</v>
      </c>
      <c r="BM1090" s="42" t="s">
        <v>1508</v>
      </c>
      <c r="BN1090" s="42">
        <v>3.6533061153939501</v>
      </c>
      <c r="BO1090" s="42">
        <v>3.67385776058476</v>
      </c>
      <c r="BP1090" s="42">
        <v>3.6462284790501198</v>
      </c>
      <c r="BQ1090" s="42">
        <v>3.6136016584125898</v>
      </c>
      <c r="BR1090" s="42">
        <v>3.71483020041694</v>
      </c>
      <c r="BS1090" s="42">
        <v>3.6608147411716798</v>
      </c>
      <c r="BT1090" s="42" t="s">
        <v>1508</v>
      </c>
      <c r="BU1090" s="42">
        <v>3.46875021713364</v>
      </c>
      <c r="BV1090" s="42" t="s">
        <v>1508</v>
      </c>
      <c r="BW1090" s="42">
        <v>3.52490646220408</v>
      </c>
      <c r="BX1090" s="42">
        <v>3.6224031862488801</v>
      </c>
      <c r="BY1090" s="42" t="s">
        <v>1508</v>
      </c>
      <c r="BZ1090" s="42">
        <v>3.4459115466417498</v>
      </c>
      <c r="CA1090" s="42">
        <v>3.5621358518064201</v>
      </c>
      <c r="CB1090" s="42" t="s">
        <v>1508</v>
      </c>
      <c r="CC1090" s="42">
        <v>3.6841690593793301</v>
      </c>
      <c r="CD1090" s="42" t="s">
        <v>1508</v>
      </c>
      <c r="CE1090" s="42">
        <v>3.6851825115271</v>
      </c>
      <c r="CF1090" s="42">
        <v>3.9297745450057202</v>
      </c>
      <c r="CG1090" s="42">
        <v>3.90659281089482</v>
      </c>
      <c r="CH1090" s="42">
        <v>3.5783351866647601</v>
      </c>
      <c r="CI1090" s="42" t="s">
        <v>1508</v>
      </c>
      <c r="CJ1090" s="42" t="s">
        <v>1508</v>
      </c>
      <c r="CK1090" s="42">
        <v>3.7742598664080198</v>
      </c>
      <c r="CL1090" s="42" t="s">
        <v>1508</v>
      </c>
      <c r="CM1090" s="42">
        <v>3.6222084373958401</v>
      </c>
      <c r="CN1090" s="42">
        <v>3.67997942271283</v>
      </c>
      <c r="CO1090" s="42">
        <v>3.5998589819315199</v>
      </c>
      <c r="CP1090" s="42">
        <v>3.6771305445676199</v>
      </c>
      <c r="CQ1090" s="42">
        <v>3.5555980701920098</v>
      </c>
      <c r="CR1090" s="42">
        <v>3.7610629916549301</v>
      </c>
      <c r="CS1090" s="42">
        <v>3.5433483130881598</v>
      </c>
      <c r="CT1090" s="42" t="s">
        <v>1508</v>
      </c>
      <c r="CU1090" s="42">
        <v>3.66862854847377</v>
      </c>
      <c r="CV1090" s="42" t="s">
        <v>1508</v>
      </c>
      <c r="CW1090" s="42" t="s">
        <v>1508</v>
      </c>
      <c r="CX1090" s="42" t="s">
        <v>1508</v>
      </c>
      <c r="CY1090" s="42" t="s">
        <v>1508</v>
      </c>
      <c r="CZ1090" s="42">
        <v>3.7653253239534301</v>
      </c>
      <c r="DA1090" s="42">
        <v>3.50447174145632</v>
      </c>
      <c r="DB1090" s="42" t="s">
        <v>1508</v>
      </c>
      <c r="DC1090" s="42" t="s">
        <v>1508</v>
      </c>
      <c r="DD1090" s="42" t="s">
        <v>1508</v>
      </c>
      <c r="DE1090" s="42">
        <v>3.9671893789682402</v>
      </c>
      <c r="DF1090" s="42">
        <v>3.5776618058060001</v>
      </c>
      <c r="DG1090" s="42">
        <v>3.46118788242641</v>
      </c>
      <c r="DH1090" s="42">
        <v>3.6642719894743299</v>
      </c>
      <c r="DI1090" s="42">
        <v>3.54213389060555</v>
      </c>
      <c r="DJ1090" s="42">
        <v>3.6127177535482198</v>
      </c>
      <c r="DK1090" s="42">
        <v>3.6793573128736199</v>
      </c>
      <c r="DL1090" s="42">
        <v>3.3788517087644698</v>
      </c>
      <c r="DM1090" s="42" t="s">
        <v>1508</v>
      </c>
      <c r="DN1090" s="42">
        <v>3.52808456870026</v>
      </c>
      <c r="DO1090" s="42" t="s">
        <v>1508</v>
      </c>
      <c r="DP1090" s="42" t="s">
        <v>1508</v>
      </c>
      <c r="DQ1090" s="42" t="s">
        <v>1508</v>
      </c>
      <c r="DR1090" s="42">
        <v>3.6719452752740298</v>
      </c>
      <c r="DS1090" s="42">
        <v>3.5896785258114199</v>
      </c>
      <c r="DT1090" s="42">
        <v>3.61462080789329</v>
      </c>
      <c r="DU1090" s="42">
        <v>3.8364112880116501</v>
      </c>
      <c r="DV1090" s="42">
        <v>3.6493424810385799</v>
      </c>
      <c r="DW1090" s="42">
        <v>3.6050399265022199</v>
      </c>
      <c r="DX1090" s="42">
        <v>3.5600132702134801</v>
      </c>
      <c r="DY1090" s="42" t="s">
        <v>1508</v>
      </c>
      <c r="DZ1090" s="42">
        <v>3.5021512385351099</v>
      </c>
      <c r="EA1090" s="42" t="s">
        <v>1508</v>
      </c>
      <c r="EB1090" s="42" t="s">
        <v>1508</v>
      </c>
      <c r="EC1090" s="42">
        <v>3.6040619217471499</v>
      </c>
      <c r="ED1090" s="42">
        <v>3.5778423172523501</v>
      </c>
      <c r="EE1090" s="42">
        <v>3.49350201976881</v>
      </c>
      <c r="EF1090" s="42">
        <v>3.4987643239102901</v>
      </c>
      <c r="EG1090" s="42" t="s">
        <v>1508</v>
      </c>
      <c r="EH1090" s="42">
        <v>3.7429940648322599</v>
      </c>
      <c r="EI1090" s="42" t="s">
        <v>1508</v>
      </c>
      <c r="EJ1090" s="42" t="s">
        <v>1508</v>
      </c>
      <c r="EK1090" s="42" t="s">
        <v>1508</v>
      </c>
      <c r="EL1090" s="42">
        <v>3.6591006858899902</v>
      </c>
      <c r="EM1090" s="42">
        <v>3.6783081084749401</v>
      </c>
      <c r="EN1090" s="42">
        <v>3.62366299866307</v>
      </c>
      <c r="EO1090" s="42">
        <v>3.6146582262090599</v>
      </c>
      <c r="EP1090" s="42" t="s">
        <v>1508</v>
      </c>
      <c r="EQ1090" s="42" t="s">
        <v>1508</v>
      </c>
      <c r="ER1090" s="42" t="s">
        <v>1508</v>
      </c>
      <c r="ES1090" s="42">
        <v>3.6627031246958199</v>
      </c>
      <c r="ET1090" s="42">
        <v>3.3889400443252402</v>
      </c>
      <c r="EU1090" s="42">
        <v>3.62085780766754</v>
      </c>
      <c r="EV1090" s="42">
        <v>3.6501821102373899</v>
      </c>
      <c r="EW1090" s="42" t="s">
        <v>1508</v>
      </c>
      <c r="EX1090" s="42">
        <v>3.6616085296216299</v>
      </c>
      <c r="EY1090" s="42">
        <v>3.8039584114439799</v>
      </c>
      <c r="EZ1090" s="42">
        <v>3.6468756526567998</v>
      </c>
      <c r="FA1090" s="42">
        <v>3.65597559173646</v>
      </c>
      <c r="FB1090" s="42">
        <v>3.5714663683672798</v>
      </c>
      <c r="FC1090" s="42">
        <v>3.6645367422014998</v>
      </c>
      <c r="FD1090" s="42" t="s">
        <v>1508</v>
      </c>
      <c r="FE1090" s="42">
        <v>3.6526033895051602</v>
      </c>
      <c r="FF1090" s="42">
        <v>3.6579303985506901</v>
      </c>
      <c r="FG1090" s="42">
        <v>3.60286562406848</v>
      </c>
      <c r="FH1090" s="42">
        <v>3.70177619833182</v>
      </c>
      <c r="FI1090" s="42">
        <v>3.4224763454324298</v>
      </c>
      <c r="FJ1090" s="42">
        <v>3.7198666134876999</v>
      </c>
      <c r="FK1090" s="42">
        <v>3.5470061741091299</v>
      </c>
      <c r="FL1090" s="42" t="s">
        <v>1508</v>
      </c>
      <c r="FM1090" s="42">
        <v>3.5065836539756998</v>
      </c>
      <c r="FN1090" s="42" t="s">
        <v>1508</v>
      </c>
      <c r="FO1090" s="42" t="s">
        <v>1508</v>
      </c>
      <c r="FP1090" s="42">
        <v>3.6462367562767399</v>
      </c>
      <c r="FQ1090" s="42">
        <v>3.8139719183467902</v>
      </c>
      <c r="FR1090" s="42" t="s">
        <v>1508</v>
      </c>
      <c r="FS1090" s="42">
        <v>3.6756832605404299</v>
      </c>
      <c r="FT1090" s="42">
        <v>3.61179976849087</v>
      </c>
      <c r="FU1090" s="42">
        <v>3.6980364851673899</v>
      </c>
      <c r="FV1090" s="42">
        <v>3.6546200530333599</v>
      </c>
      <c r="FW1090" s="42" t="s">
        <v>1508</v>
      </c>
      <c r="FX1090" s="42">
        <v>3.5664900970004001</v>
      </c>
      <c r="FY1090" s="42">
        <v>3.55027622085418</v>
      </c>
      <c r="FZ1090" s="42">
        <v>3.54189636730296</v>
      </c>
      <c r="GA1090" s="42">
        <v>3.6289085358334701</v>
      </c>
      <c r="GB1090" s="42">
        <v>3.6075353136431199</v>
      </c>
    </row>
    <row r="1091" spans="1:184" x14ac:dyDescent="0.2">
      <c r="A1091" s="42" t="s">
        <v>1146</v>
      </c>
      <c r="B1091" s="42">
        <v>3.6209679280209901</v>
      </c>
      <c r="C1091" s="42">
        <v>3.6120201666380498</v>
      </c>
      <c r="D1091" s="42">
        <v>3.6658233038841299</v>
      </c>
      <c r="E1091" s="42">
        <v>3.63287144545553</v>
      </c>
      <c r="F1091" s="42">
        <v>3.7093234114190499</v>
      </c>
      <c r="G1091" s="42">
        <v>3.9573136683679002</v>
      </c>
      <c r="H1091" s="42">
        <v>3.6343922221511802</v>
      </c>
      <c r="I1091" s="42">
        <v>3.6021102857238998</v>
      </c>
      <c r="J1091" s="42">
        <v>3.5977076211369301</v>
      </c>
      <c r="K1091" s="42">
        <v>3.6531848243267402</v>
      </c>
      <c r="L1091" s="42">
        <v>3.80687460341254</v>
      </c>
      <c r="M1091" s="42">
        <v>3.6012381304232299</v>
      </c>
      <c r="N1091" s="42">
        <v>4.0229002636331002</v>
      </c>
      <c r="O1091" s="42">
        <v>3.6716145529165498</v>
      </c>
      <c r="P1091" s="42">
        <v>3.6594157818133399</v>
      </c>
      <c r="Q1091" s="42">
        <v>3.7229723658289999</v>
      </c>
      <c r="R1091" s="42">
        <v>3.7899206444526699</v>
      </c>
      <c r="S1091" s="42">
        <v>3.58568289308863</v>
      </c>
      <c r="T1091" s="42">
        <v>3.5724325687182699</v>
      </c>
      <c r="U1091" s="42">
        <v>3.6750993452919398</v>
      </c>
      <c r="V1091" s="42" t="s">
        <v>1508</v>
      </c>
      <c r="W1091" s="42">
        <v>3.58463340363899</v>
      </c>
      <c r="X1091" s="42">
        <v>3.50892978897323</v>
      </c>
      <c r="Y1091" s="42">
        <v>3.58515206383115</v>
      </c>
      <c r="Z1091" s="42">
        <v>3.7549869989360101</v>
      </c>
      <c r="AA1091" s="42" t="s">
        <v>1508</v>
      </c>
      <c r="AB1091" s="42">
        <v>3.61128502767958</v>
      </c>
      <c r="AC1091" s="42">
        <v>3.5901497720480302</v>
      </c>
      <c r="AD1091" s="42">
        <v>3.6336064435695001</v>
      </c>
      <c r="AE1091" s="42">
        <v>3.6351780733285701</v>
      </c>
      <c r="AF1091" s="42" t="s">
        <v>1508</v>
      </c>
      <c r="AG1091" s="42">
        <v>3.64233093279773</v>
      </c>
      <c r="AH1091" s="42">
        <v>3.5398460442382098</v>
      </c>
      <c r="AI1091" s="42" t="s">
        <v>1508</v>
      </c>
      <c r="AJ1091" s="42">
        <v>3.58211597026698</v>
      </c>
      <c r="AK1091" s="42">
        <v>3.6761320572591401</v>
      </c>
      <c r="AL1091" s="42">
        <v>3.6300363522618899</v>
      </c>
      <c r="AM1091" s="42">
        <v>3.6711162034138001</v>
      </c>
      <c r="AN1091" s="42">
        <v>3.7472913818571398</v>
      </c>
      <c r="AO1091" s="42">
        <v>3.64876477753113</v>
      </c>
      <c r="AP1091" s="42" t="s">
        <v>1508</v>
      </c>
      <c r="AQ1091" s="42">
        <v>3.64352133021923</v>
      </c>
      <c r="AR1091" s="42">
        <v>3.6797420124019302</v>
      </c>
      <c r="AS1091" s="42">
        <v>3.6321446767000198</v>
      </c>
      <c r="AT1091" s="42">
        <v>3.6096096364050001</v>
      </c>
      <c r="AU1091" s="42">
        <v>3.5629082675092998</v>
      </c>
      <c r="AV1091" s="42">
        <v>3.5885996192657399</v>
      </c>
      <c r="AW1091" s="42">
        <v>3.6165647245321901</v>
      </c>
      <c r="AX1091" s="42">
        <v>3.7668788060819298</v>
      </c>
      <c r="AY1091" s="42">
        <v>3.6055784453960902</v>
      </c>
      <c r="AZ1091" s="42">
        <v>4.2439245617512702</v>
      </c>
      <c r="BA1091" s="42">
        <v>3.58864204005654</v>
      </c>
      <c r="BB1091" s="42">
        <v>3.5927300138243301</v>
      </c>
      <c r="BC1091" s="42">
        <v>3.5612452629348601</v>
      </c>
      <c r="BD1091" s="42">
        <v>3.64722833869885</v>
      </c>
      <c r="BE1091" s="42">
        <v>3.5830281488283102</v>
      </c>
      <c r="BF1091" s="42">
        <v>3.65038183267019</v>
      </c>
      <c r="BG1091" s="42">
        <v>3.5921074224925702</v>
      </c>
      <c r="BH1091" s="42" t="s">
        <v>1508</v>
      </c>
      <c r="BI1091" s="42" t="s">
        <v>1508</v>
      </c>
      <c r="BJ1091" s="42">
        <v>3.7988967522950698</v>
      </c>
      <c r="BK1091" s="42">
        <v>3.5921753616314702</v>
      </c>
      <c r="BL1091" s="42">
        <v>3.73351159739298</v>
      </c>
      <c r="BM1091" s="42">
        <v>3.5562256376543702</v>
      </c>
      <c r="BN1091" s="42">
        <v>3.59729042343035</v>
      </c>
      <c r="BO1091" s="42">
        <v>3.5447607873437401</v>
      </c>
      <c r="BP1091" s="42">
        <v>3.5957898956369001</v>
      </c>
      <c r="BQ1091" s="42">
        <v>3.5912359895869899</v>
      </c>
      <c r="BR1091" s="42">
        <v>3.5896310409027601</v>
      </c>
      <c r="BS1091" s="42">
        <v>3.7258916157204198</v>
      </c>
      <c r="BT1091" s="42">
        <v>3.5561788006434698</v>
      </c>
      <c r="BU1091" s="42">
        <v>3.68006786089164</v>
      </c>
      <c r="BV1091" s="42" t="s">
        <v>1508</v>
      </c>
      <c r="BW1091" s="42">
        <v>3.7544612907050698</v>
      </c>
      <c r="BX1091" s="42">
        <v>3.5736715622413802</v>
      </c>
      <c r="BY1091" s="42">
        <v>3.5222820755919999</v>
      </c>
      <c r="BZ1091" s="42" t="s">
        <v>1508</v>
      </c>
      <c r="CA1091" s="42">
        <v>3.56541140379165</v>
      </c>
      <c r="CB1091" s="42" t="s">
        <v>1508</v>
      </c>
      <c r="CC1091" s="42">
        <v>3.54323475187946</v>
      </c>
      <c r="CD1091" s="42" t="s">
        <v>1508</v>
      </c>
      <c r="CE1091" s="42">
        <v>3.6362092207021601</v>
      </c>
      <c r="CF1091" s="42">
        <v>3.5916278104069401</v>
      </c>
      <c r="CG1091" s="42" t="s">
        <v>1508</v>
      </c>
      <c r="CH1091" s="42">
        <v>3.63417211371809</v>
      </c>
      <c r="CI1091" s="42">
        <v>3.5142756613261099</v>
      </c>
      <c r="CJ1091" s="42">
        <v>3.6687985746226</v>
      </c>
      <c r="CK1091" s="42">
        <v>3.61031505506641</v>
      </c>
      <c r="CL1091" s="42">
        <v>3.6644648150213199</v>
      </c>
      <c r="CM1091" s="42">
        <v>3.5998449176256901</v>
      </c>
      <c r="CN1091" s="42">
        <v>3.5930954227259</v>
      </c>
      <c r="CO1091" s="42">
        <v>3.5931725170255602</v>
      </c>
      <c r="CP1091" s="42">
        <v>3.5835862363817101</v>
      </c>
      <c r="CQ1091" s="42">
        <v>3.64323065393158</v>
      </c>
      <c r="CR1091" s="42">
        <v>3.6093625211978102</v>
      </c>
      <c r="CS1091" s="42">
        <v>3.7280773536102099</v>
      </c>
      <c r="CT1091" s="42">
        <v>3.78201498954125</v>
      </c>
      <c r="CU1091" s="42" t="s">
        <v>1508</v>
      </c>
      <c r="CV1091" s="42">
        <v>3.6180786873967898</v>
      </c>
      <c r="CW1091" s="42">
        <v>3.57494265186364</v>
      </c>
      <c r="CX1091" s="42">
        <v>3.6443586347890502</v>
      </c>
      <c r="CY1091" s="42">
        <v>3.6374102132481099</v>
      </c>
      <c r="CZ1091" s="42">
        <v>3.5757823924923602</v>
      </c>
      <c r="DA1091" s="42">
        <v>3.6191923291225998</v>
      </c>
      <c r="DB1091" s="42">
        <v>3.7938516557652102</v>
      </c>
      <c r="DC1091" s="42" t="s">
        <v>1508</v>
      </c>
      <c r="DD1091" s="42" t="s">
        <v>1508</v>
      </c>
      <c r="DE1091" s="42">
        <v>3.5795824416070801</v>
      </c>
      <c r="DF1091" s="42">
        <v>3.7504756410388498</v>
      </c>
      <c r="DG1091" s="42">
        <v>3.63799015426794</v>
      </c>
      <c r="DH1091" s="42">
        <v>3.6007299874081302</v>
      </c>
      <c r="DI1091" s="42">
        <v>3.6221589977511202</v>
      </c>
      <c r="DJ1091" s="42">
        <v>3.6410398095052399</v>
      </c>
      <c r="DK1091" s="42">
        <v>3.5880297178899401</v>
      </c>
      <c r="DL1091" s="42">
        <v>3.5967264842841198</v>
      </c>
      <c r="DM1091" s="42" t="s">
        <v>1508</v>
      </c>
      <c r="DN1091" s="42">
        <v>3.6133544182514798</v>
      </c>
      <c r="DO1091" s="42">
        <v>3.69613784553193</v>
      </c>
      <c r="DP1091" s="42" t="s">
        <v>1508</v>
      </c>
      <c r="DQ1091" s="42">
        <v>3.6519463243593502</v>
      </c>
      <c r="DR1091" s="42">
        <v>3.6206187646365402</v>
      </c>
      <c r="DS1091" s="42">
        <v>3.76552856052718</v>
      </c>
      <c r="DT1091" s="42">
        <v>3.6191144650089502</v>
      </c>
      <c r="DU1091" s="42">
        <v>3.56987421479583</v>
      </c>
      <c r="DV1091" s="42">
        <v>3.6105305305310198</v>
      </c>
      <c r="DW1091" s="42">
        <v>3.6923417795116</v>
      </c>
      <c r="DX1091" s="42">
        <v>3.6241509383441</v>
      </c>
      <c r="DY1091" s="42">
        <v>3.6136120557049498</v>
      </c>
      <c r="DZ1091" s="42">
        <v>3.5540381772568601</v>
      </c>
      <c r="EA1091" s="42">
        <v>3.5956407279439899</v>
      </c>
      <c r="EB1091" s="42">
        <v>3.6890428417034502</v>
      </c>
      <c r="EC1091" s="42">
        <v>3.6354961354688702</v>
      </c>
      <c r="ED1091" s="42">
        <v>3.6787168625979598</v>
      </c>
      <c r="EE1091" s="42">
        <v>3.6682327222212998</v>
      </c>
      <c r="EF1091" s="42">
        <v>3.6467934616781301</v>
      </c>
      <c r="EG1091" s="42">
        <v>3.59352780179338</v>
      </c>
      <c r="EH1091" s="42">
        <v>3.6713634399819002</v>
      </c>
      <c r="EI1091" s="42">
        <v>3.6815174442665199</v>
      </c>
      <c r="EJ1091" s="42">
        <v>3.6283175004700698</v>
      </c>
      <c r="EK1091" s="42">
        <v>3.7463980096759499</v>
      </c>
      <c r="EL1091" s="42">
        <v>3.6436202681979402</v>
      </c>
      <c r="EM1091" s="42">
        <v>3.5852533697310398</v>
      </c>
      <c r="EN1091" s="42">
        <v>3.64718190762227</v>
      </c>
      <c r="EO1091" s="42">
        <v>3.6195744510758798</v>
      </c>
      <c r="EP1091" s="42">
        <v>3.6455353290051602</v>
      </c>
      <c r="EQ1091" s="42">
        <v>3.5716921070971499</v>
      </c>
      <c r="ER1091" s="42">
        <v>3.6340751277154899</v>
      </c>
      <c r="ES1091" s="42">
        <v>3.6195738536194799</v>
      </c>
      <c r="ET1091" s="42">
        <v>3.5974484105973201</v>
      </c>
      <c r="EU1091" s="42">
        <v>3.6319427820475698</v>
      </c>
      <c r="EV1091" s="42">
        <v>3.6553607534794601</v>
      </c>
      <c r="EW1091" s="42" t="s">
        <v>1508</v>
      </c>
      <c r="EX1091" s="42">
        <v>3.7814714288214502</v>
      </c>
      <c r="EY1091" s="42">
        <v>3.64714518109249</v>
      </c>
      <c r="EZ1091" s="42">
        <v>3.6409107604668498</v>
      </c>
      <c r="FA1091" s="42">
        <v>3.5970576764681099</v>
      </c>
      <c r="FB1091" s="42" t="s">
        <v>1508</v>
      </c>
      <c r="FC1091" s="42">
        <v>3.57808649180599</v>
      </c>
      <c r="FD1091" s="42">
        <v>3.5883946885923601</v>
      </c>
      <c r="FE1091" s="42">
        <v>3.7096677500000799</v>
      </c>
      <c r="FF1091" s="42">
        <v>3.9788961307121</v>
      </c>
      <c r="FG1091" s="42">
        <v>3.5752028727401299</v>
      </c>
      <c r="FH1091" s="42">
        <v>3.6063213029974701</v>
      </c>
      <c r="FI1091" s="42">
        <v>3.6654433547938998</v>
      </c>
      <c r="FJ1091" s="42">
        <v>3.5857231403682901</v>
      </c>
      <c r="FK1091" s="42">
        <v>3.62438206614714</v>
      </c>
      <c r="FL1091" s="42">
        <v>3.6620779432341899</v>
      </c>
      <c r="FM1091" s="42">
        <v>3.5628881973446802</v>
      </c>
      <c r="FN1091" s="42">
        <v>3.6113207017239</v>
      </c>
      <c r="FO1091" s="42">
        <v>3.5771911973352299</v>
      </c>
      <c r="FP1091" s="42">
        <v>3.61592343694721</v>
      </c>
      <c r="FQ1091" s="42">
        <v>3.5788268121862901</v>
      </c>
      <c r="FR1091" s="42">
        <v>3.57140947653666</v>
      </c>
      <c r="FS1091" s="42">
        <v>3.6012539236774801</v>
      </c>
      <c r="FT1091" s="42">
        <v>3.5997764936006198</v>
      </c>
      <c r="FU1091" s="42">
        <v>3.5830044215296599</v>
      </c>
      <c r="FV1091" s="42">
        <v>3.62131709140544</v>
      </c>
      <c r="FW1091" s="42">
        <v>3.77561909494354</v>
      </c>
      <c r="FX1091" s="42">
        <v>3.6570241744208198</v>
      </c>
      <c r="FY1091" s="42">
        <v>3.5951286820927502</v>
      </c>
      <c r="FZ1091" s="42">
        <v>3.6660588602804101</v>
      </c>
      <c r="GA1091" s="42">
        <v>3.6231381592808001</v>
      </c>
      <c r="GB1091" s="42">
        <v>3.5930213881181401</v>
      </c>
    </row>
    <row r="1092" spans="1:184" x14ac:dyDescent="0.2">
      <c r="A1092" s="42" t="s">
        <v>1111</v>
      </c>
      <c r="B1092" s="42">
        <v>3.6217926873625599</v>
      </c>
      <c r="C1092" s="42">
        <v>3.56689373208724</v>
      </c>
      <c r="D1092" s="42" t="s">
        <v>1508</v>
      </c>
      <c r="E1092" s="42">
        <v>3.5998772968907198</v>
      </c>
      <c r="F1092" s="42" t="s">
        <v>1508</v>
      </c>
      <c r="G1092" s="42">
        <v>3.97337059861119</v>
      </c>
      <c r="H1092" s="42">
        <v>3.58137916135462</v>
      </c>
      <c r="I1092" s="42">
        <v>3.5430623288895</v>
      </c>
      <c r="J1092" s="42">
        <v>3.6064076685885902</v>
      </c>
      <c r="K1092" s="42" t="s">
        <v>1508</v>
      </c>
      <c r="L1092" s="42">
        <v>3.5125199217666601</v>
      </c>
      <c r="M1092" s="42">
        <v>3.6344024361888998</v>
      </c>
      <c r="N1092" s="42">
        <v>4.0977885051980998</v>
      </c>
      <c r="O1092" s="42">
        <v>3.72975111376293</v>
      </c>
      <c r="P1092" s="42">
        <v>3.6407705449755401</v>
      </c>
      <c r="Q1092" s="42">
        <v>3.8602820306494601</v>
      </c>
      <c r="R1092" s="42" t="s">
        <v>1508</v>
      </c>
      <c r="S1092" s="42">
        <v>3.5608663264367801</v>
      </c>
      <c r="T1092" s="42">
        <v>3.64742136300507</v>
      </c>
      <c r="U1092" s="42">
        <v>3.8197298190072</v>
      </c>
      <c r="V1092" s="42" t="s">
        <v>1508</v>
      </c>
      <c r="W1092" s="42">
        <v>3.6069228456265798</v>
      </c>
      <c r="X1092" s="42" t="s">
        <v>1508</v>
      </c>
      <c r="Y1092" s="42">
        <v>3.7296486820191901</v>
      </c>
      <c r="Z1092" s="42">
        <v>3.61977345717108</v>
      </c>
      <c r="AA1092" s="42" t="s">
        <v>1508</v>
      </c>
      <c r="AB1092" s="42">
        <v>3.6158753145620399</v>
      </c>
      <c r="AC1092" s="42">
        <v>3.52130014998153</v>
      </c>
      <c r="AD1092" s="42">
        <v>3.713149102944</v>
      </c>
      <c r="AE1092" s="42" t="s">
        <v>1508</v>
      </c>
      <c r="AF1092" s="42" t="s">
        <v>1508</v>
      </c>
      <c r="AG1092" s="42">
        <v>3.8059498619755598</v>
      </c>
      <c r="AH1092" s="42">
        <v>3.4951007912034502</v>
      </c>
      <c r="AI1092" s="42" t="s">
        <v>1508</v>
      </c>
      <c r="AJ1092" s="42">
        <v>3.5884920029952299</v>
      </c>
      <c r="AK1092" s="42" t="s">
        <v>1508</v>
      </c>
      <c r="AL1092" s="42">
        <v>3.5826329224676901</v>
      </c>
      <c r="AM1092" s="42">
        <v>3.5979963871770599</v>
      </c>
      <c r="AN1092" s="42">
        <v>3.8137337674177401</v>
      </c>
      <c r="AO1092" s="42">
        <v>3.6152838246810499</v>
      </c>
      <c r="AP1092" s="42" t="s">
        <v>1508</v>
      </c>
      <c r="AQ1092" s="42" t="s">
        <v>1508</v>
      </c>
      <c r="AR1092" s="42">
        <v>3.7756596707425198</v>
      </c>
      <c r="AS1092" s="42">
        <v>3.6634978103045701</v>
      </c>
      <c r="AT1092" s="42">
        <v>3.6249948675834598</v>
      </c>
      <c r="AU1092" s="42">
        <v>3.5415684119439401</v>
      </c>
      <c r="AV1092" s="42">
        <v>3.5812019046247001</v>
      </c>
      <c r="AW1092" s="42">
        <v>3.5960840556481402</v>
      </c>
      <c r="AX1092" s="42">
        <v>3.6636717780647401</v>
      </c>
      <c r="AY1092" s="42">
        <v>3.5746765748968001</v>
      </c>
      <c r="AZ1092" s="42" t="s">
        <v>1508</v>
      </c>
      <c r="BA1092" s="42">
        <v>3.6185602275453199</v>
      </c>
      <c r="BB1092" s="42">
        <v>3.6853427472781499</v>
      </c>
      <c r="BC1092" s="42" t="s">
        <v>1508</v>
      </c>
      <c r="BD1092" s="42">
        <v>3.6053196863979702</v>
      </c>
      <c r="BE1092" s="42">
        <v>3.6631097586383099</v>
      </c>
      <c r="BF1092" s="42">
        <v>3.65270097011937</v>
      </c>
      <c r="BG1092" s="42">
        <v>3.5184574574098901</v>
      </c>
      <c r="BH1092" s="42" t="s">
        <v>1508</v>
      </c>
      <c r="BI1092" s="42">
        <v>3.5225630131355201</v>
      </c>
      <c r="BJ1092" s="42">
        <v>3.8452898592512499</v>
      </c>
      <c r="BK1092" s="42">
        <v>3.6352640520158501</v>
      </c>
      <c r="BL1092" s="42">
        <v>3.6673462384723399</v>
      </c>
      <c r="BM1092" s="42">
        <v>3.5822957308919601</v>
      </c>
      <c r="BN1092" s="42">
        <v>3.5319257989634201</v>
      </c>
      <c r="BO1092" s="42">
        <v>3.53295827309524</v>
      </c>
      <c r="BP1092" s="42">
        <v>3.7344813042001999</v>
      </c>
      <c r="BQ1092" s="42">
        <v>3.6129189077057702</v>
      </c>
      <c r="BR1092" s="42">
        <v>3.5565880093531601</v>
      </c>
      <c r="BS1092" s="42">
        <v>3.7389842693517998</v>
      </c>
      <c r="BT1092" s="42">
        <v>3.63226230981109</v>
      </c>
      <c r="BU1092" s="42">
        <v>3.5506410992505999</v>
      </c>
      <c r="BV1092" s="42" t="s">
        <v>1508</v>
      </c>
      <c r="BW1092" s="42">
        <v>3.7896577322741898</v>
      </c>
      <c r="BX1092" s="42">
        <v>3.5656433813278698</v>
      </c>
      <c r="BY1092" s="42" t="s">
        <v>1508</v>
      </c>
      <c r="BZ1092" s="42" t="s">
        <v>1508</v>
      </c>
      <c r="CA1092" s="42">
        <v>3.5327208419303799</v>
      </c>
      <c r="CB1092" s="42" t="s">
        <v>1508</v>
      </c>
      <c r="CC1092" s="42">
        <v>3.6250486172188898</v>
      </c>
      <c r="CD1092" s="42" t="s">
        <v>1508</v>
      </c>
      <c r="CE1092" s="42">
        <v>3.66829666651121</v>
      </c>
      <c r="CF1092" s="42">
        <v>3.5682351858338399</v>
      </c>
      <c r="CG1092" s="42">
        <v>3.7261122020570001</v>
      </c>
      <c r="CH1092" s="42">
        <v>3.6018304322076502</v>
      </c>
      <c r="CI1092" s="42" t="s">
        <v>1508</v>
      </c>
      <c r="CJ1092" s="42" t="s">
        <v>1508</v>
      </c>
      <c r="CK1092" s="42">
        <v>3.7308546667277902</v>
      </c>
      <c r="CL1092" s="42" t="s">
        <v>1508</v>
      </c>
      <c r="CM1092" s="42">
        <v>3.56165334864605</v>
      </c>
      <c r="CN1092" s="42" t="s">
        <v>1508</v>
      </c>
      <c r="CO1092" s="42" t="s">
        <v>1508</v>
      </c>
      <c r="CP1092" s="42">
        <v>3.60131503151216</v>
      </c>
      <c r="CQ1092" s="42">
        <v>3.49542947490455</v>
      </c>
      <c r="CR1092" s="42">
        <v>3.6076309574739098</v>
      </c>
      <c r="CS1092" s="42">
        <v>3.7839588520093401</v>
      </c>
      <c r="CT1092" s="42">
        <v>3.7607364640771102</v>
      </c>
      <c r="CU1092" s="42">
        <v>3.7113070740399499</v>
      </c>
      <c r="CV1092" s="42">
        <v>3.6456156937500199</v>
      </c>
      <c r="CW1092" s="42">
        <v>3.64333596016293</v>
      </c>
      <c r="CX1092" s="42" t="s">
        <v>1508</v>
      </c>
      <c r="CY1092" s="42" t="s">
        <v>1508</v>
      </c>
      <c r="CZ1092" s="42">
        <v>3.6237511307830701</v>
      </c>
      <c r="DA1092" s="42">
        <v>3.6380214016279901</v>
      </c>
      <c r="DB1092" s="42" t="s">
        <v>1508</v>
      </c>
      <c r="DC1092" s="42" t="s">
        <v>1508</v>
      </c>
      <c r="DD1092" s="42" t="s">
        <v>1508</v>
      </c>
      <c r="DE1092" s="42">
        <v>3.62274916467199</v>
      </c>
      <c r="DF1092" s="42" t="s">
        <v>1508</v>
      </c>
      <c r="DG1092" s="42">
        <v>3.6135771211671299</v>
      </c>
      <c r="DH1092" s="42">
        <v>3.52643329760377</v>
      </c>
      <c r="DI1092" s="42">
        <v>3.5738870528076001</v>
      </c>
      <c r="DJ1092" s="42">
        <v>3.7380765628481698</v>
      </c>
      <c r="DK1092" s="42">
        <v>3.6234983229448998</v>
      </c>
      <c r="DL1092" s="42">
        <v>3.5453510642917001</v>
      </c>
      <c r="DM1092" s="42" t="s">
        <v>1508</v>
      </c>
      <c r="DN1092" s="42">
        <v>3.5757956261681199</v>
      </c>
      <c r="DO1092" s="42" t="s">
        <v>1508</v>
      </c>
      <c r="DP1092" s="42" t="s">
        <v>1508</v>
      </c>
      <c r="DQ1092" s="42">
        <v>3.6195908221633002</v>
      </c>
      <c r="DR1092" s="42">
        <v>3.6141753612974501</v>
      </c>
      <c r="DS1092" s="42">
        <v>3.7732327458885599</v>
      </c>
      <c r="DT1092" s="42" t="s">
        <v>1508</v>
      </c>
      <c r="DU1092" s="42">
        <v>3.6711329298146</v>
      </c>
      <c r="DV1092" s="42">
        <v>3.58965041341802</v>
      </c>
      <c r="DW1092" s="42">
        <v>3.7292626156522002</v>
      </c>
      <c r="DX1092" s="42">
        <v>3.8496554264551701</v>
      </c>
      <c r="DY1092" s="42" t="s">
        <v>1508</v>
      </c>
      <c r="DZ1092" s="42">
        <v>3.6898714396669301</v>
      </c>
      <c r="EA1092" s="42" t="s">
        <v>1508</v>
      </c>
      <c r="EB1092" s="42">
        <v>3.5132582954309801</v>
      </c>
      <c r="EC1092" s="42">
        <v>3.64910730410213</v>
      </c>
      <c r="ED1092" s="42" t="s">
        <v>1508</v>
      </c>
      <c r="EE1092" s="42">
        <v>3.6363023770157801</v>
      </c>
      <c r="EF1092" s="42" t="s">
        <v>1508</v>
      </c>
      <c r="EG1092" s="42" t="s">
        <v>1508</v>
      </c>
      <c r="EH1092" s="42">
        <v>3.75086509174072</v>
      </c>
      <c r="EI1092" s="42" t="s">
        <v>1508</v>
      </c>
      <c r="EJ1092" s="42" t="s">
        <v>1508</v>
      </c>
      <c r="EK1092" s="42" t="s">
        <v>1508</v>
      </c>
      <c r="EL1092" s="42">
        <v>3.5232297265891299</v>
      </c>
      <c r="EM1092" s="42" t="s">
        <v>1508</v>
      </c>
      <c r="EN1092" s="42">
        <v>3.6423043238050599</v>
      </c>
      <c r="EO1092" s="42">
        <v>3.6463487217156798</v>
      </c>
      <c r="EP1092" s="42">
        <v>3.6984075288614999</v>
      </c>
      <c r="EQ1092" s="42">
        <v>3.3632102001490698</v>
      </c>
      <c r="ER1092" s="42">
        <v>3.5357980488808698</v>
      </c>
      <c r="ES1092" s="42">
        <v>3.5746513298563598</v>
      </c>
      <c r="ET1092" s="42">
        <v>3.5983414260611699</v>
      </c>
      <c r="EU1092" s="42">
        <v>3.5667107501292699</v>
      </c>
      <c r="EV1092" s="42">
        <v>3.6484001700736801</v>
      </c>
      <c r="EW1092" s="42" t="s">
        <v>1508</v>
      </c>
      <c r="EX1092" s="42">
        <v>3.8749437731569398</v>
      </c>
      <c r="EY1092" s="42">
        <v>3.6436001714328299</v>
      </c>
      <c r="EZ1092" s="42">
        <v>3.7207203525560799</v>
      </c>
      <c r="FA1092" s="42">
        <v>3.5075870884696698</v>
      </c>
      <c r="FB1092" s="42">
        <v>3.6304653539671801</v>
      </c>
      <c r="FC1092" s="42">
        <v>3.5905278144678499</v>
      </c>
      <c r="FD1092" s="42">
        <v>3.6218992755806099</v>
      </c>
      <c r="FE1092" s="42">
        <v>3.6404700608983198</v>
      </c>
      <c r="FF1092" s="42" t="s">
        <v>1508</v>
      </c>
      <c r="FG1092" s="42">
        <v>3.6216860991445099</v>
      </c>
      <c r="FH1092" s="42">
        <v>3.6221995577038699</v>
      </c>
      <c r="FI1092" s="42">
        <v>3.6355009191258301</v>
      </c>
      <c r="FJ1092" s="42">
        <v>3.5709923886013901</v>
      </c>
      <c r="FK1092" s="42" t="s">
        <v>1508</v>
      </c>
      <c r="FL1092" s="42">
        <v>3.68468357427858</v>
      </c>
      <c r="FM1092" s="42">
        <v>3.6914028834314698</v>
      </c>
      <c r="FN1092" s="42">
        <v>3.6881171607556702</v>
      </c>
      <c r="FO1092" s="42" t="s">
        <v>1508</v>
      </c>
      <c r="FP1092" s="42">
        <v>3.6346206437970698</v>
      </c>
      <c r="FQ1092" s="42">
        <v>3.6101027419942202</v>
      </c>
      <c r="FR1092" s="42" t="s">
        <v>1508</v>
      </c>
      <c r="FS1092" s="42">
        <v>3.5904639620951002</v>
      </c>
      <c r="FT1092" s="42">
        <v>3.5570139317109999</v>
      </c>
      <c r="FU1092" s="42">
        <v>3.5713745897414602</v>
      </c>
      <c r="FV1092" s="42">
        <v>3.6114818328642802</v>
      </c>
      <c r="FW1092" s="42" t="s">
        <v>1508</v>
      </c>
      <c r="FX1092" s="42">
        <v>3.54915976598223</v>
      </c>
      <c r="FY1092" s="42">
        <v>3.5888843411018998</v>
      </c>
      <c r="FZ1092" s="42">
        <v>3.65890975706216</v>
      </c>
      <c r="GA1092" s="42">
        <v>3.6196548590059798</v>
      </c>
      <c r="GB1092" s="42">
        <v>3.5617158811072001</v>
      </c>
    </row>
    <row r="1093" spans="1:184" x14ac:dyDescent="0.2">
      <c r="A1093" s="42" t="s">
        <v>1139</v>
      </c>
      <c r="B1093" s="42">
        <v>3.6234510635310202</v>
      </c>
      <c r="C1093" s="42">
        <v>3.6037052882522702</v>
      </c>
      <c r="D1093" s="42" t="s">
        <v>1508</v>
      </c>
      <c r="E1093" s="42">
        <v>3.6304902110591102</v>
      </c>
      <c r="F1093" s="42">
        <v>3.6555847839144699</v>
      </c>
      <c r="G1093" s="42">
        <v>3.88268769035813</v>
      </c>
      <c r="H1093" s="42">
        <v>3.6351217126623498</v>
      </c>
      <c r="I1093" s="42">
        <v>3.63026647531228</v>
      </c>
      <c r="J1093" s="42" t="s">
        <v>1508</v>
      </c>
      <c r="K1093" s="42" t="s">
        <v>1508</v>
      </c>
      <c r="L1093" s="42" t="s">
        <v>1508</v>
      </c>
      <c r="M1093" s="42">
        <v>3.5251877706938002</v>
      </c>
      <c r="N1093" s="42">
        <v>3.8568367988697698</v>
      </c>
      <c r="O1093" s="42">
        <v>3.6419797365513098</v>
      </c>
      <c r="P1093" s="42">
        <v>3.51171659744473</v>
      </c>
      <c r="Q1093" s="42" t="s">
        <v>1508</v>
      </c>
      <c r="R1093" s="42" t="s">
        <v>1508</v>
      </c>
      <c r="S1093" s="42">
        <v>3.51350496048462</v>
      </c>
      <c r="T1093" s="42">
        <v>3.50457188522403</v>
      </c>
      <c r="U1093" s="42">
        <v>3.6478917673514499</v>
      </c>
      <c r="V1093" s="42" t="s">
        <v>1508</v>
      </c>
      <c r="W1093" s="42">
        <v>3.5994703738770202</v>
      </c>
      <c r="X1093" s="42" t="s">
        <v>1508</v>
      </c>
      <c r="Y1093" s="42" t="s">
        <v>1508</v>
      </c>
      <c r="Z1093" s="42" t="s">
        <v>1508</v>
      </c>
      <c r="AA1093" s="42" t="s">
        <v>1508</v>
      </c>
      <c r="AB1093" s="42">
        <v>3.5890708244960101</v>
      </c>
      <c r="AC1093" s="42" t="s">
        <v>1508</v>
      </c>
      <c r="AD1093" s="42">
        <v>3.67133645224974</v>
      </c>
      <c r="AE1093" s="42" t="s">
        <v>1508</v>
      </c>
      <c r="AF1093" s="42" t="s">
        <v>1508</v>
      </c>
      <c r="AG1093" s="42">
        <v>3.6421574112391601</v>
      </c>
      <c r="AH1093" s="42" t="s">
        <v>1508</v>
      </c>
      <c r="AI1093" s="42" t="s">
        <v>1508</v>
      </c>
      <c r="AJ1093" s="42">
        <v>3.5622445544537902</v>
      </c>
      <c r="AK1093" s="42" t="s">
        <v>1508</v>
      </c>
      <c r="AL1093" s="42">
        <v>3.6547746759691102</v>
      </c>
      <c r="AM1093" s="42">
        <v>3.6283217362037399</v>
      </c>
      <c r="AN1093" s="42" t="s">
        <v>1508</v>
      </c>
      <c r="AO1093" s="42">
        <v>3.6127729084531</v>
      </c>
      <c r="AP1093" s="42" t="s">
        <v>1508</v>
      </c>
      <c r="AQ1093" s="42" t="s">
        <v>1508</v>
      </c>
      <c r="AR1093" s="42" t="s">
        <v>1508</v>
      </c>
      <c r="AS1093" s="42">
        <v>3.56204911330593</v>
      </c>
      <c r="AT1093" s="42">
        <v>3.6192532047855899</v>
      </c>
      <c r="AU1093" s="42">
        <v>3.6788407727566499</v>
      </c>
      <c r="AV1093" s="42">
        <v>3.6157354896663398</v>
      </c>
      <c r="AW1093" s="42">
        <v>3.6000480731265698</v>
      </c>
      <c r="AX1093" s="42">
        <v>3.6603560972390001</v>
      </c>
      <c r="AY1093" s="42" t="s">
        <v>1508</v>
      </c>
      <c r="AZ1093" s="42" t="s">
        <v>1508</v>
      </c>
      <c r="BA1093" s="42">
        <v>3.5761002146716598</v>
      </c>
      <c r="BB1093" s="42">
        <v>3.6138752445904601</v>
      </c>
      <c r="BC1093" s="42" t="s">
        <v>1508</v>
      </c>
      <c r="BD1093" s="42">
        <v>3.5397081453763</v>
      </c>
      <c r="BE1093" s="42" t="s">
        <v>1508</v>
      </c>
      <c r="BF1093" s="42" t="s">
        <v>1508</v>
      </c>
      <c r="BG1093" s="42">
        <v>3.5390540055031399</v>
      </c>
      <c r="BH1093" s="42" t="s">
        <v>1508</v>
      </c>
      <c r="BI1093" s="42">
        <v>3.72950574166601</v>
      </c>
      <c r="BJ1093" s="42">
        <v>3.7972801018700002</v>
      </c>
      <c r="BK1093" s="42">
        <v>3.5460391473785098</v>
      </c>
      <c r="BL1093" s="42" t="s">
        <v>1508</v>
      </c>
      <c r="BM1093" s="42">
        <v>3.5651748051761301</v>
      </c>
      <c r="BN1093" s="42">
        <v>3.5718580804026301</v>
      </c>
      <c r="BO1093" s="42">
        <v>3.5404357916684499</v>
      </c>
      <c r="BP1093" s="42" t="s">
        <v>1508</v>
      </c>
      <c r="BQ1093" s="42">
        <v>3.58074684745824</v>
      </c>
      <c r="BR1093" s="42">
        <v>3.6744112900172801</v>
      </c>
      <c r="BS1093" s="42" t="s">
        <v>1508</v>
      </c>
      <c r="BT1093" s="42" t="s">
        <v>1508</v>
      </c>
      <c r="BU1093" s="42">
        <v>3.6137860362610499</v>
      </c>
      <c r="BV1093" s="42" t="s">
        <v>1508</v>
      </c>
      <c r="BW1093" s="42">
        <v>3.6719325970078698</v>
      </c>
      <c r="BX1093" s="42">
        <v>3.5621514532749901</v>
      </c>
      <c r="BY1093" s="42" t="s">
        <v>1508</v>
      </c>
      <c r="BZ1093" s="42" t="s">
        <v>1508</v>
      </c>
      <c r="CA1093" s="42">
        <v>3.57863703619496</v>
      </c>
      <c r="CB1093" s="42" t="s">
        <v>1508</v>
      </c>
      <c r="CC1093" s="42" t="s">
        <v>1508</v>
      </c>
      <c r="CD1093" s="42" t="s">
        <v>1508</v>
      </c>
      <c r="CE1093" s="42">
        <v>3.6468201672576899</v>
      </c>
      <c r="CF1093" s="42" t="s">
        <v>1508</v>
      </c>
      <c r="CG1093" s="42" t="s">
        <v>1508</v>
      </c>
      <c r="CH1093" s="42">
        <v>3.7262827561671501</v>
      </c>
      <c r="CI1093" s="42">
        <v>3.6000139288374502</v>
      </c>
      <c r="CJ1093" s="42" t="s">
        <v>1508</v>
      </c>
      <c r="CK1093" s="42" t="s">
        <v>1508</v>
      </c>
      <c r="CL1093" s="42" t="s">
        <v>1508</v>
      </c>
      <c r="CM1093" s="42" t="s">
        <v>1508</v>
      </c>
      <c r="CN1093" s="42" t="s">
        <v>1508</v>
      </c>
      <c r="CO1093" s="42">
        <v>3.5990719862323202</v>
      </c>
      <c r="CP1093" s="42">
        <v>3.6499054012647099</v>
      </c>
      <c r="CQ1093" s="42">
        <v>3.6126112730142501</v>
      </c>
      <c r="CR1093" s="42">
        <v>3.65898007938141</v>
      </c>
      <c r="CS1093" s="42">
        <v>3.6616246513482298</v>
      </c>
      <c r="CT1093" s="42" t="s">
        <v>1508</v>
      </c>
      <c r="CU1093" s="42">
        <v>3.82798939329692</v>
      </c>
      <c r="CV1093" s="42" t="s">
        <v>1508</v>
      </c>
      <c r="CW1093" s="42">
        <v>3.6186263329952402</v>
      </c>
      <c r="CX1093" s="42" t="s">
        <v>1508</v>
      </c>
      <c r="CY1093" s="42" t="s">
        <v>1508</v>
      </c>
      <c r="CZ1093" s="42" t="s">
        <v>1508</v>
      </c>
      <c r="DA1093" s="42" t="s">
        <v>1508</v>
      </c>
      <c r="DB1093" s="42" t="s">
        <v>1508</v>
      </c>
      <c r="DC1093" s="42" t="s">
        <v>1508</v>
      </c>
      <c r="DD1093" s="42" t="s">
        <v>1508</v>
      </c>
      <c r="DE1093" s="42" t="s">
        <v>1508</v>
      </c>
      <c r="DF1093" s="42" t="s">
        <v>1508</v>
      </c>
      <c r="DG1093" s="42">
        <v>3.7189028493140999</v>
      </c>
      <c r="DH1093" s="42" t="s">
        <v>1508</v>
      </c>
      <c r="DI1093" s="42">
        <v>3.5926228326454699</v>
      </c>
      <c r="DJ1093" s="42">
        <v>3.8778641228256299</v>
      </c>
      <c r="DK1093" s="42">
        <v>3.6700278632538099</v>
      </c>
      <c r="DL1093" s="42" t="s">
        <v>1508</v>
      </c>
      <c r="DM1093" s="42" t="s">
        <v>1508</v>
      </c>
      <c r="DN1093" s="42">
        <v>3.6352169161839099</v>
      </c>
      <c r="DO1093" s="42" t="s">
        <v>1508</v>
      </c>
      <c r="DP1093" s="42" t="s">
        <v>1508</v>
      </c>
      <c r="DQ1093" s="42">
        <v>3.6294577094495502</v>
      </c>
      <c r="DR1093" s="42">
        <v>3.6026264621964499</v>
      </c>
      <c r="DS1093" s="42">
        <v>3.7170948302242701</v>
      </c>
      <c r="DT1093" s="42" t="s">
        <v>1508</v>
      </c>
      <c r="DU1093" s="42" t="s">
        <v>1508</v>
      </c>
      <c r="DV1093" s="42">
        <v>3.7960694700208699</v>
      </c>
      <c r="DW1093" s="42" t="s">
        <v>1508</v>
      </c>
      <c r="DX1093" s="42" t="s">
        <v>1508</v>
      </c>
      <c r="DY1093" s="42" t="s">
        <v>1508</v>
      </c>
      <c r="DZ1093" s="42" t="s">
        <v>1508</v>
      </c>
      <c r="EA1093" s="42" t="s">
        <v>1508</v>
      </c>
      <c r="EB1093" s="42" t="s">
        <v>1508</v>
      </c>
      <c r="EC1093" s="42" t="s">
        <v>1508</v>
      </c>
      <c r="ED1093" s="42">
        <v>3.64666568050656</v>
      </c>
      <c r="EE1093" s="42">
        <v>3.6091948283432398</v>
      </c>
      <c r="EF1093" s="42" t="s">
        <v>1508</v>
      </c>
      <c r="EG1093" s="42" t="s">
        <v>1508</v>
      </c>
      <c r="EH1093" s="42">
        <v>3.69397248824587</v>
      </c>
      <c r="EI1093" s="42" t="s">
        <v>1508</v>
      </c>
      <c r="EJ1093" s="42" t="s">
        <v>1508</v>
      </c>
      <c r="EK1093" s="42" t="s">
        <v>1508</v>
      </c>
      <c r="EL1093" s="42" t="s">
        <v>1508</v>
      </c>
      <c r="EM1093" s="42">
        <v>3.5950664920858499</v>
      </c>
      <c r="EN1093" s="42">
        <v>3.6234510635310202</v>
      </c>
      <c r="EO1093" s="42">
        <v>3.6876257514720598</v>
      </c>
      <c r="EP1093" s="42" t="s">
        <v>1508</v>
      </c>
      <c r="EQ1093" s="42" t="s">
        <v>1508</v>
      </c>
      <c r="ER1093" s="42" t="s">
        <v>1508</v>
      </c>
      <c r="ES1093" s="42" t="s">
        <v>1508</v>
      </c>
      <c r="ET1093" s="42">
        <v>3.56660059096196</v>
      </c>
      <c r="EU1093" s="42">
        <v>3.6036937536909202</v>
      </c>
      <c r="EV1093" s="42">
        <v>3.6210390400814298</v>
      </c>
      <c r="EW1093" s="42" t="s">
        <v>1508</v>
      </c>
      <c r="EX1093" s="42">
        <v>3.7012522645171502</v>
      </c>
      <c r="EY1093" s="42" t="s">
        <v>1508</v>
      </c>
      <c r="EZ1093" s="42" t="s">
        <v>1508</v>
      </c>
      <c r="FA1093" s="42">
        <v>3.5929510441446602</v>
      </c>
      <c r="FB1093" s="42">
        <v>3.6004979486184099</v>
      </c>
      <c r="FC1093" s="42">
        <v>3.5832200746755798</v>
      </c>
      <c r="FD1093" s="42" t="s">
        <v>1508</v>
      </c>
      <c r="FE1093" s="42">
        <v>3.63460018988693</v>
      </c>
      <c r="FF1093" s="42">
        <v>3.86254378072445</v>
      </c>
      <c r="FG1093" s="42" t="s">
        <v>1508</v>
      </c>
      <c r="FH1093" s="42">
        <v>3.6316349644359298</v>
      </c>
      <c r="FI1093" s="42">
        <v>3.6140811618980502</v>
      </c>
      <c r="FJ1093" s="42">
        <v>3.6726801441275501</v>
      </c>
      <c r="FK1093" s="42">
        <v>3.61995280899766</v>
      </c>
      <c r="FL1093" s="42" t="s">
        <v>1508</v>
      </c>
      <c r="FM1093" s="42" t="s">
        <v>1508</v>
      </c>
      <c r="FN1093" s="42" t="s">
        <v>1508</v>
      </c>
      <c r="FO1093" s="42" t="s">
        <v>1508</v>
      </c>
      <c r="FP1093" s="42">
        <v>3.6403380107989101</v>
      </c>
      <c r="FQ1093" s="42">
        <v>3.6531817683591701</v>
      </c>
      <c r="FR1093" s="42" t="s">
        <v>1508</v>
      </c>
      <c r="FS1093" s="42">
        <v>3.6078860405344702</v>
      </c>
      <c r="FT1093" s="42">
        <v>3.5946351696510899</v>
      </c>
      <c r="FU1093" s="42">
        <v>3.64111404279444</v>
      </c>
      <c r="FV1093" s="42">
        <v>3.70695154784792</v>
      </c>
      <c r="FW1093" s="42" t="s">
        <v>1508</v>
      </c>
      <c r="FX1093" s="42">
        <v>3.60194102136836</v>
      </c>
      <c r="FY1093" s="42">
        <v>3.6377920692099601</v>
      </c>
      <c r="FZ1093" s="42">
        <v>3.63917632478169</v>
      </c>
      <c r="GA1093" s="42">
        <v>3.5636670893706901</v>
      </c>
      <c r="GB1093" s="42">
        <v>3.5723101500102299</v>
      </c>
    </row>
    <row r="1094" spans="1:184" x14ac:dyDescent="0.2">
      <c r="A1094" s="42" t="s">
        <v>1132</v>
      </c>
      <c r="B1094" s="42">
        <v>3.62547001500868</v>
      </c>
      <c r="C1094" s="42">
        <v>3.5962589601872601</v>
      </c>
      <c r="D1094" s="42" t="s">
        <v>1508</v>
      </c>
      <c r="E1094" s="42" t="s">
        <v>1508</v>
      </c>
      <c r="F1094" s="42" t="s">
        <v>1508</v>
      </c>
      <c r="G1094" s="42" t="s">
        <v>1508</v>
      </c>
      <c r="H1094" s="42" t="s">
        <v>1508</v>
      </c>
      <c r="I1094" s="42" t="s">
        <v>1508</v>
      </c>
      <c r="J1094" s="42" t="s">
        <v>1508</v>
      </c>
      <c r="K1094" s="42" t="s">
        <v>1508</v>
      </c>
      <c r="L1094" s="42" t="s">
        <v>1508</v>
      </c>
      <c r="M1094" s="42" t="s">
        <v>1508</v>
      </c>
      <c r="N1094" s="42" t="s">
        <v>1508</v>
      </c>
      <c r="O1094" s="42" t="s">
        <v>1508</v>
      </c>
      <c r="P1094" s="42" t="s">
        <v>1508</v>
      </c>
      <c r="Q1094" s="42" t="s">
        <v>1508</v>
      </c>
      <c r="R1094" s="42" t="s">
        <v>1508</v>
      </c>
      <c r="S1094" s="42" t="s">
        <v>1508</v>
      </c>
      <c r="T1094" s="42" t="s">
        <v>1508</v>
      </c>
      <c r="U1094" s="42" t="s">
        <v>1508</v>
      </c>
      <c r="V1094" s="42" t="s">
        <v>1508</v>
      </c>
      <c r="W1094" s="42" t="s">
        <v>1508</v>
      </c>
      <c r="X1094" s="42" t="s">
        <v>1508</v>
      </c>
      <c r="Y1094" s="42" t="s">
        <v>1508</v>
      </c>
      <c r="Z1094" s="42" t="s">
        <v>1508</v>
      </c>
      <c r="AA1094" s="42" t="s">
        <v>1508</v>
      </c>
      <c r="AB1094" s="42">
        <v>3.5957628087398601</v>
      </c>
      <c r="AC1094" s="42" t="s">
        <v>1508</v>
      </c>
      <c r="AD1094" s="42" t="s">
        <v>1508</v>
      </c>
      <c r="AE1094" s="42" t="s">
        <v>1508</v>
      </c>
      <c r="AF1094" s="42" t="s">
        <v>1508</v>
      </c>
      <c r="AG1094" s="42" t="s">
        <v>1508</v>
      </c>
      <c r="AH1094" s="42" t="s">
        <v>1508</v>
      </c>
      <c r="AI1094" s="42" t="s">
        <v>1508</v>
      </c>
      <c r="AJ1094" s="42" t="s">
        <v>1508</v>
      </c>
      <c r="AK1094" s="42" t="s">
        <v>1508</v>
      </c>
      <c r="AL1094" s="42" t="s">
        <v>1508</v>
      </c>
      <c r="AM1094" s="42" t="s">
        <v>1508</v>
      </c>
      <c r="AN1094" s="42" t="s">
        <v>1508</v>
      </c>
      <c r="AO1094" s="42" t="s">
        <v>1508</v>
      </c>
      <c r="AP1094" s="42" t="s">
        <v>1508</v>
      </c>
      <c r="AQ1094" s="42" t="s">
        <v>1508</v>
      </c>
      <c r="AR1094" s="42" t="s">
        <v>1508</v>
      </c>
      <c r="AS1094" s="42" t="s">
        <v>1508</v>
      </c>
      <c r="AT1094" s="42" t="s">
        <v>1508</v>
      </c>
      <c r="AU1094" s="42">
        <v>3.62547001500868</v>
      </c>
      <c r="AV1094" s="42" t="s">
        <v>1508</v>
      </c>
      <c r="AW1094" s="42" t="s">
        <v>1508</v>
      </c>
      <c r="AX1094" s="42" t="s">
        <v>1508</v>
      </c>
      <c r="AY1094" s="42" t="s">
        <v>1508</v>
      </c>
      <c r="AZ1094" s="42" t="s">
        <v>1508</v>
      </c>
      <c r="BA1094" s="42" t="s">
        <v>1508</v>
      </c>
      <c r="BB1094" s="42" t="s">
        <v>1508</v>
      </c>
      <c r="BC1094" s="42" t="s">
        <v>1508</v>
      </c>
      <c r="BD1094" s="42" t="s">
        <v>1508</v>
      </c>
      <c r="BE1094" s="42" t="s">
        <v>1508</v>
      </c>
      <c r="BF1094" s="42" t="s">
        <v>1508</v>
      </c>
      <c r="BG1094" s="42" t="s">
        <v>1508</v>
      </c>
      <c r="BH1094" s="42" t="s">
        <v>1508</v>
      </c>
      <c r="BI1094" s="42" t="s">
        <v>1508</v>
      </c>
      <c r="BJ1094" s="42" t="s">
        <v>1508</v>
      </c>
      <c r="BK1094" s="42" t="s">
        <v>1508</v>
      </c>
      <c r="BL1094" s="42" t="s">
        <v>1508</v>
      </c>
      <c r="BM1094" s="42" t="s">
        <v>1508</v>
      </c>
      <c r="BN1094" s="42" t="s">
        <v>1508</v>
      </c>
      <c r="BO1094" s="42" t="s">
        <v>1508</v>
      </c>
      <c r="BP1094" s="42" t="s">
        <v>1508</v>
      </c>
      <c r="BQ1094" s="42" t="s">
        <v>1508</v>
      </c>
      <c r="BR1094" s="42" t="s">
        <v>1508</v>
      </c>
      <c r="BS1094" s="42" t="s">
        <v>1508</v>
      </c>
      <c r="BT1094" s="42" t="s">
        <v>1508</v>
      </c>
      <c r="BU1094" s="42" t="s">
        <v>1508</v>
      </c>
      <c r="BV1094" s="42" t="s">
        <v>1508</v>
      </c>
      <c r="BW1094" s="42" t="s">
        <v>1508</v>
      </c>
      <c r="BX1094" s="42">
        <v>3.87987883857337</v>
      </c>
      <c r="BY1094" s="42" t="s">
        <v>1508</v>
      </c>
      <c r="BZ1094" s="42" t="s">
        <v>1508</v>
      </c>
      <c r="CA1094" s="42" t="s">
        <v>1508</v>
      </c>
      <c r="CB1094" s="42" t="s">
        <v>1508</v>
      </c>
      <c r="CC1094" s="42" t="s">
        <v>1508</v>
      </c>
      <c r="CD1094" s="42" t="s">
        <v>1508</v>
      </c>
      <c r="CE1094" s="42" t="s">
        <v>1508</v>
      </c>
      <c r="CF1094" s="42" t="s">
        <v>1508</v>
      </c>
      <c r="CG1094" s="42" t="s">
        <v>1508</v>
      </c>
      <c r="CH1094" s="42">
        <v>3.57449792239019</v>
      </c>
      <c r="CI1094" s="42" t="s">
        <v>1508</v>
      </c>
      <c r="CJ1094" s="42" t="s">
        <v>1508</v>
      </c>
      <c r="CK1094" s="42" t="s">
        <v>1508</v>
      </c>
      <c r="CL1094" s="42" t="s">
        <v>1508</v>
      </c>
      <c r="CM1094" s="42" t="s">
        <v>1508</v>
      </c>
      <c r="CN1094" s="42" t="s">
        <v>1508</v>
      </c>
      <c r="CO1094" s="42" t="s">
        <v>1508</v>
      </c>
      <c r="CP1094" s="42">
        <v>3.6664278428641999</v>
      </c>
      <c r="CQ1094" s="42" t="s">
        <v>1508</v>
      </c>
      <c r="CR1094" s="42" t="s">
        <v>1508</v>
      </c>
      <c r="CS1094" s="42" t="s">
        <v>1508</v>
      </c>
      <c r="CT1094" s="42" t="s">
        <v>1508</v>
      </c>
      <c r="CU1094" s="42" t="s">
        <v>1508</v>
      </c>
      <c r="CV1094" s="42" t="s">
        <v>1508</v>
      </c>
      <c r="CW1094" s="42" t="s">
        <v>1508</v>
      </c>
      <c r="CX1094" s="42" t="s">
        <v>1508</v>
      </c>
      <c r="CY1094" s="42" t="s">
        <v>1508</v>
      </c>
      <c r="CZ1094" s="42" t="s">
        <v>1508</v>
      </c>
      <c r="DA1094" s="42" t="s">
        <v>1508</v>
      </c>
      <c r="DB1094" s="42" t="s">
        <v>1508</v>
      </c>
      <c r="DC1094" s="42" t="s">
        <v>1508</v>
      </c>
      <c r="DD1094" s="42" t="s">
        <v>1508</v>
      </c>
      <c r="DE1094" s="42" t="s">
        <v>1508</v>
      </c>
      <c r="DF1094" s="42" t="s">
        <v>1508</v>
      </c>
      <c r="DG1094" s="42" t="s">
        <v>1508</v>
      </c>
      <c r="DH1094" s="42" t="s">
        <v>1508</v>
      </c>
      <c r="DI1094" s="42" t="s">
        <v>1508</v>
      </c>
      <c r="DJ1094" s="42" t="s">
        <v>1508</v>
      </c>
      <c r="DK1094" s="42" t="s">
        <v>1508</v>
      </c>
      <c r="DL1094" s="42" t="s">
        <v>1508</v>
      </c>
      <c r="DM1094" s="42" t="s">
        <v>1508</v>
      </c>
      <c r="DN1094" s="42" t="s">
        <v>1508</v>
      </c>
      <c r="DO1094" s="42" t="s">
        <v>1508</v>
      </c>
      <c r="DP1094" s="42" t="s">
        <v>1508</v>
      </c>
      <c r="DQ1094" s="42" t="s">
        <v>1508</v>
      </c>
      <c r="DR1094" s="42" t="s">
        <v>1508</v>
      </c>
      <c r="DS1094" s="42">
        <v>3.7137282811432502</v>
      </c>
      <c r="DT1094" s="42" t="s">
        <v>1508</v>
      </c>
      <c r="DU1094" s="42" t="s">
        <v>1508</v>
      </c>
      <c r="DV1094" s="42" t="s">
        <v>1508</v>
      </c>
      <c r="DW1094" s="42" t="s">
        <v>1508</v>
      </c>
      <c r="DX1094" s="42" t="s">
        <v>1508</v>
      </c>
      <c r="DY1094" s="42" t="s">
        <v>1508</v>
      </c>
      <c r="DZ1094" s="42" t="s">
        <v>1508</v>
      </c>
      <c r="EA1094" s="42" t="s">
        <v>1508</v>
      </c>
      <c r="EB1094" s="42" t="s">
        <v>1508</v>
      </c>
      <c r="EC1094" s="42" t="s">
        <v>1508</v>
      </c>
      <c r="ED1094" s="42" t="s">
        <v>1508</v>
      </c>
      <c r="EE1094" s="42">
        <v>3.59782363611534</v>
      </c>
      <c r="EF1094" s="42" t="s">
        <v>1508</v>
      </c>
      <c r="EG1094" s="42" t="s">
        <v>1508</v>
      </c>
      <c r="EH1094" s="42" t="s">
        <v>1508</v>
      </c>
      <c r="EI1094" s="42" t="s">
        <v>1508</v>
      </c>
      <c r="EJ1094" s="42" t="s">
        <v>1508</v>
      </c>
      <c r="EK1094" s="42" t="s">
        <v>1508</v>
      </c>
      <c r="EL1094" s="42" t="s">
        <v>1508</v>
      </c>
      <c r="EM1094" s="42">
        <v>3.6418492045092901</v>
      </c>
      <c r="EN1094" s="42" t="s">
        <v>1508</v>
      </c>
      <c r="EO1094" s="42">
        <v>3.59732494973432</v>
      </c>
      <c r="EP1094" s="42" t="s">
        <v>1508</v>
      </c>
      <c r="EQ1094" s="42" t="s">
        <v>1508</v>
      </c>
      <c r="ER1094" s="42" t="s">
        <v>1508</v>
      </c>
      <c r="ES1094" s="42" t="s">
        <v>1508</v>
      </c>
      <c r="ET1094" s="42" t="s">
        <v>1508</v>
      </c>
      <c r="EU1094" s="42" t="s">
        <v>1508</v>
      </c>
      <c r="EV1094" s="42" t="s">
        <v>1508</v>
      </c>
      <c r="EW1094" s="42" t="s">
        <v>1508</v>
      </c>
      <c r="EX1094" s="42" t="s">
        <v>1508</v>
      </c>
      <c r="EY1094" s="42" t="s">
        <v>1508</v>
      </c>
      <c r="EZ1094" s="42" t="s">
        <v>1508</v>
      </c>
      <c r="FA1094" s="42" t="s">
        <v>1508</v>
      </c>
      <c r="FB1094" s="42" t="s">
        <v>1508</v>
      </c>
      <c r="FC1094" s="42">
        <v>3.78828616832303</v>
      </c>
      <c r="FD1094" s="42" t="s">
        <v>1508</v>
      </c>
      <c r="FE1094" s="42" t="s">
        <v>1508</v>
      </c>
      <c r="FF1094" s="42" t="s">
        <v>1508</v>
      </c>
      <c r="FG1094" s="42" t="s">
        <v>1508</v>
      </c>
      <c r="FH1094" s="42" t="s">
        <v>1508</v>
      </c>
      <c r="FI1094" s="42" t="s">
        <v>1508</v>
      </c>
      <c r="FJ1094" s="42">
        <v>3.09844751156505</v>
      </c>
      <c r="FK1094" s="42" t="s">
        <v>1508</v>
      </c>
      <c r="FL1094" s="42" t="s">
        <v>1508</v>
      </c>
      <c r="FM1094" s="42" t="s">
        <v>1508</v>
      </c>
      <c r="FN1094" s="42" t="s">
        <v>1508</v>
      </c>
      <c r="FO1094" s="42" t="s">
        <v>1508</v>
      </c>
      <c r="FP1094" s="42" t="s">
        <v>1508</v>
      </c>
      <c r="FQ1094" s="42" t="s">
        <v>1508</v>
      </c>
      <c r="FR1094" s="42" t="s">
        <v>1508</v>
      </c>
      <c r="FS1094" s="42" t="s">
        <v>1508</v>
      </c>
      <c r="FT1094" s="42" t="s">
        <v>1508</v>
      </c>
      <c r="FU1094" s="42" t="s">
        <v>1508</v>
      </c>
      <c r="FV1094" s="42" t="s">
        <v>1508</v>
      </c>
      <c r="FW1094" s="42" t="s">
        <v>1508</v>
      </c>
      <c r="FX1094" s="42" t="s">
        <v>1508</v>
      </c>
      <c r="FY1094" s="42" t="s">
        <v>1508</v>
      </c>
      <c r="FZ1094" s="42" t="s">
        <v>1508</v>
      </c>
      <c r="GA1094" s="42" t="s">
        <v>1508</v>
      </c>
      <c r="GB1094" s="42" t="s">
        <v>1508</v>
      </c>
    </row>
    <row r="1095" spans="1:184" x14ac:dyDescent="0.2">
      <c r="A1095" s="42" t="s">
        <v>26</v>
      </c>
      <c r="B1095" s="42">
        <v>3.6259503169025198</v>
      </c>
      <c r="C1095" s="42">
        <v>3.6207380809646899</v>
      </c>
      <c r="D1095" s="42">
        <v>3.59801944318491</v>
      </c>
      <c r="E1095" s="42">
        <v>3.6410373408590702</v>
      </c>
      <c r="F1095" s="42">
        <v>3.65456135431744</v>
      </c>
      <c r="G1095" s="42">
        <v>3.70697055275257</v>
      </c>
      <c r="H1095" s="42">
        <v>3.5201159244036999</v>
      </c>
      <c r="I1095" s="42">
        <v>3.5954535470765001</v>
      </c>
      <c r="J1095" s="42">
        <v>3.6228373468742698</v>
      </c>
      <c r="K1095" s="42">
        <v>3.6294869933405201</v>
      </c>
      <c r="L1095" s="42" t="s">
        <v>1508</v>
      </c>
      <c r="M1095" s="42">
        <v>3.6038738337753502</v>
      </c>
      <c r="N1095" s="42">
        <v>4.0966239923120202</v>
      </c>
      <c r="O1095" s="42">
        <v>3.74237112110329</v>
      </c>
      <c r="P1095" s="42">
        <v>3.6653278240234002</v>
      </c>
      <c r="Q1095" s="42">
        <v>3.8571063860079402</v>
      </c>
      <c r="R1095" s="42" t="s">
        <v>1508</v>
      </c>
      <c r="S1095" s="42">
        <v>3.56686860623872</v>
      </c>
      <c r="T1095" s="42">
        <v>3.63686812727066</v>
      </c>
      <c r="U1095" s="42">
        <v>3.7573301764093201</v>
      </c>
      <c r="V1095" s="42" t="s">
        <v>1508</v>
      </c>
      <c r="W1095" s="42">
        <v>3.6204694643137598</v>
      </c>
      <c r="X1095" s="42">
        <v>3.5798431981041499</v>
      </c>
      <c r="Y1095" s="42">
        <v>3.5606794579883898</v>
      </c>
      <c r="Z1095" s="42">
        <v>3.6210478582607699</v>
      </c>
      <c r="AA1095" s="42" t="s">
        <v>1508</v>
      </c>
      <c r="AB1095" s="42">
        <v>3.5650058519313998</v>
      </c>
      <c r="AC1095" s="42">
        <v>3.4393200724734299</v>
      </c>
      <c r="AD1095" s="42">
        <v>3.6275830935203799</v>
      </c>
      <c r="AE1095" s="42" t="s">
        <v>1508</v>
      </c>
      <c r="AF1095" s="42">
        <v>3.7816551393954101</v>
      </c>
      <c r="AG1095" s="42">
        <v>3.7070506259541398</v>
      </c>
      <c r="AH1095" s="42">
        <v>3.58115361823124</v>
      </c>
      <c r="AI1095" s="42" t="s">
        <v>1508</v>
      </c>
      <c r="AJ1095" s="42">
        <v>3.5959203877775998</v>
      </c>
      <c r="AK1095" s="42" t="s">
        <v>1508</v>
      </c>
      <c r="AL1095" s="42">
        <v>3.6314046661673598</v>
      </c>
      <c r="AM1095" s="42">
        <v>3.6498896302209398</v>
      </c>
      <c r="AN1095" s="42" t="s">
        <v>1508</v>
      </c>
      <c r="AO1095" s="42">
        <v>3.6370793700064699</v>
      </c>
      <c r="AP1095" s="42" t="s">
        <v>1508</v>
      </c>
      <c r="AQ1095" s="42" t="s">
        <v>1508</v>
      </c>
      <c r="AR1095" s="42">
        <v>3.8028812399647101</v>
      </c>
      <c r="AS1095" s="42">
        <v>3.5917032114319798</v>
      </c>
      <c r="AT1095" s="42">
        <v>3.64855867302744</v>
      </c>
      <c r="AU1095" s="42">
        <v>3.5763416463970401</v>
      </c>
      <c r="AV1095" s="42">
        <v>3.5610476682384</v>
      </c>
      <c r="AW1095" s="42">
        <v>3.6278118443124798</v>
      </c>
      <c r="AX1095" s="42">
        <v>3.66546952567619</v>
      </c>
      <c r="AY1095" s="42">
        <v>3.6010996598326601</v>
      </c>
      <c r="AZ1095" s="42">
        <v>3.8825182663952398</v>
      </c>
      <c r="BA1095" s="42">
        <v>3.65189584562797</v>
      </c>
      <c r="BB1095" s="42">
        <v>3.67799126232718</v>
      </c>
      <c r="BC1095" s="42">
        <v>3.5955361529760199</v>
      </c>
      <c r="BD1095" s="42">
        <v>3.6508457081571999</v>
      </c>
      <c r="BE1095" s="42">
        <v>3.7216597654117201</v>
      </c>
      <c r="BF1095" s="42">
        <v>3.66197290067075</v>
      </c>
      <c r="BG1095" s="42">
        <v>3.6052044098602201</v>
      </c>
      <c r="BH1095" s="42">
        <v>3.6267608686218602</v>
      </c>
      <c r="BI1095" s="42">
        <v>3.61553611981385</v>
      </c>
      <c r="BJ1095" s="42" t="s">
        <v>1508</v>
      </c>
      <c r="BK1095" s="42">
        <v>3.6221197863544599</v>
      </c>
      <c r="BL1095" s="42">
        <v>3.6160696513941102</v>
      </c>
      <c r="BM1095" s="42">
        <v>3.6099876556054298</v>
      </c>
      <c r="BN1095" s="42">
        <v>3.6462352090483399</v>
      </c>
      <c r="BO1095" s="42">
        <v>3.5565738737634001</v>
      </c>
      <c r="BP1095" s="42">
        <v>3.7474202640393299</v>
      </c>
      <c r="BQ1095" s="42">
        <v>3.5685318794976699</v>
      </c>
      <c r="BR1095" s="42">
        <v>3.5961235436449099</v>
      </c>
      <c r="BS1095" s="42">
        <v>3.6498303931755598</v>
      </c>
      <c r="BT1095" s="42">
        <v>3.8730682704720798</v>
      </c>
      <c r="BU1095" s="42">
        <v>3.59783796951033</v>
      </c>
      <c r="BV1095" s="42" t="s">
        <v>1508</v>
      </c>
      <c r="BW1095" s="42">
        <v>3.8002138324034802</v>
      </c>
      <c r="BX1095" s="42">
        <v>3.5556314011836698</v>
      </c>
      <c r="BY1095" s="42">
        <v>3.4380699379995399</v>
      </c>
      <c r="BZ1095" s="42">
        <v>3.4678911815379401</v>
      </c>
      <c r="CA1095" s="42">
        <v>3.57695561384531</v>
      </c>
      <c r="CB1095" s="42" t="s">
        <v>1508</v>
      </c>
      <c r="CC1095" s="42">
        <v>3.2356880501185401</v>
      </c>
      <c r="CD1095" s="42" t="s">
        <v>1508</v>
      </c>
      <c r="CE1095" s="42">
        <v>3.77588520077314</v>
      </c>
      <c r="CF1095" s="42">
        <v>3.6004545672941601</v>
      </c>
      <c r="CG1095" s="42">
        <v>3.8314293087318201</v>
      </c>
      <c r="CH1095" s="42">
        <v>3.6203941026300601</v>
      </c>
      <c r="CI1095" s="42">
        <v>3.6114144293330801</v>
      </c>
      <c r="CJ1095" s="42" t="s">
        <v>1508</v>
      </c>
      <c r="CK1095" s="42">
        <v>3.5893599044479401</v>
      </c>
      <c r="CL1095" s="42">
        <v>3.6948156492747102</v>
      </c>
      <c r="CM1095" s="42">
        <v>3.4923652657605002</v>
      </c>
      <c r="CN1095" s="42">
        <v>3.5470182198919198</v>
      </c>
      <c r="CO1095" s="42">
        <v>3.6263399442381301</v>
      </c>
      <c r="CP1095" s="42">
        <v>3.6137784592719702</v>
      </c>
      <c r="CQ1095" s="42">
        <v>3.5949526887791801</v>
      </c>
      <c r="CR1095" s="42">
        <v>3.60495296950032</v>
      </c>
      <c r="CS1095" s="42">
        <v>3.7680293897170398</v>
      </c>
      <c r="CT1095" s="42" t="s">
        <v>1508</v>
      </c>
      <c r="CU1095" s="42">
        <v>3.6231948259614799</v>
      </c>
      <c r="CV1095" s="42">
        <v>3.5186042576341001</v>
      </c>
      <c r="CW1095" s="42">
        <v>3.6116684983985601</v>
      </c>
      <c r="CX1095" s="42">
        <v>3.5818180485306899</v>
      </c>
      <c r="CY1095" s="42">
        <v>3.58638624139344</v>
      </c>
      <c r="CZ1095" s="42">
        <v>3.715382081425</v>
      </c>
      <c r="DA1095" s="42" t="s">
        <v>1508</v>
      </c>
      <c r="DB1095" s="42" t="s">
        <v>1508</v>
      </c>
      <c r="DC1095" s="42" t="s">
        <v>1508</v>
      </c>
      <c r="DD1095" s="42" t="s">
        <v>1508</v>
      </c>
      <c r="DE1095" s="42" t="s">
        <v>1508</v>
      </c>
      <c r="DF1095" s="42">
        <v>3.6586402614756399</v>
      </c>
      <c r="DG1095" s="42">
        <v>3.61140892804438</v>
      </c>
      <c r="DH1095" s="42">
        <v>3.7660207553299201</v>
      </c>
      <c r="DI1095" s="42">
        <v>3.5928470823408198</v>
      </c>
      <c r="DJ1095" s="42">
        <v>3.7314614680199201</v>
      </c>
      <c r="DK1095" s="42">
        <v>3.62760622307233</v>
      </c>
      <c r="DL1095" s="42">
        <v>3.5505491523678301</v>
      </c>
      <c r="DM1095" s="42" t="s">
        <v>1508</v>
      </c>
      <c r="DN1095" s="42">
        <v>3.7137250570966001</v>
      </c>
      <c r="DO1095" s="42" t="s">
        <v>1508</v>
      </c>
      <c r="DP1095" s="42" t="s">
        <v>1508</v>
      </c>
      <c r="DQ1095" s="42">
        <v>3.5911251776469002</v>
      </c>
      <c r="DR1095" s="42">
        <v>3.6198359212843401</v>
      </c>
      <c r="DS1095" s="42">
        <v>3.8072521457302302</v>
      </c>
      <c r="DT1095" s="42">
        <v>3.5745433733710499</v>
      </c>
      <c r="DU1095" s="42">
        <v>3.6184734922663901</v>
      </c>
      <c r="DV1095" s="42">
        <v>3.6261076060565198</v>
      </c>
      <c r="DW1095" s="42">
        <v>3.6321383333475601</v>
      </c>
      <c r="DX1095" s="42">
        <v>3.6835892399864201</v>
      </c>
      <c r="DY1095" s="42" t="s">
        <v>1508</v>
      </c>
      <c r="DZ1095" s="42" t="s">
        <v>1508</v>
      </c>
      <c r="EA1095" s="42" t="s">
        <v>1508</v>
      </c>
      <c r="EB1095" s="42">
        <v>3.6214023299781601</v>
      </c>
      <c r="EC1095" s="42">
        <v>3.6493512921153002</v>
      </c>
      <c r="ED1095" s="42">
        <v>3.7549214468832299</v>
      </c>
      <c r="EE1095" s="42">
        <v>3.7043630101001002</v>
      </c>
      <c r="EF1095" s="42" t="s">
        <v>1508</v>
      </c>
      <c r="EG1095" s="42" t="s">
        <v>1508</v>
      </c>
      <c r="EH1095" s="42">
        <v>3.7636050781878199</v>
      </c>
      <c r="EI1095" s="42" t="s">
        <v>1508</v>
      </c>
      <c r="EJ1095" s="42" t="s">
        <v>1508</v>
      </c>
      <c r="EK1095" s="42" t="s">
        <v>1508</v>
      </c>
      <c r="EL1095" s="42" t="s">
        <v>1508</v>
      </c>
      <c r="EM1095" s="42">
        <v>3.6313043933861802</v>
      </c>
      <c r="EN1095" s="42">
        <v>3.6567171782524901</v>
      </c>
      <c r="EO1095" s="42">
        <v>3.67515131845553</v>
      </c>
      <c r="EP1095" s="42">
        <v>3.7022854962829701</v>
      </c>
      <c r="EQ1095" s="42" t="s">
        <v>1508</v>
      </c>
      <c r="ER1095" s="42">
        <v>3.6189543514321598</v>
      </c>
      <c r="ES1095" s="42">
        <v>3.5480117669781701</v>
      </c>
      <c r="ET1095" s="42">
        <v>3.6598638168143802</v>
      </c>
      <c r="EU1095" s="42">
        <v>3.60295277773593</v>
      </c>
      <c r="EV1095" s="42">
        <v>3.6447338560427198</v>
      </c>
      <c r="EW1095" s="42" t="s">
        <v>1508</v>
      </c>
      <c r="EX1095" s="42">
        <v>4.0422988564551998</v>
      </c>
      <c r="EY1095" s="42">
        <v>3.62579302774853</v>
      </c>
      <c r="EZ1095" s="42" t="s">
        <v>1508</v>
      </c>
      <c r="FA1095" s="42">
        <v>3.5839000472018601</v>
      </c>
      <c r="FB1095" s="42">
        <v>3.6772681090761599</v>
      </c>
      <c r="FC1095" s="42">
        <v>3.6306827567122899</v>
      </c>
      <c r="FD1095" s="42">
        <v>3.66917993821435</v>
      </c>
      <c r="FE1095" s="42">
        <v>3.7373004547644202</v>
      </c>
      <c r="FF1095" s="42">
        <v>4.1522390262406201</v>
      </c>
      <c r="FG1095" s="42">
        <v>3.6866202369313301</v>
      </c>
      <c r="FH1095" s="42">
        <v>3.5797707716689899</v>
      </c>
      <c r="FI1095" s="42">
        <v>3.6710030232341002</v>
      </c>
      <c r="FJ1095" s="42">
        <v>3.62963407802116</v>
      </c>
      <c r="FK1095" s="42">
        <v>3.6040560447471099</v>
      </c>
      <c r="FL1095" s="42">
        <v>3.61161837204628</v>
      </c>
      <c r="FM1095" s="42">
        <v>3.5920174051999498</v>
      </c>
      <c r="FN1095" s="42">
        <v>3.5267088485276101</v>
      </c>
      <c r="FO1095" s="42" t="s">
        <v>1508</v>
      </c>
      <c r="FP1095" s="42">
        <v>3.6293362429752101</v>
      </c>
      <c r="FQ1095" s="42">
        <v>3.6413657295619801</v>
      </c>
      <c r="FR1095" s="42">
        <v>3.4740446843054298</v>
      </c>
      <c r="FS1095" s="42">
        <v>3.5927701933295402</v>
      </c>
      <c r="FT1095" s="42" t="s">
        <v>1508</v>
      </c>
      <c r="FU1095" s="42">
        <v>3.62140998604694</v>
      </c>
      <c r="FV1095" s="42">
        <v>3.66506813721446</v>
      </c>
      <c r="FW1095" s="42" t="s">
        <v>1508</v>
      </c>
      <c r="FX1095" s="42">
        <v>3.6334925937423499</v>
      </c>
      <c r="FY1095" s="42">
        <v>3.6187807732749402</v>
      </c>
      <c r="FZ1095" s="42">
        <v>3.5798221093953102</v>
      </c>
      <c r="GA1095" s="42">
        <v>3.65844473034596</v>
      </c>
      <c r="GB1095" s="42">
        <v>3.6077820459173902</v>
      </c>
    </row>
    <row r="1096" spans="1:184" x14ac:dyDescent="0.2">
      <c r="A1096" s="42" t="s">
        <v>1169</v>
      </c>
      <c r="B1096" s="42">
        <v>3.6264945847199201</v>
      </c>
      <c r="C1096" s="42">
        <v>3.64357463751969</v>
      </c>
      <c r="D1096" s="42" t="s">
        <v>1508</v>
      </c>
      <c r="E1096" s="42">
        <v>3.6359336040658401</v>
      </c>
      <c r="F1096" s="42" t="s">
        <v>1508</v>
      </c>
      <c r="G1096" s="42">
        <v>3.6332359210385299</v>
      </c>
      <c r="H1096" s="42">
        <v>3.6570551418066701</v>
      </c>
      <c r="I1096" s="42">
        <v>3.6174023532972699</v>
      </c>
      <c r="J1096" s="42">
        <v>3.53551078315814</v>
      </c>
      <c r="K1096" s="42">
        <v>3.5421621722525898</v>
      </c>
      <c r="L1096" s="42" t="s">
        <v>1508</v>
      </c>
      <c r="M1096" s="42">
        <v>3.6662525125698</v>
      </c>
      <c r="N1096" s="42">
        <v>3.7640177705924298</v>
      </c>
      <c r="O1096" s="42">
        <v>3.6571971708534798</v>
      </c>
      <c r="P1096" s="42">
        <v>3.6131883944357699</v>
      </c>
      <c r="Q1096" s="42" t="s">
        <v>1508</v>
      </c>
      <c r="R1096" s="42">
        <v>3.7052307727367801</v>
      </c>
      <c r="S1096" s="42">
        <v>3.61933775543879</v>
      </c>
      <c r="T1096" s="42">
        <v>3.6333313676841499</v>
      </c>
      <c r="U1096" s="42">
        <v>3.6091219760959898</v>
      </c>
      <c r="V1096" s="42" t="s">
        <v>1508</v>
      </c>
      <c r="W1096" s="42">
        <v>3.64016201805532</v>
      </c>
      <c r="X1096" s="42">
        <v>3.5608861048215799</v>
      </c>
      <c r="Y1096" s="42">
        <v>3.6941642221767101</v>
      </c>
      <c r="Z1096" s="42" t="s">
        <v>1508</v>
      </c>
      <c r="AA1096" s="42" t="s">
        <v>1508</v>
      </c>
      <c r="AB1096" s="42">
        <v>3.5941810513830599</v>
      </c>
      <c r="AC1096" s="42" t="s">
        <v>1508</v>
      </c>
      <c r="AD1096" s="42">
        <v>3.75335327344317</v>
      </c>
      <c r="AE1096" s="42" t="s">
        <v>1508</v>
      </c>
      <c r="AF1096" s="42" t="s">
        <v>1508</v>
      </c>
      <c r="AG1096" s="42">
        <v>3.5929677954571102</v>
      </c>
      <c r="AH1096" s="42">
        <v>3.7412805555083199</v>
      </c>
      <c r="AI1096" s="42">
        <v>3.6714407244676002</v>
      </c>
      <c r="AJ1096" s="42">
        <v>3.6760800832948202</v>
      </c>
      <c r="AK1096" s="42" t="s">
        <v>1508</v>
      </c>
      <c r="AL1096" s="42">
        <v>3.6123769261377201</v>
      </c>
      <c r="AM1096" s="42">
        <v>3.6540524308737301</v>
      </c>
      <c r="AN1096" s="42">
        <v>3.6021517087368902</v>
      </c>
      <c r="AO1096" s="42">
        <v>3.6067221831715699</v>
      </c>
      <c r="AP1096" s="42" t="s">
        <v>1508</v>
      </c>
      <c r="AQ1096" s="42" t="s">
        <v>1508</v>
      </c>
      <c r="AR1096" s="42" t="s">
        <v>1508</v>
      </c>
      <c r="AS1096" s="42">
        <v>3.6881719922142202</v>
      </c>
      <c r="AT1096" s="42" t="s">
        <v>1508</v>
      </c>
      <c r="AU1096" s="42">
        <v>3.5842934141235698</v>
      </c>
      <c r="AV1096" s="42">
        <v>3.6228889218753899</v>
      </c>
      <c r="AW1096" s="42">
        <v>3.6254062715784698</v>
      </c>
      <c r="AX1096" s="42">
        <v>3.8127153698529601</v>
      </c>
      <c r="AY1096" s="42">
        <v>3.5984518023260499</v>
      </c>
      <c r="AZ1096" s="42" t="s">
        <v>1508</v>
      </c>
      <c r="BA1096" s="42" t="s">
        <v>1508</v>
      </c>
      <c r="BB1096" s="42">
        <v>3.51618039852492</v>
      </c>
      <c r="BC1096" s="42" t="s">
        <v>1508</v>
      </c>
      <c r="BD1096" s="42">
        <v>3.6522897427570098</v>
      </c>
      <c r="BE1096" s="42">
        <v>3.6285906862087201</v>
      </c>
      <c r="BF1096" s="42">
        <v>3.65710925747462</v>
      </c>
      <c r="BG1096" s="42">
        <v>3.7504643487662901</v>
      </c>
      <c r="BH1096" s="42" t="s">
        <v>1508</v>
      </c>
      <c r="BI1096" s="42">
        <v>3.56587173510025</v>
      </c>
      <c r="BJ1096" s="42">
        <v>3.6394719787368701</v>
      </c>
      <c r="BK1096" s="42">
        <v>3.6656431923466801</v>
      </c>
      <c r="BL1096" s="42" t="s">
        <v>1508</v>
      </c>
      <c r="BM1096" s="42">
        <v>3.4659619798091699</v>
      </c>
      <c r="BN1096" s="42">
        <v>3.5729694508097798</v>
      </c>
      <c r="BO1096" s="42">
        <v>3.6009445122846802</v>
      </c>
      <c r="BP1096" s="42" t="s">
        <v>1508</v>
      </c>
      <c r="BQ1096" s="42">
        <v>3.62003581228333</v>
      </c>
      <c r="BR1096" s="42">
        <v>3.6371962699589702</v>
      </c>
      <c r="BS1096" s="42">
        <v>3.82710136962304</v>
      </c>
      <c r="BT1096" s="42" t="s">
        <v>1508</v>
      </c>
      <c r="BU1096" s="42">
        <v>3.5732197865402902</v>
      </c>
      <c r="BV1096" s="42" t="s">
        <v>1508</v>
      </c>
      <c r="BW1096" s="42">
        <v>3.6464965302855101</v>
      </c>
      <c r="BX1096" s="42">
        <v>3.5979257660218602</v>
      </c>
      <c r="BY1096" s="42" t="s">
        <v>1508</v>
      </c>
      <c r="BZ1096" s="42" t="s">
        <v>1508</v>
      </c>
      <c r="CA1096" s="42">
        <v>3.5794919498640798</v>
      </c>
      <c r="CB1096" s="42" t="s">
        <v>1508</v>
      </c>
      <c r="CC1096" s="42">
        <v>3.5184851450188699</v>
      </c>
      <c r="CD1096" s="42" t="s">
        <v>1508</v>
      </c>
      <c r="CE1096" s="42">
        <v>3.5996780256271599</v>
      </c>
      <c r="CF1096" s="42">
        <v>3.6064226385388101</v>
      </c>
      <c r="CG1096" s="42">
        <v>3.8917767166664801</v>
      </c>
      <c r="CH1096" s="42">
        <v>3.5446694488474302</v>
      </c>
      <c r="CI1096" s="42" t="s">
        <v>1508</v>
      </c>
      <c r="CJ1096" s="42" t="s">
        <v>1508</v>
      </c>
      <c r="CK1096" s="42" t="s">
        <v>1508</v>
      </c>
      <c r="CL1096" s="42" t="s">
        <v>1508</v>
      </c>
      <c r="CM1096" s="42">
        <v>3.87490619774126</v>
      </c>
      <c r="CN1096" s="42" t="s">
        <v>1508</v>
      </c>
      <c r="CO1096" s="42" t="s">
        <v>1508</v>
      </c>
      <c r="CP1096" s="42">
        <v>3.5922422737108399</v>
      </c>
      <c r="CQ1096" s="42">
        <v>3.6158796763851702</v>
      </c>
      <c r="CR1096" s="42">
        <v>3.68958278908624</v>
      </c>
      <c r="CS1096" s="42">
        <v>3.6010681415830299</v>
      </c>
      <c r="CT1096" s="42" t="s">
        <v>1508</v>
      </c>
      <c r="CU1096" s="42">
        <v>4.4538580988160597</v>
      </c>
      <c r="CV1096" s="42" t="s">
        <v>1508</v>
      </c>
      <c r="CW1096" s="42">
        <v>3.60525171926776</v>
      </c>
      <c r="CX1096" s="42" t="s">
        <v>1508</v>
      </c>
      <c r="CY1096" s="42" t="s">
        <v>1508</v>
      </c>
      <c r="CZ1096" s="42">
        <v>3.5350969130277798</v>
      </c>
      <c r="DA1096" s="42">
        <v>3.6368842912753299</v>
      </c>
      <c r="DB1096" s="42" t="s">
        <v>1508</v>
      </c>
      <c r="DC1096" s="42" t="s">
        <v>1508</v>
      </c>
      <c r="DD1096" s="42" t="s">
        <v>1508</v>
      </c>
      <c r="DE1096" s="42" t="s">
        <v>1508</v>
      </c>
      <c r="DF1096" s="42" t="s">
        <v>1508</v>
      </c>
      <c r="DG1096" s="42">
        <v>3.5703100446790801</v>
      </c>
      <c r="DH1096" s="42">
        <v>3.63056815238388</v>
      </c>
      <c r="DI1096" s="42">
        <v>3.6765477126028001</v>
      </c>
      <c r="DJ1096" s="42">
        <v>3.6914707683981098</v>
      </c>
      <c r="DK1096" s="42" t="s">
        <v>1508</v>
      </c>
      <c r="DL1096" s="42">
        <v>3.7123663188023599</v>
      </c>
      <c r="DM1096" s="42" t="s">
        <v>1508</v>
      </c>
      <c r="DN1096" s="42">
        <v>3.61522017004356</v>
      </c>
      <c r="DO1096" s="42" t="s">
        <v>1508</v>
      </c>
      <c r="DP1096" s="42" t="s">
        <v>1508</v>
      </c>
      <c r="DQ1096" s="42">
        <v>3.7802372444408201</v>
      </c>
      <c r="DR1096" s="42">
        <v>3.6076614693473701</v>
      </c>
      <c r="DS1096" s="42">
        <v>3.6162547149416402</v>
      </c>
      <c r="DT1096" s="42">
        <v>3.8603068764941399</v>
      </c>
      <c r="DU1096" s="42">
        <v>3.8049218864991499</v>
      </c>
      <c r="DV1096" s="42">
        <v>3.5856428571633399</v>
      </c>
      <c r="DW1096" s="42">
        <v>3.7597358611368801</v>
      </c>
      <c r="DX1096" s="42" t="s">
        <v>1508</v>
      </c>
      <c r="DY1096" s="42" t="s">
        <v>1508</v>
      </c>
      <c r="DZ1096" s="42" t="s">
        <v>1508</v>
      </c>
      <c r="EA1096" s="42" t="s">
        <v>1508</v>
      </c>
      <c r="EB1096" s="42" t="s">
        <v>1508</v>
      </c>
      <c r="EC1096" s="42">
        <v>3.5830808670808301</v>
      </c>
      <c r="ED1096" s="42">
        <v>3.6238319324497299</v>
      </c>
      <c r="EE1096" s="42">
        <v>3.6497803243523501</v>
      </c>
      <c r="EF1096" s="42">
        <v>4.0630312541922802</v>
      </c>
      <c r="EG1096" s="42" t="s">
        <v>1508</v>
      </c>
      <c r="EH1096" s="42" t="s">
        <v>1508</v>
      </c>
      <c r="EI1096" s="42" t="s">
        <v>1508</v>
      </c>
      <c r="EJ1096" s="42" t="s">
        <v>1508</v>
      </c>
      <c r="EK1096" s="42" t="s">
        <v>1508</v>
      </c>
      <c r="EL1096" s="42">
        <v>3.6592978937698</v>
      </c>
      <c r="EM1096" s="42">
        <v>3.7115158693477102</v>
      </c>
      <c r="EN1096" s="42">
        <v>3.6215063021376102</v>
      </c>
      <c r="EO1096" s="42">
        <v>3.5633196168069801</v>
      </c>
      <c r="EP1096" s="42" t="s">
        <v>1508</v>
      </c>
      <c r="EQ1096" s="42" t="s">
        <v>1508</v>
      </c>
      <c r="ER1096" s="42">
        <v>3.6549424163873501</v>
      </c>
      <c r="ES1096" s="42">
        <v>3.7666392963480702</v>
      </c>
      <c r="ET1096" s="42">
        <v>3.5498496304801899</v>
      </c>
      <c r="EU1096" s="42">
        <v>3.651118612266</v>
      </c>
      <c r="EV1096" s="42">
        <v>3.6937810089930401</v>
      </c>
      <c r="EW1096" s="42" t="s">
        <v>1508</v>
      </c>
      <c r="EX1096" s="42">
        <v>3.6269810344862901</v>
      </c>
      <c r="EY1096" s="42" t="s">
        <v>1508</v>
      </c>
      <c r="EZ1096" s="42" t="s">
        <v>1508</v>
      </c>
      <c r="FA1096" s="42">
        <v>3.5742273577152099</v>
      </c>
      <c r="FB1096" s="42">
        <v>3.64012712434771</v>
      </c>
      <c r="FC1096" s="42">
        <v>3.5975706400189398</v>
      </c>
      <c r="FD1096" s="42" t="s">
        <v>1508</v>
      </c>
      <c r="FE1096" s="42">
        <v>3.5928165377332402</v>
      </c>
      <c r="FF1096" s="42">
        <v>3.5901219099091999</v>
      </c>
      <c r="FG1096" s="42">
        <v>3.7224978497705798</v>
      </c>
      <c r="FH1096" s="42">
        <v>3.5760308913213699</v>
      </c>
      <c r="FI1096" s="42">
        <v>3.60502070129274</v>
      </c>
      <c r="FJ1096" s="42">
        <v>3.62755147354676</v>
      </c>
      <c r="FK1096" s="42">
        <v>3.6804535469516901</v>
      </c>
      <c r="FL1096" s="42">
        <v>3.5741060872230999</v>
      </c>
      <c r="FM1096" s="42" t="s">
        <v>1508</v>
      </c>
      <c r="FN1096" s="42">
        <v>3.5909366257926201</v>
      </c>
      <c r="FO1096" s="42" t="s">
        <v>1508</v>
      </c>
      <c r="FP1096" s="42">
        <v>3.6872342934210001</v>
      </c>
      <c r="FQ1096" s="42">
        <v>3.6292775754940299</v>
      </c>
      <c r="FR1096" s="42" t="s">
        <v>1508</v>
      </c>
      <c r="FS1096" s="42">
        <v>3.6101986092143301</v>
      </c>
      <c r="FT1096" s="42">
        <v>3.5921796844148002</v>
      </c>
      <c r="FU1096" s="42">
        <v>3.6171530835593901</v>
      </c>
      <c r="FV1096" s="42">
        <v>3.6007145714175199</v>
      </c>
      <c r="FW1096" s="42" t="s">
        <v>1508</v>
      </c>
      <c r="FX1096" s="42">
        <v>3.6073630555828999</v>
      </c>
      <c r="FY1096" s="42">
        <v>3.6264945847199201</v>
      </c>
      <c r="FZ1096" s="42">
        <v>3.6689175311764002</v>
      </c>
      <c r="GA1096" s="42">
        <v>3.6502632139395299</v>
      </c>
      <c r="GB1096" s="42">
        <v>3.7810995241921601</v>
      </c>
    </row>
    <row r="1097" spans="1:184" x14ac:dyDescent="0.2">
      <c r="A1097" s="42" t="s">
        <v>1166</v>
      </c>
      <c r="B1097" s="42">
        <v>3.6283063153585502</v>
      </c>
      <c r="C1097" s="42">
        <v>3.6410132003171798</v>
      </c>
      <c r="D1097" s="42">
        <v>3.5472687051318101</v>
      </c>
      <c r="E1097" s="42">
        <v>3.6450273779028102</v>
      </c>
      <c r="F1097" s="42">
        <v>3.6648553300725601</v>
      </c>
      <c r="G1097" s="42">
        <v>3.6054686281931998</v>
      </c>
      <c r="H1097" s="42">
        <v>3.5944930373305102</v>
      </c>
      <c r="I1097" s="42">
        <v>3.6568987370637802</v>
      </c>
      <c r="J1097" s="42">
        <v>3.6027879384658701</v>
      </c>
      <c r="K1097" s="42">
        <v>3.7298323152411399</v>
      </c>
      <c r="L1097" s="42">
        <v>3.6418391063517102</v>
      </c>
      <c r="M1097" s="42">
        <v>3.6840844921454399</v>
      </c>
      <c r="N1097" s="42">
        <v>3.7237176135099301</v>
      </c>
      <c r="O1097" s="42">
        <v>3.6274248985841702</v>
      </c>
      <c r="P1097" s="42">
        <v>3.64510042579293</v>
      </c>
      <c r="Q1097" s="42">
        <v>3.5108177770275999</v>
      </c>
      <c r="R1097" s="42">
        <v>3.6395915609178799</v>
      </c>
      <c r="S1097" s="42">
        <v>3.6280310257097201</v>
      </c>
      <c r="T1097" s="42">
        <v>3.5800160271560002</v>
      </c>
      <c r="U1097" s="42">
        <v>3.6404268937457598</v>
      </c>
      <c r="V1097" s="42" t="s">
        <v>1508</v>
      </c>
      <c r="W1097" s="42">
        <v>3.6375911481748302</v>
      </c>
      <c r="X1097" s="42">
        <v>3.5849064745191201</v>
      </c>
      <c r="Y1097" s="42">
        <v>3.6394435616257699</v>
      </c>
      <c r="Z1097" s="42">
        <v>3.5587018855685</v>
      </c>
      <c r="AA1097" s="42" t="s">
        <v>1508</v>
      </c>
      <c r="AB1097" s="42">
        <v>3.6450256666445702</v>
      </c>
      <c r="AC1097" s="42">
        <v>3.5875077053147399</v>
      </c>
      <c r="AD1097" s="42">
        <v>3.5975113822486602</v>
      </c>
      <c r="AE1097" s="42" t="s">
        <v>1508</v>
      </c>
      <c r="AF1097" s="42" t="s">
        <v>1508</v>
      </c>
      <c r="AG1097" s="42">
        <v>3.6121925628587301</v>
      </c>
      <c r="AH1097" s="42">
        <v>3.6130936449630502</v>
      </c>
      <c r="AI1097" s="42" t="s">
        <v>1508</v>
      </c>
      <c r="AJ1097" s="42">
        <v>3.5692375125092202</v>
      </c>
      <c r="AK1097" s="42">
        <v>3.68651914280293</v>
      </c>
      <c r="AL1097" s="42">
        <v>3.67516989421443</v>
      </c>
      <c r="AM1097" s="42">
        <v>3.6260662996580502</v>
      </c>
      <c r="AN1097" s="42">
        <v>3.63695179112946</v>
      </c>
      <c r="AO1097" s="42">
        <v>3.6326869541058899</v>
      </c>
      <c r="AP1097" s="42" t="s">
        <v>1508</v>
      </c>
      <c r="AQ1097" s="42">
        <v>3.7110525528724301</v>
      </c>
      <c r="AR1097" s="42">
        <v>3.5332612129533301</v>
      </c>
      <c r="AS1097" s="42">
        <v>3.61351992913939</v>
      </c>
      <c r="AT1097" s="42">
        <v>3.62483497939989</v>
      </c>
      <c r="AU1097" s="42">
        <v>3.5915568904864501</v>
      </c>
      <c r="AV1097" s="42">
        <v>3.6436208948358599</v>
      </c>
      <c r="AW1097" s="42">
        <v>3.5737158926919901</v>
      </c>
      <c r="AX1097" s="42">
        <v>3.7836128791178898</v>
      </c>
      <c r="AY1097" s="42">
        <v>3.59215458296408</v>
      </c>
      <c r="AZ1097" s="42">
        <v>3.6462989963007701</v>
      </c>
      <c r="BA1097" s="42">
        <v>3.8842285759682298</v>
      </c>
      <c r="BB1097" s="42">
        <v>3.6507542224615301</v>
      </c>
      <c r="BC1097" s="42">
        <v>3.7601457996970602</v>
      </c>
      <c r="BD1097" s="42">
        <v>3.6312022412248899</v>
      </c>
      <c r="BE1097" s="42">
        <v>3.6273623924676501</v>
      </c>
      <c r="BF1097" s="42">
        <v>3.6464579771694399</v>
      </c>
      <c r="BG1097" s="42">
        <v>3.63882950705232</v>
      </c>
      <c r="BH1097" s="42">
        <v>3.75082907117618</v>
      </c>
      <c r="BI1097" s="42">
        <v>3.6174868092764001</v>
      </c>
      <c r="BJ1097" s="42">
        <v>3.5735005995420401</v>
      </c>
      <c r="BK1097" s="42">
        <v>3.58902322795262</v>
      </c>
      <c r="BL1097" s="42">
        <v>3.5784544178742101</v>
      </c>
      <c r="BM1097" s="42">
        <v>3.6192016041129298</v>
      </c>
      <c r="BN1097" s="42">
        <v>3.6270453712394799</v>
      </c>
      <c r="BO1097" s="42">
        <v>3.5987425351712399</v>
      </c>
      <c r="BP1097" s="42">
        <v>3.6271426634773798</v>
      </c>
      <c r="BQ1097" s="42">
        <v>3.6125729313488701</v>
      </c>
      <c r="BR1097" s="42">
        <v>3.59917798235261</v>
      </c>
      <c r="BS1097" s="42">
        <v>3.7387819328632599</v>
      </c>
      <c r="BT1097" s="42">
        <v>3.6676564443428599</v>
      </c>
      <c r="BU1097" s="42">
        <v>3.6513720250527402</v>
      </c>
      <c r="BV1097" s="42" t="s">
        <v>1508</v>
      </c>
      <c r="BW1097" s="42">
        <v>3.6202965083107701</v>
      </c>
      <c r="BX1097" s="42">
        <v>3.6237285321553099</v>
      </c>
      <c r="BY1097" s="42" t="s">
        <v>1508</v>
      </c>
      <c r="BZ1097" s="42">
        <v>3.5492041865622399</v>
      </c>
      <c r="CA1097" s="42">
        <v>3.5975842564129898</v>
      </c>
      <c r="CB1097" s="42" t="s">
        <v>1508</v>
      </c>
      <c r="CC1097" s="42">
        <v>3.8419398118189698</v>
      </c>
      <c r="CD1097" s="42">
        <v>3.6581342732719802</v>
      </c>
      <c r="CE1097" s="42">
        <v>3.6358495725200801</v>
      </c>
      <c r="CF1097" s="42">
        <v>3.6026583757898498</v>
      </c>
      <c r="CG1097" s="42">
        <v>3.7871835515592198</v>
      </c>
      <c r="CH1097" s="42">
        <v>3.64469850697632</v>
      </c>
      <c r="CI1097" s="42">
        <v>3.5408470149960398</v>
      </c>
      <c r="CJ1097" s="42">
        <v>3.6595471782839302</v>
      </c>
      <c r="CK1097" s="42">
        <v>3.60255891576967</v>
      </c>
      <c r="CL1097" s="42">
        <v>3.4923223687400702</v>
      </c>
      <c r="CM1097" s="42">
        <v>3.6465093002637801</v>
      </c>
      <c r="CN1097" s="42">
        <v>3.6526268766063001</v>
      </c>
      <c r="CO1097" s="42">
        <v>3.6486793350729698</v>
      </c>
      <c r="CP1097" s="42">
        <v>3.61872752592758</v>
      </c>
      <c r="CQ1097" s="42">
        <v>3.5688508987654699</v>
      </c>
      <c r="CR1097" s="42">
        <v>3.6834067711299499</v>
      </c>
      <c r="CS1097" s="42">
        <v>3.6217394663517801</v>
      </c>
      <c r="CT1097" s="42" t="s">
        <v>1508</v>
      </c>
      <c r="CU1097" s="42">
        <v>3.7348925315822399</v>
      </c>
      <c r="CV1097" s="42">
        <v>3.7828513821641598</v>
      </c>
      <c r="CW1097" s="42">
        <v>3.6950218563303099</v>
      </c>
      <c r="CX1097" s="42" t="s">
        <v>1508</v>
      </c>
      <c r="CY1097" s="42">
        <v>3.6089784988413398</v>
      </c>
      <c r="CZ1097" s="42">
        <v>3.6368493234216301</v>
      </c>
      <c r="DA1097" s="42">
        <v>3.4155468261089501</v>
      </c>
      <c r="DB1097" s="42">
        <v>3.5843927741620498</v>
      </c>
      <c r="DC1097" s="42" t="s">
        <v>1508</v>
      </c>
      <c r="DD1097" s="42" t="s">
        <v>1508</v>
      </c>
      <c r="DE1097" s="42">
        <v>3.6474836723786601</v>
      </c>
      <c r="DF1097" s="42">
        <v>3.69312313104236</v>
      </c>
      <c r="DG1097" s="42">
        <v>3.6538933479251798</v>
      </c>
      <c r="DH1097" s="42">
        <v>3.6666803822899201</v>
      </c>
      <c r="DI1097" s="42">
        <v>3.6294861588009799</v>
      </c>
      <c r="DJ1097" s="42">
        <v>3.6684059352060898</v>
      </c>
      <c r="DK1097" s="42">
        <v>3.6137023625891098</v>
      </c>
      <c r="DL1097" s="42">
        <v>3.57061933100921</v>
      </c>
      <c r="DM1097" s="42" t="s">
        <v>1508</v>
      </c>
      <c r="DN1097" s="42">
        <v>3.6288310641756198</v>
      </c>
      <c r="DO1097" s="42" t="s">
        <v>1508</v>
      </c>
      <c r="DP1097" s="42" t="s">
        <v>1508</v>
      </c>
      <c r="DQ1097" s="42">
        <v>3.67342596611471</v>
      </c>
      <c r="DR1097" s="42">
        <v>3.6526511278967999</v>
      </c>
      <c r="DS1097" s="42">
        <v>3.6688104982743601</v>
      </c>
      <c r="DT1097" s="42">
        <v>3.6601061525507501</v>
      </c>
      <c r="DU1097" s="42" t="s">
        <v>1508</v>
      </c>
      <c r="DV1097" s="42">
        <v>3.4946939082210502</v>
      </c>
      <c r="DW1097" s="42">
        <v>3.6314611174386</v>
      </c>
      <c r="DX1097" s="42">
        <v>3.5583886198917498</v>
      </c>
      <c r="DY1097" s="42">
        <v>3.6171521872880299</v>
      </c>
      <c r="DZ1097" s="42" t="s">
        <v>1508</v>
      </c>
      <c r="EA1097" s="42" t="s">
        <v>1508</v>
      </c>
      <c r="EB1097" s="42">
        <v>3.71596080024214</v>
      </c>
      <c r="EC1097" s="42">
        <v>3.6583388394327101</v>
      </c>
      <c r="ED1097" s="42">
        <v>3.61970526392918</v>
      </c>
      <c r="EE1097" s="42">
        <v>3.5766566686380301</v>
      </c>
      <c r="EF1097" s="42" t="s">
        <v>1508</v>
      </c>
      <c r="EG1097" s="42">
        <v>3.51359469698003</v>
      </c>
      <c r="EH1097" s="42">
        <v>3.6364524630083799</v>
      </c>
      <c r="EI1097" s="42" t="s">
        <v>1508</v>
      </c>
      <c r="EJ1097" s="42" t="s">
        <v>1508</v>
      </c>
      <c r="EK1097" s="42">
        <v>3.55634280058496</v>
      </c>
      <c r="EL1097" s="42">
        <v>3.7408341368777802</v>
      </c>
      <c r="EM1097" s="42">
        <v>3.6404408085117299</v>
      </c>
      <c r="EN1097" s="42">
        <v>3.62885550182992</v>
      </c>
      <c r="EO1097" s="42">
        <v>3.6203814910300798</v>
      </c>
      <c r="EP1097" s="42">
        <v>3.7254410890918299</v>
      </c>
      <c r="EQ1097" s="42" t="s">
        <v>1508</v>
      </c>
      <c r="ER1097" s="42">
        <v>3.6269960021890899</v>
      </c>
      <c r="ES1097" s="42">
        <v>3.7154932093054098</v>
      </c>
      <c r="ET1097" s="42">
        <v>3.616333254782</v>
      </c>
      <c r="EU1097" s="42">
        <v>3.6234462312211302</v>
      </c>
      <c r="EV1097" s="42">
        <v>3.6199122665555401</v>
      </c>
      <c r="EW1097" s="42" t="s">
        <v>1508</v>
      </c>
      <c r="EX1097" s="42">
        <v>3.6157198386276401</v>
      </c>
      <c r="EY1097" s="42">
        <v>3.6299406914055501</v>
      </c>
      <c r="EZ1097" s="42" t="s">
        <v>1508</v>
      </c>
      <c r="FA1097" s="42">
        <v>3.6127825184735101</v>
      </c>
      <c r="FB1097" s="42" t="s">
        <v>1508</v>
      </c>
      <c r="FC1097" s="42">
        <v>3.6118656761574499</v>
      </c>
      <c r="FD1097" s="42">
        <v>3.5829059409137098</v>
      </c>
      <c r="FE1097" s="42">
        <v>3.6236256396051401</v>
      </c>
      <c r="FF1097" s="42">
        <v>3.4402287301899501</v>
      </c>
      <c r="FG1097" s="42">
        <v>3.6198300484338</v>
      </c>
      <c r="FH1097" s="42">
        <v>3.6466515990038602</v>
      </c>
      <c r="FI1097" s="42">
        <v>3.5906857217555301</v>
      </c>
      <c r="FJ1097" s="42">
        <v>3.6468440157784401</v>
      </c>
      <c r="FK1097" s="42">
        <v>3.6511369124891302</v>
      </c>
      <c r="FL1097" s="42">
        <v>3.6238664194249601</v>
      </c>
      <c r="FM1097" s="42">
        <v>3.7062973656440401</v>
      </c>
      <c r="FN1097" s="42">
        <v>3.6811468225328299</v>
      </c>
      <c r="FO1097" s="42" t="s">
        <v>1508</v>
      </c>
      <c r="FP1097" s="42">
        <v>3.6771129666896498</v>
      </c>
      <c r="FQ1097" s="42">
        <v>3.62191421460505</v>
      </c>
      <c r="FR1097" s="42">
        <v>3.3240219324481499</v>
      </c>
      <c r="FS1097" s="42">
        <v>3.6339164405607001</v>
      </c>
      <c r="FT1097" s="42">
        <v>3.7673579087915998</v>
      </c>
      <c r="FU1097" s="42">
        <v>3.6285816050073798</v>
      </c>
      <c r="FV1097" s="42">
        <v>3.6957108540070802</v>
      </c>
      <c r="FW1097" s="42" t="s">
        <v>1508</v>
      </c>
      <c r="FX1097" s="42">
        <v>3.5970730791187</v>
      </c>
      <c r="FY1097" s="42">
        <v>3.6083132792532302</v>
      </c>
      <c r="FZ1097" s="42" t="s">
        <v>1508</v>
      </c>
      <c r="GA1097" s="42">
        <v>3.6099356783396801</v>
      </c>
      <c r="GB1097" s="42">
        <v>3.6253200259993301</v>
      </c>
    </row>
    <row r="1098" spans="1:184" x14ac:dyDescent="0.2">
      <c r="A1098" s="42" t="s">
        <v>1160</v>
      </c>
      <c r="B1098" s="42">
        <v>3.6309528745433699</v>
      </c>
      <c r="C1098" s="42">
        <v>3.63516902732988</v>
      </c>
      <c r="D1098" s="42" t="s">
        <v>1508</v>
      </c>
      <c r="E1098" s="42">
        <v>3.63219869534587</v>
      </c>
      <c r="F1098" s="42">
        <v>3.5706634379745199</v>
      </c>
      <c r="G1098" s="42" t="s">
        <v>1508</v>
      </c>
      <c r="H1098" s="42">
        <v>3.6257648445369801</v>
      </c>
      <c r="I1098" s="42">
        <v>3.5119215294677399</v>
      </c>
      <c r="J1098" s="42">
        <v>3.5708217188537201</v>
      </c>
      <c r="K1098" s="42" t="s">
        <v>1508</v>
      </c>
      <c r="L1098" s="42" t="s">
        <v>1508</v>
      </c>
      <c r="M1098" s="42">
        <v>3.5672166630120601</v>
      </c>
      <c r="N1098" s="42">
        <v>3.8063359462317901</v>
      </c>
      <c r="O1098" s="42">
        <v>3.6496775504564098</v>
      </c>
      <c r="P1098" s="42">
        <v>3.5580589019787801</v>
      </c>
      <c r="Q1098" s="42" t="s">
        <v>1508</v>
      </c>
      <c r="R1098" s="42" t="s">
        <v>1508</v>
      </c>
      <c r="S1098" s="42" t="s">
        <v>1508</v>
      </c>
      <c r="T1098" s="42">
        <v>3.6555223003042498</v>
      </c>
      <c r="U1098" s="42">
        <v>3.5995198692148702</v>
      </c>
      <c r="V1098" s="42" t="s">
        <v>1508</v>
      </c>
      <c r="W1098" s="42">
        <v>3.6214643707669301</v>
      </c>
      <c r="X1098" s="42" t="s">
        <v>1508</v>
      </c>
      <c r="Y1098" s="42">
        <v>3.5837473983834398</v>
      </c>
      <c r="Z1098" s="42">
        <v>3.5516687557425501</v>
      </c>
      <c r="AA1098" s="42" t="s">
        <v>1508</v>
      </c>
      <c r="AB1098" s="42">
        <v>3.6644868726827702</v>
      </c>
      <c r="AC1098" s="42" t="s">
        <v>1508</v>
      </c>
      <c r="AD1098" s="42">
        <v>3.67478821568533</v>
      </c>
      <c r="AE1098" s="42" t="s">
        <v>1508</v>
      </c>
      <c r="AF1098" s="42" t="s">
        <v>1508</v>
      </c>
      <c r="AG1098" s="42">
        <v>3.59784104351181</v>
      </c>
      <c r="AH1098" s="42" t="s">
        <v>1508</v>
      </c>
      <c r="AI1098" s="42" t="s">
        <v>1508</v>
      </c>
      <c r="AJ1098" s="42">
        <v>3.66446393008692</v>
      </c>
      <c r="AK1098" s="42" t="s">
        <v>1508</v>
      </c>
      <c r="AL1098" s="42">
        <v>3.65531083558299</v>
      </c>
      <c r="AM1098" s="42">
        <v>3.63935549993437</v>
      </c>
      <c r="AN1098" s="42">
        <v>3.7003705011116099</v>
      </c>
      <c r="AO1098" s="42">
        <v>3.6420481659666901</v>
      </c>
      <c r="AP1098" s="42" t="s">
        <v>1508</v>
      </c>
      <c r="AQ1098" s="42" t="s">
        <v>1508</v>
      </c>
      <c r="AR1098" s="42" t="s">
        <v>1508</v>
      </c>
      <c r="AS1098" s="42" t="s">
        <v>1508</v>
      </c>
      <c r="AT1098" s="42">
        <v>3.6454452170705198</v>
      </c>
      <c r="AU1098" s="42">
        <v>3.73207115954144</v>
      </c>
      <c r="AV1098" s="42">
        <v>3.68187749242193</v>
      </c>
      <c r="AW1098" s="42">
        <v>3.3935208646452</v>
      </c>
      <c r="AX1098" s="42">
        <v>3.6652703031087199</v>
      </c>
      <c r="AY1098" s="42">
        <v>3.6580019467359501</v>
      </c>
      <c r="AZ1098" s="42" t="s">
        <v>1508</v>
      </c>
      <c r="BA1098" s="42">
        <v>3.5610822991491098</v>
      </c>
      <c r="BB1098" s="42">
        <v>3.68910419965529</v>
      </c>
      <c r="BC1098" s="42" t="s">
        <v>1508</v>
      </c>
      <c r="BD1098" s="42">
        <v>3.6426472275844999</v>
      </c>
      <c r="BE1098" s="42">
        <v>3.62530196298487</v>
      </c>
      <c r="BF1098" s="42">
        <v>3.62311601104222</v>
      </c>
      <c r="BG1098" s="42">
        <v>3.7179800124283102</v>
      </c>
      <c r="BH1098" s="42" t="s">
        <v>1508</v>
      </c>
      <c r="BI1098" s="42">
        <v>3.6010085837896102</v>
      </c>
      <c r="BJ1098" s="42">
        <v>3.73199958951189</v>
      </c>
      <c r="BK1098" s="42">
        <v>3.6137116960704398</v>
      </c>
      <c r="BL1098" s="42" t="s">
        <v>1508</v>
      </c>
      <c r="BM1098" s="42">
        <v>3.4871620124707299</v>
      </c>
      <c r="BN1098" s="42">
        <v>3.6603821323246901</v>
      </c>
      <c r="BO1098" s="42">
        <v>3.5146219989796399</v>
      </c>
      <c r="BP1098" s="42">
        <v>3.6305969714931599</v>
      </c>
      <c r="BQ1098" s="42">
        <v>3.6389338159721598</v>
      </c>
      <c r="BR1098" s="42" t="s">
        <v>1508</v>
      </c>
      <c r="BS1098" s="42">
        <v>3.6629286816928799</v>
      </c>
      <c r="BT1098" s="42" t="s">
        <v>1508</v>
      </c>
      <c r="BU1098" s="42">
        <v>3.5117999302856999</v>
      </c>
      <c r="BV1098" s="42">
        <v>3.6250781989373202</v>
      </c>
      <c r="BW1098" s="42">
        <v>3.5922531779138298</v>
      </c>
      <c r="BX1098" s="42">
        <v>3.65656109997856</v>
      </c>
      <c r="BY1098" s="42" t="s">
        <v>1508</v>
      </c>
      <c r="BZ1098" s="42" t="s">
        <v>1508</v>
      </c>
      <c r="CA1098" s="42">
        <v>3.6065802069748698</v>
      </c>
      <c r="CB1098" s="42" t="s">
        <v>1508</v>
      </c>
      <c r="CC1098" s="42" t="s">
        <v>1508</v>
      </c>
      <c r="CD1098" s="42" t="s">
        <v>1508</v>
      </c>
      <c r="CE1098" s="42">
        <v>3.6742791082706598</v>
      </c>
      <c r="CF1098" s="42">
        <v>3.5970317583309002</v>
      </c>
      <c r="CG1098" s="42" t="s">
        <v>1508</v>
      </c>
      <c r="CH1098" s="42">
        <v>3.64263321550265</v>
      </c>
      <c r="CI1098" s="42" t="s">
        <v>1508</v>
      </c>
      <c r="CJ1098" s="42" t="s">
        <v>1508</v>
      </c>
      <c r="CK1098" s="42" t="s">
        <v>1508</v>
      </c>
      <c r="CL1098" s="42" t="s">
        <v>1508</v>
      </c>
      <c r="CM1098" s="42">
        <v>3.6566685660751301</v>
      </c>
      <c r="CN1098" s="42" t="s">
        <v>1508</v>
      </c>
      <c r="CO1098" s="42">
        <v>3.63130877759358</v>
      </c>
      <c r="CP1098" s="42">
        <v>3.6284059010793701</v>
      </c>
      <c r="CQ1098" s="42">
        <v>3.6160897366325102</v>
      </c>
      <c r="CR1098" s="42">
        <v>3.6720534302454402</v>
      </c>
      <c r="CS1098" s="42">
        <v>3.6203998853264099</v>
      </c>
      <c r="CT1098" s="42" t="s">
        <v>1508</v>
      </c>
      <c r="CU1098" s="42">
        <v>3.6951467417305102</v>
      </c>
      <c r="CV1098" s="42">
        <v>3.8108753290123398</v>
      </c>
      <c r="CW1098" s="42">
        <v>3.60468024437768</v>
      </c>
      <c r="CX1098" s="42" t="s">
        <v>1508</v>
      </c>
      <c r="CY1098" s="42" t="s">
        <v>1508</v>
      </c>
      <c r="CZ1098" s="42">
        <v>3.7303695460485602</v>
      </c>
      <c r="DA1098" s="42" t="s">
        <v>1508</v>
      </c>
      <c r="DB1098" s="42" t="s">
        <v>1508</v>
      </c>
      <c r="DC1098" s="42" t="s">
        <v>1508</v>
      </c>
      <c r="DD1098" s="42" t="s">
        <v>1508</v>
      </c>
      <c r="DE1098" s="42" t="s">
        <v>1508</v>
      </c>
      <c r="DF1098" s="42" t="s">
        <v>1508</v>
      </c>
      <c r="DG1098" s="42">
        <v>3.6623552035670999</v>
      </c>
      <c r="DH1098" s="42" t="s">
        <v>1508</v>
      </c>
      <c r="DI1098" s="42">
        <v>3.6374631359630998</v>
      </c>
      <c r="DJ1098" s="42">
        <v>3.60307776530427</v>
      </c>
      <c r="DK1098" s="42" t="s">
        <v>1508</v>
      </c>
      <c r="DL1098" s="42" t="s">
        <v>1508</v>
      </c>
      <c r="DM1098" s="42" t="s">
        <v>1508</v>
      </c>
      <c r="DN1098" s="42">
        <v>3.5794296300014099</v>
      </c>
      <c r="DO1098" s="42" t="s">
        <v>1508</v>
      </c>
      <c r="DP1098" s="42" t="s">
        <v>1508</v>
      </c>
      <c r="DQ1098" s="42">
        <v>3.67945463795636</v>
      </c>
      <c r="DR1098" s="42">
        <v>3.6288702011784602</v>
      </c>
      <c r="DS1098" s="42">
        <v>3.6722422015114899</v>
      </c>
      <c r="DT1098" s="42">
        <v>3.4867442413379499</v>
      </c>
      <c r="DU1098" s="42">
        <v>3.6838555714856001</v>
      </c>
      <c r="DV1098" s="42">
        <v>3.3590706102283301</v>
      </c>
      <c r="DW1098" s="42">
        <v>3.6376221265266602</v>
      </c>
      <c r="DX1098" s="42" t="s">
        <v>1508</v>
      </c>
      <c r="DY1098" s="42" t="s">
        <v>1508</v>
      </c>
      <c r="DZ1098" s="42">
        <v>3.64829112650576</v>
      </c>
      <c r="EA1098" s="42" t="s">
        <v>1508</v>
      </c>
      <c r="EB1098" s="42" t="s">
        <v>1508</v>
      </c>
      <c r="EC1098" s="42">
        <v>3.6725385218028901</v>
      </c>
      <c r="ED1098" s="42">
        <v>3.6270529929903601</v>
      </c>
      <c r="EE1098" s="42">
        <v>3.7461056974970899</v>
      </c>
      <c r="EF1098" s="42" t="s">
        <v>1508</v>
      </c>
      <c r="EG1098" s="42" t="s">
        <v>1508</v>
      </c>
      <c r="EH1098" s="42">
        <v>3.6111204686767802</v>
      </c>
      <c r="EI1098" s="42" t="s">
        <v>1508</v>
      </c>
      <c r="EJ1098" s="42" t="s">
        <v>1508</v>
      </c>
      <c r="EK1098" s="42" t="s">
        <v>1508</v>
      </c>
      <c r="EL1098" s="42">
        <v>3.58149928570738</v>
      </c>
      <c r="EM1098" s="42">
        <v>3.6201790928356998</v>
      </c>
      <c r="EN1098" s="42" t="s">
        <v>1508</v>
      </c>
      <c r="EO1098" s="42">
        <v>3.5915935926748799</v>
      </c>
      <c r="EP1098" s="42" t="s">
        <v>1508</v>
      </c>
      <c r="EQ1098" s="42">
        <v>3.6523551781783499</v>
      </c>
      <c r="ER1098" s="42">
        <v>3.7374706822628401</v>
      </c>
      <c r="ES1098" s="42">
        <v>3.6072065838131402</v>
      </c>
      <c r="ET1098" s="42">
        <v>3.57158643144346</v>
      </c>
      <c r="EU1098" s="42">
        <v>3.6235396236760602</v>
      </c>
      <c r="EV1098" s="42" t="s">
        <v>1508</v>
      </c>
      <c r="EW1098" s="42" t="s">
        <v>1508</v>
      </c>
      <c r="EX1098" s="42">
        <v>3.64032266923819</v>
      </c>
      <c r="EY1098" s="42">
        <v>3.6206217003367298</v>
      </c>
      <c r="EZ1098" s="42" t="s">
        <v>1508</v>
      </c>
      <c r="FA1098" s="42">
        <v>3.5855496102583202</v>
      </c>
      <c r="FB1098" s="42">
        <v>3.6571658661703101</v>
      </c>
      <c r="FC1098" s="42">
        <v>3.5840023851093701</v>
      </c>
      <c r="FD1098" s="42" t="s">
        <v>1508</v>
      </c>
      <c r="FE1098" s="42">
        <v>3.5763064478937099</v>
      </c>
      <c r="FF1098" s="42">
        <v>3.7057494704952298</v>
      </c>
      <c r="FG1098" s="42" t="s">
        <v>1508</v>
      </c>
      <c r="FH1098" s="42">
        <v>3.6471679523036</v>
      </c>
      <c r="FI1098" s="42">
        <v>3.62336485824583</v>
      </c>
      <c r="FJ1098" s="42">
        <v>3.51618059279645</v>
      </c>
      <c r="FK1098" s="42">
        <v>3.5360147677562401</v>
      </c>
      <c r="FL1098" s="42">
        <v>3.5860036990402402</v>
      </c>
      <c r="FM1098" s="42" t="s">
        <v>1508</v>
      </c>
      <c r="FN1098" s="42">
        <v>3.6448221991404002</v>
      </c>
      <c r="FO1098" s="42" t="s">
        <v>1508</v>
      </c>
      <c r="FP1098" s="42">
        <v>3.6446809273361498</v>
      </c>
      <c r="FQ1098" s="42">
        <v>3.5568915999186799</v>
      </c>
      <c r="FR1098" s="42">
        <v>3.5208066806913898</v>
      </c>
      <c r="FS1098" s="42">
        <v>3.6339247355977702</v>
      </c>
      <c r="FT1098" s="42">
        <v>3.6558680465473401</v>
      </c>
      <c r="FU1098" s="42">
        <v>3.65439439894174</v>
      </c>
      <c r="FV1098" s="42">
        <v>3.6603026474006</v>
      </c>
      <c r="FW1098" s="42" t="s">
        <v>1508</v>
      </c>
      <c r="FX1098" s="42">
        <v>3.6037289210755401</v>
      </c>
      <c r="FY1098" s="42">
        <v>3.6386008442858699</v>
      </c>
      <c r="FZ1098" s="42">
        <v>3.5881530303930198</v>
      </c>
      <c r="GA1098" s="42">
        <v>3.6427319228680699</v>
      </c>
      <c r="GB1098" s="42">
        <v>3.6071821808004301</v>
      </c>
    </row>
    <row r="1099" spans="1:184" x14ac:dyDescent="0.2">
      <c r="A1099" s="42" t="s">
        <v>1156</v>
      </c>
      <c r="B1099" s="42">
        <v>3.6314093156232601</v>
      </c>
      <c r="C1099" s="42">
        <v>3.6308170681769001</v>
      </c>
      <c r="D1099" s="42" t="s">
        <v>1508</v>
      </c>
      <c r="E1099" s="42">
        <v>3.6472631935992501</v>
      </c>
      <c r="F1099" s="42" t="s">
        <v>1508</v>
      </c>
      <c r="G1099" s="42">
        <v>3.85116405441067</v>
      </c>
      <c r="H1099" s="42">
        <v>3.53560887664332</v>
      </c>
      <c r="I1099" s="42">
        <v>3.5718030101716498</v>
      </c>
      <c r="J1099" s="42">
        <v>3.58464984645288</v>
      </c>
      <c r="K1099" s="42">
        <v>3.5872798046544099</v>
      </c>
      <c r="L1099" s="42" t="s">
        <v>1508</v>
      </c>
      <c r="M1099" s="42">
        <v>3.59556578423248</v>
      </c>
      <c r="N1099" s="42">
        <v>3.8586285398520102</v>
      </c>
      <c r="O1099" s="42">
        <v>3.6721319570179198</v>
      </c>
      <c r="P1099" s="42">
        <v>3.7424031158848301</v>
      </c>
      <c r="Q1099" s="42" t="s">
        <v>1508</v>
      </c>
      <c r="R1099" s="42" t="s">
        <v>1508</v>
      </c>
      <c r="S1099" s="42">
        <v>3.6183403606234901</v>
      </c>
      <c r="T1099" s="42">
        <v>3.6571327241685299</v>
      </c>
      <c r="U1099" s="42">
        <v>3.6815073987466298</v>
      </c>
      <c r="V1099" s="42" t="s">
        <v>1508</v>
      </c>
      <c r="W1099" s="42">
        <v>3.5962597584023901</v>
      </c>
      <c r="X1099" s="42" t="s">
        <v>1508</v>
      </c>
      <c r="Y1099" s="42" t="s">
        <v>1508</v>
      </c>
      <c r="Z1099" s="42">
        <v>3.6399079805944199</v>
      </c>
      <c r="AA1099" s="42" t="s">
        <v>1508</v>
      </c>
      <c r="AB1099" s="42">
        <v>3.61927080336147</v>
      </c>
      <c r="AC1099" s="42">
        <v>3.51561038808978</v>
      </c>
      <c r="AD1099" s="42">
        <v>3.6133564156563001</v>
      </c>
      <c r="AE1099" s="42" t="s">
        <v>1508</v>
      </c>
      <c r="AF1099" s="42" t="s">
        <v>1508</v>
      </c>
      <c r="AG1099" s="42">
        <v>3.6731008537136498</v>
      </c>
      <c r="AH1099" s="42" t="s">
        <v>1508</v>
      </c>
      <c r="AI1099" s="42" t="s">
        <v>1508</v>
      </c>
      <c r="AJ1099" s="42" t="s">
        <v>1508</v>
      </c>
      <c r="AK1099" s="42" t="s">
        <v>1508</v>
      </c>
      <c r="AL1099" s="42">
        <v>3.63418846486254</v>
      </c>
      <c r="AM1099" s="42">
        <v>3.6647524698935099</v>
      </c>
      <c r="AN1099" s="42">
        <v>3.7167864060741902</v>
      </c>
      <c r="AO1099" s="42">
        <v>3.6352390659970002</v>
      </c>
      <c r="AP1099" s="42" t="s">
        <v>1508</v>
      </c>
      <c r="AQ1099" s="42" t="s">
        <v>1508</v>
      </c>
      <c r="AR1099" s="42">
        <v>3.6640698105438698</v>
      </c>
      <c r="AS1099" s="42">
        <v>3.5298693175224898</v>
      </c>
      <c r="AT1099" s="42">
        <v>3.64582504294573</v>
      </c>
      <c r="AU1099" s="42">
        <v>3.5750266099196</v>
      </c>
      <c r="AV1099" s="42">
        <v>3.6048951572733201</v>
      </c>
      <c r="AW1099" s="42">
        <v>3.6173861263029101</v>
      </c>
      <c r="AX1099" s="42">
        <v>3.6732217560569498</v>
      </c>
      <c r="AY1099" s="42">
        <v>3.5849420381080499</v>
      </c>
      <c r="AZ1099" s="42" t="s">
        <v>1508</v>
      </c>
      <c r="BA1099" s="42">
        <v>3.6616338487594602</v>
      </c>
      <c r="BB1099" s="42">
        <v>3.6326807386302602</v>
      </c>
      <c r="BC1099" s="42" t="s">
        <v>1508</v>
      </c>
      <c r="BD1099" s="42">
        <v>3.62493368474327</v>
      </c>
      <c r="BE1099" s="42">
        <v>3.62665077423528</v>
      </c>
      <c r="BF1099" s="42">
        <v>3.6682948587072901</v>
      </c>
      <c r="BG1099" s="42" t="s">
        <v>1508</v>
      </c>
      <c r="BH1099" s="42" t="s">
        <v>1508</v>
      </c>
      <c r="BI1099" s="42">
        <v>3.6103896458617202</v>
      </c>
      <c r="BJ1099" s="42">
        <v>3.7827425855099199</v>
      </c>
      <c r="BK1099" s="42">
        <v>3.6235241415302699</v>
      </c>
      <c r="BL1099" s="42">
        <v>3.67419905563826</v>
      </c>
      <c r="BM1099" s="42">
        <v>3.5976694163589</v>
      </c>
      <c r="BN1099" s="42">
        <v>3.63098634330031</v>
      </c>
      <c r="BO1099" s="42">
        <v>3.61274144422653</v>
      </c>
      <c r="BP1099" s="42">
        <v>3.7223542591968402</v>
      </c>
      <c r="BQ1099" s="42">
        <v>3.6077720912316802</v>
      </c>
      <c r="BR1099" s="42">
        <v>3.4431470950305498</v>
      </c>
      <c r="BS1099" s="42" t="s">
        <v>1508</v>
      </c>
      <c r="BT1099" s="42">
        <v>3.7557080724040302</v>
      </c>
      <c r="BU1099" s="42">
        <v>3.6083845337747702</v>
      </c>
      <c r="BV1099" s="42" t="s">
        <v>1508</v>
      </c>
      <c r="BW1099" s="42">
        <v>3.73099498306226</v>
      </c>
      <c r="BX1099" s="42">
        <v>3.6126334051248601</v>
      </c>
      <c r="BY1099" s="42" t="s">
        <v>1508</v>
      </c>
      <c r="BZ1099" s="42" t="s">
        <v>1508</v>
      </c>
      <c r="CA1099" s="42">
        <v>3.6199784401339801</v>
      </c>
      <c r="CB1099" s="42" t="s">
        <v>1508</v>
      </c>
      <c r="CC1099" s="42">
        <v>3.7082754491979699</v>
      </c>
      <c r="CD1099" s="42" t="s">
        <v>1508</v>
      </c>
      <c r="CE1099" s="42">
        <v>3.6314093156232601</v>
      </c>
      <c r="CF1099" s="42" t="s">
        <v>1508</v>
      </c>
      <c r="CG1099" s="42">
        <v>3.8624913143051902</v>
      </c>
      <c r="CH1099" s="42">
        <v>3.2954950275187702</v>
      </c>
      <c r="CI1099" s="42">
        <v>3.5702326342781601</v>
      </c>
      <c r="CJ1099" s="42" t="s">
        <v>1508</v>
      </c>
      <c r="CK1099" s="42">
        <v>3.6147364391891799</v>
      </c>
      <c r="CL1099" s="42">
        <v>3.68733529247474</v>
      </c>
      <c r="CM1099" s="42">
        <v>3.5966724680259099</v>
      </c>
      <c r="CN1099" s="42" t="s">
        <v>1508</v>
      </c>
      <c r="CO1099" s="42">
        <v>3.6069440893148399</v>
      </c>
      <c r="CP1099" s="42">
        <v>3.6120720142770502</v>
      </c>
      <c r="CQ1099" s="42">
        <v>3.6608088406716002</v>
      </c>
      <c r="CR1099" s="42" t="s">
        <v>1508</v>
      </c>
      <c r="CS1099" s="42">
        <v>3.6591522448846301</v>
      </c>
      <c r="CT1099" s="42" t="s">
        <v>1508</v>
      </c>
      <c r="CU1099" s="42">
        <v>3.5576039822394199</v>
      </c>
      <c r="CV1099" s="42" t="s">
        <v>1508</v>
      </c>
      <c r="CW1099" s="42">
        <v>3.6177574815695999</v>
      </c>
      <c r="CX1099" s="42">
        <v>3.8987542851550501</v>
      </c>
      <c r="CY1099" s="42" t="s">
        <v>1508</v>
      </c>
      <c r="CZ1099" s="42">
        <v>3.6331902120906099</v>
      </c>
      <c r="DA1099" s="42" t="s">
        <v>1508</v>
      </c>
      <c r="DB1099" s="42">
        <v>3.8670684191982398</v>
      </c>
      <c r="DC1099" s="42" t="s">
        <v>1508</v>
      </c>
      <c r="DD1099" s="42" t="s">
        <v>1508</v>
      </c>
      <c r="DE1099" s="42" t="s">
        <v>1508</v>
      </c>
      <c r="DF1099" s="42" t="s">
        <v>1508</v>
      </c>
      <c r="DG1099" s="42" t="s">
        <v>1508</v>
      </c>
      <c r="DH1099" s="42">
        <v>3.7114622865940001</v>
      </c>
      <c r="DI1099" s="42">
        <v>3.6239186869034699</v>
      </c>
      <c r="DJ1099" s="42">
        <v>3.7728224377936699</v>
      </c>
      <c r="DK1099" s="42" t="s">
        <v>1508</v>
      </c>
      <c r="DL1099" s="42">
        <v>3.6384696378877601</v>
      </c>
      <c r="DM1099" s="42" t="s">
        <v>1508</v>
      </c>
      <c r="DN1099" s="42">
        <v>3.6681963458289499</v>
      </c>
      <c r="DO1099" s="42" t="s">
        <v>1508</v>
      </c>
      <c r="DP1099" s="42" t="s">
        <v>1508</v>
      </c>
      <c r="DQ1099" s="42" t="s">
        <v>1508</v>
      </c>
      <c r="DR1099" s="42" t="s">
        <v>1508</v>
      </c>
      <c r="DS1099" s="42">
        <v>3.70906652905368</v>
      </c>
      <c r="DT1099" s="42">
        <v>3.5701939161516099</v>
      </c>
      <c r="DU1099" s="42">
        <v>3.64823550348952</v>
      </c>
      <c r="DV1099" s="42">
        <v>3.6207724846197999</v>
      </c>
      <c r="DW1099" s="42">
        <v>3.6131784508806399</v>
      </c>
      <c r="DX1099" s="42">
        <v>3.67388958219717</v>
      </c>
      <c r="DY1099" s="42" t="s">
        <v>1508</v>
      </c>
      <c r="DZ1099" s="42" t="s">
        <v>1508</v>
      </c>
      <c r="EA1099" s="42" t="s">
        <v>1508</v>
      </c>
      <c r="EB1099" s="42" t="s">
        <v>1508</v>
      </c>
      <c r="EC1099" s="42">
        <v>3.5929363170912101</v>
      </c>
      <c r="ED1099" s="42">
        <v>3.63729077538569</v>
      </c>
      <c r="EE1099" s="42">
        <v>3.6390490312480299</v>
      </c>
      <c r="EF1099" s="42" t="s">
        <v>1508</v>
      </c>
      <c r="EG1099" s="42" t="s">
        <v>1508</v>
      </c>
      <c r="EH1099" s="42">
        <v>3.6613745138354501</v>
      </c>
      <c r="EI1099" s="42" t="s">
        <v>1508</v>
      </c>
      <c r="EJ1099" s="42" t="s">
        <v>1508</v>
      </c>
      <c r="EK1099" s="42" t="s">
        <v>1508</v>
      </c>
      <c r="EL1099" s="42">
        <v>3.7416991109092699</v>
      </c>
      <c r="EM1099" s="42">
        <v>3.6093362777306299</v>
      </c>
      <c r="EN1099" s="42">
        <v>3.6467381504896501</v>
      </c>
      <c r="EO1099" s="42">
        <v>3.6881074736432802</v>
      </c>
      <c r="EP1099" s="42">
        <v>3.72222399650152</v>
      </c>
      <c r="EQ1099" s="42" t="s">
        <v>1508</v>
      </c>
      <c r="ER1099" s="42">
        <v>3.6264765625638602</v>
      </c>
      <c r="ES1099" s="42">
        <v>3.5849297977904002</v>
      </c>
      <c r="ET1099" s="42">
        <v>3.2707963064470702</v>
      </c>
      <c r="EU1099" s="42">
        <v>3.6321840356544199</v>
      </c>
      <c r="EV1099" s="42">
        <v>3.6063997391860898</v>
      </c>
      <c r="EW1099" s="42" t="s">
        <v>1508</v>
      </c>
      <c r="EX1099" s="42">
        <v>3.6608612659698401</v>
      </c>
      <c r="EY1099" s="42">
        <v>3.69252985775544</v>
      </c>
      <c r="EZ1099" s="42" t="s">
        <v>1508</v>
      </c>
      <c r="FA1099" s="42">
        <v>3.6077510631659102</v>
      </c>
      <c r="FB1099" s="42">
        <v>3.66234471665982</v>
      </c>
      <c r="FC1099" s="42">
        <v>3.6149496215069998</v>
      </c>
      <c r="FD1099" s="42">
        <v>3.7249621101113699</v>
      </c>
      <c r="FE1099" s="42">
        <v>3.6464400931002201</v>
      </c>
      <c r="FF1099" s="42">
        <v>3.8287209010526202</v>
      </c>
      <c r="FG1099" s="42">
        <v>3.62009262697506</v>
      </c>
      <c r="FH1099" s="42">
        <v>3.6147293297949998</v>
      </c>
      <c r="FI1099" s="42">
        <v>3.6012286512904099</v>
      </c>
      <c r="FJ1099" s="42">
        <v>3.63704929593916</v>
      </c>
      <c r="FK1099" s="42">
        <v>3.6275728085863301</v>
      </c>
      <c r="FL1099" s="42">
        <v>3.6360061800616701</v>
      </c>
      <c r="FM1099" s="42" t="s">
        <v>1508</v>
      </c>
      <c r="FN1099" s="42">
        <v>3.6411349080635498</v>
      </c>
      <c r="FO1099" s="42" t="s">
        <v>1508</v>
      </c>
      <c r="FP1099" s="42">
        <v>3.6562902907679602</v>
      </c>
      <c r="FQ1099" s="42">
        <v>3.56842045813978</v>
      </c>
      <c r="FR1099" s="42" t="s">
        <v>1508</v>
      </c>
      <c r="FS1099" s="42">
        <v>3.6043421694280098</v>
      </c>
      <c r="FT1099" s="42">
        <v>3.56801080442709</v>
      </c>
      <c r="FU1099" s="42">
        <v>3.6166589328985399</v>
      </c>
      <c r="FV1099" s="42">
        <v>3.6247288059460199</v>
      </c>
      <c r="FW1099" s="42" t="s">
        <v>1508</v>
      </c>
      <c r="FX1099" s="42">
        <v>3.6328127259400498</v>
      </c>
      <c r="FY1099" s="42">
        <v>3.6279224093094502</v>
      </c>
      <c r="FZ1099" s="42">
        <v>3.6526338565300001</v>
      </c>
      <c r="GA1099" s="42">
        <v>3.6100591075917299</v>
      </c>
      <c r="GB1099" s="42">
        <v>3.6184825535830201</v>
      </c>
    </row>
    <row r="1100" spans="1:184" x14ac:dyDescent="0.2">
      <c r="A1100" s="42" t="s">
        <v>1171</v>
      </c>
      <c r="B1100" s="42">
        <v>3.6335292467317899</v>
      </c>
      <c r="C1100" s="42">
        <v>3.6449969382824299</v>
      </c>
      <c r="D1100" s="42">
        <v>3.5498567816459601</v>
      </c>
      <c r="E1100" s="42">
        <v>3.6709831849099999</v>
      </c>
      <c r="F1100" s="42">
        <v>3.6345252194073199</v>
      </c>
      <c r="G1100" s="42">
        <v>3.6054194627123501</v>
      </c>
      <c r="H1100" s="42">
        <v>3.5931166105466099</v>
      </c>
      <c r="I1100" s="42">
        <v>3.6041860552698002</v>
      </c>
      <c r="J1100" s="42">
        <v>3.7242251882723001</v>
      </c>
      <c r="K1100" s="42">
        <v>3.5664033839344702</v>
      </c>
      <c r="L1100" s="42" t="s">
        <v>1508</v>
      </c>
      <c r="M1100" s="42" t="s">
        <v>1508</v>
      </c>
      <c r="N1100" s="42">
        <v>3.9262997713579502</v>
      </c>
      <c r="O1100" s="42">
        <v>3.6774890116966099</v>
      </c>
      <c r="P1100" s="42" t="s">
        <v>1508</v>
      </c>
      <c r="Q1100" s="42">
        <v>3.68795185106028</v>
      </c>
      <c r="R1100" s="42" t="s">
        <v>1508</v>
      </c>
      <c r="S1100" s="42">
        <v>3.6136653872413</v>
      </c>
      <c r="T1100" s="42">
        <v>3.5365903856894998</v>
      </c>
      <c r="U1100" s="42">
        <v>3.7904565754835602</v>
      </c>
      <c r="V1100" s="42" t="s">
        <v>1508</v>
      </c>
      <c r="W1100" s="42">
        <v>3.60664414462441</v>
      </c>
      <c r="X1100" s="42">
        <v>3.7064405302465402</v>
      </c>
      <c r="Y1100" s="42">
        <v>3.5205653844390299</v>
      </c>
      <c r="Z1100" s="42">
        <v>3.6339210419099501</v>
      </c>
      <c r="AA1100" s="42" t="s">
        <v>1508</v>
      </c>
      <c r="AB1100" s="42">
        <v>3.6988778170888401</v>
      </c>
      <c r="AC1100" s="42">
        <v>3.6008362303568702</v>
      </c>
      <c r="AD1100" s="42">
        <v>3.62122612670343</v>
      </c>
      <c r="AE1100" s="42" t="s">
        <v>1508</v>
      </c>
      <c r="AF1100" s="42">
        <v>3.67772835747347</v>
      </c>
      <c r="AG1100" s="42">
        <v>3.6198442106063098</v>
      </c>
      <c r="AH1100" s="42" t="s">
        <v>1508</v>
      </c>
      <c r="AI1100" s="42" t="s">
        <v>1508</v>
      </c>
      <c r="AJ1100" s="42">
        <v>3.71099857064995</v>
      </c>
      <c r="AK1100" s="42">
        <v>3.5510460638097898</v>
      </c>
      <c r="AL1100" s="42">
        <v>3.7079639748536999</v>
      </c>
      <c r="AM1100" s="42">
        <v>3.6490421177404402</v>
      </c>
      <c r="AN1100" s="42">
        <v>3.6503986241123201</v>
      </c>
      <c r="AO1100" s="42">
        <v>3.67911007710476</v>
      </c>
      <c r="AP1100" s="42" t="s">
        <v>1508</v>
      </c>
      <c r="AQ1100" s="42" t="s">
        <v>1508</v>
      </c>
      <c r="AR1100" s="42">
        <v>3.5685346021073601</v>
      </c>
      <c r="AS1100" s="42">
        <v>3.6192461112329002</v>
      </c>
      <c r="AT1100" s="42">
        <v>3.5699780685518201</v>
      </c>
      <c r="AU1100" s="42">
        <v>3.53461265826496</v>
      </c>
      <c r="AV1100" s="42">
        <v>3.6935902052273102</v>
      </c>
      <c r="AW1100" s="42">
        <v>3.61019397972556</v>
      </c>
      <c r="AX1100" s="42">
        <v>3.6557262303742002</v>
      </c>
      <c r="AY1100" s="42">
        <v>3.6318600276568098</v>
      </c>
      <c r="AZ1100" s="42">
        <v>3.6295051145446098</v>
      </c>
      <c r="BA1100" s="42">
        <v>3.6101547476273201</v>
      </c>
      <c r="BB1100" s="42">
        <v>3.6448685598739101</v>
      </c>
      <c r="BC1100" s="42">
        <v>3.6380676402271201</v>
      </c>
      <c r="BD1100" s="42">
        <v>3.6423492665359198</v>
      </c>
      <c r="BE1100" s="42">
        <v>3.5805514144137498</v>
      </c>
      <c r="BF1100" s="42">
        <v>3.6864002471019202</v>
      </c>
      <c r="BG1100" s="42">
        <v>3.6295898446426</v>
      </c>
      <c r="BH1100" s="42" t="s">
        <v>1508</v>
      </c>
      <c r="BI1100" s="42">
        <v>3.5174871086270798</v>
      </c>
      <c r="BJ1100" s="42">
        <v>3.6365236719134302</v>
      </c>
      <c r="BK1100" s="42">
        <v>3.58926700028803</v>
      </c>
      <c r="BL1100" s="42">
        <v>3.58006653952941</v>
      </c>
      <c r="BM1100" s="42">
        <v>3.5864220803770102</v>
      </c>
      <c r="BN1100" s="42">
        <v>3.6164771966706502</v>
      </c>
      <c r="BO1100" s="42">
        <v>3.6128577507355302</v>
      </c>
      <c r="BP1100" s="42">
        <v>3.6934497379928199</v>
      </c>
      <c r="BQ1100" s="42">
        <v>3.63253015834949</v>
      </c>
      <c r="BR1100" s="42">
        <v>3.7746012235027102</v>
      </c>
      <c r="BS1100" s="42">
        <v>3.6972411196389099</v>
      </c>
      <c r="BT1100" s="42">
        <v>3.9437130761314498</v>
      </c>
      <c r="BU1100" s="42">
        <v>3.57069381336379</v>
      </c>
      <c r="BV1100" s="42">
        <v>3.6731814033534702</v>
      </c>
      <c r="BW1100" s="42">
        <v>3.6970766592923199</v>
      </c>
      <c r="BX1100" s="42">
        <v>3.6305920023276599</v>
      </c>
      <c r="BY1100" s="42" t="s">
        <v>1508</v>
      </c>
      <c r="BZ1100" s="42">
        <v>3.6674588512520301</v>
      </c>
      <c r="CA1100" s="42">
        <v>3.5985371609748</v>
      </c>
      <c r="CB1100" s="42" t="s">
        <v>1508</v>
      </c>
      <c r="CC1100" s="42">
        <v>3.6706956122260102</v>
      </c>
      <c r="CD1100" s="42" t="s">
        <v>1508</v>
      </c>
      <c r="CE1100" s="42">
        <v>3.66787989389488</v>
      </c>
      <c r="CF1100" s="42">
        <v>3.7371907561657798</v>
      </c>
      <c r="CG1100" s="42">
        <v>3.8606974746487999</v>
      </c>
      <c r="CH1100" s="42">
        <v>3.6683176598479399</v>
      </c>
      <c r="CI1100" s="42" t="s">
        <v>1508</v>
      </c>
      <c r="CJ1100" s="42" t="s">
        <v>1508</v>
      </c>
      <c r="CK1100" s="42">
        <v>3.54712509532468</v>
      </c>
      <c r="CL1100" s="42" t="s">
        <v>1508</v>
      </c>
      <c r="CM1100" s="42">
        <v>3.6311114701432299</v>
      </c>
      <c r="CN1100" s="42">
        <v>3.4914629329961802</v>
      </c>
      <c r="CO1100" s="42">
        <v>3.6379733208364402</v>
      </c>
      <c r="CP1100" s="42">
        <v>3.6943556963612201</v>
      </c>
      <c r="CQ1100" s="42">
        <v>3.61840453606573</v>
      </c>
      <c r="CR1100" s="42">
        <v>3.5855687569793702</v>
      </c>
      <c r="CS1100" s="42">
        <v>3.6064942061153702</v>
      </c>
      <c r="CT1100" s="42" t="s">
        <v>1508</v>
      </c>
      <c r="CU1100" s="42">
        <v>3.6188968614402599</v>
      </c>
      <c r="CV1100" s="42">
        <v>3.5527942232960901</v>
      </c>
      <c r="CW1100" s="42">
        <v>3.6743702842885102</v>
      </c>
      <c r="CX1100" s="42">
        <v>3.7143101800899698</v>
      </c>
      <c r="CY1100" s="42">
        <v>3.7211524899560402</v>
      </c>
      <c r="CZ1100" s="42">
        <v>3.7026108596744698</v>
      </c>
      <c r="DA1100" s="42">
        <v>3.5330255857038999</v>
      </c>
      <c r="DB1100" s="42">
        <v>3.5685946621782301</v>
      </c>
      <c r="DC1100" s="42">
        <v>3.53287224413803</v>
      </c>
      <c r="DD1100" s="42" t="s">
        <v>1508</v>
      </c>
      <c r="DE1100" s="42">
        <v>3.73436850918503</v>
      </c>
      <c r="DF1100" s="42">
        <v>3.6223581513747898</v>
      </c>
      <c r="DG1100" s="42">
        <v>3.6014632485315099</v>
      </c>
      <c r="DH1100" s="42">
        <v>3.6544892697043299</v>
      </c>
      <c r="DI1100" s="42">
        <v>3.3967265123825499</v>
      </c>
      <c r="DJ1100" s="42">
        <v>3.67091858991932</v>
      </c>
      <c r="DK1100" s="42">
        <v>3.5721274129893001</v>
      </c>
      <c r="DL1100" s="42">
        <v>3.65326067114548</v>
      </c>
      <c r="DM1100" s="42" t="s">
        <v>1508</v>
      </c>
      <c r="DN1100" s="42">
        <v>3.4993790408727699</v>
      </c>
      <c r="DO1100" s="42">
        <v>3.5059027816501298</v>
      </c>
      <c r="DP1100" s="42" t="s">
        <v>1508</v>
      </c>
      <c r="DQ1100" s="42">
        <v>3.6699238200007702</v>
      </c>
      <c r="DR1100" s="42">
        <v>3.64414111271154</v>
      </c>
      <c r="DS1100" s="42">
        <v>3.6668467789717298</v>
      </c>
      <c r="DT1100" s="42">
        <v>3.8154520357344599</v>
      </c>
      <c r="DU1100" s="42">
        <v>3.7804260867250798</v>
      </c>
      <c r="DV1100" s="42">
        <v>3.53583727165053</v>
      </c>
      <c r="DW1100" s="42">
        <v>3.6495595375472401</v>
      </c>
      <c r="DX1100" s="42">
        <v>3.5496911223101102</v>
      </c>
      <c r="DY1100" s="42">
        <v>3.5383788416970798</v>
      </c>
      <c r="DZ1100" s="42">
        <v>3.7417134238638199</v>
      </c>
      <c r="EA1100" s="42" t="s">
        <v>1508</v>
      </c>
      <c r="EB1100" s="42" t="s">
        <v>1508</v>
      </c>
      <c r="EC1100" s="42">
        <v>3.6873969617864999</v>
      </c>
      <c r="ED1100" s="42">
        <v>3.5779559217135399</v>
      </c>
      <c r="EE1100" s="42">
        <v>3.5452931797748999</v>
      </c>
      <c r="EF1100" s="42">
        <v>3.5588969133314099</v>
      </c>
      <c r="EG1100" s="42">
        <v>3.6574814569929601</v>
      </c>
      <c r="EH1100" s="42">
        <v>3.6564011152009601</v>
      </c>
      <c r="EI1100" s="42" t="s">
        <v>1508</v>
      </c>
      <c r="EJ1100" s="42" t="s">
        <v>1508</v>
      </c>
      <c r="EK1100" s="42">
        <v>3.5308053868626001</v>
      </c>
      <c r="EL1100" s="42">
        <v>3.6583905911161501</v>
      </c>
      <c r="EM1100" s="42">
        <v>3.6475435949861099</v>
      </c>
      <c r="EN1100" s="42">
        <v>3.6279369756312101</v>
      </c>
      <c r="EO1100" s="42">
        <v>3.6068797133417401</v>
      </c>
      <c r="EP1100" s="42">
        <v>3.9016574836003799</v>
      </c>
      <c r="EQ1100" s="42" t="s">
        <v>1508</v>
      </c>
      <c r="ER1100" s="42">
        <v>3.6999338034957101</v>
      </c>
      <c r="ES1100" s="42">
        <v>3.4748229515381799</v>
      </c>
      <c r="ET1100" s="42">
        <v>3.6183308727330998</v>
      </c>
      <c r="EU1100" s="42">
        <v>3.59210029076266</v>
      </c>
      <c r="EV1100" s="42">
        <v>3.8706141678667301</v>
      </c>
      <c r="EW1100" s="42" t="s">
        <v>1508</v>
      </c>
      <c r="EX1100" s="42">
        <v>3.6123355981266001</v>
      </c>
      <c r="EY1100" s="42">
        <v>3.5939029967970302</v>
      </c>
      <c r="EZ1100" s="42">
        <v>3.6815291361418998</v>
      </c>
      <c r="FA1100" s="42">
        <v>3.5878078076616502</v>
      </c>
      <c r="FB1100" s="42">
        <v>3.6554608782530398</v>
      </c>
      <c r="FC1100" s="42">
        <v>3.6579346050819601</v>
      </c>
      <c r="FD1100" s="42">
        <v>3.4390111387467299</v>
      </c>
      <c r="FE1100" s="42">
        <v>3.64398689296068</v>
      </c>
      <c r="FF1100" s="42">
        <v>3.63975133778247</v>
      </c>
      <c r="FG1100" s="42">
        <v>3.5693160742616001</v>
      </c>
      <c r="FH1100" s="42">
        <v>3.76164341865594</v>
      </c>
      <c r="FI1100" s="42">
        <v>3.55757699126104</v>
      </c>
      <c r="FJ1100" s="42">
        <v>3.6381325746409199</v>
      </c>
      <c r="FK1100" s="42">
        <v>3.6331374515536399</v>
      </c>
      <c r="FL1100" s="42">
        <v>3.5702531418672501</v>
      </c>
      <c r="FM1100" s="42">
        <v>3.6081341943462202</v>
      </c>
      <c r="FN1100" s="42">
        <v>3.7452860841651798</v>
      </c>
      <c r="FO1100" s="42" t="s">
        <v>1508</v>
      </c>
      <c r="FP1100" s="42">
        <v>3.7328357011220201</v>
      </c>
      <c r="FQ1100" s="42">
        <v>3.6983503604808101</v>
      </c>
      <c r="FR1100" s="42" t="s">
        <v>1508</v>
      </c>
      <c r="FS1100" s="42">
        <v>3.6400922993982499</v>
      </c>
      <c r="FT1100" s="42">
        <v>3.5969688610764599</v>
      </c>
      <c r="FU1100" s="42">
        <v>3.6578828251434699</v>
      </c>
      <c r="FV1100" s="42">
        <v>3.68958285849317</v>
      </c>
      <c r="FW1100" s="42" t="s">
        <v>1508</v>
      </c>
      <c r="FX1100" s="42">
        <v>3.5846103058892602</v>
      </c>
      <c r="FY1100" s="42">
        <v>3.6465573892798102</v>
      </c>
      <c r="FZ1100" s="42">
        <v>3.5870187932247002</v>
      </c>
      <c r="GA1100" s="42">
        <v>3.5917951019658099</v>
      </c>
      <c r="GB1100" s="42">
        <v>3.6431837469074901</v>
      </c>
    </row>
    <row r="1101" spans="1:184" x14ac:dyDescent="0.2">
      <c r="A1101" s="42" t="s">
        <v>42</v>
      </c>
      <c r="B1101" s="42">
        <v>3.6347395039988499</v>
      </c>
      <c r="C1101" s="42">
        <v>3.6435465454629901</v>
      </c>
      <c r="D1101" s="42">
        <v>3.66373389391714</v>
      </c>
      <c r="E1101" s="42">
        <v>3.6341534801118001</v>
      </c>
      <c r="F1101" s="42">
        <v>3.5907254814065599</v>
      </c>
      <c r="G1101" s="42">
        <v>3.6282284485534602</v>
      </c>
      <c r="H1101" s="42">
        <v>3.61967091191659</v>
      </c>
      <c r="I1101" s="42">
        <v>3.8153496920554399</v>
      </c>
      <c r="J1101" s="42">
        <v>3.6284301313182699</v>
      </c>
      <c r="K1101" s="42">
        <v>3.5462233014764499</v>
      </c>
      <c r="L1101" s="42" t="s">
        <v>1508</v>
      </c>
      <c r="M1101" s="42">
        <v>3.6315015697184001</v>
      </c>
      <c r="N1101" s="42" t="s">
        <v>1508</v>
      </c>
      <c r="O1101" s="42">
        <v>3.5913438407606</v>
      </c>
      <c r="P1101" s="42">
        <v>3.6829874268844001</v>
      </c>
      <c r="Q1101" s="42" t="s">
        <v>1508</v>
      </c>
      <c r="R1101" s="42" t="s">
        <v>1508</v>
      </c>
      <c r="S1101" s="42">
        <v>3.5997526868497398</v>
      </c>
      <c r="T1101" s="42">
        <v>3.59534391971237</v>
      </c>
      <c r="U1101" s="42">
        <v>3.79093867762669</v>
      </c>
      <c r="V1101" s="42" t="s">
        <v>1508</v>
      </c>
      <c r="W1101" s="42">
        <v>3.6088052473926502</v>
      </c>
      <c r="X1101" s="42">
        <v>3.6721577616136298</v>
      </c>
      <c r="Y1101" s="42">
        <v>3.5915609679577098</v>
      </c>
      <c r="Z1101" s="42">
        <v>3.5774525050422299</v>
      </c>
      <c r="AA1101" s="42" t="s">
        <v>1508</v>
      </c>
      <c r="AB1101" s="42">
        <v>3.72811835071521</v>
      </c>
      <c r="AC1101" s="42" t="s">
        <v>1508</v>
      </c>
      <c r="AD1101" s="42">
        <v>3.5924312161668799</v>
      </c>
      <c r="AE1101" s="42" t="s">
        <v>1508</v>
      </c>
      <c r="AF1101" s="42" t="s">
        <v>1508</v>
      </c>
      <c r="AG1101" s="42">
        <v>3.6201584539489602</v>
      </c>
      <c r="AH1101" s="42" t="s">
        <v>1508</v>
      </c>
      <c r="AI1101" s="42" t="s">
        <v>1508</v>
      </c>
      <c r="AJ1101" s="42">
        <v>3.6866736386576</v>
      </c>
      <c r="AK1101" s="42" t="s">
        <v>1508</v>
      </c>
      <c r="AL1101" s="42">
        <v>3.6312210843355399</v>
      </c>
      <c r="AM1101" s="42">
        <v>3.6169099212259601</v>
      </c>
      <c r="AN1101" s="42">
        <v>3.6570584731216602</v>
      </c>
      <c r="AO1101" s="42">
        <v>3.6172206603000499</v>
      </c>
      <c r="AP1101" s="42" t="s">
        <v>1508</v>
      </c>
      <c r="AQ1101" s="42" t="s">
        <v>1508</v>
      </c>
      <c r="AR1101" s="42">
        <v>3.7341641998086699</v>
      </c>
      <c r="AS1101" s="42">
        <v>3.6375979353502599</v>
      </c>
      <c r="AT1101" s="42">
        <v>3.6521673377372501</v>
      </c>
      <c r="AU1101" s="42">
        <v>3.5805982273502601</v>
      </c>
      <c r="AV1101" s="42" t="s">
        <v>1508</v>
      </c>
      <c r="AW1101" s="42">
        <v>3.6420141580919401</v>
      </c>
      <c r="AX1101" s="42" t="s">
        <v>1508</v>
      </c>
      <c r="AY1101" s="42">
        <v>3.6414147296396799</v>
      </c>
      <c r="AZ1101" s="42">
        <v>3.7189898182501802</v>
      </c>
      <c r="BA1101" s="42">
        <v>3.66325013561474</v>
      </c>
      <c r="BB1101" s="42">
        <v>3.6735248681222101</v>
      </c>
      <c r="BC1101" s="42">
        <v>3.6176565728299601</v>
      </c>
      <c r="BD1101" s="42">
        <v>3.5674782511704599</v>
      </c>
      <c r="BE1101" s="42">
        <v>3.6779150747695799</v>
      </c>
      <c r="BF1101" s="42">
        <v>3.6379217328362001</v>
      </c>
      <c r="BG1101" s="42">
        <v>3.6702832091938</v>
      </c>
      <c r="BH1101" s="42">
        <v>3.6293018511212698</v>
      </c>
      <c r="BI1101" s="42" t="s">
        <v>1508</v>
      </c>
      <c r="BJ1101" s="42">
        <v>3.5833946828529601</v>
      </c>
      <c r="BK1101" s="42">
        <v>3.6069852070749202</v>
      </c>
      <c r="BL1101" s="42" t="s">
        <v>1508</v>
      </c>
      <c r="BM1101" s="42">
        <v>3.6194314207076501</v>
      </c>
      <c r="BN1101" s="42">
        <v>3.5881387675582701</v>
      </c>
      <c r="BO1101" s="42">
        <v>3.4940699910470299</v>
      </c>
      <c r="BP1101" s="42">
        <v>3.6887863563621202</v>
      </c>
      <c r="BQ1101" s="42">
        <v>3.5856922417617501</v>
      </c>
      <c r="BR1101" s="42">
        <v>3.6904107607771599</v>
      </c>
      <c r="BS1101" s="42">
        <v>3.6387909360698698</v>
      </c>
      <c r="BT1101" s="42">
        <v>3.81890095122069</v>
      </c>
      <c r="BU1101" s="42" t="s">
        <v>1508</v>
      </c>
      <c r="BV1101" s="42" t="s">
        <v>1508</v>
      </c>
      <c r="BW1101" s="42">
        <v>3.58695737801684</v>
      </c>
      <c r="BX1101" s="42">
        <v>3.6304936020456999</v>
      </c>
      <c r="BY1101" s="42" t="s">
        <v>1508</v>
      </c>
      <c r="BZ1101" s="42" t="s">
        <v>1508</v>
      </c>
      <c r="CA1101" s="42">
        <v>3.59936177809085</v>
      </c>
      <c r="CB1101" s="42" t="s">
        <v>1508</v>
      </c>
      <c r="CC1101" s="42">
        <v>3.60436476011794</v>
      </c>
      <c r="CD1101" s="42" t="s">
        <v>1508</v>
      </c>
      <c r="CE1101" s="42">
        <v>3.6739811342098498</v>
      </c>
      <c r="CF1101" s="42">
        <v>3.64084862882736</v>
      </c>
      <c r="CG1101" s="42">
        <v>3.8210162526800202</v>
      </c>
      <c r="CH1101" s="42">
        <v>3.6483765955582901</v>
      </c>
      <c r="CI1101" s="42" t="s">
        <v>1508</v>
      </c>
      <c r="CJ1101" s="42" t="s">
        <v>1508</v>
      </c>
      <c r="CK1101" s="42">
        <v>3.6612167031832801</v>
      </c>
      <c r="CL1101" s="42">
        <v>3.74249919426344</v>
      </c>
      <c r="CM1101" s="42">
        <v>3.6216128561671201</v>
      </c>
      <c r="CN1101" s="42" t="s">
        <v>1508</v>
      </c>
      <c r="CO1101" s="42">
        <v>3.6447545455432202</v>
      </c>
      <c r="CP1101" s="42">
        <v>3.6469421878662298</v>
      </c>
      <c r="CQ1101" s="42" t="s">
        <v>1508</v>
      </c>
      <c r="CR1101" s="42">
        <v>3.69683094976669</v>
      </c>
      <c r="CS1101" s="42">
        <v>3.6485515742203898</v>
      </c>
      <c r="CT1101" s="42" t="s">
        <v>1508</v>
      </c>
      <c r="CU1101" s="42">
        <v>3.6344713522073202</v>
      </c>
      <c r="CV1101" s="42">
        <v>3.7024333006579</v>
      </c>
      <c r="CW1101" s="42">
        <v>3.6561392408836202</v>
      </c>
      <c r="CX1101" s="42" t="s">
        <v>1508</v>
      </c>
      <c r="CY1101" s="42" t="s">
        <v>1508</v>
      </c>
      <c r="CZ1101" s="42">
        <v>2.9811749856976202</v>
      </c>
      <c r="DA1101" s="42" t="s">
        <v>1508</v>
      </c>
      <c r="DB1101" s="42" t="s">
        <v>1508</v>
      </c>
      <c r="DC1101" s="42" t="s">
        <v>1508</v>
      </c>
      <c r="DD1101" s="42" t="s">
        <v>1508</v>
      </c>
      <c r="DE1101" s="42">
        <v>3.6207983018877599</v>
      </c>
      <c r="DF1101" s="42">
        <v>3.59420645154202</v>
      </c>
      <c r="DG1101" s="42">
        <v>3.6300094150114401</v>
      </c>
      <c r="DH1101" s="42">
        <v>3.7006688217762802</v>
      </c>
      <c r="DI1101" s="42">
        <v>3.6594011818935499</v>
      </c>
      <c r="DJ1101" s="42">
        <v>3.63093785006896</v>
      </c>
      <c r="DK1101" s="42">
        <v>3.63249698563284</v>
      </c>
      <c r="DL1101" s="42">
        <v>3.6414264414779098</v>
      </c>
      <c r="DM1101" s="42" t="s">
        <v>1508</v>
      </c>
      <c r="DN1101" s="42">
        <v>3.6013725900951501</v>
      </c>
      <c r="DO1101" s="42" t="s">
        <v>1508</v>
      </c>
      <c r="DP1101" s="42" t="s">
        <v>1508</v>
      </c>
      <c r="DQ1101" s="42">
        <v>3.62164129686525</v>
      </c>
      <c r="DR1101" s="42" t="s">
        <v>1508</v>
      </c>
      <c r="DS1101" s="42">
        <v>3.6288834023794601</v>
      </c>
      <c r="DT1101" s="42">
        <v>3.7468112137973999</v>
      </c>
      <c r="DU1101" s="42">
        <v>3.6172874937698598</v>
      </c>
      <c r="DV1101" s="42">
        <v>3.6331743046071101</v>
      </c>
      <c r="DW1101" s="42">
        <v>3.7505531426176399</v>
      </c>
      <c r="DX1101" s="42" t="s">
        <v>1508</v>
      </c>
      <c r="DY1101" s="42">
        <v>3.5595331468712201</v>
      </c>
      <c r="DZ1101" s="42">
        <v>3.5989165710904198</v>
      </c>
      <c r="EA1101" s="42">
        <v>3.65513173650579</v>
      </c>
      <c r="EB1101" s="42">
        <v>3.6572502006758598</v>
      </c>
      <c r="EC1101" s="42">
        <v>3.67169695829292</v>
      </c>
      <c r="ED1101" s="42">
        <v>3.5856211549851</v>
      </c>
      <c r="EE1101" s="42">
        <v>3.6350076557903899</v>
      </c>
      <c r="EF1101" s="42" t="s">
        <v>1508</v>
      </c>
      <c r="EG1101" s="42">
        <v>3.3897847235717902</v>
      </c>
      <c r="EH1101" s="42">
        <v>3.6390784976143098</v>
      </c>
      <c r="EI1101" s="42" t="s">
        <v>1508</v>
      </c>
      <c r="EJ1101" s="42" t="s">
        <v>1508</v>
      </c>
      <c r="EK1101" s="42" t="s">
        <v>1508</v>
      </c>
      <c r="EL1101" s="42">
        <v>3.6372797073237</v>
      </c>
      <c r="EM1101" s="42">
        <v>3.6471634341948098</v>
      </c>
      <c r="EN1101" s="42">
        <v>3.6321045744384</v>
      </c>
      <c r="EO1101" s="42">
        <v>3.62439425817377</v>
      </c>
      <c r="EP1101" s="42">
        <v>3.6676265127164802</v>
      </c>
      <c r="EQ1101" s="42" t="s">
        <v>1508</v>
      </c>
      <c r="ER1101" s="42">
        <v>3.61197173493172</v>
      </c>
      <c r="ES1101" s="42">
        <v>3.5608888142998101</v>
      </c>
      <c r="ET1101" s="42">
        <v>3.7049193172123802</v>
      </c>
      <c r="EU1101" s="42">
        <v>3.6371070927187898</v>
      </c>
      <c r="EV1101" s="42">
        <v>3.61967623152105</v>
      </c>
      <c r="EW1101" s="42">
        <v>3.6763920738699798</v>
      </c>
      <c r="EX1101" s="42">
        <v>3.6434470472956</v>
      </c>
      <c r="EY1101" s="42">
        <v>3.6457178160741699</v>
      </c>
      <c r="EZ1101" s="42" t="s">
        <v>1508</v>
      </c>
      <c r="FA1101" s="42">
        <v>3.5840696261864098</v>
      </c>
      <c r="FB1101" s="42">
        <v>3.70647772739248</v>
      </c>
      <c r="FC1101" s="42">
        <v>3.5498449585287002</v>
      </c>
      <c r="FD1101" s="42">
        <v>3.85678360532521</v>
      </c>
      <c r="FE1101" s="42">
        <v>3.62348593192316</v>
      </c>
      <c r="FF1101" s="42">
        <v>3.6435063724718</v>
      </c>
      <c r="FG1101" s="42">
        <v>3.5848481007526001</v>
      </c>
      <c r="FH1101" s="42">
        <v>3.66647036098747</v>
      </c>
      <c r="FI1101" s="42">
        <v>3.5888662247103298</v>
      </c>
      <c r="FJ1101" s="42">
        <v>3.6354893274791502</v>
      </c>
      <c r="FK1101" s="42">
        <v>3.6423937423019299</v>
      </c>
      <c r="FL1101" s="42">
        <v>3.6131862731619</v>
      </c>
      <c r="FM1101" s="42">
        <v>3.5206051781966101</v>
      </c>
      <c r="FN1101" s="42">
        <v>3.71380757342251</v>
      </c>
      <c r="FO1101" s="42" t="s">
        <v>1508</v>
      </c>
      <c r="FP1101" s="42">
        <v>3.6527244053397201</v>
      </c>
      <c r="FQ1101" s="42">
        <v>3.7194043533823602</v>
      </c>
      <c r="FR1101" s="42" t="s">
        <v>1508</v>
      </c>
      <c r="FS1101" s="42">
        <v>3.6148127674064199</v>
      </c>
      <c r="FT1101" s="42">
        <v>3.5868080847748098</v>
      </c>
      <c r="FU1101" s="42">
        <v>3.7055821716588899</v>
      </c>
      <c r="FV1101" s="42">
        <v>3.6400014411050501</v>
      </c>
      <c r="FW1101" s="42" t="s">
        <v>1508</v>
      </c>
      <c r="FX1101" s="42">
        <v>3.61393128078707</v>
      </c>
      <c r="FY1101" s="42">
        <v>3.6097804603383099</v>
      </c>
      <c r="FZ1101" s="42">
        <v>3.6452717724461499</v>
      </c>
      <c r="GA1101" s="42">
        <v>3.5913833996129401</v>
      </c>
      <c r="GB1101" s="42">
        <v>3.6663088223490599</v>
      </c>
    </row>
    <row r="1102" spans="1:184" x14ac:dyDescent="0.2">
      <c r="A1102" s="42" t="s">
        <v>1150</v>
      </c>
      <c r="B1102" s="42">
        <v>3.6348739817099198</v>
      </c>
      <c r="C1102" s="42">
        <v>3.6193926087080301</v>
      </c>
      <c r="D1102" s="42" t="s">
        <v>1508</v>
      </c>
      <c r="E1102" s="42">
        <v>3.62291934810625</v>
      </c>
      <c r="F1102" s="42">
        <v>3.68799921741611</v>
      </c>
      <c r="G1102" s="42">
        <v>3.6989721010256602</v>
      </c>
      <c r="H1102" s="42">
        <v>3.6167939785327499</v>
      </c>
      <c r="I1102" s="42">
        <v>3.6407772911473302</v>
      </c>
      <c r="J1102" s="42">
        <v>3.6058572151665702</v>
      </c>
      <c r="K1102" s="42" t="s">
        <v>1508</v>
      </c>
      <c r="L1102" s="42" t="s">
        <v>1508</v>
      </c>
      <c r="M1102" s="42">
        <v>3.5836323507596499</v>
      </c>
      <c r="N1102" s="42">
        <v>3.69724095501084</v>
      </c>
      <c r="O1102" s="42">
        <v>3.6542902781789102</v>
      </c>
      <c r="P1102" s="42">
        <v>3.6100942814352601</v>
      </c>
      <c r="Q1102" s="42" t="s">
        <v>1508</v>
      </c>
      <c r="R1102" s="42" t="s">
        <v>1508</v>
      </c>
      <c r="S1102" s="42">
        <v>3.5071685930529299</v>
      </c>
      <c r="T1102" s="42">
        <v>3.6649225285433098</v>
      </c>
      <c r="U1102" s="42">
        <v>3.6613234269479902</v>
      </c>
      <c r="V1102" s="42" t="s">
        <v>1508</v>
      </c>
      <c r="W1102" s="42">
        <v>3.4951662288490901</v>
      </c>
      <c r="X1102" s="42" t="s">
        <v>1508</v>
      </c>
      <c r="Y1102" s="42">
        <v>3.4606385437843201</v>
      </c>
      <c r="Z1102" s="42" t="s">
        <v>1508</v>
      </c>
      <c r="AA1102" s="42" t="s">
        <v>1508</v>
      </c>
      <c r="AB1102" s="42">
        <v>3.6353546481285601</v>
      </c>
      <c r="AC1102" s="42">
        <v>3.88648380339633</v>
      </c>
      <c r="AD1102" s="42">
        <v>3.6265294749987098</v>
      </c>
      <c r="AE1102" s="42" t="s">
        <v>1508</v>
      </c>
      <c r="AF1102" s="42" t="s">
        <v>1508</v>
      </c>
      <c r="AG1102" s="42">
        <v>3.6268053032607002</v>
      </c>
      <c r="AH1102" s="42" t="s">
        <v>1508</v>
      </c>
      <c r="AI1102" s="42" t="s">
        <v>1508</v>
      </c>
      <c r="AJ1102" s="42">
        <v>3.5748230638690299</v>
      </c>
      <c r="AK1102" s="42" t="s">
        <v>1508</v>
      </c>
      <c r="AL1102" s="42">
        <v>3.6380126557947299</v>
      </c>
      <c r="AM1102" s="42">
        <v>3.6419581622327399</v>
      </c>
      <c r="AN1102" s="42">
        <v>3.7263019117854101</v>
      </c>
      <c r="AO1102" s="42">
        <v>3.5959106822770601</v>
      </c>
      <c r="AP1102" s="42" t="s">
        <v>1508</v>
      </c>
      <c r="AQ1102" s="42" t="s">
        <v>1508</v>
      </c>
      <c r="AR1102" s="42" t="s">
        <v>1508</v>
      </c>
      <c r="AS1102" s="42" t="s">
        <v>1508</v>
      </c>
      <c r="AT1102" s="42">
        <v>3.6543217874478899</v>
      </c>
      <c r="AU1102" s="42">
        <v>3.5515177643706402</v>
      </c>
      <c r="AV1102" s="42">
        <v>3.6367523099110701</v>
      </c>
      <c r="AW1102" s="42">
        <v>3.5968338900566499</v>
      </c>
      <c r="AX1102" s="42">
        <v>3.7311318387389298</v>
      </c>
      <c r="AY1102" s="42">
        <v>3.6569090592696698</v>
      </c>
      <c r="AZ1102" s="42">
        <v>3.75115937722251</v>
      </c>
      <c r="BA1102" s="42">
        <v>3.59115287153146</v>
      </c>
      <c r="BB1102" s="42">
        <v>3.6746345075011901</v>
      </c>
      <c r="BC1102" s="42" t="s">
        <v>1508</v>
      </c>
      <c r="BD1102" s="42">
        <v>3.6200735748889801</v>
      </c>
      <c r="BE1102" s="42">
        <v>3.6922677468616998</v>
      </c>
      <c r="BF1102" s="42">
        <v>3.6261885920952901</v>
      </c>
      <c r="BG1102" s="42">
        <v>3.6031425420761001</v>
      </c>
      <c r="BH1102" s="42" t="s">
        <v>1508</v>
      </c>
      <c r="BI1102" s="42">
        <v>3.6250356692926098</v>
      </c>
      <c r="BJ1102" s="42">
        <v>3.6405625762775902</v>
      </c>
      <c r="BK1102" s="42">
        <v>3.6056015526554499</v>
      </c>
      <c r="BL1102" s="42">
        <v>3.6523878360629101</v>
      </c>
      <c r="BM1102" s="42">
        <v>3.5997750941421098</v>
      </c>
      <c r="BN1102" s="42">
        <v>3.6631443224817901</v>
      </c>
      <c r="BO1102" s="42">
        <v>3.6342627267136698</v>
      </c>
      <c r="BP1102" s="42">
        <v>3.51076716947225</v>
      </c>
      <c r="BQ1102" s="42">
        <v>3.4650786562986799</v>
      </c>
      <c r="BR1102" s="42">
        <v>3.6155679766236002</v>
      </c>
      <c r="BS1102" s="42">
        <v>3.6260190690682101</v>
      </c>
      <c r="BT1102" s="42">
        <v>3.6808332925690599</v>
      </c>
      <c r="BU1102" s="42" t="s">
        <v>1508</v>
      </c>
      <c r="BV1102" s="42" t="s">
        <v>1508</v>
      </c>
      <c r="BW1102" s="42">
        <v>3.65683540174475</v>
      </c>
      <c r="BX1102" s="42">
        <v>3.6126873757474902</v>
      </c>
      <c r="BY1102" s="42" t="s">
        <v>1508</v>
      </c>
      <c r="BZ1102" s="42" t="s">
        <v>1508</v>
      </c>
      <c r="CA1102" s="42">
        <v>3.6252489651137698</v>
      </c>
      <c r="CB1102" s="42" t="s">
        <v>1508</v>
      </c>
      <c r="CC1102" s="42">
        <v>3.7379738604349702</v>
      </c>
      <c r="CD1102" s="42" t="s">
        <v>1508</v>
      </c>
      <c r="CE1102" s="42">
        <v>3.65349894028691</v>
      </c>
      <c r="CF1102" s="42">
        <v>3.6709477592254598</v>
      </c>
      <c r="CG1102" s="42">
        <v>3.7897681089918298</v>
      </c>
      <c r="CH1102" s="42">
        <v>3.6366612668230398</v>
      </c>
      <c r="CI1102" s="42">
        <v>3.5461568244998598</v>
      </c>
      <c r="CJ1102" s="42" t="s">
        <v>1508</v>
      </c>
      <c r="CK1102" s="42">
        <v>3.6348739817099198</v>
      </c>
      <c r="CL1102" s="42" t="s">
        <v>1508</v>
      </c>
      <c r="CM1102" s="42">
        <v>3.6285913522931601</v>
      </c>
      <c r="CN1102" s="42">
        <v>3.6060313882166399</v>
      </c>
      <c r="CO1102" s="42">
        <v>3.6329893190540701</v>
      </c>
      <c r="CP1102" s="42">
        <v>3.61278074718724</v>
      </c>
      <c r="CQ1102" s="42">
        <v>3.63068939392361</v>
      </c>
      <c r="CR1102" s="42" t="s">
        <v>1508</v>
      </c>
      <c r="CS1102" s="42">
        <v>3.6432601041900599</v>
      </c>
      <c r="CT1102" s="42" t="s">
        <v>1508</v>
      </c>
      <c r="CU1102" s="42">
        <v>3.4163379429485601</v>
      </c>
      <c r="CV1102" s="42" t="s">
        <v>1508</v>
      </c>
      <c r="CW1102" s="42">
        <v>3.7142745995295301</v>
      </c>
      <c r="CX1102" s="42" t="s">
        <v>1508</v>
      </c>
      <c r="CY1102" s="42">
        <v>3.6826401434601101</v>
      </c>
      <c r="CZ1102" s="42">
        <v>3.4739026159928801</v>
      </c>
      <c r="DA1102" s="42">
        <v>3.5726290860216698</v>
      </c>
      <c r="DB1102" s="42" t="s">
        <v>1508</v>
      </c>
      <c r="DC1102" s="42" t="s">
        <v>1508</v>
      </c>
      <c r="DD1102" s="42" t="s">
        <v>1508</v>
      </c>
      <c r="DE1102" s="42" t="s">
        <v>1508</v>
      </c>
      <c r="DF1102" s="42" t="s">
        <v>1508</v>
      </c>
      <c r="DG1102" s="42">
        <v>3.7168974774159298</v>
      </c>
      <c r="DH1102" s="42">
        <v>3.6071451525201499</v>
      </c>
      <c r="DI1102" s="42">
        <v>3.64046293638894</v>
      </c>
      <c r="DJ1102" s="42">
        <v>3.59373738928186</v>
      </c>
      <c r="DK1102" s="42" t="s">
        <v>1508</v>
      </c>
      <c r="DL1102" s="42">
        <v>3.7005374725503799</v>
      </c>
      <c r="DM1102" s="42" t="s">
        <v>1508</v>
      </c>
      <c r="DN1102" s="42">
        <v>3.66426426344227</v>
      </c>
      <c r="DO1102" s="42" t="s">
        <v>1508</v>
      </c>
      <c r="DP1102" s="42" t="s">
        <v>1508</v>
      </c>
      <c r="DQ1102" s="42">
        <v>3.6326239499189401</v>
      </c>
      <c r="DR1102" s="42">
        <v>3.5929762672168999</v>
      </c>
      <c r="DS1102" s="42">
        <v>3.6716235913852699</v>
      </c>
      <c r="DT1102" s="42">
        <v>3.6491580877112</v>
      </c>
      <c r="DU1102" s="42">
        <v>3.6561957806457399</v>
      </c>
      <c r="DV1102" s="42">
        <v>3.63087296684489</v>
      </c>
      <c r="DW1102" s="42">
        <v>3.77258662545806</v>
      </c>
      <c r="DX1102" s="42">
        <v>3.2838287141864302</v>
      </c>
      <c r="DY1102" s="42">
        <v>3.5854202017059298</v>
      </c>
      <c r="DZ1102" s="42">
        <v>3.6761334349002501</v>
      </c>
      <c r="EA1102" s="42" t="s">
        <v>1508</v>
      </c>
      <c r="EB1102" s="42">
        <v>3.56783473872694</v>
      </c>
      <c r="EC1102" s="42">
        <v>3.5930797527261502</v>
      </c>
      <c r="ED1102" s="42">
        <v>3.6205133814347801</v>
      </c>
      <c r="EE1102" s="42">
        <v>3.6607490803885399</v>
      </c>
      <c r="EF1102" s="42" t="s">
        <v>1508</v>
      </c>
      <c r="EG1102" s="42" t="s">
        <v>1508</v>
      </c>
      <c r="EH1102" s="42">
        <v>3.61900820527931</v>
      </c>
      <c r="EI1102" s="42">
        <v>3.94925010920675</v>
      </c>
      <c r="EJ1102" s="42" t="s">
        <v>1508</v>
      </c>
      <c r="EK1102" s="42" t="s">
        <v>1508</v>
      </c>
      <c r="EL1102" s="42" t="s">
        <v>1508</v>
      </c>
      <c r="EM1102" s="42">
        <v>3.6134661620044199</v>
      </c>
      <c r="EN1102" s="42">
        <v>3.6327248136041601</v>
      </c>
      <c r="EO1102" s="42">
        <v>3.65921230987886</v>
      </c>
      <c r="EP1102" s="42" t="s">
        <v>1508</v>
      </c>
      <c r="EQ1102" s="42" t="s">
        <v>1508</v>
      </c>
      <c r="ER1102" s="42">
        <v>3.6351328798245102</v>
      </c>
      <c r="ES1102" s="42">
        <v>3.60766032518071</v>
      </c>
      <c r="ET1102" s="42">
        <v>3.6573686245535502</v>
      </c>
      <c r="EU1102" s="42">
        <v>3.6543405621824401</v>
      </c>
      <c r="EV1102" s="42">
        <v>3.6758870247495699</v>
      </c>
      <c r="EW1102" s="42" t="s">
        <v>1508</v>
      </c>
      <c r="EX1102" s="42">
        <v>3.6608776153575802</v>
      </c>
      <c r="EY1102" s="42">
        <v>3.5849481548975901</v>
      </c>
      <c r="EZ1102" s="42" t="s">
        <v>1508</v>
      </c>
      <c r="FA1102" s="42">
        <v>3.5740133275037098</v>
      </c>
      <c r="FB1102" s="42">
        <v>3.6279703655094</v>
      </c>
      <c r="FC1102" s="42">
        <v>3.5833468606262202</v>
      </c>
      <c r="FD1102" s="42" t="s">
        <v>1508</v>
      </c>
      <c r="FE1102" s="42" t="s">
        <v>1508</v>
      </c>
      <c r="FF1102" s="42">
        <v>3.7017271272598902</v>
      </c>
      <c r="FG1102" s="42">
        <v>3.7007080758753998</v>
      </c>
      <c r="FH1102" s="42">
        <v>3.6785397856287201</v>
      </c>
      <c r="FI1102" s="42">
        <v>3.6074764367830801</v>
      </c>
      <c r="FJ1102" s="42">
        <v>3.6223201658858</v>
      </c>
      <c r="FK1102" s="42">
        <v>3.6891062664799299</v>
      </c>
      <c r="FL1102" s="42">
        <v>3.7572766882043598</v>
      </c>
      <c r="FM1102" s="42">
        <v>3.6325039815537501</v>
      </c>
      <c r="FN1102" s="42">
        <v>3.6914257862075099</v>
      </c>
      <c r="FO1102" s="42">
        <v>3.5358015785724199</v>
      </c>
      <c r="FP1102" s="42">
        <v>3.6440741585835199</v>
      </c>
      <c r="FQ1102" s="42">
        <v>3.6637579047811801</v>
      </c>
      <c r="FR1102" s="42" t="s">
        <v>1508</v>
      </c>
      <c r="FS1102" s="42">
        <v>3.7088212798557501</v>
      </c>
      <c r="FT1102" s="42" t="s">
        <v>1508</v>
      </c>
      <c r="FU1102" s="42">
        <v>3.6599270194761502</v>
      </c>
      <c r="FV1102" s="42">
        <v>3.64435695459906</v>
      </c>
      <c r="FW1102" s="42" t="s">
        <v>1508</v>
      </c>
      <c r="FX1102" s="42">
        <v>3.6544134006441702</v>
      </c>
      <c r="FY1102" s="42">
        <v>3.6201088309754899</v>
      </c>
      <c r="FZ1102" s="42">
        <v>3.3418129332562398</v>
      </c>
      <c r="GA1102" s="42">
        <v>3.6373178990851902</v>
      </c>
      <c r="GB1102" s="42">
        <v>3.56341924563087</v>
      </c>
    </row>
    <row r="1103" spans="1:184" x14ac:dyDescent="0.2">
      <c r="A1103" s="42" t="s">
        <v>1170</v>
      </c>
      <c r="B1103" s="42">
        <v>3.6352620673397902</v>
      </c>
      <c r="C1103" s="42">
        <v>3.6440835148770798</v>
      </c>
      <c r="D1103" s="42" t="s">
        <v>1508</v>
      </c>
      <c r="E1103" s="42">
        <v>3.62007976967053</v>
      </c>
      <c r="F1103" s="42" t="s">
        <v>1508</v>
      </c>
      <c r="G1103" s="42">
        <v>3.6119360271193401</v>
      </c>
      <c r="H1103" s="42">
        <v>3.6218061844734502</v>
      </c>
      <c r="I1103" s="42">
        <v>3.5999738890436501</v>
      </c>
      <c r="J1103" s="42">
        <v>3.6925645617439602</v>
      </c>
      <c r="K1103" s="42">
        <v>3.6695688919023399</v>
      </c>
      <c r="L1103" s="42" t="s">
        <v>1508</v>
      </c>
      <c r="M1103" s="42">
        <v>3.6202079765748301</v>
      </c>
      <c r="N1103" s="42">
        <v>3.7218253782769302</v>
      </c>
      <c r="O1103" s="42">
        <v>3.6289418913756002</v>
      </c>
      <c r="P1103" s="42">
        <v>3.6231735521550701</v>
      </c>
      <c r="Q1103" s="42" t="s">
        <v>1508</v>
      </c>
      <c r="R1103" s="42" t="s">
        <v>1508</v>
      </c>
      <c r="S1103" s="42">
        <v>3.6147686824179801</v>
      </c>
      <c r="T1103" s="42">
        <v>3.6323401436979599</v>
      </c>
      <c r="U1103" s="42">
        <v>3.59527785503353</v>
      </c>
      <c r="V1103" s="42" t="s">
        <v>1508</v>
      </c>
      <c r="W1103" s="42">
        <v>3.6086415038383302</v>
      </c>
      <c r="X1103" s="42" t="s">
        <v>1508</v>
      </c>
      <c r="Y1103" s="42">
        <v>3.6405802393636799</v>
      </c>
      <c r="Z1103" s="42" t="s">
        <v>1508</v>
      </c>
      <c r="AA1103" s="42" t="s">
        <v>1508</v>
      </c>
      <c r="AB1103" s="42">
        <v>3.6113811260583799</v>
      </c>
      <c r="AC1103" s="42">
        <v>3.7298931702028599</v>
      </c>
      <c r="AD1103" s="42">
        <v>3.6389253501405601</v>
      </c>
      <c r="AE1103" s="42" t="s">
        <v>1508</v>
      </c>
      <c r="AF1103" s="42" t="s">
        <v>1508</v>
      </c>
      <c r="AG1103" s="42">
        <v>3.61650190884925</v>
      </c>
      <c r="AH1103" s="42" t="s">
        <v>1508</v>
      </c>
      <c r="AI1103" s="42" t="s">
        <v>1508</v>
      </c>
      <c r="AJ1103" s="42">
        <v>3.7440796370689502</v>
      </c>
      <c r="AK1103" s="42" t="s">
        <v>1508</v>
      </c>
      <c r="AL1103" s="42">
        <v>3.74493470932061</v>
      </c>
      <c r="AM1103" s="42">
        <v>3.6581240649171298</v>
      </c>
      <c r="AN1103" s="42">
        <v>3.7397367653846598</v>
      </c>
      <c r="AO1103" s="42">
        <v>3.62749645856782</v>
      </c>
      <c r="AP1103" s="42" t="s">
        <v>1508</v>
      </c>
      <c r="AQ1103" s="42" t="s">
        <v>1508</v>
      </c>
      <c r="AR1103" s="42">
        <v>3.7921740165360101</v>
      </c>
      <c r="AS1103" s="42">
        <v>3.63871490036211</v>
      </c>
      <c r="AT1103" s="42">
        <v>3.6544339697769699</v>
      </c>
      <c r="AU1103" s="42">
        <v>3.6000247429224501</v>
      </c>
      <c r="AV1103" s="42">
        <v>3.61675416958647</v>
      </c>
      <c r="AW1103" s="42">
        <v>3.6405561911989199</v>
      </c>
      <c r="AX1103" s="42">
        <v>3.79968621135458</v>
      </c>
      <c r="AY1103" s="42">
        <v>3.75205310283993</v>
      </c>
      <c r="AZ1103" s="42" t="s">
        <v>1508</v>
      </c>
      <c r="BA1103" s="42">
        <v>3.6670369173249702</v>
      </c>
      <c r="BB1103" s="42">
        <v>3.6915234098013401</v>
      </c>
      <c r="BC1103" s="42" t="s">
        <v>1508</v>
      </c>
      <c r="BD1103" s="42">
        <v>3.66219355235026</v>
      </c>
      <c r="BE1103" s="42">
        <v>3.57840452961669</v>
      </c>
      <c r="BF1103" s="42">
        <v>3.6460751302888599</v>
      </c>
      <c r="BG1103" s="42">
        <v>3.6461369584394898</v>
      </c>
      <c r="BH1103" s="42" t="s">
        <v>1508</v>
      </c>
      <c r="BI1103" s="42">
        <v>3.65382363448022</v>
      </c>
      <c r="BJ1103" s="42">
        <v>3.5246197232913898</v>
      </c>
      <c r="BK1103" s="42">
        <v>3.5893287206216602</v>
      </c>
      <c r="BL1103" s="42" t="s">
        <v>1508</v>
      </c>
      <c r="BM1103" s="42">
        <v>3.6139903347873998</v>
      </c>
      <c r="BN1103" s="42">
        <v>3.58038990677619</v>
      </c>
      <c r="BO1103" s="42">
        <v>3.6575630765555802</v>
      </c>
      <c r="BP1103" s="42">
        <v>3.6211386548587701</v>
      </c>
      <c r="BQ1103" s="42">
        <v>3.6147813873784398</v>
      </c>
      <c r="BR1103" s="42" t="s">
        <v>1508</v>
      </c>
      <c r="BS1103" s="42">
        <v>3.6205570449218301</v>
      </c>
      <c r="BT1103" s="42" t="s">
        <v>1508</v>
      </c>
      <c r="BU1103" s="42">
        <v>3.6708853210550401</v>
      </c>
      <c r="BV1103" s="42" t="s">
        <v>1508</v>
      </c>
      <c r="BW1103" s="42">
        <v>3.6820565882068998</v>
      </c>
      <c r="BX1103" s="42">
        <v>3.6246943463524799</v>
      </c>
      <c r="BY1103" s="42">
        <v>3.5133582205645202</v>
      </c>
      <c r="BZ1103" s="42" t="s">
        <v>1508</v>
      </c>
      <c r="CA1103" s="42">
        <v>3.5969632385925201</v>
      </c>
      <c r="CB1103" s="42" t="s">
        <v>1508</v>
      </c>
      <c r="CC1103" s="42">
        <v>3.7140548816053101</v>
      </c>
      <c r="CD1103" s="42" t="s">
        <v>1508</v>
      </c>
      <c r="CE1103" s="42">
        <v>3.65531560901234</v>
      </c>
      <c r="CF1103" s="42">
        <v>3.7438292596085199</v>
      </c>
      <c r="CG1103" s="42">
        <v>3.8321867982948699</v>
      </c>
      <c r="CH1103" s="42">
        <v>3.6579344997134502</v>
      </c>
      <c r="CI1103" s="42" t="s">
        <v>1508</v>
      </c>
      <c r="CJ1103" s="42" t="s">
        <v>1508</v>
      </c>
      <c r="CK1103" s="42">
        <v>3.6528483574905302</v>
      </c>
      <c r="CL1103" s="42" t="s">
        <v>1508</v>
      </c>
      <c r="CM1103" s="42">
        <v>3.6290715529502</v>
      </c>
      <c r="CN1103" s="42" t="s">
        <v>1508</v>
      </c>
      <c r="CO1103" s="42">
        <v>3.62801509211402</v>
      </c>
      <c r="CP1103" s="42">
        <v>3.6089282998102599</v>
      </c>
      <c r="CQ1103" s="42">
        <v>3.5882877516877998</v>
      </c>
      <c r="CR1103" s="42">
        <v>3.66090971270711</v>
      </c>
      <c r="CS1103" s="42">
        <v>3.6210266652537899</v>
      </c>
      <c r="CT1103" s="42" t="s">
        <v>1508</v>
      </c>
      <c r="CU1103" s="42">
        <v>3.6339183328278102</v>
      </c>
      <c r="CV1103" s="42">
        <v>3.6142730209895899</v>
      </c>
      <c r="CW1103" s="42" t="s">
        <v>1508</v>
      </c>
      <c r="CX1103" s="42" t="s">
        <v>1508</v>
      </c>
      <c r="CY1103" s="42" t="s">
        <v>1508</v>
      </c>
      <c r="CZ1103" s="42" t="s">
        <v>1508</v>
      </c>
      <c r="DA1103" s="42" t="s">
        <v>1508</v>
      </c>
      <c r="DB1103" s="42" t="s">
        <v>1508</v>
      </c>
      <c r="DC1103" s="42" t="s">
        <v>1508</v>
      </c>
      <c r="DD1103" s="42" t="s">
        <v>1508</v>
      </c>
      <c r="DE1103" s="42" t="s">
        <v>1508</v>
      </c>
      <c r="DF1103" s="42" t="s">
        <v>1508</v>
      </c>
      <c r="DG1103" s="42">
        <v>3.65427216900658</v>
      </c>
      <c r="DH1103" s="42">
        <v>3.6078373855585402</v>
      </c>
      <c r="DI1103" s="42">
        <v>3.7681129821180401</v>
      </c>
      <c r="DJ1103" s="42">
        <v>3.6025038032985401</v>
      </c>
      <c r="DK1103" s="42">
        <v>3.6424076154359</v>
      </c>
      <c r="DL1103" s="42" t="s">
        <v>1508</v>
      </c>
      <c r="DM1103" s="42" t="s">
        <v>1508</v>
      </c>
      <c r="DN1103" s="42">
        <v>3.6511026545730201</v>
      </c>
      <c r="DO1103" s="42" t="s">
        <v>1508</v>
      </c>
      <c r="DP1103" s="42" t="s">
        <v>1508</v>
      </c>
      <c r="DQ1103" s="42">
        <v>3.6843471632461098</v>
      </c>
      <c r="DR1103" s="42">
        <v>3.64408836583427</v>
      </c>
      <c r="DS1103" s="42">
        <v>3.6294250868781401</v>
      </c>
      <c r="DT1103" s="42">
        <v>3.5723575967868202</v>
      </c>
      <c r="DU1103" s="42">
        <v>3.5864585605689698</v>
      </c>
      <c r="DV1103" s="42">
        <v>3.5878499623541802</v>
      </c>
      <c r="DW1103" s="42">
        <v>3.6352425378311399</v>
      </c>
      <c r="DX1103" s="42">
        <v>3.5977903974526702</v>
      </c>
      <c r="DY1103" s="42" t="s">
        <v>1508</v>
      </c>
      <c r="DZ1103" s="42" t="s">
        <v>1508</v>
      </c>
      <c r="EA1103" s="42" t="s">
        <v>1508</v>
      </c>
      <c r="EB1103" s="42">
        <v>3.67483703307549</v>
      </c>
      <c r="EC1103" s="42">
        <v>3.54239940732454</v>
      </c>
      <c r="ED1103" s="42">
        <v>3.6134387857484702</v>
      </c>
      <c r="EE1103" s="42">
        <v>3.61952578201165</v>
      </c>
      <c r="EF1103" s="42">
        <v>3.71675002798924</v>
      </c>
      <c r="EG1103" s="42" t="s">
        <v>1508</v>
      </c>
      <c r="EH1103" s="42">
        <v>3.6149089402143599</v>
      </c>
      <c r="EI1103" s="42" t="s">
        <v>1508</v>
      </c>
      <c r="EJ1103" s="42" t="s">
        <v>1508</v>
      </c>
      <c r="EK1103" s="42" t="s">
        <v>1508</v>
      </c>
      <c r="EL1103" s="42">
        <v>3.64226322372761</v>
      </c>
      <c r="EM1103" s="42">
        <v>3.7221596895839602</v>
      </c>
      <c r="EN1103" s="42">
        <v>3.6839869417884001</v>
      </c>
      <c r="EO1103" s="42">
        <v>3.6387504339096699</v>
      </c>
      <c r="EP1103" s="42">
        <v>3.6873608304778398</v>
      </c>
      <c r="EQ1103" s="42" t="s">
        <v>1508</v>
      </c>
      <c r="ER1103" s="42">
        <v>3.6561996396796101</v>
      </c>
      <c r="ES1103" s="42" t="s">
        <v>1508</v>
      </c>
      <c r="ET1103" s="42">
        <v>3.6511890071554798</v>
      </c>
      <c r="EU1103" s="42">
        <v>3.62999464072037</v>
      </c>
      <c r="EV1103" s="42">
        <v>3.64323832268117</v>
      </c>
      <c r="EW1103" s="42" t="s">
        <v>1508</v>
      </c>
      <c r="EX1103" s="42">
        <v>3.6653117519979199</v>
      </c>
      <c r="EY1103" s="42">
        <v>3.6357704777622399</v>
      </c>
      <c r="EZ1103" s="42" t="s">
        <v>1508</v>
      </c>
      <c r="FA1103" s="42">
        <v>3.6095297229389498</v>
      </c>
      <c r="FB1103" s="42">
        <v>3.6418267620640399</v>
      </c>
      <c r="FC1103" s="42">
        <v>3.62243094349332</v>
      </c>
      <c r="FD1103" s="42">
        <v>3.6052709771941198</v>
      </c>
      <c r="FE1103" s="42">
        <v>3.6352620673397902</v>
      </c>
      <c r="FF1103" s="42">
        <v>3.6678084610420898</v>
      </c>
      <c r="FG1103" s="42">
        <v>3.6382903934472299</v>
      </c>
      <c r="FH1103" s="42">
        <v>3.6247069276878299</v>
      </c>
      <c r="FI1103" s="42">
        <v>3.6103500376390998</v>
      </c>
      <c r="FJ1103" s="42">
        <v>3.6294640906270499</v>
      </c>
      <c r="FK1103" s="42">
        <v>3.6608470548654299</v>
      </c>
      <c r="FL1103" s="42">
        <v>3.6700677230562899</v>
      </c>
      <c r="FM1103" s="42">
        <v>3.6311234954305598</v>
      </c>
      <c r="FN1103" s="42">
        <v>3.7159062857336602</v>
      </c>
      <c r="FO1103" s="42">
        <v>3.5920486348411398</v>
      </c>
      <c r="FP1103" s="42">
        <v>3.6552926981186098</v>
      </c>
      <c r="FQ1103" s="42">
        <v>3.6116443734957699</v>
      </c>
      <c r="FR1103" s="42" t="s">
        <v>1508</v>
      </c>
      <c r="FS1103" s="42">
        <v>3.5781167055306198</v>
      </c>
      <c r="FT1103" s="42">
        <v>3.6678401971669401</v>
      </c>
      <c r="FU1103" s="42">
        <v>3.6107456104454099</v>
      </c>
      <c r="FV1103" s="42">
        <v>3.6657748997015398</v>
      </c>
      <c r="FW1103" s="42" t="s">
        <v>1508</v>
      </c>
      <c r="FX1103" s="42">
        <v>3.6261139017434001</v>
      </c>
      <c r="FY1103" s="42">
        <v>3.5966591076994701</v>
      </c>
      <c r="FZ1103" s="42">
        <v>3.64674249553932</v>
      </c>
      <c r="GA1103" s="42">
        <v>3.5919728630778001</v>
      </c>
      <c r="GB1103" s="42">
        <v>3.6688052925613599</v>
      </c>
    </row>
    <row r="1104" spans="1:184" x14ac:dyDescent="0.2">
      <c r="A1104" s="42" t="s">
        <v>1138</v>
      </c>
      <c r="B1104" s="42">
        <v>3.63556933599425</v>
      </c>
      <c r="C1104" s="42">
        <v>3.60347108516507</v>
      </c>
      <c r="D1104" s="42" t="s">
        <v>1508</v>
      </c>
      <c r="E1104" s="42">
        <v>3.6868406160706599</v>
      </c>
      <c r="F1104" s="42" t="s">
        <v>1508</v>
      </c>
      <c r="G1104" s="42">
        <v>3.65840855232809</v>
      </c>
      <c r="H1104" s="42">
        <v>3.6250768317816799</v>
      </c>
      <c r="I1104" s="42">
        <v>3.6747828483748801</v>
      </c>
      <c r="J1104" s="42">
        <v>3.6951521535995502</v>
      </c>
      <c r="K1104" s="42" t="s">
        <v>1508</v>
      </c>
      <c r="L1104" s="42" t="s">
        <v>1508</v>
      </c>
      <c r="M1104" s="42">
        <v>3.6365767877779498</v>
      </c>
      <c r="N1104" s="42">
        <v>3.6903366886854898</v>
      </c>
      <c r="O1104" s="42">
        <v>3.62204474918456</v>
      </c>
      <c r="P1104" s="42">
        <v>3.6295337264899299</v>
      </c>
      <c r="Q1104" s="42" t="s">
        <v>1508</v>
      </c>
      <c r="R1104" s="42" t="s">
        <v>1508</v>
      </c>
      <c r="S1104" s="42">
        <v>3.6648343124296501</v>
      </c>
      <c r="T1104" s="42">
        <v>3.62040789893739</v>
      </c>
      <c r="U1104" s="42" t="s">
        <v>1508</v>
      </c>
      <c r="V1104" s="42" t="s">
        <v>1508</v>
      </c>
      <c r="W1104" s="42">
        <v>3.65472014905676</v>
      </c>
      <c r="X1104" s="42" t="s">
        <v>1508</v>
      </c>
      <c r="Y1104" s="42">
        <v>3.7253836632515802</v>
      </c>
      <c r="Z1104" s="42" t="s">
        <v>1508</v>
      </c>
      <c r="AA1104" s="42" t="s">
        <v>1508</v>
      </c>
      <c r="AB1104" s="42">
        <v>3.6267800459838999</v>
      </c>
      <c r="AC1104" s="42" t="s">
        <v>1508</v>
      </c>
      <c r="AD1104" s="42">
        <v>3.6742841931618799</v>
      </c>
      <c r="AE1104" s="42" t="s">
        <v>1508</v>
      </c>
      <c r="AF1104" s="42" t="s">
        <v>1508</v>
      </c>
      <c r="AG1104" s="42">
        <v>3.6176324175831098</v>
      </c>
      <c r="AH1104" s="42" t="s">
        <v>1508</v>
      </c>
      <c r="AI1104" s="42" t="s">
        <v>1508</v>
      </c>
      <c r="AJ1104" s="42">
        <v>3.7155552211787999</v>
      </c>
      <c r="AK1104" s="42" t="s">
        <v>1508</v>
      </c>
      <c r="AL1104" s="42">
        <v>3.5592724085609699</v>
      </c>
      <c r="AM1104" s="42">
        <v>3.6514772026928899</v>
      </c>
      <c r="AN1104" s="42" t="s">
        <v>1508</v>
      </c>
      <c r="AO1104" s="42">
        <v>3.6203391021513398</v>
      </c>
      <c r="AP1104" s="42" t="s">
        <v>1508</v>
      </c>
      <c r="AQ1104" s="42" t="s">
        <v>1508</v>
      </c>
      <c r="AR1104" s="42" t="s">
        <v>1508</v>
      </c>
      <c r="AS1104" s="42" t="s">
        <v>1508</v>
      </c>
      <c r="AT1104" s="42">
        <v>3.65812409130828</v>
      </c>
      <c r="AU1104" s="42">
        <v>3.6327666937643199</v>
      </c>
      <c r="AV1104" s="42">
        <v>3.7368897619731301</v>
      </c>
      <c r="AW1104" s="42">
        <v>3.63116795091846</v>
      </c>
      <c r="AX1104" s="42">
        <v>3.7116444295765398</v>
      </c>
      <c r="AY1104" s="42" t="s">
        <v>1508</v>
      </c>
      <c r="AZ1104" s="42" t="s">
        <v>1508</v>
      </c>
      <c r="BA1104" s="42" t="s">
        <v>1508</v>
      </c>
      <c r="BB1104" s="42">
        <v>3.6860376604079401</v>
      </c>
      <c r="BC1104" s="42" t="s">
        <v>1508</v>
      </c>
      <c r="BD1104" s="42">
        <v>3.5894253026802501</v>
      </c>
      <c r="BE1104" s="42">
        <v>3.6044887858257502</v>
      </c>
      <c r="BF1104" s="42">
        <v>3.6970796702789799</v>
      </c>
      <c r="BG1104" s="42" t="s">
        <v>1508</v>
      </c>
      <c r="BH1104" s="42" t="s">
        <v>1508</v>
      </c>
      <c r="BI1104" s="42" t="s">
        <v>1508</v>
      </c>
      <c r="BJ1104" s="42">
        <v>3.5988372064627101</v>
      </c>
      <c r="BK1104" s="42">
        <v>3.6314673106711299</v>
      </c>
      <c r="BL1104" s="42" t="s">
        <v>1508</v>
      </c>
      <c r="BM1104" s="42">
        <v>3.5923449274170198</v>
      </c>
      <c r="BN1104" s="42">
        <v>3.64117299730616</v>
      </c>
      <c r="BO1104" s="42">
        <v>3.67530412369437</v>
      </c>
      <c r="BP1104" s="42">
        <v>3.5969566579555199</v>
      </c>
      <c r="BQ1104" s="42">
        <v>3.5993189457637298</v>
      </c>
      <c r="BR1104" s="42" t="s">
        <v>1508</v>
      </c>
      <c r="BS1104" s="42" t="s">
        <v>1508</v>
      </c>
      <c r="BT1104" s="42" t="s">
        <v>1508</v>
      </c>
      <c r="BU1104" s="42">
        <v>3.6633814829838398</v>
      </c>
      <c r="BV1104" s="42" t="s">
        <v>1508</v>
      </c>
      <c r="BW1104" s="42">
        <v>3.5921849785976598</v>
      </c>
      <c r="BX1104" s="42">
        <v>3.6046566066449</v>
      </c>
      <c r="BY1104" s="42" t="s">
        <v>1508</v>
      </c>
      <c r="BZ1104" s="42" t="s">
        <v>1508</v>
      </c>
      <c r="CA1104" s="42">
        <v>3.6226920322462699</v>
      </c>
      <c r="CB1104" s="42" t="s">
        <v>1508</v>
      </c>
      <c r="CC1104" s="42" t="s">
        <v>1508</v>
      </c>
      <c r="CD1104" s="42" t="s">
        <v>1508</v>
      </c>
      <c r="CE1104" s="42">
        <v>3.67543310791</v>
      </c>
      <c r="CF1104" s="42">
        <v>3.6477370235230002</v>
      </c>
      <c r="CG1104" s="42">
        <v>3.8625440315009301</v>
      </c>
      <c r="CH1104" s="42">
        <v>3.6325854049874899</v>
      </c>
      <c r="CI1104" s="42" t="s">
        <v>1508</v>
      </c>
      <c r="CJ1104" s="42" t="s">
        <v>1508</v>
      </c>
      <c r="CK1104" s="42" t="s">
        <v>1508</v>
      </c>
      <c r="CL1104" s="42" t="s">
        <v>1508</v>
      </c>
      <c r="CM1104" s="42">
        <v>3.6366579557345702</v>
      </c>
      <c r="CN1104" s="42">
        <v>3.6852626548443501</v>
      </c>
      <c r="CO1104" s="42">
        <v>3.6574006503607799</v>
      </c>
      <c r="CP1104" s="42">
        <v>3.54621136842281</v>
      </c>
      <c r="CQ1104" s="42">
        <v>3.652168791287</v>
      </c>
      <c r="CR1104" s="42">
        <v>3.5076021114271798</v>
      </c>
      <c r="CS1104" s="42">
        <v>3.65357378369418</v>
      </c>
      <c r="CT1104" s="42" t="s">
        <v>1508</v>
      </c>
      <c r="CU1104" s="42">
        <v>3.55351707008096</v>
      </c>
      <c r="CV1104" s="42" t="s">
        <v>1508</v>
      </c>
      <c r="CW1104" s="42">
        <v>3.6506917361973601</v>
      </c>
      <c r="CX1104" s="42" t="s">
        <v>1508</v>
      </c>
      <c r="CY1104" s="42" t="s">
        <v>1508</v>
      </c>
      <c r="CZ1104" s="42" t="s">
        <v>1508</v>
      </c>
      <c r="DA1104" s="42" t="s">
        <v>1508</v>
      </c>
      <c r="DB1104" s="42" t="s">
        <v>1508</v>
      </c>
      <c r="DC1104" s="42" t="s">
        <v>1508</v>
      </c>
      <c r="DD1104" s="42" t="s">
        <v>1508</v>
      </c>
      <c r="DE1104" s="42" t="s">
        <v>1508</v>
      </c>
      <c r="DF1104" s="42" t="s">
        <v>1508</v>
      </c>
      <c r="DG1104" s="42" t="s">
        <v>1508</v>
      </c>
      <c r="DH1104" s="42" t="s">
        <v>1508</v>
      </c>
      <c r="DI1104" s="42">
        <v>3.50110901574</v>
      </c>
      <c r="DJ1104" s="42">
        <v>3.6170143015373202</v>
      </c>
      <c r="DK1104" s="42" t="s">
        <v>1508</v>
      </c>
      <c r="DL1104" s="42" t="s">
        <v>1508</v>
      </c>
      <c r="DM1104" s="42" t="s">
        <v>1508</v>
      </c>
      <c r="DN1104" s="42">
        <v>3.6486161365547698</v>
      </c>
      <c r="DO1104" s="42" t="s">
        <v>1508</v>
      </c>
      <c r="DP1104" s="42" t="s">
        <v>1508</v>
      </c>
      <c r="DQ1104" s="42">
        <v>3.6345618842105401</v>
      </c>
      <c r="DR1104" s="42">
        <v>3.6456361005396101</v>
      </c>
      <c r="DS1104" s="42">
        <v>3.7558224779359599</v>
      </c>
      <c r="DT1104" s="42" t="s">
        <v>1508</v>
      </c>
      <c r="DU1104" s="42" t="s">
        <v>1508</v>
      </c>
      <c r="DV1104" s="42">
        <v>3.6272484927425701</v>
      </c>
      <c r="DW1104" s="42" t="s">
        <v>1508</v>
      </c>
      <c r="DX1104" s="42" t="s">
        <v>1508</v>
      </c>
      <c r="DY1104" s="42" t="s">
        <v>1508</v>
      </c>
      <c r="DZ1104" s="42" t="s">
        <v>1508</v>
      </c>
      <c r="EA1104" s="42" t="s">
        <v>1508</v>
      </c>
      <c r="EB1104" s="42" t="s">
        <v>1508</v>
      </c>
      <c r="EC1104" s="42" t="s">
        <v>1508</v>
      </c>
      <c r="ED1104" s="42" t="s">
        <v>1508</v>
      </c>
      <c r="EE1104" s="42">
        <v>3.6789171306317798</v>
      </c>
      <c r="EF1104" s="42" t="s">
        <v>1508</v>
      </c>
      <c r="EG1104" s="42" t="s">
        <v>1508</v>
      </c>
      <c r="EH1104" s="42">
        <v>3.6337598122453101</v>
      </c>
      <c r="EI1104" s="42" t="s">
        <v>1508</v>
      </c>
      <c r="EJ1104" s="42" t="s">
        <v>1508</v>
      </c>
      <c r="EK1104" s="42" t="s">
        <v>1508</v>
      </c>
      <c r="EL1104" s="42" t="s">
        <v>1508</v>
      </c>
      <c r="EM1104" s="42">
        <v>3.6491394981844198</v>
      </c>
      <c r="EN1104" s="42">
        <v>3.6314331526884498</v>
      </c>
      <c r="EO1104" s="42">
        <v>3.6167039048995302</v>
      </c>
      <c r="EP1104" s="42" t="s">
        <v>1508</v>
      </c>
      <c r="EQ1104" s="42" t="s">
        <v>1508</v>
      </c>
      <c r="ER1104" s="42">
        <v>3.6038318052650999</v>
      </c>
      <c r="ES1104" s="42" t="s">
        <v>1508</v>
      </c>
      <c r="ET1104" s="42">
        <v>3.6879415415747698</v>
      </c>
      <c r="EU1104" s="42">
        <v>3.6527282692142302</v>
      </c>
      <c r="EV1104" s="42">
        <v>3.6193884965041501</v>
      </c>
      <c r="EW1104" s="42" t="s">
        <v>1508</v>
      </c>
      <c r="EX1104" s="42">
        <v>3.60594618023883</v>
      </c>
      <c r="EY1104" s="42">
        <v>3.5978279145377399</v>
      </c>
      <c r="EZ1104" s="42" t="s">
        <v>1508</v>
      </c>
      <c r="FA1104" s="42">
        <v>3.5946023317044502</v>
      </c>
      <c r="FB1104" s="42">
        <v>3.7320031894755799</v>
      </c>
      <c r="FC1104" s="42" t="s">
        <v>1508</v>
      </c>
      <c r="FD1104" s="42" t="s">
        <v>1508</v>
      </c>
      <c r="FE1104" s="42">
        <v>3.6603997840031401</v>
      </c>
      <c r="FF1104" s="42">
        <v>3.6232425852747099</v>
      </c>
      <c r="FG1104" s="42" t="s">
        <v>1508</v>
      </c>
      <c r="FH1104" s="42">
        <v>3.6949982614749999</v>
      </c>
      <c r="FI1104" s="42">
        <v>3.6148096859569199</v>
      </c>
      <c r="FJ1104" s="42">
        <v>3.6366611412146699</v>
      </c>
      <c r="FK1104" s="42">
        <v>3.64763214419487</v>
      </c>
      <c r="FL1104" s="42" t="s">
        <v>1508</v>
      </c>
      <c r="FM1104" s="42" t="s">
        <v>1508</v>
      </c>
      <c r="FN1104" s="42" t="s">
        <v>1508</v>
      </c>
      <c r="FO1104" s="42" t="s">
        <v>1508</v>
      </c>
      <c r="FP1104" s="42">
        <v>3.7351500238193101</v>
      </c>
      <c r="FQ1104" s="42" t="s">
        <v>1508</v>
      </c>
      <c r="FR1104" s="42" t="s">
        <v>1508</v>
      </c>
      <c r="FS1104" s="42">
        <v>3.63417350094306</v>
      </c>
      <c r="FT1104" s="42">
        <v>3.5761492486069502</v>
      </c>
      <c r="FU1104" s="42">
        <v>3.6233953233868701</v>
      </c>
      <c r="FV1104" s="42">
        <v>3.5984459798507702</v>
      </c>
      <c r="FW1104" s="42" t="s">
        <v>1508</v>
      </c>
      <c r="FX1104" s="42">
        <v>3.69604431012145</v>
      </c>
      <c r="FY1104" s="42">
        <v>3.5945772370959999</v>
      </c>
      <c r="FZ1104" s="42">
        <v>3.5829274153477999</v>
      </c>
      <c r="GA1104" s="42">
        <v>3.6575549559564799</v>
      </c>
      <c r="GB1104" s="42" t="s">
        <v>1508</v>
      </c>
    </row>
    <row r="1105" spans="1:184" x14ac:dyDescent="0.2">
      <c r="A1105" s="42" t="s">
        <v>1152</v>
      </c>
      <c r="B1105" s="42">
        <v>3.6363013669660198</v>
      </c>
      <c r="C1105" s="42">
        <v>3.6252987159322001</v>
      </c>
      <c r="D1105" s="42">
        <v>3.6125598944566502</v>
      </c>
      <c r="E1105" s="42">
        <v>3.6332733101295198</v>
      </c>
      <c r="F1105" s="42">
        <v>3.6870588260700798</v>
      </c>
      <c r="G1105" s="42">
        <v>3.70100422467823</v>
      </c>
      <c r="H1105" s="42" t="s">
        <v>1508</v>
      </c>
      <c r="I1105" s="42">
        <v>3.57402556817549</v>
      </c>
      <c r="J1105" s="42">
        <v>3.6669096036795499</v>
      </c>
      <c r="K1105" s="42">
        <v>3.6444521332519901</v>
      </c>
      <c r="L1105" s="42" t="s">
        <v>1508</v>
      </c>
      <c r="M1105" s="42">
        <v>3.6269818692879401</v>
      </c>
      <c r="N1105" s="42">
        <v>3.7318030843723999</v>
      </c>
      <c r="O1105" s="42">
        <v>3.6261836534116298</v>
      </c>
      <c r="P1105" s="42">
        <v>3.5875583925913999</v>
      </c>
      <c r="Q1105" s="42">
        <v>3.5073784774507701</v>
      </c>
      <c r="R1105" s="42" t="s">
        <v>1508</v>
      </c>
      <c r="S1105" s="42">
        <v>3.64265003828024</v>
      </c>
      <c r="T1105" s="42">
        <v>3.64383155474997</v>
      </c>
      <c r="U1105" s="42">
        <v>3.6831551598947998</v>
      </c>
      <c r="V1105" s="42" t="s">
        <v>1508</v>
      </c>
      <c r="W1105" s="42">
        <v>3.6199678118555898</v>
      </c>
      <c r="X1105" s="42">
        <v>3.6530727621508099</v>
      </c>
      <c r="Y1105" s="42">
        <v>3.6517528299037698</v>
      </c>
      <c r="Z1105" s="42">
        <v>3.6099356512184499</v>
      </c>
      <c r="AA1105" s="42" t="s">
        <v>1508</v>
      </c>
      <c r="AB1105" s="42">
        <v>3.6191049860422702</v>
      </c>
      <c r="AC1105" s="42">
        <v>3.6413197993246902</v>
      </c>
      <c r="AD1105" s="42">
        <v>3.6845028802961899</v>
      </c>
      <c r="AE1105" s="42" t="s">
        <v>1508</v>
      </c>
      <c r="AF1105" s="42" t="s">
        <v>1508</v>
      </c>
      <c r="AG1105" s="42">
        <v>3.6345067101788802</v>
      </c>
      <c r="AH1105" s="42">
        <v>3.6061239318215801</v>
      </c>
      <c r="AI1105" s="42" t="s">
        <v>1508</v>
      </c>
      <c r="AJ1105" s="42">
        <v>3.6007859483474101</v>
      </c>
      <c r="AK1105" s="42" t="s">
        <v>1508</v>
      </c>
      <c r="AL1105" s="42">
        <v>3.6562530059809202</v>
      </c>
      <c r="AM1105" s="42">
        <v>3.6330498851450801</v>
      </c>
      <c r="AN1105" s="42">
        <v>3.6835742725523701</v>
      </c>
      <c r="AO1105" s="42">
        <v>3.5632618249284098</v>
      </c>
      <c r="AP1105" s="42" t="s">
        <v>1508</v>
      </c>
      <c r="AQ1105" s="42">
        <v>3.5620503974674498</v>
      </c>
      <c r="AR1105" s="42">
        <v>3.5898209877505498</v>
      </c>
      <c r="AS1105" s="42">
        <v>3.6584184261837298</v>
      </c>
      <c r="AT1105" s="42">
        <v>3.6336060729876301</v>
      </c>
      <c r="AU1105" s="42">
        <v>3.57967682012865</v>
      </c>
      <c r="AV1105" s="42">
        <v>3.6202050865983599</v>
      </c>
      <c r="AW1105" s="42">
        <v>3.6031113430902102</v>
      </c>
      <c r="AX1105" s="42">
        <v>3.7188307235258198</v>
      </c>
      <c r="AY1105" s="42">
        <v>3.5699874957437698</v>
      </c>
      <c r="AZ1105" s="42">
        <v>3.6972787909281499</v>
      </c>
      <c r="BA1105" s="42">
        <v>3.5943684910407598</v>
      </c>
      <c r="BB1105" s="42">
        <v>3.6130037194582001</v>
      </c>
      <c r="BC1105" s="42" t="s">
        <v>1508</v>
      </c>
      <c r="BD1105" s="42">
        <v>3.6272913445783299</v>
      </c>
      <c r="BE1105" s="42">
        <v>3.6311007786583298</v>
      </c>
      <c r="BF1105" s="42">
        <v>3.6447526729681798</v>
      </c>
      <c r="BG1105" s="42">
        <v>3.6888068970121899</v>
      </c>
      <c r="BH1105" s="42">
        <v>3.6450579078913399</v>
      </c>
      <c r="BI1105" s="42">
        <v>3.6366419240308598</v>
      </c>
      <c r="BJ1105" s="42">
        <v>3.6075920495726099</v>
      </c>
      <c r="BK1105" s="42">
        <v>3.60047405198141</v>
      </c>
      <c r="BL1105" s="42">
        <v>3.6179593887266801</v>
      </c>
      <c r="BM1105" s="42">
        <v>3.6036781235978999</v>
      </c>
      <c r="BN1105" s="42">
        <v>3.6105348981641998</v>
      </c>
      <c r="BO1105" s="42">
        <v>3.5994160252050902</v>
      </c>
      <c r="BP1105" s="42">
        <v>3.6302816669271998</v>
      </c>
      <c r="BQ1105" s="42">
        <v>3.6535751559416698</v>
      </c>
      <c r="BR1105" s="42">
        <v>3.6216865605123698</v>
      </c>
      <c r="BS1105" s="42">
        <v>3.69353768299194</v>
      </c>
      <c r="BT1105" s="42">
        <v>3.57394737005695</v>
      </c>
      <c r="BU1105" s="42">
        <v>3.6809231305629901</v>
      </c>
      <c r="BV1105" s="42">
        <v>3.7005668288178399</v>
      </c>
      <c r="BW1105" s="42">
        <v>3.6432811186479199</v>
      </c>
      <c r="BX1105" s="42">
        <v>3.59708982708448</v>
      </c>
      <c r="BY1105" s="42" t="s">
        <v>1508</v>
      </c>
      <c r="BZ1105" s="42" t="s">
        <v>1508</v>
      </c>
      <c r="CA1105" s="42">
        <v>3.62913956462328</v>
      </c>
      <c r="CB1105" s="42" t="s">
        <v>1508</v>
      </c>
      <c r="CC1105" s="42">
        <v>3.6979852163114399</v>
      </c>
      <c r="CD1105" s="42" t="s">
        <v>1508</v>
      </c>
      <c r="CE1105" s="42">
        <v>3.6363013669660198</v>
      </c>
      <c r="CF1105" s="42">
        <v>3.5342144121772399</v>
      </c>
      <c r="CG1105" s="42">
        <v>3.7319532428586601</v>
      </c>
      <c r="CH1105" s="42">
        <v>3.6143361488422299</v>
      </c>
      <c r="CI1105" s="42">
        <v>3.7855383635181901</v>
      </c>
      <c r="CJ1105" s="42" t="s">
        <v>1508</v>
      </c>
      <c r="CK1105" s="42">
        <v>3.6422056570135801</v>
      </c>
      <c r="CL1105" s="42">
        <v>3.6789635835916901</v>
      </c>
      <c r="CM1105" s="42">
        <v>3.6368286880754899</v>
      </c>
      <c r="CN1105" s="42">
        <v>3.5147474421052798</v>
      </c>
      <c r="CO1105" s="42">
        <v>3.6446767178004502</v>
      </c>
      <c r="CP1105" s="42">
        <v>3.6013079449043799</v>
      </c>
      <c r="CQ1105" s="42">
        <v>3.6545527863217302</v>
      </c>
      <c r="CR1105" s="42">
        <v>3.7025938205692999</v>
      </c>
      <c r="CS1105" s="42">
        <v>3.6639090540973598</v>
      </c>
      <c r="CT1105" s="42" t="s">
        <v>1508</v>
      </c>
      <c r="CU1105" s="42">
        <v>3.6615751222780699</v>
      </c>
      <c r="CV1105" s="42">
        <v>3.49713711185737</v>
      </c>
      <c r="CW1105" s="42">
        <v>3.66210569932313</v>
      </c>
      <c r="CX1105" s="42">
        <v>3.52326697807103</v>
      </c>
      <c r="CY1105" s="42">
        <v>3.6880178295795898</v>
      </c>
      <c r="CZ1105" s="42">
        <v>3.61036996205234</v>
      </c>
      <c r="DA1105" s="42">
        <v>3.7019814848763102</v>
      </c>
      <c r="DB1105" s="42">
        <v>3.9575310618991</v>
      </c>
      <c r="DC1105" s="42" t="s">
        <v>1508</v>
      </c>
      <c r="DD1105" s="42" t="s">
        <v>1508</v>
      </c>
      <c r="DE1105" s="42">
        <v>3.6619378484457501</v>
      </c>
      <c r="DF1105" s="42">
        <v>3.5663732308582401</v>
      </c>
      <c r="DG1105" s="42">
        <v>3.6679337919319299</v>
      </c>
      <c r="DH1105" s="42">
        <v>3.5879675592738201</v>
      </c>
      <c r="DI1105" s="42">
        <v>3.5983932559593601</v>
      </c>
      <c r="DJ1105" s="42">
        <v>3.6669933872506499</v>
      </c>
      <c r="DK1105" s="42" t="s">
        <v>1508</v>
      </c>
      <c r="DL1105" s="42">
        <v>3.5260981960136601</v>
      </c>
      <c r="DM1105" s="42" t="s">
        <v>1508</v>
      </c>
      <c r="DN1105" s="42">
        <v>3.5276498307116699</v>
      </c>
      <c r="DO1105" s="42" t="s">
        <v>1508</v>
      </c>
      <c r="DP1105" s="42" t="s">
        <v>1508</v>
      </c>
      <c r="DQ1105" s="42">
        <v>3.6755409167294899</v>
      </c>
      <c r="DR1105" s="42">
        <v>3.71305887335535</v>
      </c>
      <c r="DS1105" s="42">
        <v>3.6914056913793201</v>
      </c>
      <c r="DT1105" s="42">
        <v>3.6636354724603599</v>
      </c>
      <c r="DU1105" s="42">
        <v>3.5507854776062802</v>
      </c>
      <c r="DV1105" s="42">
        <v>3.5459317204190399</v>
      </c>
      <c r="DW1105" s="42">
        <v>3.7140316672150999</v>
      </c>
      <c r="DX1105" s="42" t="s">
        <v>1508</v>
      </c>
      <c r="DY1105" s="42" t="s">
        <v>1508</v>
      </c>
      <c r="DZ1105" s="42" t="s">
        <v>1508</v>
      </c>
      <c r="EA1105" s="42" t="s">
        <v>1508</v>
      </c>
      <c r="EB1105" s="42">
        <v>3.80770858868694</v>
      </c>
      <c r="EC1105" s="42">
        <v>3.6049774557052299</v>
      </c>
      <c r="ED1105" s="42">
        <v>3.6319862647608399</v>
      </c>
      <c r="EE1105" s="42">
        <v>3.65496280583179</v>
      </c>
      <c r="EF1105" s="42" t="s">
        <v>1508</v>
      </c>
      <c r="EG1105" s="42" t="s">
        <v>1508</v>
      </c>
      <c r="EH1105" s="42">
        <v>3.72550255435165</v>
      </c>
      <c r="EI1105" s="42" t="s">
        <v>1508</v>
      </c>
      <c r="EJ1105" s="42" t="s">
        <v>1508</v>
      </c>
      <c r="EK1105" s="42" t="s">
        <v>1508</v>
      </c>
      <c r="EL1105" s="42">
        <v>3.61883554969577</v>
      </c>
      <c r="EM1105" s="42">
        <v>3.6454904933412799</v>
      </c>
      <c r="EN1105" s="42">
        <v>3.64341919732985</v>
      </c>
      <c r="EO1105" s="42">
        <v>3.62785645708199</v>
      </c>
      <c r="EP1105" s="42">
        <v>3.6257883521645802</v>
      </c>
      <c r="EQ1105" s="42">
        <v>3.6387790434977401</v>
      </c>
      <c r="ER1105" s="42">
        <v>3.5809148414458298</v>
      </c>
      <c r="ES1105" s="42" t="s">
        <v>1508</v>
      </c>
      <c r="ET1105" s="42">
        <v>3.6401179812057198</v>
      </c>
      <c r="EU1105" s="42" t="s">
        <v>1508</v>
      </c>
      <c r="EV1105" s="42">
        <v>3.6225019483271601</v>
      </c>
      <c r="EW1105" s="42" t="s">
        <v>1508</v>
      </c>
      <c r="EX1105" s="42">
        <v>3.7011280942623901</v>
      </c>
      <c r="EY1105" s="42">
        <v>3.6448665869805499</v>
      </c>
      <c r="EZ1105" s="42">
        <v>3.7485003628387101</v>
      </c>
      <c r="FA1105" s="42">
        <v>3.6322541709103202</v>
      </c>
      <c r="FB1105" s="42">
        <v>3.6364131503929902</v>
      </c>
      <c r="FC1105" s="42">
        <v>3.6205663107847101</v>
      </c>
      <c r="FD1105" s="42">
        <v>3.6300687381078598</v>
      </c>
      <c r="FE1105" s="42">
        <v>3.5832464527827201</v>
      </c>
      <c r="FF1105" s="42">
        <v>3.7183965907795402</v>
      </c>
      <c r="FG1105" s="42">
        <v>3.6403911140090499</v>
      </c>
      <c r="FH1105" s="42">
        <v>3.6491063599357498</v>
      </c>
      <c r="FI1105" s="42">
        <v>3.6348421195966498</v>
      </c>
      <c r="FJ1105" s="42">
        <v>3.59810981968119</v>
      </c>
      <c r="FK1105" s="42">
        <v>3.6567632564701</v>
      </c>
      <c r="FL1105" s="42">
        <v>3.6606217594694699</v>
      </c>
      <c r="FM1105" s="42">
        <v>3.6281586261152401</v>
      </c>
      <c r="FN1105" s="42">
        <v>3.6470389585219101</v>
      </c>
      <c r="FO1105" s="42">
        <v>3.5606049366699501</v>
      </c>
      <c r="FP1105" s="42">
        <v>3.64467467816876</v>
      </c>
      <c r="FQ1105" s="42">
        <v>3.5940390904528701</v>
      </c>
      <c r="FR1105" s="42">
        <v>3.4921086010603299</v>
      </c>
      <c r="FS1105" s="42">
        <v>3.65145351284899</v>
      </c>
      <c r="FT1105" s="42" t="s">
        <v>1508</v>
      </c>
      <c r="FU1105" s="42" t="s">
        <v>1508</v>
      </c>
      <c r="FV1105" s="42">
        <v>3.5560226406129098</v>
      </c>
      <c r="FW1105" s="42" t="s">
        <v>1508</v>
      </c>
      <c r="FX1105" s="42">
        <v>3.6670188129983599</v>
      </c>
      <c r="FY1105" s="42">
        <v>3.6303806179866598</v>
      </c>
      <c r="FZ1105" s="42">
        <v>3.6088967740882998</v>
      </c>
      <c r="GA1105" s="42">
        <v>3.64325317951818</v>
      </c>
      <c r="GB1105" s="42">
        <v>3.6481991263759501</v>
      </c>
    </row>
    <row r="1106" spans="1:184" x14ac:dyDescent="0.2">
      <c r="A1106" s="42" t="s">
        <v>1174</v>
      </c>
      <c r="B1106" s="42">
        <v>3.6367253790809002</v>
      </c>
      <c r="C1106" s="42">
        <v>3.64913265099328</v>
      </c>
      <c r="D1106" s="42" t="s">
        <v>1508</v>
      </c>
      <c r="E1106" s="42" t="s">
        <v>1508</v>
      </c>
      <c r="F1106" s="42">
        <v>3.50373557156728</v>
      </c>
      <c r="G1106" s="42" t="s">
        <v>1508</v>
      </c>
      <c r="H1106" s="42" t="s">
        <v>1508</v>
      </c>
      <c r="I1106" s="42" t="s">
        <v>1508</v>
      </c>
      <c r="J1106" s="42" t="s">
        <v>1508</v>
      </c>
      <c r="K1106" s="42">
        <v>3.7541407130903002</v>
      </c>
      <c r="L1106" s="42" t="s">
        <v>1508</v>
      </c>
      <c r="M1106" s="42" t="s">
        <v>1508</v>
      </c>
      <c r="N1106" s="42">
        <v>3.7659734189390002</v>
      </c>
      <c r="O1106" s="42">
        <v>3.6151567467526098</v>
      </c>
      <c r="P1106" s="42" t="s">
        <v>1508</v>
      </c>
      <c r="Q1106" s="42" t="s">
        <v>1508</v>
      </c>
      <c r="R1106" s="42" t="s">
        <v>1508</v>
      </c>
      <c r="S1106" s="42" t="s">
        <v>1508</v>
      </c>
      <c r="T1106" s="42">
        <v>3.6403342788810802</v>
      </c>
      <c r="U1106" s="42" t="s">
        <v>1508</v>
      </c>
      <c r="V1106" s="42" t="s">
        <v>1508</v>
      </c>
      <c r="W1106" s="42" t="s">
        <v>1508</v>
      </c>
      <c r="X1106" s="42" t="s">
        <v>1508</v>
      </c>
      <c r="Y1106" s="42" t="s">
        <v>1508</v>
      </c>
      <c r="Z1106" s="42" t="s">
        <v>1508</v>
      </c>
      <c r="AA1106" s="42" t="s">
        <v>1508</v>
      </c>
      <c r="AB1106" s="42">
        <v>3.7669362857639701</v>
      </c>
      <c r="AC1106" s="42" t="s">
        <v>1508</v>
      </c>
      <c r="AD1106" s="42" t="s">
        <v>1508</v>
      </c>
      <c r="AE1106" s="42" t="s">
        <v>1508</v>
      </c>
      <c r="AF1106" s="42" t="s">
        <v>1508</v>
      </c>
      <c r="AG1106" s="42" t="s">
        <v>1508</v>
      </c>
      <c r="AH1106" s="42">
        <v>3.56584101759832</v>
      </c>
      <c r="AI1106" s="42" t="s">
        <v>1508</v>
      </c>
      <c r="AJ1106" s="42">
        <v>3.6954650394229098</v>
      </c>
      <c r="AK1106" s="42">
        <v>3.4219398133072501</v>
      </c>
      <c r="AL1106" s="42" t="s">
        <v>1508</v>
      </c>
      <c r="AM1106" s="42" t="s">
        <v>1508</v>
      </c>
      <c r="AN1106" s="42">
        <v>3.6654723350049698</v>
      </c>
      <c r="AO1106" s="42">
        <v>3.6300915129894298</v>
      </c>
      <c r="AP1106" s="42" t="s">
        <v>1508</v>
      </c>
      <c r="AQ1106" s="42" t="s">
        <v>1508</v>
      </c>
      <c r="AR1106" s="42" t="s">
        <v>1508</v>
      </c>
      <c r="AS1106" s="42">
        <v>3.5673547150257598</v>
      </c>
      <c r="AT1106" s="42" t="s">
        <v>1508</v>
      </c>
      <c r="AU1106" s="42" t="s">
        <v>1508</v>
      </c>
      <c r="AV1106" s="42">
        <v>3.62908796790318</v>
      </c>
      <c r="AW1106" s="42">
        <v>3.6365280041459398</v>
      </c>
      <c r="AX1106" s="42">
        <v>3.6928322903549402</v>
      </c>
      <c r="AY1106" s="42" t="s">
        <v>1508</v>
      </c>
      <c r="AZ1106" s="42">
        <v>3.6316501591307402</v>
      </c>
      <c r="BA1106" s="42">
        <v>3.53175385750971</v>
      </c>
      <c r="BB1106" s="42">
        <v>3.6402553941589302</v>
      </c>
      <c r="BC1106" s="42">
        <v>3.9513910678205901</v>
      </c>
      <c r="BD1106" s="42" t="s">
        <v>1508</v>
      </c>
      <c r="BE1106" s="42">
        <v>3.68198968247339</v>
      </c>
      <c r="BF1106" s="42" t="s">
        <v>1508</v>
      </c>
      <c r="BG1106" s="42" t="s">
        <v>1508</v>
      </c>
      <c r="BH1106" s="42" t="s">
        <v>1508</v>
      </c>
      <c r="BI1106" s="42">
        <v>3.6218069363995</v>
      </c>
      <c r="BJ1106" s="42">
        <v>3.6313029184069499</v>
      </c>
      <c r="BK1106" s="42" t="s">
        <v>1508</v>
      </c>
      <c r="BL1106" s="42">
        <v>3.6703501204500202</v>
      </c>
      <c r="BM1106" s="42" t="s">
        <v>1508</v>
      </c>
      <c r="BN1106" s="42" t="s">
        <v>1508</v>
      </c>
      <c r="BO1106" s="42" t="s">
        <v>1508</v>
      </c>
      <c r="BP1106" s="42" t="s">
        <v>1508</v>
      </c>
      <c r="BQ1106" s="42" t="s">
        <v>1508</v>
      </c>
      <c r="BR1106" s="42" t="s">
        <v>1508</v>
      </c>
      <c r="BS1106" s="42">
        <v>3.69752383761517</v>
      </c>
      <c r="BT1106" s="42">
        <v>3.7984984035279301</v>
      </c>
      <c r="BU1106" s="42">
        <v>3.5732041270919801</v>
      </c>
      <c r="BV1106" s="42" t="s">
        <v>1508</v>
      </c>
      <c r="BW1106" s="42" t="s">
        <v>1508</v>
      </c>
      <c r="BX1106" s="42" t="s">
        <v>1508</v>
      </c>
      <c r="BY1106" s="42">
        <v>3.8890674523708899</v>
      </c>
      <c r="BZ1106" s="42">
        <v>4.0328817095177296</v>
      </c>
      <c r="CA1106" s="42">
        <v>3.8380963797702301</v>
      </c>
      <c r="CB1106" s="42" t="s">
        <v>1508</v>
      </c>
      <c r="CC1106" s="42" t="s">
        <v>1508</v>
      </c>
      <c r="CD1106" s="42">
        <v>3.7060042395444501</v>
      </c>
      <c r="CE1106" s="42">
        <v>3.67272808334558</v>
      </c>
      <c r="CF1106" s="42">
        <v>3.71605163430125</v>
      </c>
      <c r="CG1106" s="42" t="s">
        <v>1508</v>
      </c>
      <c r="CH1106" s="42">
        <v>3.6662015816217002</v>
      </c>
      <c r="CI1106" s="42" t="s">
        <v>1508</v>
      </c>
      <c r="CJ1106" s="42" t="s">
        <v>1508</v>
      </c>
      <c r="CK1106" s="42" t="s">
        <v>1508</v>
      </c>
      <c r="CL1106" s="42">
        <v>3.61358205938684</v>
      </c>
      <c r="CM1106" s="42">
        <v>3.64188849660332</v>
      </c>
      <c r="CN1106" s="42" t="s">
        <v>1508</v>
      </c>
      <c r="CO1106" s="42" t="s">
        <v>1508</v>
      </c>
      <c r="CP1106" s="42">
        <v>3.6106039324867498</v>
      </c>
      <c r="CQ1106" s="42" t="s">
        <v>1508</v>
      </c>
      <c r="CR1106" s="42">
        <v>3.6627357238128999</v>
      </c>
      <c r="CS1106" s="42">
        <v>3.6920097422963698</v>
      </c>
      <c r="CT1106" s="42">
        <v>3.8671198170005101</v>
      </c>
      <c r="CU1106" s="42" t="s">
        <v>1508</v>
      </c>
      <c r="CV1106" s="42">
        <v>3.4602438856957698</v>
      </c>
      <c r="CW1106" s="42" t="s">
        <v>1508</v>
      </c>
      <c r="CX1106" s="42" t="s">
        <v>1508</v>
      </c>
      <c r="CY1106" s="42" t="s">
        <v>1508</v>
      </c>
      <c r="CZ1106" s="42">
        <v>3.6125334461462399</v>
      </c>
      <c r="DA1106" s="42" t="s">
        <v>1508</v>
      </c>
      <c r="DB1106" s="42" t="s">
        <v>1508</v>
      </c>
      <c r="DC1106" s="42" t="s">
        <v>1508</v>
      </c>
      <c r="DD1106" s="42" t="s">
        <v>1508</v>
      </c>
      <c r="DE1106" s="42">
        <v>3.72152928738458</v>
      </c>
      <c r="DF1106" s="42">
        <v>3.6015192692284899</v>
      </c>
      <c r="DG1106" s="42" t="s">
        <v>1508</v>
      </c>
      <c r="DH1106" s="42">
        <v>3.62836144255016</v>
      </c>
      <c r="DI1106" s="42">
        <v>3.6370629616683301</v>
      </c>
      <c r="DJ1106" s="42" t="s">
        <v>1508</v>
      </c>
      <c r="DK1106" s="42">
        <v>3.6256917245948199</v>
      </c>
      <c r="DL1106" s="42" t="s">
        <v>1508</v>
      </c>
      <c r="DM1106" s="42" t="s">
        <v>1508</v>
      </c>
      <c r="DN1106" s="42" t="s">
        <v>1508</v>
      </c>
      <c r="DO1106" s="42" t="s">
        <v>1508</v>
      </c>
      <c r="DP1106" s="42" t="s">
        <v>1508</v>
      </c>
      <c r="DQ1106" s="42">
        <v>3.5433237068758099</v>
      </c>
      <c r="DR1106" s="42">
        <v>3.58363814127314</v>
      </c>
      <c r="DS1106" s="42">
        <v>3.37540971207823</v>
      </c>
      <c r="DT1106" s="42">
        <v>3.6637325278838402</v>
      </c>
      <c r="DU1106" s="42" t="s">
        <v>1508</v>
      </c>
      <c r="DV1106" s="42">
        <v>3.6696056612877701</v>
      </c>
      <c r="DW1106" s="42" t="s">
        <v>1508</v>
      </c>
      <c r="DX1106" s="42">
        <v>3.5852196487295198</v>
      </c>
      <c r="DY1106" s="42">
        <v>3.4673058965324501</v>
      </c>
      <c r="DZ1106" s="42" t="s">
        <v>1508</v>
      </c>
      <c r="EA1106" s="42">
        <v>3.7900126385146899</v>
      </c>
      <c r="EB1106" s="42" t="s">
        <v>1508</v>
      </c>
      <c r="EC1106" s="42" t="s">
        <v>1508</v>
      </c>
      <c r="ED1106" s="42">
        <v>3.3793160390102002</v>
      </c>
      <c r="EE1106" s="42" t="s">
        <v>1508</v>
      </c>
      <c r="EF1106" s="42" t="s">
        <v>1508</v>
      </c>
      <c r="EG1106" s="42">
        <v>3.6367253790809002</v>
      </c>
      <c r="EH1106" s="42" t="s">
        <v>1508</v>
      </c>
      <c r="EI1106" s="42" t="s">
        <v>1508</v>
      </c>
      <c r="EJ1106" s="42" t="s">
        <v>1508</v>
      </c>
      <c r="EK1106" s="42" t="s">
        <v>1508</v>
      </c>
      <c r="EL1106" s="42">
        <v>3.7062622222705102</v>
      </c>
      <c r="EM1106" s="42" t="s">
        <v>1508</v>
      </c>
      <c r="EN1106" s="42">
        <v>3.8102727669196899</v>
      </c>
      <c r="EO1106" s="42" t="s">
        <v>1508</v>
      </c>
      <c r="EP1106" s="42" t="s">
        <v>1508</v>
      </c>
      <c r="EQ1106" s="42" t="s">
        <v>1508</v>
      </c>
      <c r="ER1106" s="42">
        <v>3.8107083097431</v>
      </c>
      <c r="ES1106" s="42">
        <v>3.58230791317109</v>
      </c>
      <c r="ET1106" s="42" t="s">
        <v>1508</v>
      </c>
      <c r="EU1106" s="42" t="s">
        <v>1508</v>
      </c>
      <c r="EV1106" s="42" t="s">
        <v>1508</v>
      </c>
      <c r="EW1106" s="42" t="s">
        <v>1508</v>
      </c>
      <c r="EX1106" s="42" t="s">
        <v>1508</v>
      </c>
      <c r="EY1106" s="42">
        <v>3.6230801449515102</v>
      </c>
      <c r="EZ1106" s="42" t="s">
        <v>1508</v>
      </c>
      <c r="FA1106" s="42" t="s">
        <v>1508</v>
      </c>
      <c r="FB1106" s="42" t="s">
        <v>1508</v>
      </c>
      <c r="FC1106" s="42" t="s">
        <v>1508</v>
      </c>
      <c r="FD1106" s="42">
        <v>3.73001384842004</v>
      </c>
      <c r="FE1106" s="42">
        <v>3.6239538582342501</v>
      </c>
      <c r="FF1106" s="42">
        <v>3.65490491852887</v>
      </c>
      <c r="FG1106" s="42">
        <v>3.7484202644667501</v>
      </c>
      <c r="FH1106" s="42">
        <v>3.6223026471253901</v>
      </c>
      <c r="FI1106" s="42">
        <v>3.4970548133025701</v>
      </c>
      <c r="FJ1106" s="42" t="s">
        <v>1508</v>
      </c>
      <c r="FK1106" s="42">
        <v>3.63064210360921</v>
      </c>
      <c r="FL1106" s="42" t="s">
        <v>1508</v>
      </c>
      <c r="FM1106" s="42" t="s">
        <v>1508</v>
      </c>
      <c r="FN1106" s="42">
        <v>3.4870187594106499</v>
      </c>
      <c r="FO1106" s="42" t="s">
        <v>1508</v>
      </c>
      <c r="FP1106" s="42" t="s">
        <v>1508</v>
      </c>
      <c r="FQ1106" s="42">
        <v>3.5976576841944601</v>
      </c>
      <c r="FR1106" s="42" t="s">
        <v>1508</v>
      </c>
      <c r="FS1106" s="42" t="s">
        <v>1508</v>
      </c>
      <c r="FT1106" s="42" t="s">
        <v>1508</v>
      </c>
      <c r="FU1106" s="42">
        <v>3.6206561812557498</v>
      </c>
      <c r="FV1106" s="42" t="s">
        <v>1508</v>
      </c>
      <c r="FW1106" s="42" t="s">
        <v>1508</v>
      </c>
      <c r="FX1106" s="42">
        <v>3.6420617611695598</v>
      </c>
      <c r="FY1106" s="42" t="s">
        <v>1508</v>
      </c>
      <c r="FZ1106" s="42" t="s">
        <v>1508</v>
      </c>
      <c r="GA1106" s="42">
        <v>3.6174180883432201</v>
      </c>
      <c r="GB1106" s="42" t="s">
        <v>1508</v>
      </c>
    </row>
    <row r="1107" spans="1:184" x14ac:dyDescent="0.2">
      <c r="A1107" s="42" t="s">
        <v>1162</v>
      </c>
      <c r="B1107" s="42">
        <v>3.63958219483218</v>
      </c>
      <c r="C1107" s="42">
        <v>3.6378934181718798</v>
      </c>
      <c r="D1107" s="42" t="s">
        <v>1508</v>
      </c>
      <c r="E1107" s="42">
        <v>3.6544589394959801</v>
      </c>
      <c r="F1107" s="42" t="s">
        <v>1508</v>
      </c>
      <c r="G1107" s="42">
        <v>3.62224393782216</v>
      </c>
      <c r="H1107" s="42">
        <v>3.6391217911948099</v>
      </c>
      <c r="I1107" s="42">
        <v>3.76226916445047</v>
      </c>
      <c r="J1107" s="42">
        <v>3.7252022370790501</v>
      </c>
      <c r="K1107" s="42" t="s">
        <v>1508</v>
      </c>
      <c r="L1107" s="42" t="s">
        <v>1508</v>
      </c>
      <c r="M1107" s="42">
        <v>3.7130562029316501</v>
      </c>
      <c r="N1107" s="42">
        <v>3.7648219266574401</v>
      </c>
      <c r="O1107" s="42">
        <v>3.5288180515718701</v>
      </c>
      <c r="P1107" s="42">
        <v>3.5443634578668299</v>
      </c>
      <c r="Q1107" s="42" t="s">
        <v>1508</v>
      </c>
      <c r="R1107" s="42" t="s">
        <v>1508</v>
      </c>
      <c r="S1107" s="42">
        <v>3.6350687952267</v>
      </c>
      <c r="T1107" s="42">
        <v>3.6393817793881902</v>
      </c>
      <c r="U1107" s="42" t="s">
        <v>1508</v>
      </c>
      <c r="V1107" s="42" t="s">
        <v>1508</v>
      </c>
      <c r="W1107" s="42">
        <v>3.6224073985229799</v>
      </c>
      <c r="X1107" s="42">
        <v>3.6073352078836698</v>
      </c>
      <c r="Y1107" s="42">
        <v>3.69579011916248</v>
      </c>
      <c r="Z1107" s="42">
        <v>3.62207160603784</v>
      </c>
      <c r="AA1107" s="42" t="s">
        <v>1508</v>
      </c>
      <c r="AB1107" s="42">
        <v>3.65078558062942</v>
      </c>
      <c r="AC1107" s="42" t="s">
        <v>1508</v>
      </c>
      <c r="AD1107" s="42">
        <v>3.59708353058245</v>
      </c>
      <c r="AE1107" s="42" t="s">
        <v>1508</v>
      </c>
      <c r="AF1107" s="42" t="s">
        <v>1508</v>
      </c>
      <c r="AG1107" s="42">
        <v>3.6298488327424701</v>
      </c>
      <c r="AH1107" s="42">
        <v>3.5784264175987999</v>
      </c>
      <c r="AI1107" s="42" t="s">
        <v>1508</v>
      </c>
      <c r="AJ1107" s="42">
        <v>3.6498577551598599</v>
      </c>
      <c r="AK1107" s="42">
        <v>3.7011423951508502</v>
      </c>
      <c r="AL1107" s="42">
        <v>3.65217130744553</v>
      </c>
      <c r="AM1107" s="42">
        <v>3.88433736193622</v>
      </c>
      <c r="AN1107" s="42">
        <v>3.6211139723141401</v>
      </c>
      <c r="AO1107" s="42">
        <v>3.63397599853614</v>
      </c>
      <c r="AP1107" s="42" t="s">
        <v>1508</v>
      </c>
      <c r="AQ1107" s="42" t="s">
        <v>1508</v>
      </c>
      <c r="AR1107" s="42">
        <v>3.71431179209433</v>
      </c>
      <c r="AS1107" s="42">
        <v>3.6933571392409301</v>
      </c>
      <c r="AT1107" s="42">
        <v>3.6596901032959499</v>
      </c>
      <c r="AU1107" s="42">
        <v>3.6937916558588402</v>
      </c>
      <c r="AV1107" s="42">
        <v>3.6686919277217198</v>
      </c>
      <c r="AW1107" s="42">
        <v>3.6374302081230399</v>
      </c>
      <c r="AX1107" s="42">
        <v>3.7538486149173198</v>
      </c>
      <c r="AY1107" s="42">
        <v>3.6178336512802498</v>
      </c>
      <c r="AZ1107" s="42">
        <v>3.7403797686870002</v>
      </c>
      <c r="BA1107" s="42">
        <v>3.74419397755412</v>
      </c>
      <c r="BB1107" s="42">
        <v>3.56529832669536</v>
      </c>
      <c r="BC1107" s="42" t="s">
        <v>1508</v>
      </c>
      <c r="BD1107" s="42">
        <v>3.6383400940965198</v>
      </c>
      <c r="BE1107" s="42">
        <v>3.7013173422981298</v>
      </c>
      <c r="BF1107" s="42">
        <v>3.6462924966916002</v>
      </c>
      <c r="BG1107" s="42">
        <v>3.6525810716213498</v>
      </c>
      <c r="BH1107" s="42" t="s">
        <v>1508</v>
      </c>
      <c r="BI1107" s="42">
        <v>3.6005874053459901</v>
      </c>
      <c r="BJ1107" s="42">
        <v>3.5983776876813698</v>
      </c>
      <c r="BK1107" s="42" t="s">
        <v>1508</v>
      </c>
      <c r="BL1107" s="42">
        <v>3.6385844242197898</v>
      </c>
      <c r="BM1107" s="42">
        <v>3.58849158148417</v>
      </c>
      <c r="BN1107" s="42">
        <v>3.6508747069960701</v>
      </c>
      <c r="BO1107" s="42">
        <v>3.6484488347187698</v>
      </c>
      <c r="BP1107" s="42">
        <v>3.8225529902026101</v>
      </c>
      <c r="BQ1107" s="42">
        <v>3.6365458951701801</v>
      </c>
      <c r="BR1107" s="42">
        <v>3.7720745855267501</v>
      </c>
      <c r="BS1107" s="42">
        <v>3.61887206202565</v>
      </c>
      <c r="BT1107" s="42" t="s">
        <v>1508</v>
      </c>
      <c r="BU1107" s="42">
        <v>3.6711094069599501</v>
      </c>
      <c r="BV1107" s="42" t="s">
        <v>1508</v>
      </c>
      <c r="BW1107" s="42">
        <v>3.6150971451575198</v>
      </c>
      <c r="BX1107" s="42">
        <v>3.6601179374067301</v>
      </c>
      <c r="BY1107" s="42" t="s">
        <v>1508</v>
      </c>
      <c r="BZ1107" s="42" t="s">
        <v>1508</v>
      </c>
      <c r="CA1107" s="42" t="s">
        <v>1508</v>
      </c>
      <c r="CB1107" s="42" t="s">
        <v>1508</v>
      </c>
      <c r="CC1107" s="42">
        <v>3.4436609798309901</v>
      </c>
      <c r="CD1107" s="42" t="s">
        <v>1508</v>
      </c>
      <c r="CE1107" s="42">
        <v>3.6507565042672199</v>
      </c>
      <c r="CF1107" s="42">
        <v>3.6763700581297698</v>
      </c>
      <c r="CG1107" s="42">
        <v>3.7398803851740001</v>
      </c>
      <c r="CH1107" s="42">
        <v>3.63635623451645</v>
      </c>
      <c r="CI1107" s="42">
        <v>3.5989746427259699</v>
      </c>
      <c r="CJ1107" s="42" t="s">
        <v>1508</v>
      </c>
      <c r="CK1107" s="42">
        <v>3.5399448649957099</v>
      </c>
      <c r="CL1107" s="42">
        <v>3.6316572840024999</v>
      </c>
      <c r="CM1107" s="42">
        <v>3.64363124730701</v>
      </c>
      <c r="CN1107" s="42">
        <v>3.57147055720672</v>
      </c>
      <c r="CO1107" s="42">
        <v>3.6304518482310399</v>
      </c>
      <c r="CP1107" s="42">
        <v>3.62184418326984</v>
      </c>
      <c r="CQ1107" s="42">
        <v>3.64207973299201</v>
      </c>
      <c r="CR1107" s="42">
        <v>3.7234860506324399</v>
      </c>
      <c r="CS1107" s="42">
        <v>3.6305078485307098</v>
      </c>
      <c r="CT1107" s="42" t="s">
        <v>1508</v>
      </c>
      <c r="CU1107" s="42">
        <v>3.5548704885528801</v>
      </c>
      <c r="CV1107" s="42">
        <v>3.63500559089651</v>
      </c>
      <c r="CW1107" s="42">
        <v>3.6297288172212898</v>
      </c>
      <c r="CX1107" s="42">
        <v>3.7048776673342498</v>
      </c>
      <c r="CY1107" s="42">
        <v>3.64540684975817</v>
      </c>
      <c r="CZ1107" s="42">
        <v>3.6983995910381302</v>
      </c>
      <c r="DA1107" s="42" t="s">
        <v>1508</v>
      </c>
      <c r="DB1107" s="42" t="s">
        <v>1508</v>
      </c>
      <c r="DC1107" s="42" t="s">
        <v>1508</v>
      </c>
      <c r="DD1107" s="42" t="s">
        <v>1508</v>
      </c>
      <c r="DE1107" s="42">
        <v>3.6265905922241002</v>
      </c>
      <c r="DF1107" s="42" t="s">
        <v>1508</v>
      </c>
      <c r="DG1107" s="42">
        <v>3.6094251056407498</v>
      </c>
      <c r="DH1107" s="42">
        <v>3.6374329234237401</v>
      </c>
      <c r="DI1107" s="42">
        <v>3.6226452716391</v>
      </c>
      <c r="DJ1107" s="42">
        <v>3.6648901938253</v>
      </c>
      <c r="DK1107" s="42">
        <v>3.5896910529816699</v>
      </c>
      <c r="DL1107" s="42">
        <v>3.7534553727956101</v>
      </c>
      <c r="DM1107" s="42" t="s">
        <v>1508</v>
      </c>
      <c r="DN1107" s="42">
        <v>3.5838214841156102</v>
      </c>
      <c r="DO1107" s="42" t="s">
        <v>1508</v>
      </c>
      <c r="DP1107" s="42" t="s">
        <v>1508</v>
      </c>
      <c r="DQ1107" s="42">
        <v>3.6669412756803998</v>
      </c>
      <c r="DR1107" s="42">
        <v>3.6535503882961602</v>
      </c>
      <c r="DS1107" s="42">
        <v>3.5863208177480801</v>
      </c>
      <c r="DT1107" s="42">
        <v>3.7521748573691802</v>
      </c>
      <c r="DU1107" s="42">
        <v>3.6757821991312198</v>
      </c>
      <c r="DV1107" s="42">
        <v>3.6059807089572602</v>
      </c>
      <c r="DW1107" s="42">
        <v>3.5733273372390899</v>
      </c>
      <c r="DX1107" s="42">
        <v>3.6082615587015399</v>
      </c>
      <c r="DY1107" s="42">
        <v>3.6785365303198398</v>
      </c>
      <c r="DZ1107" s="42" t="s">
        <v>1508</v>
      </c>
      <c r="EA1107" s="42" t="s">
        <v>1508</v>
      </c>
      <c r="EB1107" s="42" t="s">
        <v>1508</v>
      </c>
      <c r="EC1107" s="42">
        <v>3.5912582304277301</v>
      </c>
      <c r="ED1107" s="42">
        <v>3.6397826102761801</v>
      </c>
      <c r="EE1107" s="42">
        <v>3.6359016366292898</v>
      </c>
      <c r="EF1107" s="42">
        <v>3.6383064300247501</v>
      </c>
      <c r="EG1107" s="42" t="s">
        <v>1508</v>
      </c>
      <c r="EH1107" s="42">
        <v>3.6466064717471198</v>
      </c>
      <c r="EI1107" s="42" t="s">
        <v>1508</v>
      </c>
      <c r="EJ1107" s="42" t="s">
        <v>1508</v>
      </c>
      <c r="EK1107" s="42" t="s">
        <v>1508</v>
      </c>
      <c r="EL1107" s="42">
        <v>3.69247653045508</v>
      </c>
      <c r="EM1107" s="42">
        <v>3.7712563719708601</v>
      </c>
      <c r="EN1107" s="42">
        <v>3.6316522942799199</v>
      </c>
      <c r="EO1107" s="42">
        <v>3.6687094049333502</v>
      </c>
      <c r="EP1107" s="42">
        <v>3.6678102254841698</v>
      </c>
      <c r="EQ1107" s="42" t="s">
        <v>1508</v>
      </c>
      <c r="ER1107" s="42">
        <v>3.5188651288668198</v>
      </c>
      <c r="ES1107" s="42">
        <v>3.5312733435741799</v>
      </c>
      <c r="ET1107" s="42">
        <v>3.6696158057296699</v>
      </c>
      <c r="EU1107" s="42">
        <v>3.6437464411801801</v>
      </c>
      <c r="EV1107" s="42">
        <v>3.63066076936272</v>
      </c>
      <c r="EW1107" s="42" t="s">
        <v>1508</v>
      </c>
      <c r="EX1107" s="42">
        <v>3.6570691698503</v>
      </c>
      <c r="EY1107" s="42">
        <v>3.7384135192376502</v>
      </c>
      <c r="EZ1107" s="42">
        <v>3.63434618330801</v>
      </c>
      <c r="FA1107" s="42">
        <v>3.60073027257988</v>
      </c>
      <c r="FB1107" s="42">
        <v>3.6896928944845602</v>
      </c>
      <c r="FC1107" s="42">
        <v>3.67450926029119</v>
      </c>
      <c r="FD1107" s="42">
        <v>3.6675421957115</v>
      </c>
      <c r="FE1107" s="42">
        <v>3.6251234873918299</v>
      </c>
      <c r="FF1107" s="42">
        <v>3.6567427993510901</v>
      </c>
      <c r="FG1107" s="42">
        <v>3.5830594856759399</v>
      </c>
      <c r="FH1107" s="42">
        <v>3.6631302998853199</v>
      </c>
      <c r="FI1107" s="42">
        <v>3.64003088269232</v>
      </c>
      <c r="FJ1107" s="42">
        <v>3.6323415993271402</v>
      </c>
      <c r="FK1107" s="42">
        <v>3.6227123683708302</v>
      </c>
      <c r="FL1107" s="42">
        <v>3.6775682584786402</v>
      </c>
      <c r="FM1107" s="42">
        <v>3.8331705909095701</v>
      </c>
      <c r="FN1107" s="42">
        <v>3.68150201000243</v>
      </c>
      <c r="FO1107" s="42" t="s">
        <v>1508</v>
      </c>
      <c r="FP1107" s="42">
        <v>3.6773210685261901</v>
      </c>
      <c r="FQ1107" s="42">
        <v>3.62639968854814</v>
      </c>
      <c r="FR1107" s="42" t="s">
        <v>1508</v>
      </c>
      <c r="FS1107" s="42">
        <v>3.6290633161595101</v>
      </c>
      <c r="FT1107" s="42">
        <v>3.6172236132010802</v>
      </c>
      <c r="FU1107" s="42">
        <v>3.6341610916502201</v>
      </c>
      <c r="FV1107" s="42">
        <v>3.6668726468804498</v>
      </c>
      <c r="FW1107" s="42" t="s">
        <v>1508</v>
      </c>
      <c r="FX1107" s="42">
        <v>3.5352013400228302</v>
      </c>
      <c r="FY1107" s="42">
        <v>3.6491476264943099</v>
      </c>
      <c r="FZ1107" s="42">
        <v>3.62141687131593</v>
      </c>
      <c r="GA1107" s="42">
        <v>3.6286744637250101</v>
      </c>
      <c r="GB1107" s="42">
        <v>3.64871098932533</v>
      </c>
    </row>
    <row r="1108" spans="1:184" x14ac:dyDescent="0.2">
      <c r="A1108" s="42" t="s">
        <v>1167</v>
      </c>
      <c r="B1108" s="42">
        <v>3.6436781770465401</v>
      </c>
      <c r="C1108" s="42">
        <v>3.64188910089393</v>
      </c>
      <c r="D1108" s="42" t="s">
        <v>1508</v>
      </c>
      <c r="E1108" s="42">
        <v>3.6569764122968702</v>
      </c>
      <c r="F1108" s="42" t="s">
        <v>1508</v>
      </c>
      <c r="G1108" s="42">
        <v>3.6102425098159898</v>
      </c>
      <c r="H1108" s="42">
        <v>3.5770099861184601</v>
      </c>
      <c r="I1108" s="42">
        <v>3.6193544110534401</v>
      </c>
      <c r="J1108" s="42">
        <v>3.5941468143984401</v>
      </c>
      <c r="K1108" s="42" t="s">
        <v>1508</v>
      </c>
      <c r="L1108" s="42" t="s">
        <v>1508</v>
      </c>
      <c r="M1108" s="42">
        <v>3.6489081340339702</v>
      </c>
      <c r="N1108" s="42">
        <v>3.7098397100851499</v>
      </c>
      <c r="O1108" s="42" t="s">
        <v>1508</v>
      </c>
      <c r="P1108" s="42">
        <v>3.7201501518137001</v>
      </c>
      <c r="Q1108" s="42" t="s">
        <v>1508</v>
      </c>
      <c r="R1108" s="42" t="s">
        <v>1508</v>
      </c>
      <c r="S1108" s="42">
        <v>3.6332606256367801</v>
      </c>
      <c r="T1108" s="42">
        <v>3.65361052680423</v>
      </c>
      <c r="U1108" s="42">
        <v>3.6534037529885999</v>
      </c>
      <c r="V1108" s="42" t="s">
        <v>1508</v>
      </c>
      <c r="W1108" s="42">
        <v>3.6337214399990798</v>
      </c>
      <c r="X1108" s="42" t="s">
        <v>1508</v>
      </c>
      <c r="Y1108" s="42" t="s">
        <v>1508</v>
      </c>
      <c r="Z1108" s="42" t="s">
        <v>1508</v>
      </c>
      <c r="AA1108" s="42" t="s">
        <v>1508</v>
      </c>
      <c r="AB1108" s="42">
        <v>3.79789833701681</v>
      </c>
      <c r="AC1108" s="42" t="s">
        <v>1508</v>
      </c>
      <c r="AD1108" s="42">
        <v>3.59760397403489</v>
      </c>
      <c r="AE1108" s="42" t="s">
        <v>1508</v>
      </c>
      <c r="AF1108" s="42" t="s">
        <v>1508</v>
      </c>
      <c r="AG1108" s="42">
        <v>3.5825284054679698</v>
      </c>
      <c r="AH1108" s="42" t="s">
        <v>1508</v>
      </c>
      <c r="AI1108" s="42" t="s">
        <v>1508</v>
      </c>
      <c r="AJ1108" s="42" t="s">
        <v>1508</v>
      </c>
      <c r="AK1108" s="42" t="s">
        <v>1508</v>
      </c>
      <c r="AL1108" s="42">
        <v>3.6592877757639499</v>
      </c>
      <c r="AM1108" s="42">
        <v>3.6509858534991602</v>
      </c>
      <c r="AN1108" s="42">
        <v>3.6885391287133298</v>
      </c>
      <c r="AO1108" s="42">
        <v>3.6472541997386898</v>
      </c>
      <c r="AP1108" s="42" t="s">
        <v>1508</v>
      </c>
      <c r="AQ1108" s="42" t="s">
        <v>1508</v>
      </c>
      <c r="AR1108" s="42">
        <v>3.64838581018798</v>
      </c>
      <c r="AS1108" s="42" t="s">
        <v>1508</v>
      </c>
      <c r="AT1108" s="42">
        <v>3.6587630477333901</v>
      </c>
      <c r="AU1108" s="42">
        <v>3.6079830460219702</v>
      </c>
      <c r="AV1108" s="42">
        <v>3.5577883027827402</v>
      </c>
      <c r="AW1108" s="42">
        <v>3.66481095159837</v>
      </c>
      <c r="AX1108" s="42">
        <v>3.6857693960962199</v>
      </c>
      <c r="AY1108" s="42">
        <v>3.6320320090218101</v>
      </c>
      <c r="AZ1108" s="42">
        <v>3.7488598040862402</v>
      </c>
      <c r="BA1108" s="42">
        <v>3.5812041965350798</v>
      </c>
      <c r="BB1108" s="42">
        <v>3.6485422453209599</v>
      </c>
      <c r="BC1108" s="42">
        <v>3.8271170031307999</v>
      </c>
      <c r="BD1108" s="42">
        <v>3.6399889904314602</v>
      </c>
      <c r="BE1108" s="42">
        <v>3.62765914394843</v>
      </c>
      <c r="BF1108" s="42">
        <v>3.6232226642003398</v>
      </c>
      <c r="BG1108" s="42">
        <v>3.6108960539312802</v>
      </c>
      <c r="BH1108" s="42" t="s">
        <v>1508</v>
      </c>
      <c r="BI1108" s="42">
        <v>3.5904493847322798</v>
      </c>
      <c r="BJ1108" s="42">
        <v>3.6069092409402499</v>
      </c>
      <c r="BK1108" s="42">
        <v>3.5973593524395202</v>
      </c>
      <c r="BL1108" s="42">
        <v>3.5685474492003899</v>
      </c>
      <c r="BM1108" s="42">
        <v>3.66716769531154</v>
      </c>
      <c r="BN1108" s="42" t="s">
        <v>1508</v>
      </c>
      <c r="BO1108" s="42">
        <v>3.6265276635766099</v>
      </c>
      <c r="BP1108" s="42">
        <v>3.7118342428903999</v>
      </c>
      <c r="BQ1108" s="42">
        <v>3.6382528837054098</v>
      </c>
      <c r="BR1108" s="42">
        <v>3.7028460807467201</v>
      </c>
      <c r="BS1108" s="42">
        <v>3.6877345056849302</v>
      </c>
      <c r="BT1108" s="42" t="s">
        <v>1508</v>
      </c>
      <c r="BU1108" s="42">
        <v>3.5833597685657899</v>
      </c>
      <c r="BV1108" s="42" t="s">
        <v>1508</v>
      </c>
      <c r="BW1108" s="42">
        <v>3.6419272221965202</v>
      </c>
      <c r="BX1108" s="42">
        <v>3.6656599988412801</v>
      </c>
      <c r="BY1108" s="42">
        <v>3.6530965487070399</v>
      </c>
      <c r="BZ1108" s="42" t="s">
        <v>1508</v>
      </c>
      <c r="CA1108" s="42">
        <v>3.5348606032100198</v>
      </c>
      <c r="CB1108" s="42" t="s">
        <v>1508</v>
      </c>
      <c r="CC1108" s="42">
        <v>3.6528892127772901</v>
      </c>
      <c r="CD1108" s="42" t="s">
        <v>1508</v>
      </c>
      <c r="CE1108" s="42">
        <v>3.6394219460357302</v>
      </c>
      <c r="CF1108" s="42">
        <v>3.6115508422325999</v>
      </c>
      <c r="CG1108" s="42">
        <v>3.9130588596375002</v>
      </c>
      <c r="CH1108" s="42">
        <v>3.6420088338516199</v>
      </c>
      <c r="CI1108" s="42" t="s">
        <v>1508</v>
      </c>
      <c r="CJ1108" s="42" t="s">
        <v>1508</v>
      </c>
      <c r="CK1108" s="42">
        <v>3.7168206923506002</v>
      </c>
      <c r="CL1108" s="42" t="s">
        <v>1508</v>
      </c>
      <c r="CM1108" s="42">
        <v>3.6407725338354902</v>
      </c>
      <c r="CN1108" s="42">
        <v>3.55643485017373</v>
      </c>
      <c r="CO1108" s="42">
        <v>3.6066883710620998</v>
      </c>
      <c r="CP1108" s="42">
        <v>3.6366062581165801</v>
      </c>
      <c r="CQ1108" s="42">
        <v>3.6057496543447298</v>
      </c>
      <c r="CR1108" s="42" t="s">
        <v>1508</v>
      </c>
      <c r="CS1108" s="42">
        <v>3.6393120251284699</v>
      </c>
      <c r="CT1108" s="42" t="s">
        <v>1508</v>
      </c>
      <c r="CU1108" s="42">
        <v>3.7641084436715202</v>
      </c>
      <c r="CV1108" s="42">
        <v>3.6519463047131602</v>
      </c>
      <c r="CW1108" s="42">
        <v>3.6703776843712501</v>
      </c>
      <c r="CX1108" s="42" t="s">
        <v>1508</v>
      </c>
      <c r="CY1108" s="42" t="s">
        <v>1508</v>
      </c>
      <c r="CZ1108" s="42">
        <v>3.67911814773234</v>
      </c>
      <c r="DA1108" s="42" t="s">
        <v>1508</v>
      </c>
      <c r="DB1108" s="42" t="s">
        <v>1508</v>
      </c>
      <c r="DC1108" s="42" t="s">
        <v>1508</v>
      </c>
      <c r="DD1108" s="42" t="s">
        <v>1508</v>
      </c>
      <c r="DE1108" s="42">
        <v>3.7204728995493501</v>
      </c>
      <c r="DF1108" s="42" t="s">
        <v>1508</v>
      </c>
      <c r="DG1108" s="42">
        <v>3.7191033969212102</v>
      </c>
      <c r="DH1108" s="42">
        <v>3.6448312460996801</v>
      </c>
      <c r="DI1108" s="42">
        <v>3.7242783065227698</v>
      </c>
      <c r="DJ1108" s="42" t="s">
        <v>1508</v>
      </c>
      <c r="DK1108" s="42" t="s">
        <v>1508</v>
      </c>
      <c r="DL1108" s="42">
        <v>3.6347843941495799</v>
      </c>
      <c r="DM1108" s="42" t="s">
        <v>1508</v>
      </c>
      <c r="DN1108" s="42">
        <v>3.6489918549340601</v>
      </c>
      <c r="DO1108" s="42" t="s">
        <v>1508</v>
      </c>
      <c r="DP1108" s="42" t="s">
        <v>1508</v>
      </c>
      <c r="DQ1108" s="42" t="s">
        <v>1508</v>
      </c>
      <c r="DR1108" s="42">
        <v>3.6513955749341598</v>
      </c>
      <c r="DS1108" s="42">
        <v>3.6818158200171802</v>
      </c>
      <c r="DT1108" s="42" t="s">
        <v>1508</v>
      </c>
      <c r="DU1108" s="42">
        <v>3.7121123134802501</v>
      </c>
      <c r="DV1108" s="42">
        <v>3.5975434825153498</v>
      </c>
      <c r="DW1108" s="42">
        <v>3.7045508352585301</v>
      </c>
      <c r="DX1108" s="42" t="s">
        <v>1508</v>
      </c>
      <c r="DY1108" s="42" t="s">
        <v>1508</v>
      </c>
      <c r="DZ1108" s="42" t="s">
        <v>1508</v>
      </c>
      <c r="EA1108" s="42" t="s">
        <v>1508</v>
      </c>
      <c r="EB1108" s="42">
        <v>3.7890284631215101</v>
      </c>
      <c r="EC1108" s="42">
        <v>3.6987072063647402</v>
      </c>
      <c r="ED1108" s="42">
        <v>3.6287193796550699</v>
      </c>
      <c r="EE1108" s="42">
        <v>3.62809888349231</v>
      </c>
      <c r="EF1108" s="42" t="s">
        <v>1508</v>
      </c>
      <c r="EG1108" s="42" t="s">
        <v>1508</v>
      </c>
      <c r="EH1108" s="42">
        <v>3.6066071820654302</v>
      </c>
      <c r="EI1108" s="42" t="s">
        <v>1508</v>
      </c>
      <c r="EJ1108" s="42" t="s">
        <v>1508</v>
      </c>
      <c r="EK1108" s="42" t="s">
        <v>1508</v>
      </c>
      <c r="EL1108" s="42">
        <v>3.6026141044560598</v>
      </c>
      <c r="EM1108" s="42">
        <v>3.65740618591468</v>
      </c>
      <c r="EN1108" s="42">
        <v>3.6264507513017299</v>
      </c>
      <c r="EO1108" s="42">
        <v>3.6273969676035702</v>
      </c>
      <c r="EP1108" s="42" t="s">
        <v>1508</v>
      </c>
      <c r="EQ1108" s="42">
        <v>3.69425744131971</v>
      </c>
      <c r="ER1108" s="42">
        <v>3.5933078276115298</v>
      </c>
      <c r="ES1108" s="42" t="s">
        <v>1508</v>
      </c>
      <c r="ET1108" s="42">
        <v>3.6930027358009498</v>
      </c>
      <c r="EU1108" s="42">
        <v>3.6322050484328701</v>
      </c>
      <c r="EV1108" s="42">
        <v>3.6768451798608499</v>
      </c>
      <c r="EW1108" s="42" t="s">
        <v>1508</v>
      </c>
      <c r="EX1108" s="42">
        <v>3.63877541020008</v>
      </c>
      <c r="EY1108" s="42">
        <v>3.6258967638414399</v>
      </c>
      <c r="EZ1108" s="42">
        <v>3.6227239655135</v>
      </c>
      <c r="FA1108" s="42">
        <v>3.6048720834902901</v>
      </c>
      <c r="FB1108" s="42">
        <v>3.7973397352697602</v>
      </c>
      <c r="FC1108" s="42">
        <v>3.6375766153250102</v>
      </c>
      <c r="FD1108" s="42">
        <v>3.7307156030319102</v>
      </c>
      <c r="FE1108" s="42">
        <v>3.6271358797142601</v>
      </c>
      <c r="FF1108" s="42">
        <v>3.6911633349030999</v>
      </c>
      <c r="FG1108" s="42">
        <v>3.6322011981456499</v>
      </c>
      <c r="FH1108" s="42">
        <v>3.5764338888904899</v>
      </c>
      <c r="FI1108" s="42">
        <v>3.6180835179269399</v>
      </c>
      <c r="FJ1108" s="42">
        <v>3.6587288767535999</v>
      </c>
      <c r="FK1108" s="42">
        <v>3.6428020688813101</v>
      </c>
      <c r="FL1108" s="42">
        <v>3.6741556239077</v>
      </c>
      <c r="FM1108" s="42">
        <v>3.5788621372481701</v>
      </c>
      <c r="FN1108" s="42">
        <v>3.74649959998129</v>
      </c>
      <c r="FO1108" s="42" t="s">
        <v>1508</v>
      </c>
      <c r="FP1108" s="42">
        <v>3.68172472554207</v>
      </c>
      <c r="FQ1108" s="42">
        <v>3.6445542852117798</v>
      </c>
      <c r="FR1108" s="42" t="s">
        <v>1508</v>
      </c>
      <c r="FS1108" s="42">
        <v>3.66784661657044</v>
      </c>
      <c r="FT1108" s="42">
        <v>3.6788122318870999</v>
      </c>
      <c r="FU1108" s="42">
        <v>3.6380798593722301</v>
      </c>
      <c r="FV1108" s="42">
        <v>3.6883001043056098</v>
      </c>
      <c r="FW1108" s="42" t="s">
        <v>1508</v>
      </c>
      <c r="FX1108" s="42">
        <v>3.6246203571537201</v>
      </c>
      <c r="FY1108" s="42">
        <v>3.62097838530407</v>
      </c>
      <c r="FZ1108" s="42">
        <v>3.7041455296496801</v>
      </c>
      <c r="GA1108" s="42">
        <v>3.6260776857178998</v>
      </c>
      <c r="GB1108" s="42">
        <v>3.67430907805561</v>
      </c>
    </row>
    <row r="1109" spans="1:184" x14ac:dyDescent="0.2">
      <c r="A1109" s="42" t="s">
        <v>1155</v>
      </c>
      <c r="B1109" s="42">
        <v>3.6477983184064602</v>
      </c>
      <c r="C1109" s="42">
        <v>3.6282805133655298</v>
      </c>
      <c r="D1109" s="42" t="s">
        <v>1508</v>
      </c>
      <c r="E1109" s="42">
        <v>3.66385776104286</v>
      </c>
      <c r="F1109" s="42" t="s">
        <v>1508</v>
      </c>
      <c r="G1109" s="42">
        <v>3.7574632121738598</v>
      </c>
      <c r="H1109" s="42">
        <v>3.6801334854772398</v>
      </c>
      <c r="I1109" s="42">
        <v>3.6652981916551801</v>
      </c>
      <c r="J1109" s="42" t="s">
        <v>1508</v>
      </c>
      <c r="K1109" s="42" t="s">
        <v>1508</v>
      </c>
      <c r="L1109" s="42" t="s">
        <v>1508</v>
      </c>
      <c r="M1109" s="42">
        <v>3.6717691497922602</v>
      </c>
      <c r="N1109" s="42">
        <v>3.8720568216727802</v>
      </c>
      <c r="O1109" s="42">
        <v>3.6623516713956001</v>
      </c>
      <c r="P1109" s="42">
        <v>3.6357210633217898</v>
      </c>
      <c r="Q1109" s="42" t="s">
        <v>1508</v>
      </c>
      <c r="R1109" s="42" t="s">
        <v>1508</v>
      </c>
      <c r="S1109" s="42">
        <v>3.7211893838221601</v>
      </c>
      <c r="T1109" s="42">
        <v>3.6469438874302198</v>
      </c>
      <c r="U1109" s="42" t="s">
        <v>1508</v>
      </c>
      <c r="V1109" s="42" t="s">
        <v>1508</v>
      </c>
      <c r="W1109" s="42">
        <v>3.6459383393399998</v>
      </c>
      <c r="X1109" s="42" t="s">
        <v>1508</v>
      </c>
      <c r="Y1109" s="42">
        <v>3.4959730882212101</v>
      </c>
      <c r="Z1109" s="42" t="s">
        <v>1508</v>
      </c>
      <c r="AA1109" s="42" t="s">
        <v>1508</v>
      </c>
      <c r="AB1109" s="42">
        <v>3.6635005955085398</v>
      </c>
      <c r="AC1109" s="42" t="s">
        <v>1508</v>
      </c>
      <c r="AD1109" s="42">
        <v>3.7084962009421898</v>
      </c>
      <c r="AE1109" s="42" t="s">
        <v>1508</v>
      </c>
      <c r="AF1109" s="42" t="s">
        <v>1508</v>
      </c>
      <c r="AG1109" s="42">
        <v>3.6407709316586998</v>
      </c>
      <c r="AH1109" s="42" t="s">
        <v>1508</v>
      </c>
      <c r="AI1109" s="42" t="s">
        <v>1508</v>
      </c>
      <c r="AJ1109" s="42" t="s">
        <v>1508</v>
      </c>
      <c r="AK1109" s="42" t="s">
        <v>1508</v>
      </c>
      <c r="AL1109" s="42">
        <v>3.4815347451244301</v>
      </c>
      <c r="AM1109" s="42">
        <v>3.6192401004758201</v>
      </c>
      <c r="AN1109" s="42" t="s">
        <v>1508</v>
      </c>
      <c r="AO1109" s="42">
        <v>3.7016749530071702</v>
      </c>
      <c r="AP1109" s="42" t="s">
        <v>1508</v>
      </c>
      <c r="AQ1109" s="42" t="s">
        <v>1508</v>
      </c>
      <c r="AR1109" s="42" t="s">
        <v>1508</v>
      </c>
      <c r="AS1109" s="42">
        <v>3.5636622512987901</v>
      </c>
      <c r="AT1109" s="42">
        <v>3.68495585407649</v>
      </c>
      <c r="AU1109" s="42">
        <v>3.6523083402984402</v>
      </c>
      <c r="AV1109" s="42">
        <v>2.6654896347685599</v>
      </c>
      <c r="AW1109" s="42">
        <v>3.61548250285747</v>
      </c>
      <c r="AX1109" s="42" t="s">
        <v>1508</v>
      </c>
      <c r="AY1109" s="42" t="s">
        <v>1508</v>
      </c>
      <c r="AZ1109" s="42" t="s">
        <v>1508</v>
      </c>
      <c r="BA1109" s="42" t="s">
        <v>1508</v>
      </c>
      <c r="BB1109" s="42" t="s">
        <v>1508</v>
      </c>
      <c r="BC1109" s="42" t="s">
        <v>1508</v>
      </c>
      <c r="BD1109" s="42">
        <v>3.6636369082162799</v>
      </c>
      <c r="BE1109" s="42" t="s">
        <v>1508</v>
      </c>
      <c r="BF1109" s="42" t="s">
        <v>1508</v>
      </c>
      <c r="BG1109" s="42">
        <v>3.76432352658711</v>
      </c>
      <c r="BH1109" s="42" t="s">
        <v>1508</v>
      </c>
      <c r="BI1109" s="42">
        <v>3.6631859749603399</v>
      </c>
      <c r="BJ1109" s="42">
        <v>3.5103278612764202</v>
      </c>
      <c r="BK1109" s="42">
        <v>3.6610730350470901</v>
      </c>
      <c r="BL1109" s="42">
        <v>3.7802983873449101</v>
      </c>
      <c r="BM1109" s="42">
        <v>3.6406142418648799</v>
      </c>
      <c r="BN1109" s="42" t="s">
        <v>1508</v>
      </c>
      <c r="BO1109" s="42">
        <v>3.6310773481208698</v>
      </c>
      <c r="BP1109" s="42">
        <v>3.6890627549027601</v>
      </c>
      <c r="BQ1109" s="42" t="s">
        <v>1508</v>
      </c>
      <c r="BR1109" s="42" t="s">
        <v>1508</v>
      </c>
      <c r="BS1109" s="42" t="s">
        <v>1508</v>
      </c>
      <c r="BT1109" s="42" t="s">
        <v>1508</v>
      </c>
      <c r="BU1109" s="42">
        <v>3.66788461419296</v>
      </c>
      <c r="BV1109" s="42" t="s">
        <v>1508</v>
      </c>
      <c r="BW1109" s="42">
        <v>3.7019714139174802</v>
      </c>
      <c r="BX1109" s="42">
        <v>3.6379843434875401</v>
      </c>
      <c r="BY1109" s="42" t="s">
        <v>1508</v>
      </c>
      <c r="BZ1109" s="42" t="s">
        <v>1508</v>
      </c>
      <c r="CA1109" s="42">
        <v>3.6595309494341102</v>
      </c>
      <c r="CB1109" s="42" t="s">
        <v>1508</v>
      </c>
      <c r="CC1109" s="42">
        <v>3.62204744363788</v>
      </c>
      <c r="CD1109" s="42" t="s">
        <v>1508</v>
      </c>
      <c r="CE1109" s="42" t="s">
        <v>1508</v>
      </c>
      <c r="CF1109" s="42" t="s">
        <v>1508</v>
      </c>
      <c r="CG1109" s="42" t="s">
        <v>1508</v>
      </c>
      <c r="CH1109" s="42">
        <v>3.6543558499364202</v>
      </c>
      <c r="CI1109" s="42" t="s">
        <v>1508</v>
      </c>
      <c r="CJ1109" s="42" t="s">
        <v>1508</v>
      </c>
      <c r="CK1109" s="42" t="s">
        <v>1508</v>
      </c>
      <c r="CL1109" s="42" t="s">
        <v>1508</v>
      </c>
      <c r="CM1109" s="42" t="s">
        <v>1508</v>
      </c>
      <c r="CN1109" s="42" t="s">
        <v>1508</v>
      </c>
      <c r="CO1109" s="42">
        <v>3.6415742079913098</v>
      </c>
      <c r="CP1109" s="42">
        <v>3.56425511864244</v>
      </c>
      <c r="CQ1109" s="42">
        <v>3.6520021113440699</v>
      </c>
      <c r="CR1109" s="42" t="s">
        <v>1508</v>
      </c>
      <c r="CS1109" s="42">
        <v>3.6255678428269702</v>
      </c>
      <c r="CT1109" s="42" t="s">
        <v>1508</v>
      </c>
      <c r="CU1109" s="42">
        <v>3.5445704624050798</v>
      </c>
      <c r="CV1109" s="42" t="s">
        <v>1508</v>
      </c>
      <c r="CW1109" s="42">
        <v>3.5552644135639899</v>
      </c>
      <c r="CX1109" s="42" t="s">
        <v>1508</v>
      </c>
      <c r="CY1109" s="42">
        <v>3.6355064313132801</v>
      </c>
      <c r="CZ1109" s="42" t="s">
        <v>1508</v>
      </c>
      <c r="DA1109" s="42" t="s">
        <v>1508</v>
      </c>
      <c r="DB1109" s="42" t="s">
        <v>1508</v>
      </c>
      <c r="DC1109" s="42" t="s">
        <v>1508</v>
      </c>
      <c r="DD1109" s="42" t="s">
        <v>1508</v>
      </c>
      <c r="DE1109" s="42" t="s">
        <v>1508</v>
      </c>
      <c r="DF1109" s="42" t="s">
        <v>1508</v>
      </c>
      <c r="DG1109" s="42" t="s">
        <v>1508</v>
      </c>
      <c r="DH1109" s="42" t="s">
        <v>1508</v>
      </c>
      <c r="DI1109" s="42">
        <v>3.6195267207320798</v>
      </c>
      <c r="DJ1109" s="42" t="s">
        <v>1508</v>
      </c>
      <c r="DK1109" s="42" t="s">
        <v>1508</v>
      </c>
      <c r="DL1109" s="42" t="s">
        <v>1508</v>
      </c>
      <c r="DM1109" s="42" t="s">
        <v>1508</v>
      </c>
      <c r="DN1109" s="42" t="s">
        <v>1508</v>
      </c>
      <c r="DO1109" s="42" t="s">
        <v>1508</v>
      </c>
      <c r="DP1109" s="42" t="s">
        <v>1508</v>
      </c>
      <c r="DQ1109" s="42">
        <v>3.6341930944928902</v>
      </c>
      <c r="DR1109" s="42">
        <v>3.67729339287194</v>
      </c>
      <c r="DS1109" s="42">
        <v>3.6640330098447502</v>
      </c>
      <c r="DT1109" s="42">
        <v>3.6840546564674401</v>
      </c>
      <c r="DU1109" s="42" t="s">
        <v>1508</v>
      </c>
      <c r="DV1109" s="42">
        <v>3.5745758626860602</v>
      </c>
      <c r="DW1109" s="42" t="s">
        <v>1508</v>
      </c>
      <c r="DX1109" s="42" t="s">
        <v>1508</v>
      </c>
      <c r="DY1109" s="42" t="s">
        <v>1508</v>
      </c>
      <c r="DZ1109" s="42" t="s">
        <v>1508</v>
      </c>
      <c r="EA1109" s="42" t="s">
        <v>1508</v>
      </c>
      <c r="EB1109" s="42" t="s">
        <v>1508</v>
      </c>
      <c r="EC1109" s="42">
        <v>3.75728607856579</v>
      </c>
      <c r="ED1109" s="42">
        <v>3.71209039046476</v>
      </c>
      <c r="EE1109" s="42">
        <v>3.5366244118461201</v>
      </c>
      <c r="EF1109" s="42" t="s">
        <v>1508</v>
      </c>
      <c r="EG1109" s="42" t="s">
        <v>1508</v>
      </c>
      <c r="EH1109" s="42">
        <v>3.6468896361299801</v>
      </c>
      <c r="EI1109" s="42" t="s">
        <v>1508</v>
      </c>
      <c r="EJ1109" s="42" t="s">
        <v>1508</v>
      </c>
      <c r="EK1109" s="42" t="s">
        <v>1508</v>
      </c>
      <c r="EL1109" s="42" t="s">
        <v>1508</v>
      </c>
      <c r="EM1109" s="42">
        <v>3.64388416211635</v>
      </c>
      <c r="EN1109" s="42">
        <v>3.63222013822354</v>
      </c>
      <c r="EO1109" s="42">
        <v>3.63468640161721</v>
      </c>
      <c r="EP1109" s="42" t="s">
        <v>1508</v>
      </c>
      <c r="EQ1109" s="42" t="s">
        <v>1508</v>
      </c>
      <c r="ER1109" s="42">
        <v>3.6991079338655402</v>
      </c>
      <c r="ES1109" s="42" t="s">
        <v>1508</v>
      </c>
      <c r="ET1109" s="42">
        <v>3.7056256265289802</v>
      </c>
      <c r="EU1109" s="42">
        <v>3.6404467841014401</v>
      </c>
      <c r="EV1109" s="42">
        <v>3.6383220101303801</v>
      </c>
      <c r="EW1109" s="42" t="s">
        <v>1508</v>
      </c>
      <c r="EX1109" s="42">
        <v>3.6477983184064602</v>
      </c>
      <c r="EY1109" s="42">
        <v>3.6611604432629701</v>
      </c>
      <c r="EZ1109" s="42" t="s">
        <v>1508</v>
      </c>
      <c r="FA1109" s="42">
        <v>3.6742802897742601</v>
      </c>
      <c r="FB1109" s="42">
        <v>3.6959058727985599</v>
      </c>
      <c r="FC1109" s="42">
        <v>3.52865261190381</v>
      </c>
      <c r="FD1109" s="42" t="s">
        <v>1508</v>
      </c>
      <c r="FE1109" s="42">
        <v>3.67481710240705</v>
      </c>
      <c r="FF1109" s="42">
        <v>3.6393015676391101</v>
      </c>
      <c r="FG1109" s="42" t="s">
        <v>1508</v>
      </c>
      <c r="FH1109" s="42">
        <v>3.5820349778399998</v>
      </c>
      <c r="FI1109" s="42">
        <v>3.64254415912345</v>
      </c>
      <c r="FJ1109" s="42">
        <v>3.6623043990334199</v>
      </c>
      <c r="FK1109" s="42">
        <v>3.5997010553739801</v>
      </c>
      <c r="FL1109" s="42">
        <v>3.8795769489057701</v>
      </c>
      <c r="FM1109" s="42" t="s">
        <v>1508</v>
      </c>
      <c r="FN1109" s="42" t="s">
        <v>1508</v>
      </c>
      <c r="FO1109" s="42" t="s">
        <v>1508</v>
      </c>
      <c r="FP1109" s="42">
        <v>3.66566488525477</v>
      </c>
      <c r="FQ1109" s="42">
        <v>3.57138348342803</v>
      </c>
      <c r="FR1109" s="42" t="s">
        <v>1508</v>
      </c>
      <c r="FS1109" s="42" t="s">
        <v>1508</v>
      </c>
      <c r="FT1109" s="42">
        <v>3.82462435908718</v>
      </c>
      <c r="FU1109" s="42">
        <v>3.6461317003487901</v>
      </c>
      <c r="FV1109" s="42">
        <v>3.7181593983672299</v>
      </c>
      <c r="FW1109" s="42" t="s">
        <v>1508</v>
      </c>
      <c r="FX1109" s="42">
        <v>3.6391490653659702</v>
      </c>
      <c r="FY1109" s="42">
        <v>3.6275151635334901</v>
      </c>
      <c r="FZ1109" s="42" t="s">
        <v>1508</v>
      </c>
      <c r="GA1109" s="42">
        <v>3.56953346556298</v>
      </c>
      <c r="GB1109" s="42">
        <v>3.6854512220082398</v>
      </c>
    </row>
    <row r="1110" spans="1:184" x14ac:dyDescent="0.2">
      <c r="A1110" s="42" t="s">
        <v>1168</v>
      </c>
      <c r="B1110" s="42">
        <v>3.6485241947767499</v>
      </c>
      <c r="C1110" s="42">
        <v>3.64348023567416</v>
      </c>
      <c r="D1110" s="42" t="s">
        <v>1508</v>
      </c>
      <c r="E1110" s="42">
        <v>3.5726179747784399</v>
      </c>
      <c r="F1110" s="42" t="s">
        <v>1508</v>
      </c>
      <c r="G1110" s="42">
        <v>3.5802604957328499</v>
      </c>
      <c r="H1110" s="42">
        <v>3.8070034573804201</v>
      </c>
      <c r="I1110" s="42">
        <v>3.5927058016073898</v>
      </c>
      <c r="J1110" s="42" t="s">
        <v>1508</v>
      </c>
      <c r="K1110" s="42" t="s">
        <v>1508</v>
      </c>
      <c r="L1110" s="42" t="s">
        <v>1508</v>
      </c>
      <c r="M1110" s="42" t="s">
        <v>1508</v>
      </c>
      <c r="N1110" s="42" t="s">
        <v>1508</v>
      </c>
      <c r="O1110" s="42" t="s">
        <v>1508</v>
      </c>
      <c r="P1110" s="42">
        <v>3.7434066861124502</v>
      </c>
      <c r="Q1110" s="42" t="s">
        <v>1508</v>
      </c>
      <c r="R1110" s="42" t="s">
        <v>1508</v>
      </c>
      <c r="S1110" s="42">
        <v>3.6399539764992701</v>
      </c>
      <c r="T1110" s="42" t="s">
        <v>1508</v>
      </c>
      <c r="U1110" s="42" t="s">
        <v>1508</v>
      </c>
      <c r="V1110" s="42" t="s">
        <v>1508</v>
      </c>
      <c r="W1110" s="42">
        <v>3.6856178593268898</v>
      </c>
      <c r="X1110" s="42" t="s">
        <v>1508</v>
      </c>
      <c r="Y1110" s="42" t="s">
        <v>1508</v>
      </c>
      <c r="Z1110" s="42" t="s">
        <v>1508</v>
      </c>
      <c r="AA1110" s="42" t="s">
        <v>1508</v>
      </c>
      <c r="AB1110" s="42">
        <v>3.7214232829125899</v>
      </c>
      <c r="AC1110" s="42" t="s">
        <v>1508</v>
      </c>
      <c r="AD1110" s="42">
        <v>3.6988467775724101</v>
      </c>
      <c r="AE1110" s="42" t="s">
        <v>1508</v>
      </c>
      <c r="AF1110" s="42" t="s">
        <v>1508</v>
      </c>
      <c r="AG1110" s="42" t="s">
        <v>1508</v>
      </c>
      <c r="AH1110" s="42" t="s">
        <v>1508</v>
      </c>
      <c r="AI1110" s="42" t="s">
        <v>1508</v>
      </c>
      <c r="AJ1110" s="42" t="s">
        <v>1508</v>
      </c>
      <c r="AK1110" s="42" t="s">
        <v>1508</v>
      </c>
      <c r="AL1110" s="42">
        <v>3.64524561582527</v>
      </c>
      <c r="AM1110" s="42">
        <v>3.6520172296540698</v>
      </c>
      <c r="AN1110" s="42" t="s">
        <v>1508</v>
      </c>
      <c r="AO1110" s="42">
        <v>3.5981542579688299</v>
      </c>
      <c r="AP1110" s="42" t="s">
        <v>1508</v>
      </c>
      <c r="AQ1110" s="42" t="s">
        <v>1508</v>
      </c>
      <c r="AR1110" s="42" t="s">
        <v>1508</v>
      </c>
      <c r="AS1110" s="42" t="s">
        <v>1508</v>
      </c>
      <c r="AT1110" s="42">
        <v>3.69550885298669</v>
      </c>
      <c r="AU1110" s="42">
        <v>3.6276834769166402</v>
      </c>
      <c r="AV1110" s="42">
        <v>3.60048612504671</v>
      </c>
      <c r="AW1110" s="42">
        <v>3.6981198062856002</v>
      </c>
      <c r="AX1110" s="42">
        <v>3.5811290827825002</v>
      </c>
      <c r="AY1110" s="42" t="s">
        <v>1508</v>
      </c>
      <c r="AZ1110" s="42" t="s">
        <v>1508</v>
      </c>
      <c r="BA1110" s="42" t="s">
        <v>1508</v>
      </c>
      <c r="BB1110" s="42" t="s">
        <v>1508</v>
      </c>
      <c r="BC1110" s="42" t="s">
        <v>1508</v>
      </c>
      <c r="BD1110" s="42">
        <v>3.52162412746139</v>
      </c>
      <c r="BE1110" s="42" t="s">
        <v>1508</v>
      </c>
      <c r="BF1110" s="42">
        <v>3.6920269441084201</v>
      </c>
      <c r="BG1110" s="42" t="s">
        <v>1508</v>
      </c>
      <c r="BH1110" s="42" t="s">
        <v>1508</v>
      </c>
      <c r="BI1110" s="42">
        <v>3.56020445898884</v>
      </c>
      <c r="BJ1110" s="42" t="s">
        <v>1508</v>
      </c>
      <c r="BK1110" s="42">
        <v>3.5620214349022401</v>
      </c>
      <c r="BL1110" s="42" t="s">
        <v>1508</v>
      </c>
      <c r="BM1110" s="42">
        <v>3.6509371245425601</v>
      </c>
      <c r="BN1110" s="42" t="s">
        <v>1508</v>
      </c>
      <c r="BO1110" s="42">
        <v>3.6745607964563298</v>
      </c>
      <c r="BP1110" s="42">
        <v>3.65906266163375</v>
      </c>
      <c r="BQ1110" s="42" t="s">
        <v>1508</v>
      </c>
      <c r="BR1110" s="42" t="s">
        <v>1508</v>
      </c>
      <c r="BS1110" s="42" t="s">
        <v>1508</v>
      </c>
      <c r="BT1110" s="42" t="s">
        <v>1508</v>
      </c>
      <c r="BU1110" s="42">
        <v>3.7427444500364202</v>
      </c>
      <c r="BV1110" s="42" t="s">
        <v>1508</v>
      </c>
      <c r="BW1110" s="42">
        <v>3.5628084374484601</v>
      </c>
      <c r="BX1110" s="42" t="s">
        <v>1508</v>
      </c>
      <c r="BY1110" s="42" t="s">
        <v>1508</v>
      </c>
      <c r="BZ1110" s="42" t="s">
        <v>1508</v>
      </c>
      <c r="CA1110" s="42">
        <v>3.6345231457301299</v>
      </c>
      <c r="CB1110" s="42" t="s">
        <v>1508</v>
      </c>
      <c r="CC1110" s="42" t="s">
        <v>1508</v>
      </c>
      <c r="CD1110" s="42" t="s">
        <v>1508</v>
      </c>
      <c r="CE1110" s="42" t="s">
        <v>1508</v>
      </c>
      <c r="CF1110" s="42" t="s">
        <v>1508</v>
      </c>
      <c r="CG1110" s="42" t="s">
        <v>1508</v>
      </c>
      <c r="CH1110" s="42">
        <v>3.6386251244237</v>
      </c>
      <c r="CI1110" s="42" t="s">
        <v>1508</v>
      </c>
      <c r="CJ1110" s="42" t="s">
        <v>1508</v>
      </c>
      <c r="CK1110" s="42" t="s">
        <v>1508</v>
      </c>
      <c r="CL1110" s="42" t="s">
        <v>1508</v>
      </c>
      <c r="CM1110" s="42">
        <v>3.6603272703884699</v>
      </c>
      <c r="CN1110" s="42" t="s">
        <v>1508</v>
      </c>
      <c r="CO1110" s="42">
        <v>3.6210583138261301</v>
      </c>
      <c r="CP1110" s="42">
        <v>3.72528731617161</v>
      </c>
      <c r="CQ1110" s="42">
        <v>3.6625202033686199</v>
      </c>
      <c r="CR1110" s="42" t="s">
        <v>1508</v>
      </c>
      <c r="CS1110" s="42">
        <v>3.57698311936318</v>
      </c>
      <c r="CT1110" s="42" t="s">
        <v>1508</v>
      </c>
      <c r="CU1110" s="42" t="s">
        <v>1508</v>
      </c>
      <c r="CV1110" s="42" t="s">
        <v>1508</v>
      </c>
      <c r="CW1110" s="42" t="s">
        <v>1508</v>
      </c>
      <c r="CX1110" s="42" t="s">
        <v>1508</v>
      </c>
      <c r="CY1110" s="42" t="s">
        <v>1508</v>
      </c>
      <c r="CZ1110" s="42" t="s">
        <v>1508</v>
      </c>
      <c r="DA1110" s="42" t="s">
        <v>1508</v>
      </c>
      <c r="DB1110" s="42" t="s">
        <v>1508</v>
      </c>
      <c r="DC1110" s="42" t="s">
        <v>1508</v>
      </c>
      <c r="DD1110" s="42" t="s">
        <v>1508</v>
      </c>
      <c r="DE1110" s="42" t="s">
        <v>1508</v>
      </c>
      <c r="DF1110" s="42" t="s">
        <v>1508</v>
      </c>
      <c r="DG1110" s="42" t="s">
        <v>1508</v>
      </c>
      <c r="DH1110" s="42" t="s">
        <v>1508</v>
      </c>
      <c r="DI1110" s="42" t="s">
        <v>1508</v>
      </c>
      <c r="DJ1110" s="42" t="s">
        <v>1508</v>
      </c>
      <c r="DK1110" s="42" t="s">
        <v>1508</v>
      </c>
      <c r="DL1110" s="42" t="s">
        <v>1508</v>
      </c>
      <c r="DM1110" s="42" t="s">
        <v>1508</v>
      </c>
      <c r="DN1110" s="42" t="s">
        <v>1508</v>
      </c>
      <c r="DO1110" s="42" t="s">
        <v>1508</v>
      </c>
      <c r="DP1110" s="42" t="s">
        <v>1508</v>
      </c>
      <c r="DQ1110" s="42" t="s">
        <v>1508</v>
      </c>
      <c r="DR1110" s="42">
        <v>3.6461112650109402</v>
      </c>
      <c r="DS1110" s="42">
        <v>3.6519391331645199</v>
      </c>
      <c r="DT1110" s="42" t="s">
        <v>1508</v>
      </c>
      <c r="DU1110" s="42" t="s">
        <v>1508</v>
      </c>
      <c r="DV1110" s="42" t="s">
        <v>1508</v>
      </c>
      <c r="DW1110" s="42" t="s">
        <v>1508</v>
      </c>
      <c r="DX1110" s="42" t="s">
        <v>1508</v>
      </c>
      <c r="DY1110" s="42" t="s">
        <v>1508</v>
      </c>
      <c r="DZ1110" s="42" t="s">
        <v>1508</v>
      </c>
      <c r="EA1110" s="42" t="s">
        <v>1508</v>
      </c>
      <c r="EB1110" s="42" t="s">
        <v>1508</v>
      </c>
      <c r="EC1110" s="42" t="s">
        <v>1508</v>
      </c>
      <c r="ED1110" s="42">
        <v>3.63255194452893</v>
      </c>
      <c r="EE1110" s="42">
        <v>3.7097252838266801</v>
      </c>
      <c r="EF1110" s="42" t="s">
        <v>1508</v>
      </c>
      <c r="EG1110" s="42" t="s">
        <v>1508</v>
      </c>
      <c r="EH1110" s="42">
        <v>3.6008897962124302</v>
      </c>
      <c r="EI1110" s="42" t="s">
        <v>1508</v>
      </c>
      <c r="EJ1110" s="42" t="s">
        <v>1508</v>
      </c>
      <c r="EK1110" s="42" t="s">
        <v>1508</v>
      </c>
      <c r="EL1110" s="42" t="s">
        <v>1508</v>
      </c>
      <c r="EM1110" s="42">
        <v>3.6519304498923799</v>
      </c>
      <c r="EN1110" s="42">
        <v>3.6831899578952498</v>
      </c>
      <c r="EO1110" s="42">
        <v>3.61705977651572</v>
      </c>
      <c r="EP1110" s="42" t="s">
        <v>1508</v>
      </c>
      <c r="EQ1110" s="42" t="s">
        <v>1508</v>
      </c>
      <c r="ER1110" s="42" t="s">
        <v>1508</v>
      </c>
      <c r="ES1110" s="42" t="s">
        <v>1508</v>
      </c>
      <c r="ET1110" s="42" t="s">
        <v>1508</v>
      </c>
      <c r="EU1110" s="42">
        <v>3.6344428451019599</v>
      </c>
      <c r="EV1110" s="42" t="s">
        <v>1508</v>
      </c>
      <c r="EW1110" s="42" t="s">
        <v>1508</v>
      </c>
      <c r="EX1110" s="42">
        <v>3.6071227886606598</v>
      </c>
      <c r="EY1110" s="42">
        <v>3.6555020401479101</v>
      </c>
      <c r="EZ1110" s="42" t="s">
        <v>1508</v>
      </c>
      <c r="FA1110" s="42">
        <v>3.6857924239980999</v>
      </c>
      <c r="FB1110" s="42">
        <v>3.7332273505440199</v>
      </c>
      <c r="FC1110" s="42">
        <v>3.63051492011697</v>
      </c>
      <c r="FD1110" s="42" t="s">
        <v>1508</v>
      </c>
      <c r="FE1110" s="42">
        <v>3.6360815164306399</v>
      </c>
      <c r="FF1110" s="42" t="s">
        <v>1508</v>
      </c>
      <c r="FG1110" s="42" t="s">
        <v>1508</v>
      </c>
      <c r="FH1110" s="42" t="s">
        <v>1508</v>
      </c>
      <c r="FI1110" s="42">
        <v>3.7356893768840198</v>
      </c>
      <c r="FJ1110" s="42">
        <v>3.6908230438610001</v>
      </c>
      <c r="FK1110" s="42">
        <v>3.55767111684106</v>
      </c>
      <c r="FL1110" s="42" t="s">
        <v>1508</v>
      </c>
      <c r="FM1110" s="42" t="s">
        <v>1508</v>
      </c>
      <c r="FN1110" s="42" t="s">
        <v>1508</v>
      </c>
      <c r="FO1110" s="42" t="s">
        <v>1508</v>
      </c>
      <c r="FP1110" s="42">
        <v>3.7254563541722598</v>
      </c>
      <c r="FQ1110" s="42" t="s">
        <v>1508</v>
      </c>
      <c r="FR1110" s="42" t="s">
        <v>1508</v>
      </c>
      <c r="FS1110" s="42">
        <v>3.6949060501695499</v>
      </c>
      <c r="FT1110" s="42" t="s">
        <v>1508</v>
      </c>
      <c r="FU1110" s="42">
        <v>3.6094011535210102</v>
      </c>
      <c r="FV1110" s="42">
        <v>3.82923799105451</v>
      </c>
      <c r="FW1110" s="42" t="s">
        <v>1508</v>
      </c>
      <c r="FX1110" s="42" t="s">
        <v>1508</v>
      </c>
      <c r="FY1110" s="42">
        <v>3.5634754557193999</v>
      </c>
      <c r="FZ1110" s="42">
        <v>3.54088985756397</v>
      </c>
      <c r="GA1110" s="42" t="s">
        <v>1508</v>
      </c>
      <c r="GB1110" s="42">
        <v>3.7297604890658298</v>
      </c>
    </row>
    <row r="1111" spans="1:184" x14ac:dyDescent="0.2">
      <c r="A1111" s="42" t="s">
        <v>1173</v>
      </c>
      <c r="B1111" s="42">
        <v>3.64884676987836</v>
      </c>
      <c r="C1111" s="42">
        <v>3.6483857906729602</v>
      </c>
      <c r="D1111" s="42">
        <v>3.6120098946597299</v>
      </c>
      <c r="E1111" s="42">
        <v>3.6408311714656101</v>
      </c>
      <c r="F1111" s="42">
        <v>3.4606621088523601</v>
      </c>
      <c r="G1111" s="42">
        <v>3.6454868795662501</v>
      </c>
      <c r="H1111" s="42">
        <v>3.63998956030205</v>
      </c>
      <c r="I1111" s="42">
        <v>3.59940699706697</v>
      </c>
      <c r="J1111" s="42">
        <v>3.7208540148815499</v>
      </c>
      <c r="K1111" s="42">
        <v>3.6922368890063302</v>
      </c>
      <c r="L1111" s="42">
        <v>2.5429396593855702</v>
      </c>
      <c r="M1111" s="42">
        <v>3.65839392848335</v>
      </c>
      <c r="N1111" s="42">
        <v>3.7368852814846298</v>
      </c>
      <c r="O1111" s="42">
        <v>3.6525349376585399</v>
      </c>
      <c r="P1111" s="42">
        <v>3.67120065798429</v>
      </c>
      <c r="Q1111" s="42">
        <v>3.7030621435967501</v>
      </c>
      <c r="R1111" s="42">
        <v>3.6081137597557702</v>
      </c>
      <c r="S1111" s="42">
        <v>3.6761435504708002</v>
      </c>
      <c r="T1111" s="42">
        <v>3.4310276751839299</v>
      </c>
      <c r="U1111" s="42">
        <v>3.6445648354334201</v>
      </c>
      <c r="V1111" s="42" t="s">
        <v>1508</v>
      </c>
      <c r="W1111" s="42">
        <v>3.6307391891095402</v>
      </c>
      <c r="X1111" s="42" t="s">
        <v>1508</v>
      </c>
      <c r="Y1111" s="42">
        <v>3.6218098188623502</v>
      </c>
      <c r="Z1111" s="42" t="s">
        <v>1508</v>
      </c>
      <c r="AA1111" s="42" t="s">
        <v>1508</v>
      </c>
      <c r="AB1111" s="42">
        <v>3.6576353835452999</v>
      </c>
      <c r="AC1111" s="42">
        <v>3.80231882079224</v>
      </c>
      <c r="AD1111" s="42">
        <v>3.6503599988006199</v>
      </c>
      <c r="AE1111" s="42">
        <v>3.8835655754551701</v>
      </c>
      <c r="AF1111" s="42">
        <v>3.6823301248193698</v>
      </c>
      <c r="AG1111" s="42">
        <v>3.7030664261650301</v>
      </c>
      <c r="AH1111" s="42">
        <v>3.6728494458637901</v>
      </c>
      <c r="AI1111" s="42" t="s">
        <v>1508</v>
      </c>
      <c r="AJ1111" s="42">
        <v>3.6535340062970598</v>
      </c>
      <c r="AK1111" s="42">
        <v>3.54124013000835</v>
      </c>
      <c r="AL1111" s="42">
        <v>3.6752065244613599</v>
      </c>
      <c r="AM1111" s="42">
        <v>3.6720423733033498</v>
      </c>
      <c r="AN1111" s="42">
        <v>3.62292532440599</v>
      </c>
      <c r="AO1111" s="42">
        <v>3.6332531199513398</v>
      </c>
      <c r="AP1111" s="42" t="s">
        <v>1508</v>
      </c>
      <c r="AQ1111" s="42" t="s">
        <v>1508</v>
      </c>
      <c r="AR1111" s="42">
        <v>3.6168989230247002</v>
      </c>
      <c r="AS1111" s="42">
        <v>3.66891056452915</v>
      </c>
      <c r="AT1111" s="42">
        <v>3.67121260440108</v>
      </c>
      <c r="AU1111" s="42">
        <v>3.6026812344154999</v>
      </c>
      <c r="AV1111" s="42">
        <v>3.65033465840833</v>
      </c>
      <c r="AW1111" s="42">
        <v>3.6759206116499099</v>
      </c>
      <c r="AX1111" s="42">
        <v>3.7515647593141499</v>
      </c>
      <c r="AY1111" s="42">
        <v>3.6869355346006998</v>
      </c>
      <c r="AZ1111" s="42">
        <v>3.6161362392682901</v>
      </c>
      <c r="BA1111" s="42">
        <v>3.61148485317538</v>
      </c>
      <c r="BB1111" s="42">
        <v>3.67954816608969</v>
      </c>
      <c r="BC1111" s="42" t="s">
        <v>1508</v>
      </c>
      <c r="BD1111" s="42">
        <v>3.65617333621634</v>
      </c>
      <c r="BE1111" s="42">
        <v>3.6380251492773801</v>
      </c>
      <c r="BF1111" s="42">
        <v>3.5664419272693499</v>
      </c>
      <c r="BG1111" s="42" t="s">
        <v>1508</v>
      </c>
      <c r="BH1111" s="42" t="s">
        <v>1508</v>
      </c>
      <c r="BI1111" s="42">
        <v>3.6509269682607002</v>
      </c>
      <c r="BJ1111" s="42">
        <v>3.67849682943748</v>
      </c>
      <c r="BK1111" s="42">
        <v>3.5986445532196298</v>
      </c>
      <c r="BL1111" s="42">
        <v>3.65621372615231</v>
      </c>
      <c r="BM1111" s="42">
        <v>3.6376855662298202</v>
      </c>
      <c r="BN1111" s="42">
        <v>3.6506362968138899</v>
      </c>
      <c r="BO1111" s="42">
        <v>3.6188237310775002</v>
      </c>
      <c r="BP1111" s="42">
        <v>3.6443890490415201</v>
      </c>
      <c r="BQ1111" s="42">
        <v>3.6683004714519898</v>
      </c>
      <c r="BR1111" s="42">
        <v>3.6511030701313798</v>
      </c>
      <c r="BS1111" s="42">
        <v>3.6272539383727498</v>
      </c>
      <c r="BT1111" s="42">
        <v>3.8191543328047501</v>
      </c>
      <c r="BU1111" s="42">
        <v>3.63612096822165</v>
      </c>
      <c r="BV1111" s="42" t="s">
        <v>1508</v>
      </c>
      <c r="BW1111" s="42">
        <v>3.6252953763993099</v>
      </c>
      <c r="BX1111" s="42">
        <v>3.6824121206966001</v>
      </c>
      <c r="BY1111" s="42">
        <v>3.6083647983326399</v>
      </c>
      <c r="BZ1111" s="42">
        <v>3.50798414326007</v>
      </c>
      <c r="CA1111" s="42">
        <v>3.6376727314841601</v>
      </c>
      <c r="CB1111" s="42" t="s">
        <v>1508</v>
      </c>
      <c r="CC1111" s="42" t="s">
        <v>1508</v>
      </c>
      <c r="CD1111" s="42" t="s">
        <v>1508</v>
      </c>
      <c r="CE1111" s="42">
        <v>3.6405130021215899</v>
      </c>
      <c r="CF1111" s="42">
        <v>3.6365968769839601</v>
      </c>
      <c r="CG1111" s="42">
        <v>3.8632145697259301</v>
      </c>
      <c r="CH1111" s="42">
        <v>3.6439911479153699</v>
      </c>
      <c r="CI1111" s="42">
        <v>3.6619832454847798</v>
      </c>
      <c r="CJ1111" s="42">
        <v>3.7031068372437002</v>
      </c>
      <c r="CK1111" s="42">
        <v>3.70446628615435</v>
      </c>
      <c r="CL1111" s="42">
        <v>3.5861653832954801</v>
      </c>
      <c r="CM1111" s="42">
        <v>3.6278757658432998</v>
      </c>
      <c r="CN1111" s="42">
        <v>3.8335581853578198</v>
      </c>
      <c r="CO1111" s="42">
        <v>3.6432070914166301</v>
      </c>
      <c r="CP1111" s="42">
        <v>3.6295399817829401</v>
      </c>
      <c r="CQ1111" s="42">
        <v>3.61207372822106</v>
      </c>
      <c r="CR1111" s="42">
        <v>3.6988454880065</v>
      </c>
      <c r="CS1111" s="42">
        <v>3.6364090564241098</v>
      </c>
      <c r="CT1111" s="42">
        <v>3.64171299384439</v>
      </c>
      <c r="CU1111" s="42">
        <v>3.64541324149668</v>
      </c>
      <c r="CV1111" s="42">
        <v>3.7464764768011198</v>
      </c>
      <c r="CW1111" s="42">
        <v>3.6597209460790401</v>
      </c>
      <c r="CX1111" s="42">
        <v>3.7188898160883399</v>
      </c>
      <c r="CY1111" s="42" t="s">
        <v>1508</v>
      </c>
      <c r="CZ1111" s="42">
        <v>3.6562078952690702</v>
      </c>
      <c r="DA1111" s="42">
        <v>3.7036072212627902</v>
      </c>
      <c r="DB1111" s="42">
        <v>3.6282634803804998</v>
      </c>
      <c r="DC1111" s="42" t="s">
        <v>1508</v>
      </c>
      <c r="DD1111" s="42" t="s">
        <v>1508</v>
      </c>
      <c r="DE1111" s="42" t="s">
        <v>1508</v>
      </c>
      <c r="DF1111" s="42" t="s">
        <v>1508</v>
      </c>
      <c r="DG1111" s="42" t="s">
        <v>1508</v>
      </c>
      <c r="DH1111" s="42">
        <v>3.6453824854263601</v>
      </c>
      <c r="DI1111" s="42">
        <v>3.64886418954368</v>
      </c>
      <c r="DJ1111" s="42">
        <v>3.6534433267077802</v>
      </c>
      <c r="DK1111" s="42">
        <v>3.6775649473840901</v>
      </c>
      <c r="DL1111" s="42">
        <v>3.57804795637864</v>
      </c>
      <c r="DM1111" s="42" t="s">
        <v>1508</v>
      </c>
      <c r="DN1111" s="42">
        <v>3.6425906830768899</v>
      </c>
      <c r="DO1111" s="42" t="s">
        <v>1508</v>
      </c>
      <c r="DP1111" s="42" t="s">
        <v>1508</v>
      </c>
      <c r="DQ1111" s="42">
        <v>3.6624664866118599</v>
      </c>
      <c r="DR1111" s="42">
        <v>3.6763177068754498</v>
      </c>
      <c r="DS1111" s="42">
        <v>3.6451394736714202</v>
      </c>
      <c r="DT1111" s="42">
        <v>3.7269162800093598</v>
      </c>
      <c r="DU1111" s="42">
        <v>3.7191397862377502</v>
      </c>
      <c r="DV1111" s="42">
        <v>3.6203998582772798</v>
      </c>
      <c r="DW1111" s="42">
        <v>3.7034665485534499</v>
      </c>
      <c r="DX1111" s="42">
        <v>3.64623783900513</v>
      </c>
      <c r="DY1111" s="42" t="s">
        <v>1508</v>
      </c>
      <c r="DZ1111" s="42" t="s">
        <v>1508</v>
      </c>
      <c r="EA1111" s="42" t="s">
        <v>1508</v>
      </c>
      <c r="EB1111" s="42">
        <v>3.7008111460825299</v>
      </c>
      <c r="EC1111" s="42">
        <v>3.6630734824856801</v>
      </c>
      <c r="ED1111" s="42">
        <v>3.6097693660678098</v>
      </c>
      <c r="EE1111" s="42">
        <v>3.6331406412140801</v>
      </c>
      <c r="EF1111" s="42">
        <v>3.51955763817051</v>
      </c>
      <c r="EG1111" s="42">
        <v>3.4910218565300801</v>
      </c>
      <c r="EH1111" s="42">
        <v>3.6615128346403898</v>
      </c>
      <c r="EI1111" s="42">
        <v>3.6462492779926001</v>
      </c>
      <c r="EJ1111" s="42">
        <v>3.5356984851003999</v>
      </c>
      <c r="EK1111" s="42" t="s">
        <v>1508</v>
      </c>
      <c r="EL1111" s="42">
        <v>3.6520281904311198</v>
      </c>
      <c r="EM1111" s="42">
        <v>3.6329651253342599</v>
      </c>
      <c r="EN1111" s="42">
        <v>3.61142590395677</v>
      </c>
      <c r="EO1111" s="42">
        <v>3.67223527668882</v>
      </c>
      <c r="EP1111" s="42">
        <v>3.70434642387427</v>
      </c>
      <c r="EQ1111" s="42">
        <v>3.6502872188542699</v>
      </c>
      <c r="ER1111" s="42">
        <v>3.73162128786546</v>
      </c>
      <c r="ES1111" s="42">
        <v>3.66888561842288</v>
      </c>
      <c r="ET1111" s="42">
        <v>3.6571393603070099</v>
      </c>
      <c r="EU1111" s="42">
        <v>3.6459323246793698</v>
      </c>
      <c r="EV1111" s="42">
        <v>3.6370899536249901</v>
      </c>
      <c r="EW1111" s="42" t="s">
        <v>1508</v>
      </c>
      <c r="EX1111" s="42">
        <v>3.66010508744866</v>
      </c>
      <c r="EY1111" s="42">
        <v>3.60147188921716</v>
      </c>
      <c r="EZ1111" s="42" t="s">
        <v>1508</v>
      </c>
      <c r="FA1111" s="42">
        <v>3.6133358869176702</v>
      </c>
      <c r="FB1111" s="42">
        <v>3.6849151923377699</v>
      </c>
      <c r="FC1111" s="42">
        <v>3.6066745858072999</v>
      </c>
      <c r="FD1111" s="42">
        <v>3.5733791070079102</v>
      </c>
      <c r="FE1111" s="42">
        <v>3.6599578180555299</v>
      </c>
      <c r="FF1111" s="42">
        <v>3.6510866168254399</v>
      </c>
      <c r="FG1111" s="42">
        <v>3.6581831689014801</v>
      </c>
      <c r="FH1111" s="42" t="s">
        <v>1508</v>
      </c>
      <c r="FI1111" s="42">
        <v>3.6312375444807099</v>
      </c>
      <c r="FJ1111" s="42">
        <v>3.6476156881870998</v>
      </c>
      <c r="FK1111" s="42">
        <v>3.6366550729333702</v>
      </c>
      <c r="FL1111" s="42">
        <v>3.6826230437993401</v>
      </c>
      <c r="FM1111" s="42">
        <v>3.66673409028393</v>
      </c>
      <c r="FN1111" s="42">
        <v>3.69349224876236</v>
      </c>
      <c r="FO1111" s="42">
        <v>3.7020620760430898</v>
      </c>
      <c r="FP1111" s="42">
        <v>3.6670272652050202</v>
      </c>
      <c r="FQ1111" s="42">
        <v>3.6369091407166501</v>
      </c>
      <c r="FR1111" s="42" t="s">
        <v>1508</v>
      </c>
      <c r="FS1111" s="42">
        <v>3.6436819526068098</v>
      </c>
      <c r="FT1111" s="42" t="s">
        <v>1508</v>
      </c>
      <c r="FU1111" s="42">
        <v>3.6202993416268998</v>
      </c>
      <c r="FV1111" s="42">
        <v>3.6370052897576399</v>
      </c>
      <c r="FW1111" s="42" t="s">
        <v>1508</v>
      </c>
      <c r="FX1111" s="42">
        <v>3.6205349998349501</v>
      </c>
      <c r="FY1111" s="42">
        <v>3.6299760480467902</v>
      </c>
      <c r="FZ1111" s="42">
        <v>3.6330825966028</v>
      </c>
      <c r="GA1111" s="42">
        <v>3.64882935021304</v>
      </c>
      <c r="GB1111" s="42">
        <v>3.6661437784897299</v>
      </c>
    </row>
    <row r="1112" spans="1:184" x14ac:dyDescent="0.2">
      <c r="A1112" s="42" t="s">
        <v>1177</v>
      </c>
      <c r="B1112" s="42">
        <v>3.6516639672531501</v>
      </c>
      <c r="C1112" s="42">
        <v>3.6621374736368399</v>
      </c>
      <c r="D1112" s="42" t="s">
        <v>1508</v>
      </c>
      <c r="E1112" s="42">
        <v>3.6412031312275301</v>
      </c>
      <c r="F1112" s="42">
        <v>3.7976229265993702</v>
      </c>
      <c r="G1112" s="42">
        <v>3.5704706086756599</v>
      </c>
      <c r="H1112" s="42">
        <v>3.6684974486061099</v>
      </c>
      <c r="I1112" s="42">
        <v>3.51229920061219</v>
      </c>
      <c r="J1112" s="42">
        <v>3.6541688106791401</v>
      </c>
      <c r="K1112" s="42">
        <v>3.7241774615214398</v>
      </c>
      <c r="L1112" s="42" t="s">
        <v>1508</v>
      </c>
      <c r="M1112" s="42" t="s">
        <v>1508</v>
      </c>
      <c r="N1112" s="42">
        <v>3.74339981350216</v>
      </c>
      <c r="O1112" s="42">
        <v>3.5984429852773601</v>
      </c>
      <c r="P1112" s="42">
        <v>3.6361043100716302</v>
      </c>
      <c r="Q1112" s="42">
        <v>3.5776975271651801</v>
      </c>
      <c r="R1112" s="42" t="s">
        <v>1508</v>
      </c>
      <c r="S1112" s="42">
        <v>3.6388336770376601</v>
      </c>
      <c r="T1112" s="42">
        <v>3.6822089990980902</v>
      </c>
      <c r="U1112" s="42">
        <v>3.6068366851926799</v>
      </c>
      <c r="V1112" s="42" t="s">
        <v>1508</v>
      </c>
      <c r="W1112" s="42">
        <v>3.6402782560660101</v>
      </c>
      <c r="X1112" s="42">
        <v>3.7198626052693702</v>
      </c>
      <c r="Y1112" s="42">
        <v>3.6650202964544398</v>
      </c>
      <c r="Z1112" s="42">
        <v>3.5992525658235599</v>
      </c>
      <c r="AA1112" s="42" t="s">
        <v>1508</v>
      </c>
      <c r="AB1112" s="42">
        <v>3.89195059151819</v>
      </c>
      <c r="AC1112" s="42" t="s">
        <v>1508</v>
      </c>
      <c r="AD1112" s="42">
        <v>3.59550925048373</v>
      </c>
      <c r="AE1112" s="42" t="s">
        <v>1508</v>
      </c>
      <c r="AF1112" s="42" t="s">
        <v>1508</v>
      </c>
      <c r="AG1112" s="42">
        <v>3.5595654496061599</v>
      </c>
      <c r="AH1112" s="42" t="s">
        <v>1508</v>
      </c>
      <c r="AI1112" s="42" t="s">
        <v>1508</v>
      </c>
      <c r="AJ1112" s="42">
        <v>3.6177055837772398</v>
      </c>
      <c r="AK1112" s="42">
        <v>3.68528274901308</v>
      </c>
      <c r="AL1112" s="42">
        <v>3.6094111982056698</v>
      </c>
      <c r="AM1112" s="42">
        <v>3.73711284486023</v>
      </c>
      <c r="AN1112" s="42">
        <v>3.65980514229161</v>
      </c>
      <c r="AO1112" s="42">
        <v>3.6500171548210201</v>
      </c>
      <c r="AP1112" s="42" t="s">
        <v>1508</v>
      </c>
      <c r="AQ1112" s="42" t="s">
        <v>1508</v>
      </c>
      <c r="AR1112" s="42" t="s">
        <v>1508</v>
      </c>
      <c r="AS1112" s="42">
        <v>3.64733300507178</v>
      </c>
      <c r="AT1112" s="42">
        <v>3.6528115991060699</v>
      </c>
      <c r="AU1112" s="42">
        <v>3.6497154929102602</v>
      </c>
      <c r="AV1112" s="42">
        <v>3.70110546759958</v>
      </c>
      <c r="AW1112" s="42">
        <v>3.6458648081388398</v>
      </c>
      <c r="AX1112" s="42" t="s">
        <v>1508</v>
      </c>
      <c r="AY1112" s="42">
        <v>3.7761093486627102</v>
      </c>
      <c r="AZ1112" s="42">
        <v>3.71246789770536</v>
      </c>
      <c r="BA1112" s="42">
        <v>3.6710616067855701</v>
      </c>
      <c r="BB1112" s="42">
        <v>3.6115241842828398</v>
      </c>
      <c r="BC1112" s="42" t="s">
        <v>1508</v>
      </c>
      <c r="BD1112" s="42">
        <v>3.6368682846287199</v>
      </c>
      <c r="BE1112" s="42">
        <v>3.6631101332295102</v>
      </c>
      <c r="BF1112" s="42">
        <v>3.6401941698179101</v>
      </c>
      <c r="BG1112" s="42">
        <v>3.7005229537598399</v>
      </c>
      <c r="BH1112" s="42" t="s">
        <v>1508</v>
      </c>
      <c r="BI1112" s="42">
        <v>3.6092203693554601</v>
      </c>
      <c r="BJ1112" s="42">
        <v>3.6884794677894601</v>
      </c>
      <c r="BK1112" s="42" t="s">
        <v>1508</v>
      </c>
      <c r="BL1112" s="42" t="s">
        <v>1508</v>
      </c>
      <c r="BM1112" s="42" t="s">
        <v>1508</v>
      </c>
      <c r="BN1112" s="42">
        <v>3.5966120741379002</v>
      </c>
      <c r="BO1112" s="42">
        <v>3.6438956857333999</v>
      </c>
      <c r="BP1112" s="42">
        <v>3.7547906909928899</v>
      </c>
      <c r="BQ1112" s="42">
        <v>3.6763152330883799</v>
      </c>
      <c r="BR1112" s="42">
        <v>3.6534595446237401</v>
      </c>
      <c r="BS1112" s="42" t="s">
        <v>1508</v>
      </c>
      <c r="BT1112" s="42" t="s">
        <v>1508</v>
      </c>
      <c r="BU1112" s="42">
        <v>3.6033874270460902</v>
      </c>
      <c r="BV1112" s="42" t="s">
        <v>1508</v>
      </c>
      <c r="BW1112" s="42">
        <v>3.51364222973586</v>
      </c>
      <c r="BX1112" s="42">
        <v>3.69505157370619</v>
      </c>
      <c r="BY1112" s="42" t="s">
        <v>1508</v>
      </c>
      <c r="BZ1112" s="42" t="s">
        <v>1508</v>
      </c>
      <c r="CA1112" s="42">
        <v>3.62758509290637</v>
      </c>
      <c r="CB1112" s="42" t="s">
        <v>1508</v>
      </c>
      <c r="CC1112" s="42">
        <v>3.7584641799868499</v>
      </c>
      <c r="CD1112" s="42" t="s">
        <v>1508</v>
      </c>
      <c r="CE1112" s="42">
        <v>3.61655055893217</v>
      </c>
      <c r="CF1112" s="42">
        <v>3.70480717866399</v>
      </c>
      <c r="CG1112" s="42">
        <v>3.8611580679432298</v>
      </c>
      <c r="CH1112" s="42">
        <v>3.7197152687425099</v>
      </c>
      <c r="CI1112" s="42">
        <v>3.59878213143624</v>
      </c>
      <c r="CJ1112" s="42" t="s">
        <v>1508</v>
      </c>
      <c r="CK1112" s="42">
        <v>3.6227940484335202</v>
      </c>
      <c r="CL1112" s="42" t="s">
        <v>1508</v>
      </c>
      <c r="CM1112" s="42">
        <v>3.58696984073956</v>
      </c>
      <c r="CN1112" s="42" t="s">
        <v>1508</v>
      </c>
      <c r="CO1112" s="42">
        <v>3.6843648293123801</v>
      </c>
      <c r="CP1112" s="42">
        <v>3.6410770254983702</v>
      </c>
      <c r="CQ1112" s="42">
        <v>3.5406978943202101</v>
      </c>
      <c r="CR1112" s="42">
        <v>3.6031723749887399</v>
      </c>
      <c r="CS1112" s="42">
        <v>3.6109122022043501</v>
      </c>
      <c r="CT1112" s="42" t="s">
        <v>1508</v>
      </c>
      <c r="CU1112" s="42">
        <v>3.5937769251174201</v>
      </c>
      <c r="CV1112" s="42">
        <v>3.5876601451200898</v>
      </c>
      <c r="CW1112" s="42">
        <v>3.6678128471712701</v>
      </c>
      <c r="CX1112" s="42" t="s">
        <v>1508</v>
      </c>
      <c r="CY1112" s="42">
        <v>3.6481124019875599</v>
      </c>
      <c r="CZ1112" s="42">
        <v>3.7313406886716902</v>
      </c>
      <c r="DA1112" s="42">
        <v>3.6763581067096802</v>
      </c>
      <c r="DB1112" s="42" t="s">
        <v>1508</v>
      </c>
      <c r="DC1112" s="42">
        <v>3.6968988067170501</v>
      </c>
      <c r="DD1112" s="42" t="s">
        <v>1508</v>
      </c>
      <c r="DE1112" s="42" t="s">
        <v>1508</v>
      </c>
      <c r="DF1112" s="42" t="s">
        <v>1508</v>
      </c>
      <c r="DG1112" s="42">
        <v>3.7410866408055301</v>
      </c>
      <c r="DH1112" s="42">
        <v>3.7206105286425801</v>
      </c>
      <c r="DI1112" s="42">
        <v>3.64643080803598</v>
      </c>
      <c r="DJ1112" s="42">
        <v>3.64660457024896</v>
      </c>
      <c r="DK1112" s="42">
        <v>3.7414869520653</v>
      </c>
      <c r="DL1112" s="42">
        <v>3.6956928582626798</v>
      </c>
      <c r="DM1112" s="42" t="s">
        <v>1508</v>
      </c>
      <c r="DN1112" s="42">
        <v>3.6275043563226701</v>
      </c>
      <c r="DO1112" s="42" t="s">
        <v>1508</v>
      </c>
      <c r="DP1112" s="42" t="s">
        <v>1508</v>
      </c>
      <c r="DQ1112" s="42">
        <v>3.6916720901828399</v>
      </c>
      <c r="DR1112" s="42">
        <v>3.6858512033723301</v>
      </c>
      <c r="DS1112" s="42">
        <v>3.7072274817985398</v>
      </c>
      <c r="DT1112" s="42">
        <v>3.6521016070686398</v>
      </c>
      <c r="DU1112" s="42" t="s">
        <v>1508</v>
      </c>
      <c r="DV1112" s="42">
        <v>3.5905585171740402</v>
      </c>
      <c r="DW1112" s="42">
        <v>3.70588000708364</v>
      </c>
      <c r="DX1112" s="42">
        <v>3.6547240895639801</v>
      </c>
      <c r="DY1112" s="42" t="s">
        <v>1508</v>
      </c>
      <c r="DZ1112" s="42" t="s">
        <v>1508</v>
      </c>
      <c r="EA1112" s="42">
        <v>3.5920827685773302</v>
      </c>
      <c r="EB1112" s="42">
        <v>3.7120206327412801</v>
      </c>
      <c r="EC1112" s="42">
        <v>3.6834541363853499</v>
      </c>
      <c r="ED1112" s="42">
        <v>3.6267550198673999</v>
      </c>
      <c r="EE1112" s="42">
        <v>3.6683067589509699</v>
      </c>
      <c r="EF1112" s="42" t="s">
        <v>1508</v>
      </c>
      <c r="EG1112" s="42" t="s">
        <v>1508</v>
      </c>
      <c r="EH1112" s="42">
        <v>3.6181116663257402</v>
      </c>
      <c r="EI1112" s="42" t="s">
        <v>1508</v>
      </c>
      <c r="EJ1112" s="42" t="s">
        <v>1508</v>
      </c>
      <c r="EK1112" s="42">
        <v>3.5788286736904</v>
      </c>
      <c r="EL1112" s="42">
        <v>3.6906233755738702</v>
      </c>
      <c r="EM1112" s="42" t="s">
        <v>1508</v>
      </c>
      <c r="EN1112" s="42">
        <v>3.6442855804856298</v>
      </c>
      <c r="EO1112" s="42">
        <v>3.5867342351395402</v>
      </c>
      <c r="EP1112" s="42" t="s">
        <v>1508</v>
      </c>
      <c r="EQ1112" s="42" t="s">
        <v>1508</v>
      </c>
      <c r="ER1112" s="42">
        <v>3.6309776816109398</v>
      </c>
      <c r="ES1112" s="42" t="s">
        <v>1508</v>
      </c>
      <c r="ET1112" s="42" t="s">
        <v>1508</v>
      </c>
      <c r="EU1112" s="42">
        <v>3.67056400110891</v>
      </c>
      <c r="EV1112" s="42">
        <v>3.6575737927750902</v>
      </c>
      <c r="EW1112" s="42" t="s">
        <v>1508</v>
      </c>
      <c r="EX1112" s="42">
        <v>3.6574853625507999</v>
      </c>
      <c r="EY1112" s="42">
        <v>3.6269037859719799</v>
      </c>
      <c r="EZ1112" s="42">
        <v>3.6274416912193201</v>
      </c>
      <c r="FA1112" s="42">
        <v>3.6396057005329698</v>
      </c>
      <c r="FB1112" s="42">
        <v>3.6693807401202898</v>
      </c>
      <c r="FC1112" s="42">
        <v>3.6442924551565099</v>
      </c>
      <c r="FD1112" s="42">
        <v>3.6848106226039699</v>
      </c>
      <c r="FE1112" s="42">
        <v>3.64485501754671</v>
      </c>
      <c r="FF1112" s="42">
        <v>3.68511680811317</v>
      </c>
      <c r="FG1112" s="42">
        <v>3.5977630360084101</v>
      </c>
      <c r="FH1112" s="42">
        <v>3.6610224845105601</v>
      </c>
      <c r="FI1112" s="42">
        <v>3.6346518388888298</v>
      </c>
      <c r="FJ1112" s="42">
        <v>3.6247884889653799</v>
      </c>
      <c r="FK1112" s="42">
        <v>3.7926487907775899</v>
      </c>
      <c r="FL1112" s="42">
        <v>3.7189055098391499</v>
      </c>
      <c r="FM1112" s="42">
        <v>3.7325809908783798</v>
      </c>
      <c r="FN1112" s="42">
        <v>3.6723500952513799</v>
      </c>
      <c r="FO1112" s="42">
        <v>3.4881820379057298</v>
      </c>
      <c r="FP1112" s="42">
        <v>3.6847663104278201</v>
      </c>
      <c r="FQ1112" s="42">
        <v>3.7390486236148899</v>
      </c>
      <c r="FR1112" s="42" t="s">
        <v>1508</v>
      </c>
      <c r="FS1112" s="42" t="s">
        <v>1508</v>
      </c>
      <c r="FT1112" s="42">
        <v>3.6315181039640798</v>
      </c>
      <c r="FU1112" s="42">
        <v>3.6445989805100898</v>
      </c>
      <c r="FV1112" s="42">
        <v>3.66135668648554</v>
      </c>
      <c r="FW1112" s="42" t="s">
        <v>1508</v>
      </c>
      <c r="FX1112" s="42">
        <v>3.6636449282055099</v>
      </c>
      <c r="FY1112" s="42">
        <v>3.6363100568814799</v>
      </c>
      <c r="FZ1112" s="42">
        <v>3.8056671073401498</v>
      </c>
      <c r="GA1112" s="42">
        <v>3.62140821964744</v>
      </c>
      <c r="GB1112" s="42">
        <v>3.6512263274376502</v>
      </c>
    </row>
    <row r="1113" spans="1:184" x14ac:dyDescent="0.2">
      <c r="A1113" s="42" t="s">
        <v>1151</v>
      </c>
      <c r="B1113" s="42">
        <v>3.6518545988262598</v>
      </c>
      <c r="C1113" s="42">
        <v>3.62364055681154</v>
      </c>
      <c r="D1113" s="42">
        <v>3.6528190801600702</v>
      </c>
      <c r="E1113" s="42">
        <v>3.5952507392894502</v>
      </c>
      <c r="F1113" s="42">
        <v>3.6772776368203601</v>
      </c>
      <c r="G1113" s="42">
        <v>3.89860547419114</v>
      </c>
      <c r="H1113" s="42">
        <v>3.6472313945736898</v>
      </c>
      <c r="I1113" s="42">
        <v>3.62700940698701</v>
      </c>
      <c r="J1113" s="42">
        <v>3.6055802702287401</v>
      </c>
      <c r="K1113" s="42">
        <v>3.6031395001873001</v>
      </c>
      <c r="L1113" s="42">
        <v>3.7651929942576698</v>
      </c>
      <c r="M1113" s="42">
        <v>3.63484481833324</v>
      </c>
      <c r="N1113" s="42">
        <v>4.1137122560327501</v>
      </c>
      <c r="O1113" s="42">
        <v>3.6717777291050702</v>
      </c>
      <c r="P1113" s="42">
        <v>3.6685001168415399</v>
      </c>
      <c r="Q1113" s="42" t="s">
        <v>1508</v>
      </c>
      <c r="R1113" s="42" t="s">
        <v>1508</v>
      </c>
      <c r="S1113" s="42">
        <v>3.6439626349343599</v>
      </c>
      <c r="T1113" s="42">
        <v>3.6467619949585499</v>
      </c>
      <c r="U1113" s="42">
        <v>3.6782692865346598</v>
      </c>
      <c r="V1113" s="42" t="s">
        <v>1508</v>
      </c>
      <c r="W1113" s="42" t="s">
        <v>1508</v>
      </c>
      <c r="X1113" s="42">
        <v>3.7038980770098</v>
      </c>
      <c r="Y1113" s="42">
        <v>3.6928861175446399</v>
      </c>
      <c r="Z1113" s="42">
        <v>3.5888570083665701</v>
      </c>
      <c r="AA1113" s="42" t="s">
        <v>1508</v>
      </c>
      <c r="AB1113" s="42">
        <v>3.6470885631640799</v>
      </c>
      <c r="AC1113" s="42">
        <v>3.5247881957021399</v>
      </c>
      <c r="AD1113" s="42">
        <v>3.6502098597531001</v>
      </c>
      <c r="AE1113" s="42">
        <v>3.5567102304515399</v>
      </c>
      <c r="AF1113" s="42" t="s">
        <v>1508</v>
      </c>
      <c r="AG1113" s="42">
        <v>3.7049807583972201</v>
      </c>
      <c r="AH1113" s="42" t="s">
        <v>1508</v>
      </c>
      <c r="AI1113" s="42" t="s">
        <v>1508</v>
      </c>
      <c r="AJ1113" s="42">
        <v>3.6584836695399101</v>
      </c>
      <c r="AK1113" s="42" t="s">
        <v>1508</v>
      </c>
      <c r="AL1113" s="42">
        <v>3.6947845603279399</v>
      </c>
      <c r="AM1113" s="42">
        <v>3.6076210966144</v>
      </c>
      <c r="AN1113" s="42">
        <v>3.6923855075494698</v>
      </c>
      <c r="AO1113" s="42">
        <v>3.68625194564027</v>
      </c>
      <c r="AP1113" s="42" t="s">
        <v>1508</v>
      </c>
      <c r="AQ1113" s="42" t="s">
        <v>1508</v>
      </c>
      <c r="AR1113" s="42">
        <v>3.7540515898761999</v>
      </c>
      <c r="AS1113" s="42">
        <v>3.65685563929414</v>
      </c>
      <c r="AT1113" s="42">
        <v>3.6721967956493899</v>
      </c>
      <c r="AU1113" s="42">
        <v>3.61042396746288</v>
      </c>
      <c r="AV1113" s="42">
        <v>3.6050357684011902</v>
      </c>
      <c r="AW1113" s="42">
        <v>3.6427986776157302</v>
      </c>
      <c r="AX1113" s="42">
        <v>3.75297768862769</v>
      </c>
      <c r="AY1113" s="42">
        <v>3.6253988434519901</v>
      </c>
      <c r="AZ1113" s="42" t="s">
        <v>1508</v>
      </c>
      <c r="BA1113" s="42">
        <v>3.75107290222109</v>
      </c>
      <c r="BB1113" s="42">
        <v>3.6606718400667901</v>
      </c>
      <c r="BC1113" s="42">
        <v>3.5482689968707999</v>
      </c>
      <c r="BD1113" s="42">
        <v>3.67518947197618</v>
      </c>
      <c r="BE1113" s="42">
        <v>3.6053775127785501</v>
      </c>
      <c r="BF1113" s="42">
        <v>3.6671307936773898</v>
      </c>
      <c r="BG1113" s="42">
        <v>3.67796102556827</v>
      </c>
      <c r="BH1113" s="42" t="s">
        <v>1508</v>
      </c>
      <c r="BI1113" s="42" t="s">
        <v>1508</v>
      </c>
      <c r="BJ1113" s="42">
        <v>3.7094040962218902</v>
      </c>
      <c r="BK1113" s="42">
        <v>3.6268434065411199</v>
      </c>
      <c r="BL1113" s="42">
        <v>3.62941876379571</v>
      </c>
      <c r="BM1113" s="42">
        <v>3.6626489756115199</v>
      </c>
      <c r="BN1113" s="42">
        <v>3.6725555179605802</v>
      </c>
      <c r="BO1113" s="42">
        <v>3.6196926288064599</v>
      </c>
      <c r="BP1113" s="42">
        <v>3.6600369330571398</v>
      </c>
      <c r="BQ1113" s="42" t="s">
        <v>1508</v>
      </c>
      <c r="BR1113" s="42">
        <v>3.6190357813776801</v>
      </c>
      <c r="BS1113" s="42">
        <v>3.6770896034436999</v>
      </c>
      <c r="BT1113" s="42">
        <v>3.58834447430158</v>
      </c>
      <c r="BU1113" s="42">
        <v>3.7061750563950699</v>
      </c>
      <c r="BV1113" s="42">
        <v>3.8391118684480099</v>
      </c>
      <c r="BW1113" s="42">
        <v>3.6766233118888998</v>
      </c>
      <c r="BX1113" s="42">
        <v>3.6207027031690702</v>
      </c>
      <c r="BY1113" s="42" t="s">
        <v>1508</v>
      </c>
      <c r="BZ1113" s="42" t="s">
        <v>1508</v>
      </c>
      <c r="CA1113" s="42">
        <v>3.60242972041778</v>
      </c>
      <c r="CB1113" s="42" t="s">
        <v>1508</v>
      </c>
      <c r="CC1113" s="42">
        <v>3.6260601993504702</v>
      </c>
      <c r="CD1113" s="42" t="s">
        <v>1508</v>
      </c>
      <c r="CE1113" s="42">
        <v>3.6189691518587099</v>
      </c>
      <c r="CF1113" s="42">
        <v>3.64931512820944</v>
      </c>
      <c r="CG1113" s="42">
        <v>3.9679383849984902</v>
      </c>
      <c r="CH1113" s="42">
        <v>3.6205868795571101</v>
      </c>
      <c r="CI1113" s="42" t="s">
        <v>1508</v>
      </c>
      <c r="CJ1113" s="42" t="s">
        <v>1508</v>
      </c>
      <c r="CK1113" s="42">
        <v>2.6557577855509602</v>
      </c>
      <c r="CL1113" s="42">
        <v>3.6836300297308902</v>
      </c>
      <c r="CM1113" s="42">
        <v>3.6276225527296599</v>
      </c>
      <c r="CN1113" s="42">
        <v>3.5096716585227501</v>
      </c>
      <c r="CO1113" s="42" t="s">
        <v>1508</v>
      </c>
      <c r="CP1113" s="42">
        <v>3.62136754464</v>
      </c>
      <c r="CQ1113" s="42">
        <v>3.65730467995524</v>
      </c>
      <c r="CR1113" s="42">
        <v>3.6707426882379202</v>
      </c>
      <c r="CS1113" s="42" t="s">
        <v>1508</v>
      </c>
      <c r="CT1113" s="42" t="s">
        <v>1508</v>
      </c>
      <c r="CU1113" s="42">
        <v>3.6584865614385498</v>
      </c>
      <c r="CV1113" s="42">
        <v>3.7113816509228501</v>
      </c>
      <c r="CW1113" s="42">
        <v>3.80872652975791</v>
      </c>
      <c r="CX1113" s="42" t="s">
        <v>1508</v>
      </c>
      <c r="CY1113" s="42">
        <v>3.6298830821586199</v>
      </c>
      <c r="CZ1113" s="42">
        <v>3.5925663320036501</v>
      </c>
      <c r="DA1113" s="42">
        <v>3.5893076782358802</v>
      </c>
      <c r="DB1113" s="42">
        <v>3.7794750175542098</v>
      </c>
      <c r="DC1113" s="42" t="s">
        <v>1508</v>
      </c>
      <c r="DD1113" s="42" t="s">
        <v>1508</v>
      </c>
      <c r="DE1113" s="42">
        <v>3.612714095277</v>
      </c>
      <c r="DF1113" s="42">
        <v>3.6263314289278701</v>
      </c>
      <c r="DG1113" s="42">
        <v>3.6065621784126298</v>
      </c>
      <c r="DH1113" s="42">
        <v>3.7838123200862799</v>
      </c>
      <c r="DI1113" s="42">
        <v>3.6231464409272101</v>
      </c>
      <c r="DJ1113" s="42">
        <v>3.6590267461726498</v>
      </c>
      <c r="DK1113" s="42">
        <v>3.7491031609471999</v>
      </c>
      <c r="DL1113" s="42">
        <v>3.5487160426061202</v>
      </c>
      <c r="DM1113" s="42" t="s">
        <v>1508</v>
      </c>
      <c r="DN1113" s="42">
        <v>3.6286832210207298</v>
      </c>
      <c r="DO1113" s="42">
        <v>3.5342107467514698</v>
      </c>
      <c r="DP1113" s="42" t="s">
        <v>1508</v>
      </c>
      <c r="DQ1113" s="42">
        <v>3.68197562194245</v>
      </c>
      <c r="DR1113" s="42">
        <v>3.6312545626979502</v>
      </c>
      <c r="DS1113" s="42">
        <v>3.7220384540059799</v>
      </c>
      <c r="DT1113" s="42">
        <v>3.5614643746541299</v>
      </c>
      <c r="DU1113" s="42">
        <v>3.6499491005978002</v>
      </c>
      <c r="DV1113" s="42">
        <v>3.6031632814118302</v>
      </c>
      <c r="DW1113" s="42">
        <v>3.6656691338196201</v>
      </c>
      <c r="DX1113" s="42">
        <v>3.77600044316593</v>
      </c>
      <c r="DY1113" s="42" t="s">
        <v>1508</v>
      </c>
      <c r="DZ1113" s="42">
        <v>3.41238120953241</v>
      </c>
      <c r="EA1113" s="42">
        <v>3.6182771123171</v>
      </c>
      <c r="EB1113" s="42">
        <v>3.6513918735635298</v>
      </c>
      <c r="EC1113" s="42">
        <v>3.7246175517109399</v>
      </c>
      <c r="ED1113" s="42">
        <v>3.6730051124887799</v>
      </c>
      <c r="EE1113" s="42">
        <v>3.6551864637682998</v>
      </c>
      <c r="EF1113" s="42">
        <v>3.6987854844666201</v>
      </c>
      <c r="EG1113" s="42">
        <v>3.57584495972911</v>
      </c>
      <c r="EH1113" s="42">
        <v>3.66061295789053</v>
      </c>
      <c r="EI1113" s="42" t="s">
        <v>1508</v>
      </c>
      <c r="EJ1113" s="42" t="s">
        <v>1508</v>
      </c>
      <c r="EK1113" s="42" t="s">
        <v>1508</v>
      </c>
      <c r="EL1113" s="42">
        <v>3.6787356679925098</v>
      </c>
      <c r="EM1113" s="42">
        <v>3.6341914914435201</v>
      </c>
      <c r="EN1113" s="42">
        <v>3.6529795153700699</v>
      </c>
      <c r="EO1113" s="42">
        <v>3.69799549031791</v>
      </c>
      <c r="EP1113" s="42">
        <v>3.54198141301698</v>
      </c>
      <c r="EQ1113" s="42">
        <v>3.5914860784241101</v>
      </c>
      <c r="ER1113" s="42" t="s">
        <v>1508</v>
      </c>
      <c r="ES1113" s="42">
        <v>3.7169914675282598</v>
      </c>
      <c r="ET1113" s="42">
        <v>3.6458861244223</v>
      </c>
      <c r="EU1113" s="42">
        <v>3.6524193092363699</v>
      </c>
      <c r="EV1113" s="42">
        <v>3.6601178392277101</v>
      </c>
      <c r="EW1113" s="42">
        <v>3.6380691550411801</v>
      </c>
      <c r="EX1113" s="42">
        <v>3.7193434396870599</v>
      </c>
      <c r="EY1113" s="42">
        <v>3.7425827178108602</v>
      </c>
      <c r="EZ1113" s="42">
        <v>3.6498283597974299</v>
      </c>
      <c r="FA1113" s="42">
        <v>3.5649834473064002</v>
      </c>
      <c r="FB1113" s="42">
        <v>3.6509952648255601</v>
      </c>
      <c r="FC1113" s="42">
        <v>3.6415902505239002</v>
      </c>
      <c r="FD1113" s="42">
        <v>3.53992914192259</v>
      </c>
      <c r="FE1113" s="42" t="s">
        <v>1508</v>
      </c>
      <c r="FF1113" s="42">
        <v>3.8823987797563202</v>
      </c>
      <c r="FG1113" s="42">
        <v>3.6795931776028001</v>
      </c>
      <c r="FH1113" s="42">
        <v>3.6666395075704399</v>
      </c>
      <c r="FI1113" s="42">
        <v>3.6524541419241499</v>
      </c>
      <c r="FJ1113" s="42">
        <v>3.6043177579093699</v>
      </c>
      <c r="FK1113" s="42">
        <v>3.6662336077059798</v>
      </c>
      <c r="FL1113" s="42">
        <v>3.67848517860874</v>
      </c>
      <c r="FM1113" s="42">
        <v>3.5237756603290502</v>
      </c>
      <c r="FN1113" s="42">
        <v>3.70718776477894</v>
      </c>
      <c r="FO1113" s="42" t="s">
        <v>1508</v>
      </c>
      <c r="FP1113" s="42">
        <v>3.6376040188748702</v>
      </c>
      <c r="FQ1113" s="42">
        <v>3.6151509379125302</v>
      </c>
      <c r="FR1113" s="42" t="s">
        <v>1508</v>
      </c>
      <c r="FS1113" s="42">
        <v>3.6374093532815501</v>
      </c>
      <c r="FT1113" s="42">
        <v>3.6629938049461499</v>
      </c>
      <c r="FU1113" s="42">
        <v>3.6325838447778498</v>
      </c>
      <c r="FV1113" s="42">
        <v>3.6617064150892098</v>
      </c>
      <c r="FW1113" s="42" t="s">
        <v>1508</v>
      </c>
      <c r="FX1113" s="42">
        <v>3.6518545988262598</v>
      </c>
      <c r="FY1113" s="42">
        <v>3.6581114816906899</v>
      </c>
      <c r="FZ1113" s="42">
        <v>3.64665372034441</v>
      </c>
      <c r="GA1113" s="42">
        <v>3.6595965340630898</v>
      </c>
      <c r="GB1113" s="42">
        <v>3.6488519869309401</v>
      </c>
    </row>
    <row r="1114" spans="1:184" x14ac:dyDescent="0.2">
      <c r="A1114" s="42" t="s">
        <v>1153</v>
      </c>
      <c r="B1114" s="42">
        <v>3.6521477662819701</v>
      </c>
      <c r="C1114" s="42">
        <v>3.6265885757416201</v>
      </c>
      <c r="D1114" s="42">
        <v>3.6020607038132302</v>
      </c>
      <c r="E1114" s="42">
        <v>3.6284110680091701</v>
      </c>
      <c r="F1114" s="42">
        <v>3.5964034799248599</v>
      </c>
      <c r="G1114" s="42">
        <v>3.7823095261280599</v>
      </c>
      <c r="H1114" s="42">
        <v>3.56925593745245</v>
      </c>
      <c r="I1114" s="42">
        <v>3.6354624624902399</v>
      </c>
      <c r="J1114" s="42">
        <v>3.6524819309245</v>
      </c>
      <c r="K1114" s="42">
        <v>3.65278228822089</v>
      </c>
      <c r="L1114" s="42" t="s">
        <v>1508</v>
      </c>
      <c r="M1114" s="42">
        <v>3.6472981805579598</v>
      </c>
      <c r="N1114" s="42">
        <v>3.90411008527651</v>
      </c>
      <c r="O1114" s="42">
        <v>3.6756631485804401</v>
      </c>
      <c r="P1114" s="42" t="s">
        <v>1508</v>
      </c>
      <c r="Q1114" s="42">
        <v>3.6647988806810399</v>
      </c>
      <c r="R1114" s="42">
        <v>3.78057220717767</v>
      </c>
      <c r="S1114" s="42">
        <v>3.6190710631585601</v>
      </c>
      <c r="T1114" s="42">
        <v>3.6412513865993299</v>
      </c>
      <c r="U1114" s="42">
        <v>3.6680575666880202</v>
      </c>
      <c r="V1114" s="42" t="s">
        <v>1508</v>
      </c>
      <c r="W1114" s="42">
        <v>3.6136653277698798</v>
      </c>
      <c r="X1114" s="42" t="s">
        <v>1508</v>
      </c>
      <c r="Y1114" s="42">
        <v>3.6407739510099502</v>
      </c>
      <c r="Z1114" s="42">
        <v>3.63444048108741</v>
      </c>
      <c r="AA1114" s="42" t="s">
        <v>1508</v>
      </c>
      <c r="AB1114" s="42">
        <v>3.6931621163147001</v>
      </c>
      <c r="AC1114" s="42">
        <v>3.53635509271815</v>
      </c>
      <c r="AD1114" s="42">
        <v>3.6072858275236102</v>
      </c>
      <c r="AE1114" s="42" t="s">
        <v>1508</v>
      </c>
      <c r="AF1114" s="42" t="s">
        <v>1508</v>
      </c>
      <c r="AG1114" s="42">
        <v>3.6389210277314499</v>
      </c>
      <c r="AH1114" s="42">
        <v>3.7793949452447202</v>
      </c>
      <c r="AI1114" s="42">
        <v>3.3497587261940298</v>
      </c>
      <c r="AJ1114" s="42">
        <v>3.4952570681750901</v>
      </c>
      <c r="AK1114" s="42">
        <v>3.8726317285166898</v>
      </c>
      <c r="AL1114" s="42">
        <v>3.6728653481645801</v>
      </c>
      <c r="AM1114" s="42">
        <v>3.71443196129478</v>
      </c>
      <c r="AN1114" s="42">
        <v>3.6725900019355899</v>
      </c>
      <c r="AO1114" s="42">
        <v>3.6761673579846601</v>
      </c>
      <c r="AP1114" s="42" t="s">
        <v>1508</v>
      </c>
      <c r="AQ1114" s="42" t="s">
        <v>1508</v>
      </c>
      <c r="AR1114" s="42">
        <v>3.5793377595429301</v>
      </c>
      <c r="AS1114" s="42">
        <v>3.6506754592268198</v>
      </c>
      <c r="AT1114" s="42">
        <v>3.7028076737353199</v>
      </c>
      <c r="AU1114" s="42">
        <v>3.69942742632476</v>
      </c>
      <c r="AV1114" s="42" t="s">
        <v>1508</v>
      </c>
      <c r="AW1114" s="42">
        <v>3.5262560520972102</v>
      </c>
      <c r="AX1114" s="42">
        <v>3.69276566436832</v>
      </c>
      <c r="AY1114" s="42">
        <v>3.6104455628210599</v>
      </c>
      <c r="AZ1114" s="42">
        <v>3.9811391941466399</v>
      </c>
      <c r="BA1114" s="42">
        <v>3.5892462542633301</v>
      </c>
      <c r="BB1114" s="42">
        <v>3.80712690180588</v>
      </c>
      <c r="BC1114" s="42">
        <v>3.6072606522137201</v>
      </c>
      <c r="BD1114" s="42">
        <v>3.7698643207246998</v>
      </c>
      <c r="BE1114" s="42">
        <v>3.6205912893308998</v>
      </c>
      <c r="BF1114" s="42">
        <v>3.64862065336508</v>
      </c>
      <c r="BG1114" s="42">
        <v>3.5903517130684199</v>
      </c>
      <c r="BH1114" s="42">
        <v>3.4573821303388801</v>
      </c>
      <c r="BI1114" s="42">
        <v>3.6532414257842998</v>
      </c>
      <c r="BJ1114" s="42">
        <v>3.7235867492794301</v>
      </c>
      <c r="BK1114" s="42">
        <v>3.6108215762296001</v>
      </c>
      <c r="BL1114" s="42">
        <v>3.6654429083882998</v>
      </c>
      <c r="BM1114" s="42">
        <v>3.6004866432249001</v>
      </c>
      <c r="BN1114" s="42">
        <v>3.6277562379273798</v>
      </c>
      <c r="BO1114" s="42">
        <v>3.59496171481711</v>
      </c>
      <c r="BP1114" s="42">
        <v>3.6831515776058099</v>
      </c>
      <c r="BQ1114" s="42">
        <v>3.66163341436339</v>
      </c>
      <c r="BR1114" s="42">
        <v>3.6869853715993299</v>
      </c>
      <c r="BS1114" s="42">
        <v>3.6556943463202498</v>
      </c>
      <c r="BT1114" s="42">
        <v>3.7550924885803298</v>
      </c>
      <c r="BU1114" s="42">
        <v>3.5937881126250901</v>
      </c>
      <c r="BV1114" s="42">
        <v>3.6836679504946601</v>
      </c>
      <c r="BW1114" s="42">
        <v>3.75569354786164</v>
      </c>
      <c r="BX1114" s="42">
        <v>3.6335287507879701</v>
      </c>
      <c r="BY1114" s="42">
        <v>3.6256593430086901</v>
      </c>
      <c r="BZ1114" s="42" t="s">
        <v>1508</v>
      </c>
      <c r="CA1114" s="42">
        <v>3.6223921747782102</v>
      </c>
      <c r="CB1114" s="42" t="s">
        <v>1508</v>
      </c>
      <c r="CC1114" s="42">
        <v>3.5456178300212402</v>
      </c>
      <c r="CD1114" s="42" t="s">
        <v>1508</v>
      </c>
      <c r="CE1114" s="42">
        <v>3.6622531689256901</v>
      </c>
      <c r="CF1114" s="42">
        <v>3.7373466273776401</v>
      </c>
      <c r="CG1114" s="42">
        <v>3.82743006709955</v>
      </c>
      <c r="CH1114" s="42">
        <v>3.6275166885897501</v>
      </c>
      <c r="CI1114" s="42" t="s">
        <v>1508</v>
      </c>
      <c r="CJ1114" s="42">
        <v>4.3135071839970198</v>
      </c>
      <c r="CK1114" s="42">
        <v>3.6102802996703001</v>
      </c>
      <c r="CL1114" s="42" t="s">
        <v>1508</v>
      </c>
      <c r="CM1114" s="42">
        <v>3.6221374245623701</v>
      </c>
      <c r="CN1114" s="42">
        <v>3.8221886032983599</v>
      </c>
      <c r="CO1114" s="42">
        <v>3.6183565935913502</v>
      </c>
      <c r="CP1114" s="42">
        <v>3.6760264989459102</v>
      </c>
      <c r="CQ1114" s="42">
        <v>3.6609147888224198</v>
      </c>
      <c r="CR1114" s="42">
        <v>3.71139323711692</v>
      </c>
      <c r="CS1114" s="42">
        <v>3.65181360163945</v>
      </c>
      <c r="CT1114" s="42" t="s">
        <v>1508</v>
      </c>
      <c r="CU1114" s="42">
        <v>3.8014190002529702</v>
      </c>
      <c r="CV1114" s="42">
        <v>3.6890929523898599</v>
      </c>
      <c r="CW1114" s="42">
        <v>3.65913189786398</v>
      </c>
      <c r="CX1114" s="42" t="s">
        <v>1508</v>
      </c>
      <c r="CY1114" s="42">
        <v>3.6733104145090398</v>
      </c>
      <c r="CZ1114" s="42">
        <v>3.6106873231674799</v>
      </c>
      <c r="DA1114" s="42" t="s">
        <v>1508</v>
      </c>
      <c r="DB1114" s="42" t="s">
        <v>1508</v>
      </c>
      <c r="DC1114" s="42" t="s">
        <v>1508</v>
      </c>
      <c r="DD1114" s="42" t="s">
        <v>1508</v>
      </c>
      <c r="DE1114" s="42">
        <v>3.7297645014182099</v>
      </c>
      <c r="DF1114" s="42">
        <v>3.6762008130165098</v>
      </c>
      <c r="DG1114" s="42">
        <v>3.6057735808212201</v>
      </c>
      <c r="DH1114" s="42">
        <v>3.6019052091596602</v>
      </c>
      <c r="DI1114" s="42">
        <v>3.6177900145311601</v>
      </c>
      <c r="DJ1114" s="42">
        <v>3.7208511417337098</v>
      </c>
      <c r="DK1114" s="42">
        <v>3.6033400164795601</v>
      </c>
      <c r="DL1114" s="42">
        <v>3.5988761598224999</v>
      </c>
      <c r="DM1114" s="42" t="s">
        <v>1508</v>
      </c>
      <c r="DN1114" s="42">
        <v>3.6639622485786099</v>
      </c>
      <c r="DO1114" s="42" t="s">
        <v>1508</v>
      </c>
      <c r="DP1114" s="42" t="s">
        <v>1508</v>
      </c>
      <c r="DQ1114" s="42">
        <v>3.6579067249133899</v>
      </c>
      <c r="DR1114" s="42">
        <v>3.6753289727971601</v>
      </c>
      <c r="DS1114" s="42">
        <v>3.7076285952298198</v>
      </c>
      <c r="DT1114" s="42">
        <v>3.7315443231729901</v>
      </c>
      <c r="DU1114" s="42">
        <v>3.8079129926613402</v>
      </c>
      <c r="DV1114" s="42">
        <v>3.5396938975040602</v>
      </c>
      <c r="DW1114" s="42">
        <v>3.5920685103202601</v>
      </c>
      <c r="DX1114" s="42">
        <v>3.72968387590053</v>
      </c>
      <c r="DY1114" s="42" t="s">
        <v>1508</v>
      </c>
      <c r="DZ1114" s="42" t="s">
        <v>1508</v>
      </c>
      <c r="EA1114" s="42" t="s">
        <v>1508</v>
      </c>
      <c r="EB1114" s="42">
        <v>3.6093447067889399</v>
      </c>
      <c r="EC1114" s="42">
        <v>3.7406999002737198</v>
      </c>
      <c r="ED1114" s="42">
        <v>3.6250796566330701</v>
      </c>
      <c r="EE1114" s="42">
        <v>3.6076181993865002</v>
      </c>
      <c r="EF1114" s="42">
        <v>3.7432921058249602</v>
      </c>
      <c r="EG1114" s="42">
        <v>3.58742529193306</v>
      </c>
      <c r="EH1114" s="42">
        <v>3.68014410131698</v>
      </c>
      <c r="EI1114" s="42" t="s">
        <v>1508</v>
      </c>
      <c r="EJ1114" s="42" t="s">
        <v>1508</v>
      </c>
      <c r="EK1114" s="42">
        <v>3.5949247130966402</v>
      </c>
      <c r="EL1114" s="42">
        <v>3.5976002634418802</v>
      </c>
      <c r="EM1114" s="42">
        <v>3.6418300074168601</v>
      </c>
      <c r="EN1114" s="42">
        <v>3.6577616260835599</v>
      </c>
      <c r="EO1114" s="42">
        <v>3.66760775811878</v>
      </c>
      <c r="EP1114" s="42" t="s">
        <v>1508</v>
      </c>
      <c r="EQ1114" s="42" t="s">
        <v>1508</v>
      </c>
      <c r="ER1114" s="42">
        <v>3.66887688141458</v>
      </c>
      <c r="ES1114" s="42">
        <v>3.5838575184049302</v>
      </c>
      <c r="ET1114" s="42">
        <v>3.6322804733269498</v>
      </c>
      <c r="EU1114" s="42">
        <v>3.6315504258980198</v>
      </c>
      <c r="EV1114" s="42">
        <v>3.6255086222595398</v>
      </c>
      <c r="EW1114" s="42" t="s">
        <v>1508</v>
      </c>
      <c r="EX1114" s="42">
        <v>3.71995374349533</v>
      </c>
      <c r="EY1114" s="42">
        <v>3.6976629991858898</v>
      </c>
      <c r="EZ1114" s="42">
        <v>3.52673182363809</v>
      </c>
      <c r="FA1114" s="42">
        <v>3.60593788577021</v>
      </c>
      <c r="FB1114" s="42">
        <v>3.66517044027698</v>
      </c>
      <c r="FC1114" s="42">
        <v>3.6563140270385799</v>
      </c>
      <c r="FD1114" s="42">
        <v>3.7338917454451002</v>
      </c>
      <c r="FE1114" s="42">
        <v>3.6562866745056999</v>
      </c>
      <c r="FF1114" s="42">
        <v>3.8015592900561401</v>
      </c>
      <c r="FG1114" s="42">
        <v>3.64864969712945</v>
      </c>
      <c r="FH1114" s="42">
        <v>3.6500513576380502</v>
      </c>
      <c r="FI1114" s="42">
        <v>3.5280006623226301</v>
      </c>
      <c r="FJ1114" s="42">
        <v>3.6242371856356002</v>
      </c>
      <c r="FK1114" s="42">
        <v>3.6398891527395998</v>
      </c>
      <c r="FL1114" s="42">
        <v>3.6763017968098999</v>
      </c>
      <c r="FM1114" s="42">
        <v>3.6550567487075698</v>
      </c>
      <c r="FN1114" s="42">
        <v>3.7221789377832999</v>
      </c>
      <c r="FO1114" s="42" t="s">
        <v>1508</v>
      </c>
      <c r="FP1114" s="42">
        <v>3.5940238390652701</v>
      </c>
      <c r="FQ1114" s="42">
        <v>3.67644469451308</v>
      </c>
      <c r="FR1114" s="42" t="s">
        <v>1508</v>
      </c>
      <c r="FS1114" s="42">
        <v>3.6356222950390098</v>
      </c>
      <c r="FT1114" s="42">
        <v>3.6163494893559398</v>
      </c>
      <c r="FU1114" s="42">
        <v>3.5561888709649798</v>
      </c>
      <c r="FV1114" s="42">
        <v>3.6781338357891298</v>
      </c>
      <c r="FW1114" s="42" t="s">
        <v>1508</v>
      </c>
      <c r="FX1114" s="42">
        <v>3.6507380155394098</v>
      </c>
      <c r="FY1114" s="42">
        <v>3.61271940531027</v>
      </c>
      <c r="FZ1114" s="42">
        <v>3.71157095355509</v>
      </c>
      <c r="GA1114" s="42">
        <v>3.66399412483148</v>
      </c>
      <c r="GB1114" s="42">
        <v>3.6455207190860799</v>
      </c>
    </row>
    <row r="1115" spans="1:184" x14ac:dyDescent="0.2">
      <c r="A1115" s="42" t="s">
        <v>45</v>
      </c>
      <c r="B1115" s="42">
        <v>3.6538175032026698</v>
      </c>
      <c r="C1115" s="42">
        <v>3.6476104464799799</v>
      </c>
      <c r="D1115" s="42" t="s">
        <v>1508</v>
      </c>
      <c r="E1115" s="42">
        <v>3.6687722713442099</v>
      </c>
      <c r="F1115" s="42">
        <v>3.6148750030000998</v>
      </c>
      <c r="G1115" s="42">
        <v>3.6313924757690899</v>
      </c>
      <c r="H1115" s="42">
        <v>3.6249717933669299</v>
      </c>
      <c r="I1115" s="42">
        <v>3.6250331791407602</v>
      </c>
      <c r="J1115" s="42">
        <v>3.6505429416355302</v>
      </c>
      <c r="K1115" s="42">
        <v>3.6621033080771799</v>
      </c>
      <c r="L1115" s="42" t="s">
        <v>1508</v>
      </c>
      <c r="M1115" s="42">
        <v>3.68194625092036</v>
      </c>
      <c r="N1115" s="42">
        <v>3.7545844555467198</v>
      </c>
      <c r="O1115" s="42">
        <v>3.5430193902243601</v>
      </c>
      <c r="P1115" s="42">
        <v>3.6728308417932398</v>
      </c>
      <c r="Q1115" s="42">
        <v>3.6288193303235499</v>
      </c>
      <c r="R1115" s="42" t="s">
        <v>1508</v>
      </c>
      <c r="S1115" s="42" t="s">
        <v>1508</v>
      </c>
      <c r="T1115" s="42">
        <v>3.6407671758520102</v>
      </c>
      <c r="U1115" s="42">
        <v>3.71396067764866</v>
      </c>
      <c r="V1115" s="42" t="s">
        <v>1508</v>
      </c>
      <c r="W1115" s="42">
        <v>3.6262336986783001</v>
      </c>
      <c r="X1115" s="42" t="s">
        <v>1508</v>
      </c>
      <c r="Y1115" s="42">
        <v>3.6584389557978501</v>
      </c>
      <c r="Z1115" s="42">
        <v>3.6183653233562501</v>
      </c>
      <c r="AA1115" s="42" t="s">
        <v>1508</v>
      </c>
      <c r="AB1115" s="42">
        <v>3.6740401652423902</v>
      </c>
      <c r="AC1115" s="42" t="s">
        <v>1508</v>
      </c>
      <c r="AD1115" s="42">
        <v>3.65239943719294</v>
      </c>
      <c r="AE1115" s="42" t="s">
        <v>1508</v>
      </c>
      <c r="AF1115" s="42" t="s">
        <v>1508</v>
      </c>
      <c r="AG1115" s="42">
        <v>3.6387978484847299</v>
      </c>
      <c r="AH1115" s="42">
        <v>3.4521924667900801</v>
      </c>
      <c r="AI1115" s="42" t="s">
        <v>1508</v>
      </c>
      <c r="AJ1115" s="42">
        <v>3.6549077295266499</v>
      </c>
      <c r="AK1115" s="42" t="s">
        <v>1508</v>
      </c>
      <c r="AL1115" s="42" t="s">
        <v>1508</v>
      </c>
      <c r="AM1115" s="42">
        <v>3.7670536192330202</v>
      </c>
      <c r="AN1115" s="42">
        <v>3.6680969629810098</v>
      </c>
      <c r="AO1115" s="42">
        <v>3.6213143713676899</v>
      </c>
      <c r="AP1115" s="42" t="s">
        <v>1508</v>
      </c>
      <c r="AQ1115" s="42" t="s">
        <v>1508</v>
      </c>
      <c r="AR1115" s="42" t="s">
        <v>1508</v>
      </c>
      <c r="AS1115" s="42" t="s">
        <v>1508</v>
      </c>
      <c r="AT1115" s="42">
        <v>3.7069621794567298</v>
      </c>
      <c r="AU1115" s="42">
        <v>3.61264442966355</v>
      </c>
      <c r="AV1115" s="42">
        <v>3.6722586464583502</v>
      </c>
      <c r="AW1115" s="42">
        <v>3.6482523552269699</v>
      </c>
      <c r="AX1115" s="42">
        <v>3.7357410871283698</v>
      </c>
      <c r="AY1115" s="42" t="s">
        <v>1508</v>
      </c>
      <c r="AZ1115" s="42">
        <v>3.6653506889967198</v>
      </c>
      <c r="BA1115" s="42">
        <v>3.6944922655394099</v>
      </c>
      <c r="BB1115" s="42">
        <v>3.58370679951756</v>
      </c>
      <c r="BC1115" s="42" t="s">
        <v>1508</v>
      </c>
      <c r="BD1115" s="42">
        <v>3.4924189410046198</v>
      </c>
      <c r="BE1115" s="42">
        <v>3.67793693510882</v>
      </c>
      <c r="BF1115" s="42" t="s">
        <v>1508</v>
      </c>
      <c r="BG1115" s="42">
        <v>3.5389715884649098</v>
      </c>
      <c r="BH1115" s="42" t="s">
        <v>1508</v>
      </c>
      <c r="BI1115" s="42">
        <v>3.6551422677057199</v>
      </c>
      <c r="BJ1115" s="42">
        <v>3.6207480605940998</v>
      </c>
      <c r="BK1115" s="42">
        <v>3.5238846704711002</v>
      </c>
      <c r="BL1115" s="42" t="s">
        <v>1508</v>
      </c>
      <c r="BM1115" s="42">
        <v>3.6720554705248398</v>
      </c>
      <c r="BN1115" s="42">
        <v>3.6601483676153799</v>
      </c>
      <c r="BO1115" s="42">
        <v>3.7482775629999998</v>
      </c>
      <c r="BP1115" s="42">
        <v>3.6671944580593898</v>
      </c>
      <c r="BQ1115" s="42">
        <v>3.62318822526316</v>
      </c>
      <c r="BR1115" s="42">
        <v>3.65000240615419</v>
      </c>
      <c r="BS1115" s="42" t="s">
        <v>1508</v>
      </c>
      <c r="BT1115" s="42" t="s">
        <v>1508</v>
      </c>
      <c r="BU1115" s="42">
        <v>3.66789924472535</v>
      </c>
      <c r="BV1115" s="42" t="s">
        <v>1508</v>
      </c>
      <c r="BW1115" s="42">
        <v>3.6007315027037499</v>
      </c>
      <c r="BX1115" s="42">
        <v>3.6314129929849899</v>
      </c>
      <c r="BY1115" s="42" t="s">
        <v>1508</v>
      </c>
      <c r="BZ1115" s="42" t="s">
        <v>1508</v>
      </c>
      <c r="CA1115" s="42">
        <v>3.6330369965964402</v>
      </c>
      <c r="CB1115" s="42" t="s">
        <v>1508</v>
      </c>
      <c r="CC1115" s="42" t="s">
        <v>1508</v>
      </c>
      <c r="CD1115" s="42" t="s">
        <v>1508</v>
      </c>
      <c r="CE1115" s="42">
        <v>3.6825589814426101</v>
      </c>
      <c r="CF1115" s="42">
        <v>3.6730154618347299</v>
      </c>
      <c r="CG1115" s="42">
        <v>3.6453219784533499</v>
      </c>
      <c r="CH1115" s="42">
        <v>3.6024908620159999</v>
      </c>
      <c r="CI1115" s="42" t="s">
        <v>1508</v>
      </c>
      <c r="CJ1115" s="42" t="s">
        <v>1508</v>
      </c>
      <c r="CK1115" s="42">
        <v>3.6244961752973701</v>
      </c>
      <c r="CL1115" s="42" t="s">
        <v>1508</v>
      </c>
      <c r="CM1115" s="42">
        <v>3.63898825249654</v>
      </c>
      <c r="CN1115" s="42" t="s">
        <v>1508</v>
      </c>
      <c r="CO1115" s="42">
        <v>3.6474145008674599</v>
      </c>
      <c r="CP1115" s="42">
        <v>3.7391535923006098</v>
      </c>
      <c r="CQ1115" s="42">
        <v>3.65061335625205</v>
      </c>
      <c r="CR1115" s="42">
        <v>3.5849051745709599</v>
      </c>
      <c r="CS1115" s="42">
        <v>3.6078868673437499</v>
      </c>
      <c r="CT1115" s="42" t="s">
        <v>1508</v>
      </c>
      <c r="CU1115" s="42">
        <v>3.6444245757099298</v>
      </c>
      <c r="CV1115" s="42">
        <v>3.5807880095565099</v>
      </c>
      <c r="CW1115" s="42">
        <v>3.73511537520764</v>
      </c>
      <c r="CX1115" s="42" t="s">
        <v>1508</v>
      </c>
      <c r="CY1115" s="42">
        <v>3.5934254669465702</v>
      </c>
      <c r="CZ1115" s="42">
        <v>3.7899399915992902</v>
      </c>
      <c r="DA1115" s="42" t="s">
        <v>1508</v>
      </c>
      <c r="DB1115" s="42" t="s">
        <v>1508</v>
      </c>
      <c r="DC1115" s="42" t="s">
        <v>1508</v>
      </c>
      <c r="DD1115" s="42" t="s">
        <v>1508</v>
      </c>
      <c r="DE1115" s="42">
        <v>3.71338291955185</v>
      </c>
      <c r="DF1115" s="42" t="s">
        <v>1508</v>
      </c>
      <c r="DG1115" s="42">
        <v>3.7514358512428601</v>
      </c>
      <c r="DH1115" s="42">
        <v>3.6316876791264199</v>
      </c>
      <c r="DI1115" s="42">
        <v>3.6915796122532401</v>
      </c>
      <c r="DJ1115" s="42">
        <v>3.7077977495409602</v>
      </c>
      <c r="DK1115" s="42">
        <v>3.6199051191841498</v>
      </c>
      <c r="DL1115" s="42">
        <v>3.7107531023589502</v>
      </c>
      <c r="DM1115" s="42" t="s">
        <v>1508</v>
      </c>
      <c r="DN1115" s="42">
        <v>3.8279201805572201</v>
      </c>
      <c r="DO1115" s="42" t="s">
        <v>1508</v>
      </c>
      <c r="DP1115" s="42" t="s">
        <v>1508</v>
      </c>
      <c r="DQ1115" s="42">
        <v>2.9443037446832898</v>
      </c>
      <c r="DR1115" s="42">
        <v>3.6906334671724599</v>
      </c>
      <c r="DS1115" s="42">
        <v>3.6776834102398399</v>
      </c>
      <c r="DT1115" s="42">
        <v>3.5711669018783398</v>
      </c>
      <c r="DU1115" s="42">
        <v>3.7174699158873898</v>
      </c>
      <c r="DV1115" s="42">
        <v>3.5184593292113999</v>
      </c>
      <c r="DW1115" s="42">
        <v>3.6960455752844399</v>
      </c>
      <c r="DX1115" s="42" t="s">
        <v>1508</v>
      </c>
      <c r="DY1115" s="42" t="s">
        <v>1508</v>
      </c>
      <c r="DZ1115" s="42" t="s">
        <v>1508</v>
      </c>
      <c r="EA1115" s="42" t="s">
        <v>1508</v>
      </c>
      <c r="EB1115" s="42">
        <v>3.62767899783513</v>
      </c>
      <c r="EC1115" s="42">
        <v>3.7508779756678399</v>
      </c>
      <c r="ED1115" s="42">
        <v>3.5859443862645</v>
      </c>
      <c r="EE1115" s="42">
        <v>3.5892760910248902</v>
      </c>
      <c r="EF1115" s="42" t="s">
        <v>1508</v>
      </c>
      <c r="EG1115" s="42" t="s">
        <v>1508</v>
      </c>
      <c r="EH1115" s="42">
        <v>3.7549306066197299</v>
      </c>
      <c r="EI1115" s="42" t="s">
        <v>1508</v>
      </c>
      <c r="EJ1115" s="42" t="s">
        <v>1508</v>
      </c>
      <c r="EK1115" s="42" t="s">
        <v>1508</v>
      </c>
      <c r="EL1115" s="42" t="s">
        <v>1508</v>
      </c>
      <c r="EM1115" s="42">
        <v>3.7159526795386002</v>
      </c>
      <c r="EN1115" s="42">
        <v>3.6629028971050199</v>
      </c>
      <c r="EO1115" s="42">
        <v>3.6521779864366399</v>
      </c>
      <c r="EP1115" s="42">
        <v>3.74224603332696</v>
      </c>
      <c r="EQ1115" s="42" t="s">
        <v>1508</v>
      </c>
      <c r="ER1115" s="42" t="s">
        <v>1508</v>
      </c>
      <c r="ES1115" s="42" t="s">
        <v>1508</v>
      </c>
      <c r="ET1115" s="42">
        <v>3.6376029571546602</v>
      </c>
      <c r="EU1115" s="42">
        <v>3.6541370747088302</v>
      </c>
      <c r="EV1115" s="42">
        <v>3.6766481895771301</v>
      </c>
      <c r="EW1115" s="42" t="s">
        <v>1508</v>
      </c>
      <c r="EX1115" s="42">
        <v>3.6548441551726598</v>
      </c>
      <c r="EY1115" s="42" t="s">
        <v>1508</v>
      </c>
      <c r="EZ1115" s="42" t="s">
        <v>1508</v>
      </c>
      <c r="FA1115" s="42">
        <v>3.4838372277628999</v>
      </c>
      <c r="FB1115" s="42">
        <v>3.6531383730206799</v>
      </c>
      <c r="FC1115" s="42">
        <v>3.5884801500530701</v>
      </c>
      <c r="FD1115" s="42">
        <v>3.7125721174664901</v>
      </c>
      <c r="FE1115" s="42">
        <v>3.6010192528454401</v>
      </c>
      <c r="FF1115" s="42">
        <v>3.57030743911732</v>
      </c>
      <c r="FG1115" s="42">
        <v>3.6605986536191</v>
      </c>
      <c r="FH1115" s="42">
        <v>3.6691050751290399</v>
      </c>
      <c r="FI1115" s="42">
        <v>3.6453160459095302</v>
      </c>
      <c r="FJ1115" s="42">
        <v>3.6769028336918601</v>
      </c>
      <c r="FK1115" s="42">
        <v>3.7258217044339199</v>
      </c>
      <c r="FL1115" s="42">
        <v>3.6026922938574901</v>
      </c>
      <c r="FM1115" s="42" t="s">
        <v>1508</v>
      </c>
      <c r="FN1115" s="42">
        <v>3.6052091642852901</v>
      </c>
      <c r="FO1115" s="42" t="s">
        <v>1508</v>
      </c>
      <c r="FP1115" s="42">
        <v>3.66092734109152</v>
      </c>
      <c r="FQ1115" s="42">
        <v>3.69966833810106</v>
      </c>
      <c r="FR1115" s="42" t="s">
        <v>1508</v>
      </c>
      <c r="FS1115" s="42">
        <v>3.6608366678795399</v>
      </c>
      <c r="FT1115" s="42">
        <v>3.7774633392513999</v>
      </c>
      <c r="FU1115" s="42">
        <v>3.6538175032026698</v>
      </c>
      <c r="FV1115" s="42">
        <v>3.73803509826964</v>
      </c>
      <c r="FW1115" s="42" t="s">
        <v>1508</v>
      </c>
      <c r="FX1115" s="42">
        <v>3.6608971402765098</v>
      </c>
      <c r="FY1115" s="42">
        <v>3.6921122645856701</v>
      </c>
      <c r="FZ1115" s="42">
        <v>3.6372707256786398</v>
      </c>
      <c r="GA1115" s="42">
        <v>3.3611939700610902</v>
      </c>
      <c r="GB1115" s="42">
        <v>3.6535063651275101</v>
      </c>
    </row>
    <row r="1116" spans="1:184" x14ac:dyDescent="0.2">
      <c r="A1116" s="42" t="s">
        <v>1175</v>
      </c>
      <c r="B1116" s="42">
        <v>3.65382120058658</v>
      </c>
      <c r="C1116" s="42">
        <v>3.64944165961654</v>
      </c>
      <c r="D1116" s="42">
        <v>3.6030334975918699</v>
      </c>
      <c r="E1116" s="42">
        <v>3.64541749537557</v>
      </c>
      <c r="F1116" s="42">
        <v>3.68748230856913</v>
      </c>
      <c r="G1116" s="42">
        <v>3.6466754579867202</v>
      </c>
      <c r="H1116" s="42">
        <v>3.65887899819114</v>
      </c>
      <c r="I1116" s="42">
        <v>3.6396807336316002</v>
      </c>
      <c r="J1116" s="42">
        <v>3.6795463915765501</v>
      </c>
      <c r="K1116" s="42" t="s">
        <v>1508</v>
      </c>
      <c r="L1116" s="42" t="s">
        <v>1508</v>
      </c>
      <c r="M1116" s="42">
        <v>3.6357396820110699</v>
      </c>
      <c r="N1116" s="42" t="s">
        <v>1508</v>
      </c>
      <c r="O1116" s="42">
        <v>3.6856015707249199</v>
      </c>
      <c r="P1116" s="42" t="s">
        <v>1508</v>
      </c>
      <c r="Q1116" s="42" t="s">
        <v>1508</v>
      </c>
      <c r="R1116" s="42" t="s">
        <v>1508</v>
      </c>
      <c r="S1116" s="42">
        <v>3.6503605988299501</v>
      </c>
      <c r="T1116" s="42">
        <v>3.6343925193605702</v>
      </c>
      <c r="U1116" s="42">
        <v>3.6513275430932701</v>
      </c>
      <c r="V1116" s="42" t="s">
        <v>1508</v>
      </c>
      <c r="W1116" s="42">
        <v>3.6475139331856101</v>
      </c>
      <c r="X1116" s="42">
        <v>3.6850179330986501</v>
      </c>
      <c r="Y1116" s="42">
        <v>3.7874398281332602</v>
      </c>
      <c r="Z1116" s="42" t="s">
        <v>1508</v>
      </c>
      <c r="AA1116" s="42" t="s">
        <v>1508</v>
      </c>
      <c r="AB1116" s="42">
        <v>3.6611707117332402</v>
      </c>
      <c r="AC1116" s="42" t="s">
        <v>1508</v>
      </c>
      <c r="AD1116" s="42">
        <v>3.6279921747173698</v>
      </c>
      <c r="AE1116" s="42">
        <v>3.6687839899399299</v>
      </c>
      <c r="AF1116" s="42" t="s">
        <v>1508</v>
      </c>
      <c r="AG1116" s="42" t="s">
        <v>1508</v>
      </c>
      <c r="AH1116" s="42" t="s">
        <v>1508</v>
      </c>
      <c r="AI1116" s="42" t="s">
        <v>1508</v>
      </c>
      <c r="AJ1116" s="42">
        <v>3.6288640693190599</v>
      </c>
      <c r="AK1116" s="42" t="s">
        <v>1508</v>
      </c>
      <c r="AL1116" s="42">
        <v>3.6779830516369998</v>
      </c>
      <c r="AM1116" s="42">
        <v>3.6556337571549</v>
      </c>
      <c r="AN1116" s="42">
        <v>3.6817840261498902</v>
      </c>
      <c r="AO1116" s="42">
        <v>3.64344036744914</v>
      </c>
      <c r="AP1116" s="42" t="s">
        <v>1508</v>
      </c>
      <c r="AQ1116" s="42" t="s">
        <v>1508</v>
      </c>
      <c r="AR1116" s="42">
        <v>3.5968438591835499</v>
      </c>
      <c r="AS1116" s="42">
        <v>3.70829221441068</v>
      </c>
      <c r="AT1116" s="42">
        <v>3.8009223208934002</v>
      </c>
      <c r="AU1116" s="42">
        <v>3.6402270215583199</v>
      </c>
      <c r="AV1116" s="42">
        <v>3.6485667040487</v>
      </c>
      <c r="AW1116" s="42">
        <v>3.6701279103565598</v>
      </c>
      <c r="AX1116" s="42">
        <v>4.0229085091943304</v>
      </c>
      <c r="AY1116" s="42">
        <v>3.6416345862762101</v>
      </c>
      <c r="AZ1116" s="42">
        <v>3.66300352747986</v>
      </c>
      <c r="BA1116" s="42">
        <v>3.6320026461487598</v>
      </c>
      <c r="BB1116" s="42">
        <v>3.73882157242413</v>
      </c>
      <c r="BC1116" s="42">
        <v>3.6171470661426501</v>
      </c>
      <c r="BD1116" s="42">
        <v>3.6206301551164399</v>
      </c>
      <c r="BE1116" s="42">
        <v>3.6726568326093001</v>
      </c>
      <c r="BF1116" s="42">
        <v>3.6543508937132501</v>
      </c>
      <c r="BG1116" s="42" t="s">
        <v>1508</v>
      </c>
      <c r="BH1116" s="42" t="s">
        <v>1508</v>
      </c>
      <c r="BI1116" s="42">
        <v>3.6385258712017898</v>
      </c>
      <c r="BJ1116" s="42">
        <v>3.6441895124489698</v>
      </c>
      <c r="BK1116" s="42">
        <v>3.6125675633155501</v>
      </c>
      <c r="BL1116" s="42" t="s">
        <v>1508</v>
      </c>
      <c r="BM1116" s="42">
        <v>3.6384517748865499</v>
      </c>
      <c r="BN1116" s="42" t="s">
        <v>1508</v>
      </c>
      <c r="BO1116" s="42">
        <v>3.6452414442833998</v>
      </c>
      <c r="BP1116" s="42">
        <v>3.68244361158572</v>
      </c>
      <c r="BQ1116" s="42">
        <v>3.6454468688095898</v>
      </c>
      <c r="BR1116" s="42">
        <v>3.6601846080882101</v>
      </c>
      <c r="BS1116" s="42">
        <v>3.6688721350803002</v>
      </c>
      <c r="BT1116" s="42">
        <v>3.87670894954254</v>
      </c>
      <c r="BU1116" s="42">
        <v>3.6240783894681101</v>
      </c>
      <c r="BV1116" s="42" t="s">
        <v>1508</v>
      </c>
      <c r="BW1116" s="42">
        <v>3.6795943603963601</v>
      </c>
      <c r="BX1116" s="42">
        <v>3.6712967370538201</v>
      </c>
      <c r="BY1116" s="42">
        <v>3.2666202739440902</v>
      </c>
      <c r="BZ1116" s="42" t="s">
        <v>1508</v>
      </c>
      <c r="CA1116" s="42">
        <v>3.6155354951061902</v>
      </c>
      <c r="CB1116" s="42" t="s">
        <v>1508</v>
      </c>
      <c r="CC1116" s="42">
        <v>3.70109346119939</v>
      </c>
      <c r="CD1116" s="42" t="s">
        <v>1508</v>
      </c>
      <c r="CE1116" s="42">
        <v>3.6319623277475399</v>
      </c>
      <c r="CF1116" s="42">
        <v>3.68699570065177</v>
      </c>
      <c r="CG1116" s="42">
        <v>3.84537840346316</v>
      </c>
      <c r="CH1116" s="42">
        <v>3.6724269489730399</v>
      </c>
      <c r="CI1116" s="42" t="s">
        <v>1508</v>
      </c>
      <c r="CJ1116" s="42" t="s">
        <v>1508</v>
      </c>
      <c r="CK1116" s="42">
        <v>3.60904440675032</v>
      </c>
      <c r="CL1116" s="42">
        <v>3.7098856908307898</v>
      </c>
      <c r="CM1116" s="42">
        <v>3.6149967431433301</v>
      </c>
      <c r="CN1116" s="42">
        <v>3.5723141067357602</v>
      </c>
      <c r="CO1116" s="42">
        <v>3.6733371463168001</v>
      </c>
      <c r="CP1116" s="42">
        <v>3.6186346980492199</v>
      </c>
      <c r="CQ1116" s="42">
        <v>3.6449649156077202</v>
      </c>
      <c r="CR1116" s="42">
        <v>3.6348960029161299</v>
      </c>
      <c r="CS1116" s="42">
        <v>3.5876171725127501</v>
      </c>
      <c r="CT1116" s="42" t="s">
        <v>1508</v>
      </c>
      <c r="CU1116" s="42">
        <v>3.6457519344466802</v>
      </c>
      <c r="CV1116" s="42">
        <v>3.6095953673462899</v>
      </c>
      <c r="CW1116" s="42">
        <v>3.60084959926388</v>
      </c>
      <c r="CX1116" s="42" t="s">
        <v>1508</v>
      </c>
      <c r="CY1116" s="42">
        <v>3.6575161252723798</v>
      </c>
      <c r="CZ1116" s="42">
        <v>3.6560227863381298</v>
      </c>
      <c r="DA1116" s="42" t="s">
        <v>1508</v>
      </c>
      <c r="DB1116" s="42" t="s">
        <v>1508</v>
      </c>
      <c r="DC1116" s="42">
        <v>3.4417943627273999</v>
      </c>
      <c r="DD1116" s="42" t="s">
        <v>1508</v>
      </c>
      <c r="DE1116" s="42">
        <v>3.73003052394948</v>
      </c>
      <c r="DF1116" s="42">
        <v>3.6484310103186002</v>
      </c>
      <c r="DG1116" s="42">
        <v>3.6596868346479599</v>
      </c>
      <c r="DH1116" s="42">
        <v>3.60650084115438</v>
      </c>
      <c r="DI1116" s="42">
        <v>3.6681705567668299</v>
      </c>
      <c r="DJ1116" s="42">
        <v>3.6389091387643302</v>
      </c>
      <c r="DK1116" s="42">
        <v>3.67183878534698</v>
      </c>
      <c r="DL1116" s="42">
        <v>3.6015823527842401</v>
      </c>
      <c r="DM1116" s="42" t="s">
        <v>1508</v>
      </c>
      <c r="DN1116" s="42">
        <v>3.6581422437989102</v>
      </c>
      <c r="DO1116" s="42">
        <v>3.7139764703417399</v>
      </c>
      <c r="DP1116" s="42" t="s">
        <v>1508</v>
      </c>
      <c r="DQ1116" s="42">
        <v>3.7020540524411301</v>
      </c>
      <c r="DR1116" s="42">
        <v>3.6533693056118999</v>
      </c>
      <c r="DS1116" s="42">
        <v>3.6605109340948299</v>
      </c>
      <c r="DT1116" s="42">
        <v>3.5702179523477899</v>
      </c>
      <c r="DU1116" s="42">
        <v>3.7262847137107902</v>
      </c>
      <c r="DV1116" s="42">
        <v>3.6205767969005498</v>
      </c>
      <c r="DW1116" s="42">
        <v>3.6430920703002698</v>
      </c>
      <c r="DX1116" s="42">
        <v>3.0705920896408001</v>
      </c>
      <c r="DY1116" s="42" t="s">
        <v>1508</v>
      </c>
      <c r="DZ1116" s="42" t="s">
        <v>1508</v>
      </c>
      <c r="EA1116" s="42">
        <v>3.6497742793333101</v>
      </c>
      <c r="EB1116" s="42">
        <v>3.74771982288719</v>
      </c>
      <c r="EC1116" s="42">
        <v>3.5707252446986302</v>
      </c>
      <c r="ED1116" s="42">
        <v>3.6125374248570701</v>
      </c>
      <c r="EE1116" s="42">
        <v>3.6601635506642598</v>
      </c>
      <c r="EF1116" s="42">
        <v>3.7106620751404602</v>
      </c>
      <c r="EG1116" s="42" t="s">
        <v>1508</v>
      </c>
      <c r="EH1116" s="42">
        <v>3.6825325596123402</v>
      </c>
      <c r="EI1116" s="42">
        <v>3.6988212816850599</v>
      </c>
      <c r="EJ1116" s="42" t="s">
        <v>1508</v>
      </c>
      <c r="EK1116" s="42" t="s">
        <v>1508</v>
      </c>
      <c r="EL1116" s="42">
        <v>3.6722879277939202</v>
      </c>
      <c r="EM1116" s="42">
        <v>3.64000504116474</v>
      </c>
      <c r="EN1116" s="42">
        <v>3.6139377996740998</v>
      </c>
      <c r="EO1116" s="42">
        <v>3.6552626284418901</v>
      </c>
      <c r="EP1116" s="42">
        <v>3.7560747589955099</v>
      </c>
      <c r="EQ1116" s="42">
        <v>3.45283657144754</v>
      </c>
      <c r="ER1116" s="42">
        <v>3.47802140968914</v>
      </c>
      <c r="ES1116" s="42">
        <v>3.77126319595751</v>
      </c>
      <c r="ET1116" s="42">
        <v>3.7194911842571301</v>
      </c>
      <c r="EU1116" s="42">
        <v>3.6747962170520099</v>
      </c>
      <c r="EV1116" s="42">
        <v>3.6808251013956998</v>
      </c>
      <c r="EW1116" s="42" t="s">
        <v>1508</v>
      </c>
      <c r="EX1116" s="42">
        <v>3.57298146560758</v>
      </c>
      <c r="EY1116" s="42">
        <v>3.63245016726894</v>
      </c>
      <c r="EZ1116" s="42">
        <v>3.5990939498401202</v>
      </c>
      <c r="FA1116" s="42">
        <v>3.63309945774001</v>
      </c>
      <c r="FB1116" s="42">
        <v>3.6944090857025702</v>
      </c>
      <c r="FC1116" s="42">
        <v>3.6616075416388201</v>
      </c>
      <c r="FD1116" s="42">
        <v>3.65410741523662</v>
      </c>
      <c r="FE1116" s="42">
        <v>3.6201607016010402</v>
      </c>
      <c r="FF1116" s="42">
        <v>3.69646678982379</v>
      </c>
      <c r="FG1116" s="42">
        <v>3.59958193155025</v>
      </c>
      <c r="FH1116" s="42">
        <v>3.6604595418025099</v>
      </c>
      <c r="FI1116" s="42">
        <v>3.6773514685053699</v>
      </c>
      <c r="FJ1116" s="42">
        <v>3.66702228509779</v>
      </c>
      <c r="FK1116" s="42">
        <v>3.6561334144222699</v>
      </c>
      <c r="FL1116" s="42">
        <v>3.6479321202269901</v>
      </c>
      <c r="FM1116" s="42">
        <v>3.8636131465513399</v>
      </c>
      <c r="FN1116" s="42">
        <v>3.7049608043489202</v>
      </c>
      <c r="FO1116" s="42" t="s">
        <v>1508</v>
      </c>
      <c r="FP1116" s="42">
        <v>3.67258157429983</v>
      </c>
      <c r="FQ1116" s="42">
        <v>3.1242137976590398</v>
      </c>
      <c r="FR1116" s="42" t="s">
        <v>1508</v>
      </c>
      <c r="FS1116" s="42">
        <v>3.6713775448450798</v>
      </c>
      <c r="FT1116" s="42">
        <v>3.6668614248677098</v>
      </c>
      <c r="FU1116" s="42">
        <v>3.6824194586991199</v>
      </c>
      <c r="FV1116" s="42">
        <v>3.6839574158714399</v>
      </c>
      <c r="FW1116" s="42">
        <v>3.5144426952141701</v>
      </c>
      <c r="FX1116" s="42">
        <v>3.6392600396872199</v>
      </c>
      <c r="FY1116" s="42">
        <v>3.6496209034730098</v>
      </c>
      <c r="FZ1116" s="42">
        <v>3.6500192268106</v>
      </c>
      <c r="GA1116" s="42">
        <v>3.65058171366395</v>
      </c>
      <c r="GB1116" s="42">
        <v>3.65382120058658</v>
      </c>
    </row>
    <row r="1117" spans="1:184" x14ac:dyDescent="0.2">
      <c r="A1117" s="42" t="s">
        <v>1178</v>
      </c>
      <c r="B1117" s="42">
        <v>3.65578660483204</v>
      </c>
      <c r="C1117" s="42">
        <v>3.66531148885452</v>
      </c>
      <c r="D1117" s="42">
        <v>3.5507059154343001</v>
      </c>
      <c r="E1117" s="42">
        <v>3.6499957077230598</v>
      </c>
      <c r="F1117" s="42">
        <v>3.6840670977249701</v>
      </c>
      <c r="G1117" s="42">
        <v>3.5961079928104298</v>
      </c>
      <c r="H1117" s="42">
        <v>3.6811098639379098</v>
      </c>
      <c r="I1117" s="42">
        <v>3.6219700047544299</v>
      </c>
      <c r="J1117" s="42">
        <v>3.5929942106296</v>
      </c>
      <c r="K1117" s="42" t="s">
        <v>1508</v>
      </c>
      <c r="L1117" s="42" t="s">
        <v>1508</v>
      </c>
      <c r="M1117" s="42">
        <v>3.5903388341012699</v>
      </c>
      <c r="N1117" s="42">
        <v>3.7358698865245601</v>
      </c>
      <c r="O1117" s="42">
        <v>3.6852331340648399</v>
      </c>
      <c r="P1117" s="42">
        <v>3.6271347307564201</v>
      </c>
      <c r="Q1117" s="42">
        <v>3.49962883287311</v>
      </c>
      <c r="R1117" s="42" t="s">
        <v>1508</v>
      </c>
      <c r="S1117" s="42">
        <v>3.6498799518279799</v>
      </c>
      <c r="T1117" s="42">
        <v>3.7288166790639101</v>
      </c>
      <c r="U1117" s="42">
        <v>3.6442771503750002</v>
      </c>
      <c r="V1117" s="42" t="s">
        <v>1508</v>
      </c>
      <c r="W1117" s="42">
        <v>3.6570426485762302</v>
      </c>
      <c r="X1117" s="42" t="s">
        <v>1508</v>
      </c>
      <c r="Y1117" s="42">
        <v>3.5453260111741201</v>
      </c>
      <c r="Z1117" s="42">
        <v>3.69734984965122</v>
      </c>
      <c r="AA1117" s="42" t="s">
        <v>1508</v>
      </c>
      <c r="AB1117" s="42">
        <v>3.6655115461857801</v>
      </c>
      <c r="AC1117" s="42" t="s">
        <v>1508</v>
      </c>
      <c r="AD1117" s="42">
        <v>3.6376532212480299</v>
      </c>
      <c r="AE1117" s="42">
        <v>3.6983022367991998</v>
      </c>
      <c r="AF1117" s="42" t="s">
        <v>1508</v>
      </c>
      <c r="AG1117" s="42">
        <v>3.6572331374811702</v>
      </c>
      <c r="AH1117" s="42">
        <v>3.4366387065214199</v>
      </c>
      <c r="AI1117" s="42" t="s">
        <v>1508</v>
      </c>
      <c r="AJ1117" s="42">
        <v>3.6771926519103499</v>
      </c>
      <c r="AK1117" s="42">
        <v>3.6525364012160102</v>
      </c>
      <c r="AL1117" s="42">
        <v>3.6720341065242699</v>
      </c>
      <c r="AM1117" s="42">
        <v>3.7007496292617099</v>
      </c>
      <c r="AN1117" s="42">
        <v>3.69804209391812</v>
      </c>
      <c r="AO1117" s="42">
        <v>3.6155030989123502</v>
      </c>
      <c r="AP1117" s="42" t="s">
        <v>1508</v>
      </c>
      <c r="AQ1117" s="42" t="s">
        <v>1508</v>
      </c>
      <c r="AR1117" s="42" t="s">
        <v>1508</v>
      </c>
      <c r="AS1117" s="42">
        <v>3.7176446382522599</v>
      </c>
      <c r="AT1117" s="42">
        <v>3.6620269364120999</v>
      </c>
      <c r="AU1117" s="42">
        <v>3.6507683257714798</v>
      </c>
      <c r="AV1117" s="42">
        <v>3.6825712935317201</v>
      </c>
      <c r="AW1117" s="42">
        <v>3.6610228536967102</v>
      </c>
      <c r="AX1117" s="42">
        <v>3.7917217875752001</v>
      </c>
      <c r="AY1117" s="42">
        <v>3.6715703063740901</v>
      </c>
      <c r="AZ1117" s="42">
        <v>3.6709355801860299</v>
      </c>
      <c r="BA1117" s="42">
        <v>3.6393119214438499</v>
      </c>
      <c r="BB1117" s="42">
        <v>3.6624094263427098</v>
      </c>
      <c r="BC1117" s="42">
        <v>3.6717012940376801</v>
      </c>
      <c r="BD1117" s="42">
        <v>3.7450193418735598</v>
      </c>
      <c r="BE1117" s="42">
        <v>3.6619749837047602</v>
      </c>
      <c r="BF1117" s="42">
        <v>3.6955823665717702</v>
      </c>
      <c r="BG1117" s="42">
        <v>3.6868490849140998</v>
      </c>
      <c r="BH1117" s="42" t="s">
        <v>1508</v>
      </c>
      <c r="BI1117" s="42">
        <v>3.6519828149729499</v>
      </c>
      <c r="BJ1117" s="42">
        <v>3.6497862519865998</v>
      </c>
      <c r="BK1117" s="42">
        <v>3.6291201518381602</v>
      </c>
      <c r="BL1117" s="42">
        <v>3.7829243179167098</v>
      </c>
      <c r="BM1117" s="42">
        <v>3.6358920244345199</v>
      </c>
      <c r="BN1117" s="42">
        <v>3.6519566177902099</v>
      </c>
      <c r="BO1117" s="42">
        <v>3.6158477967901099</v>
      </c>
      <c r="BP1117" s="42">
        <v>3.6442879209021202</v>
      </c>
      <c r="BQ1117" s="42">
        <v>3.68723334250571</v>
      </c>
      <c r="BR1117" s="42">
        <v>3.6340399476508201</v>
      </c>
      <c r="BS1117" s="42">
        <v>3.6266096430573702</v>
      </c>
      <c r="BT1117" s="42">
        <v>3.7389657764558</v>
      </c>
      <c r="BU1117" s="42">
        <v>3.7082527746099498</v>
      </c>
      <c r="BV1117" s="42" t="s">
        <v>1508</v>
      </c>
      <c r="BW1117" s="42">
        <v>3.6204575769587501</v>
      </c>
      <c r="BX1117" s="42">
        <v>3.6439181622678598</v>
      </c>
      <c r="BY1117" s="42">
        <v>3.5040858199902098</v>
      </c>
      <c r="BZ1117" s="42" t="s">
        <v>1508</v>
      </c>
      <c r="CA1117" s="42">
        <v>3.5858646213348901</v>
      </c>
      <c r="CB1117" s="42" t="s">
        <v>1508</v>
      </c>
      <c r="CC1117" s="42">
        <v>3.6486513704115899</v>
      </c>
      <c r="CD1117" s="42" t="s">
        <v>1508</v>
      </c>
      <c r="CE1117" s="42">
        <v>3.7085470273064001</v>
      </c>
      <c r="CF1117" s="42">
        <v>3.5202759619325299</v>
      </c>
      <c r="CG1117" s="42">
        <v>3.7987675320902299</v>
      </c>
      <c r="CH1117" s="42">
        <v>3.6269482615121702</v>
      </c>
      <c r="CI1117" s="42">
        <v>3.7163841427910902</v>
      </c>
      <c r="CJ1117" s="42">
        <v>3.6959776867751302</v>
      </c>
      <c r="CK1117" s="42">
        <v>3.5980884624767402</v>
      </c>
      <c r="CL1117" s="42" t="s">
        <v>1508</v>
      </c>
      <c r="CM1117" s="42">
        <v>3.64925062760034</v>
      </c>
      <c r="CN1117" s="42">
        <v>3.63622025627632</v>
      </c>
      <c r="CO1117" s="42">
        <v>3.68752166234969</v>
      </c>
      <c r="CP1117" s="42">
        <v>3.6371444115999698</v>
      </c>
      <c r="CQ1117" s="42">
        <v>3.6513551799137498</v>
      </c>
      <c r="CR1117" s="42">
        <v>3.5996422032791502</v>
      </c>
      <c r="CS1117" s="42">
        <v>3.6391155928840502</v>
      </c>
      <c r="CT1117" s="42">
        <v>3.5074495333506999</v>
      </c>
      <c r="CU1117" s="42">
        <v>3.63036372355882</v>
      </c>
      <c r="CV1117" s="42">
        <v>3.6004178625279399</v>
      </c>
      <c r="CW1117" s="42">
        <v>3.6827709049800701</v>
      </c>
      <c r="CX1117" s="42" t="s">
        <v>1508</v>
      </c>
      <c r="CY1117" s="42">
        <v>3.7220075548792599</v>
      </c>
      <c r="CZ1117" s="42" t="s">
        <v>1508</v>
      </c>
      <c r="DA1117" s="42">
        <v>3.7570450875761501</v>
      </c>
      <c r="DB1117" s="42">
        <v>3.6285274762350901</v>
      </c>
      <c r="DC1117" s="42" t="s">
        <v>1508</v>
      </c>
      <c r="DD1117" s="42" t="s">
        <v>1508</v>
      </c>
      <c r="DE1117" s="42" t="s">
        <v>1508</v>
      </c>
      <c r="DF1117" s="42">
        <v>3.7421771245807101</v>
      </c>
      <c r="DG1117" s="42" t="s">
        <v>1508</v>
      </c>
      <c r="DH1117" s="42">
        <v>3.7043456574759102</v>
      </c>
      <c r="DI1117" s="42">
        <v>3.6115615356844701</v>
      </c>
      <c r="DJ1117" s="42">
        <v>3.6882461100041302</v>
      </c>
      <c r="DK1117" s="42">
        <v>3.7193470460822402</v>
      </c>
      <c r="DL1117" s="42">
        <v>3.5967475673248801</v>
      </c>
      <c r="DM1117" s="42" t="s">
        <v>1508</v>
      </c>
      <c r="DN1117" s="42">
        <v>3.67196766641172</v>
      </c>
      <c r="DO1117" s="42" t="s">
        <v>1508</v>
      </c>
      <c r="DP1117" s="42" t="s">
        <v>1508</v>
      </c>
      <c r="DQ1117" s="42">
        <v>3.73403288781464</v>
      </c>
      <c r="DR1117" s="42">
        <v>3.6947275661977401</v>
      </c>
      <c r="DS1117" s="42">
        <v>3.6555326363141099</v>
      </c>
      <c r="DT1117" s="42">
        <v>3.6338097720732798</v>
      </c>
      <c r="DU1117" s="42" t="s">
        <v>1508</v>
      </c>
      <c r="DV1117" s="42">
        <v>3.6305924567071099</v>
      </c>
      <c r="DW1117" s="42">
        <v>3.6458052703596802</v>
      </c>
      <c r="DX1117" s="42">
        <v>3.79620652706669</v>
      </c>
      <c r="DY1117" s="42">
        <v>3.6147436947458602</v>
      </c>
      <c r="DZ1117" s="42" t="s">
        <v>1508</v>
      </c>
      <c r="EA1117" s="42" t="s">
        <v>1508</v>
      </c>
      <c r="EB1117" s="42">
        <v>3.74735991388444</v>
      </c>
      <c r="EC1117" s="42">
        <v>3.74179422434085</v>
      </c>
      <c r="ED1117" s="42">
        <v>3.6288762129498</v>
      </c>
      <c r="EE1117" s="42">
        <v>3.7160644013128699</v>
      </c>
      <c r="EF1117" s="42">
        <v>3.6760824398252301</v>
      </c>
      <c r="EG1117" s="42" t="s">
        <v>1508</v>
      </c>
      <c r="EH1117" s="42">
        <v>3.7031406670268798</v>
      </c>
      <c r="EI1117" s="42" t="s">
        <v>1508</v>
      </c>
      <c r="EJ1117" s="42" t="s">
        <v>1508</v>
      </c>
      <c r="EK1117" s="42" t="s">
        <v>1508</v>
      </c>
      <c r="EL1117" s="42">
        <v>3.5309413801786702</v>
      </c>
      <c r="EM1117" s="42">
        <v>3.6594555057322702</v>
      </c>
      <c r="EN1117" s="42">
        <v>3.6259984297044299</v>
      </c>
      <c r="EO1117" s="42">
        <v>3.6552802432704601</v>
      </c>
      <c r="EP1117" s="42">
        <v>3.7158643489963201</v>
      </c>
      <c r="EQ1117" s="42" t="s">
        <v>1508</v>
      </c>
      <c r="ER1117" s="42">
        <v>3.7581518222471102</v>
      </c>
      <c r="ES1117" s="42">
        <v>3.75786464983213</v>
      </c>
      <c r="ET1117" s="42">
        <v>3.6177901347631898</v>
      </c>
      <c r="EU1117" s="42">
        <v>3.66334808346088</v>
      </c>
      <c r="EV1117" s="42">
        <v>3.6917471032164699</v>
      </c>
      <c r="EW1117" s="42" t="s">
        <v>1508</v>
      </c>
      <c r="EX1117" s="42">
        <v>3.64981741695212</v>
      </c>
      <c r="EY1117" s="42">
        <v>3.6242367071931998</v>
      </c>
      <c r="EZ1117" s="42">
        <v>3.6551974777525702</v>
      </c>
      <c r="FA1117" s="42">
        <v>3.6527031490473698</v>
      </c>
      <c r="FB1117" s="42">
        <v>3.6699178320992201</v>
      </c>
      <c r="FC1117" s="42">
        <v>3.6499464135678701</v>
      </c>
      <c r="FD1117" s="42">
        <v>3.6266193815421301</v>
      </c>
      <c r="FE1117" s="42">
        <v>3.6268332292420902</v>
      </c>
      <c r="FF1117" s="42">
        <v>3.6861047319777702</v>
      </c>
      <c r="FG1117" s="42">
        <v>3.51137577095774</v>
      </c>
      <c r="FH1117" s="42">
        <v>3.6581384610961201</v>
      </c>
      <c r="FI1117" s="42">
        <v>3.6455735585057099</v>
      </c>
      <c r="FJ1117" s="42">
        <v>3.6524193506969098</v>
      </c>
      <c r="FK1117" s="42">
        <v>3.6643045421435301</v>
      </c>
      <c r="FL1117" s="42">
        <v>3.6847782284149302</v>
      </c>
      <c r="FM1117" s="42">
        <v>3.79402594472444</v>
      </c>
      <c r="FN1117" s="42">
        <v>3.6647906088634099</v>
      </c>
      <c r="FO1117" s="42" t="s">
        <v>1508</v>
      </c>
      <c r="FP1117" s="42">
        <v>3.6730260464584199</v>
      </c>
      <c r="FQ1117" s="42">
        <v>3.68566917929927</v>
      </c>
      <c r="FR1117" s="42" t="s">
        <v>1508</v>
      </c>
      <c r="FS1117" s="42">
        <v>3.65247755697267</v>
      </c>
      <c r="FT1117" s="42">
        <v>3.6750249923796301</v>
      </c>
      <c r="FU1117" s="42">
        <v>3.6560405733499701</v>
      </c>
      <c r="FV1117" s="42">
        <v>3.69591179089785</v>
      </c>
      <c r="FW1117" s="42" t="s">
        <v>1508</v>
      </c>
      <c r="FX1117" s="42">
        <v>3.63271808511149</v>
      </c>
      <c r="FY1117" s="42">
        <v>3.6366839452914799</v>
      </c>
      <c r="FZ1117" s="42">
        <v>3.6504692661241198</v>
      </c>
      <c r="GA1117" s="42">
        <v>3.6824685563889501</v>
      </c>
      <c r="GB1117" s="42">
        <v>3.6397847228521298</v>
      </c>
    </row>
    <row r="1118" spans="1:184" x14ac:dyDescent="0.2">
      <c r="A1118" s="42" t="s">
        <v>1159</v>
      </c>
      <c r="B1118" s="42">
        <v>3.65676755284959</v>
      </c>
      <c r="C1118" s="42">
        <v>3.6332970591815101</v>
      </c>
      <c r="D1118" s="42">
        <v>3.67688940043154</v>
      </c>
      <c r="E1118" s="42">
        <v>3.6678938464901498</v>
      </c>
      <c r="F1118" s="42">
        <v>3.6864045385006698</v>
      </c>
      <c r="G1118" s="42">
        <v>3.6661548860045401</v>
      </c>
      <c r="H1118" s="42">
        <v>3.6459917338650198</v>
      </c>
      <c r="I1118" s="42">
        <v>3.6675732269698398</v>
      </c>
      <c r="J1118" s="42">
        <v>3.6690817555292599</v>
      </c>
      <c r="K1118" s="42">
        <v>3.6345925514827102</v>
      </c>
      <c r="L1118" s="42" t="s">
        <v>1508</v>
      </c>
      <c r="M1118" s="42">
        <v>3.60085597508251</v>
      </c>
      <c r="N1118" s="42">
        <v>3.7971781493628698</v>
      </c>
      <c r="O1118" s="42">
        <v>3.6694788737211899</v>
      </c>
      <c r="P1118" s="42">
        <v>3.6741849282872501</v>
      </c>
      <c r="Q1118" s="42">
        <v>3.60832306054288</v>
      </c>
      <c r="R1118" s="42" t="s">
        <v>1508</v>
      </c>
      <c r="S1118" s="42">
        <v>3.6605194290248102</v>
      </c>
      <c r="T1118" s="42">
        <v>3.63857310488235</v>
      </c>
      <c r="U1118" s="42">
        <v>3.5618741081774399</v>
      </c>
      <c r="V1118" s="42" t="s">
        <v>1508</v>
      </c>
      <c r="W1118" s="42">
        <v>3.6274603927454998</v>
      </c>
      <c r="X1118" s="42" t="s">
        <v>1508</v>
      </c>
      <c r="Y1118" s="42">
        <v>3.7431550192833201</v>
      </c>
      <c r="Z1118" s="42">
        <v>3.74197498213104</v>
      </c>
      <c r="AA1118" s="42" t="s">
        <v>1508</v>
      </c>
      <c r="AB1118" s="42">
        <v>3.6564970356067801</v>
      </c>
      <c r="AC1118" s="42">
        <v>3.4791790607951101</v>
      </c>
      <c r="AD1118" s="42">
        <v>3.6385633990252302</v>
      </c>
      <c r="AE1118" s="42" t="s">
        <v>1508</v>
      </c>
      <c r="AF1118" s="42" t="s">
        <v>1508</v>
      </c>
      <c r="AG1118" s="42">
        <v>3.61068976563269</v>
      </c>
      <c r="AH1118" s="42">
        <v>3.6080528818882498</v>
      </c>
      <c r="AI1118" s="42" t="s">
        <v>1508</v>
      </c>
      <c r="AJ1118" s="42">
        <v>3.6682343268431401</v>
      </c>
      <c r="AK1118" s="42">
        <v>3.64648661145289</v>
      </c>
      <c r="AL1118" s="42">
        <v>3.6944907219666301</v>
      </c>
      <c r="AM1118" s="42">
        <v>3.7511311157546698</v>
      </c>
      <c r="AN1118" s="42">
        <v>3.7362631866790799</v>
      </c>
      <c r="AO1118" s="42">
        <v>3.6341907309696002</v>
      </c>
      <c r="AP1118" s="42" t="s">
        <v>1508</v>
      </c>
      <c r="AQ1118" s="42">
        <v>3.6902550561108298</v>
      </c>
      <c r="AR1118" s="42">
        <v>3.5784696630444599</v>
      </c>
      <c r="AS1118" s="42">
        <v>3.6879696531327402</v>
      </c>
      <c r="AT1118" s="42">
        <v>3.6602241348322102</v>
      </c>
      <c r="AU1118" s="42">
        <v>3.6221295174637</v>
      </c>
      <c r="AV1118" s="42" t="s">
        <v>1508</v>
      </c>
      <c r="AW1118" s="42" t="s">
        <v>1508</v>
      </c>
      <c r="AX1118" s="42">
        <v>3.7446621630074901</v>
      </c>
      <c r="AY1118" s="42">
        <v>3.7044245219634702</v>
      </c>
      <c r="AZ1118" s="42">
        <v>3.6951818425531</v>
      </c>
      <c r="BA1118" s="42">
        <v>3.6239495764529002</v>
      </c>
      <c r="BB1118" s="42">
        <v>3.68684932352831</v>
      </c>
      <c r="BC1118" s="42">
        <v>3.6835883483798999</v>
      </c>
      <c r="BD1118" s="42">
        <v>3.6690543076489002</v>
      </c>
      <c r="BE1118" s="42">
        <v>3.64118026198661</v>
      </c>
      <c r="BF1118" s="42">
        <v>3.75643139509849</v>
      </c>
      <c r="BG1118" s="42">
        <v>3.6155018221953501</v>
      </c>
      <c r="BH1118" s="42">
        <v>3.4384439606382702</v>
      </c>
      <c r="BI1118" s="42">
        <v>3.65588393742618</v>
      </c>
      <c r="BJ1118" s="42">
        <v>3.66207172481989</v>
      </c>
      <c r="BK1118" s="42">
        <v>3.6303546546264598</v>
      </c>
      <c r="BL1118" s="42">
        <v>3.6525036206335502</v>
      </c>
      <c r="BM1118" s="42">
        <v>3.6221857492160798</v>
      </c>
      <c r="BN1118" s="42">
        <v>3.6417404300579101</v>
      </c>
      <c r="BO1118" s="42">
        <v>3.64909124329106</v>
      </c>
      <c r="BP1118" s="42">
        <v>3.6629171683623998</v>
      </c>
      <c r="BQ1118" s="42">
        <v>3.6414293512542599</v>
      </c>
      <c r="BR1118" s="42">
        <v>3.58240107088726</v>
      </c>
      <c r="BS1118" s="42">
        <v>3.70863827758162</v>
      </c>
      <c r="BT1118" s="42">
        <v>3.7196220966106299</v>
      </c>
      <c r="BU1118" s="42">
        <v>3.6248810493360701</v>
      </c>
      <c r="BV1118" s="42" t="s">
        <v>1508</v>
      </c>
      <c r="BW1118" s="42">
        <v>3.64192874367571</v>
      </c>
      <c r="BX1118" s="42">
        <v>3.6514618193435799</v>
      </c>
      <c r="BY1118" s="42">
        <v>3.6661688911567798</v>
      </c>
      <c r="BZ1118" s="42">
        <v>3.53880089908527</v>
      </c>
      <c r="CA1118" s="42">
        <v>3.6518072388451199</v>
      </c>
      <c r="CB1118" s="42" t="s">
        <v>1508</v>
      </c>
      <c r="CC1118" s="42">
        <v>3.6650078675812199</v>
      </c>
      <c r="CD1118" s="42" t="s">
        <v>1508</v>
      </c>
      <c r="CE1118" s="42">
        <v>3.6436591765966901</v>
      </c>
      <c r="CF1118" s="42">
        <v>3.6443328087008098</v>
      </c>
      <c r="CG1118" s="42">
        <v>3.8458842157648401</v>
      </c>
      <c r="CH1118" s="42">
        <v>3.6605525213245</v>
      </c>
      <c r="CI1118" s="42">
        <v>3.7483273869445801</v>
      </c>
      <c r="CJ1118" s="42">
        <v>3.5080834345423799</v>
      </c>
      <c r="CK1118" s="42">
        <v>3.66980976283129</v>
      </c>
      <c r="CL1118" s="42" t="s">
        <v>1508</v>
      </c>
      <c r="CM1118" s="42">
        <v>3.6904077259955299</v>
      </c>
      <c r="CN1118" s="42">
        <v>3.6940076797177501</v>
      </c>
      <c r="CO1118" s="42" t="s">
        <v>1508</v>
      </c>
      <c r="CP1118" s="42">
        <v>3.66579633242171</v>
      </c>
      <c r="CQ1118" s="42" t="s">
        <v>1508</v>
      </c>
      <c r="CR1118" s="42">
        <v>3.6041126580982601</v>
      </c>
      <c r="CS1118" s="42">
        <v>3.6549652114739102</v>
      </c>
      <c r="CT1118" s="42">
        <v>3.25414078398558</v>
      </c>
      <c r="CU1118" s="42">
        <v>3.5664601310942401</v>
      </c>
      <c r="CV1118" s="42">
        <v>3.7157839144921101</v>
      </c>
      <c r="CW1118" s="42">
        <v>3.6924314972052601</v>
      </c>
      <c r="CX1118" s="42">
        <v>3.5928908933371302</v>
      </c>
      <c r="CY1118" s="42">
        <v>3.5959564157977999</v>
      </c>
      <c r="CZ1118" s="42">
        <v>3.6189419619997101</v>
      </c>
      <c r="DA1118" s="42" t="s">
        <v>1508</v>
      </c>
      <c r="DB1118" s="42">
        <v>3.7629863386310398</v>
      </c>
      <c r="DC1118" s="42" t="s">
        <v>1508</v>
      </c>
      <c r="DD1118" s="42" t="s">
        <v>1508</v>
      </c>
      <c r="DE1118" s="42">
        <v>3.5522140046444002</v>
      </c>
      <c r="DF1118" s="42">
        <v>3.5518476521201201</v>
      </c>
      <c r="DG1118" s="42">
        <v>3.6669168212843899</v>
      </c>
      <c r="DH1118" s="42">
        <v>3.6613732857353201</v>
      </c>
      <c r="DI1118" s="42">
        <v>3.6488783311062298</v>
      </c>
      <c r="DJ1118" s="42">
        <v>3.6156495261996402</v>
      </c>
      <c r="DK1118" s="42">
        <v>3.7186264661468198</v>
      </c>
      <c r="DL1118" s="42">
        <v>3.6159533682400302</v>
      </c>
      <c r="DM1118" s="42" t="s">
        <v>1508</v>
      </c>
      <c r="DN1118" s="42">
        <v>3.6446269999349501</v>
      </c>
      <c r="DO1118" s="42">
        <v>3.6755094390049501</v>
      </c>
      <c r="DP1118" s="42" t="s">
        <v>1508</v>
      </c>
      <c r="DQ1118" s="42">
        <v>3.6701793489450698</v>
      </c>
      <c r="DR1118" s="42">
        <v>3.6749560343823102</v>
      </c>
      <c r="DS1118" s="42">
        <v>3.6539551735231401</v>
      </c>
      <c r="DT1118" s="42">
        <v>3.7106301429117798</v>
      </c>
      <c r="DU1118" s="42">
        <v>3.6997701814596899</v>
      </c>
      <c r="DV1118" s="42">
        <v>3.62480583451502</v>
      </c>
      <c r="DW1118" s="42">
        <v>3.6655933078423599</v>
      </c>
      <c r="DX1118" s="42">
        <v>3.60950253870464</v>
      </c>
      <c r="DY1118" s="42" t="s">
        <v>1508</v>
      </c>
      <c r="DZ1118" s="42">
        <v>3.5711742458991802</v>
      </c>
      <c r="EA1118" s="42" t="s">
        <v>1508</v>
      </c>
      <c r="EB1118" s="42">
        <v>3.6848747269770699</v>
      </c>
      <c r="EC1118" s="42">
        <v>3.5799003447569402</v>
      </c>
      <c r="ED1118" s="42">
        <v>3.6590709165264701</v>
      </c>
      <c r="EE1118" s="42">
        <v>3.6576400491011101</v>
      </c>
      <c r="EF1118" s="42" t="s">
        <v>1508</v>
      </c>
      <c r="EG1118" s="42" t="s">
        <v>1508</v>
      </c>
      <c r="EH1118" s="42">
        <v>3.6548235787235099</v>
      </c>
      <c r="EI1118" s="42" t="s">
        <v>1508</v>
      </c>
      <c r="EJ1118" s="42" t="s">
        <v>1508</v>
      </c>
      <c r="EK1118" s="42" t="s">
        <v>1508</v>
      </c>
      <c r="EL1118" s="42">
        <v>3.6239376601368201</v>
      </c>
      <c r="EM1118" s="42">
        <v>3.6366475499228899</v>
      </c>
      <c r="EN1118" s="42">
        <v>3.6215185748002199</v>
      </c>
      <c r="EO1118" s="42">
        <v>3.65088758301233</v>
      </c>
      <c r="EP1118" s="42">
        <v>3.5876870336423199</v>
      </c>
      <c r="EQ1118" s="42" t="s">
        <v>1508</v>
      </c>
      <c r="ER1118" s="42">
        <v>3.7198927200263898</v>
      </c>
      <c r="ES1118" s="42">
        <v>3.6293889144972402</v>
      </c>
      <c r="ET1118" s="42">
        <v>3.6700072348758299</v>
      </c>
      <c r="EU1118" s="42">
        <v>3.6573337423390999</v>
      </c>
      <c r="EV1118" s="42">
        <v>3.6600692132365999</v>
      </c>
      <c r="EW1118" s="42" t="s">
        <v>1508</v>
      </c>
      <c r="EX1118" s="42">
        <v>3.8068013296310901</v>
      </c>
      <c r="EY1118" s="42">
        <v>3.6502471514226502</v>
      </c>
      <c r="EZ1118" s="42">
        <v>3.72752538062303</v>
      </c>
      <c r="FA1118" s="42" t="s">
        <v>1508</v>
      </c>
      <c r="FB1118" s="42">
        <v>3.72154566394576</v>
      </c>
      <c r="FC1118" s="42">
        <v>3.6910743263019801</v>
      </c>
      <c r="FD1118" s="42">
        <v>3.7268083155015002</v>
      </c>
      <c r="FE1118" s="42">
        <v>3.6491255459288898</v>
      </c>
      <c r="FF1118" s="42">
        <v>3.6722294281312</v>
      </c>
      <c r="FG1118" s="42">
        <v>3.6210517115488399</v>
      </c>
      <c r="FH1118" s="42">
        <v>3.6625302870401399</v>
      </c>
      <c r="FI1118" s="42">
        <v>3.6306487704236501</v>
      </c>
      <c r="FJ1118" s="42">
        <v>3.63599268773859</v>
      </c>
      <c r="FK1118" s="42">
        <v>3.6297795641065198</v>
      </c>
      <c r="FL1118" s="42">
        <v>3.7230250903809701</v>
      </c>
      <c r="FM1118" s="42">
        <v>3.6304171081300698</v>
      </c>
      <c r="FN1118" s="42">
        <v>3.6895521072914499</v>
      </c>
      <c r="FO1118" s="42">
        <v>3.7068041070776401</v>
      </c>
      <c r="FP1118" s="42">
        <v>3.6487347594492801</v>
      </c>
      <c r="FQ1118" s="42">
        <v>3.6595529745026898</v>
      </c>
      <c r="FR1118" s="42" t="s">
        <v>1508</v>
      </c>
      <c r="FS1118" s="42">
        <v>3.58436306951192</v>
      </c>
      <c r="FT1118" s="42">
        <v>3.6570380700923901</v>
      </c>
      <c r="FU1118" s="42">
        <v>3.67972353167929</v>
      </c>
      <c r="FV1118" s="42">
        <v>3.6525253462382499</v>
      </c>
      <c r="FW1118" s="42" t="s">
        <v>1508</v>
      </c>
      <c r="FX1118" s="42">
        <v>3.6362569635853301</v>
      </c>
      <c r="FY1118" s="42">
        <v>3.6489186329339098</v>
      </c>
      <c r="FZ1118" s="42">
        <v>3.6578546754688799</v>
      </c>
      <c r="GA1118" s="42" t="s">
        <v>1508</v>
      </c>
      <c r="GB1118" s="42">
        <v>3.6620511280924699</v>
      </c>
    </row>
    <row r="1119" spans="1:184" x14ac:dyDescent="0.2">
      <c r="A1119" s="42" t="s">
        <v>1176</v>
      </c>
      <c r="B1119" s="42">
        <v>3.6584202744113199</v>
      </c>
      <c r="C1119" s="42">
        <v>3.6580164784371001</v>
      </c>
      <c r="D1119" s="42" t="s">
        <v>1508</v>
      </c>
      <c r="E1119" s="42">
        <v>3.66135362614573</v>
      </c>
      <c r="F1119" s="42">
        <v>4.0149652422880697</v>
      </c>
      <c r="G1119" s="42">
        <v>3.6951176235518002</v>
      </c>
      <c r="H1119" s="42">
        <v>3.65709517900736</v>
      </c>
      <c r="I1119" s="42">
        <v>3.6025935164504999</v>
      </c>
      <c r="J1119" s="42">
        <v>3.65988664737778</v>
      </c>
      <c r="K1119" s="42" t="s">
        <v>1508</v>
      </c>
      <c r="L1119" s="42" t="s">
        <v>1508</v>
      </c>
      <c r="M1119" s="42">
        <v>3.64908589301931</v>
      </c>
      <c r="N1119" s="42">
        <v>3.8250284705573301</v>
      </c>
      <c r="O1119" s="42">
        <v>3.6830701637611498</v>
      </c>
      <c r="P1119" s="42">
        <v>3.66167214327902</v>
      </c>
      <c r="Q1119" s="42" t="s">
        <v>1508</v>
      </c>
      <c r="R1119" s="42" t="s">
        <v>1508</v>
      </c>
      <c r="S1119" s="42">
        <v>3.6300076316487599</v>
      </c>
      <c r="T1119" s="42">
        <v>3.68317932735556</v>
      </c>
      <c r="U1119" s="42">
        <v>3.6393692953080401</v>
      </c>
      <c r="V1119" s="42" t="s">
        <v>1508</v>
      </c>
      <c r="W1119" s="42">
        <v>3.59870762051295</v>
      </c>
      <c r="X1119" s="42" t="s">
        <v>1508</v>
      </c>
      <c r="Y1119" s="42" t="s">
        <v>1508</v>
      </c>
      <c r="Z1119" s="42" t="s">
        <v>1508</v>
      </c>
      <c r="AA1119" s="42" t="s">
        <v>1508</v>
      </c>
      <c r="AB1119" s="42">
        <v>3.75297502275974</v>
      </c>
      <c r="AC1119" s="42">
        <v>3.5085902482823599</v>
      </c>
      <c r="AD1119" s="42">
        <v>3.6481373499666501</v>
      </c>
      <c r="AE1119" s="42">
        <v>3.7238788988873002</v>
      </c>
      <c r="AF1119" s="42" t="s">
        <v>1508</v>
      </c>
      <c r="AG1119" s="42">
        <v>3.6569757863469401</v>
      </c>
      <c r="AH1119" s="42" t="s">
        <v>1508</v>
      </c>
      <c r="AI1119" s="42" t="s">
        <v>1508</v>
      </c>
      <c r="AJ1119" s="42">
        <v>3.6858833679167202</v>
      </c>
      <c r="AK1119" s="42">
        <v>3.8979604605857299</v>
      </c>
      <c r="AL1119" s="42">
        <v>3.6275078320739702</v>
      </c>
      <c r="AM1119" s="42">
        <v>3.8337361612419598</v>
      </c>
      <c r="AN1119" s="42">
        <v>3.6794574117605401</v>
      </c>
      <c r="AO1119" s="42">
        <v>3.6867961370848699</v>
      </c>
      <c r="AP1119" s="42" t="s">
        <v>1508</v>
      </c>
      <c r="AQ1119" s="42" t="s">
        <v>1508</v>
      </c>
      <c r="AR1119" s="42" t="s">
        <v>1508</v>
      </c>
      <c r="AS1119" s="42">
        <v>3.7031587254306801</v>
      </c>
      <c r="AT1119" s="42">
        <v>3.6529896257612902</v>
      </c>
      <c r="AU1119" s="42">
        <v>3.57743298164013</v>
      </c>
      <c r="AV1119" s="42">
        <v>3.6543456859928698</v>
      </c>
      <c r="AW1119" s="42">
        <v>3.6868743371262198</v>
      </c>
      <c r="AX1119" s="42">
        <v>3.7313918652079798</v>
      </c>
      <c r="AY1119" s="42">
        <v>3.6515626252928102</v>
      </c>
      <c r="AZ1119" s="42">
        <v>3.8763667070843701</v>
      </c>
      <c r="BA1119" s="42">
        <v>3.5206661158135102</v>
      </c>
      <c r="BB1119" s="42">
        <v>3.5890222846314801</v>
      </c>
      <c r="BC1119" s="42">
        <v>3.5000940272892098</v>
      </c>
      <c r="BD1119" s="42">
        <v>3.6412638632480201</v>
      </c>
      <c r="BE1119" s="42">
        <v>3.67331412983701</v>
      </c>
      <c r="BF1119" s="42">
        <v>3.6564824016360098</v>
      </c>
      <c r="BG1119" s="42">
        <v>3.5971650798998098</v>
      </c>
      <c r="BH1119" s="42" t="s">
        <v>1508</v>
      </c>
      <c r="BI1119" s="42">
        <v>3.6189943629463199</v>
      </c>
      <c r="BJ1119" s="42">
        <v>3.6760117936664298</v>
      </c>
      <c r="BK1119" s="42">
        <v>3.6530550303022302</v>
      </c>
      <c r="BL1119" s="42">
        <v>3.6145433144677401</v>
      </c>
      <c r="BM1119" s="42">
        <v>3.7191719228826798</v>
      </c>
      <c r="BN1119" s="42">
        <v>3.65573053334459</v>
      </c>
      <c r="BO1119" s="42">
        <v>3.6445524758567198</v>
      </c>
      <c r="BP1119" s="42">
        <v>3.64693658669756</v>
      </c>
      <c r="BQ1119" s="42">
        <v>3.6866684141663599</v>
      </c>
      <c r="BR1119" s="42">
        <v>3.7662745353404898</v>
      </c>
      <c r="BS1119" s="42">
        <v>3.7278442640575</v>
      </c>
      <c r="BT1119" s="42">
        <v>3.8980655862601599</v>
      </c>
      <c r="BU1119" s="42">
        <v>3.6082509857708298</v>
      </c>
      <c r="BV1119" s="42" t="s">
        <v>1508</v>
      </c>
      <c r="BW1119" s="42">
        <v>3.6669208432000402</v>
      </c>
      <c r="BX1119" s="42">
        <v>3.6440876775081601</v>
      </c>
      <c r="BY1119" s="42" t="s">
        <v>1508</v>
      </c>
      <c r="BZ1119" s="42" t="s">
        <v>1508</v>
      </c>
      <c r="CA1119" s="42">
        <v>3.6104628735784599</v>
      </c>
      <c r="CB1119" s="42" t="s">
        <v>1508</v>
      </c>
      <c r="CC1119" s="42">
        <v>3.6185697102685799</v>
      </c>
      <c r="CD1119" s="42" t="s">
        <v>1508</v>
      </c>
      <c r="CE1119" s="42">
        <v>3.65539316934181</v>
      </c>
      <c r="CF1119" s="42">
        <v>3.7530279634883299</v>
      </c>
      <c r="CG1119" s="42">
        <v>3.8549128340780099</v>
      </c>
      <c r="CH1119" s="42">
        <v>3.6441656847095301</v>
      </c>
      <c r="CI1119" s="42" t="s">
        <v>1508</v>
      </c>
      <c r="CJ1119" s="42" t="s">
        <v>1508</v>
      </c>
      <c r="CK1119" s="42" t="s">
        <v>1508</v>
      </c>
      <c r="CL1119" s="42" t="s">
        <v>1508</v>
      </c>
      <c r="CM1119" s="42">
        <v>3.6341823267262701</v>
      </c>
      <c r="CN1119" s="42" t="s">
        <v>1508</v>
      </c>
      <c r="CO1119" s="42">
        <v>3.55325939079759</v>
      </c>
      <c r="CP1119" s="42">
        <v>3.65778077988301</v>
      </c>
      <c r="CQ1119" s="42">
        <v>3.5935524937024899</v>
      </c>
      <c r="CR1119" s="42">
        <v>3.71638918104397</v>
      </c>
      <c r="CS1119" s="42">
        <v>3.70241991797461</v>
      </c>
      <c r="CT1119" s="42" t="s">
        <v>1508</v>
      </c>
      <c r="CU1119" s="42">
        <v>3.6244728882253199</v>
      </c>
      <c r="CV1119" s="42">
        <v>3.79743860809669</v>
      </c>
      <c r="CW1119" s="42">
        <v>3.6595276760750401</v>
      </c>
      <c r="CX1119" s="42" t="s">
        <v>1508</v>
      </c>
      <c r="CY1119" s="42">
        <v>3.66136892425093</v>
      </c>
      <c r="CZ1119" s="42">
        <v>3.6294062845080202</v>
      </c>
      <c r="DA1119" s="42" t="s">
        <v>1508</v>
      </c>
      <c r="DB1119" s="42" t="s">
        <v>1508</v>
      </c>
      <c r="DC1119" s="42" t="s">
        <v>1508</v>
      </c>
      <c r="DD1119" s="42" t="s">
        <v>1508</v>
      </c>
      <c r="DE1119" s="42" t="s">
        <v>1508</v>
      </c>
      <c r="DF1119" s="42" t="s">
        <v>1508</v>
      </c>
      <c r="DG1119" s="42">
        <v>3.6759809156055998</v>
      </c>
      <c r="DH1119" s="42">
        <v>3.6255876523276802</v>
      </c>
      <c r="DI1119" s="42">
        <v>3.6902856293683199</v>
      </c>
      <c r="DJ1119" s="42">
        <v>3.6431742114565302</v>
      </c>
      <c r="DK1119" s="42">
        <v>3.66710185937524</v>
      </c>
      <c r="DL1119" s="42" t="s">
        <v>1508</v>
      </c>
      <c r="DM1119" s="42" t="s">
        <v>1508</v>
      </c>
      <c r="DN1119" s="42">
        <v>3.6356427785430601</v>
      </c>
      <c r="DO1119" s="42">
        <v>3.62141771789996</v>
      </c>
      <c r="DP1119" s="42" t="s">
        <v>1508</v>
      </c>
      <c r="DQ1119" s="42">
        <v>3.5618521163998702</v>
      </c>
      <c r="DR1119" s="42">
        <v>3.62868826918909</v>
      </c>
      <c r="DS1119" s="42" t="s">
        <v>1508</v>
      </c>
      <c r="DT1119" s="42">
        <v>3.6215440244613899</v>
      </c>
      <c r="DU1119" s="42">
        <v>3.7185316143634801</v>
      </c>
      <c r="DV1119" s="42">
        <v>3.70510505888178</v>
      </c>
      <c r="DW1119" s="42">
        <v>3.7510320695157202</v>
      </c>
      <c r="DX1119" s="42">
        <v>3.6214594072219102</v>
      </c>
      <c r="DY1119" s="42" t="s">
        <v>1508</v>
      </c>
      <c r="DZ1119" s="42" t="s">
        <v>1508</v>
      </c>
      <c r="EA1119" s="42" t="s">
        <v>1508</v>
      </c>
      <c r="EB1119" s="42">
        <v>3.6131012306193702</v>
      </c>
      <c r="EC1119" s="42">
        <v>3.72676013898145</v>
      </c>
      <c r="ED1119" s="42">
        <v>3.6713532589789302</v>
      </c>
      <c r="EE1119" s="42">
        <v>3.62361784669107</v>
      </c>
      <c r="EF1119" s="42" t="s">
        <v>1508</v>
      </c>
      <c r="EG1119" s="42">
        <v>3.6823487815973799</v>
      </c>
      <c r="EH1119" s="42">
        <v>3.7079522491997801</v>
      </c>
      <c r="EI1119" s="42" t="s">
        <v>1508</v>
      </c>
      <c r="EJ1119" s="42" t="s">
        <v>1508</v>
      </c>
      <c r="EK1119" s="42" t="s">
        <v>1508</v>
      </c>
      <c r="EL1119" s="42" t="s">
        <v>1508</v>
      </c>
      <c r="EM1119" s="42">
        <v>3.6338041493101798</v>
      </c>
      <c r="EN1119" s="42">
        <v>3.64328397072308</v>
      </c>
      <c r="EO1119" s="42">
        <v>3.6390413752874098</v>
      </c>
      <c r="EP1119" s="42" t="s">
        <v>1508</v>
      </c>
      <c r="EQ1119" s="42" t="s">
        <v>1508</v>
      </c>
      <c r="ER1119" s="42">
        <v>3.6895542743307899</v>
      </c>
      <c r="ES1119" s="42">
        <v>3.7149751926469299</v>
      </c>
      <c r="ET1119" s="42">
        <v>3.0310883812923999</v>
      </c>
      <c r="EU1119" s="42">
        <v>3.6738082428391401</v>
      </c>
      <c r="EV1119" s="42">
        <v>3.6603581773543499</v>
      </c>
      <c r="EW1119" s="42" t="s">
        <v>1508</v>
      </c>
      <c r="EX1119" s="42">
        <v>3.70048649672859</v>
      </c>
      <c r="EY1119" s="42">
        <v>3.62756374905545</v>
      </c>
      <c r="EZ1119" s="42" t="s">
        <v>1508</v>
      </c>
      <c r="FA1119" s="42">
        <v>3.6473957020982302</v>
      </c>
      <c r="FB1119" s="42">
        <v>3.6816469826511899</v>
      </c>
      <c r="FC1119" s="42">
        <v>3.6730825030880299</v>
      </c>
      <c r="FD1119" s="42" t="s">
        <v>1508</v>
      </c>
      <c r="FE1119" s="42">
        <v>3.6379298135220002</v>
      </c>
      <c r="FF1119" s="42">
        <v>3.6942957623315502</v>
      </c>
      <c r="FG1119" s="42">
        <v>3.6346546756426399</v>
      </c>
      <c r="FH1119" s="42">
        <v>3.7776156926283799</v>
      </c>
      <c r="FI1119" s="42">
        <v>3.6234804415114801</v>
      </c>
      <c r="FJ1119" s="42">
        <v>3.6584202744113199</v>
      </c>
      <c r="FK1119" s="42">
        <v>3.66777766113265</v>
      </c>
      <c r="FL1119" s="42">
        <v>3.7315725335013199</v>
      </c>
      <c r="FM1119" s="42">
        <v>3.6549736807062798</v>
      </c>
      <c r="FN1119" s="42">
        <v>3.7191126185652599</v>
      </c>
      <c r="FO1119" s="42">
        <v>3.7096576283604099</v>
      </c>
      <c r="FP1119" s="42">
        <v>3.77794281089548</v>
      </c>
      <c r="FQ1119" s="42">
        <v>3.7765214740529398</v>
      </c>
      <c r="FR1119" s="42" t="s">
        <v>1508</v>
      </c>
      <c r="FS1119" s="42">
        <v>3.6334196254083801</v>
      </c>
      <c r="FT1119" s="42">
        <v>3.6842670775506798</v>
      </c>
      <c r="FU1119" s="42">
        <v>3.6743867190505002</v>
      </c>
      <c r="FV1119" s="42">
        <v>3.7661054808306198</v>
      </c>
      <c r="FW1119" s="42" t="s">
        <v>1508</v>
      </c>
      <c r="FX1119" s="42">
        <v>3.67805876935661</v>
      </c>
      <c r="FY1119" s="42">
        <v>3.5963023807033201</v>
      </c>
      <c r="FZ1119" s="42">
        <v>3.65351913527812</v>
      </c>
      <c r="GA1119" s="42">
        <v>3.6434860424053701</v>
      </c>
      <c r="GB1119" s="42">
        <v>3.45484370950415</v>
      </c>
    </row>
    <row r="1120" spans="1:184" x14ac:dyDescent="0.2">
      <c r="A1120" s="42" t="s">
        <v>46</v>
      </c>
      <c r="B1120" s="42">
        <v>3.6617243168011302</v>
      </c>
      <c r="C1120" s="42">
        <v>3.6479005984970301</v>
      </c>
      <c r="D1120" s="42" t="s">
        <v>1508</v>
      </c>
      <c r="E1120" s="42">
        <v>3.6607321975039402</v>
      </c>
      <c r="F1120" s="42">
        <v>3.6796621753282102</v>
      </c>
      <c r="G1120" s="42">
        <v>3.63015529826315</v>
      </c>
      <c r="H1120" s="42">
        <v>3.6176776110299902</v>
      </c>
      <c r="I1120" s="42">
        <v>3.6453484991362299</v>
      </c>
      <c r="J1120" s="42">
        <v>3.6597624509334299</v>
      </c>
      <c r="K1120" s="42" t="s">
        <v>1508</v>
      </c>
      <c r="L1120" s="42" t="s">
        <v>1508</v>
      </c>
      <c r="M1120" s="42">
        <v>3.67710625762055</v>
      </c>
      <c r="N1120" s="42" t="s">
        <v>1508</v>
      </c>
      <c r="O1120" s="42">
        <v>3.63676358551138</v>
      </c>
      <c r="P1120" s="42">
        <v>3.6412559190406699</v>
      </c>
      <c r="Q1120" s="42" t="s">
        <v>1508</v>
      </c>
      <c r="R1120" s="42" t="s">
        <v>1508</v>
      </c>
      <c r="S1120" s="42">
        <v>3.7003224107559398</v>
      </c>
      <c r="T1120" s="42" t="s">
        <v>1508</v>
      </c>
      <c r="U1120" s="42">
        <v>3.6566914921393399</v>
      </c>
      <c r="V1120" s="42" t="s">
        <v>1508</v>
      </c>
      <c r="W1120" s="42">
        <v>3.6734502438285901</v>
      </c>
      <c r="X1120" s="42" t="s">
        <v>1508</v>
      </c>
      <c r="Y1120" s="42">
        <v>3.6666543437024499</v>
      </c>
      <c r="Z1120" s="42">
        <v>3.57589276125355</v>
      </c>
      <c r="AA1120" s="42" t="s">
        <v>1508</v>
      </c>
      <c r="AB1120" s="42">
        <v>3.6652734092438002</v>
      </c>
      <c r="AC1120" s="42">
        <v>3.4995521433853201</v>
      </c>
      <c r="AD1120" s="42">
        <v>3.6420228011111901</v>
      </c>
      <c r="AE1120" s="42">
        <v>3.5739897517469399</v>
      </c>
      <c r="AF1120" s="42" t="s">
        <v>1508</v>
      </c>
      <c r="AG1120" s="42">
        <v>3.6726911273577501</v>
      </c>
      <c r="AH1120" s="42" t="s">
        <v>1508</v>
      </c>
      <c r="AI1120" s="42" t="s">
        <v>1508</v>
      </c>
      <c r="AJ1120" s="42">
        <v>3.7127253955864501</v>
      </c>
      <c r="AK1120" s="42" t="s">
        <v>1508</v>
      </c>
      <c r="AL1120" s="42">
        <v>3.7039446065566501</v>
      </c>
      <c r="AM1120" s="42">
        <v>3.66007954919588</v>
      </c>
      <c r="AN1120" s="42">
        <v>3.6243560156072001</v>
      </c>
      <c r="AO1120" s="42">
        <v>3.6644059430328002</v>
      </c>
      <c r="AP1120" s="42" t="s">
        <v>1508</v>
      </c>
      <c r="AQ1120" s="42">
        <v>3.63571882361471</v>
      </c>
      <c r="AR1120" s="42">
        <v>3.6572098230186398</v>
      </c>
      <c r="AS1120" s="42">
        <v>3.4658986649118</v>
      </c>
      <c r="AT1120" s="42">
        <v>3.6723847580965101</v>
      </c>
      <c r="AU1120" s="42">
        <v>3.6600499870425902</v>
      </c>
      <c r="AV1120" s="42">
        <v>3.6723609367479799</v>
      </c>
      <c r="AW1120" s="42">
        <v>3.6135412554310999</v>
      </c>
      <c r="AX1120" s="42">
        <v>3.7342637334116899</v>
      </c>
      <c r="AY1120" s="42">
        <v>3.7203557761549502</v>
      </c>
      <c r="AZ1120" s="42">
        <v>3.6706039811257098</v>
      </c>
      <c r="BA1120" s="42">
        <v>3.6111624821443602</v>
      </c>
      <c r="BB1120" s="42">
        <v>3.61757579034018</v>
      </c>
      <c r="BC1120" s="42">
        <v>3.5967524441105598</v>
      </c>
      <c r="BD1120" s="42">
        <v>3.6577139134126599</v>
      </c>
      <c r="BE1120" s="42">
        <v>3.66796153956343</v>
      </c>
      <c r="BF1120" s="42">
        <v>3.6617243168011302</v>
      </c>
      <c r="BG1120" s="42">
        <v>3.69815474821459</v>
      </c>
      <c r="BH1120" s="42" t="s">
        <v>1508</v>
      </c>
      <c r="BI1120" s="42">
        <v>3.6546677093927902</v>
      </c>
      <c r="BJ1120" s="42">
        <v>3.70853063079465</v>
      </c>
      <c r="BK1120" s="42">
        <v>3.6608525153732998</v>
      </c>
      <c r="BL1120" s="42" t="s">
        <v>1508</v>
      </c>
      <c r="BM1120" s="42">
        <v>3.64089529741547</v>
      </c>
      <c r="BN1120" s="42">
        <v>3.7010783940621401</v>
      </c>
      <c r="BO1120" s="42">
        <v>3.6375248001455902</v>
      </c>
      <c r="BP1120" s="42">
        <v>3.6543989010069899</v>
      </c>
      <c r="BQ1120" s="42">
        <v>3.6724505592040799</v>
      </c>
      <c r="BR1120" s="42">
        <v>3.6616961660013998</v>
      </c>
      <c r="BS1120" s="42">
        <v>3.7095757417283202</v>
      </c>
      <c r="BT1120" s="42" t="s">
        <v>1508</v>
      </c>
      <c r="BU1120" s="42">
        <v>3.7031111126454199</v>
      </c>
      <c r="BV1120" s="42" t="s">
        <v>1508</v>
      </c>
      <c r="BW1120" s="42">
        <v>3.64669399831108</v>
      </c>
      <c r="BX1120" s="42">
        <v>3.65073367277413</v>
      </c>
      <c r="BY1120" s="42" t="s">
        <v>1508</v>
      </c>
      <c r="BZ1120" s="42" t="s">
        <v>1508</v>
      </c>
      <c r="CA1120" s="42">
        <v>3.6320946209640002</v>
      </c>
      <c r="CB1120" s="42" t="s">
        <v>1508</v>
      </c>
      <c r="CC1120" s="42">
        <v>3.5975137926594698</v>
      </c>
      <c r="CD1120" s="42" t="s">
        <v>1508</v>
      </c>
      <c r="CE1120" s="42">
        <v>3.6873900919688598</v>
      </c>
      <c r="CF1120" s="42">
        <v>3.7551501156859999</v>
      </c>
      <c r="CG1120" s="42">
        <v>3.8347520870611298</v>
      </c>
      <c r="CH1120" s="42">
        <v>3.6653039437397199</v>
      </c>
      <c r="CI1120" s="42" t="s">
        <v>1508</v>
      </c>
      <c r="CJ1120" s="42" t="s">
        <v>1508</v>
      </c>
      <c r="CK1120" s="42" t="s">
        <v>1508</v>
      </c>
      <c r="CL1120" s="42" t="s">
        <v>1508</v>
      </c>
      <c r="CM1120" s="42">
        <v>3.65471257113628</v>
      </c>
      <c r="CN1120" s="42">
        <v>3.69715386973852</v>
      </c>
      <c r="CO1120" s="42">
        <v>3.6570600503853101</v>
      </c>
      <c r="CP1120" s="42">
        <v>3.6316054950374501</v>
      </c>
      <c r="CQ1120" s="42">
        <v>3.6796942261102901</v>
      </c>
      <c r="CR1120" s="42">
        <v>3.7806525722895001</v>
      </c>
      <c r="CS1120" s="42" t="s">
        <v>1508</v>
      </c>
      <c r="CT1120" s="42" t="s">
        <v>1508</v>
      </c>
      <c r="CU1120" s="42">
        <v>3.5211571091011602</v>
      </c>
      <c r="CV1120" s="42">
        <v>3.9320431865191798</v>
      </c>
      <c r="CW1120" s="42">
        <v>3.60969846285133</v>
      </c>
      <c r="CX1120" s="42" t="s">
        <v>1508</v>
      </c>
      <c r="CY1120" s="42">
        <v>3.83678202491918</v>
      </c>
      <c r="CZ1120" s="42">
        <v>3.7466734634380399</v>
      </c>
      <c r="DA1120" s="42" t="s">
        <v>1508</v>
      </c>
      <c r="DB1120" s="42">
        <v>3.6614163397199602</v>
      </c>
      <c r="DC1120" s="42" t="s">
        <v>1508</v>
      </c>
      <c r="DD1120" s="42" t="s">
        <v>1508</v>
      </c>
      <c r="DE1120" s="42" t="s">
        <v>1508</v>
      </c>
      <c r="DF1120" s="42">
        <v>3.66960333953564</v>
      </c>
      <c r="DG1120" s="42">
        <v>3.6748063486165798</v>
      </c>
      <c r="DH1120" s="42">
        <v>3.6828182298828298</v>
      </c>
      <c r="DI1120" s="42">
        <v>3.6560537624417999</v>
      </c>
      <c r="DJ1120" s="42">
        <v>3.67431016881212</v>
      </c>
      <c r="DK1120" s="42">
        <v>3.5939853284450298</v>
      </c>
      <c r="DL1120" s="42" t="s">
        <v>1508</v>
      </c>
      <c r="DM1120" s="42" t="s">
        <v>1508</v>
      </c>
      <c r="DN1120" s="42">
        <v>3.6408912311373398</v>
      </c>
      <c r="DO1120" s="42" t="s">
        <v>1508</v>
      </c>
      <c r="DP1120" s="42" t="s">
        <v>1508</v>
      </c>
      <c r="DQ1120" s="42">
        <v>3.7096827858353301</v>
      </c>
      <c r="DR1120" s="42">
        <v>3.7387003148690399</v>
      </c>
      <c r="DS1120" s="42">
        <v>3.7086965734764199</v>
      </c>
      <c r="DT1120" s="42">
        <v>3.67156450402423</v>
      </c>
      <c r="DU1120" s="42">
        <v>3.7067832801312699</v>
      </c>
      <c r="DV1120" s="42" t="s">
        <v>1508</v>
      </c>
      <c r="DW1120" s="42">
        <v>3.6671090153224299</v>
      </c>
      <c r="DX1120" s="42">
        <v>3.7116936498978101</v>
      </c>
      <c r="DY1120" s="42" t="s">
        <v>1508</v>
      </c>
      <c r="DZ1120" s="42" t="s">
        <v>1508</v>
      </c>
      <c r="EA1120" s="42" t="s">
        <v>1508</v>
      </c>
      <c r="EB1120" s="42">
        <v>3.6730113643967499</v>
      </c>
      <c r="EC1120" s="42">
        <v>3.7003575781382199</v>
      </c>
      <c r="ED1120" s="42">
        <v>3.6915228175140302</v>
      </c>
      <c r="EE1120" s="42">
        <v>3.64623178545625</v>
      </c>
      <c r="EF1120" s="42">
        <v>3.6127466546154499</v>
      </c>
      <c r="EG1120" s="42" t="s">
        <v>1508</v>
      </c>
      <c r="EH1120" s="42">
        <v>3.67476328400492</v>
      </c>
      <c r="EI1120" s="42" t="s">
        <v>1508</v>
      </c>
      <c r="EJ1120" s="42" t="s">
        <v>1508</v>
      </c>
      <c r="EK1120" s="42" t="s">
        <v>1508</v>
      </c>
      <c r="EL1120" s="42" t="s">
        <v>1508</v>
      </c>
      <c r="EM1120" s="42">
        <v>3.6444520405014398</v>
      </c>
      <c r="EN1120" s="42" t="s">
        <v>1508</v>
      </c>
      <c r="EO1120" s="42">
        <v>3.66273996352973</v>
      </c>
      <c r="EP1120" s="42">
        <v>3.8122190471892998</v>
      </c>
      <c r="EQ1120" s="42" t="s">
        <v>1508</v>
      </c>
      <c r="ER1120" s="42">
        <v>3.84025116599924</v>
      </c>
      <c r="ES1120" s="42">
        <v>3.7077470061452802</v>
      </c>
      <c r="ET1120" s="42">
        <v>3.6422852344005201</v>
      </c>
      <c r="EU1120" s="42">
        <v>3.6628376745984301</v>
      </c>
      <c r="EV1120" s="42" t="s">
        <v>1508</v>
      </c>
      <c r="EW1120" s="42" t="s">
        <v>1508</v>
      </c>
      <c r="EX1120" s="42">
        <v>3.6599545595771401</v>
      </c>
      <c r="EY1120" s="42">
        <v>3.6572487365867099</v>
      </c>
      <c r="EZ1120" s="42" t="s">
        <v>1508</v>
      </c>
      <c r="FA1120" s="42">
        <v>3.6333198379574601</v>
      </c>
      <c r="FB1120" s="42">
        <v>3.6719368363234302</v>
      </c>
      <c r="FC1120" s="42">
        <v>3.65553444865483</v>
      </c>
      <c r="FD1120" s="42">
        <v>3.7403403369139201</v>
      </c>
      <c r="FE1120" s="42">
        <v>3.6831054633095701</v>
      </c>
      <c r="FF1120" s="42" t="s">
        <v>1508</v>
      </c>
      <c r="FG1120" s="42" t="s">
        <v>1508</v>
      </c>
      <c r="FH1120" s="42">
        <v>3.6428173079852799</v>
      </c>
      <c r="FI1120" s="42">
        <v>3.6431522228806799</v>
      </c>
      <c r="FJ1120" s="42">
        <v>3.6585824028968998</v>
      </c>
      <c r="FK1120" s="42">
        <v>3.67148284394642</v>
      </c>
      <c r="FL1120" s="42">
        <v>3.6845280231338302</v>
      </c>
      <c r="FM1120" s="42" t="s">
        <v>1508</v>
      </c>
      <c r="FN1120" s="42">
        <v>3.69896285629155</v>
      </c>
      <c r="FO1120" s="42">
        <v>3.6561530565965099</v>
      </c>
      <c r="FP1120" s="42">
        <v>3.6422679122059201</v>
      </c>
      <c r="FQ1120" s="42">
        <v>3.7407643153082502</v>
      </c>
      <c r="FR1120" s="42" t="s">
        <v>1508</v>
      </c>
      <c r="FS1120" s="42">
        <v>3.6609448454346301</v>
      </c>
      <c r="FT1120" s="42">
        <v>2.9343964098090001</v>
      </c>
      <c r="FU1120" s="42">
        <v>3.6640238953438402</v>
      </c>
      <c r="FV1120" s="42">
        <v>3.7032544041899902</v>
      </c>
      <c r="FW1120" s="42" t="s">
        <v>1508</v>
      </c>
      <c r="FX1120" s="42">
        <v>3.64880372118296</v>
      </c>
      <c r="FY1120" s="42">
        <v>3.6532421001069002</v>
      </c>
      <c r="FZ1120" s="42">
        <v>3.6478396696976501</v>
      </c>
      <c r="GA1120" s="42">
        <v>3.6460770625486498</v>
      </c>
      <c r="GB1120" s="42" t="s">
        <v>1508</v>
      </c>
    </row>
    <row r="1121" spans="1:184" x14ac:dyDescent="0.2">
      <c r="A1121" s="42" t="s">
        <v>1144</v>
      </c>
      <c r="B1121" s="42">
        <v>3.6621761535031001</v>
      </c>
      <c r="C1121" s="42">
        <v>3.61090565330661</v>
      </c>
      <c r="D1121" s="42" t="s">
        <v>1508</v>
      </c>
      <c r="E1121" s="42">
        <v>3.6590970557206899</v>
      </c>
      <c r="F1121" s="42">
        <v>3.7807001527442101</v>
      </c>
      <c r="G1121" s="42">
        <v>3.6465219684563199</v>
      </c>
      <c r="H1121" s="42">
        <v>3.6965314865824301</v>
      </c>
      <c r="I1121" s="42">
        <v>3.6105805209281798</v>
      </c>
      <c r="J1121" s="42">
        <v>3.7603012973091099</v>
      </c>
      <c r="K1121" s="42">
        <v>3.7151786115074401</v>
      </c>
      <c r="L1121" s="42" t="s">
        <v>1508</v>
      </c>
      <c r="M1121" s="42">
        <v>3.63260753963747</v>
      </c>
      <c r="N1121" s="42">
        <v>3.78326456168223</v>
      </c>
      <c r="O1121" s="42">
        <v>3.6419142791680401</v>
      </c>
      <c r="P1121" s="42">
        <v>3.6493629024993601</v>
      </c>
      <c r="Q1121" s="42">
        <v>3.8142434254890598</v>
      </c>
      <c r="R1121" s="42" t="s">
        <v>1508</v>
      </c>
      <c r="S1121" s="42">
        <v>3.6672573051808</v>
      </c>
      <c r="T1121" s="42">
        <v>3.5990177951036801</v>
      </c>
      <c r="U1121" s="42">
        <v>3.6492290067395299</v>
      </c>
      <c r="V1121" s="42" t="s">
        <v>1508</v>
      </c>
      <c r="W1121" s="42" t="s">
        <v>1508</v>
      </c>
      <c r="X1121" s="42" t="s">
        <v>1508</v>
      </c>
      <c r="Y1121" s="42">
        <v>3.7435222059428899</v>
      </c>
      <c r="Z1121" s="42">
        <v>3.5813897756897899</v>
      </c>
      <c r="AA1121" s="42" t="s">
        <v>1508</v>
      </c>
      <c r="AB1121" s="42">
        <v>3.7181077140890202</v>
      </c>
      <c r="AC1121" s="42" t="s">
        <v>1508</v>
      </c>
      <c r="AD1121" s="42">
        <v>3.61642387173376</v>
      </c>
      <c r="AE1121" s="42" t="s">
        <v>1508</v>
      </c>
      <c r="AF1121" s="42" t="s">
        <v>1508</v>
      </c>
      <c r="AG1121" s="42">
        <v>3.6615787312259802</v>
      </c>
      <c r="AH1121" s="42">
        <v>3.5812768538728599</v>
      </c>
      <c r="AI1121" s="42" t="s">
        <v>1508</v>
      </c>
      <c r="AJ1121" s="42">
        <v>3.6509823881377899</v>
      </c>
      <c r="AK1121" s="42" t="s">
        <v>1508</v>
      </c>
      <c r="AL1121" s="42">
        <v>3.6848944936133701</v>
      </c>
      <c r="AM1121" s="42">
        <v>3.7018491487629799</v>
      </c>
      <c r="AN1121" s="42">
        <v>3.7857979936442798</v>
      </c>
      <c r="AO1121" s="42">
        <v>3.6423981581447298</v>
      </c>
      <c r="AP1121" s="42" t="s">
        <v>1508</v>
      </c>
      <c r="AQ1121" s="42">
        <v>3.7297301408274399</v>
      </c>
      <c r="AR1121" s="42">
        <v>3.46015015903957</v>
      </c>
      <c r="AS1121" s="42">
        <v>3.77579599977572</v>
      </c>
      <c r="AT1121" s="42" t="s">
        <v>1508</v>
      </c>
      <c r="AU1121" s="42">
        <v>3.6129259525606998</v>
      </c>
      <c r="AV1121" s="42">
        <v>3.7018963142017798</v>
      </c>
      <c r="AW1121" s="42" t="s">
        <v>1508</v>
      </c>
      <c r="AX1121" s="42">
        <v>3.6908099637632001</v>
      </c>
      <c r="AY1121" s="42">
        <v>3.75257121376361</v>
      </c>
      <c r="AZ1121" s="42">
        <v>3.5980434868451701</v>
      </c>
      <c r="BA1121" s="42" t="s">
        <v>1508</v>
      </c>
      <c r="BB1121" s="42">
        <v>3.7201090271350301</v>
      </c>
      <c r="BC1121" s="42" t="s">
        <v>1508</v>
      </c>
      <c r="BD1121" s="42">
        <v>3.6243125629190098</v>
      </c>
      <c r="BE1121" s="42">
        <v>3.71882892796725</v>
      </c>
      <c r="BF1121" s="42">
        <v>3.6839906423023501</v>
      </c>
      <c r="BG1121" s="42">
        <v>3.6453884924253099</v>
      </c>
      <c r="BH1121" s="42" t="s">
        <v>1508</v>
      </c>
      <c r="BI1121" s="42">
        <v>3.62543035654899</v>
      </c>
      <c r="BJ1121" s="42">
        <v>3.7223078936137899</v>
      </c>
      <c r="BK1121" s="42" t="s">
        <v>1508</v>
      </c>
      <c r="BL1121" s="42">
        <v>3.6649637226105698</v>
      </c>
      <c r="BM1121" s="42">
        <v>3.62729779192833</v>
      </c>
      <c r="BN1121" s="42">
        <v>3.61012271991962</v>
      </c>
      <c r="BO1121" s="42">
        <v>3.63265018230994</v>
      </c>
      <c r="BP1121" s="42">
        <v>3.65695971288278</v>
      </c>
      <c r="BQ1121" s="42">
        <v>3.5923416015989602</v>
      </c>
      <c r="BR1121" s="42">
        <v>3.70213432834018</v>
      </c>
      <c r="BS1121" s="42">
        <v>3.8369302886456702</v>
      </c>
      <c r="BT1121" s="42" t="s">
        <v>1508</v>
      </c>
      <c r="BU1121" s="42">
        <v>3.6589822566534198</v>
      </c>
      <c r="BV1121" s="42" t="s">
        <v>1508</v>
      </c>
      <c r="BW1121" s="42">
        <v>3.6581336148202799</v>
      </c>
      <c r="BX1121" s="42">
        <v>3.6408570969120699</v>
      </c>
      <c r="BY1121" s="42" t="s">
        <v>1508</v>
      </c>
      <c r="BZ1121" s="42" t="s">
        <v>1508</v>
      </c>
      <c r="CA1121" s="42">
        <v>3.6054258087068498</v>
      </c>
      <c r="CB1121" s="42" t="s">
        <v>1508</v>
      </c>
      <c r="CC1121" s="42">
        <v>3.6772877846371799</v>
      </c>
      <c r="CD1121" s="42">
        <v>3.76666747628795</v>
      </c>
      <c r="CE1121" s="42">
        <v>3.3619375795973498</v>
      </c>
      <c r="CF1121" s="42" t="s">
        <v>1508</v>
      </c>
      <c r="CG1121" s="42">
        <v>3.8626440534061399</v>
      </c>
      <c r="CH1121" s="42">
        <v>3.68111447157104</v>
      </c>
      <c r="CI1121" s="42" t="s">
        <v>1508</v>
      </c>
      <c r="CJ1121" s="42" t="s">
        <v>1508</v>
      </c>
      <c r="CK1121" s="42">
        <v>3.6469789211264199</v>
      </c>
      <c r="CL1121" s="42">
        <v>3.55734279774031</v>
      </c>
      <c r="CM1121" s="42">
        <v>3.6707700609968898</v>
      </c>
      <c r="CN1121" s="42" t="s">
        <v>1508</v>
      </c>
      <c r="CO1121" s="42">
        <v>3.6511347871989499</v>
      </c>
      <c r="CP1121" s="42">
        <v>3.6703279950924799</v>
      </c>
      <c r="CQ1121" s="42">
        <v>3.6877865265671299</v>
      </c>
      <c r="CR1121" s="42">
        <v>3.5991743583927498</v>
      </c>
      <c r="CS1121" s="42">
        <v>3.6264243365723798</v>
      </c>
      <c r="CT1121" s="42" t="s">
        <v>1508</v>
      </c>
      <c r="CU1121" s="42">
        <v>3.6621761535031001</v>
      </c>
      <c r="CV1121" s="42" t="s">
        <v>1508</v>
      </c>
      <c r="CW1121" s="42">
        <v>3.5846731464156298</v>
      </c>
      <c r="CX1121" s="42">
        <v>3.77748076373486</v>
      </c>
      <c r="CY1121" s="42" t="s">
        <v>1508</v>
      </c>
      <c r="CZ1121" s="42">
        <v>3.7982064394959298</v>
      </c>
      <c r="DA1121" s="42" t="s">
        <v>1508</v>
      </c>
      <c r="DB1121" s="42" t="s">
        <v>1508</v>
      </c>
      <c r="DC1121" s="42" t="s">
        <v>1508</v>
      </c>
      <c r="DD1121" s="42" t="s">
        <v>1508</v>
      </c>
      <c r="DE1121" s="42" t="s">
        <v>1508</v>
      </c>
      <c r="DF1121" s="42">
        <v>3.5617164370917802</v>
      </c>
      <c r="DG1121" s="42">
        <v>3.6737950181878101</v>
      </c>
      <c r="DH1121" s="42">
        <v>3.6507097189620801</v>
      </c>
      <c r="DI1121" s="42">
        <v>3.6400106857080501</v>
      </c>
      <c r="DJ1121" s="42">
        <v>3.6730585213518201</v>
      </c>
      <c r="DK1121" s="42">
        <v>3.64588184176929</v>
      </c>
      <c r="DL1121" s="42">
        <v>3.56472495368069</v>
      </c>
      <c r="DM1121" s="42" t="s">
        <v>1508</v>
      </c>
      <c r="DN1121" s="42">
        <v>3.6730130103774501</v>
      </c>
      <c r="DO1121" s="42" t="s">
        <v>1508</v>
      </c>
      <c r="DP1121" s="42" t="s">
        <v>1508</v>
      </c>
      <c r="DQ1121" s="42">
        <v>3.6990275810656401</v>
      </c>
      <c r="DR1121" s="42">
        <v>3.6879816609359701</v>
      </c>
      <c r="DS1121" s="42">
        <v>3.6574179634042498</v>
      </c>
      <c r="DT1121" s="42">
        <v>3.7053592771519899</v>
      </c>
      <c r="DU1121" s="42">
        <v>3.7124131130198799</v>
      </c>
      <c r="DV1121" s="42" t="s">
        <v>1508</v>
      </c>
      <c r="DW1121" s="42">
        <v>3.6228319858868501</v>
      </c>
      <c r="DX1121" s="42">
        <v>3.7736863481196701</v>
      </c>
      <c r="DY1121" s="42" t="s">
        <v>1508</v>
      </c>
      <c r="DZ1121" s="42">
        <v>3.6948947794712002</v>
      </c>
      <c r="EA1121" s="42" t="s">
        <v>1508</v>
      </c>
      <c r="EB1121" s="42">
        <v>3.6107991044486698</v>
      </c>
      <c r="EC1121" s="42">
        <v>3.6859765913476599</v>
      </c>
      <c r="ED1121" s="42">
        <v>3.6135585127444898</v>
      </c>
      <c r="EE1121" s="42">
        <v>3.7131327205487699</v>
      </c>
      <c r="EF1121" s="42">
        <v>3.68028889151031</v>
      </c>
      <c r="EG1121" s="42" t="s">
        <v>1508</v>
      </c>
      <c r="EH1121" s="42">
        <v>3.6864546587034699</v>
      </c>
      <c r="EI1121" s="42" t="s">
        <v>1508</v>
      </c>
      <c r="EJ1121" s="42" t="s">
        <v>1508</v>
      </c>
      <c r="EK1121" s="42" t="s">
        <v>1508</v>
      </c>
      <c r="EL1121" s="42">
        <v>3.5885346244449599</v>
      </c>
      <c r="EM1121" s="42">
        <v>3.6916230617367698</v>
      </c>
      <c r="EN1121" s="42">
        <v>3.6881327414330798</v>
      </c>
      <c r="EO1121" s="42">
        <v>3.6821794389831402</v>
      </c>
      <c r="EP1121" s="42">
        <v>3.6709358502035401</v>
      </c>
      <c r="EQ1121" s="42" t="s">
        <v>1508</v>
      </c>
      <c r="ER1121" s="42">
        <v>3.63206463481177</v>
      </c>
      <c r="ES1121" s="42" t="s">
        <v>1508</v>
      </c>
      <c r="ET1121" s="42">
        <v>3.63783088332569</v>
      </c>
      <c r="EU1121" s="42">
        <v>3.6815397735650799</v>
      </c>
      <c r="EV1121" s="42">
        <v>3.6422184315665702</v>
      </c>
      <c r="EW1121" s="42" t="s">
        <v>1508</v>
      </c>
      <c r="EX1121" s="42">
        <v>2.9564214819621499</v>
      </c>
      <c r="EY1121" s="42">
        <v>3.58466515452099</v>
      </c>
      <c r="EZ1121" s="42" t="s">
        <v>1508</v>
      </c>
      <c r="FA1121" s="42" t="s">
        <v>1508</v>
      </c>
      <c r="FB1121" s="42">
        <v>3.6596601370971902</v>
      </c>
      <c r="FC1121" s="42">
        <v>3.5886038573803698</v>
      </c>
      <c r="FD1121" s="42">
        <v>3.6327182559350399</v>
      </c>
      <c r="FE1121" s="42">
        <v>3.6480739735261301</v>
      </c>
      <c r="FF1121" s="42">
        <v>3.6628602821732898</v>
      </c>
      <c r="FG1121" s="42">
        <v>3.5931448514326698</v>
      </c>
      <c r="FH1121" s="42">
        <v>3.64936120959318</v>
      </c>
      <c r="FI1121" s="42">
        <v>3.62749544092194</v>
      </c>
      <c r="FJ1121" s="42">
        <v>3.68181690418779</v>
      </c>
      <c r="FK1121" s="42">
        <v>3.5656050333770501</v>
      </c>
      <c r="FL1121" s="42">
        <v>3.6879143150787299</v>
      </c>
      <c r="FM1121" s="42">
        <v>3.68297701162675</v>
      </c>
      <c r="FN1121" s="42">
        <v>3.6527815431711099</v>
      </c>
      <c r="FO1121" s="42" t="s">
        <v>1508</v>
      </c>
      <c r="FP1121" s="42">
        <v>3.7207694158513198</v>
      </c>
      <c r="FQ1121" s="42">
        <v>3.6776957800025998</v>
      </c>
      <c r="FR1121" s="42" t="s">
        <v>1508</v>
      </c>
      <c r="FS1121" s="42">
        <v>3.7234080746450799</v>
      </c>
      <c r="FT1121" s="42">
        <v>3.65180558052421</v>
      </c>
      <c r="FU1121" s="42">
        <v>3.7092637843399099</v>
      </c>
      <c r="FV1121" s="42">
        <v>3.7049726405069898</v>
      </c>
      <c r="FW1121" s="42" t="s">
        <v>1508</v>
      </c>
      <c r="FX1121" s="42">
        <v>3.7181572411575701</v>
      </c>
      <c r="FY1121" s="42">
        <v>3.6428666106966001</v>
      </c>
      <c r="FZ1121" s="42">
        <v>3.71413173665999</v>
      </c>
      <c r="GA1121" s="42">
        <v>3.6319727703298201</v>
      </c>
      <c r="GB1121" s="42">
        <v>3.7083187781931701</v>
      </c>
    </row>
    <row r="1122" spans="1:184" x14ac:dyDescent="0.2">
      <c r="A1122" s="42" t="s">
        <v>1163</v>
      </c>
      <c r="B1122" s="42">
        <v>3.66287616338857</v>
      </c>
      <c r="C1122" s="42">
        <v>3.6396237089572798</v>
      </c>
      <c r="D1122" s="42" t="s">
        <v>1508</v>
      </c>
      <c r="E1122" s="42">
        <v>3.6705590124124199</v>
      </c>
      <c r="F1122" s="42">
        <v>3.67853088382435</v>
      </c>
      <c r="G1122" s="42">
        <v>3.82656480645191</v>
      </c>
      <c r="H1122" s="42">
        <v>3.67548874949384</v>
      </c>
      <c r="I1122" s="42">
        <v>3.5394156605038201</v>
      </c>
      <c r="J1122" s="42">
        <v>3.6358959760862999</v>
      </c>
      <c r="K1122" s="42" t="s">
        <v>1508</v>
      </c>
      <c r="L1122" s="42">
        <v>3.5541822370343201</v>
      </c>
      <c r="M1122" s="42">
        <v>3.6810454057267199</v>
      </c>
      <c r="N1122" s="42">
        <v>3.9458876518258998</v>
      </c>
      <c r="O1122" s="42">
        <v>3.7073493413402501</v>
      </c>
      <c r="P1122" s="42">
        <v>3.6134852867974399</v>
      </c>
      <c r="Q1122" s="42">
        <v>3.6250270688391502</v>
      </c>
      <c r="R1122" s="42" t="s">
        <v>1508</v>
      </c>
      <c r="S1122" s="42">
        <v>3.6235828228543299</v>
      </c>
      <c r="T1122" s="42">
        <v>3.5964196603518501</v>
      </c>
      <c r="U1122" s="42">
        <v>3.7098457234368198</v>
      </c>
      <c r="V1122" s="42" t="s">
        <v>1508</v>
      </c>
      <c r="W1122" s="42">
        <v>3.6334039007285002</v>
      </c>
      <c r="X1122" s="42" t="s">
        <v>1508</v>
      </c>
      <c r="Y1122" s="42">
        <v>3.6673886349264699</v>
      </c>
      <c r="Z1122" s="42">
        <v>3.5969171588395801</v>
      </c>
      <c r="AA1122" s="42">
        <v>3.6413756385040701</v>
      </c>
      <c r="AB1122" s="42">
        <v>3.7956549682195502</v>
      </c>
      <c r="AC1122" s="42">
        <v>3.6795393996263099</v>
      </c>
      <c r="AD1122" s="42">
        <v>3.6162226878611698</v>
      </c>
      <c r="AE1122" s="42" t="s">
        <v>1508</v>
      </c>
      <c r="AF1122" s="42" t="s">
        <v>1508</v>
      </c>
      <c r="AG1122" s="42" t="s">
        <v>1508</v>
      </c>
      <c r="AH1122" s="42">
        <v>3.7167903482975602</v>
      </c>
      <c r="AI1122" s="42" t="s">
        <v>1508</v>
      </c>
      <c r="AJ1122" s="42">
        <v>3.6115849512823499</v>
      </c>
      <c r="AK1122" s="42" t="s">
        <v>1508</v>
      </c>
      <c r="AL1122" s="42">
        <v>3.7164750870145999</v>
      </c>
      <c r="AM1122" s="42">
        <v>3.6918504389981002</v>
      </c>
      <c r="AN1122" s="42">
        <v>3.65641250532844</v>
      </c>
      <c r="AO1122" s="42">
        <v>3.6751240656136699</v>
      </c>
      <c r="AP1122" s="42" t="s">
        <v>1508</v>
      </c>
      <c r="AQ1122" s="42">
        <v>3.6779568214909899</v>
      </c>
      <c r="AR1122" s="42">
        <v>3.5693900162194798</v>
      </c>
      <c r="AS1122" s="42">
        <v>3.5941370594644799</v>
      </c>
      <c r="AT1122" s="42">
        <v>3.6586145652376798</v>
      </c>
      <c r="AU1122" s="42">
        <v>3.7170360641974201</v>
      </c>
      <c r="AV1122" s="42">
        <v>3.6623723098327301</v>
      </c>
      <c r="AW1122" s="42" t="s">
        <v>1508</v>
      </c>
      <c r="AX1122" s="42">
        <v>3.5970781011328601</v>
      </c>
      <c r="AY1122" s="42">
        <v>3.5908560433394001</v>
      </c>
      <c r="AZ1122" s="42">
        <v>4.1309119123500997</v>
      </c>
      <c r="BA1122" s="42">
        <v>3.6821068826354302</v>
      </c>
      <c r="BB1122" s="42">
        <v>3.5978408872498999</v>
      </c>
      <c r="BC1122" s="42">
        <v>3.5788777662820301</v>
      </c>
      <c r="BD1122" s="42">
        <v>3.67964101156507</v>
      </c>
      <c r="BE1122" s="42">
        <v>3.66769824941208</v>
      </c>
      <c r="BF1122" s="42">
        <v>3.6822650928070901</v>
      </c>
      <c r="BG1122" s="42">
        <v>3.5691222262982398</v>
      </c>
      <c r="BH1122" s="42" t="s">
        <v>1508</v>
      </c>
      <c r="BI1122" s="42">
        <v>3.5472166880268099</v>
      </c>
      <c r="BJ1122" s="42">
        <v>3.77895109273762</v>
      </c>
      <c r="BK1122" s="42">
        <v>3.6030405895087898</v>
      </c>
      <c r="BL1122" s="42">
        <v>3.6687899779409801</v>
      </c>
      <c r="BM1122" s="42">
        <v>3.6385229216113801</v>
      </c>
      <c r="BN1122" s="42">
        <v>3.6181151788892798</v>
      </c>
      <c r="BO1122" s="42" t="s">
        <v>1508</v>
      </c>
      <c r="BP1122" s="42">
        <v>3.6759986683758901</v>
      </c>
      <c r="BQ1122" s="42">
        <v>3.6805283042792398</v>
      </c>
      <c r="BR1122" s="42">
        <v>3.6555123170780002</v>
      </c>
      <c r="BS1122" s="42">
        <v>3.7042600896067199</v>
      </c>
      <c r="BT1122" s="42">
        <v>3.9755526952170399</v>
      </c>
      <c r="BU1122" s="42">
        <v>3.61113536655315</v>
      </c>
      <c r="BV1122" s="42" t="s">
        <v>1508</v>
      </c>
      <c r="BW1122" s="42">
        <v>3.7150982612394001</v>
      </c>
      <c r="BX1122" s="42">
        <v>3.6782246230244899</v>
      </c>
      <c r="BY1122" s="42">
        <v>3.5999439258567998</v>
      </c>
      <c r="BZ1122" s="42">
        <v>3.6839981321852702</v>
      </c>
      <c r="CA1122" s="42">
        <v>3.6786283430142901</v>
      </c>
      <c r="CB1122" s="42" t="s">
        <v>1508</v>
      </c>
      <c r="CC1122" s="42">
        <v>3.57555536619267</v>
      </c>
      <c r="CD1122" s="42" t="s">
        <v>1508</v>
      </c>
      <c r="CE1122" s="42">
        <v>3.75456667325308</v>
      </c>
      <c r="CF1122" s="42">
        <v>3.7514219469141299</v>
      </c>
      <c r="CG1122" s="42">
        <v>3.76454971182218</v>
      </c>
      <c r="CH1122" s="42">
        <v>3.6018285292232801</v>
      </c>
      <c r="CI1122" s="42">
        <v>3.6920662370344899</v>
      </c>
      <c r="CJ1122" s="42">
        <v>3.72513917799728</v>
      </c>
      <c r="CK1122" s="42">
        <v>3.5649408073351299</v>
      </c>
      <c r="CL1122" s="42">
        <v>3.6054995353175898</v>
      </c>
      <c r="CM1122" s="42">
        <v>3.65121256935746</v>
      </c>
      <c r="CN1122" s="42" t="s">
        <v>1508</v>
      </c>
      <c r="CO1122" s="42">
        <v>3.6548808251089402</v>
      </c>
      <c r="CP1122" s="42">
        <v>3.8357790682905599</v>
      </c>
      <c r="CQ1122" s="42">
        <v>3.6250672181771599</v>
      </c>
      <c r="CR1122" s="42">
        <v>3.6962561735580901</v>
      </c>
      <c r="CS1122" s="42">
        <v>3.6408949319845698</v>
      </c>
      <c r="CT1122" s="42">
        <v>3.8332527386522401</v>
      </c>
      <c r="CU1122" s="42">
        <v>3.7290749713693998</v>
      </c>
      <c r="CV1122" s="42">
        <v>3.50867254828119</v>
      </c>
      <c r="CW1122" s="42">
        <v>3.6553412794891398</v>
      </c>
      <c r="CX1122" s="42">
        <v>3.70462989125244</v>
      </c>
      <c r="CY1122" s="42">
        <v>3.39708046449767</v>
      </c>
      <c r="CZ1122" s="42">
        <v>3.70568486876715</v>
      </c>
      <c r="DA1122" s="42">
        <v>3.7043077107475502</v>
      </c>
      <c r="DB1122" s="42">
        <v>3.7940604895591301</v>
      </c>
      <c r="DC1122" s="42" t="s">
        <v>1508</v>
      </c>
      <c r="DD1122" s="42" t="s">
        <v>1508</v>
      </c>
      <c r="DE1122" s="42">
        <v>3.6633800169444002</v>
      </c>
      <c r="DF1122" s="42">
        <v>3.7427863247262199</v>
      </c>
      <c r="DG1122" s="42">
        <v>3.62111998915102</v>
      </c>
      <c r="DH1122" s="42">
        <v>3.7492374975488598</v>
      </c>
      <c r="DI1122" s="42">
        <v>3.6403661225216899</v>
      </c>
      <c r="DJ1122" s="42">
        <v>3.6265469119782998</v>
      </c>
      <c r="DK1122" s="42">
        <v>3.59484787682895</v>
      </c>
      <c r="DL1122" s="42">
        <v>3.5281817762663201</v>
      </c>
      <c r="DM1122" s="42" t="s">
        <v>1508</v>
      </c>
      <c r="DN1122" s="42">
        <v>3.47907735316819</v>
      </c>
      <c r="DO1122" s="42">
        <v>3.54542125815082</v>
      </c>
      <c r="DP1122" s="42" t="s">
        <v>1508</v>
      </c>
      <c r="DQ1122" s="42" t="s">
        <v>1508</v>
      </c>
      <c r="DR1122" s="42">
        <v>3.65885869252851</v>
      </c>
      <c r="DS1122" s="42">
        <v>3.7470828307908199</v>
      </c>
      <c r="DT1122" s="42">
        <v>3.6495968603528302</v>
      </c>
      <c r="DU1122" s="42">
        <v>3.61781838839189</v>
      </c>
      <c r="DV1122" s="42">
        <v>3.6555136850629601</v>
      </c>
      <c r="DW1122" s="42">
        <v>3.6851643555360298</v>
      </c>
      <c r="DX1122" s="42">
        <v>3.7449753464378199</v>
      </c>
      <c r="DY1122" s="42" t="s">
        <v>1508</v>
      </c>
      <c r="DZ1122" s="42">
        <v>3.6219789065896499</v>
      </c>
      <c r="EA1122" s="42">
        <v>3.6428533231699101</v>
      </c>
      <c r="EB1122" s="42">
        <v>3.7969580323470802</v>
      </c>
      <c r="EC1122" s="42">
        <v>3.83025722983824</v>
      </c>
      <c r="ED1122" s="42">
        <v>3.6792697913282701</v>
      </c>
      <c r="EE1122" s="42">
        <v>3.5816894963135599</v>
      </c>
      <c r="EF1122" s="42">
        <v>3.78388483378045</v>
      </c>
      <c r="EG1122" s="42" t="s">
        <v>1508</v>
      </c>
      <c r="EH1122" s="42">
        <v>3.7000302024854901</v>
      </c>
      <c r="EI1122" s="42" t="s">
        <v>1508</v>
      </c>
      <c r="EJ1122" s="42" t="s">
        <v>1508</v>
      </c>
      <c r="EK1122" s="42" t="s">
        <v>1508</v>
      </c>
      <c r="EL1122" s="42">
        <v>3.69736558686663</v>
      </c>
      <c r="EM1122" s="42">
        <v>3.7071913855262899</v>
      </c>
      <c r="EN1122" s="42">
        <v>3.6489966537087799</v>
      </c>
      <c r="EO1122" s="42">
        <v>3.6543503456937199</v>
      </c>
      <c r="EP1122" s="42">
        <v>3.7161468346935198</v>
      </c>
      <c r="EQ1122" s="42">
        <v>3.7517749137853502</v>
      </c>
      <c r="ER1122" s="42">
        <v>3.65597560878293</v>
      </c>
      <c r="ES1122" s="42">
        <v>3.6499238283502402</v>
      </c>
      <c r="ET1122" s="42">
        <v>3.7217347926911599</v>
      </c>
      <c r="EU1122" s="42">
        <v>3.64901056490219</v>
      </c>
      <c r="EV1122" s="42">
        <v>3.58639666147611</v>
      </c>
      <c r="EW1122" s="42">
        <v>3.81805612955135</v>
      </c>
      <c r="EX1122" s="42">
        <v>3.70336801574219</v>
      </c>
      <c r="EY1122" s="42">
        <v>3.62547491433086</v>
      </c>
      <c r="EZ1122" s="42" t="s">
        <v>1508</v>
      </c>
      <c r="FA1122" s="42">
        <v>3.6142519196729399</v>
      </c>
      <c r="FB1122" s="42">
        <v>3.7531113199907802</v>
      </c>
      <c r="FC1122" s="42">
        <v>3.68802686459142</v>
      </c>
      <c r="FD1122" s="42">
        <v>3.61491742806983</v>
      </c>
      <c r="FE1122" s="42">
        <v>3.7245057528598502</v>
      </c>
      <c r="FF1122" s="42">
        <v>3.9378194203358898</v>
      </c>
      <c r="FG1122" s="42">
        <v>3.65297298145336</v>
      </c>
      <c r="FH1122" s="42">
        <v>3.6387351625650699</v>
      </c>
      <c r="FI1122" s="42">
        <v>3.61958190725267</v>
      </c>
      <c r="FJ1122" s="42">
        <v>3.6495652813319799</v>
      </c>
      <c r="FK1122" s="42">
        <v>3.6408382690283698</v>
      </c>
      <c r="FL1122" s="42">
        <v>3.66905152056979</v>
      </c>
      <c r="FM1122" s="42">
        <v>3.6466153819505398</v>
      </c>
      <c r="FN1122" s="42">
        <v>3.68448887575454</v>
      </c>
      <c r="FO1122" s="42" t="s">
        <v>1508</v>
      </c>
      <c r="FP1122" s="42">
        <v>3.6635442385006298</v>
      </c>
      <c r="FQ1122" s="42">
        <v>3.6779444268982102</v>
      </c>
      <c r="FR1122" s="42">
        <v>3.5665886620055098</v>
      </c>
      <c r="FS1122" s="42">
        <v>3.6332349126766199</v>
      </c>
      <c r="FT1122" s="42">
        <v>3.6250686295613299</v>
      </c>
      <c r="FU1122" s="42">
        <v>3.6713822276941901</v>
      </c>
      <c r="FV1122" s="42">
        <v>3.80995546572934</v>
      </c>
      <c r="FW1122" s="42" t="s">
        <v>1508</v>
      </c>
      <c r="FX1122" s="42">
        <v>3.6378083807376602</v>
      </c>
      <c r="FY1122" s="42">
        <v>3.62176165946522</v>
      </c>
      <c r="FZ1122" s="42">
        <v>3.6009013773302501</v>
      </c>
      <c r="GA1122" s="42">
        <v>3.6752382184081598</v>
      </c>
      <c r="GB1122" s="42">
        <v>3.68532190911725</v>
      </c>
    </row>
    <row r="1123" spans="1:184" x14ac:dyDescent="0.2">
      <c r="A1123" s="42" t="s">
        <v>1165</v>
      </c>
      <c r="B1123" s="42">
        <v>3.66662001556326</v>
      </c>
      <c r="C1123" s="42">
        <v>3.6405162931392501</v>
      </c>
      <c r="D1123" s="42" t="s">
        <v>1508</v>
      </c>
      <c r="E1123" s="42">
        <v>3.6717532029428699</v>
      </c>
      <c r="F1123" s="42" t="s">
        <v>1508</v>
      </c>
      <c r="G1123" s="42">
        <v>3.6978107696619098</v>
      </c>
      <c r="H1123" s="42">
        <v>3.7834203645337299</v>
      </c>
      <c r="I1123" s="42">
        <v>3.53640830302353</v>
      </c>
      <c r="J1123" s="42">
        <v>3.69241136210707</v>
      </c>
      <c r="K1123" s="42" t="s">
        <v>1508</v>
      </c>
      <c r="L1123" s="42" t="s">
        <v>1508</v>
      </c>
      <c r="M1123" s="42">
        <v>3.5433440447513802</v>
      </c>
      <c r="N1123" s="42">
        <v>3.7569408937300999</v>
      </c>
      <c r="O1123" s="42">
        <v>3.6643781481092699</v>
      </c>
      <c r="P1123" s="42">
        <v>3.5430475739323399</v>
      </c>
      <c r="Q1123" s="42" t="s">
        <v>1508</v>
      </c>
      <c r="R1123" s="42" t="s">
        <v>1508</v>
      </c>
      <c r="S1123" s="42">
        <v>3.62762595296577</v>
      </c>
      <c r="T1123" s="42">
        <v>3.5556236825591099</v>
      </c>
      <c r="U1123" s="42">
        <v>3.6720800246994498</v>
      </c>
      <c r="V1123" s="42" t="s">
        <v>1508</v>
      </c>
      <c r="W1123" s="42">
        <v>3.5309057975229101</v>
      </c>
      <c r="X1123" s="42" t="s">
        <v>1508</v>
      </c>
      <c r="Y1123" s="42">
        <v>3.64107073316704</v>
      </c>
      <c r="Z1123" s="42">
        <v>3.6093262493795701</v>
      </c>
      <c r="AA1123" s="42" t="s">
        <v>1508</v>
      </c>
      <c r="AB1123" s="42">
        <v>3.75676084302988</v>
      </c>
      <c r="AC1123" s="42" t="s">
        <v>1508</v>
      </c>
      <c r="AD1123" s="42">
        <v>3.55251978137359</v>
      </c>
      <c r="AE1123" s="42" t="s">
        <v>1508</v>
      </c>
      <c r="AF1123" s="42" t="s">
        <v>1508</v>
      </c>
      <c r="AG1123" s="42">
        <v>3.5572385985686701</v>
      </c>
      <c r="AH1123" s="42" t="s">
        <v>1508</v>
      </c>
      <c r="AI1123" s="42" t="s">
        <v>1508</v>
      </c>
      <c r="AJ1123" s="42">
        <v>3.6575704493769599</v>
      </c>
      <c r="AK1123" s="42" t="s">
        <v>1508</v>
      </c>
      <c r="AL1123" s="42">
        <v>3.7216681825501001</v>
      </c>
      <c r="AM1123" s="42">
        <v>3.6933045833693101</v>
      </c>
      <c r="AN1123" s="42">
        <v>3.73446450146026</v>
      </c>
      <c r="AO1123" s="42">
        <v>3.7367423068126899</v>
      </c>
      <c r="AP1123" s="42" t="s">
        <v>1508</v>
      </c>
      <c r="AQ1123" s="42">
        <v>3.68691865087921</v>
      </c>
      <c r="AR1123" s="42">
        <v>3.69038018615008</v>
      </c>
      <c r="AS1123" s="42">
        <v>3.6648894659153899</v>
      </c>
      <c r="AT1123" s="42">
        <v>3.6332905096568799</v>
      </c>
      <c r="AU1123" s="42">
        <v>3.5577697930871701</v>
      </c>
      <c r="AV1123" s="42">
        <v>3.7760625668218801</v>
      </c>
      <c r="AW1123" s="42">
        <v>3.6459959229091101</v>
      </c>
      <c r="AX1123" s="42">
        <v>3.7113553365635701</v>
      </c>
      <c r="AY1123" s="42">
        <v>3.7844115174664799</v>
      </c>
      <c r="AZ1123" s="42" t="s">
        <v>1508</v>
      </c>
      <c r="BA1123" s="42">
        <v>3.5866069706999499</v>
      </c>
      <c r="BB1123" s="42">
        <v>3.6494847355157698</v>
      </c>
      <c r="BC1123" s="42" t="s">
        <v>1508</v>
      </c>
      <c r="BD1123" s="42">
        <v>3.67253703860003</v>
      </c>
      <c r="BE1123" s="42">
        <v>3.6533918600424098</v>
      </c>
      <c r="BF1123" s="42">
        <v>3.6545650718388698</v>
      </c>
      <c r="BG1123" s="42" t="s">
        <v>1508</v>
      </c>
      <c r="BH1123" s="42" t="s">
        <v>1508</v>
      </c>
      <c r="BI1123" s="42" t="s">
        <v>1508</v>
      </c>
      <c r="BJ1123" s="42">
        <v>3.5911873563049101</v>
      </c>
      <c r="BK1123" s="42" t="s">
        <v>1508</v>
      </c>
      <c r="BL1123" s="42">
        <v>3.5019317302431601</v>
      </c>
      <c r="BM1123" s="42">
        <v>3.6453607891737798</v>
      </c>
      <c r="BN1123" s="42">
        <v>3.7253055709951499</v>
      </c>
      <c r="BO1123" s="42">
        <v>3.6321049229178999</v>
      </c>
      <c r="BP1123" s="42">
        <v>3.68008081947653</v>
      </c>
      <c r="BQ1123" s="42">
        <v>3.6355972843875599</v>
      </c>
      <c r="BR1123" s="42" t="s">
        <v>1508</v>
      </c>
      <c r="BS1123" s="42">
        <v>3.8694114332202401</v>
      </c>
      <c r="BT1123" s="42" t="s">
        <v>1508</v>
      </c>
      <c r="BU1123" s="42">
        <v>3.7280630605762601</v>
      </c>
      <c r="BV1123" s="42" t="s">
        <v>1508</v>
      </c>
      <c r="BW1123" s="42">
        <v>3.6405488177754202</v>
      </c>
      <c r="BX1123" s="42">
        <v>3.6448500736528899</v>
      </c>
      <c r="BY1123" s="42" t="s">
        <v>1508</v>
      </c>
      <c r="BZ1123" s="42" t="s">
        <v>1508</v>
      </c>
      <c r="CA1123" s="42">
        <v>3.7421700289125601</v>
      </c>
      <c r="CB1123" s="42" t="s">
        <v>1508</v>
      </c>
      <c r="CC1123" s="42" t="s">
        <v>1508</v>
      </c>
      <c r="CD1123" s="42" t="s">
        <v>1508</v>
      </c>
      <c r="CE1123" s="42" t="s">
        <v>1508</v>
      </c>
      <c r="CF1123" s="42">
        <v>3.5435597291002501</v>
      </c>
      <c r="CG1123" s="42">
        <v>3.71393568229789</v>
      </c>
      <c r="CH1123" s="42">
        <v>3.7163587066256398</v>
      </c>
      <c r="CI1123" s="42" t="s">
        <v>1508</v>
      </c>
      <c r="CJ1123" s="42" t="s">
        <v>1508</v>
      </c>
      <c r="CK1123" s="42" t="s">
        <v>1508</v>
      </c>
      <c r="CL1123" s="42" t="s">
        <v>1508</v>
      </c>
      <c r="CM1123" s="42">
        <v>3.6858732295736001</v>
      </c>
      <c r="CN1123" s="42" t="s">
        <v>1508</v>
      </c>
      <c r="CO1123" s="42">
        <v>3.6454419951299002</v>
      </c>
      <c r="CP1123" s="42">
        <v>3.6912602494150799</v>
      </c>
      <c r="CQ1123" s="42">
        <v>3.6780016764572001</v>
      </c>
      <c r="CR1123" s="42">
        <v>3.9274932129886699</v>
      </c>
      <c r="CS1123" s="42">
        <v>3.5692908137092298</v>
      </c>
      <c r="CT1123" s="42" t="s">
        <v>1508</v>
      </c>
      <c r="CU1123" s="42">
        <v>3.82025721028316</v>
      </c>
      <c r="CV1123" s="42" t="s">
        <v>1508</v>
      </c>
      <c r="CW1123" s="42">
        <v>3.6387871711138402</v>
      </c>
      <c r="CX1123" s="42" t="s">
        <v>1508</v>
      </c>
      <c r="CY1123" s="42" t="s">
        <v>1508</v>
      </c>
      <c r="CZ1123" s="42" t="s">
        <v>1508</v>
      </c>
      <c r="DA1123" s="42" t="s">
        <v>1508</v>
      </c>
      <c r="DB1123" s="42" t="s">
        <v>1508</v>
      </c>
      <c r="DC1123" s="42" t="s">
        <v>1508</v>
      </c>
      <c r="DD1123" s="42" t="s">
        <v>1508</v>
      </c>
      <c r="DE1123" s="42" t="s">
        <v>1508</v>
      </c>
      <c r="DF1123" s="42" t="s">
        <v>1508</v>
      </c>
      <c r="DG1123" s="42">
        <v>3.5902877714027999</v>
      </c>
      <c r="DH1123" s="42">
        <v>3.7460709306467801</v>
      </c>
      <c r="DI1123" s="42">
        <v>3.7393969223496399</v>
      </c>
      <c r="DJ1123" s="42">
        <v>3.6972957508244799</v>
      </c>
      <c r="DK1123" s="42">
        <v>3.5531727743621402</v>
      </c>
      <c r="DL1123" s="42">
        <v>3.6466736200182202</v>
      </c>
      <c r="DM1123" s="42" t="s">
        <v>1508</v>
      </c>
      <c r="DN1123" s="42">
        <v>3.5609097677673698</v>
      </c>
      <c r="DO1123" s="42" t="s">
        <v>1508</v>
      </c>
      <c r="DP1123" s="42" t="s">
        <v>1508</v>
      </c>
      <c r="DQ1123" s="42">
        <v>3.7042993089572298</v>
      </c>
      <c r="DR1123" s="42">
        <v>3.6088822406971999</v>
      </c>
      <c r="DS1123" s="42">
        <v>3.7213917065853002</v>
      </c>
      <c r="DT1123" s="42" t="s">
        <v>1508</v>
      </c>
      <c r="DU1123" s="42">
        <v>3.8034441355543498</v>
      </c>
      <c r="DV1123" s="42">
        <v>3.6234382308111499</v>
      </c>
      <c r="DW1123" s="42">
        <v>3.6853872390359799</v>
      </c>
      <c r="DX1123" s="42">
        <v>3.6673665950280601</v>
      </c>
      <c r="DY1123" s="42" t="s">
        <v>1508</v>
      </c>
      <c r="DZ1123" s="42" t="s">
        <v>1508</v>
      </c>
      <c r="EA1123" s="42" t="s">
        <v>1508</v>
      </c>
      <c r="EB1123" s="42">
        <v>3.6699860716913899</v>
      </c>
      <c r="EC1123" s="42">
        <v>3.74100541807092</v>
      </c>
      <c r="ED1123" s="42">
        <v>3.7685204747139101</v>
      </c>
      <c r="EE1123" s="42" t="s">
        <v>1508</v>
      </c>
      <c r="EF1123" s="42" t="s">
        <v>1508</v>
      </c>
      <c r="EG1123" s="42" t="s">
        <v>1508</v>
      </c>
      <c r="EH1123" s="42">
        <v>3.6749610501250598</v>
      </c>
      <c r="EI1123" s="42" t="s">
        <v>1508</v>
      </c>
      <c r="EJ1123" s="42" t="s">
        <v>1508</v>
      </c>
      <c r="EK1123" s="42" t="s">
        <v>1508</v>
      </c>
      <c r="EL1123" s="42">
        <v>3.6490525053402201</v>
      </c>
      <c r="EM1123" s="42">
        <v>3.67219020299693</v>
      </c>
      <c r="EN1123" s="42">
        <v>3.65597201609607</v>
      </c>
      <c r="EO1123" s="42">
        <v>3.6219823286902999</v>
      </c>
      <c r="EP1123" s="42">
        <v>3.87288529801571</v>
      </c>
      <c r="EQ1123" s="42" t="s">
        <v>1508</v>
      </c>
      <c r="ER1123" s="42" t="s">
        <v>1508</v>
      </c>
      <c r="ES1123" s="42">
        <v>3.6658734360984702</v>
      </c>
      <c r="ET1123" s="42">
        <v>3.6926481400674298</v>
      </c>
      <c r="EU1123" s="42">
        <v>3.5646817717495498</v>
      </c>
      <c r="EV1123" s="42">
        <v>3.5819226110011</v>
      </c>
      <c r="EW1123" s="42" t="s">
        <v>1508</v>
      </c>
      <c r="EX1123" s="42">
        <v>3.5980849517570199</v>
      </c>
      <c r="EY1123" s="42" t="s">
        <v>1508</v>
      </c>
      <c r="EZ1123" s="42" t="s">
        <v>1508</v>
      </c>
      <c r="FA1123" s="42" t="s">
        <v>1508</v>
      </c>
      <c r="FB1123" s="42">
        <v>3.7590994511342899</v>
      </c>
      <c r="FC1123" s="42">
        <v>3.6770099487604799</v>
      </c>
      <c r="FD1123" s="42" t="s">
        <v>1508</v>
      </c>
      <c r="FE1123" s="42">
        <v>3.6112093645222298</v>
      </c>
      <c r="FF1123" s="42">
        <v>3.8000417909383799</v>
      </c>
      <c r="FG1123" s="42">
        <v>3.46439429340202</v>
      </c>
      <c r="FH1123" s="42" t="s">
        <v>1508</v>
      </c>
      <c r="FI1123" s="42">
        <v>3.5889573077971799</v>
      </c>
      <c r="FJ1123" s="42">
        <v>3.7094320698721202</v>
      </c>
      <c r="FK1123" s="42">
        <v>3.6526338745540801</v>
      </c>
      <c r="FL1123" s="42">
        <v>3.82706874619358</v>
      </c>
      <c r="FM1123" s="42" t="s">
        <v>1508</v>
      </c>
      <c r="FN1123" s="42">
        <v>3.6923956990861</v>
      </c>
      <c r="FO1123" s="42">
        <v>3.6111796659128301</v>
      </c>
      <c r="FP1123" s="42">
        <v>3.6746499104630499</v>
      </c>
      <c r="FQ1123" s="42">
        <v>3.6973583065256501</v>
      </c>
      <c r="FR1123" s="42" t="s">
        <v>1508</v>
      </c>
      <c r="FS1123" s="42">
        <v>3.6657362994716598</v>
      </c>
      <c r="FT1123" s="42">
        <v>3.68892212618807</v>
      </c>
      <c r="FU1123" s="42">
        <v>3.4244077708742902</v>
      </c>
      <c r="FV1123" s="42">
        <v>3.6720490829285102</v>
      </c>
      <c r="FW1123" s="42" t="s">
        <v>1508</v>
      </c>
      <c r="FX1123" s="42">
        <v>3.69989202500276</v>
      </c>
      <c r="FY1123" s="42">
        <v>3.65142631103084</v>
      </c>
      <c r="FZ1123" s="42">
        <v>3.5972815188207901</v>
      </c>
      <c r="GA1123" s="42">
        <v>3.5496659260700398</v>
      </c>
      <c r="GB1123" s="42">
        <v>3.6312764672863498</v>
      </c>
    </row>
    <row r="1124" spans="1:184" x14ac:dyDescent="0.2">
      <c r="A1124" s="42" t="s">
        <v>1141</v>
      </c>
      <c r="B1124" s="42">
        <v>3.6680242978306699</v>
      </c>
      <c r="C1124" s="42">
        <v>3.6091822747307001</v>
      </c>
      <c r="D1124" s="42" t="s">
        <v>1508</v>
      </c>
      <c r="E1124" s="42">
        <v>3.6542095364398199</v>
      </c>
      <c r="F1124" s="42">
        <v>3.6111185695399701</v>
      </c>
      <c r="G1124" s="42">
        <v>3.92214206364214</v>
      </c>
      <c r="H1124" s="42">
        <v>3.7004975925782801</v>
      </c>
      <c r="I1124" s="42">
        <v>3.7001903849947402</v>
      </c>
      <c r="J1124" s="42">
        <v>3.6102769050325598</v>
      </c>
      <c r="K1124" s="42" t="s">
        <v>1508</v>
      </c>
      <c r="L1124" s="42" t="s">
        <v>1508</v>
      </c>
      <c r="M1124" s="42">
        <v>3.5726935739810801</v>
      </c>
      <c r="N1124" s="42">
        <v>4.01835569242325</v>
      </c>
      <c r="O1124" s="42">
        <v>3.69044030532232</v>
      </c>
      <c r="P1124" s="42">
        <v>3.67034639223957</v>
      </c>
      <c r="Q1124" s="42" t="s">
        <v>1508</v>
      </c>
      <c r="R1124" s="42">
        <v>3.82300566714567</v>
      </c>
      <c r="S1124" s="42">
        <v>3.6748622565375002</v>
      </c>
      <c r="T1124" s="42">
        <v>3.6109273124050301</v>
      </c>
      <c r="U1124" s="42" t="s">
        <v>1508</v>
      </c>
      <c r="V1124" s="42" t="s">
        <v>1508</v>
      </c>
      <c r="W1124" s="42">
        <v>3.50679990724222</v>
      </c>
      <c r="X1124" s="42" t="s">
        <v>1508</v>
      </c>
      <c r="Y1124" s="42">
        <v>3.6338062473905799</v>
      </c>
      <c r="Z1124" s="42">
        <v>3.5984406852001301</v>
      </c>
      <c r="AA1124" s="42" t="s">
        <v>1508</v>
      </c>
      <c r="AB1124" s="42" t="s">
        <v>1508</v>
      </c>
      <c r="AC1124" s="42" t="s">
        <v>1508</v>
      </c>
      <c r="AD1124" s="42">
        <v>3.66328352182189</v>
      </c>
      <c r="AE1124" s="42" t="s">
        <v>1508</v>
      </c>
      <c r="AF1124" s="42" t="s">
        <v>1508</v>
      </c>
      <c r="AG1124" s="42">
        <v>3.6742923787000099</v>
      </c>
      <c r="AH1124" s="42" t="s">
        <v>1508</v>
      </c>
      <c r="AI1124" s="42" t="s">
        <v>1508</v>
      </c>
      <c r="AJ1124" s="42">
        <v>3.6989404859864798</v>
      </c>
      <c r="AK1124" s="42" t="s">
        <v>1508</v>
      </c>
      <c r="AL1124" s="42">
        <v>3.65095692734497</v>
      </c>
      <c r="AM1124" s="42">
        <v>3.69223381694158</v>
      </c>
      <c r="AN1124" s="42">
        <v>3.7979600517913799</v>
      </c>
      <c r="AO1124" s="42">
        <v>3.6679443431026599</v>
      </c>
      <c r="AP1124" s="42" t="s">
        <v>1508</v>
      </c>
      <c r="AQ1124" s="42" t="s">
        <v>1508</v>
      </c>
      <c r="AR1124" s="42">
        <v>3.7430083298448702</v>
      </c>
      <c r="AS1124" s="42" t="s">
        <v>1508</v>
      </c>
      <c r="AT1124" s="42">
        <v>3.6688968699907401</v>
      </c>
      <c r="AU1124" s="42">
        <v>3.6186901927586699</v>
      </c>
      <c r="AV1124" s="42">
        <v>3.6850070417498499</v>
      </c>
      <c r="AW1124" s="42">
        <v>3.6668957959476698</v>
      </c>
      <c r="AX1124" s="42">
        <v>3.85166379357607</v>
      </c>
      <c r="AY1124" s="42">
        <v>3.63735529132172</v>
      </c>
      <c r="AZ1124" s="42">
        <v>4.2894192709484003</v>
      </c>
      <c r="BA1124" s="42">
        <v>3.4756387111743998</v>
      </c>
      <c r="BB1124" s="42">
        <v>3.6518412601530601</v>
      </c>
      <c r="BC1124" s="42">
        <v>3.5816913513900599</v>
      </c>
      <c r="BD1124" s="42">
        <v>3.6588553059637698</v>
      </c>
      <c r="BE1124" s="42">
        <v>3.6952881092112402</v>
      </c>
      <c r="BF1124" s="42">
        <v>3.68296762148394</v>
      </c>
      <c r="BG1124" s="42">
        <v>3.66144093823997</v>
      </c>
      <c r="BH1124" s="42">
        <v>3.4134727277293999</v>
      </c>
      <c r="BI1124" s="42">
        <v>3.6340551880844698</v>
      </c>
      <c r="BJ1124" s="42">
        <v>3.7354374454878698</v>
      </c>
      <c r="BK1124" s="42">
        <v>3.6300000427968202</v>
      </c>
      <c r="BL1124" s="42" t="s">
        <v>1508</v>
      </c>
      <c r="BM1124" s="42">
        <v>3.6146439922805</v>
      </c>
      <c r="BN1124" s="42">
        <v>3.5575411785526998</v>
      </c>
      <c r="BO1124" s="42">
        <v>3.6121237585567698</v>
      </c>
      <c r="BP1124" s="42">
        <v>3.6878968571986799</v>
      </c>
      <c r="BQ1124" s="42">
        <v>3.6226348790268501</v>
      </c>
      <c r="BR1124" s="42" t="s">
        <v>1508</v>
      </c>
      <c r="BS1124" s="42">
        <v>3.6581533574229801</v>
      </c>
      <c r="BT1124" s="42">
        <v>3.8680145035181002</v>
      </c>
      <c r="BU1124" s="42">
        <v>3.60668097754463</v>
      </c>
      <c r="BV1124" s="42" t="s">
        <v>1508</v>
      </c>
      <c r="BW1124" s="42">
        <v>3.6810656711549301</v>
      </c>
      <c r="BX1124" s="42">
        <v>3.6103060303489301</v>
      </c>
      <c r="BY1124" s="42" t="s">
        <v>1508</v>
      </c>
      <c r="BZ1124" s="42" t="s">
        <v>1508</v>
      </c>
      <c r="CA1124" s="42">
        <v>3.6615624884502198</v>
      </c>
      <c r="CB1124" s="42" t="s">
        <v>1508</v>
      </c>
      <c r="CC1124" s="42">
        <v>3.63360292801049</v>
      </c>
      <c r="CD1124" s="42" t="s">
        <v>1508</v>
      </c>
      <c r="CE1124" s="42">
        <v>3.55650232398808</v>
      </c>
      <c r="CF1124" s="42">
        <v>3.7369957209452802</v>
      </c>
      <c r="CG1124" s="42" t="s">
        <v>1508</v>
      </c>
      <c r="CH1124" s="42">
        <v>3.66525094772186</v>
      </c>
      <c r="CI1124" s="42">
        <v>3.5623173267541701</v>
      </c>
      <c r="CJ1124" s="42" t="s">
        <v>1508</v>
      </c>
      <c r="CK1124" s="42">
        <v>3.5634298459457798</v>
      </c>
      <c r="CL1124" s="42" t="s">
        <v>1508</v>
      </c>
      <c r="CM1124" s="42">
        <v>3.67570510342795</v>
      </c>
      <c r="CN1124" s="42" t="s">
        <v>1508</v>
      </c>
      <c r="CO1124" s="42" t="s">
        <v>1508</v>
      </c>
      <c r="CP1124" s="42">
        <v>3.63301163882997</v>
      </c>
      <c r="CQ1124" s="42">
        <v>3.6002606402374902</v>
      </c>
      <c r="CR1124" s="42">
        <v>3.7555095085601402</v>
      </c>
      <c r="CS1124" s="42">
        <v>3.7080462645814198</v>
      </c>
      <c r="CT1124" s="42" t="s">
        <v>1508</v>
      </c>
      <c r="CU1124" s="42">
        <v>3.7173832484155702</v>
      </c>
      <c r="CV1124" s="42" t="s">
        <v>1508</v>
      </c>
      <c r="CW1124" s="42">
        <v>3.6293031590945999</v>
      </c>
      <c r="CX1124" s="42" t="s">
        <v>1508</v>
      </c>
      <c r="CY1124" s="42" t="s">
        <v>1508</v>
      </c>
      <c r="CZ1124" s="42" t="s">
        <v>1508</v>
      </c>
      <c r="DA1124" s="42" t="s">
        <v>1508</v>
      </c>
      <c r="DB1124" s="42" t="s">
        <v>1508</v>
      </c>
      <c r="DC1124" s="42" t="s">
        <v>1508</v>
      </c>
      <c r="DD1124" s="42" t="s">
        <v>1508</v>
      </c>
      <c r="DE1124" s="42" t="s">
        <v>1508</v>
      </c>
      <c r="DF1124" s="42" t="s">
        <v>1508</v>
      </c>
      <c r="DG1124" s="42">
        <v>3.6716481119301498</v>
      </c>
      <c r="DH1124" s="42">
        <v>3.6475477815451001</v>
      </c>
      <c r="DI1124" s="42">
        <v>3.6516363423885498</v>
      </c>
      <c r="DJ1124" s="42">
        <v>3.66931856937101</v>
      </c>
      <c r="DK1124" s="42" t="s">
        <v>1508</v>
      </c>
      <c r="DL1124" s="42">
        <v>3.4965104565659701</v>
      </c>
      <c r="DM1124" s="42" t="s">
        <v>1508</v>
      </c>
      <c r="DN1124" s="42">
        <v>3.6652338629680501</v>
      </c>
      <c r="DO1124" s="42" t="s">
        <v>1508</v>
      </c>
      <c r="DP1124" s="42" t="s">
        <v>1508</v>
      </c>
      <c r="DQ1124" s="42">
        <v>3.6765889555537199</v>
      </c>
      <c r="DR1124" s="42">
        <v>3.6367097873013901</v>
      </c>
      <c r="DS1124" s="42">
        <v>3.7338725970312998</v>
      </c>
      <c r="DT1124" s="42">
        <v>3.7100934196896498</v>
      </c>
      <c r="DU1124" s="42">
        <v>3.6942330118725701</v>
      </c>
      <c r="DV1124" s="42">
        <v>3.71627364802452</v>
      </c>
      <c r="DW1124" s="42" t="s">
        <v>1508</v>
      </c>
      <c r="DX1124" s="42">
        <v>3.74889679923356</v>
      </c>
      <c r="DY1124" s="42" t="s">
        <v>1508</v>
      </c>
      <c r="DZ1124" s="42" t="s">
        <v>1508</v>
      </c>
      <c r="EA1124" s="42" t="s">
        <v>1508</v>
      </c>
      <c r="EB1124" s="42" t="s">
        <v>1508</v>
      </c>
      <c r="EC1124" s="42">
        <v>3.71237179117333</v>
      </c>
      <c r="ED1124" s="42">
        <v>3.64404533382455</v>
      </c>
      <c r="EE1124" s="42">
        <v>3.6895608341597099</v>
      </c>
      <c r="EF1124" s="42" t="s">
        <v>1508</v>
      </c>
      <c r="EG1124" s="42" t="s">
        <v>1508</v>
      </c>
      <c r="EH1124" s="42">
        <v>3.7509289790559399</v>
      </c>
      <c r="EI1124" s="42" t="s">
        <v>1508</v>
      </c>
      <c r="EJ1124" s="42" t="s">
        <v>1508</v>
      </c>
      <c r="EK1124" s="42">
        <v>3.69819143019458</v>
      </c>
      <c r="EL1124" s="42">
        <v>3.7660270699905398</v>
      </c>
      <c r="EM1124" s="42">
        <v>3.6357742948779999</v>
      </c>
      <c r="EN1124" s="42">
        <v>3.71215738603764</v>
      </c>
      <c r="EO1124" s="42">
        <v>3.72353398604288</v>
      </c>
      <c r="EP1124" s="42" t="s">
        <v>1508</v>
      </c>
      <c r="EQ1124" s="42" t="s">
        <v>1508</v>
      </c>
      <c r="ER1124" s="42" t="s">
        <v>1508</v>
      </c>
      <c r="ES1124" s="42" t="s">
        <v>1508</v>
      </c>
      <c r="ET1124" s="42">
        <v>3.6573802614201401</v>
      </c>
      <c r="EU1124" s="42">
        <v>3.6557308882020099</v>
      </c>
      <c r="EV1124" s="42">
        <v>3.6693310899712799</v>
      </c>
      <c r="EW1124" s="42" t="s">
        <v>1508</v>
      </c>
      <c r="EX1124" s="42">
        <v>3.7231427725703599</v>
      </c>
      <c r="EY1124" s="42">
        <v>3.62696065797839</v>
      </c>
      <c r="EZ1124" s="42" t="s">
        <v>1508</v>
      </c>
      <c r="FA1124" s="42">
        <v>3.7784535800924002</v>
      </c>
      <c r="FB1124" s="42">
        <v>3.6835585675887899</v>
      </c>
      <c r="FC1124" s="42">
        <v>3.7065087436425501</v>
      </c>
      <c r="FD1124" s="42">
        <v>3.6887392499067699</v>
      </c>
      <c r="FE1124" s="42">
        <v>3.6681042525586798</v>
      </c>
      <c r="FF1124" s="42">
        <v>3.9914455946641598</v>
      </c>
      <c r="FG1124" s="42">
        <v>3.6590981137425</v>
      </c>
      <c r="FH1124" s="42">
        <v>3.6131754301296799</v>
      </c>
      <c r="FI1124" s="42">
        <v>3.6672218362211799</v>
      </c>
      <c r="FJ1124" s="42">
        <v>3.6538987594864101</v>
      </c>
      <c r="FK1124" s="42">
        <v>3.6374502042302201</v>
      </c>
      <c r="FL1124" s="42">
        <v>3.6202312163481101</v>
      </c>
      <c r="FM1124" s="42">
        <v>3.6677277240933899</v>
      </c>
      <c r="FN1124" s="42">
        <v>3.7319110742979702</v>
      </c>
      <c r="FO1124" s="42" t="s">
        <v>1508</v>
      </c>
      <c r="FP1124" s="42">
        <v>3.6768200569135501</v>
      </c>
      <c r="FQ1124" s="42">
        <v>3.7496214362123199</v>
      </c>
      <c r="FR1124" s="42" t="s">
        <v>1508</v>
      </c>
      <c r="FS1124" s="42">
        <v>3.7187595137031502</v>
      </c>
      <c r="FT1124" s="42">
        <v>3.6540163002578998</v>
      </c>
      <c r="FU1124" s="42">
        <v>3.65796882001725</v>
      </c>
      <c r="FV1124" s="42">
        <v>3.6515144099755599</v>
      </c>
      <c r="FW1124" s="42" t="s">
        <v>1508</v>
      </c>
      <c r="FX1124" s="42">
        <v>3.6734370049135299</v>
      </c>
      <c r="FY1124" s="42">
        <v>3.59982452704166</v>
      </c>
      <c r="FZ1124" s="42">
        <v>3.8583564861882702</v>
      </c>
      <c r="GA1124" s="42">
        <v>3.7021653667379599</v>
      </c>
      <c r="GB1124" s="42">
        <v>3.6938069893253802</v>
      </c>
    </row>
    <row r="1125" spans="1:184" x14ac:dyDescent="0.2">
      <c r="A1125" s="42" t="s">
        <v>1095</v>
      </c>
      <c r="B1125" s="42">
        <v>3.6690733865848002</v>
      </c>
      <c r="C1125" s="42">
        <v>3.5458443252728702</v>
      </c>
      <c r="D1125" s="42" t="s">
        <v>1508</v>
      </c>
      <c r="E1125" s="42" t="s">
        <v>1508</v>
      </c>
      <c r="F1125" s="42">
        <v>3.5897859601285802</v>
      </c>
      <c r="G1125" s="42">
        <v>4.0350412771743098</v>
      </c>
      <c r="H1125" s="42">
        <v>3.6715078616059</v>
      </c>
      <c r="I1125" s="42">
        <v>3.6462254960632299</v>
      </c>
      <c r="J1125" s="42">
        <v>3.5967574596595799</v>
      </c>
      <c r="K1125" s="42">
        <v>3.61497943403324</v>
      </c>
      <c r="L1125" s="42">
        <v>3.6871840007968402</v>
      </c>
      <c r="M1125" s="42">
        <v>3.6465431483569599</v>
      </c>
      <c r="N1125" s="42">
        <v>4.1942648942763601</v>
      </c>
      <c r="O1125" s="42">
        <v>3.73603814427742</v>
      </c>
      <c r="P1125" s="42">
        <v>3.7144867139016799</v>
      </c>
      <c r="Q1125" s="42">
        <v>3.74514718922708</v>
      </c>
      <c r="R1125" s="42">
        <v>3.89639311228806</v>
      </c>
      <c r="S1125" s="42">
        <v>3.6365415119399702</v>
      </c>
      <c r="T1125" s="42">
        <v>3.7105052267202798</v>
      </c>
      <c r="U1125" s="42">
        <v>3.8134586552330401</v>
      </c>
      <c r="V1125" s="42" t="s">
        <v>1508</v>
      </c>
      <c r="W1125" s="42">
        <v>3.67407897169391</v>
      </c>
      <c r="X1125" s="42">
        <v>3.6048903018116398</v>
      </c>
      <c r="Y1125" s="42">
        <v>3.7891358970025499</v>
      </c>
      <c r="Z1125" s="42">
        <v>3.6491496711653699</v>
      </c>
      <c r="AA1125" s="42" t="s">
        <v>1508</v>
      </c>
      <c r="AB1125" s="42">
        <v>3.6510885414931402</v>
      </c>
      <c r="AC1125" s="42">
        <v>3.65534339043761</v>
      </c>
      <c r="AD1125" s="42">
        <v>3.6782505366917002</v>
      </c>
      <c r="AE1125" s="42" t="s">
        <v>1508</v>
      </c>
      <c r="AF1125" s="42" t="s">
        <v>1508</v>
      </c>
      <c r="AG1125" s="42">
        <v>3.7217248259604201</v>
      </c>
      <c r="AH1125" s="42">
        <v>3.5560887508229002</v>
      </c>
      <c r="AI1125" s="42" t="s">
        <v>1508</v>
      </c>
      <c r="AJ1125" s="42">
        <v>3.6748402261975701</v>
      </c>
      <c r="AK1125" s="42" t="s">
        <v>1508</v>
      </c>
      <c r="AL1125" s="42">
        <v>3.6379506621808302</v>
      </c>
      <c r="AM1125" s="42">
        <v>3.62038920923144</v>
      </c>
      <c r="AN1125" s="42">
        <v>3.8659136237417502</v>
      </c>
      <c r="AO1125" s="42">
        <v>3.5359598185851602</v>
      </c>
      <c r="AP1125" s="42" t="s">
        <v>1508</v>
      </c>
      <c r="AQ1125" s="42" t="s">
        <v>1508</v>
      </c>
      <c r="AR1125" s="42">
        <v>3.6965654936957701</v>
      </c>
      <c r="AS1125" s="42">
        <v>3.6489720384484401</v>
      </c>
      <c r="AT1125" s="42">
        <v>3.6471124086370401</v>
      </c>
      <c r="AU1125" s="42">
        <v>3.6261387182345701</v>
      </c>
      <c r="AV1125" s="42">
        <v>3.6893563584245701</v>
      </c>
      <c r="AW1125" s="42">
        <v>3.67059600230162</v>
      </c>
      <c r="AX1125" s="42">
        <v>3.6374366713113599</v>
      </c>
      <c r="AY1125" s="42">
        <v>3.6836507499001798</v>
      </c>
      <c r="AZ1125" s="42">
        <v>3.8487060155394701</v>
      </c>
      <c r="BA1125" s="42">
        <v>3.6708215304476401</v>
      </c>
      <c r="BB1125" s="42">
        <v>3.6092504169714399</v>
      </c>
      <c r="BC1125" s="42">
        <v>3.65673177960119</v>
      </c>
      <c r="BD1125" s="42">
        <v>3.7047667680841898</v>
      </c>
      <c r="BE1125" s="42">
        <v>3.7379980288880099</v>
      </c>
      <c r="BF1125" s="42">
        <v>3.7083306876568001</v>
      </c>
      <c r="BG1125" s="42" t="s">
        <v>1508</v>
      </c>
      <c r="BH1125" s="42" t="s">
        <v>1508</v>
      </c>
      <c r="BI1125" s="42">
        <v>3.57451555552568</v>
      </c>
      <c r="BJ1125" s="42">
        <v>3.9117393265571199</v>
      </c>
      <c r="BK1125" s="42">
        <v>3.65827082025762</v>
      </c>
      <c r="BL1125" s="42">
        <v>3.6328822464050798</v>
      </c>
      <c r="BM1125" s="42">
        <v>3.632957455688</v>
      </c>
      <c r="BN1125" s="42">
        <v>3.6919064762879499</v>
      </c>
      <c r="BO1125" s="42">
        <v>3.6290908713443</v>
      </c>
      <c r="BP1125" s="42">
        <v>3.7488476896676</v>
      </c>
      <c r="BQ1125" s="42">
        <v>3.6378711733821198</v>
      </c>
      <c r="BR1125" s="42">
        <v>3.6418654650803202</v>
      </c>
      <c r="BS1125" s="42">
        <v>3.6358002970403702</v>
      </c>
      <c r="BT1125" s="42">
        <v>3.6734390067543998</v>
      </c>
      <c r="BU1125" s="42">
        <v>3.6226661099009099</v>
      </c>
      <c r="BV1125" s="42" t="s">
        <v>1508</v>
      </c>
      <c r="BW1125" s="42">
        <v>3.8186618228979299</v>
      </c>
      <c r="BX1125" s="42" t="s">
        <v>1508</v>
      </c>
      <c r="BY1125" s="42">
        <v>3.6515679592243302</v>
      </c>
      <c r="BZ1125" s="42">
        <v>3.7497534180154899</v>
      </c>
      <c r="CA1125" s="42">
        <v>3.5828622029396202</v>
      </c>
      <c r="CB1125" s="42" t="s">
        <v>1508</v>
      </c>
      <c r="CC1125" s="42">
        <v>3.6361068955873401</v>
      </c>
      <c r="CD1125" s="42" t="s">
        <v>1508</v>
      </c>
      <c r="CE1125" s="42">
        <v>3.7753557866551999</v>
      </c>
      <c r="CF1125" s="42">
        <v>3.6029678064456201</v>
      </c>
      <c r="CG1125" s="42">
        <v>3.8172344713148401</v>
      </c>
      <c r="CH1125" s="42">
        <v>3.6622078816985</v>
      </c>
      <c r="CI1125" s="42">
        <v>3.6961711217189901</v>
      </c>
      <c r="CJ1125" s="42" t="s">
        <v>1508</v>
      </c>
      <c r="CK1125" s="42">
        <v>3.62700376341845</v>
      </c>
      <c r="CL1125" s="42">
        <v>3.6687448082048602</v>
      </c>
      <c r="CM1125" s="42">
        <v>3.62845886621683</v>
      </c>
      <c r="CN1125" s="42">
        <v>3.8277361352202299</v>
      </c>
      <c r="CO1125" s="42">
        <v>3.62539479301154</v>
      </c>
      <c r="CP1125" s="42">
        <v>3.61494379303935</v>
      </c>
      <c r="CQ1125" s="42">
        <v>3.6314221989066802</v>
      </c>
      <c r="CR1125" s="42">
        <v>3.6106314771841799</v>
      </c>
      <c r="CS1125" s="42">
        <v>3.79304842670274</v>
      </c>
      <c r="CT1125" s="42">
        <v>3.7958535281841499</v>
      </c>
      <c r="CU1125" s="42">
        <v>3.6827338102153</v>
      </c>
      <c r="CV1125" s="42">
        <v>3.72740211497615</v>
      </c>
      <c r="CW1125" s="42">
        <v>3.6441869965684601</v>
      </c>
      <c r="CX1125" s="42">
        <v>3.68853962980267</v>
      </c>
      <c r="CY1125" s="42">
        <v>3.5130143941560901</v>
      </c>
      <c r="CZ1125" s="42">
        <v>3.7715224164921599</v>
      </c>
      <c r="DA1125" s="42">
        <v>3.6639439426567799</v>
      </c>
      <c r="DB1125" s="42">
        <v>3.9154992898747798</v>
      </c>
      <c r="DC1125" s="42">
        <v>3.7012998861447</v>
      </c>
      <c r="DD1125" s="42" t="s">
        <v>1508</v>
      </c>
      <c r="DE1125" s="42">
        <v>3.7088177273401901</v>
      </c>
      <c r="DF1125" s="42">
        <v>3.7462502430402198</v>
      </c>
      <c r="DG1125" s="42" t="s">
        <v>1508</v>
      </c>
      <c r="DH1125" s="42">
        <v>3.6475169432215702</v>
      </c>
      <c r="DI1125" s="42">
        <v>3.6465334379332401</v>
      </c>
      <c r="DJ1125" s="42">
        <v>3.7916422828598999</v>
      </c>
      <c r="DK1125" s="42">
        <v>3.6910779813361101</v>
      </c>
      <c r="DL1125" s="42">
        <v>3.6051109552490601</v>
      </c>
      <c r="DM1125" s="42" t="s">
        <v>1508</v>
      </c>
      <c r="DN1125" s="42">
        <v>3.6909790740201802</v>
      </c>
      <c r="DO1125" s="42" t="s">
        <v>1508</v>
      </c>
      <c r="DP1125" s="42" t="s">
        <v>1508</v>
      </c>
      <c r="DQ1125" s="42">
        <v>3.6976295264559398</v>
      </c>
      <c r="DR1125" s="42">
        <v>3.6837916028266098</v>
      </c>
      <c r="DS1125" s="42">
        <v>3.7866555538749598</v>
      </c>
      <c r="DT1125" s="42">
        <v>3.63172810871357</v>
      </c>
      <c r="DU1125" s="42">
        <v>3.6851178196845402</v>
      </c>
      <c r="DV1125" s="42">
        <v>3.67304159019382</v>
      </c>
      <c r="DW1125" s="42">
        <v>3.6934578120108799</v>
      </c>
      <c r="DX1125" s="42">
        <v>3.8202024734956601</v>
      </c>
      <c r="DY1125" s="42" t="s">
        <v>1508</v>
      </c>
      <c r="DZ1125" s="42">
        <v>3.61513340146232</v>
      </c>
      <c r="EA1125" s="42" t="s">
        <v>1508</v>
      </c>
      <c r="EB1125" s="42">
        <v>3.6308389066245002</v>
      </c>
      <c r="EC1125" s="42">
        <v>3.7423925786513901</v>
      </c>
      <c r="ED1125" s="42">
        <v>3.7251309253546299</v>
      </c>
      <c r="EE1125" s="42">
        <v>3.7107623317921701</v>
      </c>
      <c r="EF1125" s="42">
        <v>3.7952609320062898</v>
      </c>
      <c r="EG1125" s="42">
        <v>3.68438161084618</v>
      </c>
      <c r="EH1125" s="42">
        <v>3.7841916386058498</v>
      </c>
      <c r="EI1125" s="42">
        <v>3.64242230487775</v>
      </c>
      <c r="EJ1125" s="42" t="s">
        <v>1508</v>
      </c>
      <c r="EK1125" s="42">
        <v>3.7813237156764998</v>
      </c>
      <c r="EL1125" s="42" t="s">
        <v>1508</v>
      </c>
      <c r="EM1125" s="42">
        <v>3.62362025255235</v>
      </c>
      <c r="EN1125" s="42" t="s">
        <v>1508</v>
      </c>
      <c r="EO1125" s="42">
        <v>3.6361435912259701</v>
      </c>
      <c r="EP1125" s="42">
        <v>3.7063549490460699</v>
      </c>
      <c r="EQ1125" s="42">
        <v>3.56531187272657</v>
      </c>
      <c r="ER1125" s="42">
        <v>3.70796145329945</v>
      </c>
      <c r="ES1125" s="42">
        <v>3.7466078526754001</v>
      </c>
      <c r="ET1125" s="42">
        <v>3.6376583474731699</v>
      </c>
      <c r="EU1125" s="42">
        <v>3.68774174973055</v>
      </c>
      <c r="EV1125" s="42">
        <v>3.65002415043323</v>
      </c>
      <c r="EW1125" s="42" t="s">
        <v>1508</v>
      </c>
      <c r="EX1125" s="42">
        <v>3.8499807922865901</v>
      </c>
      <c r="EY1125" s="42">
        <v>3.65637864647119</v>
      </c>
      <c r="EZ1125" s="42">
        <v>3.73364128885494</v>
      </c>
      <c r="FA1125" s="42">
        <v>3.6059836004541799</v>
      </c>
      <c r="FB1125" s="42">
        <v>3.69262099035307</v>
      </c>
      <c r="FC1125" s="42">
        <v>3.63422141344493</v>
      </c>
      <c r="FD1125" s="42">
        <v>3.5987122458125298</v>
      </c>
      <c r="FE1125" s="42">
        <v>3.70834283464926</v>
      </c>
      <c r="FF1125" s="42">
        <v>4.1255017135143399</v>
      </c>
      <c r="FG1125" s="42">
        <v>3.61071923215319</v>
      </c>
      <c r="FH1125" s="42">
        <v>3.6222306688867398</v>
      </c>
      <c r="FI1125" s="42">
        <v>3.6774657338849899</v>
      </c>
      <c r="FJ1125" s="42">
        <v>3.6301898002364599</v>
      </c>
      <c r="FK1125" s="42">
        <v>3.6347023160128198</v>
      </c>
      <c r="FL1125" s="42">
        <v>3.6735259121359798</v>
      </c>
      <c r="FM1125" s="42">
        <v>3.6468175417937401</v>
      </c>
      <c r="FN1125" s="42">
        <v>3.7160804427699401</v>
      </c>
      <c r="FO1125" s="42">
        <v>3.7395464554279298</v>
      </c>
      <c r="FP1125" s="42">
        <v>3.6400043010449399</v>
      </c>
      <c r="FQ1125" s="42">
        <v>3.6123590535034</v>
      </c>
      <c r="FR1125" s="42">
        <v>3.5644050773199498</v>
      </c>
      <c r="FS1125" s="42">
        <v>3.6540598122349501</v>
      </c>
      <c r="FT1125" s="42">
        <v>3.6475493178051401</v>
      </c>
      <c r="FU1125" s="42">
        <v>3.6423973938945098</v>
      </c>
      <c r="FV1125" s="42">
        <v>3.6644545729344902</v>
      </c>
      <c r="FW1125" s="42" t="s">
        <v>1508</v>
      </c>
      <c r="FX1125" s="42">
        <v>3.6694019649647398</v>
      </c>
      <c r="FY1125" s="42">
        <v>3.6525386441292498</v>
      </c>
      <c r="FZ1125" s="42">
        <v>3.6586192133547901</v>
      </c>
      <c r="GA1125" s="42">
        <v>3.5158440583488599</v>
      </c>
      <c r="GB1125" s="42">
        <v>3.6369176511927899</v>
      </c>
    </row>
    <row r="1126" spans="1:184" x14ac:dyDescent="0.2">
      <c r="A1126" s="42" t="s">
        <v>1157</v>
      </c>
      <c r="B1126" s="42">
        <v>3.6701149520488601</v>
      </c>
      <c r="C1126" s="42">
        <v>3.6325965127007001</v>
      </c>
      <c r="D1126" s="42" t="s">
        <v>1508</v>
      </c>
      <c r="E1126" s="42">
        <v>3.7067704972283901</v>
      </c>
      <c r="F1126" s="42" t="s">
        <v>1508</v>
      </c>
      <c r="G1126" s="42">
        <v>3.6749716646539401</v>
      </c>
      <c r="H1126" s="42" t="s">
        <v>1508</v>
      </c>
      <c r="I1126" s="42">
        <v>3.7405550084316599</v>
      </c>
      <c r="J1126" s="42" t="s">
        <v>1508</v>
      </c>
      <c r="K1126" s="42" t="s">
        <v>1508</v>
      </c>
      <c r="L1126" s="42" t="s">
        <v>1508</v>
      </c>
      <c r="M1126" s="42" t="s">
        <v>1508</v>
      </c>
      <c r="N1126" s="42" t="s">
        <v>1508</v>
      </c>
      <c r="O1126" s="42">
        <v>3.6336503286381499</v>
      </c>
      <c r="P1126" s="42" t="s">
        <v>1508</v>
      </c>
      <c r="Q1126" s="42" t="s">
        <v>1508</v>
      </c>
      <c r="R1126" s="42" t="s">
        <v>1508</v>
      </c>
      <c r="S1126" s="42">
        <v>3.67208211972335</v>
      </c>
      <c r="T1126" s="42" t="s">
        <v>1508</v>
      </c>
      <c r="U1126" s="42">
        <v>3.6704024568096298</v>
      </c>
      <c r="V1126" s="42" t="s">
        <v>1508</v>
      </c>
      <c r="W1126" s="42">
        <v>3.6701149520488601</v>
      </c>
      <c r="X1126" s="42" t="s">
        <v>1508</v>
      </c>
      <c r="Y1126" s="42" t="s">
        <v>1508</v>
      </c>
      <c r="Z1126" s="42" t="s">
        <v>1508</v>
      </c>
      <c r="AA1126" s="42" t="s">
        <v>1508</v>
      </c>
      <c r="AB1126" s="42">
        <v>3.7270161828600599</v>
      </c>
      <c r="AC1126" s="42" t="s">
        <v>1508</v>
      </c>
      <c r="AD1126" s="42">
        <v>3.6912050780731298</v>
      </c>
      <c r="AE1126" s="42" t="s">
        <v>1508</v>
      </c>
      <c r="AF1126" s="42" t="s">
        <v>1508</v>
      </c>
      <c r="AG1126" s="42">
        <v>3.7075949250568101</v>
      </c>
      <c r="AH1126" s="42" t="s">
        <v>1508</v>
      </c>
      <c r="AI1126" s="42" t="s">
        <v>1508</v>
      </c>
      <c r="AJ1126" s="42" t="s">
        <v>1508</v>
      </c>
      <c r="AK1126" s="42" t="s">
        <v>1508</v>
      </c>
      <c r="AL1126" s="42">
        <v>3.6650868009202702</v>
      </c>
      <c r="AM1126" s="42">
        <v>3.6457803167410101</v>
      </c>
      <c r="AN1126" s="42" t="s">
        <v>1508</v>
      </c>
      <c r="AO1126" s="42">
        <v>3.6902613760613798</v>
      </c>
      <c r="AP1126" s="42" t="s">
        <v>1508</v>
      </c>
      <c r="AQ1126" s="42" t="s">
        <v>1508</v>
      </c>
      <c r="AR1126" s="42" t="s">
        <v>1508</v>
      </c>
      <c r="AS1126" s="42" t="s">
        <v>1508</v>
      </c>
      <c r="AT1126" s="42">
        <v>3.6646295386508299</v>
      </c>
      <c r="AU1126" s="42">
        <v>3.6213101829965799</v>
      </c>
      <c r="AV1126" s="42">
        <v>3.6422043442913701</v>
      </c>
      <c r="AW1126" s="42">
        <v>3.6502237220880498</v>
      </c>
      <c r="AX1126" s="42">
        <v>3.78428886688011</v>
      </c>
      <c r="AY1126" s="42" t="s">
        <v>1508</v>
      </c>
      <c r="AZ1126" s="42" t="s">
        <v>1508</v>
      </c>
      <c r="BA1126" s="42" t="s">
        <v>1508</v>
      </c>
      <c r="BB1126" s="42">
        <v>3.60602463126776</v>
      </c>
      <c r="BC1126" s="42" t="s">
        <v>1508</v>
      </c>
      <c r="BD1126" s="42">
        <v>3.6664823002876101</v>
      </c>
      <c r="BE1126" s="42" t="s">
        <v>1508</v>
      </c>
      <c r="BF1126" s="42">
        <v>3.6785551369917999</v>
      </c>
      <c r="BG1126" s="42" t="s">
        <v>1508</v>
      </c>
      <c r="BH1126" s="42" t="s">
        <v>1508</v>
      </c>
      <c r="BI1126" s="42">
        <v>3.6601178595017099</v>
      </c>
      <c r="BJ1126" s="42" t="s">
        <v>1508</v>
      </c>
      <c r="BK1126" s="42">
        <v>3.63807257542171</v>
      </c>
      <c r="BL1126" s="42" t="s">
        <v>1508</v>
      </c>
      <c r="BM1126" s="42">
        <v>3.6087276849420502</v>
      </c>
      <c r="BN1126" s="42" t="s">
        <v>1508</v>
      </c>
      <c r="BO1126" s="42">
        <v>3.5824681462471499</v>
      </c>
      <c r="BP1126" s="42">
        <v>3.6615700286772799</v>
      </c>
      <c r="BQ1126" s="42">
        <v>3.55550980651241</v>
      </c>
      <c r="BR1126" s="42" t="s">
        <v>1508</v>
      </c>
      <c r="BS1126" s="42" t="s">
        <v>1508</v>
      </c>
      <c r="BT1126" s="42" t="s">
        <v>1508</v>
      </c>
      <c r="BU1126" s="42">
        <v>3.69410200011919</v>
      </c>
      <c r="BV1126" s="42" t="s">
        <v>1508</v>
      </c>
      <c r="BW1126" s="42">
        <v>3.6417375786216102</v>
      </c>
      <c r="BX1126" s="42">
        <v>3.6059141008245499</v>
      </c>
      <c r="BY1126" s="42" t="s">
        <v>1508</v>
      </c>
      <c r="BZ1126" s="42" t="s">
        <v>1508</v>
      </c>
      <c r="CA1126" s="42">
        <v>3.6482456976206099</v>
      </c>
      <c r="CB1126" s="42" t="s">
        <v>1508</v>
      </c>
      <c r="CC1126" s="42" t="s">
        <v>1508</v>
      </c>
      <c r="CD1126" s="42" t="s">
        <v>1508</v>
      </c>
      <c r="CE1126" s="42" t="s">
        <v>1508</v>
      </c>
      <c r="CF1126" s="42" t="s">
        <v>1508</v>
      </c>
      <c r="CG1126" s="42" t="s">
        <v>1508</v>
      </c>
      <c r="CH1126" s="42">
        <v>3.6395003443390701</v>
      </c>
      <c r="CI1126" s="42" t="s">
        <v>1508</v>
      </c>
      <c r="CJ1126" s="42" t="s">
        <v>1508</v>
      </c>
      <c r="CK1126" s="42" t="s">
        <v>1508</v>
      </c>
      <c r="CL1126" s="42" t="s">
        <v>1508</v>
      </c>
      <c r="CM1126" s="42">
        <v>3.6303975907149502</v>
      </c>
      <c r="CN1126" s="42" t="s">
        <v>1508</v>
      </c>
      <c r="CO1126" s="42">
        <v>3.6506262008561801</v>
      </c>
      <c r="CP1126" s="42">
        <v>3.6495789213454599</v>
      </c>
      <c r="CQ1126" s="42">
        <v>3.6982193428588501</v>
      </c>
      <c r="CR1126" s="42" t="s">
        <v>1508</v>
      </c>
      <c r="CS1126" s="42">
        <v>3.63169286870394</v>
      </c>
      <c r="CT1126" s="42" t="s">
        <v>1508</v>
      </c>
      <c r="CU1126" s="42" t="s">
        <v>1508</v>
      </c>
      <c r="CV1126" s="42" t="s">
        <v>1508</v>
      </c>
      <c r="CW1126" s="42">
        <v>3.78447395304998</v>
      </c>
      <c r="CX1126" s="42" t="s">
        <v>1508</v>
      </c>
      <c r="CY1126" s="42" t="s">
        <v>1508</v>
      </c>
      <c r="CZ1126" s="42" t="s">
        <v>1508</v>
      </c>
      <c r="DA1126" s="42" t="s">
        <v>1508</v>
      </c>
      <c r="DB1126" s="42" t="s">
        <v>1508</v>
      </c>
      <c r="DC1126" s="42" t="s">
        <v>1508</v>
      </c>
      <c r="DD1126" s="42" t="s">
        <v>1508</v>
      </c>
      <c r="DE1126" s="42" t="s">
        <v>1508</v>
      </c>
      <c r="DF1126" s="42" t="s">
        <v>1508</v>
      </c>
      <c r="DG1126" s="42" t="s">
        <v>1508</v>
      </c>
      <c r="DH1126" s="42" t="s">
        <v>1508</v>
      </c>
      <c r="DI1126" s="42">
        <v>3.6562489823093398</v>
      </c>
      <c r="DJ1126" s="42" t="s">
        <v>1508</v>
      </c>
      <c r="DK1126" s="42" t="s">
        <v>1508</v>
      </c>
      <c r="DL1126" s="42" t="s">
        <v>1508</v>
      </c>
      <c r="DM1126" s="42" t="s">
        <v>1508</v>
      </c>
      <c r="DN1126" s="42">
        <v>3.7151442924972198</v>
      </c>
      <c r="DO1126" s="42" t="s">
        <v>1508</v>
      </c>
      <c r="DP1126" s="42" t="s">
        <v>1508</v>
      </c>
      <c r="DQ1126" s="42">
        <v>3.7402741684754801</v>
      </c>
      <c r="DR1126" s="42">
        <v>3.6984701976410999</v>
      </c>
      <c r="DS1126" s="42">
        <v>3.7297914488586899</v>
      </c>
      <c r="DT1126" s="42" t="s">
        <v>1508</v>
      </c>
      <c r="DU1126" s="42" t="s">
        <v>1508</v>
      </c>
      <c r="DV1126" s="42">
        <v>3.7410247067598799</v>
      </c>
      <c r="DW1126" s="42" t="s">
        <v>1508</v>
      </c>
      <c r="DX1126" s="42" t="s">
        <v>1508</v>
      </c>
      <c r="DY1126" s="42" t="s">
        <v>1508</v>
      </c>
      <c r="DZ1126" s="42" t="s">
        <v>1508</v>
      </c>
      <c r="EA1126" s="42" t="s">
        <v>1508</v>
      </c>
      <c r="EB1126" s="42" t="s">
        <v>1508</v>
      </c>
      <c r="EC1126" s="42">
        <v>3.6392967894231898</v>
      </c>
      <c r="ED1126" s="42">
        <v>3.63748476543085</v>
      </c>
      <c r="EE1126" s="42">
        <v>3.71596834201226</v>
      </c>
      <c r="EF1126" s="42" t="s">
        <v>1508</v>
      </c>
      <c r="EG1126" s="42" t="s">
        <v>1508</v>
      </c>
      <c r="EH1126" s="42">
        <v>3.7159616729643101</v>
      </c>
      <c r="EI1126" s="42" t="s">
        <v>1508</v>
      </c>
      <c r="EJ1126" s="42" t="s">
        <v>1508</v>
      </c>
      <c r="EK1126" s="42" t="s">
        <v>1508</v>
      </c>
      <c r="EL1126" s="42" t="s">
        <v>1508</v>
      </c>
      <c r="EM1126" s="42">
        <v>3.6571421454214099</v>
      </c>
      <c r="EN1126" s="42">
        <v>3.7080561868531299</v>
      </c>
      <c r="EO1126" s="42">
        <v>3.6144682183258801</v>
      </c>
      <c r="EP1126" s="42" t="s">
        <v>1508</v>
      </c>
      <c r="EQ1126" s="42" t="s">
        <v>1508</v>
      </c>
      <c r="ER1126" s="42" t="s">
        <v>1508</v>
      </c>
      <c r="ES1126" s="42" t="s">
        <v>1508</v>
      </c>
      <c r="ET1126" s="42" t="s">
        <v>1508</v>
      </c>
      <c r="EU1126" s="42">
        <v>3.63727611773237</v>
      </c>
      <c r="EV1126" s="42">
        <v>3.6997051106384902</v>
      </c>
      <c r="EW1126" s="42" t="s">
        <v>1508</v>
      </c>
      <c r="EX1126" s="42">
        <v>3.6904177391275801</v>
      </c>
      <c r="EY1126" s="42">
        <v>3.6185610420499899</v>
      </c>
      <c r="EZ1126" s="42" t="s">
        <v>1508</v>
      </c>
      <c r="FA1126" s="42">
        <v>3.6001479193625801</v>
      </c>
      <c r="FB1126" s="42">
        <v>3.78729408016122</v>
      </c>
      <c r="FC1126" s="42">
        <v>3.6490268114439601</v>
      </c>
      <c r="FD1126" s="42" t="s">
        <v>1508</v>
      </c>
      <c r="FE1126" s="42">
        <v>3.7040756431297299</v>
      </c>
      <c r="FF1126" s="42">
        <v>3.7843083080156998</v>
      </c>
      <c r="FG1126" s="42" t="s">
        <v>1508</v>
      </c>
      <c r="FH1126" s="42">
        <v>3.6091646893629798</v>
      </c>
      <c r="FI1126" s="42">
        <v>3.6852818800935201</v>
      </c>
      <c r="FJ1126" s="42">
        <v>3.6875476594107601</v>
      </c>
      <c r="FK1126" s="42">
        <v>3.7161594081987102</v>
      </c>
      <c r="FL1126" s="42" t="s">
        <v>1508</v>
      </c>
      <c r="FM1126" s="42" t="s">
        <v>1508</v>
      </c>
      <c r="FN1126" s="42" t="s">
        <v>1508</v>
      </c>
      <c r="FO1126" s="42" t="s">
        <v>1508</v>
      </c>
      <c r="FP1126" s="42">
        <v>3.6398132071415898</v>
      </c>
      <c r="FQ1126" s="42" t="s">
        <v>1508</v>
      </c>
      <c r="FR1126" s="42" t="s">
        <v>1508</v>
      </c>
      <c r="FS1126" s="42">
        <v>3.78772601386859</v>
      </c>
      <c r="FT1126" s="42">
        <v>3.7458638577478101</v>
      </c>
      <c r="FU1126" s="42">
        <v>3.6655849256912898</v>
      </c>
      <c r="FV1126" s="42">
        <v>3.71549106673569</v>
      </c>
      <c r="FW1126" s="42" t="s">
        <v>1508</v>
      </c>
      <c r="FX1126" s="42" t="s">
        <v>1508</v>
      </c>
      <c r="FY1126" s="42">
        <v>3.67757863251494</v>
      </c>
      <c r="FZ1126" s="42">
        <v>3.7108052677891701</v>
      </c>
      <c r="GA1126" s="42">
        <v>3.5941386932224901</v>
      </c>
      <c r="GB1126" s="42">
        <v>3.6968429028388301</v>
      </c>
    </row>
    <row r="1127" spans="1:184" x14ac:dyDescent="0.2">
      <c r="A1127" s="42" t="s">
        <v>1183</v>
      </c>
      <c r="B1127" s="42">
        <v>3.6711898729093</v>
      </c>
      <c r="C1127" s="42">
        <v>3.6804456316618901</v>
      </c>
      <c r="D1127" s="42">
        <v>3.6828214361221798</v>
      </c>
      <c r="E1127" s="42">
        <v>3.6785087225533002</v>
      </c>
      <c r="F1127" s="42">
        <v>3.7539176892205499</v>
      </c>
      <c r="G1127" s="42">
        <v>3.6211483303842602</v>
      </c>
      <c r="H1127" s="42">
        <v>3.4591160955981901</v>
      </c>
      <c r="I1127" s="42">
        <v>3.6727844210196698</v>
      </c>
      <c r="J1127" s="42">
        <v>3.7508233415062699</v>
      </c>
      <c r="K1127" s="42">
        <v>3.92905897396074</v>
      </c>
      <c r="L1127" s="42" t="s">
        <v>1508</v>
      </c>
      <c r="M1127" s="42">
        <v>3.6278415461085198</v>
      </c>
      <c r="N1127" s="42">
        <v>3.8039749524223598</v>
      </c>
      <c r="O1127" s="42">
        <v>3.68154492069637</v>
      </c>
      <c r="P1127" s="42">
        <v>3.4209892729148699</v>
      </c>
      <c r="Q1127" s="42">
        <v>3.5586875667723699</v>
      </c>
      <c r="R1127" s="42" t="s">
        <v>1508</v>
      </c>
      <c r="S1127" s="42">
        <v>3.4976260198664701</v>
      </c>
      <c r="T1127" s="42">
        <v>3.6504887032445099</v>
      </c>
      <c r="U1127" s="42">
        <v>3.6434756508030999</v>
      </c>
      <c r="V1127" s="42" t="s">
        <v>1508</v>
      </c>
      <c r="W1127" s="42">
        <v>3.6530863591613598</v>
      </c>
      <c r="X1127" s="42" t="s">
        <v>1508</v>
      </c>
      <c r="Y1127" s="42">
        <v>3.8058904410106602</v>
      </c>
      <c r="Z1127" s="42">
        <v>3.7262066334778701</v>
      </c>
      <c r="AA1127" s="42" t="s">
        <v>1508</v>
      </c>
      <c r="AB1127" s="42">
        <v>3.7045709896544299</v>
      </c>
      <c r="AC1127" s="42">
        <v>3.75535180574941</v>
      </c>
      <c r="AD1127" s="42">
        <v>3.6424192635628998</v>
      </c>
      <c r="AE1127" s="42" t="s">
        <v>1508</v>
      </c>
      <c r="AF1127" s="42" t="s">
        <v>1508</v>
      </c>
      <c r="AG1127" s="42">
        <v>3.64882834903326</v>
      </c>
      <c r="AH1127" s="42">
        <v>3.7138145318104598</v>
      </c>
      <c r="AI1127" s="42" t="s">
        <v>1508</v>
      </c>
      <c r="AJ1127" s="42">
        <v>3.6633978921758699</v>
      </c>
      <c r="AK1127" s="42" t="s">
        <v>1508</v>
      </c>
      <c r="AL1127" s="42">
        <v>3.4624339112459399</v>
      </c>
      <c r="AM1127" s="42">
        <v>3.7066236227584199</v>
      </c>
      <c r="AN1127" s="42">
        <v>3.6715060634391201</v>
      </c>
      <c r="AO1127" s="42" t="s">
        <v>1508</v>
      </c>
      <c r="AP1127" s="42" t="s">
        <v>1508</v>
      </c>
      <c r="AQ1127" s="42">
        <v>3.7329881574833199</v>
      </c>
      <c r="AR1127" s="42" t="s">
        <v>1508</v>
      </c>
      <c r="AS1127" s="42">
        <v>3.6032375274279702</v>
      </c>
      <c r="AT1127" s="42">
        <v>3.6825581088155199</v>
      </c>
      <c r="AU1127" s="42">
        <v>3.63541859203194</v>
      </c>
      <c r="AV1127" s="42">
        <v>3.6767289532690599</v>
      </c>
      <c r="AW1127" s="42">
        <v>3.6655746389722199</v>
      </c>
      <c r="AX1127" s="42">
        <v>3.7738210526787501</v>
      </c>
      <c r="AY1127" s="42">
        <v>3.6463430254859399</v>
      </c>
      <c r="AZ1127" s="42">
        <v>3.6868953314186101</v>
      </c>
      <c r="BA1127" s="42">
        <v>3.64894573796574</v>
      </c>
      <c r="BB1127" s="42">
        <v>3.7362436861194199</v>
      </c>
      <c r="BC1127" s="42" t="s">
        <v>1508</v>
      </c>
      <c r="BD1127" s="42">
        <v>3.6682302711605299</v>
      </c>
      <c r="BE1127" s="42">
        <v>3.68964133719461</v>
      </c>
      <c r="BF1127" s="42">
        <v>3.6757133930268</v>
      </c>
      <c r="BG1127" s="42">
        <v>3.6711898729093</v>
      </c>
      <c r="BH1127" s="42">
        <v>3.70088860766446</v>
      </c>
      <c r="BI1127" s="42">
        <v>3.6745560778050699</v>
      </c>
      <c r="BJ1127" s="42">
        <v>3.6698504072553302</v>
      </c>
      <c r="BK1127" s="42">
        <v>3.6066938550669798</v>
      </c>
      <c r="BL1127" s="42">
        <v>3.7603574720677102</v>
      </c>
      <c r="BM1127" s="42">
        <v>3.63981462510394</v>
      </c>
      <c r="BN1127" s="42">
        <v>3.6758540139404299</v>
      </c>
      <c r="BO1127" s="42">
        <v>3.6200796639527901</v>
      </c>
      <c r="BP1127" s="42">
        <v>3.64873183320957</v>
      </c>
      <c r="BQ1127" s="42">
        <v>3.68308048040207</v>
      </c>
      <c r="BR1127" s="42">
        <v>3.70479666920586</v>
      </c>
      <c r="BS1127" s="42">
        <v>3.71972312805981</v>
      </c>
      <c r="BT1127" s="42">
        <v>3.8213494180771201</v>
      </c>
      <c r="BU1127" s="42">
        <v>3.6885826106928699</v>
      </c>
      <c r="BV1127" s="42" t="s">
        <v>1508</v>
      </c>
      <c r="BW1127" s="42">
        <v>3.6166872253347302</v>
      </c>
      <c r="BX1127" s="42">
        <v>3.6482575006030298</v>
      </c>
      <c r="BY1127" s="42" t="s">
        <v>1508</v>
      </c>
      <c r="BZ1127" s="42" t="s">
        <v>1508</v>
      </c>
      <c r="CA1127" s="42">
        <v>3.6430387032934299</v>
      </c>
      <c r="CB1127" s="42" t="s">
        <v>1508</v>
      </c>
      <c r="CC1127" s="42">
        <v>3.6690030577658801</v>
      </c>
      <c r="CD1127" s="42" t="s">
        <v>1508</v>
      </c>
      <c r="CE1127" s="42">
        <v>3.6613619543576301</v>
      </c>
      <c r="CF1127" s="42">
        <v>3.6492561390555198</v>
      </c>
      <c r="CG1127" s="42">
        <v>3.7867608048249601</v>
      </c>
      <c r="CH1127" s="42">
        <v>3.6742550950251198</v>
      </c>
      <c r="CI1127" s="42" t="s">
        <v>1508</v>
      </c>
      <c r="CJ1127" s="42">
        <v>3.7787378227105699</v>
      </c>
      <c r="CK1127" s="42">
        <v>3.6292100459361101</v>
      </c>
      <c r="CL1127" s="42">
        <v>3.6412294996919199</v>
      </c>
      <c r="CM1127" s="42">
        <v>3.6620722455318302</v>
      </c>
      <c r="CN1127" s="42" t="s">
        <v>1508</v>
      </c>
      <c r="CO1127" s="42" t="s">
        <v>1508</v>
      </c>
      <c r="CP1127" s="42">
        <v>3.7003406565824699</v>
      </c>
      <c r="CQ1127" s="42">
        <v>3.6447254672044802</v>
      </c>
      <c r="CR1127" s="42">
        <v>3.65547786311333</v>
      </c>
      <c r="CS1127" s="42">
        <v>3.7159707832437801</v>
      </c>
      <c r="CT1127" s="42" t="s">
        <v>1508</v>
      </c>
      <c r="CU1127" s="42">
        <v>3.58253449672076</v>
      </c>
      <c r="CV1127" s="42">
        <v>3.6158535234226301</v>
      </c>
      <c r="CW1127" s="42">
        <v>3.6744359968186799</v>
      </c>
      <c r="CX1127" s="42" t="s">
        <v>1508</v>
      </c>
      <c r="CY1127" s="42">
        <v>3.67150978524925</v>
      </c>
      <c r="CZ1127" s="42">
        <v>3.7340138549781399</v>
      </c>
      <c r="DA1127" s="42" t="s">
        <v>1508</v>
      </c>
      <c r="DB1127" s="42">
        <v>3.68996922141941</v>
      </c>
      <c r="DC1127" s="42">
        <v>3.7094013255338898</v>
      </c>
      <c r="DD1127" s="42" t="s">
        <v>1508</v>
      </c>
      <c r="DE1127" s="42">
        <v>3.7481701287073999</v>
      </c>
      <c r="DF1127" s="42" t="s">
        <v>1508</v>
      </c>
      <c r="DG1127" s="42">
        <v>3.6253755694044099</v>
      </c>
      <c r="DH1127" s="42">
        <v>3.6723519905648998</v>
      </c>
      <c r="DI1127" s="42">
        <v>3.78471426421026</v>
      </c>
      <c r="DJ1127" s="42">
        <v>3.7111532317825402</v>
      </c>
      <c r="DK1127" s="42">
        <v>3.68450433907649</v>
      </c>
      <c r="DL1127" s="42">
        <v>3.6776900372738499</v>
      </c>
      <c r="DM1127" s="42">
        <v>3.8298051655101699</v>
      </c>
      <c r="DN1127" s="42">
        <v>3.6826910563500701</v>
      </c>
      <c r="DO1127" s="42" t="s">
        <v>1508</v>
      </c>
      <c r="DP1127" s="42" t="s">
        <v>1508</v>
      </c>
      <c r="DQ1127" s="42">
        <v>3.6524867033009598</v>
      </c>
      <c r="DR1127" s="42">
        <v>3.6534810413127201</v>
      </c>
      <c r="DS1127" s="42" t="s">
        <v>1508</v>
      </c>
      <c r="DT1127" s="42">
        <v>3.74341509424388</v>
      </c>
      <c r="DU1127" s="42">
        <v>3.6755851414313301</v>
      </c>
      <c r="DV1127" s="42">
        <v>3.6822802683423901</v>
      </c>
      <c r="DW1127" s="42">
        <v>3.6688748347732401</v>
      </c>
      <c r="DX1127" s="42">
        <v>3.5922735844711902</v>
      </c>
      <c r="DY1127" s="42" t="s">
        <v>1508</v>
      </c>
      <c r="DZ1127" s="42">
        <v>3.67073193165024</v>
      </c>
      <c r="EA1127" s="42">
        <v>3.5623452657945198</v>
      </c>
      <c r="EB1127" s="42">
        <v>3.67493089582854</v>
      </c>
      <c r="EC1127" s="42">
        <v>3.6956191388920301</v>
      </c>
      <c r="ED1127" s="42">
        <v>3.51815358353109</v>
      </c>
      <c r="EE1127" s="42">
        <v>3.5851428363578899</v>
      </c>
      <c r="EF1127" s="42" t="s">
        <v>1508</v>
      </c>
      <c r="EG1127" s="42" t="s">
        <v>1508</v>
      </c>
      <c r="EH1127" s="42">
        <v>3.6501603932425799</v>
      </c>
      <c r="EI1127" s="42">
        <v>3.75882775864642</v>
      </c>
      <c r="EJ1127" s="42" t="s">
        <v>1508</v>
      </c>
      <c r="EK1127" s="42">
        <v>3.47368500366442</v>
      </c>
      <c r="EL1127" s="42">
        <v>3.6698260276547501</v>
      </c>
      <c r="EM1127" s="42">
        <v>3.6520620310305798</v>
      </c>
      <c r="EN1127" s="42">
        <v>3.65806555709249</v>
      </c>
      <c r="EO1127" s="42">
        <v>3.6757260222460499</v>
      </c>
      <c r="EP1127" s="42" t="s">
        <v>1508</v>
      </c>
      <c r="EQ1127" s="42" t="s">
        <v>1508</v>
      </c>
      <c r="ER1127" s="42">
        <v>3.7469462362072399</v>
      </c>
      <c r="ES1127" s="42">
        <v>3.66699210457725</v>
      </c>
      <c r="ET1127" s="42">
        <v>3.70231699748601</v>
      </c>
      <c r="EU1127" s="42">
        <v>3.6576423338381399</v>
      </c>
      <c r="EV1127" s="42">
        <v>3.6935668571332601</v>
      </c>
      <c r="EW1127" s="42" t="s">
        <v>1508</v>
      </c>
      <c r="EX1127" s="42">
        <v>3.6250959912824601</v>
      </c>
      <c r="EY1127" s="42">
        <v>3.6585315850801701</v>
      </c>
      <c r="EZ1127" s="42" t="s">
        <v>1508</v>
      </c>
      <c r="FA1127" s="42">
        <v>3.6553460305934302</v>
      </c>
      <c r="FB1127" s="42">
        <v>3.68676916619378</v>
      </c>
      <c r="FC1127" s="42" t="s">
        <v>1508</v>
      </c>
      <c r="FD1127" s="42" t="s">
        <v>1508</v>
      </c>
      <c r="FE1127" s="42">
        <v>3.6661735986004902</v>
      </c>
      <c r="FF1127" s="42">
        <v>3.66050667807413</v>
      </c>
      <c r="FG1127" s="42">
        <v>3.6496825573682599</v>
      </c>
      <c r="FH1127" s="42">
        <v>3.6305831921579199</v>
      </c>
      <c r="FI1127" s="42">
        <v>3.6251682263467599</v>
      </c>
      <c r="FJ1127" s="42">
        <v>3.6685746236672099</v>
      </c>
      <c r="FK1127" s="42">
        <v>3.6764762111003799</v>
      </c>
      <c r="FL1127" s="42">
        <v>3.66128701520935</v>
      </c>
      <c r="FM1127" s="42">
        <v>3.5773948878569501</v>
      </c>
      <c r="FN1127" s="42">
        <v>3.6735689726462</v>
      </c>
      <c r="FO1127" s="42">
        <v>3.7380999298014799</v>
      </c>
      <c r="FP1127" s="42">
        <v>3.6542992705196</v>
      </c>
      <c r="FQ1127" s="42">
        <v>3.69510901191504</v>
      </c>
      <c r="FR1127" s="42">
        <v>3.5433243216614199</v>
      </c>
      <c r="FS1127" s="42">
        <v>3.6723194987783798</v>
      </c>
      <c r="FT1127" s="42">
        <v>3.64719046061367</v>
      </c>
      <c r="FU1127" s="42">
        <v>3.7162858389693598</v>
      </c>
      <c r="FV1127" s="42">
        <v>3.6821400711646199</v>
      </c>
      <c r="FW1127" s="42" t="s">
        <v>1508</v>
      </c>
      <c r="FX1127" s="42">
        <v>3.6350023463757801</v>
      </c>
      <c r="FY1127" s="42">
        <v>3.6673561327055801</v>
      </c>
      <c r="FZ1127" s="42">
        <v>3.6841915993207301</v>
      </c>
      <c r="GA1127" s="42">
        <v>3.66926762788973</v>
      </c>
      <c r="GB1127" s="42">
        <v>3.6877417573325402</v>
      </c>
    </row>
    <row r="1128" spans="1:184" x14ac:dyDescent="0.2">
      <c r="A1128" s="42" t="s">
        <v>1182</v>
      </c>
      <c r="B1128" s="42">
        <v>3.6718719514615099</v>
      </c>
      <c r="C1128" s="42">
        <v>3.6737717172259599</v>
      </c>
      <c r="D1128" s="42">
        <v>3.6424581003571301</v>
      </c>
      <c r="E1128" s="42">
        <v>3.6540181569989101</v>
      </c>
      <c r="F1128" s="42" t="s">
        <v>1508</v>
      </c>
      <c r="G1128" s="42">
        <v>3.6558153996453999</v>
      </c>
      <c r="H1128" s="42">
        <v>3.6684259493204299</v>
      </c>
      <c r="I1128" s="42">
        <v>3.6726563889877899</v>
      </c>
      <c r="J1128" s="42">
        <v>3.6220260613124</v>
      </c>
      <c r="K1128" s="42" t="s">
        <v>1508</v>
      </c>
      <c r="L1128" s="42" t="s">
        <v>1508</v>
      </c>
      <c r="M1128" s="42">
        <v>3.54555619742034</v>
      </c>
      <c r="N1128" s="42">
        <v>3.8141048481975401</v>
      </c>
      <c r="O1128" s="42">
        <v>3.7229322372026399</v>
      </c>
      <c r="P1128" s="42">
        <v>3.7324676905050702</v>
      </c>
      <c r="Q1128" s="42" t="s">
        <v>1508</v>
      </c>
      <c r="R1128" s="42" t="s">
        <v>1508</v>
      </c>
      <c r="S1128" s="42">
        <v>3.6561798950960598</v>
      </c>
      <c r="T1128" s="42">
        <v>3.6619953978402102</v>
      </c>
      <c r="U1128" s="42">
        <v>3.68469116308769</v>
      </c>
      <c r="V1128" s="42" t="s">
        <v>1508</v>
      </c>
      <c r="W1128" s="42">
        <v>3.6718719514615099</v>
      </c>
      <c r="X1128" s="42" t="s">
        <v>1508</v>
      </c>
      <c r="Y1128" s="42">
        <v>3.62974864928777</v>
      </c>
      <c r="Z1128" s="42" t="s">
        <v>1508</v>
      </c>
      <c r="AA1128" s="42" t="s">
        <v>1508</v>
      </c>
      <c r="AB1128" s="42">
        <v>3.6792681161487</v>
      </c>
      <c r="AC1128" s="42" t="s">
        <v>1508</v>
      </c>
      <c r="AD1128" s="42" t="s">
        <v>1508</v>
      </c>
      <c r="AE1128" s="42" t="s">
        <v>1508</v>
      </c>
      <c r="AF1128" s="42" t="s">
        <v>1508</v>
      </c>
      <c r="AG1128" s="42">
        <v>3.6536454468909398</v>
      </c>
      <c r="AH1128" s="42" t="s">
        <v>1508</v>
      </c>
      <c r="AI1128" s="42" t="s">
        <v>1508</v>
      </c>
      <c r="AJ1128" s="42" t="s">
        <v>1508</v>
      </c>
      <c r="AK1128" s="42" t="s">
        <v>1508</v>
      </c>
      <c r="AL1128" s="42">
        <v>3.6824123533579698</v>
      </c>
      <c r="AM1128" s="42">
        <v>3.7028483997942199</v>
      </c>
      <c r="AN1128" s="42">
        <v>3.6913091590340401</v>
      </c>
      <c r="AO1128" s="42">
        <v>3.6569619006535499</v>
      </c>
      <c r="AP1128" s="42" t="s">
        <v>1508</v>
      </c>
      <c r="AQ1128" s="42" t="s">
        <v>1508</v>
      </c>
      <c r="AR1128" s="42">
        <v>3.62413785414553</v>
      </c>
      <c r="AS1128" s="42">
        <v>3.7873999947376</v>
      </c>
      <c r="AT1128" s="42">
        <v>3.6682665491191799</v>
      </c>
      <c r="AU1128" s="42">
        <v>3.6613603013923401</v>
      </c>
      <c r="AV1128" s="42">
        <v>3.6619133758462001</v>
      </c>
      <c r="AW1128" s="42">
        <v>3.73307395669439</v>
      </c>
      <c r="AX1128" s="42">
        <v>3.7851740778228802</v>
      </c>
      <c r="AY1128" s="42">
        <v>3.6846405280652599</v>
      </c>
      <c r="AZ1128" s="42">
        <v>3.6947121039384498</v>
      </c>
      <c r="BA1128" s="42" t="s">
        <v>1508</v>
      </c>
      <c r="BB1128" s="42">
        <v>3.6690561666477901</v>
      </c>
      <c r="BC1128" s="42" t="s">
        <v>1508</v>
      </c>
      <c r="BD1128" s="42">
        <v>3.6445641052142701</v>
      </c>
      <c r="BE1128" s="42">
        <v>3.6943815947464902</v>
      </c>
      <c r="BF1128" s="42">
        <v>3.6056924610012602</v>
      </c>
      <c r="BG1128" s="42">
        <v>3.6371952111510102</v>
      </c>
      <c r="BH1128" s="42" t="s">
        <v>1508</v>
      </c>
      <c r="BI1128" s="42">
        <v>3.66610572674466</v>
      </c>
      <c r="BJ1128" s="42">
        <v>3.66351909310066</v>
      </c>
      <c r="BK1128" s="42">
        <v>3.74487981040672</v>
      </c>
      <c r="BL1128" s="42">
        <v>3.6668047138898601</v>
      </c>
      <c r="BM1128" s="42">
        <v>3.6525471941258001</v>
      </c>
      <c r="BN1128" s="42">
        <v>3.7385858755894898</v>
      </c>
      <c r="BO1128" s="42">
        <v>3.6537018784820399</v>
      </c>
      <c r="BP1128" s="42">
        <v>3.6825265081521201</v>
      </c>
      <c r="BQ1128" s="42">
        <v>3.6544893387374202</v>
      </c>
      <c r="BR1128" s="42" t="s">
        <v>1508</v>
      </c>
      <c r="BS1128" s="42">
        <v>3.6346582667271101</v>
      </c>
      <c r="BT1128" s="42">
        <v>3.7811162089535402</v>
      </c>
      <c r="BU1128" s="42">
        <v>3.6801507842622998</v>
      </c>
      <c r="BV1128" s="42" t="s">
        <v>1508</v>
      </c>
      <c r="BW1128" s="42">
        <v>3.7864399246199798</v>
      </c>
      <c r="BX1128" s="42">
        <v>3.6593097529900498</v>
      </c>
      <c r="BY1128" s="42" t="s">
        <v>1508</v>
      </c>
      <c r="BZ1128" s="42" t="s">
        <v>1508</v>
      </c>
      <c r="CA1128" s="42">
        <v>3.6303678789440399</v>
      </c>
      <c r="CB1128" s="42" t="s">
        <v>1508</v>
      </c>
      <c r="CC1128" s="42" t="s">
        <v>1508</v>
      </c>
      <c r="CD1128" s="42" t="s">
        <v>1508</v>
      </c>
      <c r="CE1128" s="42">
        <v>3.6544080952883098</v>
      </c>
      <c r="CF1128" s="42">
        <v>3.69211370669675</v>
      </c>
      <c r="CG1128" s="42">
        <v>3.8194194427265402</v>
      </c>
      <c r="CH1128" s="42">
        <v>3.6217970314964401</v>
      </c>
      <c r="CI1128" s="42" t="s">
        <v>1508</v>
      </c>
      <c r="CJ1128" s="42" t="s">
        <v>1508</v>
      </c>
      <c r="CK1128" s="42" t="s">
        <v>1508</v>
      </c>
      <c r="CL1128" s="42">
        <v>3.7025871135452801</v>
      </c>
      <c r="CM1128" s="42">
        <v>3.7194287143458</v>
      </c>
      <c r="CN1128" s="42" t="s">
        <v>1508</v>
      </c>
      <c r="CO1128" s="42">
        <v>3.6599604989377101</v>
      </c>
      <c r="CP1128" s="42">
        <v>3.6467021933563499</v>
      </c>
      <c r="CQ1128" s="42">
        <v>3.6492604489302898</v>
      </c>
      <c r="CR1128" s="42" t="s">
        <v>1508</v>
      </c>
      <c r="CS1128" s="42">
        <v>3.6159603493083399</v>
      </c>
      <c r="CT1128" s="42" t="s">
        <v>1508</v>
      </c>
      <c r="CU1128" s="42">
        <v>3.5830390411092101</v>
      </c>
      <c r="CV1128" s="42">
        <v>3.6936423166652301</v>
      </c>
      <c r="CW1128" s="42">
        <v>3.6989163253655</v>
      </c>
      <c r="CX1128" s="42" t="s">
        <v>1508</v>
      </c>
      <c r="CY1128" s="42">
        <v>3.5958621306806999</v>
      </c>
      <c r="CZ1128" s="42">
        <v>3.7656628477348799</v>
      </c>
      <c r="DA1128" s="42">
        <v>2.6625120415669401</v>
      </c>
      <c r="DB1128" s="42" t="s">
        <v>1508</v>
      </c>
      <c r="DC1128" s="42" t="s">
        <v>1508</v>
      </c>
      <c r="DD1128" s="42" t="s">
        <v>1508</v>
      </c>
      <c r="DE1128" s="42" t="s">
        <v>1508</v>
      </c>
      <c r="DF1128" s="42" t="s">
        <v>1508</v>
      </c>
      <c r="DG1128" s="42" t="s">
        <v>1508</v>
      </c>
      <c r="DH1128" s="42" t="s">
        <v>1508</v>
      </c>
      <c r="DI1128" s="42">
        <v>3.6376042617939</v>
      </c>
      <c r="DJ1128" s="42">
        <v>3.6598764767835501</v>
      </c>
      <c r="DK1128" s="42" t="s">
        <v>1508</v>
      </c>
      <c r="DL1128" s="42" t="s">
        <v>1508</v>
      </c>
      <c r="DM1128" s="42" t="s">
        <v>1508</v>
      </c>
      <c r="DN1128" s="42">
        <v>3.6800996528801799</v>
      </c>
      <c r="DO1128" s="42" t="s">
        <v>1508</v>
      </c>
      <c r="DP1128" s="42" t="s">
        <v>1508</v>
      </c>
      <c r="DQ1128" s="42">
        <v>3.7247147582686</v>
      </c>
      <c r="DR1128" s="42">
        <v>3.6937866664153698</v>
      </c>
      <c r="DS1128" s="42">
        <v>3.7537176774663501</v>
      </c>
      <c r="DT1128" s="42" t="s">
        <v>1508</v>
      </c>
      <c r="DU1128" s="42">
        <v>3.6611886698717599</v>
      </c>
      <c r="DV1128" s="42">
        <v>3.6650637728138502</v>
      </c>
      <c r="DW1128" s="42">
        <v>3.6945386707453101</v>
      </c>
      <c r="DX1128" s="42" t="s">
        <v>1508</v>
      </c>
      <c r="DY1128" s="42" t="s">
        <v>1508</v>
      </c>
      <c r="DZ1128" s="42" t="s">
        <v>1508</v>
      </c>
      <c r="EA1128" s="42" t="s">
        <v>1508</v>
      </c>
      <c r="EB1128" s="42">
        <v>3.76659255696446</v>
      </c>
      <c r="EC1128" s="42">
        <v>3.7548754485897402</v>
      </c>
      <c r="ED1128" s="42" t="s">
        <v>1508</v>
      </c>
      <c r="EE1128" s="42">
        <v>3.6697071885116901</v>
      </c>
      <c r="EF1128" s="42" t="s">
        <v>1508</v>
      </c>
      <c r="EG1128" s="42" t="s">
        <v>1508</v>
      </c>
      <c r="EH1128" s="42">
        <v>3.6840370940206801</v>
      </c>
      <c r="EI1128" s="42" t="s">
        <v>1508</v>
      </c>
      <c r="EJ1128" s="42" t="s">
        <v>1508</v>
      </c>
      <c r="EK1128" s="42" t="s">
        <v>1508</v>
      </c>
      <c r="EL1128" s="42">
        <v>3.65017006236548</v>
      </c>
      <c r="EM1128" s="42">
        <v>3.66935681504195</v>
      </c>
      <c r="EN1128" s="42">
        <v>3.6844636759809299</v>
      </c>
      <c r="EO1128" s="42">
        <v>3.6813939282235499</v>
      </c>
      <c r="EP1128" s="42">
        <v>3.6761844257658201</v>
      </c>
      <c r="EQ1128" s="42" t="s">
        <v>1508</v>
      </c>
      <c r="ER1128" s="42" t="s">
        <v>1508</v>
      </c>
      <c r="ES1128" s="42" t="s">
        <v>1508</v>
      </c>
      <c r="ET1128" s="42">
        <v>3.7357427915277301</v>
      </c>
      <c r="EU1128" s="42">
        <v>3.72972796633427</v>
      </c>
      <c r="EV1128" s="42" t="s">
        <v>1508</v>
      </c>
      <c r="EW1128" s="42" t="s">
        <v>1508</v>
      </c>
      <c r="EX1128" s="42">
        <v>3.6294594311306398</v>
      </c>
      <c r="EY1128" s="42">
        <v>3.6372467509278699</v>
      </c>
      <c r="EZ1128" s="42" t="s">
        <v>1508</v>
      </c>
      <c r="FA1128" s="42">
        <v>3.6672723221676802</v>
      </c>
      <c r="FB1128" s="42">
        <v>3.7475219003797</v>
      </c>
      <c r="FC1128" s="42">
        <v>3.73932975091425</v>
      </c>
      <c r="FD1128" s="42">
        <v>3.6178005255094798</v>
      </c>
      <c r="FE1128" s="42">
        <v>3.6726756953928898</v>
      </c>
      <c r="FF1128" s="42">
        <v>3.66603195127077</v>
      </c>
      <c r="FG1128" s="42" t="s">
        <v>1508</v>
      </c>
      <c r="FH1128" s="42">
        <v>3.62600171167764</v>
      </c>
      <c r="FI1128" s="42">
        <v>3.6759902464454202</v>
      </c>
      <c r="FJ1128" s="42">
        <v>3.65834022710697</v>
      </c>
      <c r="FK1128" s="42">
        <v>3.6348679230621102</v>
      </c>
      <c r="FL1128" s="42">
        <v>3.71744736123259</v>
      </c>
      <c r="FM1128" s="42" t="s">
        <v>1508</v>
      </c>
      <c r="FN1128" s="42">
        <v>3.65614433146358</v>
      </c>
      <c r="FO1128" s="42" t="s">
        <v>1508</v>
      </c>
      <c r="FP1128" s="42">
        <v>3.73094540943874</v>
      </c>
      <c r="FQ1128" s="42">
        <v>3.59209624839316</v>
      </c>
      <c r="FR1128" s="42" t="s">
        <v>1508</v>
      </c>
      <c r="FS1128" s="42">
        <v>3.6902827544046501</v>
      </c>
      <c r="FT1128" s="42">
        <v>3.6747759391761199</v>
      </c>
      <c r="FU1128" s="42">
        <v>3.6826881755698202</v>
      </c>
      <c r="FV1128" s="42">
        <v>3.7393047411126301</v>
      </c>
      <c r="FW1128" s="42" t="s">
        <v>1508</v>
      </c>
      <c r="FX1128" s="42">
        <v>3.6696654566903599</v>
      </c>
      <c r="FY1128" s="42">
        <v>3.6765391086499202</v>
      </c>
      <c r="FZ1128" s="42">
        <v>3.6796219877765899</v>
      </c>
      <c r="GA1128" s="42">
        <v>3.69375895995526</v>
      </c>
      <c r="GB1128" s="42">
        <v>3.6746267757503799</v>
      </c>
    </row>
    <row r="1129" spans="1:184" x14ac:dyDescent="0.2">
      <c r="A1129" s="42" t="s">
        <v>1172</v>
      </c>
      <c r="B1129" s="42">
        <v>3.67206951857764</v>
      </c>
      <c r="C1129" s="42">
        <v>3.6457661930434502</v>
      </c>
      <c r="D1129" s="42" t="s">
        <v>1508</v>
      </c>
      <c r="E1129" s="42">
        <v>3.6993199246695001</v>
      </c>
      <c r="F1129" s="42">
        <v>3.7955536542475401</v>
      </c>
      <c r="G1129" s="42">
        <v>3.7579369340891899</v>
      </c>
      <c r="H1129" s="42">
        <v>3.6811433405126199</v>
      </c>
      <c r="I1129" s="42">
        <v>3.6463153532837902</v>
      </c>
      <c r="J1129" s="42">
        <v>3.6904044901169</v>
      </c>
      <c r="K1129" s="42" t="s">
        <v>1508</v>
      </c>
      <c r="L1129" s="42">
        <v>3.7011384248527799</v>
      </c>
      <c r="M1129" s="42">
        <v>3.6252262584548798</v>
      </c>
      <c r="N1129" s="42">
        <v>3.8510076673627802</v>
      </c>
      <c r="O1129" s="42">
        <v>3.7057055817892102</v>
      </c>
      <c r="P1129" s="42">
        <v>3.6767874022888698</v>
      </c>
      <c r="Q1129" s="42">
        <v>3.6387925653687598</v>
      </c>
      <c r="R1129" s="42">
        <v>3.7216580475368102</v>
      </c>
      <c r="S1129" s="42">
        <v>3.6835812501248202</v>
      </c>
      <c r="T1129" s="42">
        <v>3.6968897559994498</v>
      </c>
      <c r="U1129" s="42">
        <v>3.6439241921534902</v>
      </c>
      <c r="V1129" s="42" t="s">
        <v>1508</v>
      </c>
      <c r="W1129" s="42">
        <v>3.6527041622032601</v>
      </c>
      <c r="X1129" s="42" t="s">
        <v>1508</v>
      </c>
      <c r="Y1129" s="42">
        <v>3.6430675045958201</v>
      </c>
      <c r="Z1129" s="42">
        <v>3.5837490758009101</v>
      </c>
      <c r="AA1129" s="42" t="s">
        <v>1508</v>
      </c>
      <c r="AB1129" s="42">
        <v>3.6745247049160499</v>
      </c>
      <c r="AC1129" s="42">
        <v>3.57404108856305</v>
      </c>
      <c r="AD1129" s="42">
        <v>3.6485063890897602</v>
      </c>
      <c r="AE1129" s="42">
        <v>3.6100360365226498</v>
      </c>
      <c r="AF1129" s="42" t="s">
        <v>1508</v>
      </c>
      <c r="AG1129" s="42">
        <v>3.6219567076076302</v>
      </c>
      <c r="AH1129" s="42" t="s">
        <v>1508</v>
      </c>
      <c r="AI1129" s="42" t="s">
        <v>1508</v>
      </c>
      <c r="AJ1129" s="42">
        <v>3.6654392046367401</v>
      </c>
      <c r="AK1129" s="42" t="s">
        <v>1508</v>
      </c>
      <c r="AL1129" s="42">
        <v>3.7012606519369098</v>
      </c>
      <c r="AM1129" s="42">
        <v>3.6798564594962002</v>
      </c>
      <c r="AN1129" s="42">
        <v>3.73879676631823</v>
      </c>
      <c r="AO1129" s="42">
        <v>3.69370052564665</v>
      </c>
      <c r="AP1129" s="42" t="s">
        <v>1508</v>
      </c>
      <c r="AQ1129" s="42" t="s">
        <v>1508</v>
      </c>
      <c r="AR1129" s="42">
        <v>3.8412066339744899</v>
      </c>
      <c r="AS1129" s="42">
        <v>3.58975581420736</v>
      </c>
      <c r="AT1129" s="42">
        <v>3.68486054784448</v>
      </c>
      <c r="AU1129" s="42">
        <v>3.7101340890322998</v>
      </c>
      <c r="AV1129" s="42">
        <v>3.6412946667669899</v>
      </c>
      <c r="AW1129" s="42">
        <v>3.6617338970428701</v>
      </c>
      <c r="AX1129" s="42">
        <v>3.8441067437309999</v>
      </c>
      <c r="AY1129" s="42">
        <v>3.6536818319114599</v>
      </c>
      <c r="AZ1129" s="42">
        <v>3.9414943606282198</v>
      </c>
      <c r="BA1129" s="42">
        <v>3.6548168691020901</v>
      </c>
      <c r="BB1129" s="42">
        <v>3.7053677187982101</v>
      </c>
      <c r="BC1129" s="42" t="s">
        <v>1508</v>
      </c>
      <c r="BD1129" s="42">
        <v>3.6849017080155901</v>
      </c>
      <c r="BE1129" s="42">
        <v>3.6930891151063099</v>
      </c>
      <c r="BF1129" s="42">
        <v>3.7009562282016599</v>
      </c>
      <c r="BG1129" s="42">
        <v>3.6425644699931299</v>
      </c>
      <c r="BH1129" s="42" t="s">
        <v>1508</v>
      </c>
      <c r="BI1129" s="42">
        <v>3.5482297860219498</v>
      </c>
      <c r="BJ1129" s="42">
        <v>3.7522597520798699</v>
      </c>
      <c r="BK1129" s="42">
        <v>3.6856954449889998</v>
      </c>
      <c r="BL1129" s="42" t="s">
        <v>1508</v>
      </c>
      <c r="BM1129" s="42" t="s">
        <v>1508</v>
      </c>
      <c r="BN1129" s="42">
        <v>3.6486861435094702</v>
      </c>
      <c r="BO1129" s="42">
        <v>3.5665039501487801</v>
      </c>
      <c r="BP1129" s="42">
        <v>3.6844732264091502</v>
      </c>
      <c r="BQ1129" s="42">
        <v>3.6418622630272202</v>
      </c>
      <c r="BR1129" s="42" t="s">
        <v>1508</v>
      </c>
      <c r="BS1129" s="42" t="s">
        <v>1508</v>
      </c>
      <c r="BT1129" s="42" t="s">
        <v>1508</v>
      </c>
      <c r="BU1129" s="42">
        <v>3.65692501671972</v>
      </c>
      <c r="BV1129" s="42" t="s">
        <v>1508</v>
      </c>
      <c r="BW1129" s="42">
        <v>3.6935021296725998</v>
      </c>
      <c r="BX1129" s="42">
        <v>3.6466529127214602</v>
      </c>
      <c r="BY1129" s="42" t="s">
        <v>1508</v>
      </c>
      <c r="BZ1129" s="42" t="s">
        <v>1508</v>
      </c>
      <c r="CA1129" s="42">
        <v>3.6388267181940699</v>
      </c>
      <c r="CB1129" s="42" t="s">
        <v>1508</v>
      </c>
      <c r="CC1129" s="42">
        <v>3.6525413525747501</v>
      </c>
      <c r="CD1129" s="42" t="s">
        <v>1508</v>
      </c>
      <c r="CE1129" s="42">
        <v>3.66739279729032</v>
      </c>
      <c r="CF1129" s="42">
        <v>3.6985768053670198</v>
      </c>
      <c r="CG1129" s="42">
        <v>3.9357657103829999</v>
      </c>
      <c r="CH1129" s="42">
        <v>3.6387134377622199</v>
      </c>
      <c r="CI1129" s="42" t="s">
        <v>1508</v>
      </c>
      <c r="CJ1129" s="42">
        <v>3.7029611942785401</v>
      </c>
      <c r="CK1129" s="42">
        <v>3.6021338004647401</v>
      </c>
      <c r="CL1129" s="42" t="s">
        <v>1508</v>
      </c>
      <c r="CM1129" s="42">
        <v>3.6863055852389199</v>
      </c>
      <c r="CN1129" s="42">
        <v>3.5987359106832302</v>
      </c>
      <c r="CO1129" s="42">
        <v>3.6736645714701002</v>
      </c>
      <c r="CP1129" s="42">
        <v>3.6265308546067399</v>
      </c>
      <c r="CQ1129" s="42">
        <v>3.7299141465032202</v>
      </c>
      <c r="CR1129" s="42">
        <v>3.8140168224136999</v>
      </c>
      <c r="CS1129" s="42">
        <v>3.5605789974025801</v>
      </c>
      <c r="CT1129" s="42" t="s">
        <v>1508</v>
      </c>
      <c r="CU1129" s="42">
        <v>3.6158017839729801</v>
      </c>
      <c r="CV1129" s="42" t="s">
        <v>1508</v>
      </c>
      <c r="CW1129" s="42">
        <v>3.7028268778546298</v>
      </c>
      <c r="CX1129" s="42" t="s">
        <v>1508</v>
      </c>
      <c r="CY1129" s="42">
        <v>3.6402724328875999</v>
      </c>
      <c r="CZ1129" s="42">
        <v>3.6525244357198798</v>
      </c>
      <c r="DA1129" s="42">
        <v>3.7187757783615498</v>
      </c>
      <c r="DB1129" s="42" t="s">
        <v>1508</v>
      </c>
      <c r="DC1129" s="42" t="s">
        <v>1508</v>
      </c>
      <c r="DD1129" s="42" t="s">
        <v>1508</v>
      </c>
      <c r="DE1129" s="42">
        <v>3.6565714714431299</v>
      </c>
      <c r="DF1129" s="42" t="s">
        <v>1508</v>
      </c>
      <c r="DG1129" s="42">
        <v>3.6777772841694301</v>
      </c>
      <c r="DH1129" s="42">
        <v>3.7139743674517698</v>
      </c>
      <c r="DI1129" s="42">
        <v>3.6112011500582502</v>
      </c>
      <c r="DJ1129" s="42">
        <v>3.67376366090777</v>
      </c>
      <c r="DK1129" s="42" t="s">
        <v>1508</v>
      </c>
      <c r="DL1129" s="42">
        <v>3.5507756461824802</v>
      </c>
      <c r="DM1129" s="42" t="s">
        <v>1508</v>
      </c>
      <c r="DN1129" s="42">
        <v>3.6541408479061701</v>
      </c>
      <c r="DO1129" s="42" t="s">
        <v>1508</v>
      </c>
      <c r="DP1129" s="42" t="s">
        <v>1508</v>
      </c>
      <c r="DQ1129" s="42">
        <v>3.6752846373122599</v>
      </c>
      <c r="DR1129" s="42">
        <v>3.6706704260262999</v>
      </c>
      <c r="DS1129" s="42">
        <v>3.6951856953928202</v>
      </c>
      <c r="DT1129" s="42">
        <v>3.68835137880443</v>
      </c>
      <c r="DU1129" s="42">
        <v>3.5998301534762902</v>
      </c>
      <c r="DV1129" s="42">
        <v>3.6569040834323001</v>
      </c>
      <c r="DW1129" s="42">
        <v>3.7692915286954101</v>
      </c>
      <c r="DX1129" s="42" t="s">
        <v>1508</v>
      </c>
      <c r="DY1129" s="42">
        <v>3.6107905437206398</v>
      </c>
      <c r="DZ1129" s="42" t="s">
        <v>1508</v>
      </c>
      <c r="EA1129" s="42" t="s">
        <v>1508</v>
      </c>
      <c r="EB1129" s="42">
        <v>3.8127729877066701</v>
      </c>
      <c r="EC1129" s="42">
        <v>3.71715768482035</v>
      </c>
      <c r="ED1129" s="42">
        <v>3.6566227804662002</v>
      </c>
      <c r="EE1129" s="42">
        <v>3.69623174802831</v>
      </c>
      <c r="EF1129" s="42" t="s">
        <v>1508</v>
      </c>
      <c r="EG1129" s="42" t="s">
        <v>1508</v>
      </c>
      <c r="EH1129" s="42">
        <v>3.6720000333722398</v>
      </c>
      <c r="EI1129" s="42">
        <v>3.5673322161681398</v>
      </c>
      <c r="EJ1129" s="42" t="s">
        <v>1508</v>
      </c>
      <c r="EK1129" s="42" t="s">
        <v>1508</v>
      </c>
      <c r="EL1129" s="42">
        <v>3.8035406317721199</v>
      </c>
      <c r="EM1129" s="42">
        <v>3.6607681778060801</v>
      </c>
      <c r="EN1129" s="42">
        <v>3.66204734561967</v>
      </c>
      <c r="EO1129" s="42">
        <v>3.6565914052857198</v>
      </c>
      <c r="EP1129" s="42">
        <v>3.7101287850665199</v>
      </c>
      <c r="EQ1129" s="42" t="s">
        <v>1508</v>
      </c>
      <c r="ER1129" s="42">
        <v>3.6447177856801098</v>
      </c>
      <c r="ES1129" s="42">
        <v>3.64812653371246</v>
      </c>
      <c r="ET1129" s="42">
        <v>3.6944118682104401</v>
      </c>
      <c r="EU1129" s="42">
        <v>3.7327005775468698</v>
      </c>
      <c r="EV1129" s="42">
        <v>3.6677391912526698</v>
      </c>
      <c r="EW1129" s="42" t="s">
        <v>1508</v>
      </c>
      <c r="EX1129" s="42">
        <v>3.7203041255803702</v>
      </c>
      <c r="EY1129" s="42">
        <v>3.6721390037830401</v>
      </c>
      <c r="EZ1129" s="42" t="s">
        <v>1508</v>
      </c>
      <c r="FA1129" s="42">
        <v>3.6449527596687301</v>
      </c>
      <c r="FB1129" s="42">
        <v>3.79118703650694</v>
      </c>
      <c r="FC1129" s="42" t="s">
        <v>1508</v>
      </c>
      <c r="FD1129" s="42">
        <v>3.5574113738467501</v>
      </c>
      <c r="FE1129" s="42">
        <v>3.6841047033477601</v>
      </c>
      <c r="FF1129" s="42">
        <v>3.8383849065723599</v>
      </c>
      <c r="FG1129" s="42">
        <v>3.6113602348380698</v>
      </c>
      <c r="FH1129" s="42">
        <v>3.6644815525021599</v>
      </c>
      <c r="FI1129" s="42">
        <v>3.6636776561041899</v>
      </c>
      <c r="FJ1129" s="42">
        <v>3.60186740155895</v>
      </c>
      <c r="FK1129" s="42">
        <v>3.6335740067592002</v>
      </c>
      <c r="FL1129" s="42">
        <v>3.6204490596047298</v>
      </c>
      <c r="FM1129" s="42">
        <v>3.6052653238271302</v>
      </c>
      <c r="FN1129" s="42">
        <v>3.7383599386516</v>
      </c>
      <c r="FO1129" s="42" t="s">
        <v>1508</v>
      </c>
      <c r="FP1129" s="42">
        <v>3.6607469711970899</v>
      </c>
      <c r="FQ1129" s="42">
        <v>3.7470445124710099</v>
      </c>
      <c r="FR1129" s="42" t="s">
        <v>1508</v>
      </c>
      <c r="FS1129" s="42">
        <v>3.6951002954231602</v>
      </c>
      <c r="FT1129" s="42">
        <v>3.6507506965868899</v>
      </c>
      <c r="FU1129" s="42">
        <v>3.6687735436093001</v>
      </c>
      <c r="FV1129" s="42">
        <v>3.6722657003411201</v>
      </c>
      <c r="FW1129" s="42" t="s">
        <v>1508</v>
      </c>
      <c r="FX1129" s="42">
        <v>3.5194050204642102</v>
      </c>
      <c r="FY1129" s="42">
        <v>3.7427570504835899</v>
      </c>
      <c r="FZ1129" s="42">
        <v>3.6730602642029599</v>
      </c>
      <c r="GA1129" s="42" t="s">
        <v>1508</v>
      </c>
      <c r="GB1129" s="42">
        <v>3.7151547399557998</v>
      </c>
    </row>
    <row r="1130" spans="1:184" x14ac:dyDescent="0.2">
      <c r="A1130" s="42" t="s">
        <v>1179</v>
      </c>
      <c r="B1130" s="42">
        <v>3.6749080798514302</v>
      </c>
      <c r="C1130" s="42">
        <v>3.6713717295715398</v>
      </c>
      <c r="D1130" s="42">
        <v>3.62837721125298</v>
      </c>
      <c r="E1130" s="42">
        <v>3.7327776020738801</v>
      </c>
      <c r="F1130" s="42">
        <v>3.7458382975590601</v>
      </c>
      <c r="G1130" s="42">
        <v>3.6386394877625401</v>
      </c>
      <c r="H1130" s="42">
        <v>3.67755460243185</v>
      </c>
      <c r="I1130" s="42">
        <v>3.60627453295317</v>
      </c>
      <c r="J1130" s="42">
        <v>3.68738273437063</v>
      </c>
      <c r="K1130" s="42" t="s">
        <v>1508</v>
      </c>
      <c r="L1130" s="42">
        <v>3.69411799487334</v>
      </c>
      <c r="M1130" s="42">
        <v>3.63320932260189</v>
      </c>
      <c r="N1130" s="42">
        <v>3.7315697479958501</v>
      </c>
      <c r="O1130" s="42" t="s">
        <v>1508</v>
      </c>
      <c r="P1130" s="42">
        <v>3.6892728681364901</v>
      </c>
      <c r="Q1130" s="42" t="s">
        <v>1508</v>
      </c>
      <c r="R1130" s="42">
        <v>3.7610815868618399</v>
      </c>
      <c r="S1130" s="42">
        <v>3.7024721970433299</v>
      </c>
      <c r="T1130" s="42">
        <v>3.6277478684892102</v>
      </c>
      <c r="U1130" s="42">
        <v>3.6330738656587802</v>
      </c>
      <c r="V1130" s="42" t="s">
        <v>1508</v>
      </c>
      <c r="W1130" s="42">
        <v>3.5873971522147099</v>
      </c>
      <c r="X1130" s="42">
        <v>3.8061138053745198</v>
      </c>
      <c r="Y1130" s="42">
        <v>3.68473406043569</v>
      </c>
      <c r="Z1130" s="42" t="s">
        <v>1508</v>
      </c>
      <c r="AA1130" s="42" t="s">
        <v>1508</v>
      </c>
      <c r="AB1130" s="42">
        <v>3.6682681165981101</v>
      </c>
      <c r="AC1130" s="42">
        <v>3.5605491305952701</v>
      </c>
      <c r="AD1130" s="42">
        <v>3.5865498699135401</v>
      </c>
      <c r="AE1130" s="42" t="s">
        <v>1508</v>
      </c>
      <c r="AF1130" s="42" t="s">
        <v>1508</v>
      </c>
      <c r="AG1130" s="42">
        <v>3.6473581989870101</v>
      </c>
      <c r="AH1130" s="42">
        <v>3.5447333758314201</v>
      </c>
      <c r="AI1130" s="42" t="s">
        <v>1508</v>
      </c>
      <c r="AJ1130" s="42" t="s">
        <v>1508</v>
      </c>
      <c r="AK1130" s="42" t="s">
        <v>1508</v>
      </c>
      <c r="AL1130" s="42">
        <v>3.73863382672325</v>
      </c>
      <c r="AM1130" s="42">
        <v>3.6705914257229302</v>
      </c>
      <c r="AN1130" s="42">
        <v>3.6565197961959401</v>
      </c>
      <c r="AO1130" s="42">
        <v>3.6729300944741698</v>
      </c>
      <c r="AP1130" s="42" t="s">
        <v>1508</v>
      </c>
      <c r="AQ1130" s="42">
        <v>3.6322350276669901</v>
      </c>
      <c r="AR1130" s="42">
        <v>3.6908935642011702</v>
      </c>
      <c r="AS1130" s="42">
        <v>3.68165453988592</v>
      </c>
      <c r="AT1130" s="42">
        <v>3.6847846693975099</v>
      </c>
      <c r="AU1130" s="42">
        <v>3.64082420128898</v>
      </c>
      <c r="AV1130" s="42">
        <v>3.60800278565844</v>
      </c>
      <c r="AW1130" s="42">
        <v>3.65446209475712</v>
      </c>
      <c r="AX1130" s="42">
        <v>3.77893431007465</v>
      </c>
      <c r="AY1130" s="42">
        <v>3.6649845200385198</v>
      </c>
      <c r="AZ1130" s="42">
        <v>3.6490693008898498</v>
      </c>
      <c r="BA1130" s="42">
        <v>3.7052441034612</v>
      </c>
      <c r="BB1130" s="42">
        <v>3.6799239174257798</v>
      </c>
      <c r="BC1130" s="42">
        <v>3.7028198655771698</v>
      </c>
      <c r="BD1130" s="42">
        <v>3.6775297371229301</v>
      </c>
      <c r="BE1130" s="42">
        <v>3.5856867591979502</v>
      </c>
      <c r="BF1130" s="42">
        <v>3.6915079888481301</v>
      </c>
      <c r="BG1130" s="42">
        <v>3.6771367716568299</v>
      </c>
      <c r="BH1130" s="42">
        <v>3.7080036918025598</v>
      </c>
      <c r="BI1130" s="42">
        <v>3.67752916670949</v>
      </c>
      <c r="BJ1130" s="42">
        <v>3.64097233834825</v>
      </c>
      <c r="BK1130" s="42">
        <v>3.6447697075671601</v>
      </c>
      <c r="BL1130" s="42">
        <v>3.5773694907197799</v>
      </c>
      <c r="BM1130" s="42">
        <v>3.6462776141658901</v>
      </c>
      <c r="BN1130" s="42">
        <v>3.6713672147873302</v>
      </c>
      <c r="BO1130" s="42">
        <v>3.6670939923560302</v>
      </c>
      <c r="BP1130" s="42">
        <v>3.6812661583491399</v>
      </c>
      <c r="BQ1130" s="42">
        <v>3.6683289308123901</v>
      </c>
      <c r="BR1130" s="42">
        <v>3.6290965698291302</v>
      </c>
      <c r="BS1130" s="42">
        <v>3.7087449614524002</v>
      </c>
      <c r="BT1130" s="42">
        <v>3.77571841707835</v>
      </c>
      <c r="BU1130" s="42">
        <v>3.70464383733486</v>
      </c>
      <c r="BV1130" s="42" t="s">
        <v>1508</v>
      </c>
      <c r="BW1130" s="42">
        <v>3.64321067693071</v>
      </c>
      <c r="BX1130" s="42">
        <v>3.6557125641552801</v>
      </c>
      <c r="BY1130" s="42" t="s">
        <v>1508</v>
      </c>
      <c r="BZ1130" s="42" t="s">
        <v>1508</v>
      </c>
      <c r="CA1130" s="42">
        <v>3.6464728524482002</v>
      </c>
      <c r="CB1130" s="42" t="s">
        <v>1508</v>
      </c>
      <c r="CC1130" s="42">
        <v>3.7160313583795599</v>
      </c>
      <c r="CD1130" s="42" t="s">
        <v>1508</v>
      </c>
      <c r="CE1130" s="42">
        <v>3.68984053930828</v>
      </c>
      <c r="CF1130" s="42" t="s">
        <v>1508</v>
      </c>
      <c r="CG1130" s="42">
        <v>3.8660820370267399</v>
      </c>
      <c r="CH1130" s="42">
        <v>3.71333382995534</v>
      </c>
      <c r="CI1130" s="42">
        <v>3.59363964053445</v>
      </c>
      <c r="CJ1130" s="42" t="s">
        <v>1508</v>
      </c>
      <c r="CK1130" s="42">
        <v>3.6683231915927101</v>
      </c>
      <c r="CL1130" s="42" t="s">
        <v>1508</v>
      </c>
      <c r="CM1130" s="42">
        <v>3.67905893621937</v>
      </c>
      <c r="CN1130" s="42">
        <v>3.5845818779381098</v>
      </c>
      <c r="CO1130" s="42">
        <v>3.6747116355162102</v>
      </c>
      <c r="CP1130" s="42" t="s">
        <v>1508</v>
      </c>
      <c r="CQ1130" s="42">
        <v>3.6564508180877802</v>
      </c>
      <c r="CR1130" s="42">
        <v>3.65818998007081</v>
      </c>
      <c r="CS1130" s="42">
        <v>3.6457307241916701</v>
      </c>
      <c r="CT1130" s="42" t="s">
        <v>1508</v>
      </c>
      <c r="CU1130" s="42">
        <v>3.6189189292166102</v>
      </c>
      <c r="CV1130" s="42">
        <v>3.7580020493876001</v>
      </c>
      <c r="CW1130" s="42">
        <v>3.7315535269414699</v>
      </c>
      <c r="CX1130" s="42" t="s">
        <v>1508</v>
      </c>
      <c r="CY1130" s="42" t="s">
        <v>1508</v>
      </c>
      <c r="CZ1130" s="42">
        <v>3.7176765131626599</v>
      </c>
      <c r="DA1130" s="42" t="s">
        <v>1508</v>
      </c>
      <c r="DB1130" s="42">
        <v>3.6692650124291202</v>
      </c>
      <c r="DC1130" s="42">
        <v>3.5007488435187502</v>
      </c>
      <c r="DD1130" s="42" t="s">
        <v>1508</v>
      </c>
      <c r="DE1130" s="42">
        <v>3.5392646195102002</v>
      </c>
      <c r="DF1130" s="42" t="s">
        <v>1508</v>
      </c>
      <c r="DG1130" s="42">
        <v>3.7180547867571199</v>
      </c>
      <c r="DH1130" s="42">
        <v>3.6658986881034399</v>
      </c>
      <c r="DI1130" s="42">
        <v>3.6757919924018898</v>
      </c>
      <c r="DJ1130" s="42">
        <v>3.75008960024652</v>
      </c>
      <c r="DK1130" s="42">
        <v>3.6470591829168502</v>
      </c>
      <c r="DL1130" s="42">
        <v>3.5190573754927099</v>
      </c>
      <c r="DM1130" s="42" t="s">
        <v>1508</v>
      </c>
      <c r="DN1130" s="42">
        <v>3.6697926246684198</v>
      </c>
      <c r="DO1130" s="42" t="s">
        <v>1508</v>
      </c>
      <c r="DP1130" s="42" t="s">
        <v>1508</v>
      </c>
      <c r="DQ1130" s="42" t="s">
        <v>1508</v>
      </c>
      <c r="DR1130" s="42">
        <v>3.6831975113888702</v>
      </c>
      <c r="DS1130" s="42">
        <v>3.6527103611512701</v>
      </c>
      <c r="DT1130" s="42">
        <v>3.68576998514011</v>
      </c>
      <c r="DU1130" s="42">
        <v>3.68420984001928</v>
      </c>
      <c r="DV1130" s="42">
        <v>3.6182167270237602</v>
      </c>
      <c r="DW1130" s="42">
        <v>3.7088292806084802</v>
      </c>
      <c r="DX1130" s="42">
        <v>3.7345761755334799</v>
      </c>
      <c r="DY1130" s="42">
        <v>3.5425250672912298</v>
      </c>
      <c r="DZ1130" s="42">
        <v>3.7593038513125898</v>
      </c>
      <c r="EA1130" s="42" t="s">
        <v>1508</v>
      </c>
      <c r="EB1130" s="42">
        <v>3.7511917323875998</v>
      </c>
      <c r="EC1130" s="42">
        <v>3.6664678109077098</v>
      </c>
      <c r="ED1130" s="42">
        <v>3.6532792774742702</v>
      </c>
      <c r="EE1130" s="42">
        <v>3.6658842725880301</v>
      </c>
      <c r="EF1130" s="42" t="s">
        <v>1508</v>
      </c>
      <c r="EG1130" s="42">
        <v>3.7033097124368699</v>
      </c>
      <c r="EH1130" s="42">
        <v>3.6882706614545699</v>
      </c>
      <c r="EI1130" s="42" t="s">
        <v>1508</v>
      </c>
      <c r="EJ1130" s="42">
        <v>3.55241330430096</v>
      </c>
      <c r="EK1130" s="42" t="s">
        <v>1508</v>
      </c>
      <c r="EL1130" s="42">
        <v>3.65310478771779</v>
      </c>
      <c r="EM1130" s="42">
        <v>3.7020920039151299</v>
      </c>
      <c r="EN1130" s="42">
        <v>3.6790802436285301</v>
      </c>
      <c r="EO1130" s="42">
        <v>3.67168884492007</v>
      </c>
      <c r="EP1130" s="42">
        <v>3.7247536903390301</v>
      </c>
      <c r="EQ1130" s="42">
        <v>3.82587936498558</v>
      </c>
      <c r="ER1130" s="42">
        <v>3.8421208596651799</v>
      </c>
      <c r="ES1130" s="42" t="s">
        <v>1508</v>
      </c>
      <c r="ET1130" s="42">
        <v>3.7218515820623499</v>
      </c>
      <c r="EU1130" s="42">
        <v>3.6783994308205301</v>
      </c>
      <c r="EV1130" s="42">
        <v>3.6833969946379299</v>
      </c>
      <c r="EW1130" s="42" t="s">
        <v>1508</v>
      </c>
      <c r="EX1130" s="42">
        <v>3.6726668877781301</v>
      </c>
      <c r="EY1130" s="42">
        <v>3.6417530572706398</v>
      </c>
      <c r="EZ1130" s="42" t="s">
        <v>1508</v>
      </c>
      <c r="FA1130" s="42">
        <v>3.6364769521232398</v>
      </c>
      <c r="FB1130" s="42">
        <v>3.7072385243250698</v>
      </c>
      <c r="FC1130" s="42">
        <v>3.6664111299300499</v>
      </c>
      <c r="FD1130" s="42">
        <v>3.7886657809050002</v>
      </c>
      <c r="FE1130" s="42">
        <v>3.7503785575025601</v>
      </c>
      <c r="FF1130" s="42">
        <v>3.6910799053466099</v>
      </c>
      <c r="FG1130" s="42">
        <v>3.5843784528714102</v>
      </c>
      <c r="FH1130" s="42">
        <v>3.68544866923463</v>
      </c>
      <c r="FI1130" s="42">
        <v>3.6652329519942102</v>
      </c>
      <c r="FJ1130" s="42">
        <v>3.6941074645762502</v>
      </c>
      <c r="FK1130" s="42">
        <v>3.7041793202431301</v>
      </c>
      <c r="FL1130" s="42">
        <v>3.75854073271005</v>
      </c>
      <c r="FM1130" s="42">
        <v>3.8071667241643801</v>
      </c>
      <c r="FN1130" s="42">
        <v>3.6763760395816201</v>
      </c>
      <c r="FO1130" s="42" t="s">
        <v>1508</v>
      </c>
      <c r="FP1130" s="42">
        <v>3.6617227597638502</v>
      </c>
      <c r="FQ1130" s="42">
        <v>3.7242447711977098</v>
      </c>
      <c r="FR1130" s="42">
        <v>3.54951861149272</v>
      </c>
      <c r="FS1130" s="42">
        <v>3.6751045241866498</v>
      </c>
      <c r="FT1130" s="42">
        <v>3.6848772932010698</v>
      </c>
      <c r="FU1130" s="42">
        <v>3.6520836943350599</v>
      </c>
      <c r="FV1130" s="42">
        <v>3.7032036031064699</v>
      </c>
      <c r="FW1130" s="42" t="s">
        <v>1508</v>
      </c>
      <c r="FX1130" s="42">
        <v>3.66398351241169</v>
      </c>
      <c r="FY1130" s="42">
        <v>3.6477605243841902</v>
      </c>
      <c r="FZ1130" s="42">
        <v>3.6657738558234398</v>
      </c>
      <c r="GA1130" s="42">
        <v>3.6733896947984199</v>
      </c>
      <c r="GB1130" s="42" t="s">
        <v>1508</v>
      </c>
    </row>
    <row r="1131" spans="1:184" x14ac:dyDescent="0.2">
      <c r="A1131" s="42" t="s">
        <v>1180</v>
      </c>
      <c r="B1131" s="42">
        <v>3.6754560112013199</v>
      </c>
      <c r="C1131" s="42">
        <v>3.6732571206468498</v>
      </c>
      <c r="D1131" s="42">
        <v>3.6524671668463</v>
      </c>
      <c r="E1131" s="42">
        <v>3.6702784156883799</v>
      </c>
      <c r="F1131" s="42">
        <v>3.7034387690370298</v>
      </c>
      <c r="G1131" s="42">
        <v>3.6787340991505899</v>
      </c>
      <c r="H1131" s="42">
        <v>3.67131884371774</v>
      </c>
      <c r="I1131" s="42">
        <v>3.6240853910177102</v>
      </c>
      <c r="J1131" s="42">
        <v>3.68631795821035</v>
      </c>
      <c r="K1131" s="42" t="s">
        <v>1508</v>
      </c>
      <c r="L1131" s="42" t="s">
        <v>1508</v>
      </c>
      <c r="M1131" s="42">
        <v>3.6336671119764699</v>
      </c>
      <c r="N1131" s="42">
        <v>3.7150824204511399</v>
      </c>
      <c r="O1131" s="42">
        <v>3.6707317183069499</v>
      </c>
      <c r="P1131" s="42">
        <v>3.6508109701964999</v>
      </c>
      <c r="Q1131" s="42">
        <v>3.6909489707315499</v>
      </c>
      <c r="R1131" s="42">
        <v>3.6008903808075399</v>
      </c>
      <c r="S1131" s="42" t="s">
        <v>1508</v>
      </c>
      <c r="T1131" s="42">
        <v>3.6504474068000201</v>
      </c>
      <c r="U1131" s="42">
        <v>3.6578659608068498</v>
      </c>
      <c r="V1131" s="42" t="s">
        <v>1508</v>
      </c>
      <c r="W1131" s="42">
        <v>3.6712957674222499</v>
      </c>
      <c r="X1131" s="42">
        <v>3.61757455673794</v>
      </c>
      <c r="Y1131" s="42">
        <v>3.7199403328293901</v>
      </c>
      <c r="Z1131" s="42">
        <v>3.62437390346328</v>
      </c>
      <c r="AA1131" s="42" t="s">
        <v>1508</v>
      </c>
      <c r="AB1131" s="42">
        <v>3.65718981443983</v>
      </c>
      <c r="AC1131" s="42">
        <v>3.5107713729258299</v>
      </c>
      <c r="AD1131" s="42">
        <v>3.6693088031144998</v>
      </c>
      <c r="AE1131" s="42">
        <v>3.87659603157016</v>
      </c>
      <c r="AF1131" s="42">
        <v>3.6825127312419301</v>
      </c>
      <c r="AG1131" s="42">
        <v>3.66937004409399</v>
      </c>
      <c r="AH1131" s="42" t="s">
        <v>1508</v>
      </c>
      <c r="AI1131" s="42" t="s">
        <v>1508</v>
      </c>
      <c r="AJ1131" s="42">
        <v>3.7176920048286801</v>
      </c>
      <c r="AK1131" s="42" t="s">
        <v>1508</v>
      </c>
      <c r="AL1131" s="42">
        <v>3.7227163316279599</v>
      </c>
      <c r="AM1131" s="42">
        <v>3.66790028688688</v>
      </c>
      <c r="AN1131" s="42">
        <v>3.6770489311311798</v>
      </c>
      <c r="AO1131" s="42">
        <v>3.7245286943742602</v>
      </c>
      <c r="AP1131" s="42" t="s">
        <v>1508</v>
      </c>
      <c r="AQ1131" s="42" t="s">
        <v>1508</v>
      </c>
      <c r="AR1131" s="42">
        <v>3.7320078480429602</v>
      </c>
      <c r="AS1131" s="42">
        <v>3.72928913133206</v>
      </c>
      <c r="AT1131" s="42">
        <v>3.7127033322784802</v>
      </c>
      <c r="AU1131" s="42">
        <v>3.6692107730697798</v>
      </c>
      <c r="AV1131" s="42">
        <v>3.6800822886079199</v>
      </c>
      <c r="AW1131" s="42">
        <v>3.6788465199072999</v>
      </c>
      <c r="AX1131" s="42">
        <v>3.7682973749110702</v>
      </c>
      <c r="AY1131" s="42">
        <v>3.6244373985708398</v>
      </c>
      <c r="AZ1131" s="42">
        <v>3.6499309391711701</v>
      </c>
      <c r="BA1131" s="42">
        <v>3.7218878733434901</v>
      </c>
      <c r="BB1131" s="42">
        <v>3.6557549762089399</v>
      </c>
      <c r="BC1131" s="42">
        <v>3.6177040755046899</v>
      </c>
      <c r="BD1131" s="42">
        <v>3.6861883493773</v>
      </c>
      <c r="BE1131" s="42">
        <v>3.6264422092749502</v>
      </c>
      <c r="BF1131" s="42">
        <v>3.6962210497717898</v>
      </c>
      <c r="BG1131" s="42">
        <v>3.7087640904525099</v>
      </c>
      <c r="BH1131" s="42" t="s">
        <v>1508</v>
      </c>
      <c r="BI1131" s="42">
        <v>3.6632537462230901</v>
      </c>
      <c r="BJ1131" s="42">
        <v>3.6659586791370402</v>
      </c>
      <c r="BK1131" s="42">
        <v>3.6462184254875001</v>
      </c>
      <c r="BL1131" s="42">
        <v>3.6454343615530602</v>
      </c>
      <c r="BM1131" s="42">
        <v>3.6253971303593802</v>
      </c>
      <c r="BN1131" s="42">
        <v>3.7028108799777</v>
      </c>
      <c r="BO1131" s="42">
        <v>3.6748953257505699</v>
      </c>
      <c r="BP1131" s="42">
        <v>3.6597464823999002</v>
      </c>
      <c r="BQ1131" s="42" t="s">
        <v>1508</v>
      </c>
      <c r="BR1131" s="42" t="s">
        <v>1508</v>
      </c>
      <c r="BS1131" s="42">
        <v>3.6911941878094598</v>
      </c>
      <c r="BT1131" s="42">
        <v>3.6741153554639201</v>
      </c>
      <c r="BU1131" s="42">
        <v>3.6436693564051099</v>
      </c>
      <c r="BV1131" s="42" t="s">
        <v>1508</v>
      </c>
      <c r="BW1131" s="42">
        <v>3.65207543708688</v>
      </c>
      <c r="BX1131" s="42">
        <v>3.6864629281021601</v>
      </c>
      <c r="BY1131" s="42" t="s">
        <v>1508</v>
      </c>
      <c r="BZ1131" s="42">
        <v>3.8930508588165602</v>
      </c>
      <c r="CA1131" s="42">
        <v>3.6613946328452398</v>
      </c>
      <c r="CB1131" s="42" t="s">
        <v>1508</v>
      </c>
      <c r="CC1131" s="42">
        <v>3.6749168633913398</v>
      </c>
      <c r="CD1131" s="42" t="s">
        <v>1508</v>
      </c>
      <c r="CE1131" s="42">
        <v>3.64427764839182</v>
      </c>
      <c r="CF1131" s="42">
        <v>3.7005661814446</v>
      </c>
      <c r="CG1131" s="42">
        <v>3.7812064261570799</v>
      </c>
      <c r="CH1131" s="42">
        <v>3.7126070597055101</v>
      </c>
      <c r="CI1131" s="42">
        <v>3.57044055562781</v>
      </c>
      <c r="CJ1131" s="42" t="s">
        <v>1508</v>
      </c>
      <c r="CK1131" s="42">
        <v>3.6606666576159501</v>
      </c>
      <c r="CL1131" s="42">
        <v>3.6626000632511402</v>
      </c>
      <c r="CM1131" s="42">
        <v>3.7338522113228398</v>
      </c>
      <c r="CN1131" s="42">
        <v>3.7182710009082802</v>
      </c>
      <c r="CO1131" s="42">
        <v>3.6951072329020298</v>
      </c>
      <c r="CP1131" s="42">
        <v>3.6759951590113098</v>
      </c>
      <c r="CQ1131" s="42">
        <v>3.6987529722927102</v>
      </c>
      <c r="CR1131" s="42">
        <v>3.7263160158855699</v>
      </c>
      <c r="CS1131" s="42">
        <v>3.65139379239517</v>
      </c>
      <c r="CT1131" s="42" t="s">
        <v>1508</v>
      </c>
      <c r="CU1131" s="42">
        <v>3.6507799477471501</v>
      </c>
      <c r="CV1131" s="42">
        <v>3.6073361238230501</v>
      </c>
      <c r="CW1131" s="42" t="s">
        <v>1508</v>
      </c>
      <c r="CX1131" s="42" t="s">
        <v>1508</v>
      </c>
      <c r="CY1131" s="42">
        <v>3.6220380110704098</v>
      </c>
      <c r="CZ1131" s="42">
        <v>3.7354202761114599</v>
      </c>
      <c r="DA1131" s="42">
        <v>3.6932906929746698</v>
      </c>
      <c r="DB1131" s="42" t="s">
        <v>1508</v>
      </c>
      <c r="DC1131" s="42" t="s">
        <v>1508</v>
      </c>
      <c r="DD1131" s="42" t="s">
        <v>1508</v>
      </c>
      <c r="DE1131" s="42">
        <v>3.71488002342794</v>
      </c>
      <c r="DF1131" s="42">
        <v>3.5666353049660202</v>
      </c>
      <c r="DG1131" s="42">
        <v>3.7022264596902099</v>
      </c>
      <c r="DH1131" s="42">
        <v>3.6708242688780701</v>
      </c>
      <c r="DI1131" s="42">
        <v>3.6657357194189202</v>
      </c>
      <c r="DJ1131" s="42">
        <v>3.6273228053156799</v>
      </c>
      <c r="DK1131" s="42">
        <v>3.7053077366476801</v>
      </c>
      <c r="DL1131" s="42">
        <v>3.6518552020007702</v>
      </c>
      <c r="DM1131" s="42" t="s">
        <v>1508</v>
      </c>
      <c r="DN1131" s="42">
        <v>3.6935402335575498</v>
      </c>
      <c r="DO1131" s="42">
        <v>3.68438005454224</v>
      </c>
      <c r="DP1131" s="42" t="s">
        <v>1508</v>
      </c>
      <c r="DQ1131" s="42">
        <v>3.7004963941081299</v>
      </c>
      <c r="DR1131" s="42">
        <v>3.6918653074729102</v>
      </c>
      <c r="DS1131" s="42">
        <v>3.6899516795654899</v>
      </c>
      <c r="DT1131" s="42">
        <v>3.7334823811953899</v>
      </c>
      <c r="DU1131" s="42">
        <v>3.6071112032625599</v>
      </c>
      <c r="DV1131" s="42">
        <v>3.6495082471504801</v>
      </c>
      <c r="DW1131" s="42">
        <v>3.6476903181185998</v>
      </c>
      <c r="DX1131" s="42">
        <v>3.6357097351263299</v>
      </c>
      <c r="DY1131" s="42" t="s">
        <v>1508</v>
      </c>
      <c r="DZ1131" s="42">
        <v>3.6708012620861501</v>
      </c>
      <c r="EA1131" s="42" t="s">
        <v>1508</v>
      </c>
      <c r="EB1131" s="42">
        <v>3.7429006284692199</v>
      </c>
      <c r="EC1131" s="42">
        <v>3.72706342962924</v>
      </c>
      <c r="ED1131" s="42" t="s">
        <v>1508</v>
      </c>
      <c r="EE1131" s="42">
        <v>3.6824887753787099</v>
      </c>
      <c r="EF1131" s="42">
        <v>3.6060808835218201</v>
      </c>
      <c r="EG1131" s="42" t="s">
        <v>1508</v>
      </c>
      <c r="EH1131" s="42">
        <v>3.72386853973248</v>
      </c>
      <c r="EI1131" s="42">
        <v>3.6509480380692998</v>
      </c>
      <c r="EJ1131" s="42" t="s">
        <v>1508</v>
      </c>
      <c r="EK1131" s="42" t="s">
        <v>1508</v>
      </c>
      <c r="EL1131" s="42">
        <v>3.6937928246299698</v>
      </c>
      <c r="EM1131" s="42">
        <v>3.6889844544641699</v>
      </c>
      <c r="EN1131" s="42">
        <v>3.7338206295586498</v>
      </c>
      <c r="EO1131" s="42">
        <v>3.6692577178652499</v>
      </c>
      <c r="EP1131" s="42">
        <v>3.6871612359620598</v>
      </c>
      <c r="EQ1131" s="42">
        <v>3.6880675073556599</v>
      </c>
      <c r="ER1131" s="42">
        <v>3.6885857421004098</v>
      </c>
      <c r="ES1131" s="42">
        <v>3.6579932931095001</v>
      </c>
      <c r="ET1131" s="42">
        <v>3.7461360986136198</v>
      </c>
      <c r="EU1131" s="42">
        <v>3.71300281413412</v>
      </c>
      <c r="EV1131" s="42">
        <v>3.6584945846294201</v>
      </c>
      <c r="EW1131" s="42" t="s">
        <v>1508</v>
      </c>
      <c r="EX1131" s="42">
        <v>3.6622724211175601</v>
      </c>
      <c r="EY1131" s="42">
        <v>3.6735680668003701</v>
      </c>
      <c r="EZ1131" s="42">
        <v>3.74990324266644</v>
      </c>
      <c r="FA1131" s="42">
        <v>3.6362577865986001</v>
      </c>
      <c r="FB1131" s="42">
        <v>3.6978271940894398</v>
      </c>
      <c r="FC1131" s="42">
        <v>3.6792836554321702</v>
      </c>
      <c r="FD1131" s="42">
        <v>3.64954932275276</v>
      </c>
      <c r="FE1131" s="42">
        <v>3.6591228521809001</v>
      </c>
      <c r="FF1131" s="42">
        <v>3.6580008336151599</v>
      </c>
      <c r="FG1131" s="42">
        <v>3.5175455374312699</v>
      </c>
      <c r="FH1131" s="42">
        <v>3.6702938829348999</v>
      </c>
      <c r="FI1131" s="42">
        <v>3.6903953918528898</v>
      </c>
      <c r="FJ1131" s="42">
        <v>3.6962002270518202</v>
      </c>
      <c r="FK1131" s="42">
        <v>3.6839904482076098</v>
      </c>
      <c r="FL1131" s="42">
        <v>3.7162679512249102</v>
      </c>
      <c r="FM1131" s="42">
        <v>3.5979728003678502</v>
      </c>
      <c r="FN1131" s="42">
        <v>3.713066462554</v>
      </c>
      <c r="FO1131" s="42">
        <v>3.7366019669963499</v>
      </c>
      <c r="FP1131" s="42">
        <v>3.7229369667519299</v>
      </c>
      <c r="FQ1131" s="42">
        <v>3.6961934513434298</v>
      </c>
      <c r="FR1131" s="42">
        <v>3.6183278812842499</v>
      </c>
      <c r="FS1131" s="42">
        <v>3.6124815865471702</v>
      </c>
      <c r="FT1131" s="42">
        <v>3.6703951777040098</v>
      </c>
      <c r="FU1131" s="42">
        <v>3.6605269949223</v>
      </c>
      <c r="FV1131" s="42">
        <v>3.7074653696908202</v>
      </c>
      <c r="FW1131" s="42" t="s">
        <v>1508</v>
      </c>
      <c r="FX1131" s="42">
        <v>3.6782097262577</v>
      </c>
      <c r="FY1131" s="42">
        <v>3.68488255193934</v>
      </c>
      <c r="FZ1131" s="42">
        <v>3.65131484566944</v>
      </c>
      <c r="GA1131" s="42" t="s">
        <v>1508</v>
      </c>
      <c r="GB1131" s="42">
        <v>3.6860401819002502</v>
      </c>
    </row>
    <row r="1132" spans="1:184" x14ac:dyDescent="0.2">
      <c r="A1132" s="42" t="s">
        <v>1199</v>
      </c>
      <c r="B1132" s="42">
        <v>3.6779247255862</v>
      </c>
      <c r="C1132" s="42">
        <v>3.71679249173435</v>
      </c>
      <c r="D1132" s="42">
        <v>3.5660745933571998</v>
      </c>
      <c r="E1132" s="42">
        <v>3.6812121783699001</v>
      </c>
      <c r="F1132" s="42">
        <v>3.5612091956835301</v>
      </c>
      <c r="G1132" s="42">
        <v>3.6587249973431901</v>
      </c>
      <c r="H1132" s="42">
        <v>3.7155074777657102</v>
      </c>
      <c r="I1132" s="42">
        <v>3.64941482044481</v>
      </c>
      <c r="J1132" s="42">
        <v>3.6668167813605201</v>
      </c>
      <c r="K1132" s="42">
        <v>3.5166953963225498</v>
      </c>
      <c r="L1132" s="42" t="s">
        <v>1508</v>
      </c>
      <c r="M1132" s="42">
        <v>3.6882010135299299</v>
      </c>
      <c r="N1132" s="42">
        <v>3.7787984057169899</v>
      </c>
      <c r="O1132" s="42">
        <v>3.6723993262973602</v>
      </c>
      <c r="P1132" s="42">
        <v>3.6367507678244402</v>
      </c>
      <c r="Q1132" s="42">
        <v>3.6763971559307498</v>
      </c>
      <c r="R1132" s="42" t="s">
        <v>1508</v>
      </c>
      <c r="S1132" s="42">
        <v>3.6538140185987298</v>
      </c>
      <c r="T1132" s="42">
        <v>3.7821360679337199</v>
      </c>
      <c r="U1132" s="42">
        <v>3.5435956950942802</v>
      </c>
      <c r="V1132" s="42" t="s">
        <v>1508</v>
      </c>
      <c r="W1132" s="42">
        <v>3.6031671900368298</v>
      </c>
      <c r="X1132" s="42" t="s">
        <v>1508</v>
      </c>
      <c r="Y1132" s="42">
        <v>3.7753486367938698</v>
      </c>
      <c r="Z1132" s="42">
        <v>3.7141499311342101</v>
      </c>
      <c r="AA1132" s="42" t="s">
        <v>1508</v>
      </c>
      <c r="AB1132" s="42">
        <v>3.7460361143695802</v>
      </c>
      <c r="AC1132" s="42" t="s">
        <v>1508</v>
      </c>
      <c r="AD1132" s="42">
        <v>3.6523346710581399</v>
      </c>
      <c r="AE1132" s="42">
        <v>3.52903900901515</v>
      </c>
      <c r="AF1132" s="42" t="s">
        <v>1508</v>
      </c>
      <c r="AG1132" s="42">
        <v>3.6820728442003898</v>
      </c>
      <c r="AH1132" s="42" t="s">
        <v>1508</v>
      </c>
      <c r="AI1132" s="42">
        <v>3.7043458542902501</v>
      </c>
      <c r="AJ1132" s="42">
        <v>3.6785769713224101</v>
      </c>
      <c r="AK1132" s="42" t="s">
        <v>1508</v>
      </c>
      <c r="AL1132" s="42">
        <v>3.6874881439267999</v>
      </c>
      <c r="AM1132" s="42">
        <v>3.67255196617538</v>
      </c>
      <c r="AN1132" s="42">
        <v>3.7164690105161999</v>
      </c>
      <c r="AO1132" s="42">
        <v>3.7135731042372702</v>
      </c>
      <c r="AP1132" s="42" t="s">
        <v>1508</v>
      </c>
      <c r="AQ1132" s="42" t="s">
        <v>1508</v>
      </c>
      <c r="AR1132" s="42">
        <v>3.5569306648737999</v>
      </c>
      <c r="AS1132" s="42">
        <v>3.58748114569882</v>
      </c>
      <c r="AT1132" s="42" t="s">
        <v>1508</v>
      </c>
      <c r="AU1132" s="42">
        <v>3.5903773013330098</v>
      </c>
      <c r="AV1132" s="42" t="s">
        <v>1508</v>
      </c>
      <c r="AW1132" s="42">
        <v>3.6852010235458099</v>
      </c>
      <c r="AX1132" s="42">
        <v>3.8687853671553198</v>
      </c>
      <c r="AY1132" s="42" t="s">
        <v>1508</v>
      </c>
      <c r="AZ1132" s="42">
        <v>3.7035186536889202</v>
      </c>
      <c r="BA1132" s="42">
        <v>3.6450147343794401</v>
      </c>
      <c r="BB1132" s="42">
        <v>3.6545391108931198</v>
      </c>
      <c r="BC1132" s="42">
        <v>3.6821238750724898</v>
      </c>
      <c r="BD1132" s="42">
        <v>3.70001312465212</v>
      </c>
      <c r="BE1132" s="42" t="s">
        <v>1508</v>
      </c>
      <c r="BF1132" s="42">
        <v>3.7342234909728802</v>
      </c>
      <c r="BG1132" s="42">
        <v>3.76289104368781</v>
      </c>
      <c r="BH1132" s="42" t="s">
        <v>1508</v>
      </c>
      <c r="BI1132" s="42">
        <v>3.6344314373515201</v>
      </c>
      <c r="BJ1132" s="42">
        <v>3.7989295149619502</v>
      </c>
      <c r="BK1132" s="42">
        <v>3.6761050009540099</v>
      </c>
      <c r="BL1132" s="42" t="s">
        <v>1508</v>
      </c>
      <c r="BM1132" s="42">
        <v>3.8837216491753899</v>
      </c>
      <c r="BN1132" s="42">
        <v>3.7753806333305899</v>
      </c>
      <c r="BO1132" s="42" t="s">
        <v>1508</v>
      </c>
      <c r="BP1132" s="42" t="s">
        <v>1508</v>
      </c>
      <c r="BQ1132" s="42">
        <v>3.61133225598837</v>
      </c>
      <c r="BR1132" s="42">
        <v>3.8972814927858601</v>
      </c>
      <c r="BS1132" s="42">
        <v>3.5277135547928502</v>
      </c>
      <c r="BT1132" s="42" t="s">
        <v>1508</v>
      </c>
      <c r="BU1132" s="42">
        <v>3.5593907387128101</v>
      </c>
      <c r="BV1132" s="42" t="s">
        <v>1508</v>
      </c>
      <c r="BW1132" s="42">
        <v>3.6750661117752199</v>
      </c>
      <c r="BX1132" s="42">
        <v>3.7519426848170498</v>
      </c>
      <c r="BY1132" s="42" t="s">
        <v>1508</v>
      </c>
      <c r="BZ1132" s="42" t="s">
        <v>1508</v>
      </c>
      <c r="CA1132" s="42">
        <v>3.6433657704687401</v>
      </c>
      <c r="CB1132" s="42" t="s">
        <v>1508</v>
      </c>
      <c r="CC1132" s="42">
        <v>3.65633376524903</v>
      </c>
      <c r="CD1132" s="42" t="s">
        <v>1508</v>
      </c>
      <c r="CE1132" s="42">
        <v>3.7263844728179598</v>
      </c>
      <c r="CF1132" s="42">
        <v>3.6691376634572199</v>
      </c>
      <c r="CG1132" s="42" t="s">
        <v>1508</v>
      </c>
      <c r="CH1132" s="42">
        <v>3.6776368314143202</v>
      </c>
      <c r="CI1132" s="42" t="s">
        <v>1508</v>
      </c>
      <c r="CJ1132" s="42" t="s">
        <v>1508</v>
      </c>
      <c r="CK1132" s="42" t="s">
        <v>1508</v>
      </c>
      <c r="CL1132" s="42" t="s">
        <v>1508</v>
      </c>
      <c r="CM1132" s="42">
        <v>3.6759943672865698</v>
      </c>
      <c r="CN1132" s="42" t="s">
        <v>1508</v>
      </c>
      <c r="CO1132" s="42">
        <v>3.6081774949395302</v>
      </c>
      <c r="CP1132" s="42">
        <v>3.6752308843505799</v>
      </c>
      <c r="CQ1132" s="42">
        <v>3.67821261975809</v>
      </c>
      <c r="CR1132" s="42">
        <v>3.6626494398064899</v>
      </c>
      <c r="CS1132" s="42">
        <v>3.7465501823001501</v>
      </c>
      <c r="CT1132" s="42">
        <v>3.99051313195636</v>
      </c>
      <c r="CU1132" s="42">
        <v>3.5097195349391699</v>
      </c>
      <c r="CV1132" s="42" t="s">
        <v>1508</v>
      </c>
      <c r="CW1132" s="42">
        <v>3.7553978710067599</v>
      </c>
      <c r="CX1132" s="42">
        <v>3.66782396784494</v>
      </c>
      <c r="CY1132" s="42">
        <v>3.7428032431229599</v>
      </c>
      <c r="CZ1132" s="42">
        <v>3.7803925523958601</v>
      </c>
      <c r="DA1132" s="42" t="s">
        <v>1508</v>
      </c>
      <c r="DB1132" s="42" t="s">
        <v>1508</v>
      </c>
      <c r="DC1132" s="42" t="s">
        <v>1508</v>
      </c>
      <c r="DD1132" s="42" t="s">
        <v>1508</v>
      </c>
      <c r="DE1132" s="42" t="s">
        <v>1508</v>
      </c>
      <c r="DF1132" s="42" t="s">
        <v>1508</v>
      </c>
      <c r="DG1132" s="42">
        <v>3.4948951356136302</v>
      </c>
      <c r="DH1132" s="42">
        <v>3.6479906493267702</v>
      </c>
      <c r="DI1132" s="42">
        <v>3.83813203879919</v>
      </c>
      <c r="DJ1132" s="42">
        <v>3.6950998874805001</v>
      </c>
      <c r="DK1132" s="42" t="s">
        <v>1508</v>
      </c>
      <c r="DL1132" s="42">
        <v>3.5836169653853598</v>
      </c>
      <c r="DM1132" s="42" t="s">
        <v>1508</v>
      </c>
      <c r="DN1132" s="42">
        <v>3.6768884968898301</v>
      </c>
      <c r="DO1132" s="42" t="s">
        <v>1508</v>
      </c>
      <c r="DP1132" s="42" t="s">
        <v>1508</v>
      </c>
      <c r="DQ1132" s="42">
        <v>3.6558122647100699</v>
      </c>
      <c r="DR1132" s="42">
        <v>3.6740310597788501</v>
      </c>
      <c r="DS1132" s="42">
        <v>3.6700030094434299</v>
      </c>
      <c r="DT1132" s="42">
        <v>3.7404619313204002</v>
      </c>
      <c r="DU1132" s="42">
        <v>3.7001910381848702</v>
      </c>
      <c r="DV1132" s="42">
        <v>3.69276526265649</v>
      </c>
      <c r="DW1132" s="42" t="s">
        <v>1508</v>
      </c>
      <c r="DX1132" s="42">
        <v>3.6443664827053501</v>
      </c>
      <c r="DY1132" s="42" t="s">
        <v>1508</v>
      </c>
      <c r="DZ1132" s="42">
        <v>3.46310669369652</v>
      </c>
      <c r="EA1132" s="42">
        <v>3.6578215131859602</v>
      </c>
      <c r="EB1132" s="42">
        <v>3.6868883646556698</v>
      </c>
      <c r="EC1132" s="42">
        <v>3.6822853744817099</v>
      </c>
      <c r="ED1132" s="42">
        <v>3.66304326973209</v>
      </c>
      <c r="EE1132" s="42">
        <v>3.68332523274315</v>
      </c>
      <c r="EF1132" s="42" t="s">
        <v>1508</v>
      </c>
      <c r="EG1132" s="42" t="s">
        <v>1508</v>
      </c>
      <c r="EH1132" s="42">
        <v>3.6872539637955799</v>
      </c>
      <c r="EI1132" s="42" t="s">
        <v>1508</v>
      </c>
      <c r="EJ1132" s="42" t="s">
        <v>1508</v>
      </c>
      <c r="EK1132" s="42" t="s">
        <v>1508</v>
      </c>
      <c r="EL1132" s="42">
        <v>3.6942090463775998</v>
      </c>
      <c r="EM1132" s="42">
        <v>3.6499282352004201</v>
      </c>
      <c r="EN1132" s="42" t="s">
        <v>1508</v>
      </c>
      <c r="EO1132" s="42">
        <v>3.6471699544266101</v>
      </c>
      <c r="EP1132" s="42" t="s">
        <v>1508</v>
      </c>
      <c r="EQ1132" s="42" t="s">
        <v>1508</v>
      </c>
      <c r="ER1132" s="42">
        <v>3.7938758501483099</v>
      </c>
      <c r="ES1132" s="42" t="s">
        <v>1508</v>
      </c>
      <c r="ET1132" s="42">
        <v>3.8726691166536198</v>
      </c>
      <c r="EU1132" s="42">
        <v>3.6959850113712598</v>
      </c>
      <c r="EV1132" s="42">
        <v>3.75528382989391</v>
      </c>
      <c r="EW1132" s="42" t="s">
        <v>1508</v>
      </c>
      <c r="EX1132" s="42">
        <v>3.64095348100988</v>
      </c>
      <c r="EY1132" s="42">
        <v>3.6562882661491201</v>
      </c>
      <c r="EZ1132" s="42" t="s">
        <v>1508</v>
      </c>
      <c r="FA1132" s="42">
        <v>3.6797162347647099</v>
      </c>
      <c r="FB1132" s="42">
        <v>3.6625663290791399</v>
      </c>
      <c r="FC1132" s="42">
        <v>3.6652344650550699</v>
      </c>
      <c r="FD1132" s="42" t="s">
        <v>1508</v>
      </c>
      <c r="FE1132" s="42">
        <v>3.6746355574175298</v>
      </c>
      <c r="FF1132" s="42">
        <v>3.6992542941228201</v>
      </c>
      <c r="FG1132" s="42">
        <v>3.7960919148160799</v>
      </c>
      <c r="FH1132" s="42">
        <v>3.66592531451878</v>
      </c>
      <c r="FI1132" s="42">
        <v>3.69298788421046</v>
      </c>
      <c r="FJ1132" s="42" t="s">
        <v>1508</v>
      </c>
      <c r="FK1132" s="42">
        <v>3.6903416865791798</v>
      </c>
      <c r="FL1132" s="42">
        <v>3.5967919982563301</v>
      </c>
      <c r="FM1132" s="42" t="s">
        <v>1508</v>
      </c>
      <c r="FN1132" s="42">
        <v>3.78029044395756</v>
      </c>
      <c r="FO1132" s="42" t="s">
        <v>1508</v>
      </c>
      <c r="FP1132" s="42">
        <v>3.6841877790577202</v>
      </c>
      <c r="FQ1132" s="42">
        <v>3.7275016954520801</v>
      </c>
      <c r="FR1132" s="42" t="s">
        <v>1508</v>
      </c>
      <c r="FS1132" s="42">
        <v>3.7324385866743</v>
      </c>
      <c r="FT1132" s="42" t="s">
        <v>1508</v>
      </c>
      <c r="FU1132" s="42">
        <v>3.6576352710321398</v>
      </c>
      <c r="FV1132" s="42">
        <v>3.6971310809713498</v>
      </c>
      <c r="FW1132" s="42" t="s">
        <v>1508</v>
      </c>
      <c r="FX1132" s="42">
        <v>3.6486653054520302</v>
      </c>
      <c r="FY1132" s="42">
        <v>3.6307929266697401</v>
      </c>
      <c r="FZ1132" s="42">
        <v>3.7007477509860101</v>
      </c>
      <c r="GA1132" s="42" t="s">
        <v>1508</v>
      </c>
      <c r="GB1132" s="42">
        <v>3.71045983418845</v>
      </c>
    </row>
    <row r="1133" spans="1:184" x14ac:dyDescent="0.2">
      <c r="A1133" s="42" t="s">
        <v>1186</v>
      </c>
      <c r="B1133" s="42">
        <v>3.6793098063162502</v>
      </c>
      <c r="C1133" s="42">
        <v>3.6871174315808202</v>
      </c>
      <c r="D1133" s="42">
        <v>3.5735947789352598</v>
      </c>
      <c r="E1133" s="42">
        <v>3.6802171450515</v>
      </c>
      <c r="F1133" s="42">
        <v>3.5791021385635702</v>
      </c>
      <c r="G1133" s="42">
        <v>3.8247396633664201</v>
      </c>
      <c r="H1133" s="42">
        <v>3.6578720139501999</v>
      </c>
      <c r="I1133" s="42">
        <v>3.6183745236438201</v>
      </c>
      <c r="J1133" s="42">
        <v>3.66973241970949</v>
      </c>
      <c r="K1133" s="42">
        <v>3.75897909931957</v>
      </c>
      <c r="L1133" s="42">
        <v>3.7549837829621899</v>
      </c>
      <c r="M1133" s="42">
        <v>3.63932486832568</v>
      </c>
      <c r="N1133" s="42">
        <v>3.7851781417768899</v>
      </c>
      <c r="O1133" s="42">
        <v>3.6821446738963401</v>
      </c>
      <c r="P1133" s="42">
        <v>3.67673540673132</v>
      </c>
      <c r="Q1133" s="42">
        <v>3.6275157390231998</v>
      </c>
      <c r="R1133" s="42" t="s">
        <v>1508</v>
      </c>
      <c r="S1133" s="42">
        <v>3.6629437301337902</v>
      </c>
      <c r="T1133" s="42">
        <v>3.6185037587003799</v>
      </c>
      <c r="U1133" s="42">
        <v>3.6536794385936799</v>
      </c>
      <c r="V1133" s="42" t="s">
        <v>1508</v>
      </c>
      <c r="W1133" s="42">
        <v>3.6500054330361702</v>
      </c>
      <c r="X1133" s="42">
        <v>3.58211676454484</v>
      </c>
      <c r="Y1133" s="42">
        <v>3.5546153597252101</v>
      </c>
      <c r="Z1133" s="42">
        <v>3.6888068462613299</v>
      </c>
      <c r="AA1133" s="42" t="s">
        <v>1508</v>
      </c>
      <c r="AB1133" s="42">
        <v>3.67213322739144</v>
      </c>
      <c r="AC1133" s="42">
        <v>3.5840328134629398</v>
      </c>
      <c r="AD1133" s="42">
        <v>3.6675616226944099</v>
      </c>
      <c r="AE1133" s="42" t="s">
        <v>1508</v>
      </c>
      <c r="AF1133" s="42" t="s">
        <v>1508</v>
      </c>
      <c r="AG1133" s="42">
        <v>3.7178427539641801</v>
      </c>
      <c r="AH1133" s="42">
        <v>3.7473977587336398</v>
      </c>
      <c r="AI1133" s="42">
        <v>3.7960198845169102</v>
      </c>
      <c r="AJ1133" s="42">
        <v>3.6291173593113299</v>
      </c>
      <c r="AK1133" s="42" t="s">
        <v>1508</v>
      </c>
      <c r="AL1133" s="42">
        <v>3.7200668916470301</v>
      </c>
      <c r="AM1133" s="42">
        <v>3.6756736136767798</v>
      </c>
      <c r="AN1133" s="42">
        <v>3.7597013521044902</v>
      </c>
      <c r="AO1133" s="42">
        <v>3.6782144537292498</v>
      </c>
      <c r="AP1133" s="42" t="s">
        <v>1508</v>
      </c>
      <c r="AQ1133" s="42">
        <v>3.8010386049325402</v>
      </c>
      <c r="AR1133" s="42">
        <v>3.60155541340312</v>
      </c>
      <c r="AS1133" s="42">
        <v>3.6242481287818</v>
      </c>
      <c r="AT1133" s="42">
        <v>3.6838829314713299</v>
      </c>
      <c r="AU1133" s="42">
        <v>3.6185109326182898</v>
      </c>
      <c r="AV1133" s="42">
        <v>3.66510333455656</v>
      </c>
      <c r="AW1133" s="42">
        <v>3.6633684973644498</v>
      </c>
      <c r="AX1133" s="42">
        <v>3.8101250199057199</v>
      </c>
      <c r="AY1133" s="42">
        <v>3.6472168978541601</v>
      </c>
      <c r="AZ1133" s="42">
        <v>3.9982381969696599</v>
      </c>
      <c r="BA1133" s="42">
        <v>3.7004514919899298</v>
      </c>
      <c r="BB1133" s="42">
        <v>3.6865972918393402</v>
      </c>
      <c r="BC1133" s="42" t="s">
        <v>1508</v>
      </c>
      <c r="BD1133" s="42">
        <v>3.6800465622829401</v>
      </c>
      <c r="BE1133" s="42">
        <v>3.6674185890264801</v>
      </c>
      <c r="BF1133" s="42">
        <v>3.7213488164117798</v>
      </c>
      <c r="BG1133" s="42">
        <v>3.2690825121257898</v>
      </c>
      <c r="BH1133" s="42">
        <v>3.6388008938991798</v>
      </c>
      <c r="BI1133" s="42">
        <v>3.3557752432340302</v>
      </c>
      <c r="BJ1133" s="42">
        <v>3.7206930498371298</v>
      </c>
      <c r="BK1133" s="42" t="s">
        <v>1508</v>
      </c>
      <c r="BL1133" s="42">
        <v>3.5660711230061799</v>
      </c>
      <c r="BM1133" s="42">
        <v>3.6749055983846501</v>
      </c>
      <c r="BN1133" s="42">
        <v>3.6811081163559001</v>
      </c>
      <c r="BO1133" s="42">
        <v>3.6382324827286698</v>
      </c>
      <c r="BP1133" s="42">
        <v>3.69009892859602</v>
      </c>
      <c r="BQ1133" s="42">
        <v>3.3140815862633701</v>
      </c>
      <c r="BR1133" s="42">
        <v>3.6680294010209602</v>
      </c>
      <c r="BS1133" s="42">
        <v>3.6411436636137902</v>
      </c>
      <c r="BT1133" s="42">
        <v>3.8227902239387999</v>
      </c>
      <c r="BU1133" s="42">
        <v>3.6320007642348102</v>
      </c>
      <c r="BV1133" s="42">
        <v>3.6762587034956602</v>
      </c>
      <c r="BW1133" s="42">
        <v>3.7147277107930599</v>
      </c>
      <c r="BX1133" s="42">
        <v>3.6985681459515698</v>
      </c>
      <c r="BY1133" s="42">
        <v>3.6973613970013202</v>
      </c>
      <c r="BZ1133" s="42">
        <v>3.7081034643875301</v>
      </c>
      <c r="CA1133" s="42">
        <v>3.64810649356032</v>
      </c>
      <c r="CB1133" s="42" t="s">
        <v>1508</v>
      </c>
      <c r="CC1133" s="42">
        <v>3.6793098063162502</v>
      </c>
      <c r="CD1133" s="42" t="s">
        <v>1508</v>
      </c>
      <c r="CE1133" s="42">
        <v>3.6975939666889501</v>
      </c>
      <c r="CF1133" s="42">
        <v>3.6767924985357898</v>
      </c>
      <c r="CG1133" s="42">
        <v>3.86865761386266</v>
      </c>
      <c r="CH1133" s="42">
        <v>3.6749774852897201</v>
      </c>
      <c r="CI1133" s="42" t="s">
        <v>1508</v>
      </c>
      <c r="CJ1133" s="42" t="s">
        <v>1508</v>
      </c>
      <c r="CK1133" s="42">
        <v>3.6938292339653298</v>
      </c>
      <c r="CL1133" s="42">
        <v>3.63550225602064</v>
      </c>
      <c r="CM1133" s="42">
        <v>3.6628196364176602</v>
      </c>
      <c r="CN1133" s="42">
        <v>3.6729298567237798</v>
      </c>
      <c r="CO1133" s="42">
        <v>3.6799979861566299</v>
      </c>
      <c r="CP1133" s="42">
        <v>3.81466619495809</v>
      </c>
      <c r="CQ1133" s="42">
        <v>4.2491369727474897</v>
      </c>
      <c r="CR1133" s="42">
        <v>3.6509667824550802</v>
      </c>
      <c r="CS1133" s="42">
        <v>3.6971000636560398</v>
      </c>
      <c r="CT1133" s="42" t="s">
        <v>1508</v>
      </c>
      <c r="CU1133" s="42">
        <v>3.63401315414698</v>
      </c>
      <c r="CV1133" s="42">
        <v>3.6827678530658901</v>
      </c>
      <c r="CW1133" s="42">
        <v>3.6928743116745202</v>
      </c>
      <c r="CX1133" s="42" t="s">
        <v>1508</v>
      </c>
      <c r="CY1133" s="42">
        <v>3.7344514489971998</v>
      </c>
      <c r="CZ1133" s="42">
        <v>3.76766962074697</v>
      </c>
      <c r="DA1133" s="42" t="s">
        <v>1508</v>
      </c>
      <c r="DB1133" s="42">
        <v>3.7216480380147798</v>
      </c>
      <c r="DC1133" s="42" t="s">
        <v>1508</v>
      </c>
      <c r="DD1133" s="42" t="s">
        <v>1508</v>
      </c>
      <c r="DE1133" s="42">
        <v>3.6942085882896198</v>
      </c>
      <c r="DF1133" s="42" t="s">
        <v>1508</v>
      </c>
      <c r="DG1133" s="42">
        <v>3.2477400077601102</v>
      </c>
      <c r="DH1133" s="42">
        <v>3.6578451956858098</v>
      </c>
      <c r="DI1133" s="42">
        <v>3.6626669834153298</v>
      </c>
      <c r="DJ1133" s="42">
        <v>3.7107120918194498</v>
      </c>
      <c r="DK1133" s="42">
        <v>3.4775482208734201</v>
      </c>
      <c r="DL1133" s="42">
        <v>3.5111040782420901</v>
      </c>
      <c r="DM1133" s="42" t="s">
        <v>1508</v>
      </c>
      <c r="DN1133" s="42">
        <v>3.6784776616739698</v>
      </c>
      <c r="DO1133" s="42" t="s">
        <v>1508</v>
      </c>
      <c r="DP1133" s="42" t="s">
        <v>1508</v>
      </c>
      <c r="DQ1133" s="42">
        <v>3.68523612442277</v>
      </c>
      <c r="DR1133" s="42">
        <v>3.6872165866899702</v>
      </c>
      <c r="DS1133" s="42">
        <v>3.6982183768622998</v>
      </c>
      <c r="DT1133" s="42">
        <v>3.6415940427362199</v>
      </c>
      <c r="DU1133" s="42" t="s">
        <v>1508</v>
      </c>
      <c r="DV1133" s="42" t="s">
        <v>1508</v>
      </c>
      <c r="DW1133" s="42">
        <v>3.7359910374416798</v>
      </c>
      <c r="DX1133" s="42">
        <v>3.8676538974898902</v>
      </c>
      <c r="DY1133" s="42">
        <v>3.7055697799293799</v>
      </c>
      <c r="DZ1133" s="42">
        <v>3.6881893127454499</v>
      </c>
      <c r="EA1133" s="42">
        <v>3.76810179025362</v>
      </c>
      <c r="EB1133" s="42">
        <v>3.73379357755022</v>
      </c>
      <c r="EC1133" s="42">
        <v>3.7499696451351499</v>
      </c>
      <c r="ED1133" s="42">
        <v>3.6662072639094698</v>
      </c>
      <c r="EE1133" s="42">
        <v>3.6840992587574601</v>
      </c>
      <c r="EF1133" s="42">
        <v>3.71614549950226</v>
      </c>
      <c r="EG1133" s="42" t="s">
        <v>1508</v>
      </c>
      <c r="EH1133" s="42">
        <v>3.7099020244713699</v>
      </c>
      <c r="EI1133" s="42" t="s">
        <v>1508</v>
      </c>
      <c r="EJ1133" s="42" t="s">
        <v>1508</v>
      </c>
      <c r="EK1133" s="42" t="s">
        <v>1508</v>
      </c>
      <c r="EL1133" s="42">
        <v>3.7008006767242199</v>
      </c>
      <c r="EM1133" s="42">
        <v>3.6793288403259501</v>
      </c>
      <c r="EN1133" s="42">
        <v>3.6743732345481201</v>
      </c>
      <c r="EO1133" s="42">
        <v>3.6553265544875799</v>
      </c>
      <c r="EP1133" s="42">
        <v>3.7075138335714701</v>
      </c>
      <c r="EQ1133" s="42">
        <v>3.8267608501670098</v>
      </c>
      <c r="ER1133" s="42">
        <v>3.7293658573503001</v>
      </c>
      <c r="ES1133" s="42">
        <v>3.7008924707227102</v>
      </c>
      <c r="ET1133" s="42">
        <v>3.6892968081503299</v>
      </c>
      <c r="EU1133" s="42">
        <v>3.6709800823079299</v>
      </c>
      <c r="EV1133" s="42">
        <v>3.7149086599697498</v>
      </c>
      <c r="EW1133" s="42" t="s">
        <v>1508</v>
      </c>
      <c r="EX1133" s="42">
        <v>3.7119506013501802</v>
      </c>
      <c r="EY1133" s="42">
        <v>3.7225446490957101</v>
      </c>
      <c r="EZ1133" s="42">
        <v>3.5856075620135899</v>
      </c>
      <c r="FA1133" s="42" t="s">
        <v>1508</v>
      </c>
      <c r="FB1133" s="42">
        <v>3.6942219662660101</v>
      </c>
      <c r="FC1133" s="42">
        <v>3.7019405741738902</v>
      </c>
      <c r="FD1133" s="42">
        <v>3.6223594282318601</v>
      </c>
      <c r="FE1133" s="42">
        <v>3.6664746959689598</v>
      </c>
      <c r="FF1133" s="42">
        <v>3.8040938824027202</v>
      </c>
      <c r="FG1133" s="42">
        <v>3.7161829325172899</v>
      </c>
      <c r="FH1133" s="42">
        <v>3.6454417067507401</v>
      </c>
      <c r="FI1133" s="42" t="s">
        <v>1508</v>
      </c>
      <c r="FJ1133" s="42">
        <v>3.6772850471270901</v>
      </c>
      <c r="FK1133" s="42">
        <v>3.6531859223724101</v>
      </c>
      <c r="FL1133" s="42">
        <v>3.6651500190953001</v>
      </c>
      <c r="FM1133" s="42">
        <v>3.7201615424628498</v>
      </c>
      <c r="FN1133" s="42">
        <v>3.71876059532921</v>
      </c>
      <c r="FO1133" s="42" t="s">
        <v>1508</v>
      </c>
      <c r="FP1133" s="42">
        <v>3.6503031659388001</v>
      </c>
      <c r="FQ1133" s="42">
        <v>3.66586859065074</v>
      </c>
      <c r="FR1133" s="42">
        <v>3.6459042692741499</v>
      </c>
      <c r="FS1133" s="42">
        <v>3.6839597255824001</v>
      </c>
      <c r="FT1133" s="42">
        <v>3.6547810780429901</v>
      </c>
      <c r="FU1133" s="42">
        <v>3.6668695386037302</v>
      </c>
      <c r="FV1133" s="42">
        <v>3.7539178014600698</v>
      </c>
      <c r="FW1133" s="42" t="s">
        <v>1508</v>
      </c>
      <c r="FX1133" s="42">
        <v>3.6340175668225898</v>
      </c>
      <c r="FY1133" s="42">
        <v>3.2579502847508999</v>
      </c>
      <c r="FZ1133" s="42">
        <v>3.66388203254012</v>
      </c>
      <c r="GA1133" s="42" t="s">
        <v>1508</v>
      </c>
      <c r="GB1133" s="42">
        <v>3.6708191800505401</v>
      </c>
    </row>
    <row r="1134" spans="1:184" x14ac:dyDescent="0.2">
      <c r="A1134" s="42" t="s">
        <v>1193</v>
      </c>
      <c r="B1134" s="42">
        <v>3.6834904730174598</v>
      </c>
      <c r="C1134" s="42">
        <v>3.7009264476355601</v>
      </c>
      <c r="D1134" s="42" t="s">
        <v>1508</v>
      </c>
      <c r="E1134" s="42">
        <v>3.68424199756639</v>
      </c>
      <c r="F1134" s="42" t="s">
        <v>1508</v>
      </c>
      <c r="G1134" s="42">
        <v>3.6835348591269499</v>
      </c>
      <c r="H1134" s="42">
        <v>3.7100070594023999</v>
      </c>
      <c r="I1134" s="42">
        <v>3.6390683223876001</v>
      </c>
      <c r="J1134" s="42">
        <v>3.6072759926655</v>
      </c>
      <c r="K1134" s="42" t="s">
        <v>1508</v>
      </c>
      <c r="L1134" s="42" t="s">
        <v>1508</v>
      </c>
      <c r="M1134" s="42">
        <v>3.8831102422839598</v>
      </c>
      <c r="N1134" s="42">
        <v>3.70147025259676</v>
      </c>
      <c r="O1134" s="42">
        <v>3.73598167058242</v>
      </c>
      <c r="P1134" s="42" t="s">
        <v>1508</v>
      </c>
      <c r="Q1134" s="42" t="s">
        <v>1508</v>
      </c>
      <c r="R1134" s="42" t="s">
        <v>1508</v>
      </c>
      <c r="S1134" s="42">
        <v>3.6353115164907401</v>
      </c>
      <c r="T1134" s="42" t="s">
        <v>1508</v>
      </c>
      <c r="U1134" s="42">
        <v>3.6578399851494301</v>
      </c>
      <c r="V1134" s="42" t="s">
        <v>1508</v>
      </c>
      <c r="W1134" s="42">
        <v>3.69280473134849</v>
      </c>
      <c r="X1134" s="42" t="s">
        <v>1508</v>
      </c>
      <c r="Y1134" s="42" t="s">
        <v>1508</v>
      </c>
      <c r="Z1134" s="42" t="s">
        <v>1508</v>
      </c>
      <c r="AA1134" s="42" t="s">
        <v>1508</v>
      </c>
      <c r="AB1134" s="42">
        <v>3.7101885805248598</v>
      </c>
      <c r="AC1134" s="42" t="s">
        <v>1508</v>
      </c>
      <c r="AD1134" s="42">
        <v>3.7217113847282199</v>
      </c>
      <c r="AE1134" s="42" t="s">
        <v>1508</v>
      </c>
      <c r="AF1134" s="42" t="s">
        <v>1508</v>
      </c>
      <c r="AG1134" s="42">
        <v>3.6755585162090898</v>
      </c>
      <c r="AH1134" s="42" t="s">
        <v>1508</v>
      </c>
      <c r="AI1134" s="42" t="s">
        <v>1508</v>
      </c>
      <c r="AJ1134" s="42" t="s">
        <v>1508</v>
      </c>
      <c r="AK1134" s="42" t="s">
        <v>1508</v>
      </c>
      <c r="AL1134" s="42">
        <v>3.6835916512831099</v>
      </c>
      <c r="AM1134" s="42">
        <v>3.6520664893875199</v>
      </c>
      <c r="AN1134" s="42" t="s">
        <v>1508</v>
      </c>
      <c r="AO1134" s="42">
        <v>3.6959782867392001</v>
      </c>
      <c r="AP1134" s="42" t="s">
        <v>1508</v>
      </c>
      <c r="AQ1134" s="42" t="s">
        <v>1508</v>
      </c>
      <c r="AR1134" s="42" t="s">
        <v>1508</v>
      </c>
      <c r="AS1134" s="42" t="s">
        <v>1508</v>
      </c>
      <c r="AT1134" s="42">
        <v>3.7458972731081199</v>
      </c>
      <c r="AU1134" s="42">
        <v>3.6717224929510799</v>
      </c>
      <c r="AV1134" s="42" t="s">
        <v>1508</v>
      </c>
      <c r="AW1134" s="42">
        <v>3.6834904730174598</v>
      </c>
      <c r="AX1134" s="42">
        <v>3.7238971376535002</v>
      </c>
      <c r="AY1134" s="42" t="s">
        <v>1508</v>
      </c>
      <c r="AZ1134" s="42" t="s">
        <v>1508</v>
      </c>
      <c r="BA1134" s="42" t="s">
        <v>1508</v>
      </c>
      <c r="BB1134" s="42" t="s">
        <v>1508</v>
      </c>
      <c r="BC1134" s="42" t="s">
        <v>1508</v>
      </c>
      <c r="BD1134" s="42">
        <v>3.69045566855733</v>
      </c>
      <c r="BE1134" s="42">
        <v>3.6661417150012698</v>
      </c>
      <c r="BF1134" s="42">
        <v>3.72332606671347</v>
      </c>
      <c r="BG1134" s="42" t="s">
        <v>1508</v>
      </c>
      <c r="BH1134" s="42" t="s">
        <v>1508</v>
      </c>
      <c r="BI1134" s="42">
        <v>3.6289771371862498</v>
      </c>
      <c r="BJ1134" s="42">
        <v>3.6425691528793398</v>
      </c>
      <c r="BK1134" s="42">
        <v>3.6632584890112101</v>
      </c>
      <c r="BL1134" s="42" t="s">
        <v>1508</v>
      </c>
      <c r="BM1134" s="42">
        <v>3.70349176240485</v>
      </c>
      <c r="BN1134" s="42" t="s">
        <v>1508</v>
      </c>
      <c r="BO1134" s="42">
        <v>3.6811756723800002</v>
      </c>
      <c r="BP1134" s="42">
        <v>3.6978909041194399</v>
      </c>
      <c r="BQ1134" s="42" t="s">
        <v>1508</v>
      </c>
      <c r="BR1134" s="42" t="s">
        <v>1508</v>
      </c>
      <c r="BS1134" s="42">
        <v>3.6425394227491501</v>
      </c>
      <c r="BT1134" s="42" t="s">
        <v>1508</v>
      </c>
      <c r="BU1134" s="42">
        <v>3.6353057969641598</v>
      </c>
      <c r="BV1134" s="42" t="s">
        <v>1508</v>
      </c>
      <c r="BW1134" s="42">
        <v>3.65572121523617</v>
      </c>
      <c r="BX1134" s="42">
        <v>3.6478687842257198</v>
      </c>
      <c r="BY1134" s="42" t="s">
        <v>1508</v>
      </c>
      <c r="BZ1134" s="42" t="s">
        <v>1508</v>
      </c>
      <c r="CA1134" s="42">
        <v>3.7911495404236701</v>
      </c>
      <c r="CB1134" s="42" t="s">
        <v>1508</v>
      </c>
      <c r="CC1134" s="42" t="s">
        <v>1508</v>
      </c>
      <c r="CD1134" s="42" t="s">
        <v>1508</v>
      </c>
      <c r="CE1134" s="42" t="s">
        <v>1508</v>
      </c>
      <c r="CF1134" s="42" t="s">
        <v>1508</v>
      </c>
      <c r="CG1134" s="42" t="s">
        <v>1508</v>
      </c>
      <c r="CH1134" s="42">
        <v>3.7186066614590199</v>
      </c>
      <c r="CI1134" s="42" t="s">
        <v>1508</v>
      </c>
      <c r="CJ1134" s="42" t="s">
        <v>1508</v>
      </c>
      <c r="CK1134" s="42" t="s">
        <v>1508</v>
      </c>
      <c r="CL1134" s="42" t="s">
        <v>1508</v>
      </c>
      <c r="CM1134" s="42">
        <v>2.9669732582626298</v>
      </c>
      <c r="CN1134" s="42" t="s">
        <v>1508</v>
      </c>
      <c r="CO1134" s="42">
        <v>3.7113096457976402</v>
      </c>
      <c r="CP1134" s="42">
        <v>3.73340635602236</v>
      </c>
      <c r="CQ1134" s="42" t="s">
        <v>1508</v>
      </c>
      <c r="CR1134" s="42" t="s">
        <v>1508</v>
      </c>
      <c r="CS1134" s="42">
        <v>3.6899017185494301</v>
      </c>
      <c r="CT1134" s="42" t="s">
        <v>1508</v>
      </c>
      <c r="CU1134" s="42" t="s">
        <v>1508</v>
      </c>
      <c r="CV1134" s="42" t="s">
        <v>1508</v>
      </c>
      <c r="CW1134" s="42" t="s">
        <v>1508</v>
      </c>
      <c r="CX1134" s="42" t="s">
        <v>1508</v>
      </c>
      <c r="CY1134" s="42" t="s">
        <v>1508</v>
      </c>
      <c r="CZ1134" s="42" t="s">
        <v>1508</v>
      </c>
      <c r="DA1134" s="42" t="s">
        <v>1508</v>
      </c>
      <c r="DB1134" s="42" t="s">
        <v>1508</v>
      </c>
      <c r="DC1134" s="42" t="s">
        <v>1508</v>
      </c>
      <c r="DD1134" s="42" t="s">
        <v>1508</v>
      </c>
      <c r="DE1134" s="42" t="s">
        <v>1508</v>
      </c>
      <c r="DF1134" s="42" t="s">
        <v>1508</v>
      </c>
      <c r="DG1134" s="42">
        <v>3.7229101595051901</v>
      </c>
      <c r="DH1134" s="42" t="s">
        <v>1508</v>
      </c>
      <c r="DI1134" s="42">
        <v>3.59222110601864</v>
      </c>
      <c r="DJ1134" s="42" t="s">
        <v>1508</v>
      </c>
      <c r="DK1134" s="42" t="s">
        <v>1508</v>
      </c>
      <c r="DL1134" s="42" t="s">
        <v>1508</v>
      </c>
      <c r="DM1134" s="42" t="s">
        <v>1508</v>
      </c>
      <c r="DN1134" s="42">
        <v>3.7733505169961199</v>
      </c>
      <c r="DO1134" s="42" t="s">
        <v>1508</v>
      </c>
      <c r="DP1134" s="42" t="s">
        <v>1508</v>
      </c>
      <c r="DQ1134" s="42">
        <v>3.7269737929888498</v>
      </c>
      <c r="DR1134" s="42">
        <v>3.6826611137081402</v>
      </c>
      <c r="DS1134" s="42">
        <v>3.6826954077703702</v>
      </c>
      <c r="DT1134" s="42" t="s">
        <v>1508</v>
      </c>
      <c r="DU1134" s="42" t="s">
        <v>1508</v>
      </c>
      <c r="DV1134" s="42">
        <v>3.7169033908211899</v>
      </c>
      <c r="DW1134" s="42" t="s">
        <v>1508</v>
      </c>
      <c r="DX1134" s="42" t="s">
        <v>1508</v>
      </c>
      <c r="DY1134" s="42" t="s">
        <v>1508</v>
      </c>
      <c r="DZ1134" s="42" t="s">
        <v>1508</v>
      </c>
      <c r="EA1134" s="42" t="s">
        <v>1508</v>
      </c>
      <c r="EB1134" s="42" t="s">
        <v>1508</v>
      </c>
      <c r="EC1134" s="42" t="s">
        <v>1508</v>
      </c>
      <c r="ED1134" s="42">
        <v>3.7405149457520301</v>
      </c>
      <c r="EE1134" s="42">
        <v>3.6576926326750399</v>
      </c>
      <c r="EF1134" s="42" t="s">
        <v>1508</v>
      </c>
      <c r="EG1134" s="42" t="s">
        <v>1508</v>
      </c>
      <c r="EH1134" s="42">
        <v>3.6901727072533501</v>
      </c>
      <c r="EI1134" s="42" t="s">
        <v>1508</v>
      </c>
      <c r="EJ1134" s="42" t="s">
        <v>1508</v>
      </c>
      <c r="EK1134" s="42" t="s">
        <v>1508</v>
      </c>
      <c r="EL1134" s="42" t="s">
        <v>1508</v>
      </c>
      <c r="EM1134" s="42">
        <v>3.9544356514854102</v>
      </c>
      <c r="EN1134" s="42">
        <v>3.6589931350671101</v>
      </c>
      <c r="EO1134" s="42">
        <v>3.6135399312938001</v>
      </c>
      <c r="EP1134" s="42" t="s">
        <v>1508</v>
      </c>
      <c r="EQ1134" s="42" t="s">
        <v>1508</v>
      </c>
      <c r="ER1134" s="42" t="s">
        <v>1508</v>
      </c>
      <c r="ES1134" s="42" t="s">
        <v>1508</v>
      </c>
      <c r="ET1134" s="42" t="s">
        <v>1508</v>
      </c>
      <c r="EU1134" s="42">
        <v>3.74524348441755</v>
      </c>
      <c r="EV1134" s="42" t="s">
        <v>1508</v>
      </c>
      <c r="EW1134" s="42" t="s">
        <v>1508</v>
      </c>
      <c r="EX1134" s="42">
        <v>3.6795606753785899</v>
      </c>
      <c r="EY1134" s="42">
        <v>3.67421313558375</v>
      </c>
      <c r="EZ1134" s="42" t="s">
        <v>1508</v>
      </c>
      <c r="FA1134" s="42">
        <v>3.6518059083007701</v>
      </c>
      <c r="FB1134" s="42">
        <v>3.7553338421609301</v>
      </c>
      <c r="FC1134" s="42">
        <v>3.5976081258653498</v>
      </c>
      <c r="FD1134" s="42" t="s">
        <v>1508</v>
      </c>
      <c r="FE1134" s="42">
        <v>3.6524466823850901</v>
      </c>
      <c r="FF1134" s="42">
        <v>3.7404246383725002</v>
      </c>
      <c r="FG1134" s="42" t="s">
        <v>1508</v>
      </c>
      <c r="FH1134" s="42">
        <v>3.6681548495084599</v>
      </c>
      <c r="FI1134" s="42">
        <v>3.6576423255444399</v>
      </c>
      <c r="FJ1134" s="42">
        <v>3.7114497190076698</v>
      </c>
      <c r="FK1134" s="42">
        <v>3.6995050724440901</v>
      </c>
      <c r="FL1134" s="42" t="s">
        <v>1508</v>
      </c>
      <c r="FM1134" s="42" t="s">
        <v>1508</v>
      </c>
      <c r="FN1134" s="42">
        <v>3.9439955336810399</v>
      </c>
      <c r="FO1134" s="42" t="s">
        <v>1508</v>
      </c>
      <c r="FP1134" s="42" t="s">
        <v>1508</v>
      </c>
      <c r="FQ1134" s="42" t="s">
        <v>1508</v>
      </c>
      <c r="FR1134" s="42" t="s">
        <v>1508</v>
      </c>
      <c r="FS1134" s="42">
        <v>3.6728662721776102</v>
      </c>
      <c r="FT1134" s="42">
        <v>3.7357262236572701</v>
      </c>
      <c r="FU1134" s="42">
        <v>3.6120222645521598</v>
      </c>
      <c r="FV1134" s="42">
        <v>3.7289997510530299</v>
      </c>
      <c r="FW1134" s="42" t="s">
        <v>1508</v>
      </c>
      <c r="FX1134" s="42">
        <v>3.6430301582628899</v>
      </c>
      <c r="FY1134" s="42">
        <v>3.5334230532597699</v>
      </c>
      <c r="FZ1134" s="42">
        <v>3.6015242750908998</v>
      </c>
      <c r="GA1134" s="42">
        <v>3.64351462513569</v>
      </c>
      <c r="GB1134" s="42">
        <v>3.68296031413092</v>
      </c>
    </row>
    <row r="1135" spans="1:184" x14ac:dyDescent="0.2">
      <c r="A1135" s="42" t="s">
        <v>1145</v>
      </c>
      <c r="B1135" s="42">
        <v>3.6841311819093701</v>
      </c>
      <c r="C1135" s="42">
        <v>3.6116945681768899</v>
      </c>
      <c r="D1135" s="42" t="s">
        <v>1508</v>
      </c>
      <c r="E1135" s="42">
        <v>3.6830403671315102</v>
      </c>
      <c r="F1135" s="42" t="s">
        <v>1508</v>
      </c>
      <c r="G1135" s="42">
        <v>3.6431317319224301</v>
      </c>
      <c r="H1135" s="42">
        <v>3.6899199392111299</v>
      </c>
      <c r="I1135" s="42" t="s">
        <v>1508</v>
      </c>
      <c r="J1135" s="42">
        <v>3.6811013522220501</v>
      </c>
      <c r="K1135" s="42" t="s">
        <v>1508</v>
      </c>
      <c r="L1135" s="42" t="s">
        <v>1508</v>
      </c>
      <c r="M1135" s="42">
        <v>3.6632331848406099</v>
      </c>
      <c r="N1135" s="42">
        <v>3.6995572580027098</v>
      </c>
      <c r="O1135" s="42">
        <v>3.6771668312541701</v>
      </c>
      <c r="P1135" s="42">
        <v>3.6487013744349501</v>
      </c>
      <c r="Q1135" s="42" t="s">
        <v>1508</v>
      </c>
      <c r="R1135" s="42" t="s">
        <v>1508</v>
      </c>
      <c r="S1135" s="42">
        <v>3.6810560722957901</v>
      </c>
      <c r="T1135" s="42">
        <v>3.60518078647006</v>
      </c>
      <c r="U1135" s="42">
        <v>3.7093527837923799</v>
      </c>
      <c r="V1135" s="42" t="s">
        <v>1508</v>
      </c>
      <c r="W1135" s="42">
        <v>3.68489142395658</v>
      </c>
      <c r="X1135" s="42" t="s">
        <v>1508</v>
      </c>
      <c r="Y1135" s="42" t="s">
        <v>1508</v>
      </c>
      <c r="Z1135" s="42" t="s">
        <v>1508</v>
      </c>
      <c r="AA1135" s="42" t="s">
        <v>1508</v>
      </c>
      <c r="AB1135" s="42">
        <v>3.6847649208113</v>
      </c>
      <c r="AC1135" s="42" t="s">
        <v>1508</v>
      </c>
      <c r="AD1135" s="42">
        <v>3.73896892742217</v>
      </c>
      <c r="AE1135" s="42" t="s">
        <v>1508</v>
      </c>
      <c r="AF1135" s="42" t="s">
        <v>1508</v>
      </c>
      <c r="AG1135" s="42">
        <v>3.6541587023487501</v>
      </c>
      <c r="AH1135" s="42" t="s">
        <v>1508</v>
      </c>
      <c r="AI1135" s="42" t="s">
        <v>1508</v>
      </c>
      <c r="AJ1135" s="42" t="s">
        <v>1508</v>
      </c>
      <c r="AK1135" s="42" t="s">
        <v>1508</v>
      </c>
      <c r="AL1135" s="42">
        <v>3.6837300950673502</v>
      </c>
      <c r="AM1135" s="42">
        <v>3.7215775512815998</v>
      </c>
      <c r="AN1135" s="42">
        <v>3.6296747471127602</v>
      </c>
      <c r="AO1135" s="42">
        <v>3.7132226703663398</v>
      </c>
      <c r="AP1135" s="42" t="s">
        <v>1508</v>
      </c>
      <c r="AQ1135" s="42" t="s">
        <v>1508</v>
      </c>
      <c r="AR1135" s="42" t="s">
        <v>1508</v>
      </c>
      <c r="AS1135" s="42" t="s">
        <v>1508</v>
      </c>
      <c r="AT1135" s="42">
        <v>3.6811834098567799</v>
      </c>
      <c r="AU1135" s="42">
        <v>3.54090652201362</v>
      </c>
      <c r="AV1135" s="42">
        <v>3.7214716762791502</v>
      </c>
      <c r="AW1135" s="42">
        <v>3.6581852763978802</v>
      </c>
      <c r="AX1135" s="42">
        <v>3.6484476025510002</v>
      </c>
      <c r="AY1135" s="42">
        <v>3.6108626413796001</v>
      </c>
      <c r="AZ1135" s="42" t="s">
        <v>1508</v>
      </c>
      <c r="BA1135" s="42">
        <v>3.7442809321487101</v>
      </c>
      <c r="BB1135" s="42" t="s">
        <v>1508</v>
      </c>
      <c r="BC1135" s="42" t="s">
        <v>1508</v>
      </c>
      <c r="BD1135" s="42">
        <v>3.6390549894775499</v>
      </c>
      <c r="BE1135" s="42">
        <v>3.6963595210348101</v>
      </c>
      <c r="BF1135" s="42">
        <v>3.7082624559798001</v>
      </c>
      <c r="BG1135" s="42">
        <v>3.69111363004032</v>
      </c>
      <c r="BH1135" s="42" t="s">
        <v>1508</v>
      </c>
      <c r="BI1135" s="42">
        <v>3.7049142207878698</v>
      </c>
      <c r="BJ1135" s="42">
        <v>3.7064549418333002</v>
      </c>
      <c r="BK1135" s="42">
        <v>3.63549769403485</v>
      </c>
      <c r="BL1135" s="42" t="s">
        <v>1508</v>
      </c>
      <c r="BM1135" s="42">
        <v>3.6824517987191601</v>
      </c>
      <c r="BN1135" s="42">
        <v>3.6323603625727499</v>
      </c>
      <c r="BO1135" s="42">
        <v>3.6735539968153299</v>
      </c>
      <c r="BP1135" s="42">
        <v>3.69701794628874</v>
      </c>
      <c r="BQ1135" s="42">
        <v>3.7784720742126998</v>
      </c>
      <c r="BR1135" s="42" t="s">
        <v>1508</v>
      </c>
      <c r="BS1135" s="42" t="s">
        <v>1508</v>
      </c>
      <c r="BT1135" s="42" t="s">
        <v>1508</v>
      </c>
      <c r="BU1135" s="42">
        <v>3.68775382930234</v>
      </c>
      <c r="BV1135" s="42" t="s">
        <v>1508</v>
      </c>
      <c r="BW1135" s="42">
        <v>3.7055647045626001</v>
      </c>
      <c r="BX1135" s="42">
        <v>3.6240246266509901</v>
      </c>
      <c r="BY1135" s="42" t="s">
        <v>1508</v>
      </c>
      <c r="BZ1135" s="42">
        <v>3.4313062062459898</v>
      </c>
      <c r="CA1135" s="42">
        <v>3.6612931029487399</v>
      </c>
      <c r="CB1135" s="42" t="s">
        <v>1508</v>
      </c>
      <c r="CC1135" s="42" t="s">
        <v>1508</v>
      </c>
      <c r="CD1135" s="42" t="s">
        <v>1508</v>
      </c>
      <c r="CE1135" s="42">
        <v>3.62180677294374</v>
      </c>
      <c r="CF1135" s="42" t="s">
        <v>1508</v>
      </c>
      <c r="CG1135" s="42" t="s">
        <v>1508</v>
      </c>
      <c r="CH1135" s="42">
        <v>3.6880697623744898</v>
      </c>
      <c r="CI1135" s="42" t="s">
        <v>1508</v>
      </c>
      <c r="CJ1135" s="42" t="s">
        <v>1508</v>
      </c>
      <c r="CK1135" s="42" t="s">
        <v>1508</v>
      </c>
      <c r="CL1135" s="42" t="s">
        <v>1508</v>
      </c>
      <c r="CM1135" s="42" t="s">
        <v>1508</v>
      </c>
      <c r="CN1135" s="42" t="s">
        <v>1508</v>
      </c>
      <c r="CO1135" s="42">
        <v>3.6914799847434598</v>
      </c>
      <c r="CP1135" s="42">
        <v>3.6540646464480599</v>
      </c>
      <c r="CQ1135" s="42">
        <v>3.6830113814039702</v>
      </c>
      <c r="CR1135" s="42">
        <v>3.6682798825141498</v>
      </c>
      <c r="CS1135" s="42" t="s">
        <v>1508</v>
      </c>
      <c r="CT1135" s="42" t="s">
        <v>1508</v>
      </c>
      <c r="CU1135" s="42" t="s">
        <v>1508</v>
      </c>
      <c r="CV1135" s="42">
        <v>3.7313405146529499</v>
      </c>
      <c r="CW1135" s="42">
        <v>3.7122531700079402</v>
      </c>
      <c r="CX1135" s="42" t="s">
        <v>1508</v>
      </c>
      <c r="CY1135" s="42" t="s">
        <v>1508</v>
      </c>
      <c r="CZ1135" s="42">
        <v>3.69896728571474</v>
      </c>
      <c r="DA1135" s="42" t="s">
        <v>1508</v>
      </c>
      <c r="DB1135" s="42" t="s">
        <v>1508</v>
      </c>
      <c r="DC1135" s="42" t="s">
        <v>1508</v>
      </c>
      <c r="DD1135" s="42" t="s">
        <v>1508</v>
      </c>
      <c r="DE1135" s="42" t="s">
        <v>1508</v>
      </c>
      <c r="DF1135" s="42" t="s">
        <v>1508</v>
      </c>
      <c r="DG1135" s="42">
        <v>3.7155452312906698</v>
      </c>
      <c r="DH1135" s="42" t="s">
        <v>1508</v>
      </c>
      <c r="DI1135" s="42">
        <v>3.7335870271059299</v>
      </c>
      <c r="DJ1135" s="42" t="s">
        <v>1508</v>
      </c>
      <c r="DK1135" s="42" t="s">
        <v>1508</v>
      </c>
      <c r="DL1135" s="42" t="s">
        <v>1508</v>
      </c>
      <c r="DM1135" s="42" t="s">
        <v>1508</v>
      </c>
      <c r="DN1135" s="42">
        <v>3.7134312770780502</v>
      </c>
      <c r="DO1135" s="42" t="s">
        <v>1508</v>
      </c>
      <c r="DP1135" s="42" t="s">
        <v>1508</v>
      </c>
      <c r="DQ1135" s="42">
        <v>3.68118709950806</v>
      </c>
      <c r="DR1135" s="42">
        <v>3.7777455995123601</v>
      </c>
      <c r="DS1135" s="42">
        <v>3.6524099062463198</v>
      </c>
      <c r="DT1135" s="42" t="s">
        <v>1508</v>
      </c>
      <c r="DU1135" s="42">
        <v>3.7346438490329499</v>
      </c>
      <c r="DV1135" s="42">
        <v>3.6925807331065799</v>
      </c>
      <c r="DW1135" s="42" t="s">
        <v>1508</v>
      </c>
      <c r="DX1135" s="42" t="s">
        <v>1508</v>
      </c>
      <c r="DY1135" s="42" t="s">
        <v>1508</v>
      </c>
      <c r="DZ1135" s="42" t="s">
        <v>1508</v>
      </c>
      <c r="EA1135" s="42" t="s">
        <v>1508</v>
      </c>
      <c r="EB1135" s="42">
        <v>3.6662634779782799</v>
      </c>
      <c r="EC1135" s="42">
        <v>3.75090466578843</v>
      </c>
      <c r="ED1135" s="42">
        <v>3.5943000017780502</v>
      </c>
      <c r="EE1135" s="42">
        <v>3.6624598744046</v>
      </c>
      <c r="EF1135" s="42" t="s">
        <v>1508</v>
      </c>
      <c r="EG1135" s="42" t="s">
        <v>1508</v>
      </c>
      <c r="EH1135" s="42">
        <v>3.6789950930230302</v>
      </c>
      <c r="EI1135" s="42" t="s">
        <v>1508</v>
      </c>
      <c r="EJ1135" s="42" t="s">
        <v>1508</v>
      </c>
      <c r="EK1135" s="42" t="s">
        <v>1508</v>
      </c>
      <c r="EL1135" s="42" t="s">
        <v>1508</v>
      </c>
      <c r="EM1135" s="42">
        <v>3.7890594701656402</v>
      </c>
      <c r="EN1135" s="42">
        <v>3.6666013758546399</v>
      </c>
      <c r="EO1135" s="42">
        <v>3.6826593461084798</v>
      </c>
      <c r="EP1135" s="42" t="s">
        <v>1508</v>
      </c>
      <c r="EQ1135" s="42" t="s">
        <v>1508</v>
      </c>
      <c r="ER1135" s="42" t="s">
        <v>1508</v>
      </c>
      <c r="ES1135" s="42" t="s">
        <v>1508</v>
      </c>
      <c r="ET1135" s="42">
        <v>3.6061992320908298</v>
      </c>
      <c r="EU1135" s="42">
        <v>3.7338908087694702</v>
      </c>
      <c r="EV1135" s="42">
        <v>3.7395743836142898</v>
      </c>
      <c r="EW1135" s="42" t="s">
        <v>1508</v>
      </c>
      <c r="EX1135" s="42">
        <v>3.67924995831169</v>
      </c>
      <c r="EY1135" s="42">
        <v>3.6739642514882802</v>
      </c>
      <c r="EZ1135" s="42" t="s">
        <v>1508</v>
      </c>
      <c r="FA1135" s="42">
        <v>3.6905193024212601</v>
      </c>
      <c r="FB1135" s="42">
        <v>3.7388460331271398</v>
      </c>
      <c r="FC1135" s="42">
        <v>3.7283173501724698</v>
      </c>
      <c r="FD1135" s="42" t="s">
        <v>1508</v>
      </c>
      <c r="FE1135" s="42">
        <v>3.6395770855594698</v>
      </c>
      <c r="FF1135" s="42">
        <v>3.6948993632232301</v>
      </c>
      <c r="FG1135" s="42" t="s">
        <v>1508</v>
      </c>
      <c r="FH1135" s="42">
        <v>3.7086450416393002</v>
      </c>
      <c r="FI1135" s="42">
        <v>3.6982778912089702</v>
      </c>
      <c r="FJ1135" s="42">
        <v>3.7050684270622201</v>
      </c>
      <c r="FK1135" s="42">
        <v>3.69072573650439</v>
      </c>
      <c r="FL1135" s="42">
        <v>3.6575644146188502</v>
      </c>
      <c r="FM1135" s="42">
        <v>3.6655374459038099</v>
      </c>
      <c r="FN1135" s="42">
        <v>3.76019779830346</v>
      </c>
      <c r="FO1135" s="42" t="s">
        <v>1508</v>
      </c>
      <c r="FP1135" s="42">
        <v>3.6685028193895501</v>
      </c>
      <c r="FQ1135" s="42">
        <v>3.6627252350977102</v>
      </c>
      <c r="FR1135" s="42" t="s">
        <v>1508</v>
      </c>
      <c r="FS1135" s="42">
        <v>3.72977958049009</v>
      </c>
      <c r="FT1135" s="42">
        <v>3.6822864954955601</v>
      </c>
      <c r="FU1135" s="42">
        <v>3.5164739681028601</v>
      </c>
      <c r="FV1135" s="42">
        <v>3.7041468434585498</v>
      </c>
      <c r="FW1135" s="42" t="s">
        <v>1508</v>
      </c>
      <c r="FX1135" s="42">
        <v>3.6659750385976202</v>
      </c>
      <c r="FY1135" s="42">
        <v>3.6964216963876</v>
      </c>
      <c r="FZ1135" s="42">
        <v>3.7126124750515399</v>
      </c>
      <c r="GA1135" s="42">
        <v>3.61365217704151</v>
      </c>
      <c r="GB1135" s="42">
        <v>3.6845322687514002</v>
      </c>
    </row>
    <row r="1136" spans="1:184" x14ac:dyDescent="0.2">
      <c r="A1136" s="42" t="s">
        <v>1191</v>
      </c>
      <c r="B1136" s="42">
        <v>3.6860159150945901</v>
      </c>
      <c r="C1136" s="42">
        <v>3.6956823504754199</v>
      </c>
      <c r="D1136" s="42">
        <v>3.7071966353786601</v>
      </c>
      <c r="E1136" s="42">
        <v>3.6824292934857801</v>
      </c>
      <c r="F1136" s="42">
        <v>3.7405339139791098</v>
      </c>
      <c r="G1136" s="42">
        <v>3.73294222507409</v>
      </c>
      <c r="H1136" s="42">
        <v>3.68375688083285</v>
      </c>
      <c r="I1136" s="42">
        <v>3.6456586228196102</v>
      </c>
      <c r="J1136" s="42">
        <v>3.6837514889608798</v>
      </c>
      <c r="K1136" s="42">
        <v>3.7450861864294098</v>
      </c>
      <c r="L1136" s="42">
        <v>3.63967893611763</v>
      </c>
      <c r="M1136" s="42">
        <v>3.6849255172937001</v>
      </c>
      <c r="N1136" s="42">
        <v>3.8101751945279498</v>
      </c>
      <c r="O1136" s="42">
        <v>3.7943405096404699</v>
      </c>
      <c r="P1136" s="42">
        <v>3.63283716084536</v>
      </c>
      <c r="Q1136" s="42">
        <v>3.8251806832275399</v>
      </c>
      <c r="R1136" s="42" t="s">
        <v>1508</v>
      </c>
      <c r="S1136" s="42">
        <v>3.59937091016526</v>
      </c>
      <c r="T1136" s="42">
        <v>3.6622266989567702</v>
      </c>
      <c r="U1136" s="42">
        <v>3.67944528858526</v>
      </c>
      <c r="V1136" s="42" t="s">
        <v>1508</v>
      </c>
      <c r="W1136" s="42">
        <v>3.6706729786422598</v>
      </c>
      <c r="X1136" s="42">
        <v>3.7127006582915301</v>
      </c>
      <c r="Y1136" s="42">
        <v>3.68024001518345</v>
      </c>
      <c r="Z1136" s="42">
        <v>3.6885119156614601</v>
      </c>
      <c r="AA1136" s="42" t="s">
        <v>1508</v>
      </c>
      <c r="AB1136" s="42">
        <v>3.6492972391321699</v>
      </c>
      <c r="AC1136" s="42">
        <v>3.6893978715142</v>
      </c>
      <c r="AD1136" s="42">
        <v>3.6803335708256499</v>
      </c>
      <c r="AE1136" s="42" t="s">
        <v>1508</v>
      </c>
      <c r="AF1136" s="42">
        <v>3.7799566655859702</v>
      </c>
      <c r="AG1136" s="42">
        <v>3.6744089281453398</v>
      </c>
      <c r="AH1136" s="42">
        <v>3.7795602867366198</v>
      </c>
      <c r="AI1136" s="42">
        <v>3.6940360508419601</v>
      </c>
      <c r="AJ1136" s="42">
        <v>3.65879593031132</v>
      </c>
      <c r="AK1136" s="42" t="s">
        <v>1508</v>
      </c>
      <c r="AL1136" s="42">
        <v>3.7044535273837398</v>
      </c>
      <c r="AM1136" s="42">
        <v>3.7156125454197899</v>
      </c>
      <c r="AN1136" s="42" t="s">
        <v>1508</v>
      </c>
      <c r="AO1136" s="42">
        <v>3.6399962410803299</v>
      </c>
      <c r="AP1136" s="42" t="s">
        <v>1508</v>
      </c>
      <c r="AQ1136" s="42">
        <v>3.6879468289333301</v>
      </c>
      <c r="AR1136" s="42">
        <v>3.7248591793541999</v>
      </c>
      <c r="AS1136" s="42" t="s">
        <v>1508</v>
      </c>
      <c r="AT1136" s="42">
        <v>3.6833448056760001</v>
      </c>
      <c r="AU1136" s="42">
        <v>3.6753370951197302</v>
      </c>
      <c r="AV1136" s="42">
        <v>3.54790910788638</v>
      </c>
      <c r="AW1136" s="42">
        <v>3.6687865697564002</v>
      </c>
      <c r="AX1136" s="42">
        <v>3.81307827220227</v>
      </c>
      <c r="AY1136" s="42">
        <v>3.7025522902165799</v>
      </c>
      <c r="AZ1136" s="42">
        <v>3.9776820600093399</v>
      </c>
      <c r="BA1136" s="42">
        <v>3.6966789207239201</v>
      </c>
      <c r="BB1136" s="42">
        <v>3.6891529346668399</v>
      </c>
      <c r="BC1136" s="42">
        <v>3.61715649569746</v>
      </c>
      <c r="BD1136" s="42">
        <v>3.6843030989636101</v>
      </c>
      <c r="BE1136" s="42">
        <v>3.6335361324213999</v>
      </c>
      <c r="BF1136" s="42">
        <v>3.7036070308273299</v>
      </c>
      <c r="BG1136" s="42">
        <v>3.7360825065611101</v>
      </c>
      <c r="BH1136" s="42">
        <v>3.6484587828873498</v>
      </c>
      <c r="BI1136" s="42">
        <v>3.6767887538387698</v>
      </c>
      <c r="BJ1136" s="42">
        <v>3.7123905052469399</v>
      </c>
      <c r="BK1136" s="42">
        <v>3.7314423211866199</v>
      </c>
      <c r="BL1136" s="42">
        <v>3.7716808071622299</v>
      </c>
      <c r="BM1136" s="42">
        <v>3.6270962349581999</v>
      </c>
      <c r="BN1136" s="42">
        <v>3.6638483230830099</v>
      </c>
      <c r="BO1136" s="42">
        <v>3.6838391481147901</v>
      </c>
      <c r="BP1136" s="42">
        <v>3.7030755917373002</v>
      </c>
      <c r="BQ1136" s="42">
        <v>3.6725811345381199</v>
      </c>
      <c r="BR1136" s="42">
        <v>3.6923954706809701</v>
      </c>
      <c r="BS1136" s="42">
        <v>3.6860159150945901</v>
      </c>
      <c r="BT1136" s="42">
        <v>3.7494349995262701</v>
      </c>
      <c r="BU1136" s="42">
        <v>3.74225718636094</v>
      </c>
      <c r="BV1136" s="42" t="s">
        <v>1508</v>
      </c>
      <c r="BW1136" s="42">
        <v>3.6867775884118101</v>
      </c>
      <c r="BX1136" s="42">
        <v>3.65780765984413</v>
      </c>
      <c r="BY1136" s="42">
        <v>3.5270385537192701</v>
      </c>
      <c r="BZ1136" s="42">
        <v>3.3735515403563001</v>
      </c>
      <c r="CA1136" s="42">
        <v>3.6423242325088001</v>
      </c>
      <c r="CB1136" s="42" t="s">
        <v>1508</v>
      </c>
      <c r="CC1136" s="42">
        <v>3.6497866534960202</v>
      </c>
      <c r="CD1136" s="42">
        <v>3.8235690943826999</v>
      </c>
      <c r="CE1136" s="42">
        <v>3.7150661735537902</v>
      </c>
      <c r="CF1136" s="42">
        <v>3.6583717046953801</v>
      </c>
      <c r="CG1136" s="42">
        <v>3.81405085758042</v>
      </c>
      <c r="CH1136" s="42">
        <v>3.6762984268668402</v>
      </c>
      <c r="CI1136" s="42">
        <v>3.5743465109922701</v>
      </c>
      <c r="CJ1136" s="42">
        <v>3.6089963988942202</v>
      </c>
      <c r="CK1136" s="42">
        <v>3.7299521295495301</v>
      </c>
      <c r="CL1136" s="42">
        <v>3.6901134222637602</v>
      </c>
      <c r="CM1136" s="42">
        <v>3.6796032519078099</v>
      </c>
      <c r="CN1136" s="42" t="s">
        <v>1508</v>
      </c>
      <c r="CO1136" s="42">
        <v>3.69214319513712</v>
      </c>
      <c r="CP1136" s="42">
        <v>3.6603784508039201</v>
      </c>
      <c r="CQ1136" s="42">
        <v>3.6616862101321299</v>
      </c>
      <c r="CR1136" s="42">
        <v>3.7016972977306</v>
      </c>
      <c r="CS1136" s="42">
        <v>3.7015090970725701</v>
      </c>
      <c r="CT1136" s="42" t="s">
        <v>1508</v>
      </c>
      <c r="CU1136" s="42">
        <v>3.70385389391368</v>
      </c>
      <c r="CV1136" s="42">
        <v>3.6892519402155299</v>
      </c>
      <c r="CW1136" s="42">
        <v>3.6673393710364799</v>
      </c>
      <c r="CX1136" s="42">
        <v>3.61028278979065</v>
      </c>
      <c r="CY1136" s="42">
        <v>3.6499617977598802</v>
      </c>
      <c r="CZ1136" s="42">
        <v>3.7380255652330399</v>
      </c>
      <c r="DA1136" s="42">
        <v>3.5970416375899998</v>
      </c>
      <c r="DB1136" s="42">
        <v>3.6306214535166399</v>
      </c>
      <c r="DC1136" s="42" t="s">
        <v>1508</v>
      </c>
      <c r="DD1136" s="42" t="s">
        <v>1508</v>
      </c>
      <c r="DE1136" s="42">
        <v>3.7420894689585</v>
      </c>
      <c r="DF1136" s="42">
        <v>3.6506505092422699</v>
      </c>
      <c r="DG1136" s="42">
        <v>3.67787806154444</v>
      </c>
      <c r="DH1136" s="42">
        <v>3.66978483088258</v>
      </c>
      <c r="DI1136" s="42" t="s">
        <v>1508</v>
      </c>
      <c r="DJ1136" s="42">
        <v>3.7248284108446001</v>
      </c>
      <c r="DK1136" s="42">
        <v>3.61613880840825</v>
      </c>
      <c r="DL1136" s="42">
        <v>3.7423670696859701</v>
      </c>
      <c r="DM1136" s="42">
        <v>3.7168239621195198</v>
      </c>
      <c r="DN1136" s="42">
        <v>3.68373183090057</v>
      </c>
      <c r="DO1136" s="42">
        <v>3.6065536876161901</v>
      </c>
      <c r="DP1136" s="42" t="s">
        <v>1508</v>
      </c>
      <c r="DQ1136" s="42">
        <v>3.7450312139939701</v>
      </c>
      <c r="DR1136" s="42">
        <v>3.6841481481726999</v>
      </c>
      <c r="DS1136" s="42">
        <v>3.6891753581867501</v>
      </c>
      <c r="DT1136" s="42">
        <v>3.70706805391251</v>
      </c>
      <c r="DU1136" s="42">
        <v>3.62211446062808</v>
      </c>
      <c r="DV1136" s="42">
        <v>3.6461505348336001</v>
      </c>
      <c r="DW1136" s="42">
        <v>3.7116998734887399</v>
      </c>
      <c r="DX1136" s="42">
        <v>3.6812690646954098</v>
      </c>
      <c r="DY1136" s="42">
        <v>3.7274124683721599</v>
      </c>
      <c r="DZ1136" s="42">
        <v>3.7480926456166901</v>
      </c>
      <c r="EA1136" s="42">
        <v>3.7875090967937299</v>
      </c>
      <c r="EB1136" s="42">
        <v>3.6622274010549698</v>
      </c>
      <c r="EC1136" s="42">
        <v>3.7194164950127799</v>
      </c>
      <c r="ED1136" s="42">
        <v>3.6827513491607702</v>
      </c>
      <c r="EE1136" s="42">
        <v>3.6911447168456499</v>
      </c>
      <c r="EF1136" s="42">
        <v>3.69277098775604</v>
      </c>
      <c r="EG1136" s="42">
        <v>3.6964562337843301</v>
      </c>
      <c r="EH1136" s="42">
        <v>3.7624715181670401</v>
      </c>
      <c r="EI1136" s="42">
        <v>3.8391939383319502</v>
      </c>
      <c r="EJ1136" s="42" t="s">
        <v>1508</v>
      </c>
      <c r="EK1136" s="42">
        <v>3.6096666431081701</v>
      </c>
      <c r="EL1136" s="42">
        <v>3.7597945928468399</v>
      </c>
      <c r="EM1136" s="42">
        <v>3.6722969764374702</v>
      </c>
      <c r="EN1136" s="42">
        <v>3.6581362972678901</v>
      </c>
      <c r="EO1136" s="42">
        <v>3.68330756984499</v>
      </c>
      <c r="EP1136" s="42">
        <v>3.7150096302547402</v>
      </c>
      <c r="EQ1136" s="42">
        <v>3.67793993496496</v>
      </c>
      <c r="ER1136" s="42">
        <v>3.73084169370967</v>
      </c>
      <c r="ES1136" s="42">
        <v>3.55125087771777</v>
      </c>
      <c r="ET1136" s="42">
        <v>3.7004780124961898</v>
      </c>
      <c r="EU1136" s="42">
        <v>3.6548226461241198</v>
      </c>
      <c r="EV1136" s="42">
        <v>3.70020860012229</v>
      </c>
      <c r="EW1136" s="42">
        <v>3.7229153409107001</v>
      </c>
      <c r="EX1136" s="42">
        <v>3.70741058195284</v>
      </c>
      <c r="EY1136" s="42">
        <v>3.6530476569433201</v>
      </c>
      <c r="EZ1136" s="42">
        <v>3.76975003809725</v>
      </c>
      <c r="FA1136" s="42">
        <v>3.6574451759071902</v>
      </c>
      <c r="FB1136" s="42">
        <v>3.7700018114364502</v>
      </c>
      <c r="FC1136" s="42">
        <v>3.67073184596032</v>
      </c>
      <c r="FD1136" s="42">
        <v>3.69025081978217</v>
      </c>
      <c r="FE1136" s="42">
        <v>3.5636993711606899</v>
      </c>
      <c r="FF1136" s="42">
        <v>3.75612225931178</v>
      </c>
      <c r="FG1136" s="42">
        <v>3.74688373863885</v>
      </c>
      <c r="FH1136" s="42">
        <v>3.6505065453032302</v>
      </c>
      <c r="FI1136" s="42">
        <v>3.5906783914626699</v>
      </c>
      <c r="FJ1136" s="42">
        <v>3.6757475454616202</v>
      </c>
      <c r="FK1136" s="42">
        <v>3.5492234659344999</v>
      </c>
      <c r="FL1136" s="42">
        <v>3.6959689509496698</v>
      </c>
      <c r="FM1136" s="42">
        <v>3.7401514085805299</v>
      </c>
      <c r="FN1136" s="42">
        <v>3.74689687915262</v>
      </c>
      <c r="FO1136" s="42">
        <v>3.6993333416168599</v>
      </c>
      <c r="FP1136" s="42">
        <v>3.7070692012701301</v>
      </c>
      <c r="FQ1136" s="42">
        <v>3.7037170786054099</v>
      </c>
      <c r="FR1136" s="42" t="s">
        <v>1508</v>
      </c>
      <c r="FS1136" s="42">
        <v>3.64876981593827</v>
      </c>
      <c r="FT1136" s="42">
        <v>3.6658473251396302</v>
      </c>
      <c r="FU1136" s="42">
        <v>3.7547400754306901</v>
      </c>
      <c r="FV1136" s="42">
        <v>3.8151833779626898</v>
      </c>
      <c r="FW1136" s="42" t="s">
        <v>1508</v>
      </c>
      <c r="FX1136" s="42" t="s">
        <v>1508</v>
      </c>
      <c r="FY1136" s="42">
        <v>3.6551948926031099</v>
      </c>
      <c r="FZ1136" s="42">
        <v>3.6777415176712598</v>
      </c>
      <c r="GA1136" s="42">
        <v>3.6784678700272</v>
      </c>
      <c r="GB1136" s="42">
        <v>3.67106966045742</v>
      </c>
    </row>
    <row r="1137" spans="1:184" x14ac:dyDescent="0.2">
      <c r="A1137" s="42" t="s">
        <v>1188</v>
      </c>
      <c r="B1137" s="42">
        <v>3.6865827767519601</v>
      </c>
      <c r="C1137" s="42">
        <v>3.6918994872120701</v>
      </c>
      <c r="D1137" s="42" t="s">
        <v>1508</v>
      </c>
      <c r="E1137" s="42">
        <v>3.68655576720862</v>
      </c>
      <c r="F1137" s="42">
        <v>3.73093206186552</v>
      </c>
      <c r="G1137" s="42">
        <v>3.7154728497288998</v>
      </c>
      <c r="H1137" s="42">
        <v>3.5955320458170301</v>
      </c>
      <c r="I1137" s="42">
        <v>3.75166555434792</v>
      </c>
      <c r="J1137" s="42">
        <v>3.6353750654527901</v>
      </c>
      <c r="K1137" s="42" t="s">
        <v>1508</v>
      </c>
      <c r="L1137" s="42" t="s">
        <v>1508</v>
      </c>
      <c r="M1137" s="42">
        <v>3.7103854131331699</v>
      </c>
      <c r="N1137" s="42" t="s">
        <v>1508</v>
      </c>
      <c r="O1137" s="42">
        <v>3.7549912200704498</v>
      </c>
      <c r="P1137" s="42">
        <v>3.6741698430570802</v>
      </c>
      <c r="Q1137" s="42" t="s">
        <v>1508</v>
      </c>
      <c r="R1137" s="42" t="s">
        <v>1508</v>
      </c>
      <c r="S1137" s="42">
        <v>3.74265635018812</v>
      </c>
      <c r="T1137" s="42">
        <v>3.73888652357495</v>
      </c>
      <c r="U1137" s="42">
        <v>3.6705521875924498</v>
      </c>
      <c r="V1137" s="42" t="s">
        <v>1508</v>
      </c>
      <c r="W1137" s="42">
        <v>3.4927182534985501</v>
      </c>
      <c r="X1137" s="42" t="s">
        <v>1508</v>
      </c>
      <c r="Y1137" s="42">
        <v>3.6659174333097999</v>
      </c>
      <c r="Z1137" s="42" t="s">
        <v>1508</v>
      </c>
      <c r="AA1137" s="42" t="s">
        <v>1508</v>
      </c>
      <c r="AB1137" s="42">
        <v>3.6978331517368099</v>
      </c>
      <c r="AC1137" s="42" t="s">
        <v>1508</v>
      </c>
      <c r="AD1137" s="42">
        <v>3.66875264213621</v>
      </c>
      <c r="AE1137" s="42" t="s">
        <v>1508</v>
      </c>
      <c r="AF1137" s="42" t="s">
        <v>1508</v>
      </c>
      <c r="AG1137" s="42" t="s">
        <v>1508</v>
      </c>
      <c r="AH1137" s="42" t="s">
        <v>1508</v>
      </c>
      <c r="AI1137" s="42" t="s">
        <v>1508</v>
      </c>
      <c r="AJ1137" s="42" t="s">
        <v>1508</v>
      </c>
      <c r="AK1137" s="42" t="s">
        <v>1508</v>
      </c>
      <c r="AL1137" s="42">
        <v>3.6967011240971401</v>
      </c>
      <c r="AM1137" s="42">
        <v>3.7012183626672299</v>
      </c>
      <c r="AN1137" s="42">
        <v>3.8046645142865501</v>
      </c>
      <c r="AO1137" s="42">
        <v>3.7509595458635201</v>
      </c>
      <c r="AP1137" s="42" t="s">
        <v>1508</v>
      </c>
      <c r="AQ1137" s="42" t="s">
        <v>1508</v>
      </c>
      <c r="AR1137" s="42">
        <v>3.6031772974273402</v>
      </c>
      <c r="AS1137" s="42">
        <v>3.7026102395039602</v>
      </c>
      <c r="AT1137" s="42">
        <v>3.7178391823737398</v>
      </c>
      <c r="AU1137" s="42">
        <v>3.6516366655716102</v>
      </c>
      <c r="AV1137" s="42">
        <v>3.6870886224570998</v>
      </c>
      <c r="AW1137" s="42">
        <v>3.69888687508289</v>
      </c>
      <c r="AX1137" s="42">
        <v>3.8345920335145198</v>
      </c>
      <c r="AY1137" s="42" t="s">
        <v>1508</v>
      </c>
      <c r="AZ1137" s="42" t="s">
        <v>1508</v>
      </c>
      <c r="BA1137" s="42" t="s">
        <v>1508</v>
      </c>
      <c r="BB1137" s="42">
        <v>3.6382548736531199</v>
      </c>
      <c r="BC1137" s="42" t="s">
        <v>1508</v>
      </c>
      <c r="BD1137" s="42">
        <v>3.6345882716056699</v>
      </c>
      <c r="BE1137" s="42">
        <v>3.6866097862952998</v>
      </c>
      <c r="BF1137" s="42">
        <v>3.7420060662435901</v>
      </c>
      <c r="BG1137" s="42" t="s">
        <v>1508</v>
      </c>
      <c r="BH1137" s="42" t="s">
        <v>1508</v>
      </c>
      <c r="BI1137" s="42">
        <v>3.7116078496092202</v>
      </c>
      <c r="BJ1137" s="42" t="s">
        <v>1508</v>
      </c>
      <c r="BK1137" s="42">
        <v>3.6925376216246901</v>
      </c>
      <c r="BL1137" s="42" t="s">
        <v>1508</v>
      </c>
      <c r="BM1137" s="42">
        <v>3.6704378854142501</v>
      </c>
      <c r="BN1137" s="42">
        <v>3.7563566772653698</v>
      </c>
      <c r="BO1137" s="42">
        <v>3.6369084430062202</v>
      </c>
      <c r="BP1137" s="42">
        <v>3.6691107429928702</v>
      </c>
      <c r="BQ1137" s="42">
        <v>3.7468014012906501</v>
      </c>
      <c r="BR1137" s="42" t="s">
        <v>1508</v>
      </c>
      <c r="BS1137" s="42" t="s">
        <v>1508</v>
      </c>
      <c r="BT1137" s="42" t="s">
        <v>1508</v>
      </c>
      <c r="BU1137" s="42">
        <v>3.68403815595692</v>
      </c>
      <c r="BV1137" s="42" t="s">
        <v>1508</v>
      </c>
      <c r="BW1137" s="42">
        <v>3.7661709043123701</v>
      </c>
      <c r="BX1137" s="42" t="s">
        <v>1508</v>
      </c>
      <c r="BY1137" s="42" t="s">
        <v>1508</v>
      </c>
      <c r="BZ1137" s="42" t="s">
        <v>1508</v>
      </c>
      <c r="CA1137" s="42">
        <v>3.6828344835822602</v>
      </c>
      <c r="CB1137" s="42" t="s">
        <v>1508</v>
      </c>
      <c r="CC1137" s="42" t="s">
        <v>1508</v>
      </c>
      <c r="CD1137" s="42" t="s">
        <v>1508</v>
      </c>
      <c r="CE1137" s="42">
        <v>3.5702842887060999</v>
      </c>
      <c r="CF1137" s="42" t="s">
        <v>1508</v>
      </c>
      <c r="CG1137" s="42" t="s">
        <v>1508</v>
      </c>
      <c r="CH1137" s="42">
        <v>3.6778733750527302</v>
      </c>
      <c r="CI1137" s="42" t="s">
        <v>1508</v>
      </c>
      <c r="CJ1137" s="42" t="s">
        <v>1508</v>
      </c>
      <c r="CK1137" s="42" t="s">
        <v>1508</v>
      </c>
      <c r="CL1137" s="42" t="s">
        <v>1508</v>
      </c>
      <c r="CM1137" s="42">
        <v>3.6826821139636001</v>
      </c>
      <c r="CN1137" s="42" t="s">
        <v>1508</v>
      </c>
      <c r="CO1137" s="42">
        <v>3.6702260101316999</v>
      </c>
      <c r="CP1137" s="42" t="s">
        <v>1508</v>
      </c>
      <c r="CQ1137" s="42">
        <v>3.64329971676925</v>
      </c>
      <c r="CR1137" s="42">
        <v>3.6865107797147401</v>
      </c>
      <c r="CS1137" s="42">
        <v>3.72294975694986</v>
      </c>
      <c r="CT1137" s="42" t="s">
        <v>1508</v>
      </c>
      <c r="CU1137" s="42">
        <v>3.7829086984611799</v>
      </c>
      <c r="CV1137" s="42" t="s">
        <v>1508</v>
      </c>
      <c r="CW1137" s="42" t="s">
        <v>1508</v>
      </c>
      <c r="CX1137" s="42" t="s">
        <v>1508</v>
      </c>
      <c r="CY1137" s="42" t="s">
        <v>1508</v>
      </c>
      <c r="CZ1137" s="42" t="s">
        <v>1508</v>
      </c>
      <c r="DA1137" s="42" t="s">
        <v>1508</v>
      </c>
      <c r="DB1137" s="42" t="s">
        <v>1508</v>
      </c>
      <c r="DC1137" s="42" t="s">
        <v>1508</v>
      </c>
      <c r="DD1137" s="42" t="s">
        <v>1508</v>
      </c>
      <c r="DE1137" s="42" t="s">
        <v>1508</v>
      </c>
      <c r="DF1137" s="42" t="s">
        <v>1508</v>
      </c>
      <c r="DG1137" s="42">
        <v>3.76853438563109</v>
      </c>
      <c r="DH1137" s="42" t="s">
        <v>1508</v>
      </c>
      <c r="DI1137" s="42">
        <v>3.6857068390093999</v>
      </c>
      <c r="DJ1137" s="42" t="s">
        <v>1508</v>
      </c>
      <c r="DK1137" s="42" t="s">
        <v>1508</v>
      </c>
      <c r="DL1137" s="42" t="s">
        <v>1508</v>
      </c>
      <c r="DM1137" s="42" t="s">
        <v>1508</v>
      </c>
      <c r="DN1137" s="42">
        <v>3.7041485251234301</v>
      </c>
      <c r="DO1137" s="42" t="s">
        <v>1508</v>
      </c>
      <c r="DP1137" s="42" t="s">
        <v>1508</v>
      </c>
      <c r="DQ1137" s="42">
        <v>3.74670517506441</v>
      </c>
      <c r="DR1137" s="42">
        <v>3.6748133568493602</v>
      </c>
      <c r="DS1137" s="42">
        <v>3.6908486724357599</v>
      </c>
      <c r="DT1137" s="42" t="s">
        <v>1508</v>
      </c>
      <c r="DU1137" s="42" t="s">
        <v>1508</v>
      </c>
      <c r="DV1137" s="42">
        <v>3.6430305096634701</v>
      </c>
      <c r="DW1137" s="42" t="s">
        <v>1508</v>
      </c>
      <c r="DX1137" s="42">
        <v>3.7121519281415098</v>
      </c>
      <c r="DY1137" s="42" t="s">
        <v>1508</v>
      </c>
      <c r="DZ1137" s="42" t="s">
        <v>1508</v>
      </c>
      <c r="EA1137" s="42" t="s">
        <v>1508</v>
      </c>
      <c r="EB1137" s="42" t="s">
        <v>1508</v>
      </c>
      <c r="EC1137" s="42" t="s">
        <v>1508</v>
      </c>
      <c r="ED1137" s="42">
        <v>3.6413060070394598</v>
      </c>
      <c r="EE1137" s="42">
        <v>3.58489009674885</v>
      </c>
      <c r="EF1137" s="42" t="s">
        <v>1508</v>
      </c>
      <c r="EG1137" s="42" t="s">
        <v>1508</v>
      </c>
      <c r="EH1137" s="42">
        <v>3.6475575563034601</v>
      </c>
      <c r="EI1137" s="42" t="s">
        <v>1508</v>
      </c>
      <c r="EJ1137" s="42" t="s">
        <v>1508</v>
      </c>
      <c r="EK1137" s="42" t="s">
        <v>1508</v>
      </c>
      <c r="EL1137" s="42" t="s">
        <v>1508</v>
      </c>
      <c r="EM1137" s="42">
        <v>3.6591199625496702</v>
      </c>
      <c r="EN1137" s="42">
        <v>3.6164841269906201</v>
      </c>
      <c r="EO1137" s="42">
        <v>3.7450581464728301</v>
      </c>
      <c r="EP1137" s="42" t="s">
        <v>1508</v>
      </c>
      <c r="EQ1137" s="42" t="s">
        <v>1508</v>
      </c>
      <c r="ER1137" s="42" t="s">
        <v>1508</v>
      </c>
      <c r="ES1137" s="42" t="s">
        <v>1508</v>
      </c>
      <c r="ET1137" s="42">
        <v>3.72945964587691</v>
      </c>
      <c r="EU1137" s="42">
        <v>3.6996812288152801</v>
      </c>
      <c r="EV1137" s="42" t="s">
        <v>1508</v>
      </c>
      <c r="EW1137" s="42" t="s">
        <v>1508</v>
      </c>
      <c r="EX1137" s="42">
        <v>3.5778043031149598</v>
      </c>
      <c r="EY1137" s="42">
        <v>3.7060370763513899</v>
      </c>
      <c r="EZ1137" s="42" t="s">
        <v>1508</v>
      </c>
      <c r="FA1137" s="42">
        <v>3.5518060009197101</v>
      </c>
      <c r="FB1137" s="42">
        <v>3.6531838388217301</v>
      </c>
      <c r="FC1137" s="42">
        <v>3.66973254352511</v>
      </c>
      <c r="FD1137" s="42" t="s">
        <v>1508</v>
      </c>
      <c r="FE1137" s="42">
        <v>3.63674863551031</v>
      </c>
      <c r="FF1137" s="42">
        <v>3.7342849201800998</v>
      </c>
      <c r="FG1137" s="42" t="s">
        <v>1508</v>
      </c>
      <c r="FH1137" s="42">
        <v>3.64387557963361</v>
      </c>
      <c r="FI1137" s="42">
        <v>3.6915379346849999</v>
      </c>
      <c r="FJ1137" s="42">
        <v>3.6506992095802202</v>
      </c>
      <c r="FK1137" s="42" t="s">
        <v>1508</v>
      </c>
      <c r="FL1137" s="42">
        <v>3.6997259300727099</v>
      </c>
      <c r="FM1137" s="42" t="s">
        <v>1508</v>
      </c>
      <c r="FN1137" s="42" t="s">
        <v>1508</v>
      </c>
      <c r="FO1137" s="42" t="s">
        <v>1508</v>
      </c>
      <c r="FP1137" s="42">
        <v>3.7096815748885401</v>
      </c>
      <c r="FQ1137" s="42" t="s">
        <v>1508</v>
      </c>
      <c r="FR1137" s="42" t="s">
        <v>1508</v>
      </c>
      <c r="FS1137" s="42">
        <v>3.6460860396427699</v>
      </c>
      <c r="FT1137" s="42">
        <v>3.6724250068153701</v>
      </c>
      <c r="FU1137" s="42">
        <v>3.6690020573270501</v>
      </c>
      <c r="FV1137" s="42">
        <v>3.7104674765826098</v>
      </c>
      <c r="FW1137" s="42" t="s">
        <v>1508</v>
      </c>
      <c r="FX1137" s="42">
        <v>3.80958696665021</v>
      </c>
      <c r="FY1137" s="42">
        <v>3.6872405674155901</v>
      </c>
      <c r="FZ1137" s="42">
        <v>3.6759495629456098</v>
      </c>
      <c r="GA1137" s="42">
        <v>3.80106280161541</v>
      </c>
      <c r="GB1137" s="42">
        <v>3.6499124853327101</v>
      </c>
    </row>
    <row r="1138" spans="1:184" x14ac:dyDescent="0.2">
      <c r="A1138" s="42" t="s">
        <v>1187</v>
      </c>
      <c r="B1138" s="42">
        <v>3.6878238316762899</v>
      </c>
      <c r="C1138" s="42">
        <v>3.6878244982847099</v>
      </c>
      <c r="D1138" s="42" t="s">
        <v>1508</v>
      </c>
      <c r="E1138" s="42">
        <v>3.6370211649572499</v>
      </c>
      <c r="F1138" s="42" t="s">
        <v>1508</v>
      </c>
      <c r="G1138" s="42" t="s">
        <v>1508</v>
      </c>
      <c r="H1138" s="42" t="s">
        <v>1508</v>
      </c>
      <c r="I1138" s="42">
        <v>3.58485970299057</v>
      </c>
      <c r="J1138" s="42" t="s">
        <v>1508</v>
      </c>
      <c r="K1138" s="42" t="s">
        <v>1508</v>
      </c>
      <c r="L1138" s="42" t="s">
        <v>1508</v>
      </c>
      <c r="M1138" s="42" t="s">
        <v>1508</v>
      </c>
      <c r="N1138" s="42" t="s">
        <v>1508</v>
      </c>
      <c r="O1138" s="42" t="s">
        <v>1508</v>
      </c>
      <c r="P1138" s="42" t="s">
        <v>1508</v>
      </c>
      <c r="Q1138" s="42" t="s">
        <v>1508</v>
      </c>
      <c r="R1138" s="42" t="s">
        <v>1508</v>
      </c>
      <c r="S1138" s="42">
        <v>3.7534794277864401</v>
      </c>
      <c r="T1138" s="42" t="s">
        <v>1508</v>
      </c>
      <c r="U1138" s="42" t="s">
        <v>1508</v>
      </c>
      <c r="V1138" s="42" t="s">
        <v>1508</v>
      </c>
      <c r="W1138" s="42">
        <v>3.6791970989178102</v>
      </c>
      <c r="X1138" s="42" t="s">
        <v>1508</v>
      </c>
      <c r="Y1138" s="42" t="s">
        <v>1508</v>
      </c>
      <c r="Z1138" s="42" t="s">
        <v>1508</v>
      </c>
      <c r="AA1138" s="42" t="s">
        <v>1508</v>
      </c>
      <c r="AB1138" s="42">
        <v>3.6878238316762899</v>
      </c>
      <c r="AC1138" s="42" t="s">
        <v>1508</v>
      </c>
      <c r="AD1138" s="42">
        <v>3.48044783746588</v>
      </c>
      <c r="AE1138" s="42" t="s">
        <v>1508</v>
      </c>
      <c r="AF1138" s="42" t="s">
        <v>1508</v>
      </c>
      <c r="AG1138" s="42">
        <v>3.8096735403076001</v>
      </c>
      <c r="AH1138" s="42" t="s">
        <v>1508</v>
      </c>
      <c r="AI1138" s="42" t="s">
        <v>1508</v>
      </c>
      <c r="AJ1138" s="42" t="s">
        <v>1508</v>
      </c>
      <c r="AK1138" s="42" t="s">
        <v>1508</v>
      </c>
      <c r="AL1138" s="42" t="s">
        <v>1508</v>
      </c>
      <c r="AM1138" s="42" t="s">
        <v>1508</v>
      </c>
      <c r="AN1138" s="42" t="s">
        <v>1508</v>
      </c>
      <c r="AO1138" s="42" t="s">
        <v>1508</v>
      </c>
      <c r="AP1138" s="42" t="s">
        <v>1508</v>
      </c>
      <c r="AQ1138" s="42" t="s">
        <v>1508</v>
      </c>
      <c r="AR1138" s="42" t="s">
        <v>1508</v>
      </c>
      <c r="AS1138" s="42" t="s">
        <v>1508</v>
      </c>
      <c r="AT1138" s="42">
        <v>3.5998976079964602</v>
      </c>
      <c r="AU1138" s="42">
        <v>3.5185997585477602</v>
      </c>
      <c r="AV1138" s="42" t="s">
        <v>1508</v>
      </c>
      <c r="AW1138" s="42">
        <v>3.7066734554613299</v>
      </c>
      <c r="AX1138" s="42">
        <v>3.5595913554106899</v>
      </c>
      <c r="AY1138" s="42" t="s">
        <v>1508</v>
      </c>
      <c r="AZ1138" s="42" t="s">
        <v>1508</v>
      </c>
      <c r="BA1138" s="42" t="s">
        <v>1508</v>
      </c>
      <c r="BB1138" s="42" t="s">
        <v>1508</v>
      </c>
      <c r="BC1138" s="42" t="s">
        <v>1508</v>
      </c>
      <c r="BD1138" s="42" t="s">
        <v>1508</v>
      </c>
      <c r="BE1138" s="42" t="s">
        <v>1508</v>
      </c>
      <c r="BF1138" s="42">
        <v>3.7462279091506301</v>
      </c>
      <c r="BG1138" s="42" t="s">
        <v>1508</v>
      </c>
      <c r="BH1138" s="42" t="s">
        <v>1508</v>
      </c>
      <c r="BI1138" s="42" t="s">
        <v>1508</v>
      </c>
      <c r="BJ1138" s="42" t="s">
        <v>1508</v>
      </c>
      <c r="BK1138" s="42" t="s">
        <v>1508</v>
      </c>
      <c r="BL1138" s="42" t="s">
        <v>1508</v>
      </c>
      <c r="BM1138" s="42">
        <v>3.7198283148953499</v>
      </c>
      <c r="BN1138" s="42" t="s">
        <v>1508</v>
      </c>
      <c r="BO1138" s="42">
        <v>3.8382231253660199</v>
      </c>
      <c r="BP1138" s="42" t="s">
        <v>1508</v>
      </c>
      <c r="BQ1138" s="42" t="s">
        <v>1508</v>
      </c>
      <c r="BR1138" s="42" t="s">
        <v>1508</v>
      </c>
      <c r="BS1138" s="42" t="s">
        <v>1508</v>
      </c>
      <c r="BT1138" s="42" t="s">
        <v>1508</v>
      </c>
      <c r="BU1138" s="42">
        <v>3.7068951003289201</v>
      </c>
      <c r="BV1138" s="42" t="s">
        <v>1508</v>
      </c>
      <c r="BW1138" s="42">
        <v>3.7753190360012199</v>
      </c>
      <c r="BX1138" s="42">
        <v>3.6407025991736002</v>
      </c>
      <c r="BY1138" s="42" t="s">
        <v>1508</v>
      </c>
      <c r="BZ1138" s="42" t="s">
        <v>1508</v>
      </c>
      <c r="CA1138" s="42" t="s">
        <v>1508</v>
      </c>
      <c r="CB1138" s="42" t="s">
        <v>1508</v>
      </c>
      <c r="CC1138" s="42" t="s">
        <v>1508</v>
      </c>
      <c r="CD1138" s="42" t="s">
        <v>1508</v>
      </c>
      <c r="CE1138" s="42" t="s">
        <v>1508</v>
      </c>
      <c r="CF1138" s="42" t="s">
        <v>1508</v>
      </c>
      <c r="CG1138" s="42" t="s">
        <v>1508</v>
      </c>
      <c r="CH1138" s="42">
        <v>3.7800057316266802</v>
      </c>
      <c r="CI1138" s="42" t="s">
        <v>1508</v>
      </c>
      <c r="CJ1138" s="42" t="s">
        <v>1508</v>
      </c>
      <c r="CK1138" s="42" t="s">
        <v>1508</v>
      </c>
      <c r="CL1138" s="42" t="s">
        <v>1508</v>
      </c>
      <c r="CM1138" s="42">
        <v>3.6174691313561</v>
      </c>
      <c r="CN1138" s="42" t="s">
        <v>1508</v>
      </c>
      <c r="CO1138" s="42">
        <v>3.6770817181025199</v>
      </c>
      <c r="CP1138" s="42">
        <v>3.8318117281295101</v>
      </c>
      <c r="CQ1138" s="42">
        <v>3.5672897331181002</v>
      </c>
      <c r="CR1138" s="42" t="s">
        <v>1508</v>
      </c>
      <c r="CS1138" s="42" t="s">
        <v>1508</v>
      </c>
      <c r="CT1138" s="42" t="s">
        <v>1508</v>
      </c>
      <c r="CU1138" s="42" t="s">
        <v>1508</v>
      </c>
      <c r="CV1138" s="42" t="s">
        <v>1508</v>
      </c>
      <c r="CW1138" s="42" t="s">
        <v>1508</v>
      </c>
      <c r="CX1138" s="42" t="s">
        <v>1508</v>
      </c>
      <c r="CY1138" s="42" t="s">
        <v>1508</v>
      </c>
      <c r="CZ1138" s="42" t="s">
        <v>1508</v>
      </c>
      <c r="DA1138" s="42" t="s">
        <v>1508</v>
      </c>
      <c r="DB1138" s="42" t="s">
        <v>1508</v>
      </c>
      <c r="DC1138" s="42" t="s">
        <v>1508</v>
      </c>
      <c r="DD1138" s="42" t="s">
        <v>1508</v>
      </c>
      <c r="DE1138" s="42" t="s">
        <v>1508</v>
      </c>
      <c r="DF1138" s="42" t="s">
        <v>1508</v>
      </c>
      <c r="DG1138" s="42" t="s">
        <v>1508</v>
      </c>
      <c r="DH1138" s="42" t="s">
        <v>1508</v>
      </c>
      <c r="DI1138" s="42" t="s">
        <v>1508</v>
      </c>
      <c r="DJ1138" s="42" t="s">
        <v>1508</v>
      </c>
      <c r="DK1138" s="42" t="s">
        <v>1508</v>
      </c>
      <c r="DL1138" s="42" t="s">
        <v>1508</v>
      </c>
      <c r="DM1138" s="42" t="s">
        <v>1508</v>
      </c>
      <c r="DN1138" s="42" t="s">
        <v>1508</v>
      </c>
      <c r="DO1138" s="42" t="s">
        <v>1508</v>
      </c>
      <c r="DP1138" s="42" t="s">
        <v>1508</v>
      </c>
      <c r="DQ1138" s="42" t="s">
        <v>1508</v>
      </c>
      <c r="DR1138" s="42">
        <v>3.8391401676886101</v>
      </c>
      <c r="DS1138" s="42">
        <v>3.97137196654863</v>
      </c>
      <c r="DT1138" s="42" t="s">
        <v>1508</v>
      </c>
      <c r="DU1138" s="42" t="s">
        <v>1508</v>
      </c>
      <c r="DV1138" s="42">
        <v>4.0087772302233802</v>
      </c>
      <c r="DW1138" s="42" t="s">
        <v>1508</v>
      </c>
      <c r="DX1138" s="42" t="s">
        <v>1508</v>
      </c>
      <c r="DY1138" s="42" t="s">
        <v>1508</v>
      </c>
      <c r="DZ1138" s="42" t="s">
        <v>1508</v>
      </c>
      <c r="EA1138" s="42" t="s">
        <v>1508</v>
      </c>
      <c r="EB1138" s="42" t="s">
        <v>1508</v>
      </c>
      <c r="EC1138" s="42" t="s">
        <v>1508</v>
      </c>
      <c r="ED1138" s="42" t="s">
        <v>1508</v>
      </c>
      <c r="EE1138" s="42" t="s">
        <v>1508</v>
      </c>
      <c r="EF1138" s="42" t="s">
        <v>1508</v>
      </c>
      <c r="EG1138" s="42" t="s">
        <v>1508</v>
      </c>
      <c r="EH1138" s="42" t="s">
        <v>1508</v>
      </c>
      <c r="EI1138" s="42" t="s">
        <v>1508</v>
      </c>
      <c r="EJ1138" s="42" t="s">
        <v>1508</v>
      </c>
      <c r="EK1138" s="42" t="s">
        <v>1508</v>
      </c>
      <c r="EL1138" s="42" t="s">
        <v>1508</v>
      </c>
      <c r="EM1138" s="42">
        <v>3.7453703552623399</v>
      </c>
      <c r="EN1138" s="42">
        <v>3.8424868925840499</v>
      </c>
      <c r="EO1138" s="42">
        <v>3.8328369255310601</v>
      </c>
      <c r="EP1138" s="42" t="s">
        <v>1508</v>
      </c>
      <c r="EQ1138" s="42" t="s">
        <v>1508</v>
      </c>
      <c r="ER1138" s="42" t="s">
        <v>1508</v>
      </c>
      <c r="ES1138" s="42" t="s">
        <v>1508</v>
      </c>
      <c r="ET1138" s="42" t="s">
        <v>1508</v>
      </c>
      <c r="EU1138" s="42">
        <v>3.4608049893293198</v>
      </c>
      <c r="EV1138" s="42">
        <v>3.66825395634207</v>
      </c>
      <c r="EW1138" s="42" t="s">
        <v>1508</v>
      </c>
      <c r="EX1138" s="42" t="s">
        <v>1508</v>
      </c>
      <c r="EY1138" s="42" t="s">
        <v>1508</v>
      </c>
      <c r="EZ1138" s="42" t="s">
        <v>1508</v>
      </c>
      <c r="FA1138" s="42" t="s">
        <v>1508</v>
      </c>
      <c r="FB1138" s="42" t="s">
        <v>1508</v>
      </c>
      <c r="FC1138" s="42" t="s">
        <v>1508</v>
      </c>
      <c r="FD1138" s="42" t="s">
        <v>1508</v>
      </c>
      <c r="FE1138" s="42" t="s">
        <v>1508</v>
      </c>
      <c r="FF1138" s="42" t="s">
        <v>1508</v>
      </c>
      <c r="FG1138" s="42" t="s">
        <v>1508</v>
      </c>
      <c r="FH1138" s="42" t="s">
        <v>1508</v>
      </c>
      <c r="FI1138" s="42" t="s">
        <v>1508</v>
      </c>
      <c r="FJ1138" s="42">
        <v>3.6682747138191001</v>
      </c>
      <c r="FK1138" s="42">
        <v>3.6304392973619701</v>
      </c>
      <c r="FL1138" s="42" t="s">
        <v>1508</v>
      </c>
      <c r="FM1138" s="42" t="s">
        <v>1508</v>
      </c>
      <c r="FN1138" s="42" t="s">
        <v>1508</v>
      </c>
      <c r="FO1138" s="42" t="s">
        <v>1508</v>
      </c>
      <c r="FP1138" s="42">
        <v>3.7770533339665802</v>
      </c>
      <c r="FQ1138" s="42" t="s">
        <v>1508</v>
      </c>
      <c r="FR1138" s="42" t="s">
        <v>1508</v>
      </c>
      <c r="FS1138" s="42">
        <v>3.58218443624907</v>
      </c>
      <c r="FT1138" s="42">
        <v>3.5897096816588201</v>
      </c>
      <c r="FU1138" s="42">
        <v>3.8021258102661601</v>
      </c>
      <c r="FV1138" s="42">
        <v>3.8597555048276102</v>
      </c>
      <c r="FW1138" s="42" t="s">
        <v>1508</v>
      </c>
      <c r="FX1138" s="42" t="s">
        <v>1508</v>
      </c>
      <c r="FY1138" s="42" t="s">
        <v>1508</v>
      </c>
      <c r="FZ1138" s="42" t="s">
        <v>1508</v>
      </c>
      <c r="GA1138" s="42">
        <v>3.5701183144383202</v>
      </c>
      <c r="GB1138" s="42">
        <v>3.6570686285618601</v>
      </c>
    </row>
    <row r="1139" spans="1:184" x14ac:dyDescent="0.2">
      <c r="A1139" s="42" t="s">
        <v>1181</v>
      </c>
      <c r="B1139" s="42">
        <v>3.69560652595103</v>
      </c>
      <c r="C1139" s="42">
        <v>3.6734860965288298</v>
      </c>
      <c r="D1139" s="42" t="s">
        <v>1508</v>
      </c>
      <c r="E1139" s="42">
        <v>3.7051673402159002</v>
      </c>
      <c r="F1139" s="42">
        <v>3.6267596998456901</v>
      </c>
      <c r="G1139" s="42">
        <v>3.76067840653702</v>
      </c>
      <c r="H1139" s="42">
        <v>3.71334963474095</v>
      </c>
      <c r="I1139" s="42">
        <v>3.6681655589609701</v>
      </c>
      <c r="J1139" s="42">
        <v>3.7200531396071899</v>
      </c>
      <c r="K1139" s="42" t="s">
        <v>1508</v>
      </c>
      <c r="L1139" s="42" t="s">
        <v>1508</v>
      </c>
      <c r="M1139" s="42">
        <v>3.5998090937569902</v>
      </c>
      <c r="N1139" s="42">
        <v>3.7529503829845501</v>
      </c>
      <c r="O1139" s="42">
        <v>3.6632630151724999</v>
      </c>
      <c r="P1139" s="42">
        <v>3.6611636270774501</v>
      </c>
      <c r="Q1139" s="42" t="s">
        <v>1508</v>
      </c>
      <c r="R1139" s="42" t="s">
        <v>1508</v>
      </c>
      <c r="S1139" s="42">
        <v>3.6956121091778602</v>
      </c>
      <c r="T1139" s="42">
        <v>3.7029437289039899</v>
      </c>
      <c r="U1139" s="42">
        <v>3.61756549487998</v>
      </c>
      <c r="V1139" s="42" t="s">
        <v>1508</v>
      </c>
      <c r="W1139" s="42" t="s">
        <v>1508</v>
      </c>
      <c r="X1139" s="42" t="s">
        <v>1508</v>
      </c>
      <c r="Y1139" s="42">
        <v>3.8096838781064499</v>
      </c>
      <c r="Z1139" s="42" t="s">
        <v>1508</v>
      </c>
      <c r="AA1139" s="42" t="s">
        <v>1508</v>
      </c>
      <c r="AB1139" s="42">
        <v>3.71205573580718</v>
      </c>
      <c r="AC1139" s="42">
        <v>3.6186968438896798</v>
      </c>
      <c r="AD1139" s="42">
        <v>3.6690026176249102</v>
      </c>
      <c r="AE1139" s="42" t="s">
        <v>1508</v>
      </c>
      <c r="AF1139" s="42" t="s">
        <v>1508</v>
      </c>
      <c r="AG1139" s="42">
        <v>3.9604592941636998</v>
      </c>
      <c r="AH1139" s="42" t="s">
        <v>1508</v>
      </c>
      <c r="AI1139" s="42" t="s">
        <v>1508</v>
      </c>
      <c r="AJ1139" s="42">
        <v>3.7206247924735401</v>
      </c>
      <c r="AK1139" s="42" t="s">
        <v>1508</v>
      </c>
      <c r="AL1139" s="42">
        <v>3.6960268295479701</v>
      </c>
      <c r="AM1139" s="42">
        <v>3.6778191386526999</v>
      </c>
      <c r="AN1139" s="42">
        <v>3.6961979505532998</v>
      </c>
      <c r="AO1139" s="42">
        <v>3.7312099083974202</v>
      </c>
      <c r="AP1139" s="42" t="s">
        <v>1508</v>
      </c>
      <c r="AQ1139" s="42" t="s">
        <v>1508</v>
      </c>
      <c r="AR1139" s="42">
        <v>3.88344121918976</v>
      </c>
      <c r="AS1139" s="42" t="s">
        <v>1508</v>
      </c>
      <c r="AT1139" s="42">
        <v>3.7198379556062902</v>
      </c>
      <c r="AU1139" s="42">
        <v>3.56106591181877</v>
      </c>
      <c r="AV1139" s="42">
        <v>3.6921566905096399</v>
      </c>
      <c r="AW1139" s="42">
        <v>3.7699492110567201</v>
      </c>
      <c r="AX1139" s="42">
        <v>3.7209501195398298</v>
      </c>
      <c r="AY1139" s="42">
        <v>3.6649175846509601</v>
      </c>
      <c r="AZ1139" s="42">
        <v>3.7059159006914202</v>
      </c>
      <c r="BA1139" s="42" t="s">
        <v>1508</v>
      </c>
      <c r="BB1139" s="42">
        <v>3.7602691506991399</v>
      </c>
      <c r="BC1139" s="42" t="s">
        <v>1508</v>
      </c>
      <c r="BD1139" s="42">
        <v>3.66169107676131</v>
      </c>
      <c r="BE1139" s="42">
        <v>3.60501225454089</v>
      </c>
      <c r="BF1139" s="42">
        <v>3.61446602805478</v>
      </c>
      <c r="BG1139" s="42">
        <v>3.66743123386623</v>
      </c>
      <c r="BH1139" s="42" t="s">
        <v>1508</v>
      </c>
      <c r="BI1139" s="42">
        <v>3.6782265218020198</v>
      </c>
      <c r="BJ1139" s="42">
        <v>3.6277119447223098</v>
      </c>
      <c r="BK1139" s="42">
        <v>3.6927310273675098</v>
      </c>
      <c r="BL1139" s="42" t="s">
        <v>1508</v>
      </c>
      <c r="BM1139" s="42">
        <v>3.6540441457793702</v>
      </c>
      <c r="BN1139" s="42">
        <v>3.67569188829924</v>
      </c>
      <c r="BO1139" s="42">
        <v>3.7326413609947302</v>
      </c>
      <c r="BP1139" s="42">
        <v>3.6752599624572602</v>
      </c>
      <c r="BQ1139" s="42">
        <v>3.7047821864434498</v>
      </c>
      <c r="BR1139" s="42" t="s">
        <v>1508</v>
      </c>
      <c r="BS1139" s="42" t="s">
        <v>1508</v>
      </c>
      <c r="BT1139" s="42" t="s">
        <v>1508</v>
      </c>
      <c r="BU1139" s="42">
        <v>3.74176247277126</v>
      </c>
      <c r="BV1139" s="42" t="s">
        <v>1508</v>
      </c>
      <c r="BW1139" s="42">
        <v>3.6848970451908301</v>
      </c>
      <c r="BX1139" s="42">
        <v>3.6301105530442399</v>
      </c>
      <c r="BY1139" s="42" t="s">
        <v>1508</v>
      </c>
      <c r="BZ1139" s="42" t="s">
        <v>1508</v>
      </c>
      <c r="CA1139" s="42">
        <v>3.77651664620742</v>
      </c>
      <c r="CB1139" s="42" t="s">
        <v>1508</v>
      </c>
      <c r="CC1139" s="42">
        <v>3.6954686054364001</v>
      </c>
      <c r="CD1139" s="42" t="s">
        <v>1508</v>
      </c>
      <c r="CE1139" s="42">
        <v>3.6049340535282202</v>
      </c>
      <c r="CF1139" s="42">
        <v>3.7953589357839101</v>
      </c>
      <c r="CG1139" s="42" t="s">
        <v>1508</v>
      </c>
      <c r="CH1139" s="42">
        <v>3.6781804172941199</v>
      </c>
      <c r="CI1139" s="42" t="s">
        <v>1508</v>
      </c>
      <c r="CJ1139" s="42" t="s">
        <v>1508</v>
      </c>
      <c r="CK1139" s="42" t="s">
        <v>1508</v>
      </c>
      <c r="CL1139" s="42" t="s">
        <v>1508</v>
      </c>
      <c r="CM1139" s="42">
        <v>3.7099373373431801</v>
      </c>
      <c r="CN1139" s="42" t="s">
        <v>1508</v>
      </c>
      <c r="CO1139" s="42">
        <v>3.7193008562153902</v>
      </c>
      <c r="CP1139" s="42">
        <v>3.66969143443497</v>
      </c>
      <c r="CQ1139" s="42" t="s">
        <v>1508</v>
      </c>
      <c r="CR1139" s="42" t="s">
        <v>1508</v>
      </c>
      <c r="CS1139" s="42">
        <v>3.6378137916930799</v>
      </c>
      <c r="CT1139" s="42" t="s">
        <v>1508</v>
      </c>
      <c r="CU1139" s="42">
        <v>3.5322580584485399</v>
      </c>
      <c r="CV1139" s="42">
        <v>3.67764934034299</v>
      </c>
      <c r="CW1139" s="42">
        <v>3.7290162116058601</v>
      </c>
      <c r="CX1139" s="42" t="s">
        <v>1508</v>
      </c>
      <c r="CY1139" s="42">
        <v>3.77686110353218</v>
      </c>
      <c r="CZ1139" s="42">
        <v>3.6326247442835302</v>
      </c>
      <c r="DA1139" s="42" t="s">
        <v>1508</v>
      </c>
      <c r="DB1139" s="42" t="s">
        <v>1508</v>
      </c>
      <c r="DC1139" s="42" t="s">
        <v>1508</v>
      </c>
      <c r="DD1139" s="42" t="s">
        <v>1508</v>
      </c>
      <c r="DE1139" s="42" t="s">
        <v>1508</v>
      </c>
      <c r="DF1139" s="42" t="s">
        <v>1508</v>
      </c>
      <c r="DG1139" s="42" t="s">
        <v>1508</v>
      </c>
      <c r="DH1139" s="42">
        <v>3.50332805412343</v>
      </c>
      <c r="DI1139" s="42">
        <v>3.7368626816146602</v>
      </c>
      <c r="DJ1139" s="42">
        <v>3.6782192081037901</v>
      </c>
      <c r="DK1139" s="42" t="s">
        <v>1508</v>
      </c>
      <c r="DL1139" s="42" t="s">
        <v>1508</v>
      </c>
      <c r="DM1139" s="42" t="s">
        <v>1508</v>
      </c>
      <c r="DN1139" s="42">
        <v>3.7237370617919701</v>
      </c>
      <c r="DO1139" s="42" t="s">
        <v>1508</v>
      </c>
      <c r="DP1139" s="42" t="s">
        <v>1508</v>
      </c>
      <c r="DQ1139" s="42" t="s">
        <v>1508</v>
      </c>
      <c r="DR1139" s="42">
        <v>3.8067768987597099</v>
      </c>
      <c r="DS1139" s="42">
        <v>3.68739992005447</v>
      </c>
      <c r="DT1139" s="42" t="s">
        <v>1508</v>
      </c>
      <c r="DU1139" s="42">
        <v>3.5055403603280002</v>
      </c>
      <c r="DV1139" s="42">
        <v>3.6274630677636099</v>
      </c>
      <c r="DW1139" s="42" t="s">
        <v>1508</v>
      </c>
      <c r="DX1139" s="42" t="s">
        <v>1508</v>
      </c>
      <c r="DY1139" s="42" t="s">
        <v>1508</v>
      </c>
      <c r="DZ1139" s="42" t="s">
        <v>1508</v>
      </c>
      <c r="EA1139" s="42" t="s">
        <v>1508</v>
      </c>
      <c r="EB1139" s="42" t="s">
        <v>1508</v>
      </c>
      <c r="EC1139" s="42">
        <v>3.6978977216042401</v>
      </c>
      <c r="ED1139" s="42" t="s">
        <v>1508</v>
      </c>
      <c r="EE1139" s="42">
        <v>3.6946910292357402</v>
      </c>
      <c r="EF1139" s="42" t="s">
        <v>1508</v>
      </c>
      <c r="EG1139" s="42" t="s">
        <v>1508</v>
      </c>
      <c r="EH1139" s="42">
        <v>3.7733874594275298</v>
      </c>
      <c r="EI1139" s="42" t="s">
        <v>1508</v>
      </c>
      <c r="EJ1139" s="42" t="s">
        <v>1508</v>
      </c>
      <c r="EK1139" s="42" t="s">
        <v>1508</v>
      </c>
      <c r="EL1139" s="42" t="s">
        <v>1508</v>
      </c>
      <c r="EM1139" s="42">
        <v>3.7310426878797101</v>
      </c>
      <c r="EN1139" s="42">
        <v>3.67130783550996</v>
      </c>
      <c r="EO1139" s="42">
        <v>3.70963329349925</v>
      </c>
      <c r="EP1139" s="42" t="s">
        <v>1508</v>
      </c>
      <c r="EQ1139" s="42" t="s">
        <v>1508</v>
      </c>
      <c r="ER1139" s="42">
        <v>3.8091795702875899</v>
      </c>
      <c r="ES1139" s="42">
        <v>3.7765276925723801</v>
      </c>
      <c r="ET1139" s="42">
        <v>3.7623540172890899</v>
      </c>
      <c r="EU1139" s="42">
        <v>3.7680818706209598</v>
      </c>
      <c r="EV1139" s="42">
        <v>3.7497462014474099</v>
      </c>
      <c r="EW1139" s="42" t="s">
        <v>1508</v>
      </c>
      <c r="EX1139" s="42" t="s">
        <v>1508</v>
      </c>
      <c r="EY1139" s="42">
        <v>3.66882562678409</v>
      </c>
      <c r="EZ1139" s="42" t="s">
        <v>1508</v>
      </c>
      <c r="FA1139" s="42">
        <v>3.6151735063222001</v>
      </c>
      <c r="FB1139" s="42">
        <v>3.7658334168598202</v>
      </c>
      <c r="FC1139" s="42">
        <v>3.5743029411032698</v>
      </c>
      <c r="FD1139" s="42" t="s">
        <v>1508</v>
      </c>
      <c r="FE1139" s="42">
        <v>3.5346584723239798</v>
      </c>
      <c r="FF1139" s="42" t="s">
        <v>1508</v>
      </c>
      <c r="FG1139" s="42">
        <v>3.6956009427241998</v>
      </c>
      <c r="FH1139" s="42">
        <v>3.7802940138853498</v>
      </c>
      <c r="FI1139" s="42">
        <v>3.6977409188763901</v>
      </c>
      <c r="FJ1139" s="42">
        <v>3.6879634149813998</v>
      </c>
      <c r="FK1139" s="42">
        <v>3.69174895880515</v>
      </c>
      <c r="FL1139" s="42">
        <v>3.7863599916942499</v>
      </c>
      <c r="FM1139" s="42">
        <v>3.75352202618113</v>
      </c>
      <c r="FN1139" s="42">
        <v>3.8190214814614398</v>
      </c>
      <c r="FO1139" s="42" t="s">
        <v>1508</v>
      </c>
      <c r="FP1139" s="42">
        <v>3.69716699567187</v>
      </c>
      <c r="FQ1139" s="42">
        <v>3.7436465560851002</v>
      </c>
      <c r="FR1139" s="42" t="s">
        <v>1508</v>
      </c>
      <c r="FS1139" s="42">
        <v>3.6279689161426298</v>
      </c>
      <c r="FT1139" s="42">
        <v>3.6654141576200199</v>
      </c>
      <c r="FU1139" s="42">
        <v>3.67641547071368</v>
      </c>
      <c r="FV1139" s="42">
        <v>3.6740459582570302</v>
      </c>
      <c r="FW1139" s="42" t="s">
        <v>1508</v>
      </c>
      <c r="FX1139" s="42">
        <v>3.66802836151918</v>
      </c>
      <c r="FY1139" s="42">
        <v>3.7393351632259999</v>
      </c>
      <c r="FZ1139" s="42">
        <v>3.70133204720414</v>
      </c>
      <c r="GA1139" s="42">
        <v>3.57113572882928</v>
      </c>
      <c r="GB1139" s="42">
        <v>3.70359283778867</v>
      </c>
    </row>
    <row r="1140" spans="1:184" x14ac:dyDescent="0.2">
      <c r="A1140" s="42" t="s">
        <v>1194</v>
      </c>
      <c r="B1140" s="42">
        <v>3.7017327636299102</v>
      </c>
      <c r="C1140" s="42">
        <v>3.7019517023921602</v>
      </c>
      <c r="D1140" s="42">
        <v>3.7576260862690201</v>
      </c>
      <c r="E1140" s="42">
        <v>3.7076768582438899</v>
      </c>
      <c r="F1140" s="42" t="s">
        <v>1508</v>
      </c>
      <c r="G1140" s="42">
        <v>3.8279068966070602</v>
      </c>
      <c r="H1140" s="42">
        <v>3.6814810062298999</v>
      </c>
      <c r="I1140" s="42">
        <v>3.6813971000950398</v>
      </c>
      <c r="J1140" s="42">
        <v>3.7529823462412999</v>
      </c>
      <c r="K1140" s="42">
        <v>3.8867074204213399</v>
      </c>
      <c r="L1140" s="42" t="s">
        <v>1508</v>
      </c>
      <c r="M1140" s="42">
        <v>3.7024927595860802</v>
      </c>
      <c r="N1140" s="42">
        <v>3.9945144323335402</v>
      </c>
      <c r="O1140" s="42">
        <v>3.70127710602732</v>
      </c>
      <c r="P1140" s="42">
        <v>3.7507849652562899</v>
      </c>
      <c r="Q1140" s="42" t="s">
        <v>1508</v>
      </c>
      <c r="R1140" s="42">
        <v>3.7159476225152202</v>
      </c>
      <c r="S1140" s="42">
        <v>3.57232570611228</v>
      </c>
      <c r="T1140" s="42">
        <v>3.7331544653789499</v>
      </c>
      <c r="U1140" s="42" t="s">
        <v>1508</v>
      </c>
      <c r="V1140" s="42" t="s">
        <v>1508</v>
      </c>
      <c r="W1140" s="42">
        <v>3.6653825873474601</v>
      </c>
      <c r="X1140" s="42" t="s">
        <v>1508</v>
      </c>
      <c r="Y1140" s="42">
        <v>3.6806840411676598</v>
      </c>
      <c r="Z1140" s="42" t="s">
        <v>1508</v>
      </c>
      <c r="AA1140" s="42" t="s">
        <v>1508</v>
      </c>
      <c r="AB1140" s="42">
        <v>3.6940676674873401</v>
      </c>
      <c r="AC1140" s="42" t="s">
        <v>1508</v>
      </c>
      <c r="AD1140" s="42" t="s">
        <v>1508</v>
      </c>
      <c r="AE1140" s="42" t="s">
        <v>1508</v>
      </c>
      <c r="AF1140" s="42" t="s">
        <v>1508</v>
      </c>
      <c r="AG1140" s="42">
        <v>3.68386007378726</v>
      </c>
      <c r="AH1140" s="42" t="s">
        <v>1508</v>
      </c>
      <c r="AI1140" s="42" t="s">
        <v>1508</v>
      </c>
      <c r="AJ1140" s="42">
        <v>3.7506551936642598</v>
      </c>
      <c r="AK1140" s="42" t="s">
        <v>1508</v>
      </c>
      <c r="AL1140" s="42">
        <v>3.7009902105949402</v>
      </c>
      <c r="AM1140" s="42">
        <v>3.7091849076213101</v>
      </c>
      <c r="AN1140" s="42">
        <v>3.8550834884105001</v>
      </c>
      <c r="AO1140" s="42">
        <v>3.6822050158813</v>
      </c>
      <c r="AP1140" s="42" t="s">
        <v>1508</v>
      </c>
      <c r="AQ1140" s="42" t="s">
        <v>1508</v>
      </c>
      <c r="AR1140" s="42">
        <v>3.9544071549044801</v>
      </c>
      <c r="AS1140" s="42">
        <v>3.7414614378366502</v>
      </c>
      <c r="AT1140" s="42">
        <v>3.6779836366433898</v>
      </c>
      <c r="AU1140" s="42">
        <v>3.7241109065311702</v>
      </c>
      <c r="AV1140" s="42">
        <v>3.6800184929603001</v>
      </c>
      <c r="AW1140" s="42">
        <v>3.67008078295801</v>
      </c>
      <c r="AX1140" s="42">
        <v>3.7889395533271699</v>
      </c>
      <c r="AY1140" s="42">
        <v>3.76373278252751</v>
      </c>
      <c r="AZ1140" s="42" t="s">
        <v>1508</v>
      </c>
      <c r="BA1140" s="42" t="s">
        <v>1508</v>
      </c>
      <c r="BB1140" s="42">
        <v>3.64766647225145</v>
      </c>
      <c r="BC1140" s="42" t="s">
        <v>1508</v>
      </c>
      <c r="BD1140" s="42">
        <v>3.79532224420866</v>
      </c>
      <c r="BE1140" s="42">
        <v>3.59551872255695</v>
      </c>
      <c r="BF1140" s="42">
        <v>3.7187501485402299</v>
      </c>
      <c r="BG1140" s="42">
        <v>3.5851274130142898</v>
      </c>
      <c r="BH1140" s="42" t="s">
        <v>1508</v>
      </c>
      <c r="BI1140" s="42">
        <v>3.5964024473468701</v>
      </c>
      <c r="BJ1140" s="42">
        <v>3.76077935164879</v>
      </c>
      <c r="BK1140" s="42" t="s">
        <v>1508</v>
      </c>
      <c r="BL1140" s="42">
        <v>3.41411151216737</v>
      </c>
      <c r="BM1140" s="42">
        <v>3.6896824709657299</v>
      </c>
      <c r="BN1140" s="42">
        <v>3.6200147594465002</v>
      </c>
      <c r="BO1140" s="42">
        <v>3.6550924799517701</v>
      </c>
      <c r="BP1140" s="42">
        <v>3.74752710340154</v>
      </c>
      <c r="BQ1140" s="42">
        <v>3.6182426846370199</v>
      </c>
      <c r="BR1140" s="42" t="s">
        <v>1508</v>
      </c>
      <c r="BS1140" s="42">
        <v>3.6981267214512701</v>
      </c>
      <c r="BT1140" s="42">
        <v>3.7929346766935002</v>
      </c>
      <c r="BU1140" s="42">
        <v>3.7134551037894399</v>
      </c>
      <c r="BV1140" s="42" t="s">
        <v>1508</v>
      </c>
      <c r="BW1140" s="42">
        <v>3.7077716409345398</v>
      </c>
      <c r="BX1140" s="42">
        <v>3.6723081071033601</v>
      </c>
      <c r="BY1140" s="42" t="s">
        <v>1508</v>
      </c>
      <c r="BZ1140" s="42" t="s">
        <v>1508</v>
      </c>
      <c r="CA1140" s="42">
        <v>3.6845825689585401</v>
      </c>
      <c r="CB1140" s="42" t="s">
        <v>1508</v>
      </c>
      <c r="CC1140" s="42" t="s">
        <v>1508</v>
      </c>
      <c r="CD1140" s="42" t="s">
        <v>1508</v>
      </c>
      <c r="CE1140" s="42" t="s">
        <v>1508</v>
      </c>
      <c r="CF1140" s="42">
        <v>3.69550874935456</v>
      </c>
      <c r="CG1140" s="42">
        <v>3.8666180249467099</v>
      </c>
      <c r="CH1140" s="42">
        <v>3.6788954196017198</v>
      </c>
      <c r="CI1140" s="42">
        <v>3.7400446458441201</v>
      </c>
      <c r="CJ1140" s="42" t="s">
        <v>1508</v>
      </c>
      <c r="CK1140" s="42">
        <v>3.5823034694038101</v>
      </c>
      <c r="CL1140" s="42" t="s">
        <v>1508</v>
      </c>
      <c r="CM1140" s="42">
        <v>3.6613349151452002</v>
      </c>
      <c r="CN1140" s="42" t="s">
        <v>1508</v>
      </c>
      <c r="CO1140" s="42">
        <v>3.73784381927288</v>
      </c>
      <c r="CP1140" s="42">
        <v>3.6780122223423399</v>
      </c>
      <c r="CQ1140" s="42">
        <v>3.65628047411903</v>
      </c>
      <c r="CR1140" s="42">
        <v>3.5953346899312</v>
      </c>
      <c r="CS1140" s="42">
        <v>3.7596385165632702</v>
      </c>
      <c r="CT1140" s="42" t="s">
        <v>1508</v>
      </c>
      <c r="CU1140" s="42">
        <v>3.74385379798907</v>
      </c>
      <c r="CV1140" s="42" t="s">
        <v>1508</v>
      </c>
      <c r="CW1140" s="42">
        <v>3.6670017362518701</v>
      </c>
      <c r="CX1140" s="42" t="s">
        <v>1508</v>
      </c>
      <c r="CY1140" s="42" t="s">
        <v>1508</v>
      </c>
      <c r="CZ1140" s="42">
        <v>3.8573832428550601</v>
      </c>
      <c r="DA1140" s="42" t="s">
        <v>1508</v>
      </c>
      <c r="DB1140" s="42">
        <v>3.9012377386633901</v>
      </c>
      <c r="DC1140" s="42" t="s">
        <v>1508</v>
      </c>
      <c r="DD1140" s="42" t="s">
        <v>1508</v>
      </c>
      <c r="DE1140" s="42" t="s">
        <v>1508</v>
      </c>
      <c r="DF1140" s="42" t="s">
        <v>1508</v>
      </c>
      <c r="DG1140" s="42">
        <v>3.7278160792188602</v>
      </c>
      <c r="DH1140" s="42">
        <v>3.66466283378753</v>
      </c>
      <c r="DI1140" s="42">
        <v>3.67603996321813</v>
      </c>
      <c r="DJ1140" s="42">
        <v>3.77146198636013</v>
      </c>
      <c r="DK1140" s="42" t="s">
        <v>1508</v>
      </c>
      <c r="DL1140" s="42" t="s">
        <v>1508</v>
      </c>
      <c r="DM1140" s="42" t="s">
        <v>1508</v>
      </c>
      <c r="DN1140" s="42">
        <v>3.7117945236372698</v>
      </c>
      <c r="DO1140" s="42" t="s">
        <v>1508</v>
      </c>
      <c r="DP1140" s="42" t="s">
        <v>1508</v>
      </c>
      <c r="DQ1140" s="42">
        <v>3.7127038123057399</v>
      </c>
      <c r="DR1140" s="42">
        <v>3.7366070895077201</v>
      </c>
      <c r="DS1140" s="42">
        <v>3.7456547438694998</v>
      </c>
      <c r="DT1140" s="42">
        <v>3.7590219386801</v>
      </c>
      <c r="DU1140" s="42">
        <v>3.8342167437513699</v>
      </c>
      <c r="DV1140" s="42">
        <v>3.7522795357812599</v>
      </c>
      <c r="DW1140" s="42">
        <v>3.6820908214930399</v>
      </c>
      <c r="DX1140" s="42" t="s">
        <v>1508</v>
      </c>
      <c r="DY1140" s="42" t="s">
        <v>1508</v>
      </c>
      <c r="DZ1140" s="42" t="s">
        <v>1508</v>
      </c>
      <c r="EA1140" s="42" t="s">
        <v>1508</v>
      </c>
      <c r="EB1140" s="42">
        <v>3.5739353347946001</v>
      </c>
      <c r="EC1140" s="42">
        <v>3.8513740776830199</v>
      </c>
      <c r="ED1140" s="42">
        <v>3.7148019104992298</v>
      </c>
      <c r="EE1140" s="42">
        <v>3.6941265189788801</v>
      </c>
      <c r="EF1140" s="42" t="s">
        <v>1508</v>
      </c>
      <c r="EG1140" s="42" t="s">
        <v>1508</v>
      </c>
      <c r="EH1140" s="42">
        <v>3.7159232700420799</v>
      </c>
      <c r="EI1140" s="42" t="s">
        <v>1508</v>
      </c>
      <c r="EJ1140" s="42" t="s">
        <v>1508</v>
      </c>
      <c r="EK1140" s="42" t="s">
        <v>1508</v>
      </c>
      <c r="EL1140" s="42" t="s">
        <v>1508</v>
      </c>
      <c r="EM1140" s="42">
        <v>3.7059134603328201</v>
      </c>
      <c r="EN1140" s="42">
        <v>3.6779824899645601</v>
      </c>
      <c r="EO1140" s="42">
        <v>3.6595472726951601</v>
      </c>
      <c r="EP1140" s="42" t="s">
        <v>1508</v>
      </c>
      <c r="EQ1140" s="42" t="s">
        <v>1508</v>
      </c>
      <c r="ER1140" s="42">
        <v>3.6410806105417901</v>
      </c>
      <c r="ES1140" s="42" t="s">
        <v>1508</v>
      </c>
      <c r="ET1140" s="42">
        <v>3.6435703673458</v>
      </c>
      <c r="EU1140" s="42">
        <v>3.7021884212325</v>
      </c>
      <c r="EV1140" s="42">
        <v>3.7116488125293201</v>
      </c>
      <c r="EW1140" s="42" t="s">
        <v>1508</v>
      </c>
      <c r="EX1140" s="42">
        <v>3.7548201844214999</v>
      </c>
      <c r="EY1140" s="42">
        <v>3.66589186579874</v>
      </c>
      <c r="EZ1140" s="42" t="s">
        <v>1508</v>
      </c>
      <c r="FA1140" s="42">
        <v>3.66638236664045</v>
      </c>
      <c r="FB1140" s="42">
        <v>3.70501603846126</v>
      </c>
      <c r="FC1140" s="42">
        <v>3.6844819393622101</v>
      </c>
      <c r="FD1140" s="42">
        <v>3.6590754530838101</v>
      </c>
      <c r="FE1140" s="42">
        <v>3.71752955827534</v>
      </c>
      <c r="FF1140" s="42">
        <v>3.8911759712490999</v>
      </c>
      <c r="FG1140" s="42">
        <v>3.47162701875581</v>
      </c>
      <c r="FH1140" s="42">
        <v>3.7463510265445699</v>
      </c>
      <c r="FI1140" s="42">
        <v>3.6649490705583201</v>
      </c>
      <c r="FJ1140" s="42">
        <v>3.6793406634538899</v>
      </c>
      <c r="FK1140" s="42" t="s">
        <v>1508</v>
      </c>
      <c r="FL1140" s="42">
        <v>3.6764897790619901</v>
      </c>
      <c r="FM1140" s="42" t="s">
        <v>1508</v>
      </c>
      <c r="FN1140" s="42">
        <v>3.7374770596563698</v>
      </c>
      <c r="FO1140" s="42" t="s">
        <v>1508</v>
      </c>
      <c r="FP1140" s="42">
        <v>3.6875068170304299</v>
      </c>
      <c r="FQ1140" s="42" t="s">
        <v>1508</v>
      </c>
      <c r="FR1140" s="42" t="s">
        <v>1508</v>
      </c>
      <c r="FS1140" s="42">
        <v>3.6572661840325602</v>
      </c>
      <c r="FT1140" s="42">
        <v>3.7357851632844099</v>
      </c>
      <c r="FU1140" s="42">
        <v>3.52962437249731</v>
      </c>
      <c r="FV1140" s="42">
        <v>3.7311599389906598</v>
      </c>
      <c r="FW1140" s="42" t="s">
        <v>1508</v>
      </c>
      <c r="FX1140" s="42">
        <v>3.6843124399004399</v>
      </c>
      <c r="FY1140" s="42" t="s">
        <v>1508</v>
      </c>
      <c r="FZ1140" s="42">
        <v>3.6776266112688698</v>
      </c>
      <c r="GA1140" s="42">
        <v>3.79678350690638</v>
      </c>
      <c r="GB1140" s="42">
        <v>3.6678957984104601</v>
      </c>
    </row>
    <row r="1141" spans="1:184" x14ac:dyDescent="0.2">
      <c r="A1141" s="42" t="s">
        <v>1190</v>
      </c>
      <c r="B1141" s="42">
        <v>3.7056504774783101</v>
      </c>
      <c r="C1141" s="42">
        <v>3.6946603060291898</v>
      </c>
      <c r="D1141" s="42">
        <v>3.6195907148031599</v>
      </c>
      <c r="E1141" s="42">
        <v>3.6144674934154999</v>
      </c>
      <c r="F1141" s="42">
        <v>3.7359309703334298</v>
      </c>
      <c r="G1141" s="42">
        <v>4.1037328253376497</v>
      </c>
      <c r="H1141" s="42">
        <v>3.6908249973498601</v>
      </c>
      <c r="I1141" s="42">
        <v>3.6935983357541402</v>
      </c>
      <c r="J1141" s="42">
        <v>3.66623012852342</v>
      </c>
      <c r="K1141" s="42" t="s">
        <v>1508</v>
      </c>
      <c r="L1141" s="42" t="s">
        <v>1508</v>
      </c>
      <c r="M1141" s="42">
        <v>3.6928598888358999</v>
      </c>
      <c r="N1141" s="42">
        <v>4.1672465054193903</v>
      </c>
      <c r="O1141" s="42">
        <v>3.81108364783013</v>
      </c>
      <c r="P1141" s="42" t="s">
        <v>1508</v>
      </c>
      <c r="Q1141" s="42" t="s">
        <v>1508</v>
      </c>
      <c r="R1141" s="42" t="s">
        <v>1508</v>
      </c>
      <c r="S1141" s="42">
        <v>3.7216204932369599</v>
      </c>
      <c r="T1141" s="42">
        <v>3.7328941573004601</v>
      </c>
      <c r="U1141" s="42">
        <v>3.78928015498383</v>
      </c>
      <c r="V1141" s="42" t="s">
        <v>1508</v>
      </c>
      <c r="W1141" s="42">
        <v>3.7053176949453102</v>
      </c>
      <c r="X1141" s="42">
        <v>3.6979577711030598</v>
      </c>
      <c r="Y1141" s="42">
        <v>3.6099546645593699</v>
      </c>
      <c r="Z1141" s="42">
        <v>3.6008359273825898</v>
      </c>
      <c r="AA1141" s="42" t="s">
        <v>1508</v>
      </c>
      <c r="AB1141" s="42">
        <v>3.7214776646269399</v>
      </c>
      <c r="AC1141" s="42">
        <v>3.8095827334751</v>
      </c>
      <c r="AD1141" s="42">
        <v>3.7173459329281902</v>
      </c>
      <c r="AE1141" s="42" t="s">
        <v>1508</v>
      </c>
      <c r="AF1141" s="42" t="s">
        <v>1508</v>
      </c>
      <c r="AG1141" s="42" t="s">
        <v>1508</v>
      </c>
      <c r="AH1141" s="42">
        <v>3.67224664607336</v>
      </c>
      <c r="AI1141" s="42" t="s">
        <v>1508</v>
      </c>
      <c r="AJ1141" s="42">
        <v>3.7491525877138701</v>
      </c>
      <c r="AK1141" s="42" t="s">
        <v>1508</v>
      </c>
      <c r="AL1141" s="42">
        <v>3.7005848610458698</v>
      </c>
      <c r="AM1141" s="42">
        <v>3.7143154769956701</v>
      </c>
      <c r="AN1141" s="42" t="s">
        <v>1508</v>
      </c>
      <c r="AO1141" s="42">
        <v>3.6931850903009802</v>
      </c>
      <c r="AP1141" s="42" t="s">
        <v>1508</v>
      </c>
      <c r="AQ1141" s="42">
        <v>3.72841673391977</v>
      </c>
      <c r="AR1141" s="42" t="s">
        <v>1508</v>
      </c>
      <c r="AS1141" s="42">
        <v>3.69042122842419</v>
      </c>
      <c r="AT1141" s="42">
        <v>3.7386091033581099</v>
      </c>
      <c r="AU1141" s="42">
        <v>3.6878150246843302</v>
      </c>
      <c r="AV1141" s="42">
        <v>3.63704684210528</v>
      </c>
      <c r="AW1141" s="42">
        <v>3.6910772367661</v>
      </c>
      <c r="AX1141" s="42">
        <v>3.7099047693573901</v>
      </c>
      <c r="AY1141" s="42">
        <v>3.7001695345381398</v>
      </c>
      <c r="AZ1141" s="42" t="s">
        <v>1508</v>
      </c>
      <c r="BA1141" s="42">
        <v>3.6670181191040898</v>
      </c>
      <c r="BB1141" s="42">
        <v>3.6651291428344099</v>
      </c>
      <c r="BC1141" s="42" t="s">
        <v>1508</v>
      </c>
      <c r="BD1141" s="42">
        <v>3.7490794893796102</v>
      </c>
      <c r="BE1141" s="42">
        <v>3.6963192554826301</v>
      </c>
      <c r="BF1141" s="42">
        <v>3.69769390710771</v>
      </c>
      <c r="BG1141" s="42">
        <v>3.63920881965459</v>
      </c>
      <c r="BH1141" s="42" t="s">
        <v>1508</v>
      </c>
      <c r="BI1141" s="42">
        <v>3.6957913641747799</v>
      </c>
      <c r="BJ1141" s="42">
        <v>3.9322796854628002</v>
      </c>
      <c r="BK1141" s="42">
        <v>3.6925405893397598</v>
      </c>
      <c r="BL1141" s="42" t="s">
        <v>1508</v>
      </c>
      <c r="BM1141" s="42">
        <v>3.6734915994966499</v>
      </c>
      <c r="BN1141" s="42">
        <v>3.6700835200707198</v>
      </c>
      <c r="BO1141" s="42">
        <v>3.63101435484836</v>
      </c>
      <c r="BP1141" s="42" t="s">
        <v>1508</v>
      </c>
      <c r="BQ1141" s="42">
        <v>3.70949128699562</v>
      </c>
      <c r="BR1141" s="42">
        <v>3.6682547152873699</v>
      </c>
      <c r="BS1141" s="42">
        <v>3.7448432179379898</v>
      </c>
      <c r="BT1141" s="42" t="s">
        <v>1508</v>
      </c>
      <c r="BU1141" s="42">
        <v>3.3012920756047901</v>
      </c>
      <c r="BV1141" s="42" t="s">
        <v>1508</v>
      </c>
      <c r="BW1141" s="42">
        <v>3.8328666314951101</v>
      </c>
      <c r="BX1141" s="42">
        <v>3.6996788102790101</v>
      </c>
      <c r="BY1141" s="42" t="s">
        <v>1508</v>
      </c>
      <c r="BZ1141" s="42" t="s">
        <v>1508</v>
      </c>
      <c r="CA1141" s="42">
        <v>3.7147609485287898</v>
      </c>
      <c r="CB1141" s="42" t="s">
        <v>1508</v>
      </c>
      <c r="CC1141" s="42">
        <v>3.7231547574900601</v>
      </c>
      <c r="CD1141" s="42" t="s">
        <v>1508</v>
      </c>
      <c r="CE1141" s="42">
        <v>3.7492126232376499</v>
      </c>
      <c r="CF1141" s="42">
        <v>3.6792837822414102</v>
      </c>
      <c r="CG1141" s="42">
        <v>3.8271719889265801</v>
      </c>
      <c r="CH1141" s="42">
        <v>3.6849386642555202</v>
      </c>
      <c r="CI1141" s="42" t="s">
        <v>1508</v>
      </c>
      <c r="CJ1141" s="42" t="s">
        <v>1508</v>
      </c>
      <c r="CK1141" s="42">
        <v>3.8140571053491601</v>
      </c>
      <c r="CL1141" s="42" t="s">
        <v>1508</v>
      </c>
      <c r="CM1141" s="42">
        <v>3.67621815553332</v>
      </c>
      <c r="CN1141" s="42" t="s">
        <v>1508</v>
      </c>
      <c r="CO1141" s="42">
        <v>3.79626185432241</v>
      </c>
      <c r="CP1141" s="42">
        <v>3.6620478022102798</v>
      </c>
      <c r="CQ1141" s="42">
        <v>3.6785380406733199</v>
      </c>
      <c r="CR1141" s="42">
        <v>3.8193640583485702</v>
      </c>
      <c r="CS1141" s="42">
        <v>3.8282369729060401</v>
      </c>
      <c r="CT1141" s="42" t="s">
        <v>1508</v>
      </c>
      <c r="CU1141" s="42">
        <v>3.6888714938860301</v>
      </c>
      <c r="CV1141" s="42">
        <v>3.73237928624726</v>
      </c>
      <c r="CW1141" s="42">
        <v>3.6685640306964702</v>
      </c>
      <c r="CX1141" s="42" t="s">
        <v>1508</v>
      </c>
      <c r="CY1141" s="42">
        <v>3.7244988367765899</v>
      </c>
      <c r="CZ1141" s="42" t="s">
        <v>1508</v>
      </c>
      <c r="DA1141" s="42" t="s">
        <v>1508</v>
      </c>
      <c r="DB1141" s="42">
        <v>3.71734121965277</v>
      </c>
      <c r="DC1141" s="42" t="s">
        <v>1508</v>
      </c>
      <c r="DD1141" s="42" t="s">
        <v>1508</v>
      </c>
      <c r="DE1141" s="42">
        <v>3.72129509599224</v>
      </c>
      <c r="DF1141" s="42" t="s">
        <v>1508</v>
      </c>
      <c r="DG1141" s="42">
        <v>3.61318899044708</v>
      </c>
      <c r="DH1141" s="42" t="s">
        <v>1508</v>
      </c>
      <c r="DI1141" s="42">
        <v>3.6886618053044198</v>
      </c>
      <c r="DJ1141" s="42">
        <v>3.7740190635222</v>
      </c>
      <c r="DK1141" s="42">
        <v>3.5658734429589098</v>
      </c>
      <c r="DL1141" s="42">
        <v>3.7733514666308201</v>
      </c>
      <c r="DM1141" s="42" t="s">
        <v>1508</v>
      </c>
      <c r="DN1141" s="42">
        <v>3.6869475138296002</v>
      </c>
      <c r="DO1141" s="42" t="s">
        <v>1508</v>
      </c>
      <c r="DP1141" s="42" t="s">
        <v>1508</v>
      </c>
      <c r="DQ1141" s="42">
        <v>3.7071703690066999</v>
      </c>
      <c r="DR1141" s="42">
        <v>3.7367107688793202</v>
      </c>
      <c r="DS1141" s="42">
        <v>3.81256583851341</v>
      </c>
      <c r="DT1141" s="42">
        <v>3.7431766955815302</v>
      </c>
      <c r="DU1141" s="42" t="s">
        <v>1508</v>
      </c>
      <c r="DV1141" s="42">
        <v>3.68713997442969</v>
      </c>
      <c r="DW1141" s="42">
        <v>3.8140876880476</v>
      </c>
      <c r="DX1141" s="42" t="s">
        <v>1508</v>
      </c>
      <c r="DY1141" s="42">
        <v>3.61024962807253</v>
      </c>
      <c r="DZ1141" s="42" t="s">
        <v>1508</v>
      </c>
      <c r="EA1141" s="42" t="s">
        <v>1508</v>
      </c>
      <c r="EB1141" s="42">
        <v>3.8244357898897099</v>
      </c>
      <c r="EC1141" s="42">
        <v>3.7485753441840202</v>
      </c>
      <c r="ED1141" s="42">
        <v>3.7588138263605901</v>
      </c>
      <c r="EE1141" s="42">
        <v>3.7434879738456002</v>
      </c>
      <c r="EF1141" s="42">
        <v>3.77167057955225</v>
      </c>
      <c r="EG1141" s="42" t="s">
        <v>1508</v>
      </c>
      <c r="EH1141" s="42">
        <v>3.1393820575792901</v>
      </c>
      <c r="EI1141" s="42" t="s">
        <v>1508</v>
      </c>
      <c r="EJ1141" s="42" t="s">
        <v>1508</v>
      </c>
      <c r="EK1141" s="42" t="s">
        <v>1508</v>
      </c>
      <c r="EL1141" s="42">
        <v>3.7462858979537002</v>
      </c>
      <c r="EM1141" s="42">
        <v>3.6903729745748102</v>
      </c>
      <c r="EN1141" s="42">
        <v>3.7370763165778298</v>
      </c>
      <c r="EO1141" s="42">
        <v>3.6927267016171901</v>
      </c>
      <c r="EP1141" s="42">
        <v>3.7056000375102101</v>
      </c>
      <c r="EQ1141" s="42" t="s">
        <v>1508</v>
      </c>
      <c r="ER1141" s="42" t="s">
        <v>1508</v>
      </c>
      <c r="ES1141" s="42">
        <v>3.6297172913431002</v>
      </c>
      <c r="ET1141" s="42">
        <v>3.71792002894788</v>
      </c>
      <c r="EU1141" s="42">
        <v>3.6921849270666902</v>
      </c>
      <c r="EV1141" s="42" t="s">
        <v>1508</v>
      </c>
      <c r="EW1141" s="42" t="s">
        <v>1508</v>
      </c>
      <c r="EX1141" s="42">
        <v>3.85043047452496</v>
      </c>
      <c r="EY1141" s="42">
        <v>3.73197484240456</v>
      </c>
      <c r="EZ1141" s="42" t="s">
        <v>1508</v>
      </c>
      <c r="FA1141" s="42" t="s">
        <v>1508</v>
      </c>
      <c r="FB1141" s="42" t="s">
        <v>1508</v>
      </c>
      <c r="FC1141" s="42">
        <v>3.5724428392484602</v>
      </c>
      <c r="FD1141" s="42" t="s">
        <v>1508</v>
      </c>
      <c r="FE1141" s="42">
        <v>3.7549474990944001</v>
      </c>
      <c r="FF1141" s="42">
        <v>4.0315630042407999</v>
      </c>
      <c r="FG1141" s="42">
        <v>3.6399861606842698</v>
      </c>
      <c r="FH1141" s="42">
        <v>3.6650447063546299</v>
      </c>
      <c r="FI1141" s="42">
        <v>3.7045562189945</v>
      </c>
      <c r="FJ1141" s="42">
        <v>3.6818226289641198</v>
      </c>
      <c r="FK1141" s="42">
        <v>3.7057009174464</v>
      </c>
      <c r="FL1141" s="42" t="s">
        <v>1508</v>
      </c>
      <c r="FM1141" s="42">
        <v>3.6728803720591201</v>
      </c>
      <c r="FN1141" s="42">
        <v>3.6859262424214201</v>
      </c>
      <c r="FO1141" s="42">
        <v>3.9310832563502101</v>
      </c>
      <c r="FP1141" s="42">
        <v>3.7205198407562601</v>
      </c>
      <c r="FQ1141" s="42">
        <v>3.5272575617969202</v>
      </c>
      <c r="FR1141" s="42" t="s">
        <v>1508</v>
      </c>
      <c r="FS1141" s="42">
        <v>3.6741440394065901</v>
      </c>
      <c r="FT1141" s="42">
        <v>3.7096234857080099</v>
      </c>
      <c r="FU1141" s="42">
        <v>3.7184192379513399</v>
      </c>
      <c r="FV1141" s="42">
        <v>3.7359636304108101</v>
      </c>
      <c r="FW1141" s="42" t="s">
        <v>1508</v>
      </c>
      <c r="FX1141" s="42">
        <v>3.7489116431868901</v>
      </c>
      <c r="FY1141" s="42" t="s">
        <v>1508</v>
      </c>
      <c r="FZ1141" s="42">
        <v>3.7070698153308701</v>
      </c>
      <c r="GA1141" s="42">
        <v>3.7184448607689902</v>
      </c>
      <c r="GB1141" s="42">
        <v>3.70117842615588</v>
      </c>
    </row>
    <row r="1142" spans="1:184" x14ac:dyDescent="0.2">
      <c r="A1142" s="42" t="s">
        <v>1196</v>
      </c>
      <c r="B1142" s="42">
        <v>3.7086302095539501</v>
      </c>
      <c r="C1142" s="42">
        <v>3.706930214927</v>
      </c>
      <c r="D1142" s="42" t="s">
        <v>1508</v>
      </c>
      <c r="E1142" s="42">
        <v>3.70399524773189</v>
      </c>
      <c r="F1142" s="42" t="s">
        <v>1508</v>
      </c>
      <c r="G1142" s="42">
        <v>3.8415400249273599</v>
      </c>
      <c r="H1142" s="42">
        <v>3.7366525831087198</v>
      </c>
      <c r="I1142" s="42">
        <v>3.7354723581418998</v>
      </c>
      <c r="J1142" s="42" t="s">
        <v>1508</v>
      </c>
      <c r="K1142" s="42" t="s">
        <v>1508</v>
      </c>
      <c r="L1142" s="42" t="s">
        <v>1508</v>
      </c>
      <c r="M1142" s="42" t="s">
        <v>1508</v>
      </c>
      <c r="N1142" s="42">
        <v>3.80131609549978</v>
      </c>
      <c r="O1142" s="42">
        <v>3.8712123918404702</v>
      </c>
      <c r="P1142" s="42">
        <v>3.7055832570878202</v>
      </c>
      <c r="Q1142" s="42" t="s">
        <v>1508</v>
      </c>
      <c r="R1142" s="42" t="s">
        <v>1508</v>
      </c>
      <c r="S1142" s="42">
        <v>3.6910931913589198</v>
      </c>
      <c r="T1142" s="42" t="s">
        <v>1508</v>
      </c>
      <c r="U1142" s="42" t="s">
        <v>1508</v>
      </c>
      <c r="V1142" s="42" t="s">
        <v>1508</v>
      </c>
      <c r="W1142" s="42">
        <v>3.6978505007615099</v>
      </c>
      <c r="X1142" s="42" t="s">
        <v>1508</v>
      </c>
      <c r="Y1142" s="42" t="s">
        <v>1508</v>
      </c>
      <c r="Z1142" s="42" t="s">
        <v>1508</v>
      </c>
      <c r="AA1142" s="42" t="s">
        <v>1508</v>
      </c>
      <c r="AB1142" s="42">
        <v>3.6790122341968599</v>
      </c>
      <c r="AC1142" s="42" t="s">
        <v>1508</v>
      </c>
      <c r="AD1142" s="42">
        <v>3.6576632581333102</v>
      </c>
      <c r="AE1142" s="42" t="s">
        <v>1508</v>
      </c>
      <c r="AF1142" s="42" t="s">
        <v>1508</v>
      </c>
      <c r="AG1142" s="42">
        <v>3.6407356009277598</v>
      </c>
      <c r="AH1142" s="42" t="s">
        <v>1508</v>
      </c>
      <c r="AI1142" s="42" t="s">
        <v>1508</v>
      </c>
      <c r="AJ1142" s="42">
        <v>3.8619844781722699</v>
      </c>
      <c r="AK1142" s="42" t="s">
        <v>1508</v>
      </c>
      <c r="AL1142" s="42">
        <v>3.7280496709949298</v>
      </c>
      <c r="AM1142" s="42">
        <v>3.73335348557488</v>
      </c>
      <c r="AN1142" s="42" t="s">
        <v>1508</v>
      </c>
      <c r="AO1142" s="42">
        <v>3.7693161588571602</v>
      </c>
      <c r="AP1142" s="42" t="s">
        <v>1508</v>
      </c>
      <c r="AQ1142" s="42" t="s">
        <v>1508</v>
      </c>
      <c r="AR1142" s="42" t="s">
        <v>1508</v>
      </c>
      <c r="AS1142" s="42" t="s">
        <v>1508</v>
      </c>
      <c r="AT1142" s="42">
        <v>3.7147672675762999</v>
      </c>
      <c r="AU1142" s="42">
        <v>3.6426017894330101</v>
      </c>
      <c r="AV1142" s="42">
        <v>3.6999110053901201</v>
      </c>
      <c r="AW1142" s="42">
        <v>3.77587483072478</v>
      </c>
      <c r="AX1142" s="42">
        <v>3.9583316468109802</v>
      </c>
      <c r="AY1142" s="42" t="s">
        <v>1508</v>
      </c>
      <c r="AZ1142" s="42" t="s">
        <v>1508</v>
      </c>
      <c r="BA1142" s="42" t="s">
        <v>1508</v>
      </c>
      <c r="BB1142" s="42">
        <v>3.6132645652101898</v>
      </c>
      <c r="BC1142" s="42" t="s">
        <v>1508</v>
      </c>
      <c r="BD1142" s="42">
        <v>3.5861790762413901</v>
      </c>
      <c r="BE1142" s="42" t="s">
        <v>1508</v>
      </c>
      <c r="BF1142" s="42">
        <v>3.7430647813262201</v>
      </c>
      <c r="BG1142" s="42" t="s">
        <v>1508</v>
      </c>
      <c r="BH1142" s="42" t="s">
        <v>1508</v>
      </c>
      <c r="BI1142" s="42" t="s">
        <v>1508</v>
      </c>
      <c r="BJ1142" s="42" t="s">
        <v>1508</v>
      </c>
      <c r="BK1142" s="42">
        <v>3.6778542507565999</v>
      </c>
      <c r="BL1142" s="42" t="s">
        <v>1508</v>
      </c>
      <c r="BM1142" s="42">
        <v>3.5738564310010998</v>
      </c>
      <c r="BN1142" s="42">
        <v>3.6345811266539898</v>
      </c>
      <c r="BO1142" s="42">
        <v>3.6916344385356399</v>
      </c>
      <c r="BP1142" s="42">
        <v>3.7076957602343898</v>
      </c>
      <c r="BQ1142" s="42">
        <v>3.7632071345855</v>
      </c>
      <c r="BR1142" s="42" t="s">
        <v>1508</v>
      </c>
      <c r="BS1142" s="42" t="s">
        <v>1508</v>
      </c>
      <c r="BT1142" s="42" t="s">
        <v>1508</v>
      </c>
      <c r="BU1142" s="42">
        <v>3.7185816893985</v>
      </c>
      <c r="BV1142" s="42" t="s">
        <v>1508</v>
      </c>
      <c r="BW1142" s="42" t="s">
        <v>1508</v>
      </c>
      <c r="BX1142" s="42">
        <v>3.6933249995136599</v>
      </c>
      <c r="BY1142" s="42" t="s">
        <v>1508</v>
      </c>
      <c r="BZ1142" s="42" t="s">
        <v>1508</v>
      </c>
      <c r="CA1142" s="42">
        <v>3.7077878078011599</v>
      </c>
      <c r="CB1142" s="42" t="s">
        <v>1508</v>
      </c>
      <c r="CC1142" s="42" t="s">
        <v>1508</v>
      </c>
      <c r="CD1142" s="42" t="s">
        <v>1508</v>
      </c>
      <c r="CE1142" s="42" t="s">
        <v>1508</v>
      </c>
      <c r="CF1142" s="42" t="s">
        <v>1508</v>
      </c>
      <c r="CG1142" s="42" t="s">
        <v>1508</v>
      </c>
      <c r="CH1142" s="42">
        <v>3.70048580646105</v>
      </c>
      <c r="CI1142" s="42" t="s">
        <v>1508</v>
      </c>
      <c r="CJ1142" s="42" t="s">
        <v>1508</v>
      </c>
      <c r="CK1142" s="42" t="s">
        <v>1508</v>
      </c>
      <c r="CL1142" s="42" t="s">
        <v>1508</v>
      </c>
      <c r="CM1142" s="42">
        <v>3.7063041965801999</v>
      </c>
      <c r="CN1142" s="42" t="s">
        <v>1508</v>
      </c>
      <c r="CO1142" s="42">
        <v>3.7408650090897502</v>
      </c>
      <c r="CP1142" s="42" t="s">
        <v>1508</v>
      </c>
      <c r="CQ1142" s="42">
        <v>3.7034821249238301</v>
      </c>
      <c r="CR1142" s="42" t="s">
        <v>1508</v>
      </c>
      <c r="CS1142" s="42">
        <v>3.7105893119441902</v>
      </c>
      <c r="CT1142" s="42" t="s">
        <v>1508</v>
      </c>
      <c r="CU1142" s="42" t="s">
        <v>1508</v>
      </c>
      <c r="CV1142" s="42" t="s">
        <v>1508</v>
      </c>
      <c r="CW1142" s="42" t="s">
        <v>1508</v>
      </c>
      <c r="CX1142" s="42" t="s">
        <v>1508</v>
      </c>
      <c r="CY1142" s="42" t="s">
        <v>1508</v>
      </c>
      <c r="CZ1142" s="42" t="s">
        <v>1508</v>
      </c>
      <c r="DA1142" s="42" t="s">
        <v>1508</v>
      </c>
      <c r="DB1142" s="42" t="s">
        <v>1508</v>
      </c>
      <c r="DC1142" s="42" t="s">
        <v>1508</v>
      </c>
      <c r="DD1142" s="42" t="s">
        <v>1508</v>
      </c>
      <c r="DE1142" s="42" t="s">
        <v>1508</v>
      </c>
      <c r="DF1142" s="42" t="s">
        <v>1508</v>
      </c>
      <c r="DG1142" s="42" t="s">
        <v>1508</v>
      </c>
      <c r="DH1142" s="42" t="s">
        <v>1508</v>
      </c>
      <c r="DI1142" s="42">
        <v>3.7382142575451001</v>
      </c>
      <c r="DJ1142" s="42" t="s">
        <v>1508</v>
      </c>
      <c r="DK1142" s="42" t="s">
        <v>1508</v>
      </c>
      <c r="DL1142" s="42" t="s">
        <v>1508</v>
      </c>
      <c r="DM1142" s="42" t="s">
        <v>1508</v>
      </c>
      <c r="DN1142" s="42">
        <v>3.79398087746817</v>
      </c>
      <c r="DO1142" s="42" t="s">
        <v>1508</v>
      </c>
      <c r="DP1142" s="42" t="s">
        <v>1508</v>
      </c>
      <c r="DQ1142" s="42">
        <v>3.86809111403841</v>
      </c>
      <c r="DR1142" s="42">
        <v>3.73403565730271</v>
      </c>
      <c r="DS1142" s="42">
        <v>3.7545292686421101</v>
      </c>
      <c r="DT1142" s="42">
        <v>3.8696405849150501</v>
      </c>
      <c r="DU1142" s="42" t="s">
        <v>1508</v>
      </c>
      <c r="DV1142" s="42">
        <v>3.68821196203334</v>
      </c>
      <c r="DW1142" s="42" t="s">
        <v>1508</v>
      </c>
      <c r="DX1142" s="42" t="s">
        <v>1508</v>
      </c>
      <c r="DY1142" s="42" t="s">
        <v>1508</v>
      </c>
      <c r="DZ1142" s="42" t="s">
        <v>1508</v>
      </c>
      <c r="EA1142" s="42" t="s">
        <v>1508</v>
      </c>
      <c r="EB1142" s="42" t="s">
        <v>1508</v>
      </c>
      <c r="EC1142" s="42" t="s">
        <v>1508</v>
      </c>
      <c r="ED1142" s="42" t="s">
        <v>1508</v>
      </c>
      <c r="EE1142" s="42">
        <v>3.7787998986654299</v>
      </c>
      <c r="EF1142" s="42" t="s">
        <v>1508</v>
      </c>
      <c r="EG1142" s="42" t="s">
        <v>1508</v>
      </c>
      <c r="EH1142" s="42" t="s">
        <v>1508</v>
      </c>
      <c r="EI1142" s="42" t="s">
        <v>1508</v>
      </c>
      <c r="EJ1142" s="42" t="s">
        <v>1508</v>
      </c>
      <c r="EK1142" s="42" t="s">
        <v>1508</v>
      </c>
      <c r="EL1142" s="42">
        <v>3.7098175680414598</v>
      </c>
      <c r="EM1142" s="42">
        <v>3.6752438416116302</v>
      </c>
      <c r="EN1142" s="42">
        <v>3.7086302095539501</v>
      </c>
      <c r="EO1142" s="42">
        <v>3.6841464289732602</v>
      </c>
      <c r="EP1142" s="42" t="s">
        <v>1508</v>
      </c>
      <c r="EQ1142" s="42" t="s">
        <v>1508</v>
      </c>
      <c r="ER1142" s="42" t="s">
        <v>1508</v>
      </c>
      <c r="ES1142" s="42" t="s">
        <v>1508</v>
      </c>
      <c r="ET1142" s="42" t="s">
        <v>1508</v>
      </c>
      <c r="EU1142" s="42">
        <v>3.6924221843509999</v>
      </c>
      <c r="EV1142" s="42">
        <v>3.6805333806024798</v>
      </c>
      <c r="EW1142" s="42" t="s">
        <v>1508</v>
      </c>
      <c r="EX1142" s="42">
        <v>3.7561343238937699</v>
      </c>
      <c r="EY1142" s="42">
        <v>3.6843728063241898</v>
      </c>
      <c r="EZ1142" s="42" t="s">
        <v>1508</v>
      </c>
      <c r="FA1142" s="42">
        <v>3.53791486446449</v>
      </c>
      <c r="FB1142" s="42">
        <v>3.8881358654932501</v>
      </c>
      <c r="FC1142" s="42">
        <v>3.68683014064045</v>
      </c>
      <c r="FD1142" s="42" t="s">
        <v>1508</v>
      </c>
      <c r="FE1142" s="42">
        <v>3.7243778461474499</v>
      </c>
      <c r="FF1142" s="42">
        <v>3.8161222066701899</v>
      </c>
      <c r="FG1142" s="42" t="s">
        <v>1508</v>
      </c>
      <c r="FH1142" s="42" t="s">
        <v>1508</v>
      </c>
      <c r="FI1142" s="42">
        <v>3.7425262410740499</v>
      </c>
      <c r="FJ1142" s="42">
        <v>3.7202993954278698</v>
      </c>
      <c r="FK1142" s="42" t="s">
        <v>1508</v>
      </c>
      <c r="FL1142" s="42" t="s">
        <v>1508</v>
      </c>
      <c r="FM1142" s="42" t="s">
        <v>1508</v>
      </c>
      <c r="FN1142" s="42">
        <v>3.7023186722434001</v>
      </c>
      <c r="FO1142" s="42" t="s">
        <v>1508</v>
      </c>
      <c r="FP1142" s="42" t="s">
        <v>1508</v>
      </c>
      <c r="FQ1142" s="42" t="s">
        <v>1508</v>
      </c>
      <c r="FR1142" s="42" t="s">
        <v>1508</v>
      </c>
      <c r="FS1142" s="42">
        <v>3.6414299099364502</v>
      </c>
      <c r="FT1142" s="42">
        <v>3.6571206839565198</v>
      </c>
      <c r="FU1142" s="42">
        <v>3.7301522017417899</v>
      </c>
      <c r="FV1142" s="42">
        <v>3.7030526985793002</v>
      </c>
      <c r="FW1142" s="42" t="s">
        <v>1508</v>
      </c>
      <c r="FX1142" s="42">
        <v>3.7726838668598499</v>
      </c>
      <c r="FY1142" s="42">
        <v>3.6196893742766401</v>
      </c>
      <c r="FZ1142" s="42">
        <v>3.6840252757155301</v>
      </c>
      <c r="GA1142" s="42">
        <v>3.7994742511728101</v>
      </c>
      <c r="GB1142" s="42">
        <v>3.7634463315792099</v>
      </c>
    </row>
    <row r="1143" spans="1:184" x14ac:dyDescent="0.2">
      <c r="A1143" s="42" t="s">
        <v>1212</v>
      </c>
      <c r="B1143" s="42">
        <v>3.70894943167057</v>
      </c>
      <c r="C1143" s="42">
        <v>3.74905223014943</v>
      </c>
      <c r="D1143" s="42" t="s">
        <v>1508</v>
      </c>
      <c r="E1143" s="42">
        <v>3.7513719742079901</v>
      </c>
      <c r="F1143" s="42" t="s">
        <v>1508</v>
      </c>
      <c r="G1143" s="42">
        <v>3.68459239571416</v>
      </c>
      <c r="H1143" s="42">
        <v>3.6842919391040101</v>
      </c>
      <c r="I1143" s="42">
        <v>3.6673788821414499</v>
      </c>
      <c r="J1143" s="42">
        <v>3.7664178007898501</v>
      </c>
      <c r="K1143" s="42">
        <v>3.8178418777576399</v>
      </c>
      <c r="L1143" s="42" t="s">
        <v>1508</v>
      </c>
      <c r="M1143" s="42">
        <v>3.6871694085535101</v>
      </c>
      <c r="N1143" s="42">
        <v>3.84628980573632</v>
      </c>
      <c r="O1143" s="42">
        <v>3.7882554714864898</v>
      </c>
      <c r="P1143" s="42">
        <v>3.7154147689760699</v>
      </c>
      <c r="Q1143" s="42" t="s">
        <v>1508</v>
      </c>
      <c r="R1143" s="42">
        <v>3.5307993104820201</v>
      </c>
      <c r="S1143" s="42">
        <v>3.65883903528466</v>
      </c>
      <c r="T1143" s="42">
        <v>3.6934842645689598</v>
      </c>
      <c r="U1143" s="42">
        <v>3.6809542756581202</v>
      </c>
      <c r="V1143" s="42" t="s">
        <v>1508</v>
      </c>
      <c r="W1143" s="42">
        <v>3.6675974374572302</v>
      </c>
      <c r="X1143" s="42">
        <v>3.6105794902675599</v>
      </c>
      <c r="Y1143" s="42">
        <v>3.6656000316566901</v>
      </c>
      <c r="Z1143" s="42" t="s">
        <v>1508</v>
      </c>
      <c r="AA1143" s="42" t="s">
        <v>1508</v>
      </c>
      <c r="AB1143" s="42">
        <v>3.86753006333505</v>
      </c>
      <c r="AC1143" s="42">
        <v>3.8220927715551598</v>
      </c>
      <c r="AD1143" s="42" t="s">
        <v>1508</v>
      </c>
      <c r="AE1143" s="42" t="s">
        <v>1508</v>
      </c>
      <c r="AF1143" s="42" t="s">
        <v>1508</v>
      </c>
      <c r="AG1143" s="42">
        <v>3.69476693865378</v>
      </c>
      <c r="AH1143" s="42" t="s">
        <v>1508</v>
      </c>
      <c r="AI1143" s="42" t="s">
        <v>1508</v>
      </c>
      <c r="AJ1143" s="42" t="s">
        <v>1508</v>
      </c>
      <c r="AK1143" s="42" t="s">
        <v>1508</v>
      </c>
      <c r="AL1143" s="42">
        <v>3.7306472006671498</v>
      </c>
      <c r="AM1143" s="42">
        <v>3.6555447927912299</v>
      </c>
      <c r="AN1143" s="42">
        <v>3.7459769654628401</v>
      </c>
      <c r="AO1143" s="42">
        <v>3.7240271240776099</v>
      </c>
      <c r="AP1143" s="42" t="s">
        <v>1508</v>
      </c>
      <c r="AQ1143" s="42" t="s">
        <v>1508</v>
      </c>
      <c r="AR1143" s="42" t="s">
        <v>1508</v>
      </c>
      <c r="AS1143" s="42">
        <v>3.5548994816650898</v>
      </c>
      <c r="AT1143" s="42">
        <v>3.71768655569343</v>
      </c>
      <c r="AU1143" s="42">
        <v>3.5465695895410398</v>
      </c>
      <c r="AV1143" s="42">
        <v>3.7262557699171199</v>
      </c>
      <c r="AW1143" s="42">
        <v>3.4975328672253299</v>
      </c>
      <c r="AX1143" s="42">
        <v>3.8175222773278299</v>
      </c>
      <c r="AY1143" s="42">
        <v>3.74393855124511</v>
      </c>
      <c r="AZ1143" s="42">
        <v>3.7535617766299398</v>
      </c>
      <c r="BA1143" s="42">
        <v>3.6752693874623601</v>
      </c>
      <c r="BB1143" s="42">
        <v>3.7613322043660999</v>
      </c>
      <c r="BC1143" s="42" t="s">
        <v>1508</v>
      </c>
      <c r="BD1143" s="42">
        <v>3.69921285903694</v>
      </c>
      <c r="BE1143" s="42">
        <v>3.4980089385106798</v>
      </c>
      <c r="BF1143" s="42">
        <v>3.7432383706938701</v>
      </c>
      <c r="BG1143" s="42">
        <v>3.6102803748891898</v>
      </c>
      <c r="BH1143" s="42" t="s">
        <v>1508</v>
      </c>
      <c r="BI1143" s="42">
        <v>3.6287164556650202</v>
      </c>
      <c r="BJ1143" s="42">
        <v>3.6785473132598998</v>
      </c>
      <c r="BK1143" s="42">
        <v>3.6902739171659702</v>
      </c>
      <c r="BL1143" s="42" t="s">
        <v>1508</v>
      </c>
      <c r="BM1143" s="42">
        <v>3.6884922241421201</v>
      </c>
      <c r="BN1143" s="42">
        <v>3.7359425579179599</v>
      </c>
      <c r="BO1143" s="42">
        <v>3.59108919689923</v>
      </c>
      <c r="BP1143" s="42">
        <v>3.70940771556837</v>
      </c>
      <c r="BQ1143" s="42">
        <v>3.65840673099799</v>
      </c>
      <c r="BR1143" s="42">
        <v>3.6966698996212402</v>
      </c>
      <c r="BS1143" s="42" t="s">
        <v>1508</v>
      </c>
      <c r="BT1143" s="42" t="s">
        <v>1508</v>
      </c>
      <c r="BU1143" s="42">
        <v>3.7091220010382</v>
      </c>
      <c r="BV1143" s="42" t="s">
        <v>1508</v>
      </c>
      <c r="BW1143" s="42">
        <v>3.66356704832274</v>
      </c>
      <c r="BX1143" s="42">
        <v>3.73054451751229</v>
      </c>
      <c r="BY1143" s="42" t="s">
        <v>1508</v>
      </c>
      <c r="BZ1143" s="42">
        <v>3.65199897444097</v>
      </c>
      <c r="CA1143" s="42">
        <v>3.7021721020581202</v>
      </c>
      <c r="CB1143" s="42" t="s">
        <v>1508</v>
      </c>
      <c r="CC1143" s="42">
        <v>3.7042538250943302</v>
      </c>
      <c r="CD1143" s="42" t="s">
        <v>1508</v>
      </c>
      <c r="CE1143" s="42">
        <v>3.7248959504368901</v>
      </c>
      <c r="CF1143" s="42">
        <v>3.7153171653399002</v>
      </c>
      <c r="CG1143" s="42">
        <v>3.8595639045332999</v>
      </c>
      <c r="CH1143" s="42">
        <v>3.7232603115350602</v>
      </c>
      <c r="CI1143" s="42" t="s">
        <v>1508</v>
      </c>
      <c r="CJ1143" s="42" t="s">
        <v>1508</v>
      </c>
      <c r="CK1143" s="42">
        <v>3.79077106993602</v>
      </c>
      <c r="CL1143" s="42">
        <v>3.70612044925163</v>
      </c>
      <c r="CM1143" s="42">
        <v>3.7325394849636302</v>
      </c>
      <c r="CN1143" s="42" t="s">
        <v>1508</v>
      </c>
      <c r="CO1143" s="42">
        <v>3.73220373976176</v>
      </c>
      <c r="CP1143" s="42">
        <v>3.7251070632862699</v>
      </c>
      <c r="CQ1143" s="42">
        <v>3.6873924939745799</v>
      </c>
      <c r="CR1143" s="42">
        <v>3.6718834621706899</v>
      </c>
      <c r="CS1143" s="42">
        <v>3.6882854241268102</v>
      </c>
      <c r="CT1143" s="42" t="s">
        <v>1508</v>
      </c>
      <c r="CU1143" s="42">
        <v>3.6525963948668498</v>
      </c>
      <c r="CV1143" s="42" t="s">
        <v>1508</v>
      </c>
      <c r="CW1143" s="42">
        <v>3.7446621418543402</v>
      </c>
      <c r="CX1143" s="42" t="s">
        <v>1508</v>
      </c>
      <c r="CY1143" s="42">
        <v>3.82634670966622</v>
      </c>
      <c r="CZ1143" s="42" t="s">
        <v>1508</v>
      </c>
      <c r="DA1143" s="42">
        <v>3.7526381644770099</v>
      </c>
      <c r="DB1143" s="42" t="s">
        <v>1508</v>
      </c>
      <c r="DC1143" s="42" t="s">
        <v>1508</v>
      </c>
      <c r="DD1143" s="42" t="s">
        <v>1508</v>
      </c>
      <c r="DE1143" s="42" t="s">
        <v>1508</v>
      </c>
      <c r="DF1143" s="42" t="s">
        <v>1508</v>
      </c>
      <c r="DG1143" s="42">
        <v>3.7577767970942002</v>
      </c>
      <c r="DH1143" s="42">
        <v>3.7790507920420602</v>
      </c>
      <c r="DI1143" s="42">
        <v>3.7356142993580201</v>
      </c>
      <c r="DJ1143" s="42">
        <v>3.8382304671664298</v>
      </c>
      <c r="DK1143" s="42">
        <v>3.5251695805910002</v>
      </c>
      <c r="DL1143" s="42" t="s">
        <v>1508</v>
      </c>
      <c r="DM1143" s="42" t="s">
        <v>1508</v>
      </c>
      <c r="DN1143" s="42">
        <v>3.6586369431317101</v>
      </c>
      <c r="DO1143" s="42" t="s">
        <v>1508</v>
      </c>
      <c r="DP1143" s="42" t="s">
        <v>1508</v>
      </c>
      <c r="DQ1143" s="42">
        <v>3.7365683637966902</v>
      </c>
      <c r="DR1143" s="42">
        <v>3.7366887087817302</v>
      </c>
      <c r="DS1143" s="42">
        <v>3.7322567148716499</v>
      </c>
      <c r="DT1143" s="42">
        <v>3.7826654325669602</v>
      </c>
      <c r="DU1143" s="42">
        <v>3.68263917733025</v>
      </c>
      <c r="DV1143" s="42">
        <v>3.7644350073969699</v>
      </c>
      <c r="DW1143" s="42">
        <v>3.79339216706021</v>
      </c>
      <c r="DX1143" s="42">
        <v>3.7197299162102002</v>
      </c>
      <c r="DY1143" s="42" t="s">
        <v>1508</v>
      </c>
      <c r="DZ1143" s="42" t="s">
        <v>1508</v>
      </c>
      <c r="EA1143" s="42" t="s">
        <v>1508</v>
      </c>
      <c r="EB1143" s="42">
        <v>3.7423002666660299</v>
      </c>
      <c r="EC1143" s="42">
        <v>3.7776398262036999</v>
      </c>
      <c r="ED1143" s="42">
        <v>3.69984212007774</v>
      </c>
      <c r="EE1143" s="42">
        <v>3.7060636856585298</v>
      </c>
      <c r="EF1143" s="42" t="s">
        <v>1508</v>
      </c>
      <c r="EG1143" s="42" t="s">
        <v>1508</v>
      </c>
      <c r="EH1143" s="42">
        <v>3.7014641898201099</v>
      </c>
      <c r="EI1143" s="42" t="s">
        <v>1508</v>
      </c>
      <c r="EJ1143" s="42" t="s">
        <v>1508</v>
      </c>
      <c r="EK1143" s="42" t="s">
        <v>1508</v>
      </c>
      <c r="EL1143" s="42">
        <v>3.69376549236426</v>
      </c>
      <c r="EM1143" s="42">
        <v>3.7309628779074702</v>
      </c>
      <c r="EN1143" s="42">
        <v>3.7400086871114699</v>
      </c>
      <c r="EO1143" s="42">
        <v>3.7039312542248499</v>
      </c>
      <c r="EP1143" s="42">
        <v>3.87157768374807</v>
      </c>
      <c r="EQ1143" s="42" t="s">
        <v>1508</v>
      </c>
      <c r="ER1143" s="42">
        <v>3.6677227730161501</v>
      </c>
      <c r="ES1143" s="42" t="s">
        <v>1508</v>
      </c>
      <c r="ET1143" s="42">
        <v>3.7046402825477198</v>
      </c>
      <c r="EU1143" s="42">
        <v>3.6983945990342302</v>
      </c>
      <c r="EV1143" s="42">
        <v>3.7545381536633098</v>
      </c>
      <c r="EW1143" s="42" t="s">
        <v>1508</v>
      </c>
      <c r="EX1143" s="42">
        <v>3.68658382286679</v>
      </c>
      <c r="EY1143" s="42">
        <v>3.6784252009560698</v>
      </c>
      <c r="EZ1143" s="42" t="s">
        <v>1508</v>
      </c>
      <c r="FA1143" s="42">
        <v>3.70877686230294</v>
      </c>
      <c r="FB1143" s="42">
        <v>3.7996694806101501</v>
      </c>
      <c r="FC1143" s="42">
        <v>3.7257719833176699</v>
      </c>
      <c r="FD1143" s="42">
        <v>3.6082113569447101</v>
      </c>
      <c r="FE1143" s="42">
        <v>3.6875655403184502</v>
      </c>
      <c r="FF1143" s="42">
        <v>3.7389684794508602</v>
      </c>
      <c r="FG1143" s="42">
        <v>3.6353067540430302</v>
      </c>
      <c r="FH1143" s="42">
        <v>3.7541431452726499</v>
      </c>
      <c r="FI1143" s="42">
        <v>3.6957252111110499</v>
      </c>
      <c r="FJ1143" s="42" t="s">
        <v>1508</v>
      </c>
      <c r="FK1143" s="42">
        <v>3.72466418728497</v>
      </c>
      <c r="FL1143" s="42">
        <v>3.6894904611248198</v>
      </c>
      <c r="FM1143" s="42" t="s">
        <v>1508</v>
      </c>
      <c r="FN1143" s="42">
        <v>3.7192360636355599</v>
      </c>
      <c r="FO1143" s="42" t="s">
        <v>1508</v>
      </c>
      <c r="FP1143" s="42">
        <v>3.7578963475298299</v>
      </c>
      <c r="FQ1143" s="42">
        <v>3.73805062796955</v>
      </c>
      <c r="FR1143" s="42" t="s">
        <v>1508</v>
      </c>
      <c r="FS1143" s="42">
        <v>3.70581893279686</v>
      </c>
      <c r="FT1143" s="42">
        <v>3.6629445651530999</v>
      </c>
      <c r="FU1143" s="42">
        <v>3.7127347492624301</v>
      </c>
      <c r="FV1143" s="42">
        <v>3.7463589054314599</v>
      </c>
      <c r="FW1143" s="42" t="s">
        <v>1508</v>
      </c>
      <c r="FX1143" s="42">
        <v>3.6206309609193301</v>
      </c>
      <c r="FY1143" s="42" t="s">
        <v>1508</v>
      </c>
      <c r="FZ1143" s="42">
        <v>3.7047440567283698</v>
      </c>
      <c r="GA1143" s="42">
        <v>3.6815954992163298</v>
      </c>
      <c r="GB1143" s="42" t="s">
        <v>1508</v>
      </c>
    </row>
    <row r="1144" spans="1:184" x14ac:dyDescent="0.2">
      <c r="A1144" s="42" t="s">
        <v>1161</v>
      </c>
      <c r="B1144" s="42">
        <v>3.71126298841931</v>
      </c>
      <c r="C1144" s="42">
        <v>3.6378294698692799</v>
      </c>
      <c r="D1144" s="42">
        <v>3.7761981053892302</v>
      </c>
      <c r="E1144" s="42">
        <v>3.7014056496651602</v>
      </c>
      <c r="F1144" s="42">
        <v>3.8001011725035898</v>
      </c>
      <c r="G1144" s="42">
        <v>3.7020350874111001</v>
      </c>
      <c r="H1144" s="42">
        <v>3.73963655457093</v>
      </c>
      <c r="I1144" s="42" t="s">
        <v>1508</v>
      </c>
      <c r="J1144" s="42">
        <v>3.7321811614412899</v>
      </c>
      <c r="K1144" s="42" t="s">
        <v>1508</v>
      </c>
      <c r="L1144" s="42" t="s">
        <v>1508</v>
      </c>
      <c r="M1144" s="42">
        <v>3.7463097741827802</v>
      </c>
      <c r="N1144" s="42" t="s">
        <v>1508</v>
      </c>
      <c r="O1144" s="42">
        <v>3.7159958658560699</v>
      </c>
      <c r="P1144" s="42">
        <v>3.7252094326160199</v>
      </c>
      <c r="Q1144" s="42" t="s">
        <v>1508</v>
      </c>
      <c r="R1144" s="42" t="s">
        <v>1508</v>
      </c>
      <c r="S1144" s="42">
        <v>3.6935128370518999</v>
      </c>
      <c r="T1144" s="42">
        <v>3.7047428291847702</v>
      </c>
      <c r="U1144" s="42">
        <v>3.6951530521456202</v>
      </c>
      <c r="V1144" s="42" t="s">
        <v>1508</v>
      </c>
      <c r="W1144" s="42">
        <v>3.6933506030849501</v>
      </c>
      <c r="X1144" s="42" t="s">
        <v>1508</v>
      </c>
      <c r="Y1144" s="42">
        <v>3.6685019184612799</v>
      </c>
      <c r="Z1144" s="42">
        <v>3.6465820153482098</v>
      </c>
      <c r="AA1144" s="42" t="s">
        <v>1508</v>
      </c>
      <c r="AB1144" s="42">
        <v>3.6744591778295002</v>
      </c>
      <c r="AC1144" s="42" t="s">
        <v>1508</v>
      </c>
      <c r="AD1144" s="42">
        <v>3.7399821172367398</v>
      </c>
      <c r="AE1144" s="42" t="s">
        <v>1508</v>
      </c>
      <c r="AF1144" s="42" t="s">
        <v>1508</v>
      </c>
      <c r="AG1144" s="42">
        <v>3.6746454568628599</v>
      </c>
      <c r="AH1144" s="42">
        <v>3.7965630947120999</v>
      </c>
      <c r="AI1144" s="42" t="s">
        <v>1508</v>
      </c>
      <c r="AJ1144" s="42">
        <v>3.7392716455486501</v>
      </c>
      <c r="AK1144" s="42" t="s">
        <v>1508</v>
      </c>
      <c r="AL1144" s="42">
        <v>3.7108216731636601</v>
      </c>
      <c r="AM1144" s="42">
        <v>3.7199386435337898</v>
      </c>
      <c r="AN1144" s="42">
        <v>3.7143370467005501</v>
      </c>
      <c r="AO1144" s="42">
        <v>3.6800848623779299</v>
      </c>
      <c r="AP1144" s="42" t="s">
        <v>1508</v>
      </c>
      <c r="AQ1144" s="42" t="s">
        <v>1508</v>
      </c>
      <c r="AR1144" s="42" t="s">
        <v>1508</v>
      </c>
      <c r="AS1144" s="42">
        <v>3.7780990255311</v>
      </c>
      <c r="AT1144" s="42" t="s">
        <v>1508</v>
      </c>
      <c r="AU1144" s="42">
        <v>3.6577863594530098</v>
      </c>
      <c r="AV1144" s="42">
        <v>3.7072348691445298</v>
      </c>
      <c r="AW1144" s="42">
        <v>3.7225213277659499</v>
      </c>
      <c r="AX1144" s="42" t="s">
        <v>1508</v>
      </c>
      <c r="AY1144" s="42">
        <v>3.7255196210437198</v>
      </c>
      <c r="AZ1144" s="42">
        <v>3.71431470442496</v>
      </c>
      <c r="BA1144" s="42">
        <v>3.7053649755511402</v>
      </c>
      <c r="BB1144" s="42">
        <v>3.7127629545390102</v>
      </c>
      <c r="BC1144" s="42">
        <v>3.7880896999307798</v>
      </c>
      <c r="BD1144" s="42">
        <v>3.7102021347935898</v>
      </c>
      <c r="BE1144" s="42">
        <v>3.6902678425202899</v>
      </c>
      <c r="BF1144" s="42">
        <v>3.69815116462564</v>
      </c>
      <c r="BG1144" s="42">
        <v>3.71920187421608</v>
      </c>
      <c r="BH1144" s="42" t="s">
        <v>1508</v>
      </c>
      <c r="BI1144" s="42">
        <v>3.6830900319370898</v>
      </c>
      <c r="BJ1144" s="42">
        <v>3.7207360722419698</v>
      </c>
      <c r="BK1144" s="42">
        <v>3.6906761468734901</v>
      </c>
      <c r="BL1144" s="42">
        <v>3.7024396708528902</v>
      </c>
      <c r="BM1144" s="42">
        <v>3.7125257024153702</v>
      </c>
      <c r="BN1144" s="42">
        <v>3.7539070311167699</v>
      </c>
      <c r="BO1144" s="42">
        <v>3.6523831093977601</v>
      </c>
      <c r="BP1144" s="42">
        <v>3.7399397257520102</v>
      </c>
      <c r="BQ1144" s="42">
        <v>3.7869126966061502</v>
      </c>
      <c r="BR1144" s="42">
        <v>3.7180672443889602</v>
      </c>
      <c r="BS1144" s="42" t="s">
        <v>1508</v>
      </c>
      <c r="BT1144" s="42">
        <v>4.1384948329206699</v>
      </c>
      <c r="BU1144" s="42" t="s">
        <v>1508</v>
      </c>
      <c r="BV1144" s="42" t="s">
        <v>1508</v>
      </c>
      <c r="BW1144" s="42">
        <v>3.7016606826325398</v>
      </c>
      <c r="BX1144" s="42">
        <v>3.6978716575438799</v>
      </c>
      <c r="BY1144" s="42" t="s">
        <v>1508</v>
      </c>
      <c r="BZ1144" s="42" t="s">
        <v>1508</v>
      </c>
      <c r="CA1144" s="42">
        <v>3.6936541291395599</v>
      </c>
      <c r="CB1144" s="42" t="s">
        <v>1508</v>
      </c>
      <c r="CC1144" s="42">
        <v>3.6088690625475501</v>
      </c>
      <c r="CD1144" s="42" t="s">
        <v>1508</v>
      </c>
      <c r="CE1144" s="42">
        <v>3.7375557999698401</v>
      </c>
      <c r="CF1144" s="42">
        <v>3.7705172072564901</v>
      </c>
      <c r="CG1144" s="42">
        <v>3.9365584568945899</v>
      </c>
      <c r="CH1144" s="42">
        <v>3.7114884588719899</v>
      </c>
      <c r="CI1144" s="42" t="s">
        <v>1508</v>
      </c>
      <c r="CJ1144" s="42" t="s">
        <v>1508</v>
      </c>
      <c r="CK1144" s="42">
        <v>3.69835969603117</v>
      </c>
      <c r="CL1144" s="42">
        <v>3.7257671499216398</v>
      </c>
      <c r="CM1144" s="42">
        <v>3.6731645953837102</v>
      </c>
      <c r="CN1144" s="42" t="s">
        <v>1508</v>
      </c>
      <c r="CO1144" s="42">
        <v>3.7238008905073299</v>
      </c>
      <c r="CP1144" s="42">
        <v>3.7141686509821001</v>
      </c>
      <c r="CQ1144" s="42">
        <v>3.8034767509745602</v>
      </c>
      <c r="CR1144" s="42">
        <v>3.6532445711646999</v>
      </c>
      <c r="CS1144" s="42">
        <v>3.5355272360055201</v>
      </c>
      <c r="CT1144" s="42" t="s">
        <v>1508</v>
      </c>
      <c r="CU1144" s="42" t="s">
        <v>1508</v>
      </c>
      <c r="CV1144" s="42">
        <v>3.7915373086188899</v>
      </c>
      <c r="CW1144" s="42">
        <v>3.6844468287554002</v>
      </c>
      <c r="CX1144" s="42" t="s">
        <v>1508</v>
      </c>
      <c r="CY1144" s="42" t="s">
        <v>1508</v>
      </c>
      <c r="CZ1144" s="42">
        <v>3.8002632655652699</v>
      </c>
      <c r="DA1144" s="42" t="s">
        <v>1508</v>
      </c>
      <c r="DB1144" s="42" t="s">
        <v>1508</v>
      </c>
      <c r="DC1144" s="42" t="s">
        <v>1508</v>
      </c>
      <c r="DD1144" s="42" t="s">
        <v>1508</v>
      </c>
      <c r="DE1144" s="42">
        <v>3.6993372527170201</v>
      </c>
      <c r="DF1144" s="42">
        <v>3.6571531233496701</v>
      </c>
      <c r="DG1144" s="42">
        <v>3.69359916176714</v>
      </c>
      <c r="DH1144" s="42">
        <v>3.7464273001368098</v>
      </c>
      <c r="DI1144" s="42">
        <v>3.6978049374519002</v>
      </c>
      <c r="DJ1144" s="42">
        <v>3.69665233214111</v>
      </c>
      <c r="DK1144" s="42">
        <v>3.6991119914825901</v>
      </c>
      <c r="DL1144" s="42">
        <v>3.64941651163825</v>
      </c>
      <c r="DM1144" s="42" t="s">
        <v>1508</v>
      </c>
      <c r="DN1144" s="42">
        <v>3.6779263236337201</v>
      </c>
      <c r="DO1144" s="42">
        <v>3.7418081297864898</v>
      </c>
      <c r="DP1144" s="42" t="s">
        <v>1508</v>
      </c>
      <c r="DQ1144" s="42">
        <v>3.7144054143540601</v>
      </c>
      <c r="DR1144" s="42" t="s">
        <v>1508</v>
      </c>
      <c r="DS1144" s="42">
        <v>3.7101643336637302</v>
      </c>
      <c r="DT1144" s="42">
        <v>3.7599334773891901</v>
      </c>
      <c r="DU1144" s="42">
        <v>3.7590585448432501</v>
      </c>
      <c r="DV1144" s="42">
        <v>3.5777381040122598</v>
      </c>
      <c r="DW1144" s="42">
        <v>3.7079161177304099</v>
      </c>
      <c r="DX1144" s="42" t="s">
        <v>1508</v>
      </c>
      <c r="DY1144" s="42">
        <v>3.75722631094468</v>
      </c>
      <c r="DZ1144" s="42" t="s">
        <v>1508</v>
      </c>
      <c r="EA1144" s="42">
        <v>3.79745241636599</v>
      </c>
      <c r="EB1144" s="42" t="s">
        <v>1508</v>
      </c>
      <c r="EC1144" s="42">
        <v>3.7285768331846798</v>
      </c>
      <c r="ED1144" s="42">
        <v>3.8016521407181898</v>
      </c>
      <c r="EE1144" s="42">
        <v>3.6923682418790702</v>
      </c>
      <c r="EF1144" s="42" t="s">
        <v>1508</v>
      </c>
      <c r="EG1144" s="42" t="s">
        <v>1508</v>
      </c>
      <c r="EH1144" s="42">
        <v>3.7110375179666302</v>
      </c>
      <c r="EI1144" s="42" t="s">
        <v>1508</v>
      </c>
      <c r="EJ1144" s="42" t="s">
        <v>1508</v>
      </c>
      <c r="EK1144" s="42" t="s">
        <v>1508</v>
      </c>
      <c r="EL1144" s="42" t="s">
        <v>1508</v>
      </c>
      <c r="EM1144" s="42">
        <v>3.6920411509418001</v>
      </c>
      <c r="EN1144" s="42">
        <v>3.7491925788119702</v>
      </c>
      <c r="EO1144" s="42">
        <v>3.67027236633343</v>
      </c>
      <c r="EP1144" s="42" t="s">
        <v>1508</v>
      </c>
      <c r="EQ1144" s="42" t="s">
        <v>1508</v>
      </c>
      <c r="ER1144" s="42">
        <v>3.7571526212455399</v>
      </c>
      <c r="ES1144" s="42" t="s">
        <v>1508</v>
      </c>
      <c r="ET1144" s="42">
        <v>3.7332825741086002</v>
      </c>
      <c r="EU1144" s="42">
        <v>3.71363250534622</v>
      </c>
      <c r="EV1144" s="42">
        <v>3.7097014548777598</v>
      </c>
      <c r="EW1144" s="42" t="s">
        <v>1508</v>
      </c>
      <c r="EX1144" s="42">
        <v>3.6957995300613402</v>
      </c>
      <c r="EY1144" s="42">
        <v>3.6817328252556498</v>
      </c>
      <c r="EZ1144" s="42" t="s">
        <v>1508</v>
      </c>
      <c r="FA1144" s="42">
        <v>3.7647842440624202</v>
      </c>
      <c r="FB1144" s="42">
        <v>3.7584619670730701</v>
      </c>
      <c r="FC1144" s="42">
        <v>3.7065171141863398</v>
      </c>
      <c r="FD1144" s="42">
        <v>3.73922332257469</v>
      </c>
      <c r="FE1144" s="42">
        <v>3.7168960716066302</v>
      </c>
      <c r="FF1144" s="42">
        <v>3.6893780066189401</v>
      </c>
      <c r="FG1144" s="42" t="s">
        <v>1508</v>
      </c>
      <c r="FH1144" s="42">
        <v>3.7211025305862302</v>
      </c>
      <c r="FI1144" s="42">
        <v>3.72577012798657</v>
      </c>
      <c r="FJ1144" s="42">
        <v>3.6962806034134799</v>
      </c>
      <c r="FK1144" s="42">
        <v>3.6942385716295201</v>
      </c>
      <c r="FL1144" s="42">
        <v>3.6120038047941998</v>
      </c>
      <c r="FM1144" s="42">
        <v>3.6164398724894</v>
      </c>
      <c r="FN1144" s="42">
        <v>3.7503635427679498</v>
      </c>
      <c r="FO1144" s="42" t="s">
        <v>1508</v>
      </c>
      <c r="FP1144" s="42">
        <v>3.7079508045615399</v>
      </c>
      <c r="FQ1144" s="42">
        <v>3.6891630651281599</v>
      </c>
      <c r="FR1144" s="42" t="s">
        <v>1508</v>
      </c>
      <c r="FS1144" s="42">
        <v>3.71862725921113</v>
      </c>
      <c r="FT1144" s="42">
        <v>3.6943084803447901</v>
      </c>
      <c r="FU1144" s="42">
        <v>3.7671720615586501</v>
      </c>
      <c r="FV1144" s="42">
        <v>3.7243689035248</v>
      </c>
      <c r="FW1144" s="42" t="s">
        <v>1508</v>
      </c>
      <c r="FX1144" s="42">
        <v>3.64632073187544</v>
      </c>
      <c r="FY1144" s="42">
        <v>3.6955708846101101</v>
      </c>
      <c r="FZ1144" s="42">
        <v>3.7746782483707699</v>
      </c>
      <c r="GA1144" s="42">
        <v>3.7168656749176598</v>
      </c>
      <c r="GB1144" s="42">
        <v>3.7071963120095202</v>
      </c>
    </row>
    <row r="1145" spans="1:184" x14ac:dyDescent="0.2">
      <c r="A1145" s="42" t="s">
        <v>1207</v>
      </c>
      <c r="B1145" s="42">
        <v>3.7135797736213898</v>
      </c>
      <c r="C1145" s="42">
        <v>3.7335859771308502</v>
      </c>
      <c r="D1145" s="42">
        <v>3.7006205236517999</v>
      </c>
      <c r="E1145" s="42">
        <v>3.75710419322606</v>
      </c>
      <c r="F1145" s="42">
        <v>3.7437309368932499</v>
      </c>
      <c r="G1145" s="42">
        <v>3.7029932344923999</v>
      </c>
      <c r="H1145" s="42">
        <v>3.7117186555169401</v>
      </c>
      <c r="I1145" s="42">
        <v>3.7031700728444599</v>
      </c>
      <c r="J1145" s="42" t="s">
        <v>1508</v>
      </c>
      <c r="K1145" s="42" t="s">
        <v>1508</v>
      </c>
      <c r="L1145" s="42" t="s">
        <v>1508</v>
      </c>
      <c r="M1145" s="42">
        <v>3.6961024348317801</v>
      </c>
      <c r="N1145" s="42" t="s">
        <v>1508</v>
      </c>
      <c r="O1145" s="42" t="s">
        <v>1508</v>
      </c>
      <c r="P1145" s="42">
        <v>3.67207513257814</v>
      </c>
      <c r="Q1145" s="42">
        <v>3.6502452127259302</v>
      </c>
      <c r="R1145" s="42">
        <v>3.4522470226559001</v>
      </c>
      <c r="S1145" s="42">
        <v>3.6978390524994702</v>
      </c>
      <c r="T1145" s="42">
        <v>3.6535333025524301</v>
      </c>
      <c r="U1145" s="42">
        <v>3.6761843438936701</v>
      </c>
      <c r="V1145" s="42" t="s">
        <v>1508</v>
      </c>
      <c r="W1145" s="42">
        <v>3.64896336975375</v>
      </c>
      <c r="X1145" s="42" t="s">
        <v>1508</v>
      </c>
      <c r="Y1145" s="42">
        <v>3.7149577742877198</v>
      </c>
      <c r="Z1145" s="42">
        <v>3.58767220909052</v>
      </c>
      <c r="AA1145" s="42" t="s">
        <v>1508</v>
      </c>
      <c r="AB1145" s="42">
        <v>3.7069900811966501</v>
      </c>
      <c r="AC1145" s="42" t="s">
        <v>1508</v>
      </c>
      <c r="AD1145" s="42" t="s">
        <v>1508</v>
      </c>
      <c r="AE1145" s="42">
        <v>3.7740702662924499</v>
      </c>
      <c r="AF1145" s="42" t="s">
        <v>1508</v>
      </c>
      <c r="AG1145" s="42">
        <v>3.6493886376395501</v>
      </c>
      <c r="AH1145" s="42" t="s">
        <v>1508</v>
      </c>
      <c r="AI1145" s="42" t="s">
        <v>1508</v>
      </c>
      <c r="AJ1145" s="42">
        <v>3.6962998984371702</v>
      </c>
      <c r="AK1145" s="42" t="s">
        <v>1508</v>
      </c>
      <c r="AL1145" s="42">
        <v>3.80871885353557</v>
      </c>
      <c r="AM1145" s="42">
        <v>3.7152017002559101</v>
      </c>
      <c r="AN1145" s="42">
        <v>3.7753997631925098</v>
      </c>
      <c r="AO1145" s="42">
        <v>3.7431258789264099</v>
      </c>
      <c r="AP1145" s="42" t="s">
        <v>1508</v>
      </c>
      <c r="AQ1145" s="42">
        <v>3.61725888445975</v>
      </c>
      <c r="AR1145" s="42">
        <v>3.6364546476239701</v>
      </c>
      <c r="AS1145" s="42">
        <v>3.7749898933005901</v>
      </c>
      <c r="AT1145" s="42">
        <v>3.72109555125569</v>
      </c>
      <c r="AU1145" s="42">
        <v>3.6731810327209602</v>
      </c>
      <c r="AV1145" s="42">
        <v>3.71302576712365</v>
      </c>
      <c r="AW1145" s="42">
        <v>3.7116299326838802</v>
      </c>
      <c r="AX1145" s="42">
        <v>3.8454753555077699</v>
      </c>
      <c r="AY1145" s="42">
        <v>3.7435983929134</v>
      </c>
      <c r="AZ1145" s="42">
        <v>3.5932148353197899</v>
      </c>
      <c r="BA1145" s="42">
        <v>3.7466135350659702</v>
      </c>
      <c r="BB1145" s="42">
        <v>3.7839575073263201</v>
      </c>
      <c r="BC1145" s="42">
        <v>3.6659811580094299</v>
      </c>
      <c r="BD1145" s="42">
        <v>3.7315652295230102</v>
      </c>
      <c r="BE1145" s="42" t="s">
        <v>1508</v>
      </c>
      <c r="BF1145" s="42">
        <v>3.71989975716563</v>
      </c>
      <c r="BG1145" s="42">
        <v>3.69458237289974</v>
      </c>
      <c r="BH1145" s="42" t="s">
        <v>1508</v>
      </c>
      <c r="BI1145" s="42">
        <v>3.70532673835269</v>
      </c>
      <c r="BJ1145" s="42">
        <v>3.6724235111516301</v>
      </c>
      <c r="BK1145" s="42">
        <v>3.6235840034411102</v>
      </c>
      <c r="BL1145" s="42">
        <v>3.5478267156590602</v>
      </c>
      <c r="BM1145" s="42">
        <v>3.7221662049146702</v>
      </c>
      <c r="BN1145" s="42">
        <v>3.7346536970415798</v>
      </c>
      <c r="BO1145" s="42">
        <v>3.6865224256168201</v>
      </c>
      <c r="BP1145" s="42">
        <v>3.7487509154628</v>
      </c>
      <c r="BQ1145" s="42">
        <v>3.7372996626172101</v>
      </c>
      <c r="BR1145" s="42">
        <v>3.72509316322774</v>
      </c>
      <c r="BS1145" s="42">
        <v>3.8751315311334702</v>
      </c>
      <c r="BT1145" s="42" t="s">
        <v>1508</v>
      </c>
      <c r="BU1145" s="42">
        <v>3.71692293594917</v>
      </c>
      <c r="BV1145" s="42" t="s">
        <v>1508</v>
      </c>
      <c r="BW1145" s="42">
        <v>3.6849756258242898</v>
      </c>
      <c r="BX1145" s="42">
        <v>3.7397719656026598</v>
      </c>
      <c r="BY1145" s="42" t="s">
        <v>1508</v>
      </c>
      <c r="BZ1145" s="42" t="s">
        <v>1508</v>
      </c>
      <c r="CA1145" s="42">
        <v>3.6885294341802801</v>
      </c>
      <c r="CB1145" s="42" t="s">
        <v>1508</v>
      </c>
      <c r="CC1145" s="42">
        <v>3.7022868111715299</v>
      </c>
      <c r="CD1145" s="42" t="s">
        <v>1508</v>
      </c>
      <c r="CE1145" s="42">
        <v>3.7437246969724498</v>
      </c>
      <c r="CF1145" s="42">
        <v>3.7281458040944702</v>
      </c>
      <c r="CG1145" s="42">
        <v>3.8778121559066401</v>
      </c>
      <c r="CH1145" s="42">
        <v>3.7395531542333198</v>
      </c>
      <c r="CI1145" s="42">
        <v>3.7760371783289601</v>
      </c>
      <c r="CJ1145" s="42">
        <v>3.7195491368011502</v>
      </c>
      <c r="CK1145" s="42">
        <v>3.6955438243804402</v>
      </c>
      <c r="CL1145" s="42">
        <v>3.6490788232548499</v>
      </c>
      <c r="CM1145" s="42">
        <v>3.7679424297646502</v>
      </c>
      <c r="CN1145" s="42" t="s">
        <v>1508</v>
      </c>
      <c r="CO1145" s="42">
        <v>3.7143078193956698</v>
      </c>
      <c r="CP1145" s="42">
        <v>3.7221914174257198</v>
      </c>
      <c r="CQ1145" s="42">
        <v>3.71007801825633</v>
      </c>
      <c r="CR1145" s="42" t="s">
        <v>1508</v>
      </c>
      <c r="CS1145" s="42">
        <v>3.6083772014975999</v>
      </c>
      <c r="CT1145" s="42" t="s">
        <v>1508</v>
      </c>
      <c r="CU1145" s="42">
        <v>3.6751136923992598</v>
      </c>
      <c r="CV1145" s="42">
        <v>3.6754600063387102</v>
      </c>
      <c r="CW1145" s="42">
        <v>3.74461673608812</v>
      </c>
      <c r="CX1145" s="42" t="s">
        <v>1508</v>
      </c>
      <c r="CY1145" s="42">
        <v>3.7610349449116098</v>
      </c>
      <c r="CZ1145" s="42">
        <v>3.7803952847710001</v>
      </c>
      <c r="DA1145" s="42" t="s">
        <v>1508</v>
      </c>
      <c r="DB1145" s="42">
        <v>3.8262340637537098</v>
      </c>
      <c r="DC1145" s="42" t="s">
        <v>1508</v>
      </c>
      <c r="DD1145" s="42" t="s">
        <v>1508</v>
      </c>
      <c r="DE1145" s="42">
        <v>3.7383734055683302</v>
      </c>
      <c r="DF1145" s="42" t="s">
        <v>1508</v>
      </c>
      <c r="DG1145" s="42">
        <v>3.6634812869042701</v>
      </c>
      <c r="DH1145" s="42">
        <v>3.6334736587606198</v>
      </c>
      <c r="DI1145" s="42">
        <v>3.7289502451091199</v>
      </c>
      <c r="DJ1145" s="42">
        <v>3.6869584844443</v>
      </c>
      <c r="DK1145" s="42">
        <v>3.7341164460081102</v>
      </c>
      <c r="DL1145" s="42" t="s">
        <v>1508</v>
      </c>
      <c r="DM1145" s="42" t="s">
        <v>1508</v>
      </c>
      <c r="DN1145" s="42">
        <v>3.7373623598971601</v>
      </c>
      <c r="DO1145" s="42" t="s">
        <v>1508</v>
      </c>
      <c r="DP1145" s="42" t="s">
        <v>1508</v>
      </c>
      <c r="DQ1145" s="42">
        <v>3.9025491883841901</v>
      </c>
      <c r="DR1145" s="42">
        <v>3.79348969736599</v>
      </c>
      <c r="DS1145" s="42">
        <v>3.7289678280799698</v>
      </c>
      <c r="DT1145" s="42">
        <v>3.7210285322173</v>
      </c>
      <c r="DU1145" s="42">
        <v>3.7807078154943499</v>
      </c>
      <c r="DV1145" s="42">
        <v>3.6847900115803101</v>
      </c>
      <c r="DW1145" s="42">
        <v>3.7768912654417499</v>
      </c>
      <c r="DX1145" s="42">
        <v>3.64939435063217</v>
      </c>
      <c r="DY1145" s="42" t="s">
        <v>1508</v>
      </c>
      <c r="DZ1145" s="42" t="s">
        <v>1508</v>
      </c>
      <c r="EA1145" s="42">
        <v>3.6829132426014399</v>
      </c>
      <c r="EB1145" s="42">
        <v>3.7442329536296302</v>
      </c>
      <c r="EC1145" s="42">
        <v>3.78075862645961</v>
      </c>
      <c r="ED1145" s="42">
        <v>3.7347571594399098</v>
      </c>
      <c r="EE1145" s="42">
        <v>3.77142550789533</v>
      </c>
      <c r="EF1145" s="42" t="s">
        <v>1508</v>
      </c>
      <c r="EG1145" s="42" t="s">
        <v>1508</v>
      </c>
      <c r="EH1145" s="42">
        <v>3.7218592293652502</v>
      </c>
      <c r="EI1145" s="42" t="s">
        <v>1508</v>
      </c>
      <c r="EJ1145" s="42" t="s">
        <v>1508</v>
      </c>
      <c r="EK1145" s="42" t="s">
        <v>1508</v>
      </c>
      <c r="EL1145" s="42">
        <v>3.69070627765824</v>
      </c>
      <c r="EM1145" s="42">
        <v>3.6862439546732002</v>
      </c>
      <c r="EN1145" s="42" t="s">
        <v>1508</v>
      </c>
      <c r="EO1145" s="42">
        <v>3.7150643463981399</v>
      </c>
      <c r="EP1145" s="42" t="s">
        <v>1508</v>
      </c>
      <c r="EQ1145" s="42" t="s">
        <v>1508</v>
      </c>
      <c r="ER1145" s="42">
        <v>3.7201142214679699</v>
      </c>
      <c r="ES1145" s="42" t="s">
        <v>1508</v>
      </c>
      <c r="ET1145" s="42">
        <v>3.63629274575477</v>
      </c>
      <c r="EU1145" s="42">
        <v>3.6734647288400999</v>
      </c>
      <c r="EV1145" s="42">
        <v>3.7141623871502398</v>
      </c>
      <c r="EW1145" s="42" t="s">
        <v>1508</v>
      </c>
      <c r="EX1145" s="42" t="s">
        <v>1508</v>
      </c>
      <c r="EY1145" s="42">
        <v>3.6961599596485701</v>
      </c>
      <c r="EZ1145" s="42">
        <v>3.6571064370961701</v>
      </c>
      <c r="FA1145" s="42">
        <v>3.6666331940976198</v>
      </c>
      <c r="FB1145" s="42">
        <v>3.7713653289903402</v>
      </c>
      <c r="FC1145" s="42">
        <v>3.7436105858589999</v>
      </c>
      <c r="FD1145" s="42" t="s">
        <v>1508</v>
      </c>
      <c r="FE1145" s="42">
        <v>3.7135797736213898</v>
      </c>
      <c r="FF1145" s="42">
        <v>3.6855878817213599</v>
      </c>
      <c r="FG1145" s="42">
        <v>3.7347808458504699</v>
      </c>
      <c r="FH1145" s="42">
        <v>3.70643442618498</v>
      </c>
      <c r="FI1145" s="42" t="s">
        <v>1508</v>
      </c>
      <c r="FJ1145" s="42">
        <v>3.7279530262407299</v>
      </c>
      <c r="FK1145" s="42">
        <v>3.6661573072951401</v>
      </c>
      <c r="FL1145" s="42">
        <v>3.7279479742633499</v>
      </c>
      <c r="FM1145" s="42">
        <v>3.6465293285956002</v>
      </c>
      <c r="FN1145" s="42" t="s">
        <v>1508</v>
      </c>
      <c r="FO1145" s="42" t="s">
        <v>1508</v>
      </c>
      <c r="FP1145" s="42">
        <v>3.71682887360523</v>
      </c>
      <c r="FQ1145" s="42">
        <v>3.6746144224634998</v>
      </c>
      <c r="FR1145" s="42" t="s">
        <v>1508</v>
      </c>
      <c r="FS1145" s="42">
        <v>3.6773604103823199</v>
      </c>
      <c r="FT1145" s="42">
        <v>3.6918611951061</v>
      </c>
      <c r="FU1145" s="42">
        <v>3.7585453508532498</v>
      </c>
      <c r="FV1145" s="42">
        <v>3.7385158881179099</v>
      </c>
      <c r="FW1145" s="42" t="s">
        <v>1508</v>
      </c>
      <c r="FX1145" s="42">
        <v>3.7090803654258799</v>
      </c>
      <c r="FY1145" s="42">
        <v>3.7123656211363998</v>
      </c>
      <c r="FZ1145" s="42">
        <v>3.7058239832056401</v>
      </c>
      <c r="GA1145" s="42">
        <v>3.7128961241380201</v>
      </c>
      <c r="GB1145" s="42">
        <v>3.6949269891719201</v>
      </c>
    </row>
    <row r="1146" spans="1:184" x14ac:dyDescent="0.2">
      <c r="A1146" s="42" t="s">
        <v>1201</v>
      </c>
      <c r="B1146" s="42">
        <v>3.7138774384526099</v>
      </c>
      <c r="C1146" s="42">
        <v>3.7223100580567299</v>
      </c>
      <c r="D1146" s="42" t="s">
        <v>1508</v>
      </c>
      <c r="E1146" s="42">
        <v>3.7076040326018198</v>
      </c>
      <c r="F1146" s="42" t="s">
        <v>1508</v>
      </c>
      <c r="G1146" s="42" t="s">
        <v>1508</v>
      </c>
      <c r="H1146" s="42" t="s">
        <v>1508</v>
      </c>
      <c r="I1146" s="42" t="s">
        <v>1508</v>
      </c>
      <c r="J1146" s="42" t="s">
        <v>1508</v>
      </c>
      <c r="K1146" s="42" t="s">
        <v>1508</v>
      </c>
      <c r="L1146" s="42" t="s">
        <v>1508</v>
      </c>
      <c r="M1146" s="42" t="s">
        <v>1508</v>
      </c>
      <c r="N1146" s="42" t="s">
        <v>1508</v>
      </c>
      <c r="O1146" s="42" t="s">
        <v>1508</v>
      </c>
      <c r="P1146" s="42" t="s">
        <v>1508</v>
      </c>
      <c r="Q1146" s="42" t="s">
        <v>1508</v>
      </c>
      <c r="R1146" s="42" t="s">
        <v>1508</v>
      </c>
      <c r="S1146" s="42">
        <v>3.72675467765196</v>
      </c>
      <c r="T1146" s="42" t="s">
        <v>1508</v>
      </c>
      <c r="U1146" s="42" t="s">
        <v>1508</v>
      </c>
      <c r="V1146" s="42" t="s">
        <v>1508</v>
      </c>
      <c r="W1146" s="42">
        <v>3.7523868842145398</v>
      </c>
      <c r="X1146" s="42" t="s">
        <v>1508</v>
      </c>
      <c r="Y1146" s="42" t="s">
        <v>1508</v>
      </c>
      <c r="Z1146" s="42" t="s">
        <v>1508</v>
      </c>
      <c r="AA1146" s="42" t="s">
        <v>1508</v>
      </c>
      <c r="AB1146" s="42">
        <v>3.7737613356738602</v>
      </c>
      <c r="AC1146" s="42" t="s">
        <v>1508</v>
      </c>
      <c r="AD1146" s="42" t="s">
        <v>1508</v>
      </c>
      <c r="AE1146" s="42" t="s">
        <v>1508</v>
      </c>
      <c r="AF1146" s="42" t="s">
        <v>1508</v>
      </c>
      <c r="AG1146" s="42">
        <v>3.7282606995445202</v>
      </c>
      <c r="AH1146" s="42" t="s">
        <v>1508</v>
      </c>
      <c r="AI1146" s="42" t="s">
        <v>1508</v>
      </c>
      <c r="AJ1146" s="42" t="s">
        <v>1508</v>
      </c>
      <c r="AK1146" s="42" t="s">
        <v>1508</v>
      </c>
      <c r="AL1146" s="42">
        <v>3.7015167751276201</v>
      </c>
      <c r="AM1146" s="42">
        <v>3.7139687044829399</v>
      </c>
      <c r="AN1146" s="42" t="s">
        <v>1508</v>
      </c>
      <c r="AO1146" s="42">
        <v>3.8504335229622502</v>
      </c>
      <c r="AP1146" s="42" t="s">
        <v>1508</v>
      </c>
      <c r="AQ1146" s="42" t="s">
        <v>1508</v>
      </c>
      <c r="AR1146" s="42" t="s">
        <v>1508</v>
      </c>
      <c r="AS1146" s="42" t="s">
        <v>1508</v>
      </c>
      <c r="AT1146" s="42">
        <v>3.7308294600429499</v>
      </c>
      <c r="AU1146" s="42">
        <v>3.6202599970186502</v>
      </c>
      <c r="AV1146" s="42" t="s">
        <v>1508</v>
      </c>
      <c r="AW1146" s="42">
        <v>3.7455926478616401</v>
      </c>
      <c r="AX1146" s="42">
        <v>3.79932355714292</v>
      </c>
      <c r="AY1146" s="42" t="s">
        <v>1508</v>
      </c>
      <c r="AZ1146" s="42" t="s">
        <v>1508</v>
      </c>
      <c r="BA1146" s="42" t="s">
        <v>1508</v>
      </c>
      <c r="BB1146" s="42" t="s">
        <v>1508</v>
      </c>
      <c r="BC1146" s="42" t="s">
        <v>1508</v>
      </c>
      <c r="BD1146" s="42">
        <v>3.7389001946170102</v>
      </c>
      <c r="BE1146" s="42" t="s">
        <v>1508</v>
      </c>
      <c r="BF1146" s="42">
        <v>3.6702098925592899</v>
      </c>
      <c r="BG1146" s="42" t="s">
        <v>1508</v>
      </c>
      <c r="BH1146" s="42" t="s">
        <v>1508</v>
      </c>
      <c r="BI1146" s="42">
        <v>3.6842361492099198</v>
      </c>
      <c r="BJ1146" s="42" t="s">
        <v>1508</v>
      </c>
      <c r="BK1146" s="42">
        <v>3.81534801703117</v>
      </c>
      <c r="BL1146" s="42" t="s">
        <v>1508</v>
      </c>
      <c r="BM1146" s="42">
        <v>3.6681792996082501</v>
      </c>
      <c r="BN1146" s="42" t="s">
        <v>1508</v>
      </c>
      <c r="BO1146" s="42">
        <v>3.6705122705451401</v>
      </c>
      <c r="BP1146" s="42">
        <v>3.6557853048727198</v>
      </c>
      <c r="BQ1146" s="42" t="s">
        <v>1508</v>
      </c>
      <c r="BR1146" s="42" t="s">
        <v>1508</v>
      </c>
      <c r="BS1146" s="42">
        <v>3.6947601045925</v>
      </c>
      <c r="BT1146" s="42" t="s">
        <v>1508</v>
      </c>
      <c r="BU1146" s="42">
        <v>3.7867032525042701</v>
      </c>
      <c r="BV1146" s="42" t="s">
        <v>1508</v>
      </c>
      <c r="BW1146" s="42" t="s">
        <v>1508</v>
      </c>
      <c r="BX1146" s="42">
        <v>3.70855168016536</v>
      </c>
      <c r="BY1146" s="42" t="s">
        <v>1508</v>
      </c>
      <c r="BZ1146" s="42" t="s">
        <v>1508</v>
      </c>
      <c r="CA1146" s="42">
        <v>3.7382580867291901</v>
      </c>
      <c r="CB1146" s="42" t="s">
        <v>1508</v>
      </c>
      <c r="CC1146" s="42" t="s">
        <v>1508</v>
      </c>
      <c r="CD1146" s="42" t="s">
        <v>1508</v>
      </c>
      <c r="CE1146" s="42" t="s">
        <v>1508</v>
      </c>
      <c r="CF1146" s="42" t="s">
        <v>1508</v>
      </c>
      <c r="CG1146" s="42" t="s">
        <v>1508</v>
      </c>
      <c r="CH1146" s="42">
        <v>3.6897164330246</v>
      </c>
      <c r="CI1146" s="42" t="s">
        <v>1508</v>
      </c>
      <c r="CJ1146" s="42" t="s">
        <v>1508</v>
      </c>
      <c r="CK1146" s="42" t="s">
        <v>1508</v>
      </c>
      <c r="CL1146" s="42" t="s">
        <v>1508</v>
      </c>
      <c r="CM1146" s="42">
        <v>3.7168990331353502</v>
      </c>
      <c r="CN1146" s="42" t="s">
        <v>1508</v>
      </c>
      <c r="CO1146" s="42">
        <v>3.7043804043750401</v>
      </c>
      <c r="CP1146" s="42">
        <v>3.6949102010550399</v>
      </c>
      <c r="CQ1146" s="42" t="s">
        <v>1508</v>
      </c>
      <c r="CR1146" s="42" t="s">
        <v>1508</v>
      </c>
      <c r="CS1146" s="42" t="s">
        <v>1508</v>
      </c>
      <c r="CT1146" s="42" t="s">
        <v>1508</v>
      </c>
      <c r="CU1146" s="42" t="s">
        <v>1508</v>
      </c>
      <c r="CV1146" s="42" t="s">
        <v>1508</v>
      </c>
      <c r="CW1146" s="42" t="s">
        <v>1508</v>
      </c>
      <c r="CX1146" s="42" t="s">
        <v>1508</v>
      </c>
      <c r="CY1146" s="42" t="s">
        <v>1508</v>
      </c>
      <c r="CZ1146" s="42" t="s">
        <v>1508</v>
      </c>
      <c r="DA1146" s="42" t="s">
        <v>1508</v>
      </c>
      <c r="DB1146" s="42" t="s">
        <v>1508</v>
      </c>
      <c r="DC1146" s="42" t="s">
        <v>1508</v>
      </c>
      <c r="DD1146" s="42" t="s">
        <v>1508</v>
      </c>
      <c r="DE1146" s="42" t="s">
        <v>1508</v>
      </c>
      <c r="DF1146" s="42" t="s">
        <v>1508</v>
      </c>
      <c r="DG1146" s="42" t="s">
        <v>1508</v>
      </c>
      <c r="DH1146" s="42" t="s">
        <v>1508</v>
      </c>
      <c r="DI1146" s="42" t="s">
        <v>1508</v>
      </c>
      <c r="DJ1146" s="42" t="s">
        <v>1508</v>
      </c>
      <c r="DK1146" s="42" t="s">
        <v>1508</v>
      </c>
      <c r="DL1146" s="42" t="s">
        <v>1508</v>
      </c>
      <c r="DM1146" s="42" t="s">
        <v>1508</v>
      </c>
      <c r="DN1146" s="42" t="s">
        <v>1508</v>
      </c>
      <c r="DO1146" s="42" t="s">
        <v>1508</v>
      </c>
      <c r="DP1146" s="42" t="s">
        <v>1508</v>
      </c>
      <c r="DQ1146" s="42" t="s">
        <v>1508</v>
      </c>
      <c r="DR1146" s="42">
        <v>3.7437822038692801</v>
      </c>
      <c r="DS1146" s="42">
        <v>3.6367675996401898</v>
      </c>
      <c r="DT1146" s="42" t="s">
        <v>1508</v>
      </c>
      <c r="DU1146" s="42" t="s">
        <v>1508</v>
      </c>
      <c r="DV1146" s="42" t="s">
        <v>1508</v>
      </c>
      <c r="DW1146" s="42" t="s">
        <v>1508</v>
      </c>
      <c r="DX1146" s="42" t="s">
        <v>1508</v>
      </c>
      <c r="DY1146" s="42" t="s">
        <v>1508</v>
      </c>
      <c r="DZ1146" s="42" t="s">
        <v>1508</v>
      </c>
      <c r="EA1146" s="42" t="s">
        <v>1508</v>
      </c>
      <c r="EB1146" s="42" t="s">
        <v>1508</v>
      </c>
      <c r="EC1146" s="42" t="s">
        <v>1508</v>
      </c>
      <c r="ED1146" s="42">
        <v>3.7100264153754998</v>
      </c>
      <c r="EE1146" s="42">
        <v>3.68956526086675</v>
      </c>
      <c r="EF1146" s="42" t="s">
        <v>1508</v>
      </c>
      <c r="EG1146" s="42" t="s">
        <v>1508</v>
      </c>
      <c r="EH1146" s="42" t="s">
        <v>1508</v>
      </c>
      <c r="EI1146" s="42" t="s">
        <v>1508</v>
      </c>
      <c r="EJ1146" s="42" t="s">
        <v>1508</v>
      </c>
      <c r="EK1146" s="42" t="s">
        <v>1508</v>
      </c>
      <c r="EL1146" s="42" t="s">
        <v>1508</v>
      </c>
      <c r="EM1146" s="42">
        <v>3.7108020818459302</v>
      </c>
      <c r="EN1146" s="42">
        <v>3.65532626030532</v>
      </c>
      <c r="EO1146" s="42">
        <v>3.7197029136003201</v>
      </c>
      <c r="EP1146" s="42" t="s">
        <v>1508</v>
      </c>
      <c r="EQ1146" s="42" t="s">
        <v>1508</v>
      </c>
      <c r="ER1146" s="42" t="s">
        <v>1508</v>
      </c>
      <c r="ES1146" s="42" t="s">
        <v>1508</v>
      </c>
      <c r="ET1146" s="42" t="s">
        <v>1508</v>
      </c>
      <c r="EU1146" s="42">
        <v>3.6771841518512298</v>
      </c>
      <c r="EV1146" s="42" t="s">
        <v>1508</v>
      </c>
      <c r="EW1146" s="42" t="s">
        <v>1508</v>
      </c>
      <c r="EX1146" s="42">
        <v>3.8861192173045498</v>
      </c>
      <c r="EY1146" s="42">
        <v>3.6839602055250502</v>
      </c>
      <c r="EZ1146" s="42" t="s">
        <v>1508</v>
      </c>
      <c r="FA1146" s="42">
        <v>3.7614496784814402</v>
      </c>
      <c r="FB1146" s="42">
        <v>3.78490299163813</v>
      </c>
      <c r="FC1146" s="42">
        <v>3.7234898465710402</v>
      </c>
      <c r="FD1146" s="42" t="s">
        <v>1508</v>
      </c>
      <c r="FE1146" s="42">
        <v>3.8347166636292398</v>
      </c>
      <c r="FF1146" s="42" t="s">
        <v>1508</v>
      </c>
      <c r="FG1146" s="42" t="s">
        <v>1508</v>
      </c>
      <c r="FH1146" s="42" t="s">
        <v>1508</v>
      </c>
      <c r="FI1146" s="42">
        <v>3.76763564148205</v>
      </c>
      <c r="FJ1146" s="42">
        <v>3.6789589063066499</v>
      </c>
      <c r="FK1146" s="42">
        <v>3.70878100621738</v>
      </c>
      <c r="FL1146" s="42" t="s">
        <v>1508</v>
      </c>
      <c r="FM1146" s="42" t="s">
        <v>1508</v>
      </c>
      <c r="FN1146" s="42" t="s">
        <v>1508</v>
      </c>
      <c r="FO1146" s="42" t="s">
        <v>1508</v>
      </c>
      <c r="FP1146" s="42" t="s">
        <v>1508</v>
      </c>
      <c r="FQ1146" s="42" t="s">
        <v>1508</v>
      </c>
      <c r="FR1146" s="42" t="s">
        <v>1508</v>
      </c>
      <c r="FS1146" s="42" t="s">
        <v>1508</v>
      </c>
      <c r="FT1146" s="42" t="s">
        <v>1508</v>
      </c>
      <c r="FU1146" s="42">
        <v>3.7365104392278301</v>
      </c>
      <c r="FV1146" s="42" t="s">
        <v>1508</v>
      </c>
      <c r="FW1146" s="42" t="s">
        <v>1508</v>
      </c>
      <c r="FX1146" s="42" t="s">
        <v>1508</v>
      </c>
      <c r="FY1146" s="42">
        <v>3.7137861724222798</v>
      </c>
      <c r="FZ1146" s="42" t="s">
        <v>1508</v>
      </c>
      <c r="GA1146" s="42" t="s">
        <v>1508</v>
      </c>
      <c r="GB1146" s="42" t="s">
        <v>1508</v>
      </c>
    </row>
    <row r="1147" spans="1:184" x14ac:dyDescent="0.2">
      <c r="A1147" s="42" t="s">
        <v>1206</v>
      </c>
      <c r="B1147" s="42">
        <v>3.7145946680718498</v>
      </c>
      <c r="C1147" s="42">
        <v>3.7324924770723902</v>
      </c>
      <c r="D1147" s="42" t="s">
        <v>1508</v>
      </c>
      <c r="E1147" s="42">
        <v>3.7178698562839698</v>
      </c>
      <c r="F1147" s="42">
        <v>3.70336702056946</v>
      </c>
      <c r="G1147" s="42" t="s">
        <v>1508</v>
      </c>
      <c r="H1147" s="42" t="s">
        <v>1508</v>
      </c>
      <c r="I1147" s="42">
        <v>3.6939256837126702</v>
      </c>
      <c r="J1147" s="42">
        <v>3.6833315474216701</v>
      </c>
      <c r="K1147" s="42">
        <v>3.6135721206629001</v>
      </c>
      <c r="L1147" s="42" t="s">
        <v>1508</v>
      </c>
      <c r="M1147" s="42">
        <v>3.7513718299879399</v>
      </c>
      <c r="N1147" s="42" t="s">
        <v>1508</v>
      </c>
      <c r="O1147" s="42">
        <v>3.7201730651682499</v>
      </c>
      <c r="P1147" s="42">
        <v>3.71943753781163</v>
      </c>
      <c r="Q1147" s="42">
        <v>3.8511354432360401</v>
      </c>
      <c r="R1147" s="42" t="s">
        <v>1508</v>
      </c>
      <c r="S1147" s="42">
        <v>3.6112159576567202</v>
      </c>
      <c r="T1147" s="42">
        <v>3.7586299707353699</v>
      </c>
      <c r="U1147" s="42">
        <v>3.6884310374568301</v>
      </c>
      <c r="V1147" s="42" t="s">
        <v>1508</v>
      </c>
      <c r="W1147" s="42">
        <v>3.7079976131890402</v>
      </c>
      <c r="X1147" s="42">
        <v>3.7645185968877399</v>
      </c>
      <c r="Y1147" s="42">
        <v>3.7623902533052198</v>
      </c>
      <c r="Z1147" s="42">
        <v>3.84910282593084</v>
      </c>
      <c r="AA1147" s="42" t="s">
        <v>1508</v>
      </c>
      <c r="AB1147" s="42">
        <v>3.7467957200787101</v>
      </c>
      <c r="AC1147" s="42">
        <v>3.7331069502090499</v>
      </c>
      <c r="AD1147" s="42">
        <v>3.7473555989166298</v>
      </c>
      <c r="AE1147" s="42" t="s">
        <v>1508</v>
      </c>
      <c r="AF1147" s="42">
        <v>3.7578138512869299</v>
      </c>
      <c r="AG1147" s="42">
        <v>3.6992488578225</v>
      </c>
      <c r="AH1147" s="42" t="s">
        <v>1508</v>
      </c>
      <c r="AI1147" s="42" t="s">
        <v>1508</v>
      </c>
      <c r="AJ1147" s="42">
        <v>3.8001480486696702</v>
      </c>
      <c r="AK1147" s="42" t="s">
        <v>1508</v>
      </c>
      <c r="AL1147" s="42">
        <v>3.7127979193175098</v>
      </c>
      <c r="AM1147" s="42">
        <v>3.7111513995876901</v>
      </c>
      <c r="AN1147" s="42">
        <v>3.7385086417784201</v>
      </c>
      <c r="AO1147" s="42">
        <v>3.6911624841409298</v>
      </c>
      <c r="AP1147" s="42" t="s">
        <v>1508</v>
      </c>
      <c r="AQ1147" s="42" t="s">
        <v>1508</v>
      </c>
      <c r="AR1147" s="42">
        <v>3.4772500362937402</v>
      </c>
      <c r="AS1147" s="42" t="s">
        <v>1508</v>
      </c>
      <c r="AT1147" s="42">
        <v>3.6460567738215501</v>
      </c>
      <c r="AU1147" s="42" t="s">
        <v>1508</v>
      </c>
      <c r="AV1147" s="42">
        <v>3.7259268824101999</v>
      </c>
      <c r="AW1147" s="42">
        <v>3.6991428356267901</v>
      </c>
      <c r="AX1147" s="42">
        <v>3.8261969736443402</v>
      </c>
      <c r="AY1147" s="42">
        <v>3.8410773627971899</v>
      </c>
      <c r="AZ1147" s="42">
        <v>3.7388603334285202</v>
      </c>
      <c r="BA1147" s="42">
        <v>3.7413815122465</v>
      </c>
      <c r="BB1147" s="42">
        <v>3.7278511019694101</v>
      </c>
      <c r="BC1147" s="42">
        <v>3.7424959340768398</v>
      </c>
      <c r="BD1147" s="42">
        <v>3.72214054793199</v>
      </c>
      <c r="BE1147" s="42">
        <v>3.7458760171949201</v>
      </c>
      <c r="BF1147" s="42">
        <v>3.72051481465305</v>
      </c>
      <c r="BG1147" s="42">
        <v>3.6755802194420402</v>
      </c>
      <c r="BH1147" s="42" t="s">
        <v>1508</v>
      </c>
      <c r="BI1147" s="42">
        <v>3.7139485964357499</v>
      </c>
      <c r="BJ1147" s="42">
        <v>3.7652173199300498</v>
      </c>
      <c r="BK1147" s="42">
        <v>3.70016792982232</v>
      </c>
      <c r="BL1147" s="42">
        <v>3.6687009330328002</v>
      </c>
      <c r="BM1147" s="42">
        <v>3.6776058123305702</v>
      </c>
      <c r="BN1147" s="42">
        <v>3.7208758544345901</v>
      </c>
      <c r="BO1147" s="42">
        <v>3.7110869441736201</v>
      </c>
      <c r="BP1147" s="42">
        <v>3.65277281127692</v>
      </c>
      <c r="BQ1147" s="42">
        <v>3.7229020363143999</v>
      </c>
      <c r="BR1147" s="42">
        <v>3.7760612680881702</v>
      </c>
      <c r="BS1147" s="42">
        <v>3.7711681206160299</v>
      </c>
      <c r="BT1147" s="42">
        <v>3.90992702196549</v>
      </c>
      <c r="BU1147" s="42">
        <v>3.6739715214675202</v>
      </c>
      <c r="BV1147" s="42" t="s">
        <v>1508</v>
      </c>
      <c r="BW1147" s="42">
        <v>3.7119343523233699</v>
      </c>
      <c r="BX1147" s="42">
        <v>3.7018778201251799</v>
      </c>
      <c r="BY1147" s="42">
        <v>3.6596703890986699</v>
      </c>
      <c r="BZ1147" s="42" t="s">
        <v>1508</v>
      </c>
      <c r="CA1147" s="42">
        <v>3.6691863568203198</v>
      </c>
      <c r="CB1147" s="42" t="s">
        <v>1508</v>
      </c>
      <c r="CC1147" s="42">
        <v>3.6539698550503599</v>
      </c>
      <c r="CD1147" s="42" t="s">
        <v>1508</v>
      </c>
      <c r="CE1147" s="42">
        <v>3.7495918690286998</v>
      </c>
      <c r="CF1147" s="42">
        <v>3.6997642643724999</v>
      </c>
      <c r="CG1147" s="42">
        <v>3.8781571630127898</v>
      </c>
      <c r="CH1147" s="42">
        <v>3.6975845736113802</v>
      </c>
      <c r="CI1147" s="42" t="s">
        <v>1508</v>
      </c>
      <c r="CJ1147" s="42" t="s">
        <v>1508</v>
      </c>
      <c r="CK1147" s="42">
        <v>3.37755335325296</v>
      </c>
      <c r="CL1147" s="42">
        <v>3.7332451798662301</v>
      </c>
      <c r="CM1147" s="42">
        <v>3.7038050365745998</v>
      </c>
      <c r="CN1147" s="42" t="s">
        <v>1508</v>
      </c>
      <c r="CO1147" s="42">
        <v>3.70614798801595</v>
      </c>
      <c r="CP1147" s="42">
        <v>3.6456000515407401</v>
      </c>
      <c r="CQ1147" s="42">
        <v>3.6999520655690801</v>
      </c>
      <c r="CR1147" s="42">
        <v>3.6921626202406501</v>
      </c>
      <c r="CS1147" s="42">
        <v>3.6918323290981099</v>
      </c>
      <c r="CT1147" s="42" t="s">
        <v>1508</v>
      </c>
      <c r="CU1147" s="42">
        <v>3.6714367998833901</v>
      </c>
      <c r="CV1147" s="42" t="s">
        <v>1508</v>
      </c>
      <c r="CW1147" s="42">
        <v>3.6828003050308999</v>
      </c>
      <c r="CX1147" s="42">
        <v>3.80102884228033</v>
      </c>
      <c r="CY1147" s="42">
        <v>3.7295225407552799</v>
      </c>
      <c r="CZ1147" s="42">
        <v>3.6786141321314001</v>
      </c>
      <c r="DA1147" s="42">
        <v>3.7570884632891102</v>
      </c>
      <c r="DB1147" s="42" t="s">
        <v>1508</v>
      </c>
      <c r="DC1147" s="42" t="s">
        <v>1508</v>
      </c>
      <c r="DD1147" s="42" t="s">
        <v>1508</v>
      </c>
      <c r="DE1147" s="42">
        <v>3.7301611163156698</v>
      </c>
      <c r="DF1147" s="42">
        <v>3.6487352954389198</v>
      </c>
      <c r="DG1147" s="42">
        <v>3.7566309958820101</v>
      </c>
      <c r="DH1147" s="42">
        <v>3.7527601876112602</v>
      </c>
      <c r="DI1147" s="42">
        <v>3.7547689165510598</v>
      </c>
      <c r="DJ1147" s="42">
        <v>3.66527164918765</v>
      </c>
      <c r="DK1147" s="42">
        <v>3.77143786558038</v>
      </c>
      <c r="DL1147" s="42">
        <v>3.8840233689808099</v>
      </c>
      <c r="DM1147" s="42" t="s">
        <v>1508</v>
      </c>
      <c r="DN1147" s="42">
        <v>3.7038450351607102</v>
      </c>
      <c r="DO1147" s="42" t="s">
        <v>1508</v>
      </c>
      <c r="DP1147" s="42" t="s">
        <v>1508</v>
      </c>
      <c r="DQ1147" s="42">
        <v>3.7570606451706499</v>
      </c>
      <c r="DR1147" s="42">
        <v>3.7257567179734101</v>
      </c>
      <c r="DS1147" s="42">
        <v>3.7244515999484902</v>
      </c>
      <c r="DT1147" s="42" t="s">
        <v>1508</v>
      </c>
      <c r="DU1147" s="42">
        <v>3.77927309720185</v>
      </c>
      <c r="DV1147" s="42" t="s">
        <v>1508</v>
      </c>
      <c r="DW1147" s="42">
        <v>3.7461816620950801</v>
      </c>
      <c r="DX1147" s="42">
        <v>3.71544905350224</v>
      </c>
      <c r="DY1147" s="42" t="s">
        <v>1508</v>
      </c>
      <c r="DZ1147" s="42" t="s">
        <v>1508</v>
      </c>
      <c r="EA1147" s="42" t="s">
        <v>1508</v>
      </c>
      <c r="EB1147" s="42">
        <v>3.6060040121599202</v>
      </c>
      <c r="EC1147" s="42">
        <v>3.7422247658652501</v>
      </c>
      <c r="ED1147" s="42" t="s">
        <v>1508</v>
      </c>
      <c r="EE1147" s="42">
        <v>3.74479733405731</v>
      </c>
      <c r="EF1147" s="42" t="s">
        <v>1508</v>
      </c>
      <c r="EG1147" s="42" t="s">
        <v>1508</v>
      </c>
      <c r="EH1147" s="42">
        <v>3.6904091335945801</v>
      </c>
      <c r="EI1147" s="42" t="s">
        <v>1508</v>
      </c>
      <c r="EJ1147" s="42" t="s">
        <v>1508</v>
      </c>
      <c r="EK1147" s="42">
        <v>3.4615276384844198</v>
      </c>
      <c r="EL1147" s="42">
        <v>3.6999689473019801</v>
      </c>
      <c r="EM1147" s="42">
        <v>3.7196253307477001</v>
      </c>
      <c r="EN1147" s="42">
        <v>3.6723285525495402</v>
      </c>
      <c r="EO1147" s="42">
        <v>3.5838150463476399</v>
      </c>
      <c r="EP1147" s="42">
        <v>3.6941773352156302</v>
      </c>
      <c r="EQ1147" s="42" t="s">
        <v>1508</v>
      </c>
      <c r="ER1147" s="42">
        <v>3.63615959084972</v>
      </c>
      <c r="ES1147" s="42">
        <v>3.8119135466425802</v>
      </c>
      <c r="ET1147" s="42">
        <v>3.7093594915944599</v>
      </c>
      <c r="EU1147" s="42">
        <v>3.72075612379522</v>
      </c>
      <c r="EV1147" s="42">
        <v>3.6794598600986399</v>
      </c>
      <c r="EW1147" s="42" t="s">
        <v>1508</v>
      </c>
      <c r="EX1147" s="42">
        <v>3.7348900791664099</v>
      </c>
      <c r="EY1147" s="42">
        <v>3.6916297741864699</v>
      </c>
      <c r="EZ1147" s="42" t="s">
        <v>1508</v>
      </c>
      <c r="FA1147" s="42">
        <v>3.6881811770240498</v>
      </c>
      <c r="FB1147" s="42">
        <v>3.76444224062588</v>
      </c>
      <c r="FC1147" s="42">
        <v>3.7030053385884401</v>
      </c>
      <c r="FD1147" s="42">
        <v>3.6850219277957201</v>
      </c>
      <c r="FE1147" s="42">
        <v>3.6938485729383501</v>
      </c>
      <c r="FF1147" s="42">
        <v>3.7841632297142</v>
      </c>
      <c r="FG1147" s="42">
        <v>3.6749960825625299</v>
      </c>
      <c r="FH1147" s="42">
        <v>3.7005299398015201</v>
      </c>
      <c r="FI1147" s="42">
        <v>3.73944400400481</v>
      </c>
      <c r="FJ1147" s="42">
        <v>3.7141891759145702</v>
      </c>
      <c r="FK1147" s="42">
        <v>3.7170426889952002</v>
      </c>
      <c r="FL1147" s="42">
        <v>3.7468360985454501</v>
      </c>
      <c r="FM1147" s="42">
        <v>3.6670316809799202</v>
      </c>
      <c r="FN1147" s="42">
        <v>3.6854975643677998</v>
      </c>
      <c r="FO1147" s="42">
        <v>3.6795241107044299</v>
      </c>
      <c r="FP1147" s="42">
        <v>3.7651288816648298</v>
      </c>
      <c r="FQ1147" s="42">
        <v>3.6862487555219299</v>
      </c>
      <c r="FR1147" s="42" t="s">
        <v>1508</v>
      </c>
      <c r="FS1147" s="42">
        <v>3.7150001602291298</v>
      </c>
      <c r="FT1147" s="42">
        <v>3.7007939671017702</v>
      </c>
      <c r="FU1147" s="42">
        <v>3.7225868572513598</v>
      </c>
      <c r="FV1147" s="42">
        <v>3.7201081295658098</v>
      </c>
      <c r="FW1147" s="42" t="s">
        <v>1508</v>
      </c>
      <c r="FX1147" s="42">
        <v>3.6999232751389499</v>
      </c>
      <c r="FY1147" s="42">
        <v>3.80521856494151</v>
      </c>
      <c r="FZ1147" s="42">
        <v>3.7239085137296501</v>
      </c>
      <c r="GA1147" s="42">
        <v>3.7016350744748201</v>
      </c>
      <c r="GB1147" s="42">
        <v>3.7202296586194099</v>
      </c>
    </row>
    <row r="1148" spans="1:184" x14ac:dyDescent="0.2">
      <c r="A1148" s="42" t="s">
        <v>1192</v>
      </c>
      <c r="B1148" s="42">
        <v>3.71626372398844</v>
      </c>
      <c r="C1148" s="42">
        <v>3.6981930038808701</v>
      </c>
      <c r="D1148" s="42" t="s">
        <v>1508</v>
      </c>
      <c r="E1148" s="42">
        <v>3.75145999336122</v>
      </c>
      <c r="F1148" s="42">
        <v>3.7253383554628199</v>
      </c>
      <c r="G1148" s="42">
        <v>3.8077456979777802</v>
      </c>
      <c r="H1148" s="42">
        <v>3.7458093401550299</v>
      </c>
      <c r="I1148" s="42">
        <v>3.6837295530231802</v>
      </c>
      <c r="J1148" s="42">
        <v>3.7252823862628301</v>
      </c>
      <c r="K1148" s="42">
        <v>3.7250019794240701</v>
      </c>
      <c r="L1148" s="42" t="s">
        <v>1508</v>
      </c>
      <c r="M1148" s="42">
        <v>3.91213157095132</v>
      </c>
      <c r="N1148" s="42">
        <v>3.93432597559358</v>
      </c>
      <c r="O1148" s="42">
        <v>3.7602435304374602</v>
      </c>
      <c r="P1148" s="42">
        <v>3.7547120805045999</v>
      </c>
      <c r="Q1148" s="42">
        <v>3.74843044110334</v>
      </c>
      <c r="R1148" s="42" t="s">
        <v>1508</v>
      </c>
      <c r="S1148" s="42">
        <v>3.68952833500316</v>
      </c>
      <c r="T1148" s="42">
        <v>3.7114651736205402</v>
      </c>
      <c r="U1148" s="42">
        <v>3.7080772557791901</v>
      </c>
      <c r="V1148" s="42" t="s">
        <v>1508</v>
      </c>
      <c r="W1148" s="42" t="s">
        <v>1508</v>
      </c>
      <c r="X1148" s="42" t="s">
        <v>1508</v>
      </c>
      <c r="Y1148" s="42">
        <v>3.74077018507464</v>
      </c>
      <c r="Z1148" s="42" t="s">
        <v>1508</v>
      </c>
      <c r="AA1148" s="42" t="s">
        <v>1508</v>
      </c>
      <c r="AB1148" s="42">
        <v>3.6022219883445898</v>
      </c>
      <c r="AC1148" s="42">
        <v>3.67208812616057</v>
      </c>
      <c r="AD1148" s="42">
        <v>3.7151846241589901</v>
      </c>
      <c r="AE1148" s="42">
        <v>3.7397033138607498</v>
      </c>
      <c r="AF1148" s="42" t="s">
        <v>1508</v>
      </c>
      <c r="AG1148" s="42">
        <v>3.7136752949439402</v>
      </c>
      <c r="AH1148" s="42">
        <v>3.9065337543783101</v>
      </c>
      <c r="AI1148" s="42" t="s">
        <v>1508</v>
      </c>
      <c r="AJ1148" s="42">
        <v>3.6351711968392899</v>
      </c>
      <c r="AK1148" s="42" t="s">
        <v>1508</v>
      </c>
      <c r="AL1148" s="42">
        <v>3.7740615463879301</v>
      </c>
      <c r="AM1148" s="42">
        <v>3.73957414331261</v>
      </c>
      <c r="AN1148" s="42">
        <v>3.8051946185004502</v>
      </c>
      <c r="AO1148" s="42">
        <v>3.7109129262069702</v>
      </c>
      <c r="AP1148" s="42" t="s">
        <v>1508</v>
      </c>
      <c r="AQ1148" s="42" t="s">
        <v>1508</v>
      </c>
      <c r="AR1148" s="42" t="s">
        <v>1508</v>
      </c>
      <c r="AS1148" s="42">
        <v>3.6251858693486501</v>
      </c>
      <c r="AT1148" s="42">
        <v>3.6727412474457499</v>
      </c>
      <c r="AU1148" s="42">
        <v>3.71114635187234</v>
      </c>
      <c r="AV1148" s="42">
        <v>3.7008536400556502</v>
      </c>
      <c r="AW1148" s="42">
        <v>3.71589108556255</v>
      </c>
      <c r="AX1148" s="42">
        <v>3.8098242806106799</v>
      </c>
      <c r="AY1148" s="42">
        <v>3.7407223208271199</v>
      </c>
      <c r="AZ1148" s="42">
        <v>4.1936965227202503</v>
      </c>
      <c r="BA1148" s="42">
        <v>3.7369586600542801</v>
      </c>
      <c r="BB1148" s="42">
        <v>3.6971896248623</v>
      </c>
      <c r="BC1148" s="42">
        <v>2.8592461688261599</v>
      </c>
      <c r="BD1148" s="42">
        <v>3.6856040586950298</v>
      </c>
      <c r="BE1148" s="42">
        <v>3.6987386752356501</v>
      </c>
      <c r="BF1148" s="42">
        <v>3.7327017709186698</v>
      </c>
      <c r="BG1148" s="42">
        <v>3.7308630780710499</v>
      </c>
      <c r="BH1148" s="42" t="s">
        <v>1508</v>
      </c>
      <c r="BI1148" s="42">
        <v>3.7166363624143202</v>
      </c>
      <c r="BJ1148" s="42" t="s">
        <v>1508</v>
      </c>
      <c r="BK1148" s="42">
        <v>3.7614656246111098</v>
      </c>
      <c r="BL1148" s="42">
        <v>3.6871362059468602</v>
      </c>
      <c r="BM1148" s="42">
        <v>3.6937261147132001</v>
      </c>
      <c r="BN1148" s="42">
        <v>3.8324041183106998</v>
      </c>
      <c r="BO1148" s="42">
        <v>3.66472633641912</v>
      </c>
      <c r="BP1148" s="42">
        <v>3.71853141664127</v>
      </c>
      <c r="BQ1148" s="42">
        <v>3.7372380082280299</v>
      </c>
      <c r="BR1148" s="42">
        <v>3.6915532131214799</v>
      </c>
      <c r="BS1148" s="42">
        <v>3.51026900105493</v>
      </c>
      <c r="BT1148" s="42">
        <v>3.8102621398708898</v>
      </c>
      <c r="BU1148" s="42" t="s">
        <v>1508</v>
      </c>
      <c r="BV1148" s="42" t="s">
        <v>1508</v>
      </c>
      <c r="BW1148" s="42" t="s">
        <v>1508</v>
      </c>
      <c r="BX1148" s="42">
        <v>3.6833473954380098</v>
      </c>
      <c r="BY1148" s="42" t="s">
        <v>1508</v>
      </c>
      <c r="BZ1148" s="42" t="s">
        <v>1508</v>
      </c>
      <c r="CA1148" s="42">
        <v>3.7008898461950999</v>
      </c>
      <c r="CB1148" s="42" t="s">
        <v>1508</v>
      </c>
      <c r="CC1148" s="42">
        <v>3.6677823830193499</v>
      </c>
      <c r="CD1148" s="42" t="s">
        <v>1508</v>
      </c>
      <c r="CE1148" s="42">
        <v>3.77664176860727</v>
      </c>
      <c r="CF1148" s="42">
        <v>3.6522737020224101</v>
      </c>
      <c r="CG1148" s="42">
        <v>3.8408404095395499</v>
      </c>
      <c r="CH1148" s="42">
        <v>3.71276981357168</v>
      </c>
      <c r="CI1148" s="42" t="s">
        <v>1508</v>
      </c>
      <c r="CJ1148" s="42">
        <v>3.6452662135684601</v>
      </c>
      <c r="CK1148" s="42">
        <v>3.7409167213243602</v>
      </c>
      <c r="CL1148" s="42">
        <v>3.83353115057204</v>
      </c>
      <c r="CM1148" s="42">
        <v>3.71460140209365</v>
      </c>
      <c r="CN1148" s="42" t="s">
        <v>1508</v>
      </c>
      <c r="CO1148" s="42">
        <v>3.7230742413522502</v>
      </c>
      <c r="CP1148" s="42">
        <v>3.69483799872804</v>
      </c>
      <c r="CQ1148" s="42">
        <v>3.6223476474091201</v>
      </c>
      <c r="CR1148" s="42">
        <v>3.6330997776647198</v>
      </c>
      <c r="CS1148" s="42">
        <v>3.7262517708621798</v>
      </c>
      <c r="CT1148" s="42" t="s">
        <v>1508</v>
      </c>
      <c r="CU1148" s="42">
        <v>3.7238108577263298</v>
      </c>
      <c r="CV1148" s="42">
        <v>3.6627018163612002</v>
      </c>
      <c r="CW1148" s="42">
        <v>3.6985890930761101</v>
      </c>
      <c r="CX1148" s="42" t="s">
        <v>1508</v>
      </c>
      <c r="CY1148" s="42">
        <v>3.6558773238831499</v>
      </c>
      <c r="CZ1148" s="42" t="s">
        <v>1508</v>
      </c>
      <c r="DA1148" s="42">
        <v>3.8525063706775602</v>
      </c>
      <c r="DB1148" s="42" t="s">
        <v>1508</v>
      </c>
      <c r="DC1148" s="42" t="s">
        <v>1508</v>
      </c>
      <c r="DD1148" s="42" t="s">
        <v>1508</v>
      </c>
      <c r="DE1148" s="42">
        <v>3.6944067930599802</v>
      </c>
      <c r="DF1148" s="42" t="s">
        <v>1508</v>
      </c>
      <c r="DG1148" s="42">
        <v>3.73052747057312</v>
      </c>
      <c r="DH1148" s="42">
        <v>3.7070179252034499</v>
      </c>
      <c r="DI1148" s="42">
        <v>3.7061463601479798</v>
      </c>
      <c r="DJ1148" s="42">
        <v>3.6439697960389199</v>
      </c>
      <c r="DK1148" s="42">
        <v>3.7722473219044099</v>
      </c>
      <c r="DL1148" s="42">
        <v>3.6357575336647399</v>
      </c>
      <c r="DM1148" s="42" t="s">
        <v>1508</v>
      </c>
      <c r="DN1148" s="42" t="s">
        <v>1508</v>
      </c>
      <c r="DO1148" s="42" t="s">
        <v>1508</v>
      </c>
      <c r="DP1148" s="42" t="s">
        <v>1508</v>
      </c>
      <c r="DQ1148" s="42">
        <v>3.7253191849819798</v>
      </c>
      <c r="DR1148" s="42">
        <v>3.7024675169121202</v>
      </c>
      <c r="DS1148" s="42">
        <v>3.7644079398683998</v>
      </c>
      <c r="DT1148" s="42">
        <v>3.7314621939807102</v>
      </c>
      <c r="DU1148" s="42">
        <v>3.6948762050108699</v>
      </c>
      <c r="DV1148" s="42">
        <v>3.69221806461477</v>
      </c>
      <c r="DW1148" s="42">
        <v>3.81493610706644</v>
      </c>
      <c r="DX1148" s="42">
        <v>3.7270096884945101</v>
      </c>
      <c r="DY1148" s="42" t="s">
        <v>1508</v>
      </c>
      <c r="DZ1148" s="42" t="s">
        <v>1508</v>
      </c>
      <c r="EA1148" s="42" t="s">
        <v>1508</v>
      </c>
      <c r="EB1148" s="42">
        <v>3.7645756024685801</v>
      </c>
      <c r="EC1148" s="42">
        <v>3.7211989644570602</v>
      </c>
      <c r="ED1148" s="42">
        <v>3.7505383480268502</v>
      </c>
      <c r="EE1148" s="42">
        <v>3.63692346396039</v>
      </c>
      <c r="EF1148" s="42">
        <v>3.6330411383416799</v>
      </c>
      <c r="EG1148" s="42" t="s">
        <v>1508</v>
      </c>
      <c r="EH1148" s="42">
        <v>3.7214988889336298</v>
      </c>
      <c r="EI1148" s="42">
        <v>3.6298120319124898</v>
      </c>
      <c r="EJ1148" s="42" t="s">
        <v>1508</v>
      </c>
      <c r="EK1148" s="42">
        <v>3.5075632911320098</v>
      </c>
      <c r="EL1148" s="42">
        <v>3.70324699901896</v>
      </c>
      <c r="EM1148" s="42">
        <v>3.7336653154788699</v>
      </c>
      <c r="EN1148" s="42">
        <v>3.7263969632098699</v>
      </c>
      <c r="EO1148" s="42">
        <v>3.6569736661291898</v>
      </c>
      <c r="EP1148" s="42">
        <v>3.8699864030986899</v>
      </c>
      <c r="EQ1148" s="42" t="s">
        <v>1508</v>
      </c>
      <c r="ER1148" s="42">
        <v>3.68248350316287</v>
      </c>
      <c r="ES1148" s="42">
        <v>3.8915179793391199</v>
      </c>
      <c r="ET1148" s="42" t="s">
        <v>1508</v>
      </c>
      <c r="EU1148" s="42">
        <v>3.7123168467369898</v>
      </c>
      <c r="EV1148" s="42">
        <v>3.7065309221676102</v>
      </c>
      <c r="EW1148" s="42" t="s">
        <v>1508</v>
      </c>
      <c r="EX1148" s="42">
        <v>3.7828015253662399</v>
      </c>
      <c r="EY1148" s="42">
        <v>3.62313090687182</v>
      </c>
      <c r="EZ1148" s="42">
        <v>3.7596750590436598</v>
      </c>
      <c r="FA1148" s="42">
        <v>3.6718796561915701</v>
      </c>
      <c r="FB1148" s="42">
        <v>3.7287066793141999</v>
      </c>
      <c r="FC1148" s="42">
        <v>3.7073563347507199</v>
      </c>
      <c r="FD1148" s="42">
        <v>3.8171695706836699</v>
      </c>
      <c r="FE1148" s="42">
        <v>3.6516074110002199</v>
      </c>
      <c r="FF1148" s="42">
        <v>3.8723649830684299</v>
      </c>
      <c r="FG1148" s="42">
        <v>3.7220426253868202</v>
      </c>
      <c r="FH1148" s="42">
        <v>3.74680384851874</v>
      </c>
      <c r="FI1148" s="42">
        <v>3.70610032619786</v>
      </c>
      <c r="FJ1148" s="42">
        <v>3.7198457501347799</v>
      </c>
      <c r="FK1148" s="42">
        <v>3.7215562126850501</v>
      </c>
      <c r="FL1148" s="42">
        <v>3.8041702164151698</v>
      </c>
      <c r="FM1148" s="42" t="s">
        <v>1508</v>
      </c>
      <c r="FN1148" s="42">
        <v>3.7549570345503298</v>
      </c>
      <c r="FO1148" s="42">
        <v>3.7025321854952602</v>
      </c>
      <c r="FP1148" s="42">
        <v>3.7409022611110001</v>
      </c>
      <c r="FQ1148" s="42">
        <v>3.74194366772142</v>
      </c>
      <c r="FR1148" s="42" t="s">
        <v>1508</v>
      </c>
      <c r="FS1148" s="42">
        <v>3.6556391667562802</v>
      </c>
      <c r="FT1148" s="42">
        <v>3.7961513583984998</v>
      </c>
      <c r="FU1148" s="42">
        <v>3.69042410441538</v>
      </c>
      <c r="FV1148" s="42">
        <v>3.6509724818273299</v>
      </c>
      <c r="FW1148" s="42" t="s">
        <v>1508</v>
      </c>
      <c r="FX1148" s="42">
        <v>3.68818622937866</v>
      </c>
      <c r="FY1148" s="42">
        <v>3.7225721909395699</v>
      </c>
      <c r="FZ1148" s="42">
        <v>3.6975982822258602</v>
      </c>
      <c r="GA1148" s="42">
        <v>3.6849664446771602</v>
      </c>
      <c r="GB1148" s="42">
        <v>3.7079210783493002</v>
      </c>
    </row>
    <row r="1149" spans="1:184" x14ac:dyDescent="0.2">
      <c r="A1149" s="42" t="s">
        <v>48</v>
      </c>
      <c r="B1149" s="42">
        <v>3.7166582759711702</v>
      </c>
      <c r="C1149" s="42">
        <v>3.7245052079369598</v>
      </c>
      <c r="D1149" s="42" t="s">
        <v>1508</v>
      </c>
      <c r="E1149" s="42">
        <v>3.8492008537735698</v>
      </c>
      <c r="F1149" s="42" t="s">
        <v>1508</v>
      </c>
      <c r="G1149" s="42">
        <v>3.8534537628255299</v>
      </c>
      <c r="H1149" s="42">
        <v>3.6287507739069702</v>
      </c>
      <c r="I1149" s="42">
        <v>3.7262255540708602</v>
      </c>
      <c r="J1149" s="42">
        <v>3.68697223617577</v>
      </c>
      <c r="K1149" s="42" t="s">
        <v>1508</v>
      </c>
      <c r="L1149" s="42" t="s">
        <v>1508</v>
      </c>
      <c r="M1149" s="42">
        <v>3.62374457006405</v>
      </c>
      <c r="N1149" s="42">
        <v>3.99385323051707</v>
      </c>
      <c r="O1149" s="42">
        <v>3.7734531478211601</v>
      </c>
      <c r="P1149" s="42">
        <v>3.6922779804902501</v>
      </c>
      <c r="Q1149" s="42" t="s">
        <v>1508</v>
      </c>
      <c r="R1149" s="42" t="s">
        <v>1508</v>
      </c>
      <c r="S1149" s="42" t="s">
        <v>1508</v>
      </c>
      <c r="T1149" s="42">
        <v>3.7113961946895802</v>
      </c>
      <c r="U1149" s="42">
        <v>3.6583529763979699</v>
      </c>
      <c r="V1149" s="42" t="s">
        <v>1508</v>
      </c>
      <c r="W1149" s="42">
        <v>3.6881735584967399</v>
      </c>
      <c r="X1149" s="42" t="s">
        <v>1508</v>
      </c>
      <c r="Y1149" s="42" t="s">
        <v>1508</v>
      </c>
      <c r="Z1149" s="42" t="s">
        <v>1508</v>
      </c>
      <c r="AA1149" s="42" t="s">
        <v>1508</v>
      </c>
      <c r="AB1149" s="42" t="s">
        <v>1508</v>
      </c>
      <c r="AC1149" s="42" t="s">
        <v>1508</v>
      </c>
      <c r="AD1149" s="42">
        <v>3.6061874265438401</v>
      </c>
      <c r="AE1149" s="42" t="s">
        <v>1508</v>
      </c>
      <c r="AF1149" s="42" t="s">
        <v>1508</v>
      </c>
      <c r="AG1149" s="42">
        <v>3.7253497447758801</v>
      </c>
      <c r="AH1149" s="42" t="s">
        <v>1508</v>
      </c>
      <c r="AI1149" s="42" t="s">
        <v>1508</v>
      </c>
      <c r="AJ1149" s="42">
        <v>3.7177224091352898</v>
      </c>
      <c r="AK1149" s="42" t="s">
        <v>1508</v>
      </c>
      <c r="AL1149" s="42">
        <v>3.7305724417528499</v>
      </c>
      <c r="AM1149" s="42">
        <v>3.6876089584372198</v>
      </c>
      <c r="AN1149" s="42" t="s">
        <v>1508</v>
      </c>
      <c r="AO1149" s="42">
        <v>3.7567886121542098</v>
      </c>
      <c r="AP1149" s="42" t="s">
        <v>1508</v>
      </c>
      <c r="AQ1149" s="42" t="s">
        <v>1508</v>
      </c>
      <c r="AR1149" s="42" t="s">
        <v>1508</v>
      </c>
      <c r="AS1149" s="42" t="s">
        <v>1508</v>
      </c>
      <c r="AT1149" s="42">
        <v>3.6891155386873402</v>
      </c>
      <c r="AU1149" s="42">
        <v>3.6619137852114698</v>
      </c>
      <c r="AV1149" s="42">
        <v>3.7905837318125499</v>
      </c>
      <c r="AW1149" s="42">
        <v>3.7204450729546799</v>
      </c>
      <c r="AX1149" s="42">
        <v>3.5375830517019198</v>
      </c>
      <c r="AY1149" s="42">
        <v>3.7698094825399102</v>
      </c>
      <c r="AZ1149" s="42" t="s">
        <v>1508</v>
      </c>
      <c r="BA1149" s="42" t="s">
        <v>1508</v>
      </c>
      <c r="BB1149" s="42" t="s">
        <v>1508</v>
      </c>
      <c r="BC1149" s="42" t="s">
        <v>1508</v>
      </c>
      <c r="BD1149" s="42">
        <v>3.6765777098186301</v>
      </c>
      <c r="BE1149" s="42">
        <v>3.8090097373532199</v>
      </c>
      <c r="BF1149" s="42">
        <v>3.7240492840880899</v>
      </c>
      <c r="BG1149" s="42" t="s">
        <v>1508</v>
      </c>
      <c r="BH1149" s="42" t="s">
        <v>1508</v>
      </c>
      <c r="BI1149" s="42">
        <v>3.6759595531971399</v>
      </c>
      <c r="BJ1149" s="42">
        <v>3.8058146969834898</v>
      </c>
      <c r="BK1149" s="42">
        <v>3.7076658190069498</v>
      </c>
      <c r="BL1149" s="42" t="s">
        <v>1508</v>
      </c>
      <c r="BM1149" s="42">
        <v>3.7399233719731102</v>
      </c>
      <c r="BN1149" s="42">
        <v>3.73513288088107</v>
      </c>
      <c r="BO1149" s="42">
        <v>3.64450539409264</v>
      </c>
      <c r="BP1149" s="42">
        <v>3.7241512854751901</v>
      </c>
      <c r="BQ1149" s="42">
        <v>3.7230918747764901</v>
      </c>
      <c r="BR1149" s="42" t="s">
        <v>1508</v>
      </c>
      <c r="BS1149" s="42" t="s">
        <v>1508</v>
      </c>
      <c r="BT1149" s="42" t="s">
        <v>1508</v>
      </c>
      <c r="BU1149" s="42">
        <v>3.6435627597809499</v>
      </c>
      <c r="BV1149" s="42" t="s">
        <v>1508</v>
      </c>
      <c r="BW1149" s="42">
        <v>3.73632411721234</v>
      </c>
      <c r="BX1149" s="42">
        <v>3.6841394321348302</v>
      </c>
      <c r="BY1149" s="42" t="s">
        <v>1508</v>
      </c>
      <c r="BZ1149" s="42" t="s">
        <v>1508</v>
      </c>
      <c r="CA1149" s="42">
        <v>3.6333312632158199</v>
      </c>
      <c r="CB1149" s="42" t="s">
        <v>1508</v>
      </c>
      <c r="CC1149" s="42" t="s">
        <v>1508</v>
      </c>
      <c r="CD1149" s="42" t="s">
        <v>1508</v>
      </c>
      <c r="CE1149" s="42">
        <v>3.7477390744600898</v>
      </c>
      <c r="CF1149" s="42" t="s">
        <v>1508</v>
      </c>
      <c r="CG1149" s="42" t="s">
        <v>1508</v>
      </c>
      <c r="CH1149" s="42">
        <v>3.7025132598591002</v>
      </c>
      <c r="CI1149" s="42" t="s">
        <v>1508</v>
      </c>
      <c r="CJ1149" s="42" t="s">
        <v>1508</v>
      </c>
      <c r="CK1149" s="42">
        <v>3.7931036574254402</v>
      </c>
      <c r="CL1149" s="42" t="s">
        <v>1508</v>
      </c>
      <c r="CM1149" s="42">
        <v>3.70838932530744</v>
      </c>
      <c r="CN1149" s="42" t="s">
        <v>1508</v>
      </c>
      <c r="CO1149" s="42">
        <v>3.7004900218766501</v>
      </c>
      <c r="CP1149" s="42">
        <v>3.6824267278346401</v>
      </c>
      <c r="CQ1149" s="42">
        <v>3.6718512776893601</v>
      </c>
      <c r="CR1149" s="42">
        <v>2.9611836540624998</v>
      </c>
      <c r="CS1149" s="42">
        <v>3.7511856658211902</v>
      </c>
      <c r="CT1149" s="42" t="s">
        <v>1508</v>
      </c>
      <c r="CU1149" s="42">
        <v>3.7033680692640898</v>
      </c>
      <c r="CV1149" s="42" t="s">
        <v>1508</v>
      </c>
      <c r="CW1149" s="42">
        <v>3.6369126407466599</v>
      </c>
      <c r="CX1149" s="42" t="s">
        <v>1508</v>
      </c>
      <c r="CY1149" s="42" t="s">
        <v>1508</v>
      </c>
      <c r="CZ1149" s="42" t="s">
        <v>1508</v>
      </c>
      <c r="DA1149" s="42" t="s">
        <v>1508</v>
      </c>
      <c r="DB1149" s="42" t="s">
        <v>1508</v>
      </c>
      <c r="DC1149" s="42" t="s">
        <v>1508</v>
      </c>
      <c r="DD1149" s="42" t="s">
        <v>1508</v>
      </c>
      <c r="DE1149" s="42" t="s">
        <v>1508</v>
      </c>
      <c r="DF1149" s="42" t="s">
        <v>1508</v>
      </c>
      <c r="DG1149" s="42">
        <v>3.6236399030461102</v>
      </c>
      <c r="DH1149" s="42" t="s">
        <v>1508</v>
      </c>
      <c r="DI1149" s="42">
        <v>3.6235660951435502</v>
      </c>
      <c r="DJ1149" s="42" t="s">
        <v>1508</v>
      </c>
      <c r="DK1149" s="42" t="s">
        <v>1508</v>
      </c>
      <c r="DL1149" s="42" t="s">
        <v>1508</v>
      </c>
      <c r="DM1149" s="42" t="s">
        <v>1508</v>
      </c>
      <c r="DN1149" s="42">
        <v>3.7660824400795998</v>
      </c>
      <c r="DO1149" s="42" t="s">
        <v>1508</v>
      </c>
      <c r="DP1149" s="42" t="s">
        <v>1508</v>
      </c>
      <c r="DQ1149" s="42">
        <v>3.7479327265526798</v>
      </c>
      <c r="DR1149" s="42">
        <v>3.67085518717181</v>
      </c>
      <c r="DS1149" s="42">
        <v>3.71775899304959</v>
      </c>
      <c r="DT1149" s="42" t="s">
        <v>1508</v>
      </c>
      <c r="DU1149" s="42" t="s">
        <v>1508</v>
      </c>
      <c r="DV1149" s="42">
        <v>3.6175802685268099</v>
      </c>
      <c r="DW1149" s="42">
        <v>3.8167859764100398</v>
      </c>
      <c r="DX1149" s="42" t="s">
        <v>1508</v>
      </c>
      <c r="DY1149" s="42" t="s">
        <v>1508</v>
      </c>
      <c r="DZ1149" s="42" t="s">
        <v>1508</v>
      </c>
      <c r="EA1149" s="42" t="s">
        <v>1508</v>
      </c>
      <c r="EB1149" s="42" t="s">
        <v>1508</v>
      </c>
      <c r="EC1149" s="42" t="s">
        <v>1508</v>
      </c>
      <c r="ED1149" s="42">
        <v>3.73982702387414</v>
      </c>
      <c r="EE1149" s="42">
        <v>3.73429141027558</v>
      </c>
      <c r="EF1149" s="42" t="s">
        <v>1508</v>
      </c>
      <c r="EG1149" s="42" t="s">
        <v>1508</v>
      </c>
      <c r="EH1149" s="42">
        <v>3.7323020437766998</v>
      </c>
      <c r="EI1149" s="42" t="s">
        <v>1508</v>
      </c>
      <c r="EJ1149" s="42" t="s">
        <v>1508</v>
      </c>
      <c r="EK1149" s="42" t="s">
        <v>1508</v>
      </c>
      <c r="EL1149" s="42" t="s">
        <v>1508</v>
      </c>
      <c r="EM1149" s="42">
        <v>3.7336613647291101</v>
      </c>
      <c r="EN1149" s="42">
        <v>3.65810340853931</v>
      </c>
      <c r="EO1149" s="42">
        <v>3.7043174242302399</v>
      </c>
      <c r="EP1149" s="42">
        <v>4.0376472718925802</v>
      </c>
      <c r="EQ1149" s="42" t="s">
        <v>1508</v>
      </c>
      <c r="ER1149" s="42">
        <v>3.7182116189372199</v>
      </c>
      <c r="ES1149" s="42" t="s">
        <v>1508</v>
      </c>
      <c r="ET1149" s="42">
        <v>3.6001381913285</v>
      </c>
      <c r="EU1149" s="42">
        <v>3.6682702316148998</v>
      </c>
      <c r="EV1149" s="42">
        <v>3.7258623708102299</v>
      </c>
      <c r="EW1149" s="42" t="s">
        <v>1508</v>
      </c>
      <c r="EX1149" s="42">
        <v>3.76742672420909</v>
      </c>
      <c r="EY1149" s="42">
        <v>3.7365522164005398</v>
      </c>
      <c r="EZ1149" s="42" t="s">
        <v>1508</v>
      </c>
      <c r="FA1149" s="42">
        <v>3.7333060137229999</v>
      </c>
      <c r="FB1149" s="42">
        <v>3.6869772008192299</v>
      </c>
      <c r="FC1149" s="42">
        <v>3.7069419004942898</v>
      </c>
      <c r="FD1149" s="42" t="s">
        <v>1508</v>
      </c>
      <c r="FE1149" s="42">
        <v>3.6826134440269098</v>
      </c>
      <c r="FF1149" s="42">
        <v>4.0161485314524503</v>
      </c>
      <c r="FG1149" s="42" t="s">
        <v>1508</v>
      </c>
      <c r="FH1149" s="42">
        <v>3.7423220451561199</v>
      </c>
      <c r="FI1149" s="42">
        <v>3.6406942485807301</v>
      </c>
      <c r="FJ1149" s="42">
        <v>3.7515492051739101</v>
      </c>
      <c r="FK1149" s="42">
        <v>3.7146793997351502</v>
      </c>
      <c r="FL1149" s="42" t="s">
        <v>1508</v>
      </c>
      <c r="FM1149" s="42" t="s">
        <v>1508</v>
      </c>
      <c r="FN1149" s="42">
        <v>3.7312803786010602</v>
      </c>
      <c r="FO1149" s="42" t="s">
        <v>1508</v>
      </c>
      <c r="FP1149" s="42">
        <v>3.7588323602601399</v>
      </c>
      <c r="FQ1149" s="42">
        <v>3.6730430406469798</v>
      </c>
      <c r="FR1149" s="42" t="s">
        <v>1508</v>
      </c>
      <c r="FS1149" s="42">
        <v>3.6297806793336802</v>
      </c>
      <c r="FT1149" s="42">
        <v>3.7964313966742602</v>
      </c>
      <c r="FU1149" s="42">
        <v>3.58838760289348</v>
      </c>
      <c r="FV1149" s="42">
        <v>3.7231367815805498</v>
      </c>
      <c r="FW1149" s="42" t="s">
        <v>1508</v>
      </c>
      <c r="FX1149" s="42">
        <v>3.6405881350829299</v>
      </c>
      <c r="FY1149" s="42">
        <v>3.7486584806469598</v>
      </c>
      <c r="FZ1149" s="42">
        <v>3.73743425396956</v>
      </c>
      <c r="GA1149" s="42">
        <v>3.6945149450613002</v>
      </c>
      <c r="GB1149" s="42">
        <v>3.71559414280705</v>
      </c>
    </row>
    <row r="1150" spans="1:184" x14ac:dyDescent="0.2">
      <c r="A1150" s="42" t="s">
        <v>1209</v>
      </c>
      <c r="B1150" s="42">
        <v>3.71688846440497</v>
      </c>
      <c r="C1150" s="42">
        <v>3.7365379313151799</v>
      </c>
      <c r="D1150" s="42" t="s">
        <v>1508</v>
      </c>
      <c r="E1150" s="42">
        <v>3.7886511537127001</v>
      </c>
      <c r="F1150" s="42">
        <v>3.78223351707733</v>
      </c>
      <c r="G1150" s="42">
        <v>3.6677674097312498</v>
      </c>
      <c r="H1150" s="42" t="s">
        <v>1508</v>
      </c>
      <c r="I1150" s="42">
        <v>3.7567418357182598</v>
      </c>
      <c r="J1150" s="42">
        <v>3.7599035811754602</v>
      </c>
      <c r="K1150" s="42" t="s">
        <v>1508</v>
      </c>
      <c r="L1150" s="42" t="s">
        <v>1508</v>
      </c>
      <c r="M1150" s="42" t="s">
        <v>1508</v>
      </c>
      <c r="N1150" s="42">
        <v>3.8207761972050198</v>
      </c>
      <c r="O1150" s="42">
        <v>3.6764344713371302</v>
      </c>
      <c r="P1150" s="42">
        <v>3.6786164535718999</v>
      </c>
      <c r="Q1150" s="42" t="s">
        <v>1508</v>
      </c>
      <c r="R1150" s="42" t="s">
        <v>1508</v>
      </c>
      <c r="S1150" s="42">
        <v>3.67622342134118</v>
      </c>
      <c r="T1150" s="42">
        <v>3.6673846206448002</v>
      </c>
      <c r="U1150" s="42">
        <v>3.7242994826501801</v>
      </c>
      <c r="V1150" s="42" t="s">
        <v>1508</v>
      </c>
      <c r="W1150" s="42">
        <v>3.7194416984241698</v>
      </c>
      <c r="X1150" s="42" t="s">
        <v>1508</v>
      </c>
      <c r="Y1150" s="42">
        <v>3.7799635063696999</v>
      </c>
      <c r="Z1150" s="42" t="s">
        <v>1508</v>
      </c>
      <c r="AA1150" s="42" t="s">
        <v>1508</v>
      </c>
      <c r="AB1150" s="42">
        <v>3.7897444084660501</v>
      </c>
      <c r="AC1150" s="42" t="s">
        <v>1508</v>
      </c>
      <c r="AD1150" s="42">
        <v>3.7091737323685998</v>
      </c>
      <c r="AE1150" s="42" t="s">
        <v>1508</v>
      </c>
      <c r="AF1150" s="42" t="s">
        <v>1508</v>
      </c>
      <c r="AG1150" s="42">
        <v>3.7183438015358101</v>
      </c>
      <c r="AH1150" s="42" t="s">
        <v>1508</v>
      </c>
      <c r="AI1150" s="42" t="s">
        <v>1508</v>
      </c>
      <c r="AJ1150" s="42" t="s">
        <v>1508</v>
      </c>
      <c r="AK1150" s="42" t="s">
        <v>1508</v>
      </c>
      <c r="AL1150" s="42">
        <v>3.7732875824409802</v>
      </c>
      <c r="AM1150" s="42">
        <v>3.7373067286130199</v>
      </c>
      <c r="AN1150" s="42">
        <v>3.7024936723820998</v>
      </c>
      <c r="AO1150" s="42">
        <v>3.6994872611490099</v>
      </c>
      <c r="AP1150" s="42" t="s">
        <v>1508</v>
      </c>
      <c r="AQ1150" s="42" t="s">
        <v>1508</v>
      </c>
      <c r="AR1150" s="42" t="s">
        <v>1508</v>
      </c>
      <c r="AS1150" s="42" t="s">
        <v>1508</v>
      </c>
      <c r="AT1150" s="42">
        <v>3.7133219984317898</v>
      </c>
      <c r="AU1150" s="42">
        <v>3.73338114126547</v>
      </c>
      <c r="AV1150" s="42">
        <v>3.7157444327962601</v>
      </c>
      <c r="AW1150" s="42">
        <v>3.75582142750569</v>
      </c>
      <c r="AX1150" s="42">
        <v>3.6388376206300701</v>
      </c>
      <c r="AY1150" s="42" t="s">
        <v>1508</v>
      </c>
      <c r="AZ1150" s="42" t="s">
        <v>1508</v>
      </c>
      <c r="BA1150" s="42" t="s">
        <v>1508</v>
      </c>
      <c r="BB1150" s="42" t="s">
        <v>1508</v>
      </c>
      <c r="BC1150" s="42" t="s">
        <v>1508</v>
      </c>
      <c r="BD1150" s="42">
        <v>3.7268715083858401</v>
      </c>
      <c r="BE1150" s="42">
        <v>3.73029509613013</v>
      </c>
      <c r="BF1150" s="42">
        <v>3.7290659997156799</v>
      </c>
      <c r="BG1150" s="42" t="s">
        <v>1508</v>
      </c>
      <c r="BH1150" s="42">
        <v>3.7799354070873799</v>
      </c>
      <c r="BI1150" s="42">
        <v>3.7268713624581302</v>
      </c>
      <c r="BJ1150" s="42" t="s">
        <v>1508</v>
      </c>
      <c r="BK1150" s="42">
        <v>3.67239571858196</v>
      </c>
      <c r="BL1150" s="42" t="s">
        <v>1508</v>
      </c>
      <c r="BM1150" s="42">
        <v>3.68808824088606</v>
      </c>
      <c r="BN1150" s="42">
        <v>3.5992822159930502</v>
      </c>
      <c r="BO1150" s="42">
        <v>3.6672670726851502</v>
      </c>
      <c r="BP1150" s="42">
        <v>3.7152056197880801</v>
      </c>
      <c r="BQ1150" s="42">
        <v>3.8157704780749802</v>
      </c>
      <c r="BR1150" s="42" t="s">
        <v>1508</v>
      </c>
      <c r="BS1150" s="42" t="s">
        <v>1508</v>
      </c>
      <c r="BT1150" s="42">
        <v>3.90352561418818</v>
      </c>
      <c r="BU1150" s="42">
        <v>3.7076673821451198</v>
      </c>
      <c r="BV1150" s="42" t="s">
        <v>1508</v>
      </c>
      <c r="BW1150" s="42">
        <v>3.6585219922186401</v>
      </c>
      <c r="BX1150" s="42">
        <v>3.75470048471619</v>
      </c>
      <c r="BY1150" s="42" t="s">
        <v>1508</v>
      </c>
      <c r="BZ1150" s="42" t="s">
        <v>1508</v>
      </c>
      <c r="CA1150" s="42">
        <v>3.7399349416875798</v>
      </c>
      <c r="CB1150" s="42" t="s">
        <v>1508</v>
      </c>
      <c r="CC1150" s="42" t="s">
        <v>1508</v>
      </c>
      <c r="CD1150" s="42" t="s">
        <v>1508</v>
      </c>
      <c r="CE1150" s="42" t="s">
        <v>1508</v>
      </c>
      <c r="CF1150" s="42">
        <v>3.7263706958633902</v>
      </c>
      <c r="CG1150" s="42">
        <v>3.8340907856364499</v>
      </c>
      <c r="CH1150" s="42">
        <v>3.75656901585368</v>
      </c>
      <c r="CI1150" s="42" t="s">
        <v>1508</v>
      </c>
      <c r="CJ1150" s="42" t="s">
        <v>1508</v>
      </c>
      <c r="CK1150" s="42" t="s">
        <v>1508</v>
      </c>
      <c r="CL1150" s="42" t="s">
        <v>1508</v>
      </c>
      <c r="CM1150" s="42">
        <v>3.7060632133173299</v>
      </c>
      <c r="CN1150" s="42" t="s">
        <v>1508</v>
      </c>
      <c r="CO1150" s="42">
        <v>3.7657655603249398</v>
      </c>
      <c r="CP1150" s="42">
        <v>3.70652113229055</v>
      </c>
      <c r="CQ1150" s="42">
        <v>3.6170883239228502</v>
      </c>
      <c r="CR1150" s="42">
        <v>3.5669053514754698</v>
      </c>
      <c r="CS1150" s="42" t="s">
        <v>1508</v>
      </c>
      <c r="CT1150" s="42" t="s">
        <v>1508</v>
      </c>
      <c r="CU1150" s="42">
        <v>3.2887283692369502</v>
      </c>
      <c r="CV1150" s="42" t="s">
        <v>1508</v>
      </c>
      <c r="CW1150" s="42">
        <v>3.7137921473690798</v>
      </c>
      <c r="CX1150" s="42" t="s">
        <v>1508</v>
      </c>
      <c r="CY1150" s="42" t="s">
        <v>1508</v>
      </c>
      <c r="CZ1150" s="42">
        <v>3.6346774360550098</v>
      </c>
      <c r="DA1150" s="42" t="s">
        <v>1508</v>
      </c>
      <c r="DB1150" s="42" t="s">
        <v>1508</v>
      </c>
      <c r="DC1150" s="42" t="s">
        <v>1508</v>
      </c>
      <c r="DD1150" s="42" t="s">
        <v>1508</v>
      </c>
      <c r="DE1150" s="42" t="s">
        <v>1508</v>
      </c>
      <c r="DF1150" s="42" t="s">
        <v>1508</v>
      </c>
      <c r="DG1150" s="42" t="s">
        <v>1508</v>
      </c>
      <c r="DH1150" s="42" t="s">
        <v>1508</v>
      </c>
      <c r="DI1150" s="42">
        <v>3.6437904703170099</v>
      </c>
      <c r="DJ1150" s="42">
        <v>3.6732946475334698</v>
      </c>
      <c r="DK1150" s="42" t="s">
        <v>1508</v>
      </c>
      <c r="DL1150" s="42" t="s">
        <v>1508</v>
      </c>
      <c r="DM1150" s="42" t="s">
        <v>1508</v>
      </c>
      <c r="DN1150" s="42" t="s">
        <v>1508</v>
      </c>
      <c r="DO1150" s="42" t="s">
        <v>1508</v>
      </c>
      <c r="DP1150" s="42" t="s">
        <v>1508</v>
      </c>
      <c r="DQ1150" s="42">
        <v>3.7749017597021699</v>
      </c>
      <c r="DR1150" s="42">
        <v>3.7079289776590398</v>
      </c>
      <c r="DS1150" s="42">
        <v>3.7620781848989902</v>
      </c>
      <c r="DT1150" s="42" t="s">
        <v>1508</v>
      </c>
      <c r="DU1150" s="42" t="s">
        <v>1508</v>
      </c>
      <c r="DV1150" s="42">
        <v>3.6811865999019102</v>
      </c>
      <c r="DW1150" s="42" t="s">
        <v>1508</v>
      </c>
      <c r="DX1150" s="42" t="s">
        <v>1508</v>
      </c>
      <c r="DY1150" s="42" t="s">
        <v>1508</v>
      </c>
      <c r="DZ1150" s="42" t="s">
        <v>1508</v>
      </c>
      <c r="EA1150" s="42" t="s">
        <v>1508</v>
      </c>
      <c r="EB1150" s="42" t="s">
        <v>1508</v>
      </c>
      <c r="EC1150" s="42" t="s">
        <v>1508</v>
      </c>
      <c r="ED1150" s="42">
        <v>3.7144725705953099</v>
      </c>
      <c r="EE1150" s="42">
        <v>3.6746566530777098</v>
      </c>
      <c r="EF1150" s="42" t="s">
        <v>1508</v>
      </c>
      <c r="EG1150" s="42" t="s">
        <v>1508</v>
      </c>
      <c r="EH1150" s="42">
        <v>3.8135321832350502</v>
      </c>
      <c r="EI1150" s="42" t="s">
        <v>1508</v>
      </c>
      <c r="EJ1150" s="42" t="s">
        <v>1508</v>
      </c>
      <c r="EK1150" s="42" t="s">
        <v>1508</v>
      </c>
      <c r="EL1150" s="42" t="s">
        <v>1508</v>
      </c>
      <c r="EM1150" s="42">
        <v>3.7514607582449102</v>
      </c>
      <c r="EN1150" s="42">
        <v>3.7271614388022498</v>
      </c>
      <c r="EO1150" s="42">
        <v>3.6998908875601999</v>
      </c>
      <c r="EP1150" s="42">
        <v>3.6405896378134601</v>
      </c>
      <c r="EQ1150" s="42" t="s">
        <v>1508</v>
      </c>
      <c r="ER1150" s="42" t="s">
        <v>1508</v>
      </c>
      <c r="ES1150" s="42" t="s">
        <v>1508</v>
      </c>
      <c r="ET1150" s="42">
        <v>3.7124418721672501</v>
      </c>
      <c r="EU1150" s="42">
        <v>3.7180324960136901</v>
      </c>
      <c r="EV1150" s="42">
        <v>3.5974717585908702</v>
      </c>
      <c r="EW1150" s="42" t="s">
        <v>1508</v>
      </c>
      <c r="EX1150" s="42">
        <v>3.7513432601110899</v>
      </c>
      <c r="EY1150" s="42">
        <v>3.69529545925921</v>
      </c>
      <c r="EZ1150" s="42" t="s">
        <v>1508</v>
      </c>
      <c r="FA1150" s="42">
        <v>3.6945263172958001</v>
      </c>
      <c r="FB1150" s="42">
        <v>3.7298013740137401</v>
      </c>
      <c r="FC1150" s="42">
        <v>3.7793349899551201</v>
      </c>
      <c r="FD1150" s="42" t="s">
        <v>1508</v>
      </c>
      <c r="FE1150" s="42">
        <v>3.5395727478464001</v>
      </c>
      <c r="FF1150" s="42">
        <v>3.80562432458288</v>
      </c>
      <c r="FG1150" s="42" t="s">
        <v>1508</v>
      </c>
      <c r="FH1150" s="42" t="s">
        <v>1508</v>
      </c>
      <c r="FI1150" s="42">
        <v>3.7520200527404501</v>
      </c>
      <c r="FJ1150" s="42">
        <v>3.7527081278267498</v>
      </c>
      <c r="FK1150" s="42">
        <v>3.7843805984417198</v>
      </c>
      <c r="FL1150" s="42" t="s">
        <v>1508</v>
      </c>
      <c r="FM1150" s="42" t="s">
        <v>1508</v>
      </c>
      <c r="FN1150" s="42" t="s">
        <v>1508</v>
      </c>
      <c r="FO1150" s="42" t="s">
        <v>1508</v>
      </c>
      <c r="FP1150" s="42">
        <v>3.7014541170791602</v>
      </c>
      <c r="FQ1150" s="42">
        <v>3.76703709390527</v>
      </c>
      <c r="FR1150" s="42" t="s">
        <v>1508</v>
      </c>
      <c r="FS1150" s="42">
        <v>3.8184073128905802</v>
      </c>
      <c r="FT1150" s="42">
        <v>3.6825768808399202</v>
      </c>
      <c r="FU1150" s="42">
        <v>3.6985738877252099</v>
      </c>
      <c r="FV1150" s="42">
        <v>3.76984721400096</v>
      </c>
      <c r="FW1150" s="42" t="s">
        <v>1508</v>
      </c>
      <c r="FX1150" s="42">
        <v>3.7271730530140501</v>
      </c>
      <c r="FY1150" s="42">
        <v>3.6786569203203499</v>
      </c>
      <c r="FZ1150" s="42">
        <v>3.6951926205733798</v>
      </c>
      <c r="GA1150" s="42">
        <v>3.6848402261533999</v>
      </c>
      <c r="GB1150" s="42" t="s">
        <v>1508</v>
      </c>
    </row>
    <row r="1151" spans="1:184" x14ac:dyDescent="0.2">
      <c r="A1151" s="42" t="s">
        <v>1197</v>
      </c>
      <c r="B1151" s="42">
        <v>3.7179571737644701</v>
      </c>
      <c r="C1151" s="42">
        <v>3.7143528043595002</v>
      </c>
      <c r="D1151" s="42" t="s">
        <v>1508</v>
      </c>
      <c r="E1151" s="42">
        <v>3.7375242128439701</v>
      </c>
      <c r="F1151" s="42">
        <v>3.7427011050563599</v>
      </c>
      <c r="G1151" s="42">
        <v>3.7661442649679402</v>
      </c>
      <c r="H1151" s="42">
        <v>3.73588489846636</v>
      </c>
      <c r="I1151" s="42">
        <v>3.6925990309169001</v>
      </c>
      <c r="J1151" s="42">
        <v>3.7931142161611402</v>
      </c>
      <c r="K1151" s="42" t="s">
        <v>1508</v>
      </c>
      <c r="L1151" s="42" t="s">
        <v>1508</v>
      </c>
      <c r="M1151" s="42">
        <v>3.7035074460772002</v>
      </c>
      <c r="N1151" s="42">
        <v>4.63618816347973</v>
      </c>
      <c r="O1151" s="42">
        <v>3.7020131396985998</v>
      </c>
      <c r="P1151" s="42">
        <v>3.71495556458478</v>
      </c>
      <c r="Q1151" s="42" t="s">
        <v>1508</v>
      </c>
      <c r="R1151" s="42" t="s">
        <v>1508</v>
      </c>
      <c r="S1151" s="42">
        <v>3.7161574986331201</v>
      </c>
      <c r="T1151" s="42">
        <v>3.67778567825252</v>
      </c>
      <c r="U1151" s="42">
        <v>3.67603126171137</v>
      </c>
      <c r="V1151" s="42" t="s">
        <v>1508</v>
      </c>
      <c r="W1151" s="42">
        <v>3.7044908327243</v>
      </c>
      <c r="X1151" s="42">
        <v>3.6431748887504001</v>
      </c>
      <c r="Y1151" s="42">
        <v>3.6149257932396801</v>
      </c>
      <c r="Z1151" s="42" t="s">
        <v>1508</v>
      </c>
      <c r="AA1151" s="42" t="s">
        <v>1508</v>
      </c>
      <c r="AB1151" s="42">
        <v>3.75721249638132</v>
      </c>
      <c r="AC1151" s="42">
        <v>3.6229909934387301</v>
      </c>
      <c r="AD1151" s="42">
        <v>3.78894008527041</v>
      </c>
      <c r="AE1151" s="42" t="s">
        <v>1508</v>
      </c>
      <c r="AF1151" s="42" t="s">
        <v>1508</v>
      </c>
      <c r="AG1151" s="42">
        <v>3.7260522330526502</v>
      </c>
      <c r="AH1151" s="42" t="s">
        <v>1508</v>
      </c>
      <c r="AI1151" s="42" t="s">
        <v>1508</v>
      </c>
      <c r="AJ1151" s="42">
        <v>3.6697420702622998</v>
      </c>
      <c r="AK1151" s="42" t="s">
        <v>1508</v>
      </c>
      <c r="AL1151" s="42">
        <v>3.7300794124552201</v>
      </c>
      <c r="AM1151" s="42">
        <v>3.73283390922589</v>
      </c>
      <c r="AN1151" s="42">
        <v>3.6309079264253201</v>
      </c>
      <c r="AO1151" s="42">
        <v>3.7076363599687201</v>
      </c>
      <c r="AP1151" s="42" t="s">
        <v>1508</v>
      </c>
      <c r="AQ1151" s="42" t="s">
        <v>1508</v>
      </c>
      <c r="AR1151" s="42" t="s">
        <v>1508</v>
      </c>
      <c r="AS1151" s="42">
        <v>3.6451206806592098</v>
      </c>
      <c r="AT1151" s="42">
        <v>3.7613092859192001</v>
      </c>
      <c r="AU1151" s="42">
        <v>3.6816723621192402</v>
      </c>
      <c r="AV1151" s="42">
        <v>3.76671168089899</v>
      </c>
      <c r="AW1151" s="42">
        <v>3.7043647132536601</v>
      </c>
      <c r="AX1151" s="42">
        <v>3.8775566605069498</v>
      </c>
      <c r="AY1151" s="42">
        <v>3.7868196892444699</v>
      </c>
      <c r="AZ1151" s="42">
        <v>3.7736716996064001</v>
      </c>
      <c r="BA1151" s="42">
        <v>3.6075489815272501</v>
      </c>
      <c r="BB1151" s="42">
        <v>3.75160131887912</v>
      </c>
      <c r="BC1151" s="42" t="s">
        <v>1508</v>
      </c>
      <c r="BD1151" s="42">
        <v>3.7586321508650702</v>
      </c>
      <c r="BE1151" s="42">
        <v>3.7268147662509201</v>
      </c>
      <c r="BF1151" s="42">
        <v>3.7164258976486799</v>
      </c>
      <c r="BG1151" s="42">
        <v>3.6872473983241001</v>
      </c>
      <c r="BH1151" s="42" t="s">
        <v>1508</v>
      </c>
      <c r="BI1151" s="42">
        <v>3.73835654934794</v>
      </c>
      <c r="BJ1151" s="42">
        <v>3.70087283147741</v>
      </c>
      <c r="BK1151" s="42">
        <v>3.6962616017118899</v>
      </c>
      <c r="BL1151" s="42" t="s">
        <v>1508</v>
      </c>
      <c r="BM1151" s="42">
        <v>3.7176971696535199</v>
      </c>
      <c r="BN1151" s="42">
        <v>3.7208483835574202</v>
      </c>
      <c r="BO1151" s="42">
        <v>3.6869972499628201</v>
      </c>
      <c r="BP1151" s="42" t="s">
        <v>1508</v>
      </c>
      <c r="BQ1151" s="42">
        <v>3.7740066671775998</v>
      </c>
      <c r="BR1151" s="42">
        <v>3.7050064460871401</v>
      </c>
      <c r="BS1151" s="42" t="s">
        <v>1508</v>
      </c>
      <c r="BT1151" s="42">
        <v>3.7598886060244698</v>
      </c>
      <c r="BU1151" s="42">
        <v>3.6969208057244698</v>
      </c>
      <c r="BV1151" s="42" t="s">
        <v>1508</v>
      </c>
      <c r="BW1151" s="42" t="s">
        <v>1508</v>
      </c>
      <c r="BX1151" s="42" t="s">
        <v>1508</v>
      </c>
      <c r="BY1151" s="42" t="s">
        <v>1508</v>
      </c>
      <c r="BZ1151" s="42" t="s">
        <v>1508</v>
      </c>
      <c r="CA1151" s="42" t="s">
        <v>1508</v>
      </c>
      <c r="CB1151" s="42" t="s">
        <v>1508</v>
      </c>
      <c r="CC1151" s="42">
        <v>3.6698886928137799</v>
      </c>
      <c r="CD1151" s="42" t="s">
        <v>1508</v>
      </c>
      <c r="CE1151" s="42">
        <v>3.7863168601402002</v>
      </c>
      <c r="CF1151" s="42">
        <v>3.67300844672963</v>
      </c>
      <c r="CG1151" s="42" t="s">
        <v>1508</v>
      </c>
      <c r="CH1151" s="42">
        <v>3.6163562500813402</v>
      </c>
      <c r="CI1151" s="42" t="s">
        <v>1508</v>
      </c>
      <c r="CJ1151" s="42" t="s">
        <v>1508</v>
      </c>
      <c r="CK1151" s="42">
        <v>3.6593989296662399</v>
      </c>
      <c r="CL1151" s="42" t="s">
        <v>1508</v>
      </c>
      <c r="CM1151" s="42">
        <v>3.71538225251687</v>
      </c>
      <c r="CN1151" s="42" t="s">
        <v>1508</v>
      </c>
      <c r="CO1151" s="42">
        <v>3.7433187904301399</v>
      </c>
      <c r="CP1151" s="42">
        <v>3.6883458637633599</v>
      </c>
      <c r="CQ1151" s="42">
        <v>3.7837503918940101</v>
      </c>
      <c r="CR1151" s="42" t="s">
        <v>1508</v>
      </c>
      <c r="CS1151" s="42">
        <v>3.7374233806263799</v>
      </c>
      <c r="CT1151" s="42" t="s">
        <v>1508</v>
      </c>
      <c r="CU1151" s="42">
        <v>3.6425811367544298</v>
      </c>
      <c r="CV1151" s="42">
        <v>3.7179571737644701</v>
      </c>
      <c r="CW1151" s="42">
        <v>3.6372980721088699</v>
      </c>
      <c r="CX1151" s="42" t="s">
        <v>1508</v>
      </c>
      <c r="CY1151" s="42">
        <v>3.5861427709405</v>
      </c>
      <c r="CZ1151" s="42">
        <v>3.57971133052631</v>
      </c>
      <c r="DA1151" s="42" t="s">
        <v>1508</v>
      </c>
      <c r="DB1151" s="42" t="s">
        <v>1508</v>
      </c>
      <c r="DC1151" s="42" t="s">
        <v>1508</v>
      </c>
      <c r="DD1151" s="42" t="s">
        <v>1508</v>
      </c>
      <c r="DE1151" s="42" t="s">
        <v>1508</v>
      </c>
      <c r="DF1151" s="42" t="s">
        <v>1508</v>
      </c>
      <c r="DG1151" s="42">
        <v>3.74158825653921</v>
      </c>
      <c r="DH1151" s="42" t="s">
        <v>1508</v>
      </c>
      <c r="DI1151" s="42" t="s">
        <v>1508</v>
      </c>
      <c r="DJ1151" s="42">
        <v>3.6605918519702598</v>
      </c>
      <c r="DK1151" s="42">
        <v>3.7870386416294002</v>
      </c>
      <c r="DL1151" s="42" t="s">
        <v>1508</v>
      </c>
      <c r="DM1151" s="42" t="s">
        <v>1508</v>
      </c>
      <c r="DN1151" s="42">
        <v>3.7856893555784201</v>
      </c>
      <c r="DO1151" s="42" t="s">
        <v>1508</v>
      </c>
      <c r="DP1151" s="42" t="s">
        <v>1508</v>
      </c>
      <c r="DQ1151" s="42">
        <v>3.73389394376234</v>
      </c>
      <c r="DR1151" s="42">
        <v>3.7257223850404202</v>
      </c>
      <c r="DS1151" s="42">
        <v>3.8098029056562699</v>
      </c>
      <c r="DT1151" s="42" t="s">
        <v>1508</v>
      </c>
      <c r="DU1151" s="42">
        <v>3.7501555476791899</v>
      </c>
      <c r="DV1151" s="42">
        <v>3.6995328296959702</v>
      </c>
      <c r="DW1151" s="42">
        <v>3.6166228417535198</v>
      </c>
      <c r="DX1151" s="42">
        <v>3.8102596316868</v>
      </c>
      <c r="DY1151" s="42" t="s">
        <v>1508</v>
      </c>
      <c r="DZ1151" s="42" t="s">
        <v>1508</v>
      </c>
      <c r="EA1151" s="42" t="s">
        <v>1508</v>
      </c>
      <c r="EB1151" s="42" t="s">
        <v>1508</v>
      </c>
      <c r="EC1151" s="42">
        <v>3.7608468033592102</v>
      </c>
      <c r="ED1151" s="42">
        <v>3.70822367982983</v>
      </c>
      <c r="EE1151" s="42">
        <v>3.7175111184368999</v>
      </c>
      <c r="EF1151" s="42" t="s">
        <v>1508</v>
      </c>
      <c r="EG1151" s="42" t="s">
        <v>1508</v>
      </c>
      <c r="EH1151" s="42">
        <v>3.7813878100131699</v>
      </c>
      <c r="EI1151" s="42" t="s">
        <v>1508</v>
      </c>
      <c r="EJ1151" s="42">
        <v>3.6963477668907299</v>
      </c>
      <c r="EK1151" s="42" t="s">
        <v>1508</v>
      </c>
      <c r="EL1151" s="42">
        <v>3.7925452250112999</v>
      </c>
      <c r="EM1151" s="42" t="s">
        <v>1508</v>
      </c>
      <c r="EN1151" s="42">
        <v>3.7346798309159599</v>
      </c>
      <c r="EO1151" s="42">
        <v>3.7084562526988298</v>
      </c>
      <c r="EP1151" s="42" t="s">
        <v>1508</v>
      </c>
      <c r="EQ1151" s="42">
        <v>3.8244171046172002</v>
      </c>
      <c r="ER1151" s="42">
        <v>3.6287002108326898</v>
      </c>
      <c r="ES1151" s="42">
        <v>3.8232835796346998</v>
      </c>
      <c r="ET1151" s="42">
        <v>3.7170631869498201</v>
      </c>
      <c r="EU1151" s="42">
        <v>3.7537548194750201</v>
      </c>
      <c r="EV1151" s="42">
        <v>3.7314324212316499</v>
      </c>
      <c r="EW1151" s="42" t="s">
        <v>1508</v>
      </c>
      <c r="EX1151" s="42">
        <v>3.7374827313735799</v>
      </c>
      <c r="EY1151" s="42">
        <v>3.6857612177740799</v>
      </c>
      <c r="EZ1151" s="42" t="s">
        <v>1508</v>
      </c>
      <c r="FA1151" s="42">
        <v>3.7149550682310002</v>
      </c>
      <c r="FB1151" s="42">
        <v>3.7433498134712999</v>
      </c>
      <c r="FC1151" s="42">
        <v>3.3675125052647701</v>
      </c>
      <c r="FD1151" s="42">
        <v>3.6600849529522201</v>
      </c>
      <c r="FE1151" s="42">
        <v>3.7162365179925798</v>
      </c>
      <c r="FF1151" s="42">
        <v>3.6820211250285002</v>
      </c>
      <c r="FG1151" s="42">
        <v>3.6203206454179</v>
      </c>
      <c r="FH1151" s="42">
        <v>3.7337454968318098</v>
      </c>
      <c r="FI1151" s="42">
        <v>3.7213053609862201</v>
      </c>
      <c r="FJ1151" s="42">
        <v>3.7192659920436499</v>
      </c>
      <c r="FK1151" s="42">
        <v>3.8570061175461001</v>
      </c>
      <c r="FL1151" s="42">
        <v>3.7077649127286301</v>
      </c>
      <c r="FM1151" s="42" t="s">
        <v>1508</v>
      </c>
      <c r="FN1151" s="42">
        <v>3.7686486517750701</v>
      </c>
      <c r="FO1151" s="42" t="s">
        <v>1508</v>
      </c>
      <c r="FP1151" s="42">
        <v>3.7615381247268602</v>
      </c>
      <c r="FQ1151" s="42">
        <v>3.7029947795256501</v>
      </c>
      <c r="FR1151" s="42" t="s">
        <v>1508</v>
      </c>
      <c r="FS1151" s="42">
        <v>3.7448872806095501</v>
      </c>
      <c r="FT1151" s="42">
        <v>3.7218634652158098</v>
      </c>
      <c r="FU1151" s="42">
        <v>3.7291324341366199</v>
      </c>
      <c r="FV1151" s="42">
        <v>3.7088474700077199</v>
      </c>
      <c r="FW1151" s="42" t="s">
        <v>1508</v>
      </c>
      <c r="FX1151" s="42">
        <v>3.7342415818103301</v>
      </c>
      <c r="FY1151" s="42">
        <v>3.7024047685661299</v>
      </c>
      <c r="FZ1151" s="42">
        <v>3.7634870833394301</v>
      </c>
      <c r="GA1151" s="42">
        <v>3.7193324812745501</v>
      </c>
      <c r="GB1151" s="42">
        <v>3.6879621054145901</v>
      </c>
    </row>
    <row r="1152" spans="1:184" x14ac:dyDescent="0.2">
      <c r="A1152" s="42" t="s">
        <v>1202</v>
      </c>
      <c r="B1152" s="42">
        <v>3.7204343908187099</v>
      </c>
      <c r="C1152" s="42">
        <v>3.7232679370038699</v>
      </c>
      <c r="D1152" s="42" t="s">
        <v>1508</v>
      </c>
      <c r="E1152" s="42">
        <v>3.7731489404343401</v>
      </c>
      <c r="F1152" s="42" t="s">
        <v>1508</v>
      </c>
      <c r="G1152" s="42" t="s">
        <v>1508</v>
      </c>
      <c r="H1152" s="42" t="s">
        <v>1508</v>
      </c>
      <c r="I1152" s="42" t="s">
        <v>1508</v>
      </c>
      <c r="J1152" s="42" t="s">
        <v>1508</v>
      </c>
      <c r="K1152" s="42" t="s">
        <v>1508</v>
      </c>
      <c r="L1152" s="42" t="s">
        <v>1508</v>
      </c>
      <c r="M1152" s="42" t="s">
        <v>1508</v>
      </c>
      <c r="N1152" s="42" t="s">
        <v>1508</v>
      </c>
      <c r="O1152" s="42" t="s">
        <v>1508</v>
      </c>
      <c r="P1152" s="42">
        <v>3.74767154028011</v>
      </c>
      <c r="Q1152" s="42" t="s">
        <v>1508</v>
      </c>
      <c r="R1152" s="42" t="s">
        <v>1508</v>
      </c>
      <c r="S1152" s="42">
        <v>3.6016465463183698</v>
      </c>
      <c r="T1152" s="42">
        <v>3.7545256699850098</v>
      </c>
      <c r="U1152" s="42">
        <v>3.6141702215124498</v>
      </c>
      <c r="V1152" s="42" t="s">
        <v>1508</v>
      </c>
      <c r="W1152" s="42" t="s">
        <v>1508</v>
      </c>
      <c r="X1152" s="42" t="s">
        <v>1508</v>
      </c>
      <c r="Y1152" s="42" t="s">
        <v>1508</v>
      </c>
      <c r="Z1152" s="42" t="s">
        <v>1508</v>
      </c>
      <c r="AA1152" s="42" t="s">
        <v>1508</v>
      </c>
      <c r="AB1152" s="42">
        <v>3.7028426687904998</v>
      </c>
      <c r="AC1152" s="42" t="s">
        <v>1508</v>
      </c>
      <c r="AD1152" s="42" t="s">
        <v>1508</v>
      </c>
      <c r="AE1152" s="42" t="s">
        <v>1508</v>
      </c>
      <c r="AF1152" s="42" t="s">
        <v>1508</v>
      </c>
      <c r="AG1152" s="42" t="s">
        <v>1508</v>
      </c>
      <c r="AH1152" s="42" t="s">
        <v>1508</v>
      </c>
      <c r="AI1152" s="42" t="s">
        <v>1508</v>
      </c>
      <c r="AJ1152" s="42" t="s">
        <v>1508</v>
      </c>
      <c r="AK1152" s="42" t="s">
        <v>1508</v>
      </c>
      <c r="AL1152" s="42">
        <v>3.81193121587811</v>
      </c>
      <c r="AM1152" s="42">
        <v>3.63655431255156</v>
      </c>
      <c r="AN1152" s="42" t="s">
        <v>1508</v>
      </c>
      <c r="AO1152" s="42" t="s">
        <v>1508</v>
      </c>
      <c r="AP1152" s="42" t="s">
        <v>1508</v>
      </c>
      <c r="AQ1152" s="42" t="s">
        <v>1508</v>
      </c>
      <c r="AR1152" s="42" t="s">
        <v>1508</v>
      </c>
      <c r="AS1152" s="42" t="s">
        <v>1508</v>
      </c>
      <c r="AT1152" s="42">
        <v>3.75118341061189</v>
      </c>
      <c r="AU1152" s="42">
        <v>3.73799212584693</v>
      </c>
      <c r="AV1152" s="42" t="s">
        <v>1508</v>
      </c>
      <c r="AW1152" s="42">
        <v>3.6622214885383402</v>
      </c>
      <c r="AX1152" s="42">
        <v>3.8943294507006101</v>
      </c>
      <c r="AY1152" s="42" t="s">
        <v>1508</v>
      </c>
      <c r="AZ1152" s="42" t="s">
        <v>1508</v>
      </c>
      <c r="BA1152" s="42" t="s">
        <v>1508</v>
      </c>
      <c r="BB1152" s="42" t="s">
        <v>1508</v>
      </c>
      <c r="BC1152" s="42" t="s">
        <v>1508</v>
      </c>
      <c r="BD1152" s="42" t="s">
        <v>1508</v>
      </c>
      <c r="BE1152" s="42">
        <v>3.6686681790412901</v>
      </c>
      <c r="BF1152" s="42">
        <v>3.70242504391795</v>
      </c>
      <c r="BG1152" s="42" t="s">
        <v>1508</v>
      </c>
      <c r="BH1152" s="42" t="s">
        <v>1508</v>
      </c>
      <c r="BI1152" s="42" t="s">
        <v>1508</v>
      </c>
      <c r="BJ1152" s="42" t="s">
        <v>1508</v>
      </c>
      <c r="BK1152" s="42" t="s">
        <v>1508</v>
      </c>
      <c r="BL1152" s="42" t="s">
        <v>1508</v>
      </c>
      <c r="BM1152" s="42">
        <v>3.7856095334996498</v>
      </c>
      <c r="BN1152" s="42" t="s">
        <v>1508</v>
      </c>
      <c r="BO1152" s="42">
        <v>3.6822467068936802</v>
      </c>
      <c r="BP1152" s="42">
        <v>3.6810496959346599</v>
      </c>
      <c r="BQ1152" s="42" t="s">
        <v>1508</v>
      </c>
      <c r="BR1152" s="42" t="s">
        <v>1508</v>
      </c>
      <c r="BS1152" s="42" t="s">
        <v>1508</v>
      </c>
      <c r="BT1152" s="42" t="s">
        <v>1508</v>
      </c>
      <c r="BU1152" s="42">
        <v>3.6874540961093398</v>
      </c>
      <c r="BV1152" s="42" t="s">
        <v>1508</v>
      </c>
      <c r="BW1152" s="42">
        <v>3.6954580313379801</v>
      </c>
      <c r="BX1152" s="42">
        <v>3.8713764073313102</v>
      </c>
      <c r="BY1152" s="42" t="s">
        <v>1508</v>
      </c>
      <c r="BZ1152" s="42" t="s">
        <v>1508</v>
      </c>
      <c r="CA1152" s="42" t="s">
        <v>1508</v>
      </c>
      <c r="CB1152" s="42" t="s">
        <v>1508</v>
      </c>
      <c r="CC1152" s="42" t="s">
        <v>1508</v>
      </c>
      <c r="CD1152" s="42" t="s">
        <v>1508</v>
      </c>
      <c r="CE1152" s="42" t="s">
        <v>1508</v>
      </c>
      <c r="CF1152" s="42" t="s">
        <v>1508</v>
      </c>
      <c r="CG1152" s="42" t="s">
        <v>1508</v>
      </c>
      <c r="CH1152" s="42">
        <v>3.8323487819410702</v>
      </c>
      <c r="CI1152" s="42" t="s">
        <v>1508</v>
      </c>
      <c r="CJ1152" s="42" t="s">
        <v>1508</v>
      </c>
      <c r="CK1152" s="42" t="s">
        <v>1508</v>
      </c>
      <c r="CL1152" s="42" t="s">
        <v>1508</v>
      </c>
      <c r="CM1152" s="42">
        <v>3.7480164924931998</v>
      </c>
      <c r="CN1152" s="42" t="s">
        <v>1508</v>
      </c>
      <c r="CO1152" s="42">
        <v>3.7170485531386199</v>
      </c>
      <c r="CP1152" s="42">
        <v>3.7244150856355001</v>
      </c>
      <c r="CQ1152" s="42" t="s">
        <v>1508</v>
      </c>
      <c r="CR1152" s="42" t="s">
        <v>1508</v>
      </c>
      <c r="CS1152" s="42">
        <v>3.6641348779224598</v>
      </c>
      <c r="CT1152" s="42" t="s">
        <v>1508</v>
      </c>
      <c r="CU1152" s="42" t="s">
        <v>1508</v>
      </c>
      <c r="CV1152" s="42" t="s">
        <v>1508</v>
      </c>
      <c r="CW1152" s="42" t="s">
        <v>1508</v>
      </c>
      <c r="CX1152" s="42" t="s">
        <v>1508</v>
      </c>
      <c r="CY1152" s="42" t="s">
        <v>1508</v>
      </c>
      <c r="CZ1152" s="42" t="s">
        <v>1508</v>
      </c>
      <c r="DA1152" s="42" t="s">
        <v>1508</v>
      </c>
      <c r="DB1152" s="42" t="s">
        <v>1508</v>
      </c>
      <c r="DC1152" s="42" t="s">
        <v>1508</v>
      </c>
      <c r="DD1152" s="42" t="s">
        <v>1508</v>
      </c>
      <c r="DE1152" s="42" t="s">
        <v>1508</v>
      </c>
      <c r="DF1152" s="42" t="s">
        <v>1508</v>
      </c>
      <c r="DG1152" s="42" t="s">
        <v>1508</v>
      </c>
      <c r="DH1152" s="42" t="s">
        <v>1508</v>
      </c>
      <c r="DI1152" s="42" t="s">
        <v>1508</v>
      </c>
      <c r="DJ1152" s="42" t="s">
        <v>1508</v>
      </c>
      <c r="DK1152" s="42" t="s">
        <v>1508</v>
      </c>
      <c r="DL1152" s="42" t="s">
        <v>1508</v>
      </c>
      <c r="DM1152" s="42" t="s">
        <v>1508</v>
      </c>
      <c r="DN1152" s="42" t="s">
        <v>1508</v>
      </c>
      <c r="DO1152" s="42" t="s">
        <v>1508</v>
      </c>
      <c r="DP1152" s="42" t="s">
        <v>1508</v>
      </c>
      <c r="DQ1152" s="42" t="s">
        <v>1508</v>
      </c>
      <c r="DR1152" s="42">
        <v>3.8273108091546799</v>
      </c>
      <c r="DS1152" s="42">
        <v>3.6097567283791201</v>
      </c>
      <c r="DT1152" s="42" t="s">
        <v>1508</v>
      </c>
      <c r="DU1152" s="42" t="s">
        <v>1508</v>
      </c>
      <c r="DV1152" s="42" t="s">
        <v>1508</v>
      </c>
      <c r="DW1152" s="42" t="s">
        <v>1508</v>
      </c>
      <c r="DX1152" s="42" t="s">
        <v>1508</v>
      </c>
      <c r="DY1152" s="42" t="s">
        <v>1508</v>
      </c>
      <c r="DZ1152" s="42" t="s">
        <v>1508</v>
      </c>
      <c r="EA1152" s="42" t="s">
        <v>1508</v>
      </c>
      <c r="EB1152" s="42" t="s">
        <v>1508</v>
      </c>
      <c r="EC1152" s="42" t="s">
        <v>1508</v>
      </c>
      <c r="ED1152" s="42">
        <v>3.8020729723250799</v>
      </c>
      <c r="EE1152" s="42">
        <v>3.50953262779064</v>
      </c>
      <c r="EF1152" s="42" t="s">
        <v>1508</v>
      </c>
      <c r="EG1152" s="42" t="s">
        <v>1508</v>
      </c>
      <c r="EH1152" s="42" t="s">
        <v>1508</v>
      </c>
      <c r="EI1152" s="42" t="s">
        <v>1508</v>
      </c>
      <c r="EJ1152" s="42" t="s">
        <v>1508</v>
      </c>
      <c r="EK1152" s="42" t="s">
        <v>1508</v>
      </c>
      <c r="EL1152" s="42" t="s">
        <v>1508</v>
      </c>
      <c r="EM1152" s="42">
        <v>3.7095809603847498</v>
      </c>
      <c r="EN1152" s="42" t="s">
        <v>1508</v>
      </c>
      <c r="EO1152" s="42">
        <v>3.8593372475791501</v>
      </c>
      <c r="EP1152" s="42" t="s">
        <v>1508</v>
      </c>
      <c r="EQ1152" s="42" t="s">
        <v>1508</v>
      </c>
      <c r="ER1152" s="42" t="s">
        <v>1508</v>
      </c>
      <c r="ES1152" s="42" t="s">
        <v>1508</v>
      </c>
      <c r="ET1152" s="42" t="s">
        <v>1508</v>
      </c>
      <c r="EU1152" s="42">
        <v>3.7816248804869601</v>
      </c>
      <c r="EV1152" s="42">
        <v>3.76593085970817</v>
      </c>
      <c r="EW1152" s="42" t="s">
        <v>1508</v>
      </c>
      <c r="EX1152" s="42">
        <v>3.72382022849881</v>
      </c>
      <c r="EY1152" s="42">
        <v>3.7166572323884002</v>
      </c>
      <c r="EZ1152" s="42" t="s">
        <v>1508</v>
      </c>
      <c r="FA1152" s="42" t="s">
        <v>1508</v>
      </c>
      <c r="FB1152" s="42" t="s">
        <v>1508</v>
      </c>
      <c r="FC1152" s="42">
        <v>3.6844400650798499</v>
      </c>
      <c r="FD1152" s="42" t="s">
        <v>1508</v>
      </c>
      <c r="FE1152" s="42">
        <v>3.69198432433901</v>
      </c>
      <c r="FF1152" s="42" t="s">
        <v>1508</v>
      </c>
      <c r="FG1152" s="42" t="s">
        <v>1508</v>
      </c>
      <c r="FH1152" s="42">
        <v>3.4891719065677398</v>
      </c>
      <c r="FI1152" s="42" t="s">
        <v>1508</v>
      </c>
      <c r="FJ1152" s="42">
        <v>3.74506373467886</v>
      </c>
      <c r="FK1152" s="42">
        <v>3.7342511363395001</v>
      </c>
      <c r="FL1152" s="42" t="s">
        <v>1508</v>
      </c>
      <c r="FM1152" s="42" t="s">
        <v>1508</v>
      </c>
      <c r="FN1152" s="42" t="s">
        <v>1508</v>
      </c>
      <c r="FO1152" s="42" t="s">
        <v>1508</v>
      </c>
      <c r="FP1152" s="42" t="s">
        <v>1508</v>
      </c>
      <c r="FQ1152" s="42" t="s">
        <v>1508</v>
      </c>
      <c r="FR1152" s="42" t="s">
        <v>1508</v>
      </c>
      <c r="FS1152" s="42" t="s">
        <v>1508</v>
      </c>
      <c r="FT1152" s="42" t="s">
        <v>1508</v>
      </c>
      <c r="FU1152" s="42">
        <v>3.7255681375699901</v>
      </c>
      <c r="FV1152" s="42" t="s">
        <v>1508</v>
      </c>
      <c r="FW1152" s="42" t="s">
        <v>1508</v>
      </c>
      <c r="FX1152" s="42" t="s">
        <v>1508</v>
      </c>
      <c r="FY1152" s="42" t="s">
        <v>1508</v>
      </c>
      <c r="FZ1152" s="42" t="s">
        <v>1508</v>
      </c>
      <c r="GA1152" s="42" t="s">
        <v>1508</v>
      </c>
      <c r="GB1152" s="42">
        <v>3.6891962137205998</v>
      </c>
    </row>
    <row r="1153" spans="1:184" x14ac:dyDescent="0.2">
      <c r="A1153" s="42" t="s">
        <v>1185</v>
      </c>
      <c r="B1153" s="42">
        <v>3.7213940051840901</v>
      </c>
      <c r="C1153" s="42">
        <v>3.6865051763644598</v>
      </c>
      <c r="D1153" s="42">
        <v>3.6294666486392302</v>
      </c>
      <c r="E1153" s="42">
        <v>3.7324905697544599</v>
      </c>
      <c r="F1153" s="42">
        <v>3.6283106093973201</v>
      </c>
      <c r="G1153" s="42" t="s">
        <v>1508</v>
      </c>
      <c r="H1153" s="42">
        <v>3.7073346653270098</v>
      </c>
      <c r="I1153" s="42">
        <v>3.6998291624282298</v>
      </c>
      <c r="J1153" s="42">
        <v>3.64342376179123</v>
      </c>
      <c r="K1153" s="42">
        <v>3.8141493961611102</v>
      </c>
      <c r="L1153" s="42">
        <v>3.83497228782739</v>
      </c>
      <c r="M1153" s="42">
        <v>3.6148894125231501</v>
      </c>
      <c r="N1153" s="42">
        <v>4.28431269810073</v>
      </c>
      <c r="O1153" s="42">
        <v>3.8749839191244799</v>
      </c>
      <c r="P1153" s="42">
        <v>3.7141861548803501</v>
      </c>
      <c r="Q1153" s="42">
        <v>3.71436028122615</v>
      </c>
      <c r="R1153" s="42">
        <v>4.0454136248747901</v>
      </c>
      <c r="S1153" s="42">
        <v>3.6363362878772998</v>
      </c>
      <c r="T1153" s="42">
        <v>3.7259734642000502</v>
      </c>
      <c r="U1153" s="42">
        <v>3.8369803988623898</v>
      </c>
      <c r="V1153" s="42" t="s">
        <v>1508</v>
      </c>
      <c r="W1153" s="42">
        <v>3.6980975969746801</v>
      </c>
      <c r="X1153" s="42">
        <v>3.5671376299711599</v>
      </c>
      <c r="Y1153" s="42">
        <v>3.6944234168009902</v>
      </c>
      <c r="Z1153" s="42">
        <v>3.74631459754369</v>
      </c>
      <c r="AA1153" s="42" t="s">
        <v>1508</v>
      </c>
      <c r="AB1153" s="42">
        <v>3.7297418470412098</v>
      </c>
      <c r="AC1153" s="42">
        <v>3.61796303982161</v>
      </c>
      <c r="AD1153" s="42">
        <v>3.72533119117751</v>
      </c>
      <c r="AE1153" s="42">
        <v>3.8023142891261301</v>
      </c>
      <c r="AF1153" s="42" t="s">
        <v>1508</v>
      </c>
      <c r="AG1153" s="42">
        <v>3.7989003406184101</v>
      </c>
      <c r="AH1153" s="42">
        <v>3.60304554095935</v>
      </c>
      <c r="AI1153" s="42" t="s">
        <v>1508</v>
      </c>
      <c r="AJ1153" s="42">
        <v>3.6010897191671298</v>
      </c>
      <c r="AK1153" s="42">
        <v>3.7961445214732898</v>
      </c>
      <c r="AL1153" s="42">
        <v>3.66838924730303</v>
      </c>
      <c r="AM1153" s="42">
        <v>3.6681933338388499</v>
      </c>
      <c r="AN1153" s="42">
        <v>3.9544190380301498</v>
      </c>
      <c r="AO1153" s="42">
        <v>3.76910140721579</v>
      </c>
      <c r="AP1153" s="42" t="s">
        <v>1508</v>
      </c>
      <c r="AQ1153" s="42">
        <v>3.8867903598785198</v>
      </c>
      <c r="AR1153" s="42">
        <v>3.9078011213322301</v>
      </c>
      <c r="AS1153" s="42">
        <v>3.5858135040349399</v>
      </c>
      <c r="AT1153" s="42">
        <v>3.69727311866093</v>
      </c>
      <c r="AU1153" s="42">
        <v>3.6812397261626701</v>
      </c>
      <c r="AV1153" s="42">
        <v>3.7357226045836498</v>
      </c>
      <c r="AW1153" s="42">
        <v>3.67032917462137</v>
      </c>
      <c r="AX1153" s="42">
        <v>3.6749391092032901</v>
      </c>
      <c r="AY1153" s="42">
        <v>3.6588004762344699</v>
      </c>
      <c r="AZ1153" s="42">
        <v>4.3723574250996</v>
      </c>
      <c r="BA1153" s="42">
        <v>3.6596870779984298</v>
      </c>
      <c r="BB1153" s="42">
        <v>3.68648955467398</v>
      </c>
      <c r="BC1153" s="42">
        <v>3.6298701990584599</v>
      </c>
      <c r="BD1153" s="42">
        <v>3.74140363411653</v>
      </c>
      <c r="BE1153" s="42">
        <v>3.7934596449786402</v>
      </c>
      <c r="BF1153" s="42">
        <v>3.7797024191883102</v>
      </c>
      <c r="BG1153" s="42">
        <v>3.6415820312568798</v>
      </c>
      <c r="BH1153" s="42">
        <v>3.7030479587121801</v>
      </c>
      <c r="BI1153" s="42">
        <v>3.71619572836553</v>
      </c>
      <c r="BJ1153" s="42">
        <v>3.99200641527487</v>
      </c>
      <c r="BK1153" s="42">
        <v>3.64856476588391</v>
      </c>
      <c r="BL1153" s="42">
        <v>3.69431936963931</v>
      </c>
      <c r="BM1153" s="42">
        <v>3.6245815290619801</v>
      </c>
      <c r="BN1153" s="42">
        <v>3.7201220746756198</v>
      </c>
      <c r="BO1153" s="42">
        <v>3.5332587009542502</v>
      </c>
      <c r="BP1153" s="42">
        <v>3.9197445971783602</v>
      </c>
      <c r="BQ1153" s="42" t="s">
        <v>1508</v>
      </c>
      <c r="BR1153" s="42">
        <v>3.6488427110631898</v>
      </c>
      <c r="BS1153" s="42">
        <v>3.5990887509083498</v>
      </c>
      <c r="BT1153" s="42">
        <v>3.7414945293398301</v>
      </c>
      <c r="BU1153" s="42">
        <v>3.6226784307734898</v>
      </c>
      <c r="BV1153" s="42" t="s">
        <v>1508</v>
      </c>
      <c r="BW1153" s="42">
        <v>3.8827698704176501</v>
      </c>
      <c r="BX1153" s="42">
        <v>3.6117550886449399</v>
      </c>
      <c r="BY1153" s="42">
        <v>3.80232992385239</v>
      </c>
      <c r="BZ1153" s="42">
        <v>3.8613253887094601</v>
      </c>
      <c r="CA1153" s="42">
        <v>3.7290689700827802</v>
      </c>
      <c r="CB1153" s="42" t="s">
        <v>1508</v>
      </c>
      <c r="CC1153" s="42">
        <v>3.6392086072520198</v>
      </c>
      <c r="CD1153" s="42">
        <v>3.7580995241799</v>
      </c>
      <c r="CE1153" s="42">
        <v>3.8263168978517101</v>
      </c>
      <c r="CF1153" s="42">
        <v>3.6425096020141901</v>
      </c>
      <c r="CG1153" s="42">
        <v>3.8654746043374102</v>
      </c>
      <c r="CH1153" s="42">
        <v>3.7006511302021701</v>
      </c>
      <c r="CI1153" s="42" t="s">
        <v>1508</v>
      </c>
      <c r="CJ1153" s="42">
        <v>3.6991861261067198</v>
      </c>
      <c r="CK1153" s="42">
        <v>3.7472382667356099</v>
      </c>
      <c r="CL1153" s="42">
        <v>3.7171230736777701</v>
      </c>
      <c r="CM1153" s="42">
        <v>3.6385213380058401</v>
      </c>
      <c r="CN1153" s="42" t="s">
        <v>1508</v>
      </c>
      <c r="CO1153" s="42">
        <v>3.6992034065036599</v>
      </c>
      <c r="CP1153" s="42">
        <v>3.6478142009751</v>
      </c>
      <c r="CQ1153" s="42">
        <v>3.6020641869786698</v>
      </c>
      <c r="CR1153" s="42">
        <v>3.7193259223052801</v>
      </c>
      <c r="CS1153" s="42">
        <v>3.84224037316927</v>
      </c>
      <c r="CT1153" s="42">
        <v>3.7615609302193098</v>
      </c>
      <c r="CU1153" s="42">
        <v>3.8354746721624799</v>
      </c>
      <c r="CV1153" s="42">
        <v>3.64707173631695</v>
      </c>
      <c r="CW1153" s="42">
        <v>3.6859610307987198</v>
      </c>
      <c r="CX1153" s="42">
        <v>3.7228283881525202</v>
      </c>
      <c r="CY1153" s="42">
        <v>3.80340613886499</v>
      </c>
      <c r="CZ1153" s="42">
        <v>3.6500431052992099</v>
      </c>
      <c r="DA1153" s="42">
        <v>3.9044419941802202</v>
      </c>
      <c r="DB1153" s="42">
        <v>3.75507065950059</v>
      </c>
      <c r="DC1153" s="42">
        <v>3.4826342759865399</v>
      </c>
      <c r="DD1153" s="42" t="s">
        <v>1508</v>
      </c>
      <c r="DE1153" s="42">
        <v>3.6984421875133</v>
      </c>
      <c r="DF1153" s="42">
        <v>3.77631415646557</v>
      </c>
      <c r="DG1153" s="42">
        <v>3.7368319154181799</v>
      </c>
      <c r="DH1153" s="42">
        <v>3.8795329032490198</v>
      </c>
      <c r="DI1153" s="42">
        <v>3.6826362666701198</v>
      </c>
      <c r="DJ1153" s="42">
        <v>3.8682575122409002</v>
      </c>
      <c r="DK1153" s="42">
        <v>3.5518377706594002</v>
      </c>
      <c r="DL1153" s="42">
        <v>3.7391956666162498</v>
      </c>
      <c r="DM1153" s="42" t="s">
        <v>1508</v>
      </c>
      <c r="DN1153" s="42">
        <v>3.7226117464313999</v>
      </c>
      <c r="DO1153" s="42">
        <v>3.55244041769244</v>
      </c>
      <c r="DP1153" s="42" t="s">
        <v>1508</v>
      </c>
      <c r="DQ1153" s="42">
        <v>3.7056264691736298</v>
      </c>
      <c r="DR1153" s="42">
        <v>3.72630342299367</v>
      </c>
      <c r="DS1153" s="42">
        <v>3.90345110995391</v>
      </c>
      <c r="DT1153" s="42">
        <v>3.7478156449978899</v>
      </c>
      <c r="DU1153" s="42">
        <v>3.6980400485212002</v>
      </c>
      <c r="DV1153" s="42">
        <v>3.77308252464581</v>
      </c>
      <c r="DW1153" s="42">
        <v>3.7664578742981898</v>
      </c>
      <c r="DX1153" s="42">
        <v>3.8376835592858201</v>
      </c>
      <c r="DY1153" s="42">
        <v>3.74750077048148</v>
      </c>
      <c r="DZ1153" s="42" t="s">
        <v>1508</v>
      </c>
      <c r="EA1153" s="42">
        <v>3.8926204415834902</v>
      </c>
      <c r="EB1153" s="42">
        <v>3.6557069134481499</v>
      </c>
      <c r="EC1153" s="42">
        <v>4.3520657502449103</v>
      </c>
      <c r="ED1153" s="42">
        <v>3.8129029571549999</v>
      </c>
      <c r="EE1153" s="42">
        <v>3.8263892023833099</v>
      </c>
      <c r="EF1153" s="42">
        <v>3.8349745250446499</v>
      </c>
      <c r="EG1153" s="42">
        <v>3.8047669966052999</v>
      </c>
      <c r="EH1153" s="42">
        <v>3.8157176291430002</v>
      </c>
      <c r="EI1153" s="42">
        <v>3.5665793714081899</v>
      </c>
      <c r="EJ1153" s="42" t="s">
        <v>1508</v>
      </c>
      <c r="EK1153" s="42">
        <v>3.8503892724976398</v>
      </c>
      <c r="EL1153" s="42">
        <v>3.7385104592868101</v>
      </c>
      <c r="EM1153" s="42">
        <v>3.63352602965456</v>
      </c>
      <c r="EN1153" s="42">
        <v>3.7262924632309899</v>
      </c>
      <c r="EO1153" s="42">
        <v>3.7673296553568698</v>
      </c>
      <c r="EP1153" s="42">
        <v>3.7898977519364498</v>
      </c>
      <c r="EQ1153" s="42">
        <v>3.67557828012179</v>
      </c>
      <c r="ER1153" s="42">
        <v>3.76113857129782</v>
      </c>
      <c r="ES1153" s="42">
        <v>3.7472082235145199</v>
      </c>
      <c r="ET1153" s="42">
        <v>3.5689442387901802</v>
      </c>
      <c r="EU1153" s="42">
        <v>3.6837717688623401</v>
      </c>
      <c r="EV1153" s="42">
        <v>3.71098997233881</v>
      </c>
      <c r="EW1153" s="42" t="s">
        <v>1508</v>
      </c>
      <c r="EX1153" s="42" t="s">
        <v>1508</v>
      </c>
      <c r="EY1153" s="42">
        <v>3.7812482284620299</v>
      </c>
      <c r="EZ1153" s="42">
        <v>3.7541465507357699</v>
      </c>
      <c r="FA1153" s="42">
        <v>3.6249987907218899</v>
      </c>
      <c r="FB1153" s="42">
        <v>3.7253104344831698</v>
      </c>
      <c r="FC1153" s="42">
        <v>3.7044012929662702</v>
      </c>
      <c r="FD1153" s="42">
        <v>3.8008924870419598</v>
      </c>
      <c r="FE1153" s="42">
        <v>3.7933969078649201</v>
      </c>
      <c r="FF1153" s="42">
        <v>4.0050266079064096</v>
      </c>
      <c r="FG1153" s="42">
        <v>3.6307686932171999</v>
      </c>
      <c r="FH1153" s="42">
        <v>3.6779758684927901</v>
      </c>
      <c r="FI1153" s="42">
        <v>3.7260623107879001</v>
      </c>
      <c r="FJ1153" s="42">
        <v>3.6470488097895699</v>
      </c>
      <c r="FK1153" s="42">
        <v>3.6706605305364599</v>
      </c>
      <c r="FL1153" s="42">
        <v>3.7191748883376201</v>
      </c>
      <c r="FM1153" s="42">
        <v>3.7746222147451598</v>
      </c>
      <c r="FN1153" s="42">
        <v>3.78974654212786</v>
      </c>
      <c r="FO1153" s="42">
        <v>3.5593975584474098</v>
      </c>
      <c r="FP1153" s="42">
        <v>3.6648626151969399</v>
      </c>
      <c r="FQ1153" s="42">
        <v>3.66751599601408</v>
      </c>
      <c r="FR1153" s="42" t="s">
        <v>1508</v>
      </c>
      <c r="FS1153" s="42">
        <v>3.6666489670250701</v>
      </c>
      <c r="FT1153" s="42">
        <v>3.6672190907605602</v>
      </c>
      <c r="FU1153" s="42">
        <v>3.6545648405892899</v>
      </c>
      <c r="FV1153" s="42">
        <v>3.7201762639367799</v>
      </c>
      <c r="FW1153" s="42" t="s">
        <v>1508</v>
      </c>
      <c r="FX1153" s="42">
        <v>3.7353243900380799</v>
      </c>
      <c r="FY1153" s="42" t="s">
        <v>1508</v>
      </c>
      <c r="FZ1153" s="42">
        <v>3.7391724498126901</v>
      </c>
      <c r="GA1153" s="42">
        <v>3.7809547132386498</v>
      </c>
      <c r="GB1153" s="42">
        <v>3.66058417339076</v>
      </c>
    </row>
    <row r="1154" spans="1:184" x14ac:dyDescent="0.2">
      <c r="A1154" s="42" t="s">
        <v>1242</v>
      </c>
      <c r="B1154" s="42">
        <v>3.7215173938495698</v>
      </c>
      <c r="C1154" s="42">
        <v>3.8297891464159601</v>
      </c>
      <c r="D1154" s="42" t="s">
        <v>1508</v>
      </c>
      <c r="E1154" s="42" t="s">
        <v>1508</v>
      </c>
      <c r="F1154" s="42">
        <v>3.7515124865562099</v>
      </c>
      <c r="G1154" s="42" t="s">
        <v>1508</v>
      </c>
      <c r="H1154" s="42" t="s">
        <v>1508</v>
      </c>
      <c r="I1154" s="42" t="s">
        <v>1508</v>
      </c>
      <c r="J1154" s="42">
        <v>3.75232285737038</v>
      </c>
      <c r="K1154" s="42" t="s">
        <v>1508</v>
      </c>
      <c r="L1154" s="42" t="s">
        <v>1508</v>
      </c>
      <c r="M1154" s="42">
        <v>3.6598159430893502</v>
      </c>
      <c r="N1154" s="42" t="s">
        <v>1508</v>
      </c>
      <c r="O1154" s="42" t="s">
        <v>1508</v>
      </c>
      <c r="P1154" s="42" t="s">
        <v>1508</v>
      </c>
      <c r="Q1154" s="42" t="s">
        <v>1508</v>
      </c>
      <c r="R1154" s="42" t="s">
        <v>1508</v>
      </c>
      <c r="S1154" s="42" t="s">
        <v>1508</v>
      </c>
      <c r="T1154" s="42" t="s">
        <v>1508</v>
      </c>
      <c r="U1154" s="42" t="s">
        <v>1508</v>
      </c>
      <c r="V1154" s="42" t="s">
        <v>1508</v>
      </c>
      <c r="W1154" s="42" t="s">
        <v>1508</v>
      </c>
      <c r="X1154" s="42" t="s">
        <v>1508</v>
      </c>
      <c r="Y1154" s="42">
        <v>3.50936768935816</v>
      </c>
      <c r="Z1154" s="42">
        <v>3.7215173938495698</v>
      </c>
      <c r="AA1154" s="42" t="s">
        <v>1508</v>
      </c>
      <c r="AB1154" s="42" t="s">
        <v>1508</v>
      </c>
      <c r="AC1154" s="42" t="s">
        <v>1508</v>
      </c>
      <c r="AD1154" s="42">
        <v>3.8820013915051299</v>
      </c>
      <c r="AE1154" s="42" t="s">
        <v>1508</v>
      </c>
      <c r="AF1154" s="42" t="s">
        <v>1508</v>
      </c>
      <c r="AG1154" s="42" t="s">
        <v>1508</v>
      </c>
      <c r="AH1154" s="42" t="s">
        <v>1508</v>
      </c>
      <c r="AI1154" s="42" t="s">
        <v>1508</v>
      </c>
      <c r="AJ1154" s="42" t="s">
        <v>1508</v>
      </c>
      <c r="AK1154" s="42" t="s">
        <v>1508</v>
      </c>
      <c r="AL1154" s="42" t="s">
        <v>1508</v>
      </c>
      <c r="AM1154" s="42" t="s">
        <v>1508</v>
      </c>
      <c r="AN1154" s="42" t="s">
        <v>1508</v>
      </c>
      <c r="AO1154" s="42" t="s">
        <v>1508</v>
      </c>
      <c r="AP1154" s="42" t="s">
        <v>1508</v>
      </c>
      <c r="AQ1154" s="42" t="s">
        <v>1508</v>
      </c>
      <c r="AR1154" s="42">
        <v>3.4421450987277198</v>
      </c>
      <c r="AS1154" s="42" t="s">
        <v>1508</v>
      </c>
      <c r="AT1154" s="42" t="s">
        <v>1508</v>
      </c>
      <c r="AU1154" s="42" t="s">
        <v>1508</v>
      </c>
      <c r="AV1154" s="42" t="s">
        <v>1508</v>
      </c>
      <c r="AW1154" s="42" t="s">
        <v>1508</v>
      </c>
      <c r="AX1154" s="42" t="s">
        <v>1508</v>
      </c>
      <c r="AY1154" s="42" t="s">
        <v>1508</v>
      </c>
      <c r="AZ1154" s="42" t="s">
        <v>1508</v>
      </c>
      <c r="BA1154" s="42" t="s">
        <v>1508</v>
      </c>
      <c r="BB1154" s="42">
        <v>3.9501812925305799</v>
      </c>
      <c r="BC1154" s="42" t="s">
        <v>1508</v>
      </c>
      <c r="BD1154" s="42" t="s">
        <v>1508</v>
      </c>
      <c r="BE1154" s="42" t="s">
        <v>1508</v>
      </c>
      <c r="BF1154" s="42">
        <v>3.7593148955260198</v>
      </c>
      <c r="BG1154" s="42" t="s">
        <v>1508</v>
      </c>
      <c r="BH1154" s="42" t="s">
        <v>1508</v>
      </c>
      <c r="BI1154" s="42" t="s">
        <v>1508</v>
      </c>
      <c r="BJ1154" s="42">
        <v>3.6728693461399202</v>
      </c>
      <c r="BK1154" s="42" t="s">
        <v>1508</v>
      </c>
      <c r="BL1154" s="42">
        <v>3.84151971773582</v>
      </c>
      <c r="BM1154" s="42" t="s">
        <v>1508</v>
      </c>
      <c r="BN1154" s="42" t="s">
        <v>1508</v>
      </c>
      <c r="BO1154" s="42" t="s">
        <v>1508</v>
      </c>
      <c r="BP1154" s="42" t="s">
        <v>1508</v>
      </c>
      <c r="BQ1154" s="42" t="s">
        <v>1508</v>
      </c>
      <c r="BR1154" s="42">
        <v>3.49342964976799</v>
      </c>
      <c r="BS1154" s="42">
        <v>3.83596395929378</v>
      </c>
      <c r="BT1154" s="42" t="s">
        <v>1508</v>
      </c>
      <c r="BU1154" s="42" t="s">
        <v>1508</v>
      </c>
      <c r="BV1154" s="42" t="s">
        <v>1508</v>
      </c>
      <c r="BW1154" s="42">
        <v>2.93831713161206</v>
      </c>
      <c r="BX1154" s="42" t="s">
        <v>1508</v>
      </c>
      <c r="BY1154" s="42">
        <v>3.6904962469789</v>
      </c>
      <c r="BZ1154" s="42" t="s">
        <v>1508</v>
      </c>
      <c r="CA1154" s="42" t="s">
        <v>1508</v>
      </c>
      <c r="CB1154" s="42" t="s">
        <v>1508</v>
      </c>
      <c r="CC1154" s="42" t="s">
        <v>1508</v>
      </c>
      <c r="CD1154" s="42" t="s">
        <v>1508</v>
      </c>
      <c r="CE1154" s="42" t="s">
        <v>1508</v>
      </c>
      <c r="CF1154" s="42" t="s">
        <v>1508</v>
      </c>
      <c r="CG1154" s="42" t="s">
        <v>1508</v>
      </c>
      <c r="CH1154" s="42" t="s">
        <v>1508</v>
      </c>
      <c r="CI1154" s="42" t="s">
        <v>1508</v>
      </c>
      <c r="CJ1154" s="42" t="s">
        <v>1508</v>
      </c>
      <c r="CK1154" s="42" t="s">
        <v>1508</v>
      </c>
      <c r="CL1154" s="42" t="s">
        <v>1508</v>
      </c>
      <c r="CM1154" s="42" t="s">
        <v>1508</v>
      </c>
      <c r="CN1154" s="42" t="s">
        <v>1508</v>
      </c>
      <c r="CO1154" s="42" t="s">
        <v>1508</v>
      </c>
      <c r="CP1154" s="42" t="s">
        <v>1508</v>
      </c>
      <c r="CQ1154" s="42" t="s">
        <v>1508</v>
      </c>
      <c r="CR1154" s="42" t="s">
        <v>1508</v>
      </c>
      <c r="CS1154" s="42">
        <v>3.6099668145070001</v>
      </c>
      <c r="CT1154" s="42" t="s">
        <v>1508</v>
      </c>
      <c r="CU1154" s="42">
        <v>3.5435434377537098</v>
      </c>
      <c r="CV1154" s="42" t="s">
        <v>1508</v>
      </c>
      <c r="CW1154" s="42" t="s">
        <v>1508</v>
      </c>
      <c r="CX1154" s="42">
        <v>3.47478580939568</v>
      </c>
      <c r="CY1154" s="42">
        <v>4.0006991848695801</v>
      </c>
      <c r="CZ1154" s="42" t="s">
        <v>1508</v>
      </c>
      <c r="DA1154" s="42" t="s">
        <v>1508</v>
      </c>
      <c r="DB1154" s="42">
        <v>3.40467272516138</v>
      </c>
      <c r="DC1154" s="42" t="s">
        <v>1508</v>
      </c>
      <c r="DD1154" s="42" t="s">
        <v>1508</v>
      </c>
      <c r="DE1154" s="42" t="s">
        <v>1508</v>
      </c>
      <c r="DF1154" s="42" t="s">
        <v>1508</v>
      </c>
      <c r="DG1154" s="42" t="s">
        <v>1508</v>
      </c>
      <c r="DH1154" s="42" t="s">
        <v>1508</v>
      </c>
      <c r="DI1154" s="42" t="s">
        <v>1508</v>
      </c>
      <c r="DJ1154" s="42">
        <v>3.7871981403638202</v>
      </c>
      <c r="DK1154" s="42" t="s">
        <v>1508</v>
      </c>
      <c r="DL1154" s="42" t="s">
        <v>1508</v>
      </c>
      <c r="DM1154" s="42" t="s">
        <v>1508</v>
      </c>
      <c r="DN1154" s="42" t="s">
        <v>1508</v>
      </c>
      <c r="DO1154" s="42" t="s">
        <v>1508</v>
      </c>
      <c r="DP1154" s="42" t="s">
        <v>1508</v>
      </c>
      <c r="DQ1154" s="42" t="s">
        <v>1508</v>
      </c>
      <c r="DR1154" s="42" t="s">
        <v>1508</v>
      </c>
      <c r="DS1154" s="42" t="s">
        <v>1508</v>
      </c>
      <c r="DT1154" s="42" t="s">
        <v>1508</v>
      </c>
      <c r="DU1154" s="42" t="s">
        <v>1508</v>
      </c>
      <c r="DV1154" s="42" t="s">
        <v>1508</v>
      </c>
      <c r="DW1154" s="42" t="s">
        <v>1508</v>
      </c>
      <c r="DX1154" s="42" t="s">
        <v>1508</v>
      </c>
      <c r="DY1154" s="42" t="s">
        <v>1508</v>
      </c>
      <c r="DZ1154" s="42">
        <v>3.7720139025352699</v>
      </c>
      <c r="EA1154" s="42" t="s">
        <v>1508</v>
      </c>
      <c r="EB1154" s="42" t="s">
        <v>1508</v>
      </c>
      <c r="EC1154" s="42">
        <v>3.7333504370749999</v>
      </c>
      <c r="ED1154" s="42" t="s">
        <v>1508</v>
      </c>
      <c r="EE1154" s="42" t="s">
        <v>1508</v>
      </c>
      <c r="EF1154" s="42" t="s">
        <v>1508</v>
      </c>
      <c r="EG1154" s="42" t="s">
        <v>1508</v>
      </c>
      <c r="EH1154" s="42" t="s">
        <v>1508</v>
      </c>
      <c r="EI1154" s="42" t="s">
        <v>1508</v>
      </c>
      <c r="EJ1154" s="42" t="s">
        <v>1508</v>
      </c>
      <c r="EK1154" s="42" t="s">
        <v>1508</v>
      </c>
      <c r="EL1154" s="42" t="s">
        <v>1508</v>
      </c>
      <c r="EM1154" s="42" t="s">
        <v>1508</v>
      </c>
      <c r="EN1154" s="42" t="s">
        <v>1508</v>
      </c>
      <c r="EO1154" s="42" t="s">
        <v>1508</v>
      </c>
      <c r="EP1154" s="42" t="s">
        <v>1508</v>
      </c>
      <c r="EQ1154" s="42" t="s">
        <v>1508</v>
      </c>
      <c r="ER1154" s="42" t="s">
        <v>1508</v>
      </c>
      <c r="ES1154" s="42" t="s">
        <v>1508</v>
      </c>
      <c r="ET1154" s="42" t="s">
        <v>1508</v>
      </c>
      <c r="EU1154" s="42" t="s">
        <v>1508</v>
      </c>
      <c r="EV1154" s="42" t="s">
        <v>1508</v>
      </c>
      <c r="EW1154" s="42" t="s">
        <v>1508</v>
      </c>
      <c r="EX1154" s="42" t="s">
        <v>1508</v>
      </c>
      <c r="EY1154" s="42" t="s">
        <v>1508</v>
      </c>
      <c r="EZ1154" s="42" t="s">
        <v>1508</v>
      </c>
      <c r="FA1154" s="42" t="s">
        <v>1508</v>
      </c>
      <c r="FB1154" s="42" t="s">
        <v>1508</v>
      </c>
      <c r="FC1154" s="42" t="s">
        <v>1508</v>
      </c>
      <c r="FD1154" s="42">
        <v>3.7085465200161498</v>
      </c>
      <c r="FE1154" s="42" t="s">
        <v>1508</v>
      </c>
      <c r="FF1154" s="42" t="s">
        <v>1508</v>
      </c>
      <c r="FG1154" s="42">
        <v>3.5843558896500398</v>
      </c>
      <c r="FH1154" s="42" t="s">
        <v>1508</v>
      </c>
      <c r="FI1154" s="42" t="s">
        <v>1508</v>
      </c>
      <c r="FJ1154" s="42" t="s">
        <v>1508</v>
      </c>
      <c r="FK1154" s="42" t="s">
        <v>1508</v>
      </c>
      <c r="FL1154" s="42">
        <v>3.8252250542595099</v>
      </c>
      <c r="FM1154" s="42">
        <v>3.8605492125715299</v>
      </c>
      <c r="FN1154" s="42" t="s">
        <v>1508</v>
      </c>
      <c r="FO1154" s="42" t="s">
        <v>1508</v>
      </c>
      <c r="FP1154" s="42" t="s">
        <v>1508</v>
      </c>
      <c r="FQ1154" s="42" t="s">
        <v>1508</v>
      </c>
      <c r="FR1154" s="42" t="s">
        <v>1508</v>
      </c>
      <c r="FS1154" s="42" t="s">
        <v>1508</v>
      </c>
      <c r="FT1154" s="42" t="s">
        <v>1508</v>
      </c>
      <c r="FU1154" s="42" t="s">
        <v>1508</v>
      </c>
      <c r="FV1154" s="42" t="s">
        <v>1508</v>
      </c>
      <c r="FW1154" s="42" t="s">
        <v>1508</v>
      </c>
      <c r="FX1154" s="42" t="s">
        <v>1508</v>
      </c>
      <c r="FY1154" s="42" t="s">
        <v>1508</v>
      </c>
      <c r="FZ1154" s="42" t="s">
        <v>1508</v>
      </c>
      <c r="GA1154" s="42" t="s">
        <v>1508</v>
      </c>
      <c r="GB1154" s="42" t="s">
        <v>1508</v>
      </c>
    </row>
    <row r="1155" spans="1:184" x14ac:dyDescent="0.2">
      <c r="A1155" s="42" t="s">
        <v>49</v>
      </c>
      <c r="B1155" s="42">
        <v>3.7226561587900902</v>
      </c>
      <c r="C1155" s="42">
        <v>3.7163796278265302</v>
      </c>
      <c r="D1155" s="42">
        <v>3.6906513412984499</v>
      </c>
      <c r="E1155" s="42">
        <v>3.7261825663126098</v>
      </c>
      <c r="F1155" s="42">
        <v>3.7257833711273598</v>
      </c>
      <c r="G1155" s="42">
        <v>3.7169157897194101</v>
      </c>
      <c r="H1155" s="42">
        <v>3.7353876962121602</v>
      </c>
      <c r="I1155" s="42">
        <v>3.71992658356272</v>
      </c>
      <c r="J1155" s="42">
        <v>3.7488877893049999</v>
      </c>
      <c r="K1155" s="42" t="s">
        <v>1508</v>
      </c>
      <c r="L1155" s="42">
        <v>3.8670449406676402</v>
      </c>
      <c r="M1155" s="42">
        <v>3.3111133511423199</v>
      </c>
      <c r="N1155" s="42">
        <v>3.7564143494098001</v>
      </c>
      <c r="O1155" s="42">
        <v>3.7145337803314198</v>
      </c>
      <c r="P1155" s="42">
        <v>3.6824695579119702</v>
      </c>
      <c r="Q1155" s="42">
        <v>3.6624209728649602</v>
      </c>
      <c r="R1155" s="42">
        <v>3.5829069233002602</v>
      </c>
      <c r="S1155" s="42">
        <v>3.73435363471933</v>
      </c>
      <c r="T1155" s="42">
        <v>3.7045285242058998</v>
      </c>
      <c r="U1155" s="42">
        <v>3.7072933389267702</v>
      </c>
      <c r="V1155" s="42" t="s">
        <v>1508</v>
      </c>
      <c r="W1155" s="42" t="s">
        <v>1508</v>
      </c>
      <c r="X1155" s="42" t="s">
        <v>1508</v>
      </c>
      <c r="Y1155" s="42">
        <v>3.7438914317545802</v>
      </c>
      <c r="Z1155" s="42">
        <v>3.7961605066685302</v>
      </c>
      <c r="AA1155" s="42" t="s">
        <v>1508</v>
      </c>
      <c r="AB1155" s="42">
        <v>3.7247219144196899</v>
      </c>
      <c r="AC1155" s="42">
        <v>3.6353964421315799</v>
      </c>
      <c r="AD1155" s="42">
        <v>3.72022137624506</v>
      </c>
      <c r="AE1155" s="42" t="s">
        <v>1508</v>
      </c>
      <c r="AF1155" s="42">
        <v>3.6000098133075702</v>
      </c>
      <c r="AG1155" s="42">
        <v>3.6181916448492899</v>
      </c>
      <c r="AH1155" s="42">
        <v>3.6303558843871402</v>
      </c>
      <c r="AI1155" s="42" t="s">
        <v>1508</v>
      </c>
      <c r="AJ1155" s="42">
        <v>3.60112458332291</v>
      </c>
      <c r="AK1155" s="42">
        <v>2.9433412043292302</v>
      </c>
      <c r="AL1155" s="42">
        <v>3.74297782687136</v>
      </c>
      <c r="AM1155" s="42">
        <v>3.7352773278304499</v>
      </c>
      <c r="AN1155" s="42">
        <v>3.7226561587900902</v>
      </c>
      <c r="AO1155" s="42">
        <v>3.7039346717017101</v>
      </c>
      <c r="AP1155" s="42" t="s">
        <v>1508</v>
      </c>
      <c r="AQ1155" s="42">
        <v>3.75544481914485</v>
      </c>
      <c r="AR1155" s="42">
        <v>3.70488311095662</v>
      </c>
      <c r="AS1155" s="42" t="s">
        <v>1508</v>
      </c>
      <c r="AT1155" s="42">
        <v>3.76562839177583</v>
      </c>
      <c r="AU1155" s="42">
        <v>3.7037887251436401</v>
      </c>
      <c r="AV1155" s="42">
        <v>3.7408352608608402</v>
      </c>
      <c r="AW1155" s="42">
        <v>3.7376589754489302</v>
      </c>
      <c r="AX1155" s="42">
        <v>3.83203124857044</v>
      </c>
      <c r="AY1155" s="42">
        <v>3.7345694009316901</v>
      </c>
      <c r="AZ1155" s="42">
        <v>3.7137170913595399</v>
      </c>
      <c r="BA1155" s="42">
        <v>3.96074563028797</v>
      </c>
      <c r="BB1155" s="42">
        <v>3.7166780983975101</v>
      </c>
      <c r="BC1155" s="42">
        <v>3.7277604903098198</v>
      </c>
      <c r="BD1155" s="42">
        <v>3.7150086656044801</v>
      </c>
      <c r="BE1155" s="42">
        <v>3.6991274301256101</v>
      </c>
      <c r="BF1155" s="42">
        <v>3.73566942237199</v>
      </c>
      <c r="BG1155" s="42">
        <v>3.6235936218202802</v>
      </c>
      <c r="BH1155" s="42" t="s">
        <v>1508</v>
      </c>
      <c r="BI1155" s="42">
        <v>3.7074667575893399</v>
      </c>
      <c r="BJ1155" s="42">
        <v>3.6470326720886002</v>
      </c>
      <c r="BK1155" s="42">
        <v>3.7096749918352701</v>
      </c>
      <c r="BL1155" s="42">
        <v>3.7443406563546802</v>
      </c>
      <c r="BM1155" s="42">
        <v>3.8008119645154799</v>
      </c>
      <c r="BN1155" s="42">
        <v>3.71851450172877</v>
      </c>
      <c r="BO1155" s="42">
        <v>3.6974287344032901</v>
      </c>
      <c r="BP1155" s="42">
        <v>3.71213170307042</v>
      </c>
      <c r="BQ1155" s="42">
        <v>3.74005781951288</v>
      </c>
      <c r="BR1155" s="42">
        <v>3.7069488126736898</v>
      </c>
      <c r="BS1155" s="42">
        <v>3.67534778473948</v>
      </c>
      <c r="BT1155" s="42">
        <v>3.8970051423531098</v>
      </c>
      <c r="BU1155" s="42">
        <v>3.75245381288725</v>
      </c>
      <c r="BV1155" s="42" t="s">
        <v>1508</v>
      </c>
      <c r="BW1155" s="42">
        <v>3.7143826533259801</v>
      </c>
      <c r="BX1155" s="42">
        <v>3.7473711796804099</v>
      </c>
      <c r="BY1155" s="42">
        <v>3.7698180403602302</v>
      </c>
      <c r="BZ1155" s="42" t="s">
        <v>1508</v>
      </c>
      <c r="CA1155" s="42" t="s">
        <v>1508</v>
      </c>
      <c r="CB1155" s="42" t="s">
        <v>1508</v>
      </c>
      <c r="CC1155" s="42">
        <v>3.73771857606223</v>
      </c>
      <c r="CD1155" s="42" t="s">
        <v>1508</v>
      </c>
      <c r="CE1155" s="42">
        <v>3.3653738114139098</v>
      </c>
      <c r="CF1155" s="42">
        <v>3.7638999586805899</v>
      </c>
      <c r="CG1155" s="42">
        <v>3.9159563852431298</v>
      </c>
      <c r="CH1155" s="42">
        <v>3.7183444841762201</v>
      </c>
      <c r="CI1155" s="42" t="s">
        <v>1508</v>
      </c>
      <c r="CJ1155" s="42" t="s">
        <v>1508</v>
      </c>
      <c r="CK1155" s="42" t="s">
        <v>1508</v>
      </c>
      <c r="CL1155" s="42">
        <v>3.69153624738279</v>
      </c>
      <c r="CM1155" s="42">
        <v>3.7703475482163502</v>
      </c>
      <c r="CN1155" s="42">
        <v>3.5597273206983502</v>
      </c>
      <c r="CO1155" s="42">
        <v>3.72939270649647</v>
      </c>
      <c r="CP1155" s="42">
        <v>3.8066621781307499</v>
      </c>
      <c r="CQ1155" s="42">
        <v>3.7053213132117202</v>
      </c>
      <c r="CR1155" s="42">
        <v>3.7558875576911999</v>
      </c>
      <c r="CS1155" s="42">
        <v>3.7339346728599998</v>
      </c>
      <c r="CT1155" s="42">
        <v>3.65882154282099</v>
      </c>
      <c r="CU1155" s="42">
        <v>3.69293493692268</v>
      </c>
      <c r="CV1155" s="42">
        <v>3.98031557816737</v>
      </c>
      <c r="CW1155" s="42">
        <v>3.6968276695653599</v>
      </c>
      <c r="CX1155" s="42">
        <v>3.7040993486112601</v>
      </c>
      <c r="CY1155" s="42">
        <v>3.7705213300481701</v>
      </c>
      <c r="CZ1155" s="42">
        <v>3.7241318759508699</v>
      </c>
      <c r="DA1155" s="42" t="s">
        <v>1508</v>
      </c>
      <c r="DB1155" s="42" t="s">
        <v>1508</v>
      </c>
      <c r="DC1155" s="42">
        <v>3.57635831725602</v>
      </c>
      <c r="DD1155" s="42" t="s">
        <v>1508</v>
      </c>
      <c r="DE1155" s="42">
        <v>3.68813917440061</v>
      </c>
      <c r="DF1155" s="42" t="s">
        <v>1508</v>
      </c>
      <c r="DG1155" s="42">
        <v>3.73907183542069</v>
      </c>
      <c r="DH1155" s="42">
        <v>3.7195075591461402</v>
      </c>
      <c r="DI1155" s="42">
        <v>3.76201274752954</v>
      </c>
      <c r="DJ1155" s="42">
        <v>3.7730788583905799</v>
      </c>
      <c r="DK1155" s="42">
        <v>3.6651353602353902</v>
      </c>
      <c r="DL1155" s="42">
        <v>3.68474043475466</v>
      </c>
      <c r="DM1155" s="42" t="s">
        <v>1508</v>
      </c>
      <c r="DN1155" s="42">
        <v>3.7803709665864198</v>
      </c>
      <c r="DO1155" s="42" t="s">
        <v>1508</v>
      </c>
      <c r="DP1155" s="42" t="s">
        <v>1508</v>
      </c>
      <c r="DQ1155" s="42">
        <v>3.7406407976513001</v>
      </c>
      <c r="DR1155" s="42">
        <v>3.7486580496619299</v>
      </c>
      <c r="DS1155" s="42">
        <v>3.7541537651889101</v>
      </c>
      <c r="DT1155" s="42">
        <v>3.78099371811355</v>
      </c>
      <c r="DU1155" s="42">
        <v>3.7185482421417899</v>
      </c>
      <c r="DV1155" s="42">
        <v>3.6835357067663499</v>
      </c>
      <c r="DW1155" s="42">
        <v>3.7614033722058502</v>
      </c>
      <c r="DX1155" s="42">
        <v>3.5738650895180299</v>
      </c>
      <c r="DY1155" s="42">
        <v>3.7603950413317899</v>
      </c>
      <c r="DZ1155" s="42">
        <v>3.6479246378679102</v>
      </c>
      <c r="EA1155" s="42" t="s">
        <v>1508</v>
      </c>
      <c r="EB1155" s="42">
        <v>3.7980106998426102</v>
      </c>
      <c r="EC1155" s="42">
        <v>3.76981575914236</v>
      </c>
      <c r="ED1155" s="42">
        <v>3.7497146056711399</v>
      </c>
      <c r="EE1155" s="42">
        <v>3.7290941703468299</v>
      </c>
      <c r="EF1155" s="42">
        <v>3.6420472323133901</v>
      </c>
      <c r="EG1155" s="42" t="s">
        <v>1508</v>
      </c>
      <c r="EH1155" s="42">
        <v>3.7342226126168399</v>
      </c>
      <c r="EI1155" s="42" t="s">
        <v>1508</v>
      </c>
      <c r="EJ1155" s="42" t="s">
        <v>1508</v>
      </c>
      <c r="EK1155" s="42">
        <v>3.5682557473796002</v>
      </c>
      <c r="EL1155" s="42">
        <v>3.7449615782359098</v>
      </c>
      <c r="EM1155" s="42">
        <v>3.7409876369713801</v>
      </c>
      <c r="EN1155" s="42">
        <v>3.7087026466950599</v>
      </c>
      <c r="EO1155" s="42">
        <v>3.7092309983398399</v>
      </c>
      <c r="EP1155" s="42">
        <v>3.7186105759032801</v>
      </c>
      <c r="EQ1155" s="42" t="s">
        <v>1508</v>
      </c>
      <c r="ER1155" s="42">
        <v>3.7081306730968899</v>
      </c>
      <c r="ES1155" s="42">
        <v>3.6152680815996399</v>
      </c>
      <c r="ET1155" s="42">
        <v>3.65201648707338</v>
      </c>
      <c r="EU1155" s="42">
        <v>3.7428814094188398</v>
      </c>
      <c r="EV1155" s="42">
        <v>3.6985564689159198</v>
      </c>
      <c r="EW1155" s="42">
        <v>3.7576125964061502</v>
      </c>
      <c r="EX1155" s="42">
        <v>3.7192795660075402</v>
      </c>
      <c r="EY1155" s="42">
        <v>3.7492162752812699</v>
      </c>
      <c r="EZ1155" s="42" t="s">
        <v>1508</v>
      </c>
      <c r="FA1155" s="42">
        <v>3.7406151956804901</v>
      </c>
      <c r="FB1155" s="42">
        <v>3.7457050232711802</v>
      </c>
      <c r="FC1155" s="42">
        <v>3.7256378029909101</v>
      </c>
      <c r="FD1155" s="42">
        <v>3.80594874984279</v>
      </c>
      <c r="FE1155" s="42">
        <v>3.6812214614288101</v>
      </c>
      <c r="FF1155" s="42">
        <v>3.6941913046132</v>
      </c>
      <c r="FG1155" s="42">
        <v>3.7234125424378202</v>
      </c>
      <c r="FH1155" s="42">
        <v>3.6913595854303898</v>
      </c>
      <c r="FI1155" s="42">
        <v>3.7139336652542898</v>
      </c>
      <c r="FJ1155" s="42">
        <v>3.7275929750449701</v>
      </c>
      <c r="FK1155" s="42">
        <v>3.7298841030884602</v>
      </c>
      <c r="FL1155" s="42">
        <v>3.8257439727694602</v>
      </c>
      <c r="FM1155" s="42">
        <v>3.7193488530595298</v>
      </c>
      <c r="FN1155" s="42">
        <v>3.7787545840206098</v>
      </c>
      <c r="FO1155" s="42" t="s">
        <v>1508</v>
      </c>
      <c r="FP1155" s="42">
        <v>3.7396946011965402</v>
      </c>
      <c r="FQ1155" s="42">
        <v>3.7590694982114101</v>
      </c>
      <c r="FR1155" s="42" t="s">
        <v>1508</v>
      </c>
      <c r="FS1155" s="42">
        <v>3.7169665428162899</v>
      </c>
      <c r="FT1155" s="42">
        <v>3.7023068702506201</v>
      </c>
      <c r="FU1155" s="42">
        <v>3.7215951895372501</v>
      </c>
      <c r="FV1155" s="42">
        <v>3.7612126315961101</v>
      </c>
      <c r="FW1155" s="42" t="s">
        <v>1508</v>
      </c>
      <c r="FX1155" s="42">
        <v>3.7134289054973002</v>
      </c>
      <c r="FY1155" s="42">
        <v>3.7366476128728001</v>
      </c>
      <c r="FZ1155" s="42">
        <v>3.82553511703231</v>
      </c>
      <c r="GA1155" s="42">
        <v>3.7072013904108001</v>
      </c>
      <c r="GB1155" s="42">
        <v>3.7146119888770701</v>
      </c>
    </row>
    <row r="1156" spans="1:184" x14ac:dyDescent="0.2">
      <c r="A1156" s="42" t="s">
        <v>1195</v>
      </c>
      <c r="B1156" s="42">
        <v>3.7229460591265502</v>
      </c>
      <c r="C1156" s="42">
        <v>3.7053011697874898</v>
      </c>
      <c r="D1156" s="42" t="s">
        <v>1508</v>
      </c>
      <c r="E1156" s="42">
        <v>3.7697594071685998</v>
      </c>
      <c r="F1156" s="42" t="s">
        <v>1508</v>
      </c>
      <c r="G1156" s="42">
        <v>3.9525888134487399</v>
      </c>
      <c r="H1156" s="42">
        <v>3.7060820808694399</v>
      </c>
      <c r="I1156" s="42">
        <v>3.6856699158193802</v>
      </c>
      <c r="J1156" s="42">
        <v>3.7398475601967198</v>
      </c>
      <c r="K1156" s="42" t="s">
        <v>1508</v>
      </c>
      <c r="L1156" s="42" t="s">
        <v>1508</v>
      </c>
      <c r="M1156" s="42">
        <v>3.5844426986721798</v>
      </c>
      <c r="N1156" s="42">
        <v>4.0677931705258104</v>
      </c>
      <c r="O1156" s="42">
        <v>3.7137769377171002</v>
      </c>
      <c r="P1156" s="42">
        <v>3.7507689898629799</v>
      </c>
      <c r="Q1156" s="42" t="s">
        <v>1508</v>
      </c>
      <c r="R1156" s="42" t="s">
        <v>1508</v>
      </c>
      <c r="S1156" s="42">
        <v>3.7060028850986</v>
      </c>
      <c r="T1156" s="42">
        <v>3.7189962279754498</v>
      </c>
      <c r="U1156" s="42">
        <v>3.7398745567860399</v>
      </c>
      <c r="V1156" s="42" t="s">
        <v>1508</v>
      </c>
      <c r="W1156" s="42">
        <v>3.7089643712718501</v>
      </c>
      <c r="X1156" s="42">
        <v>3.5489063034077599</v>
      </c>
      <c r="Y1156" s="42">
        <v>3.8429579601578099</v>
      </c>
      <c r="Z1156" s="42" t="s">
        <v>1508</v>
      </c>
      <c r="AA1156" s="42" t="s">
        <v>1508</v>
      </c>
      <c r="AB1156" s="42">
        <v>3.7391183456069901</v>
      </c>
      <c r="AC1156" s="42" t="s">
        <v>1508</v>
      </c>
      <c r="AD1156" s="42">
        <v>3.7209550143716599</v>
      </c>
      <c r="AE1156" s="42">
        <v>3.85108688315028</v>
      </c>
      <c r="AF1156" s="42" t="s">
        <v>1508</v>
      </c>
      <c r="AG1156" s="42">
        <v>3.7359126656448698</v>
      </c>
      <c r="AH1156" s="42">
        <v>3.6567066599231701</v>
      </c>
      <c r="AI1156" s="42" t="s">
        <v>1508</v>
      </c>
      <c r="AJ1156" s="42">
        <v>3.7481408563362302</v>
      </c>
      <c r="AK1156" s="42" t="s">
        <v>1508</v>
      </c>
      <c r="AL1156" s="42">
        <v>3.7418675542254798</v>
      </c>
      <c r="AM1156" s="42">
        <v>3.7227074366746802</v>
      </c>
      <c r="AN1156" s="42">
        <v>3.7693626638769202</v>
      </c>
      <c r="AO1156" s="42">
        <v>3.6035499873555699</v>
      </c>
      <c r="AP1156" s="42" t="s">
        <v>1508</v>
      </c>
      <c r="AQ1156" s="42" t="s">
        <v>1508</v>
      </c>
      <c r="AR1156" s="42" t="s">
        <v>1508</v>
      </c>
      <c r="AS1156" s="42">
        <v>3.69983339920848</v>
      </c>
      <c r="AT1156" s="42">
        <v>3.7341812311698899</v>
      </c>
      <c r="AU1156" s="42">
        <v>3.6617937487058998</v>
      </c>
      <c r="AV1156" s="42">
        <v>3.7352046736230302</v>
      </c>
      <c r="AW1156" s="42">
        <v>3.6879556624559302</v>
      </c>
      <c r="AX1156" s="42">
        <v>3.7962844880332698</v>
      </c>
      <c r="AY1156" s="42">
        <v>3.6980201256017602</v>
      </c>
      <c r="AZ1156" s="42" t="s">
        <v>1508</v>
      </c>
      <c r="BA1156" s="42">
        <v>3.6513803544935999</v>
      </c>
      <c r="BB1156" s="42">
        <v>3.72003552001991</v>
      </c>
      <c r="BC1156" s="42">
        <v>3.69009117866021</v>
      </c>
      <c r="BD1156" s="42">
        <v>3.7578440908687201</v>
      </c>
      <c r="BE1156" s="42">
        <v>3.6961343062297201</v>
      </c>
      <c r="BF1156" s="42">
        <v>3.7388426863073998</v>
      </c>
      <c r="BG1156" s="42">
        <v>3.6215005589850899</v>
      </c>
      <c r="BH1156" s="42" t="s">
        <v>1508</v>
      </c>
      <c r="BI1156" s="42">
        <v>3.7407460312524599</v>
      </c>
      <c r="BJ1156" s="42">
        <v>3.8217428400957898</v>
      </c>
      <c r="BK1156" s="42">
        <v>3.6515219386157001</v>
      </c>
      <c r="BL1156" s="42">
        <v>3.88939299239158</v>
      </c>
      <c r="BM1156" s="42" t="s">
        <v>1508</v>
      </c>
      <c r="BN1156" s="42">
        <v>3.7406808508920499</v>
      </c>
      <c r="BO1156" s="42">
        <v>3.5436845487687298</v>
      </c>
      <c r="BP1156" s="42">
        <v>3.7235996712050099</v>
      </c>
      <c r="BQ1156" s="42">
        <v>3.7297403342630302</v>
      </c>
      <c r="BR1156" s="42" t="s">
        <v>1508</v>
      </c>
      <c r="BS1156" s="42" t="s">
        <v>1508</v>
      </c>
      <c r="BT1156" s="42">
        <v>3.93781237386042</v>
      </c>
      <c r="BU1156" s="42">
        <v>3.6923732809284999</v>
      </c>
      <c r="BV1156" s="42" t="s">
        <v>1508</v>
      </c>
      <c r="BW1156" s="42">
        <v>3.76049880112366</v>
      </c>
      <c r="BX1156" s="42">
        <v>3.7108164208338401</v>
      </c>
      <c r="BY1156" s="42">
        <v>3.6133896798485998</v>
      </c>
      <c r="BZ1156" s="42" t="s">
        <v>1508</v>
      </c>
      <c r="CA1156" s="42">
        <v>3.70843301977495</v>
      </c>
      <c r="CB1156" s="42" t="s">
        <v>1508</v>
      </c>
      <c r="CC1156" s="42" t="s">
        <v>1508</v>
      </c>
      <c r="CD1156" s="42" t="s">
        <v>1508</v>
      </c>
      <c r="CE1156" s="42">
        <v>3.7955262969405301</v>
      </c>
      <c r="CF1156" s="42" t="s">
        <v>1508</v>
      </c>
      <c r="CG1156" s="42">
        <v>4.1063577656789496</v>
      </c>
      <c r="CH1156" s="42">
        <v>3.71241092060421</v>
      </c>
      <c r="CI1156" s="42" t="s">
        <v>1508</v>
      </c>
      <c r="CJ1156" s="42" t="s">
        <v>1508</v>
      </c>
      <c r="CK1156" s="42" t="s">
        <v>1508</v>
      </c>
      <c r="CL1156" s="42" t="s">
        <v>1508</v>
      </c>
      <c r="CM1156" s="42">
        <v>3.71622397602781</v>
      </c>
      <c r="CN1156" s="42" t="s">
        <v>1508</v>
      </c>
      <c r="CO1156" s="42">
        <v>3.7534016222378899</v>
      </c>
      <c r="CP1156" s="42">
        <v>3.6960308795742298</v>
      </c>
      <c r="CQ1156" s="42">
        <v>3.7429983132913001</v>
      </c>
      <c r="CR1156" s="42" t="s">
        <v>1508</v>
      </c>
      <c r="CS1156" s="42">
        <v>3.75797027103471</v>
      </c>
      <c r="CT1156" s="42" t="s">
        <v>1508</v>
      </c>
      <c r="CU1156" s="42">
        <v>3.6622509168353798</v>
      </c>
      <c r="CV1156" s="42">
        <v>3.79355021738722</v>
      </c>
      <c r="CW1156" s="42">
        <v>3.72194808582787</v>
      </c>
      <c r="CX1156" s="42" t="s">
        <v>1508</v>
      </c>
      <c r="CY1156" s="42" t="s">
        <v>1508</v>
      </c>
      <c r="CZ1156" s="42" t="s">
        <v>1508</v>
      </c>
      <c r="DA1156" s="42">
        <v>3.6860440454332699</v>
      </c>
      <c r="DB1156" s="42" t="s">
        <v>1508</v>
      </c>
      <c r="DC1156" s="42" t="s">
        <v>1508</v>
      </c>
      <c r="DD1156" s="42" t="s">
        <v>1508</v>
      </c>
      <c r="DE1156" s="42">
        <v>3.6906465762026599</v>
      </c>
      <c r="DF1156" s="42" t="s">
        <v>1508</v>
      </c>
      <c r="DG1156" s="42">
        <v>3.7767685591067601</v>
      </c>
      <c r="DH1156" s="42">
        <v>3.7181606928803799</v>
      </c>
      <c r="DI1156" s="42">
        <v>3.7213742823553502</v>
      </c>
      <c r="DJ1156" s="42">
        <v>3.82039930597983</v>
      </c>
      <c r="DK1156" s="42" t="s">
        <v>1508</v>
      </c>
      <c r="DL1156" s="42" t="s">
        <v>1508</v>
      </c>
      <c r="DM1156" s="42" t="s">
        <v>1508</v>
      </c>
      <c r="DN1156" s="42">
        <v>3.7121577890167599</v>
      </c>
      <c r="DO1156" s="42" t="s">
        <v>1508</v>
      </c>
      <c r="DP1156" s="42" t="s">
        <v>1508</v>
      </c>
      <c r="DQ1156" s="42">
        <v>3.7039135852701799</v>
      </c>
      <c r="DR1156" s="42">
        <v>3.7526492248569898</v>
      </c>
      <c r="DS1156" s="42">
        <v>3.7596840139660599</v>
      </c>
      <c r="DT1156" s="42" t="s">
        <v>1508</v>
      </c>
      <c r="DU1156" s="42">
        <v>3.7604301448720001</v>
      </c>
      <c r="DV1156" s="42">
        <v>3.7255413758236799</v>
      </c>
      <c r="DW1156" s="42">
        <v>3.67562885892987</v>
      </c>
      <c r="DX1156" s="42" t="s">
        <v>1508</v>
      </c>
      <c r="DY1156" s="42">
        <v>3.7304486798483198</v>
      </c>
      <c r="DZ1156" s="42" t="s">
        <v>1508</v>
      </c>
      <c r="EA1156" s="42" t="s">
        <v>1508</v>
      </c>
      <c r="EB1156" s="42" t="s">
        <v>1508</v>
      </c>
      <c r="EC1156" s="42">
        <v>3.6706171382488302</v>
      </c>
      <c r="ED1156" s="42">
        <v>3.7880467623251199</v>
      </c>
      <c r="EE1156" s="42">
        <v>3.75960284999922</v>
      </c>
      <c r="EF1156" s="42" t="s">
        <v>1508</v>
      </c>
      <c r="EG1156" s="42" t="s">
        <v>1508</v>
      </c>
      <c r="EH1156" s="42">
        <v>3.47839744873554</v>
      </c>
      <c r="EI1156" s="42" t="s">
        <v>1508</v>
      </c>
      <c r="EJ1156" s="42" t="s">
        <v>1508</v>
      </c>
      <c r="EK1156" s="42" t="s">
        <v>1508</v>
      </c>
      <c r="EL1156" s="42">
        <v>3.7342408213450198</v>
      </c>
      <c r="EM1156" s="42">
        <v>3.7080214797108502</v>
      </c>
      <c r="EN1156" s="42">
        <v>3.6692829486318002</v>
      </c>
      <c r="EO1156" s="42">
        <v>3.6593796740589402</v>
      </c>
      <c r="EP1156" s="42" t="s">
        <v>1508</v>
      </c>
      <c r="EQ1156" s="42" t="s">
        <v>1508</v>
      </c>
      <c r="ER1156" s="42">
        <v>3.9172767064243601</v>
      </c>
      <c r="ES1156" s="42" t="s">
        <v>1508</v>
      </c>
      <c r="ET1156" s="42">
        <v>3.8072418530713201</v>
      </c>
      <c r="EU1156" s="42">
        <v>3.7437778465429901</v>
      </c>
      <c r="EV1156" s="42">
        <v>3.7210539474419999</v>
      </c>
      <c r="EW1156" s="42" t="s">
        <v>1508</v>
      </c>
      <c r="EX1156" s="42">
        <v>3.7849897610642298</v>
      </c>
      <c r="EY1156" s="42">
        <v>3.7317495418801698</v>
      </c>
      <c r="EZ1156" s="42" t="s">
        <v>1508</v>
      </c>
      <c r="FA1156" s="42">
        <v>3.6840193311759402</v>
      </c>
      <c r="FB1156" s="42">
        <v>3.7513481963337401</v>
      </c>
      <c r="FC1156" s="42">
        <v>3.6919764516709299</v>
      </c>
      <c r="FD1156" s="42" t="s">
        <v>1508</v>
      </c>
      <c r="FE1156" s="42">
        <v>3.6797492446070099</v>
      </c>
      <c r="FF1156" s="42">
        <v>4.0336101930022004</v>
      </c>
      <c r="FG1156" s="42">
        <v>3.7008875566427899</v>
      </c>
      <c r="FH1156" s="42">
        <v>3.7430469052753299</v>
      </c>
      <c r="FI1156" s="42">
        <v>3.71615990107489</v>
      </c>
      <c r="FJ1156" s="42">
        <v>3.7229460591265502</v>
      </c>
      <c r="FK1156" s="42">
        <v>3.7678729994082798</v>
      </c>
      <c r="FL1156" s="42">
        <v>3.5773510301685398</v>
      </c>
      <c r="FM1156" s="42" t="s">
        <v>1508</v>
      </c>
      <c r="FN1156" s="42">
        <v>3.75638415750843</v>
      </c>
      <c r="FO1156" s="42" t="s">
        <v>1508</v>
      </c>
      <c r="FP1156" s="42">
        <v>3.8031067219792898</v>
      </c>
      <c r="FQ1156" s="42">
        <v>3.6287728825604599</v>
      </c>
      <c r="FR1156" s="42" t="s">
        <v>1508</v>
      </c>
      <c r="FS1156" s="42">
        <v>3.7012120247478499</v>
      </c>
      <c r="FT1156" s="42">
        <v>3.67302166205529</v>
      </c>
      <c r="FU1156" s="42">
        <v>3.75434728659621</v>
      </c>
      <c r="FV1156" s="42">
        <v>3.7445662276448002</v>
      </c>
      <c r="FW1156" s="42" t="s">
        <v>1508</v>
      </c>
      <c r="FX1156" s="42">
        <v>3.6772827836436099</v>
      </c>
      <c r="FY1156" s="42">
        <v>3.7375374222878901</v>
      </c>
      <c r="FZ1156" s="42">
        <v>3.7019664003580202</v>
      </c>
      <c r="GA1156" s="42">
        <v>3.72432652570778</v>
      </c>
      <c r="GB1156" s="42">
        <v>3.7034140025209799</v>
      </c>
    </row>
    <row r="1157" spans="1:184" x14ac:dyDescent="0.2">
      <c r="A1157" s="42" t="s">
        <v>1149</v>
      </c>
      <c r="B1157" s="42">
        <v>3.7234840586058402</v>
      </c>
      <c r="C1157" s="42">
        <v>3.61788633596387</v>
      </c>
      <c r="D1157" s="42" t="s">
        <v>1508</v>
      </c>
      <c r="E1157" s="42">
        <v>3.6209668741977699</v>
      </c>
      <c r="F1157" s="42" t="s">
        <v>1508</v>
      </c>
      <c r="G1157" s="42" t="s">
        <v>1508</v>
      </c>
      <c r="H1157" s="42" t="s">
        <v>1508</v>
      </c>
      <c r="I1157" s="42">
        <v>3.5824222121432698</v>
      </c>
      <c r="J1157" s="42" t="s">
        <v>1508</v>
      </c>
      <c r="K1157" s="42" t="s">
        <v>1508</v>
      </c>
      <c r="L1157" s="42" t="s">
        <v>1508</v>
      </c>
      <c r="M1157" s="42">
        <v>3.7872216905581002</v>
      </c>
      <c r="N1157" s="42" t="s">
        <v>1508</v>
      </c>
      <c r="O1157" s="42">
        <v>3.8249933257916102</v>
      </c>
      <c r="P1157" s="42" t="s">
        <v>1508</v>
      </c>
      <c r="Q1157" s="42" t="s">
        <v>1508</v>
      </c>
      <c r="R1157" s="42" t="s">
        <v>1508</v>
      </c>
      <c r="S1157" s="42">
        <v>3.67105516187454</v>
      </c>
      <c r="T1157" s="42" t="s">
        <v>1508</v>
      </c>
      <c r="U1157" s="42">
        <v>3.7965694644987602</v>
      </c>
      <c r="V1157" s="42" t="s">
        <v>1508</v>
      </c>
      <c r="W1157" s="42">
        <v>3.6938967055626502</v>
      </c>
      <c r="X1157" s="42" t="s">
        <v>1508</v>
      </c>
      <c r="Y1157" s="42" t="s">
        <v>1508</v>
      </c>
      <c r="Z1157" s="42" t="s">
        <v>1508</v>
      </c>
      <c r="AA1157" s="42" t="s">
        <v>1508</v>
      </c>
      <c r="AB1157" s="42">
        <v>3.92712809455913</v>
      </c>
      <c r="AC1157" s="42" t="s">
        <v>1508</v>
      </c>
      <c r="AD1157" s="42">
        <v>3.7524435102276001</v>
      </c>
      <c r="AE1157" s="42" t="s">
        <v>1508</v>
      </c>
      <c r="AF1157" s="42" t="s">
        <v>1508</v>
      </c>
      <c r="AG1157" s="42">
        <v>3.8034373916492599</v>
      </c>
      <c r="AH1157" s="42" t="s">
        <v>1508</v>
      </c>
      <c r="AI1157" s="42" t="s">
        <v>1508</v>
      </c>
      <c r="AJ1157" s="42" t="s">
        <v>1508</v>
      </c>
      <c r="AK1157" s="42" t="s">
        <v>1508</v>
      </c>
      <c r="AL1157" s="42">
        <v>3.69555600368468</v>
      </c>
      <c r="AM1157" s="42">
        <v>3.6918917827939701</v>
      </c>
      <c r="AN1157" s="42" t="s">
        <v>1508</v>
      </c>
      <c r="AO1157" s="42">
        <v>3.7048567559978598</v>
      </c>
      <c r="AP1157" s="42" t="s">
        <v>1508</v>
      </c>
      <c r="AQ1157" s="42" t="s">
        <v>1508</v>
      </c>
      <c r="AR1157" s="42" t="s">
        <v>1508</v>
      </c>
      <c r="AS1157" s="42" t="s">
        <v>1508</v>
      </c>
      <c r="AT1157" s="42">
        <v>3.4392889874683901</v>
      </c>
      <c r="AU1157" s="42">
        <v>3.57091698197388</v>
      </c>
      <c r="AV1157" s="42">
        <v>3.8015372991044201</v>
      </c>
      <c r="AW1157" s="42">
        <v>3.73164858740141</v>
      </c>
      <c r="AX1157" s="42" t="s">
        <v>1508</v>
      </c>
      <c r="AY1157" s="42" t="s">
        <v>1508</v>
      </c>
      <c r="AZ1157" s="42" t="s">
        <v>1508</v>
      </c>
      <c r="BA1157" s="42" t="s">
        <v>1508</v>
      </c>
      <c r="BB1157" s="42" t="s">
        <v>1508</v>
      </c>
      <c r="BC1157" s="42" t="s">
        <v>1508</v>
      </c>
      <c r="BD1157" s="42">
        <v>3.7246583349796198</v>
      </c>
      <c r="BE1157" s="42" t="s">
        <v>1508</v>
      </c>
      <c r="BF1157" s="42">
        <v>3.8416025533433098</v>
      </c>
      <c r="BG1157" s="42" t="s">
        <v>1508</v>
      </c>
      <c r="BH1157" s="42" t="s">
        <v>1508</v>
      </c>
      <c r="BI1157" s="42">
        <v>3.65180923169433</v>
      </c>
      <c r="BJ1157" s="42">
        <v>3.8051472153519801</v>
      </c>
      <c r="BK1157" s="42">
        <v>3.6753622394652301</v>
      </c>
      <c r="BL1157" s="42" t="s">
        <v>1508</v>
      </c>
      <c r="BM1157" s="42">
        <v>3.6424602661507701</v>
      </c>
      <c r="BN1157" s="42" t="s">
        <v>1508</v>
      </c>
      <c r="BO1157" s="42">
        <v>3.65314483920629</v>
      </c>
      <c r="BP1157" s="42">
        <v>3.53985251127098</v>
      </c>
      <c r="BQ1157" s="42">
        <v>3.7798915150474599</v>
      </c>
      <c r="BR1157" s="42" t="s">
        <v>1508</v>
      </c>
      <c r="BS1157" s="42" t="s">
        <v>1508</v>
      </c>
      <c r="BT1157" s="42" t="s">
        <v>1508</v>
      </c>
      <c r="BU1157" s="42">
        <v>3.7454181308468901</v>
      </c>
      <c r="BV1157" s="42" t="s">
        <v>1508</v>
      </c>
      <c r="BW1157" s="42">
        <v>3.8289774587511798</v>
      </c>
      <c r="BX1157" s="42">
        <v>3.7106341848450999</v>
      </c>
      <c r="BY1157" s="42" t="s">
        <v>1508</v>
      </c>
      <c r="BZ1157" s="42" t="s">
        <v>1508</v>
      </c>
      <c r="CA1157" s="42">
        <v>3.69336551724275</v>
      </c>
      <c r="CB1157" s="42" t="s">
        <v>1508</v>
      </c>
      <c r="CC1157" s="42" t="s">
        <v>1508</v>
      </c>
      <c r="CD1157" s="42" t="s">
        <v>1508</v>
      </c>
      <c r="CE1157" s="42" t="s">
        <v>1508</v>
      </c>
      <c r="CF1157" s="42" t="s">
        <v>1508</v>
      </c>
      <c r="CG1157" s="42" t="s">
        <v>1508</v>
      </c>
      <c r="CH1157" s="42" t="s">
        <v>1508</v>
      </c>
      <c r="CI1157" s="42" t="s">
        <v>1508</v>
      </c>
      <c r="CJ1157" s="42" t="s">
        <v>1508</v>
      </c>
      <c r="CK1157" s="42" t="s">
        <v>1508</v>
      </c>
      <c r="CL1157" s="42" t="s">
        <v>1508</v>
      </c>
      <c r="CM1157" s="42">
        <v>3.7545921196935699</v>
      </c>
      <c r="CN1157" s="42" t="s">
        <v>1508</v>
      </c>
      <c r="CO1157" s="42">
        <v>3.7232850072087098</v>
      </c>
      <c r="CP1157" s="42" t="s">
        <v>1508</v>
      </c>
      <c r="CQ1157" s="42">
        <v>3.7311922977019099</v>
      </c>
      <c r="CR1157" s="42" t="s">
        <v>1508</v>
      </c>
      <c r="CS1157" s="42">
        <v>3.7973867285159701</v>
      </c>
      <c r="CT1157" s="42" t="s">
        <v>1508</v>
      </c>
      <c r="CU1157" s="42" t="s">
        <v>1508</v>
      </c>
      <c r="CV1157" s="42" t="s">
        <v>1508</v>
      </c>
      <c r="CW1157" s="42">
        <v>3.7095248884457601</v>
      </c>
      <c r="CX1157" s="42" t="s">
        <v>1508</v>
      </c>
      <c r="CY1157" s="42" t="s">
        <v>1508</v>
      </c>
      <c r="CZ1157" s="42" t="s">
        <v>1508</v>
      </c>
      <c r="DA1157" s="42" t="s">
        <v>1508</v>
      </c>
      <c r="DB1157" s="42" t="s">
        <v>1508</v>
      </c>
      <c r="DC1157" s="42" t="s">
        <v>1508</v>
      </c>
      <c r="DD1157" s="42" t="s">
        <v>1508</v>
      </c>
      <c r="DE1157" s="42" t="s">
        <v>1508</v>
      </c>
      <c r="DF1157" s="42" t="s">
        <v>1508</v>
      </c>
      <c r="DG1157" s="42" t="s">
        <v>1508</v>
      </c>
      <c r="DH1157" s="42" t="s">
        <v>1508</v>
      </c>
      <c r="DI1157" s="42">
        <v>3.8546095934856401</v>
      </c>
      <c r="DJ1157" s="42" t="s">
        <v>1508</v>
      </c>
      <c r="DK1157" s="42" t="s">
        <v>1508</v>
      </c>
      <c r="DL1157" s="42" t="s">
        <v>1508</v>
      </c>
      <c r="DM1157" s="42" t="s">
        <v>1508</v>
      </c>
      <c r="DN1157" s="42" t="s">
        <v>1508</v>
      </c>
      <c r="DO1157" s="42" t="s">
        <v>1508</v>
      </c>
      <c r="DP1157" s="42" t="s">
        <v>1508</v>
      </c>
      <c r="DQ1157" s="42" t="s">
        <v>1508</v>
      </c>
      <c r="DR1157" s="42">
        <v>3.7152028444703098</v>
      </c>
      <c r="DS1157" s="42">
        <v>3.9375008493566299</v>
      </c>
      <c r="DT1157" s="42" t="s">
        <v>1508</v>
      </c>
      <c r="DU1157" s="42" t="s">
        <v>1508</v>
      </c>
      <c r="DV1157" s="42">
        <v>3.80233883372772</v>
      </c>
      <c r="DW1157" s="42" t="s">
        <v>1508</v>
      </c>
      <c r="DX1157" s="42" t="s">
        <v>1508</v>
      </c>
      <c r="DY1157" s="42" t="s">
        <v>1508</v>
      </c>
      <c r="DZ1157" s="42" t="s">
        <v>1508</v>
      </c>
      <c r="EA1157" s="42" t="s">
        <v>1508</v>
      </c>
      <c r="EB1157" s="42" t="s">
        <v>1508</v>
      </c>
      <c r="EC1157" s="42" t="s">
        <v>1508</v>
      </c>
      <c r="ED1157" s="42">
        <v>3.8984696756783102</v>
      </c>
      <c r="EE1157" s="42">
        <v>3.7953215203191202</v>
      </c>
      <c r="EF1157" s="42" t="s">
        <v>1508</v>
      </c>
      <c r="EG1157" s="42" t="s">
        <v>1508</v>
      </c>
      <c r="EH1157" s="42">
        <v>3.70238662541361</v>
      </c>
      <c r="EI1157" s="42" t="s">
        <v>1508</v>
      </c>
      <c r="EJ1157" s="42" t="s">
        <v>1508</v>
      </c>
      <c r="EK1157" s="42" t="s">
        <v>1508</v>
      </c>
      <c r="EL1157" s="42" t="s">
        <v>1508</v>
      </c>
      <c r="EM1157" s="42">
        <v>3.7037573199698102</v>
      </c>
      <c r="EN1157" s="42" t="s">
        <v>1508</v>
      </c>
      <c r="EO1157" s="42">
        <v>3.7112110722053799</v>
      </c>
      <c r="EP1157" s="42" t="s">
        <v>1508</v>
      </c>
      <c r="EQ1157" s="42" t="s">
        <v>1508</v>
      </c>
      <c r="ER1157" s="42" t="s">
        <v>1508</v>
      </c>
      <c r="ES1157" s="42" t="s">
        <v>1508</v>
      </c>
      <c r="ET1157" s="42" t="s">
        <v>1508</v>
      </c>
      <c r="EU1157" s="42">
        <v>3.7999949021733999</v>
      </c>
      <c r="EV1157" s="42">
        <v>3.65507737876304</v>
      </c>
      <c r="EW1157" s="42" t="s">
        <v>1508</v>
      </c>
      <c r="EX1157" s="42">
        <v>3.7635335941577401</v>
      </c>
      <c r="EY1157" s="42">
        <v>3.7385965355600201</v>
      </c>
      <c r="EZ1157" s="42" t="s">
        <v>1508</v>
      </c>
      <c r="FA1157" s="42">
        <v>3.60820215381499</v>
      </c>
      <c r="FB1157" s="42" t="s">
        <v>1508</v>
      </c>
      <c r="FC1157" s="42">
        <v>3.6984111088900802</v>
      </c>
      <c r="FD1157" s="42" t="s">
        <v>1508</v>
      </c>
      <c r="FE1157" s="42">
        <v>3.7450246261084699</v>
      </c>
      <c r="FF1157" s="42" t="s">
        <v>1508</v>
      </c>
      <c r="FG1157" s="42" t="s">
        <v>1508</v>
      </c>
      <c r="FH1157" s="42">
        <v>3.6634593283699499</v>
      </c>
      <c r="FI1157" s="42">
        <v>3.7815501189912299</v>
      </c>
      <c r="FJ1157" s="42">
        <v>3.6897886156609898</v>
      </c>
      <c r="FK1157" s="42">
        <v>3.7236831100029701</v>
      </c>
      <c r="FL1157" s="42" t="s">
        <v>1508</v>
      </c>
      <c r="FM1157" s="42" t="s">
        <v>1508</v>
      </c>
      <c r="FN1157" s="42" t="s">
        <v>1508</v>
      </c>
      <c r="FO1157" s="42" t="s">
        <v>1508</v>
      </c>
      <c r="FP1157" s="42" t="s">
        <v>1508</v>
      </c>
      <c r="FQ1157" s="42" t="s">
        <v>1508</v>
      </c>
      <c r="FR1157" s="42" t="s">
        <v>1508</v>
      </c>
      <c r="FS1157" s="42" t="s">
        <v>1508</v>
      </c>
      <c r="FT1157" s="42">
        <v>3.6874620877496702</v>
      </c>
      <c r="FU1157" s="42">
        <v>3.7070877552015302</v>
      </c>
      <c r="FV1157" s="42">
        <v>3.7592759603905002</v>
      </c>
      <c r="FW1157" s="42" t="s">
        <v>1508</v>
      </c>
      <c r="FX1157" s="42" t="s">
        <v>1508</v>
      </c>
      <c r="FY1157" s="42" t="s">
        <v>1508</v>
      </c>
      <c r="FZ1157" s="42" t="s">
        <v>1508</v>
      </c>
      <c r="GA1157" s="42">
        <v>3.54886700629753</v>
      </c>
      <c r="GB1157" s="42">
        <v>3.7406923404359902</v>
      </c>
    </row>
    <row r="1158" spans="1:184" x14ac:dyDescent="0.2">
      <c r="A1158" s="42" t="s">
        <v>1208</v>
      </c>
      <c r="B1158" s="42">
        <v>3.7258329506770602</v>
      </c>
      <c r="C1158" s="42">
        <v>3.7364065652750802</v>
      </c>
      <c r="D1158" s="42" t="s">
        <v>1508</v>
      </c>
      <c r="E1158" s="42">
        <v>3.7637115735095499</v>
      </c>
      <c r="F1158" s="42">
        <v>3.6668703255454198</v>
      </c>
      <c r="G1158" s="42">
        <v>3.7329263358480298</v>
      </c>
      <c r="H1158" s="42">
        <v>3.7002487367327102</v>
      </c>
      <c r="I1158" s="42">
        <v>3.7082032002849199</v>
      </c>
      <c r="J1158" s="42">
        <v>3.7299431323878398</v>
      </c>
      <c r="K1158" s="42">
        <v>3.7290936809027002</v>
      </c>
      <c r="L1158" s="42" t="s">
        <v>1508</v>
      </c>
      <c r="M1158" s="42">
        <v>3.76070215123698</v>
      </c>
      <c r="N1158" s="42">
        <v>3.8819332011937702</v>
      </c>
      <c r="O1158" s="42">
        <v>3.6100369665090999</v>
      </c>
      <c r="P1158" s="42">
        <v>3.6955595499713101</v>
      </c>
      <c r="Q1158" s="42" t="s">
        <v>1508</v>
      </c>
      <c r="R1158" s="42">
        <v>3.7653657512132299</v>
      </c>
      <c r="S1158" s="42">
        <v>3.7267683198857902</v>
      </c>
      <c r="T1158" s="42">
        <v>3.67735252973698</v>
      </c>
      <c r="U1158" s="42">
        <v>3.6966782115911898</v>
      </c>
      <c r="V1158" s="42" t="s">
        <v>1508</v>
      </c>
      <c r="W1158" s="42">
        <v>3.7067595554116402</v>
      </c>
      <c r="X1158" s="42">
        <v>3.6691120563443702</v>
      </c>
      <c r="Y1158" s="42">
        <v>3.7248822201353402</v>
      </c>
      <c r="Z1158" s="42">
        <v>3.6913203131191201</v>
      </c>
      <c r="AA1158" s="42" t="s">
        <v>1508</v>
      </c>
      <c r="AB1158" s="42">
        <v>3.7434036604511198</v>
      </c>
      <c r="AC1158" s="42">
        <v>3.6410554686593999</v>
      </c>
      <c r="AD1158" s="42">
        <v>3.6432960255317801</v>
      </c>
      <c r="AE1158" s="42">
        <v>3.7257678703914401</v>
      </c>
      <c r="AF1158" s="42">
        <v>3.6345746141316302</v>
      </c>
      <c r="AG1158" s="42">
        <v>3.7340923541730802</v>
      </c>
      <c r="AH1158" s="42">
        <v>3.6578572814077699</v>
      </c>
      <c r="AI1158" s="42">
        <v>3.6914239538387998</v>
      </c>
      <c r="AJ1158" s="42">
        <v>3.7661960697287298</v>
      </c>
      <c r="AK1158" s="42">
        <v>3.76820446033005</v>
      </c>
      <c r="AL1158" s="42">
        <v>3.7442942819826599</v>
      </c>
      <c r="AM1158" s="42">
        <v>3.7687360812346702</v>
      </c>
      <c r="AN1158" s="42">
        <v>3.72962798491477</v>
      </c>
      <c r="AO1158" s="42">
        <v>3.7067842572070102</v>
      </c>
      <c r="AP1158" s="42" t="s">
        <v>1508</v>
      </c>
      <c r="AQ1158" s="42" t="s">
        <v>1508</v>
      </c>
      <c r="AR1158" s="42">
        <v>3.6573091139015599</v>
      </c>
      <c r="AS1158" s="42">
        <v>3.7083851181295802</v>
      </c>
      <c r="AT1158" s="42">
        <v>3.7745747724288701</v>
      </c>
      <c r="AU1158" s="42">
        <v>3.6906055989632001</v>
      </c>
      <c r="AV1158" s="42">
        <v>3.7813033981755702</v>
      </c>
      <c r="AW1158" s="42">
        <v>3.919122741367</v>
      </c>
      <c r="AX1158" s="42">
        <v>3.8655165945180801</v>
      </c>
      <c r="AY1158" s="42">
        <v>3.7069292740239401</v>
      </c>
      <c r="AZ1158" s="42">
        <v>3.95775389625903</v>
      </c>
      <c r="BA1158" s="42">
        <v>3.6903152289721799</v>
      </c>
      <c r="BB1158" s="42">
        <v>3.78700685114543</v>
      </c>
      <c r="BC1158" s="42">
        <v>3.6461064109115302</v>
      </c>
      <c r="BD1158" s="42">
        <v>3.73534745526675</v>
      </c>
      <c r="BE1158" s="42">
        <v>3.7208466775933999</v>
      </c>
      <c r="BF1158" s="42">
        <v>3.7530077469574299</v>
      </c>
      <c r="BG1158" s="42">
        <v>3.7351793475158401</v>
      </c>
      <c r="BH1158" s="42" t="s">
        <v>1508</v>
      </c>
      <c r="BI1158" s="42">
        <v>3.6991226254499798</v>
      </c>
      <c r="BJ1158" s="42">
        <v>3.7161795340542101</v>
      </c>
      <c r="BK1158" s="42">
        <v>3.7225938821445999</v>
      </c>
      <c r="BL1158" s="42">
        <v>3.7015514816833699</v>
      </c>
      <c r="BM1158" s="42">
        <v>3.6868485054153801</v>
      </c>
      <c r="BN1158" s="42">
        <v>3.71260727123525</v>
      </c>
      <c r="BO1158" s="42">
        <v>3.7035289014365498</v>
      </c>
      <c r="BP1158" s="42">
        <v>3.7401619764906999</v>
      </c>
      <c r="BQ1158" s="42">
        <v>3.72278649510198</v>
      </c>
      <c r="BR1158" s="42">
        <v>3.68052299313264</v>
      </c>
      <c r="BS1158" s="42">
        <v>3.7374268089832299</v>
      </c>
      <c r="BT1158" s="42">
        <v>3.83892169059901</v>
      </c>
      <c r="BU1158" s="42">
        <v>3.7204683671943601</v>
      </c>
      <c r="BV1158" s="42">
        <v>3.6934572481087802</v>
      </c>
      <c r="BW1158" s="42">
        <v>3.7222988707787401</v>
      </c>
      <c r="BX1158" s="42">
        <v>3.73687700542395</v>
      </c>
      <c r="BY1158" s="42" t="s">
        <v>1508</v>
      </c>
      <c r="BZ1158" s="42" t="s">
        <v>1508</v>
      </c>
      <c r="CA1158" s="42" t="s">
        <v>1508</v>
      </c>
      <c r="CB1158" s="42" t="s">
        <v>1508</v>
      </c>
      <c r="CC1158" s="42">
        <v>3.67638362978813</v>
      </c>
      <c r="CD1158" s="42" t="s">
        <v>1508</v>
      </c>
      <c r="CE1158" s="42">
        <v>3.7632679600935401</v>
      </c>
      <c r="CF1158" s="42">
        <v>3.7614678253191798</v>
      </c>
      <c r="CG1158" s="42">
        <v>3.8458126706415601</v>
      </c>
      <c r="CH1158" s="42">
        <v>3.6935572453159899</v>
      </c>
      <c r="CI1158" s="42" t="s">
        <v>1508</v>
      </c>
      <c r="CJ1158" s="42" t="s">
        <v>1508</v>
      </c>
      <c r="CK1158" s="42">
        <v>3.6864410664499498</v>
      </c>
      <c r="CL1158" s="42">
        <v>3.7044890472299898</v>
      </c>
      <c r="CM1158" s="42">
        <v>3.6471258390463999</v>
      </c>
      <c r="CN1158" s="42">
        <v>3.69986884695395</v>
      </c>
      <c r="CO1158" s="42">
        <v>3.7185361559694901</v>
      </c>
      <c r="CP1158" s="42">
        <v>3.7251010428275699</v>
      </c>
      <c r="CQ1158" s="42">
        <v>3.7075712493164699</v>
      </c>
      <c r="CR1158" s="42">
        <v>3.7421160877256301</v>
      </c>
      <c r="CS1158" s="42" t="s">
        <v>1508</v>
      </c>
      <c r="CT1158" s="42">
        <v>3.7961593058535299</v>
      </c>
      <c r="CU1158" s="42">
        <v>3.6840657912166099</v>
      </c>
      <c r="CV1158" s="42">
        <v>3.7170451176272699</v>
      </c>
      <c r="CW1158" s="42">
        <v>3.7394023394262299</v>
      </c>
      <c r="CX1158" s="42" t="s">
        <v>1508</v>
      </c>
      <c r="CY1158" s="42">
        <v>3.69961113580624</v>
      </c>
      <c r="CZ1158" s="42">
        <v>3.76019502982132</v>
      </c>
      <c r="DA1158" s="42" t="s">
        <v>1508</v>
      </c>
      <c r="DB1158" s="42" t="s">
        <v>1508</v>
      </c>
      <c r="DC1158" s="42">
        <v>3.6992666397938301</v>
      </c>
      <c r="DD1158" s="42" t="s">
        <v>1508</v>
      </c>
      <c r="DE1158" s="42">
        <v>3.81365574535408</v>
      </c>
      <c r="DF1158" s="42">
        <v>3.6886044351392</v>
      </c>
      <c r="DG1158" s="42">
        <v>3.68357751926917</v>
      </c>
      <c r="DH1158" s="42">
        <v>3.7904202436752699</v>
      </c>
      <c r="DI1158" s="42">
        <v>3.7748364003989798</v>
      </c>
      <c r="DJ1158" s="42">
        <v>3.7558337166136702</v>
      </c>
      <c r="DK1158" s="42">
        <v>3.7499443736860698</v>
      </c>
      <c r="DL1158" s="42">
        <v>3.7074443416839098</v>
      </c>
      <c r="DM1158" s="42" t="s">
        <v>1508</v>
      </c>
      <c r="DN1158" s="42">
        <v>3.7371167150178701</v>
      </c>
      <c r="DO1158" s="42">
        <v>3.66719725179922</v>
      </c>
      <c r="DP1158" s="42" t="s">
        <v>1508</v>
      </c>
      <c r="DQ1158" s="42">
        <v>3.7453255918052202</v>
      </c>
      <c r="DR1158" s="42" t="s">
        <v>1508</v>
      </c>
      <c r="DS1158" s="42">
        <v>3.7564904708006801</v>
      </c>
      <c r="DT1158" s="42">
        <v>3.7560355571974302</v>
      </c>
      <c r="DU1158" s="42">
        <v>3.7985172872957702</v>
      </c>
      <c r="DV1158" s="42" t="s">
        <v>1508</v>
      </c>
      <c r="DW1158" s="42">
        <v>3.7352983506274402</v>
      </c>
      <c r="DX1158" s="42">
        <v>3.6415146721441101</v>
      </c>
      <c r="DY1158" s="42" t="s">
        <v>1508</v>
      </c>
      <c r="DZ1158" s="42" t="s">
        <v>1508</v>
      </c>
      <c r="EA1158" s="42" t="s">
        <v>1508</v>
      </c>
      <c r="EB1158" s="42">
        <v>3.8083511010784799</v>
      </c>
      <c r="EC1158" s="42">
        <v>3.7050020368072198</v>
      </c>
      <c r="ED1158" s="42">
        <v>3.7168011466481801</v>
      </c>
      <c r="EE1158" s="42">
        <v>3.7287350193769</v>
      </c>
      <c r="EF1158" s="42">
        <v>3.6474220199423999</v>
      </c>
      <c r="EG1158" s="42">
        <v>3.85618285046161</v>
      </c>
      <c r="EH1158" s="42">
        <v>3.7469233692867299</v>
      </c>
      <c r="EI1158" s="42" t="s">
        <v>1508</v>
      </c>
      <c r="EJ1158" s="42" t="s">
        <v>1508</v>
      </c>
      <c r="EK1158" s="42" t="s">
        <v>1508</v>
      </c>
      <c r="EL1158" s="42" t="s">
        <v>1508</v>
      </c>
      <c r="EM1158" s="42">
        <v>3.7271939587934302</v>
      </c>
      <c r="EN1158" s="42">
        <v>3.7453509374731699</v>
      </c>
      <c r="EO1158" s="42">
        <v>3.7284977042899698</v>
      </c>
      <c r="EP1158" s="42">
        <v>3.7590253795078001</v>
      </c>
      <c r="EQ1158" s="42">
        <v>3.65463597280502</v>
      </c>
      <c r="ER1158" s="42">
        <v>3.7070715291721199</v>
      </c>
      <c r="ES1158" s="42">
        <v>3.71128389313958</v>
      </c>
      <c r="ET1158" s="42">
        <v>3.73366756794438</v>
      </c>
      <c r="EU1158" s="42">
        <v>3.7390134741428098</v>
      </c>
      <c r="EV1158" s="42">
        <v>3.7315373653576298</v>
      </c>
      <c r="EW1158" s="42" t="s">
        <v>1508</v>
      </c>
      <c r="EX1158" s="42">
        <v>3.7170623922538901</v>
      </c>
      <c r="EY1158" s="42">
        <v>3.8028890002064899</v>
      </c>
      <c r="EZ1158" s="42" t="s">
        <v>1508</v>
      </c>
      <c r="FA1158" s="42">
        <v>3.7059108103277998</v>
      </c>
      <c r="FB1158" s="42">
        <v>3.7506288511401902</v>
      </c>
      <c r="FC1158" s="42">
        <v>3.7318424346105501</v>
      </c>
      <c r="FD1158" s="42">
        <v>3.7595460732144099</v>
      </c>
      <c r="FE1158" s="42">
        <v>3.7069328589630102</v>
      </c>
      <c r="FF1158" s="42">
        <v>3.8379209905117802</v>
      </c>
      <c r="FG1158" s="42">
        <v>3.7188767664595401</v>
      </c>
      <c r="FH1158" s="42">
        <v>3.7052967271414299</v>
      </c>
      <c r="FI1158" s="42">
        <v>3.70679593179677</v>
      </c>
      <c r="FJ1158" s="42">
        <v>3.73156056721152</v>
      </c>
      <c r="FK1158" s="42">
        <v>3.7258980309626901</v>
      </c>
      <c r="FL1158" s="42">
        <v>3.73442477327837</v>
      </c>
      <c r="FM1158" s="42">
        <v>3.7853953362606201</v>
      </c>
      <c r="FN1158" s="42">
        <v>3.80816644930673</v>
      </c>
      <c r="FO1158" s="42" t="s">
        <v>1508</v>
      </c>
      <c r="FP1158" s="42">
        <v>3.7451617389484402</v>
      </c>
      <c r="FQ1158" s="42">
        <v>3.72803459577622</v>
      </c>
      <c r="FR1158" s="42" t="s">
        <v>1508</v>
      </c>
      <c r="FS1158" s="42">
        <v>3.73966743395468</v>
      </c>
      <c r="FT1158" s="42">
        <v>3.6816974624055798</v>
      </c>
      <c r="FU1158" s="42">
        <v>3.7062635366091801</v>
      </c>
      <c r="FV1158" s="42">
        <v>3.7419439138484898</v>
      </c>
      <c r="FW1158" s="42" t="s">
        <v>1508</v>
      </c>
      <c r="FX1158" s="42">
        <v>3.6677973388251601</v>
      </c>
      <c r="FY1158" s="42">
        <v>3.6956592389508902</v>
      </c>
      <c r="FZ1158" s="42">
        <v>3.7132107663101501</v>
      </c>
      <c r="GA1158" s="42" t="s">
        <v>1508</v>
      </c>
      <c r="GB1158" s="42">
        <v>3.7410524705670301</v>
      </c>
    </row>
    <row r="1159" spans="1:184" x14ac:dyDescent="0.2">
      <c r="A1159" s="42" t="s">
        <v>1205</v>
      </c>
      <c r="B1159" s="42">
        <v>3.7269695018668298</v>
      </c>
      <c r="C1159" s="42">
        <v>3.7306384898343401</v>
      </c>
      <c r="D1159" s="42" t="s">
        <v>1508</v>
      </c>
      <c r="E1159" s="42">
        <v>3.6692977471781298</v>
      </c>
      <c r="F1159" s="42">
        <v>3.7627824057700399</v>
      </c>
      <c r="G1159" s="42">
        <v>3.8368132356602098</v>
      </c>
      <c r="H1159" s="42">
        <v>3.6816101419783398</v>
      </c>
      <c r="I1159" s="42">
        <v>3.77309516180912</v>
      </c>
      <c r="J1159" s="42">
        <v>3.6249247856762898</v>
      </c>
      <c r="K1159" s="42" t="s">
        <v>1508</v>
      </c>
      <c r="L1159" s="42" t="s">
        <v>1508</v>
      </c>
      <c r="M1159" s="42">
        <v>3.7071529334262698</v>
      </c>
      <c r="N1159" s="42">
        <v>3.9698167106179199</v>
      </c>
      <c r="O1159" s="42">
        <v>3.7425237312405999</v>
      </c>
      <c r="P1159" s="42">
        <v>3.8371503370650002</v>
      </c>
      <c r="Q1159" s="42" t="s">
        <v>1508</v>
      </c>
      <c r="R1159" s="42" t="s">
        <v>1508</v>
      </c>
      <c r="S1159" s="42">
        <v>3.71359229988155</v>
      </c>
      <c r="T1159" s="42">
        <v>3.7667856316443999</v>
      </c>
      <c r="U1159" s="42">
        <v>3.7543759277016799</v>
      </c>
      <c r="V1159" s="42" t="s">
        <v>1508</v>
      </c>
      <c r="W1159" s="42">
        <v>3.68589347799844</v>
      </c>
      <c r="X1159" s="42" t="s">
        <v>1508</v>
      </c>
      <c r="Y1159" s="42">
        <v>3.67285905356625</v>
      </c>
      <c r="Z1159" s="42" t="s">
        <v>1508</v>
      </c>
      <c r="AA1159" s="42" t="s">
        <v>1508</v>
      </c>
      <c r="AB1159" s="42">
        <v>3.7019749038054099</v>
      </c>
      <c r="AC1159" s="42" t="s">
        <v>1508</v>
      </c>
      <c r="AD1159" s="42">
        <v>3.8081558126108201</v>
      </c>
      <c r="AE1159" s="42" t="s">
        <v>1508</v>
      </c>
      <c r="AF1159" s="42" t="s">
        <v>1508</v>
      </c>
      <c r="AG1159" s="42">
        <v>3.72042932173244</v>
      </c>
      <c r="AH1159" s="42" t="s">
        <v>1508</v>
      </c>
      <c r="AI1159" s="42" t="s">
        <v>1508</v>
      </c>
      <c r="AJ1159" s="42">
        <v>3.6871860238695899</v>
      </c>
      <c r="AK1159" s="42" t="s">
        <v>1508</v>
      </c>
      <c r="AL1159" s="42">
        <v>3.7280731170880501</v>
      </c>
      <c r="AM1159" s="42">
        <v>3.7724210212062901</v>
      </c>
      <c r="AN1159" s="42">
        <v>3.6839301838587502</v>
      </c>
      <c r="AO1159" s="42">
        <v>3.7416711425589702</v>
      </c>
      <c r="AP1159" s="42" t="s">
        <v>1508</v>
      </c>
      <c r="AQ1159" s="42" t="s">
        <v>1508</v>
      </c>
      <c r="AR1159" s="42" t="s">
        <v>1508</v>
      </c>
      <c r="AS1159" s="42" t="s">
        <v>1508</v>
      </c>
      <c r="AT1159" s="42" t="s">
        <v>1508</v>
      </c>
      <c r="AU1159" s="42">
        <v>3.6813099279904802</v>
      </c>
      <c r="AV1159" s="42">
        <v>3.7496602554880298</v>
      </c>
      <c r="AW1159" s="42">
        <v>3.69120663768827</v>
      </c>
      <c r="AX1159" s="42">
        <v>3.7965840271791902</v>
      </c>
      <c r="AY1159" s="42">
        <v>3.7597853675958701</v>
      </c>
      <c r="AZ1159" s="42" t="s">
        <v>1508</v>
      </c>
      <c r="BA1159" s="42" t="s">
        <v>1508</v>
      </c>
      <c r="BB1159" s="42">
        <v>3.59131187992983</v>
      </c>
      <c r="BC1159" s="42">
        <v>3.5130780692245902</v>
      </c>
      <c r="BD1159" s="42">
        <v>3.6648762233638599</v>
      </c>
      <c r="BE1159" s="42">
        <v>3.7532722169820198</v>
      </c>
      <c r="BF1159" s="42">
        <v>3.7340676971041198</v>
      </c>
      <c r="BG1159" s="42" t="s">
        <v>1508</v>
      </c>
      <c r="BH1159" s="42" t="s">
        <v>1508</v>
      </c>
      <c r="BI1159" s="42">
        <v>3.7222089276267099</v>
      </c>
      <c r="BJ1159" s="42">
        <v>3.7347440402638701</v>
      </c>
      <c r="BK1159" s="42">
        <v>3.72205955883696</v>
      </c>
      <c r="BL1159" s="42" t="s">
        <v>1508</v>
      </c>
      <c r="BM1159" s="42">
        <v>3.6994728343818801</v>
      </c>
      <c r="BN1159" s="42">
        <v>3.8162072933486599</v>
      </c>
      <c r="BO1159" s="42">
        <v>3.6641029623155599</v>
      </c>
      <c r="BP1159" s="42">
        <v>3.6508951485635799</v>
      </c>
      <c r="BQ1159" s="42">
        <v>3.69790012443231</v>
      </c>
      <c r="BR1159" s="42">
        <v>3.6280315869770301</v>
      </c>
      <c r="BS1159" s="42" t="s">
        <v>1508</v>
      </c>
      <c r="BT1159" s="42" t="s">
        <v>1508</v>
      </c>
      <c r="BU1159" s="42">
        <v>3.7303122099886399</v>
      </c>
      <c r="BV1159" s="42" t="s">
        <v>1508</v>
      </c>
      <c r="BW1159" s="42">
        <v>3.78116849229029</v>
      </c>
      <c r="BX1159" s="42">
        <v>3.6736614245955699</v>
      </c>
      <c r="BY1159" s="42" t="s">
        <v>1508</v>
      </c>
      <c r="BZ1159" s="42" t="s">
        <v>1508</v>
      </c>
      <c r="CA1159" s="42">
        <v>3.6875446640780298</v>
      </c>
      <c r="CB1159" s="42" t="s">
        <v>1508</v>
      </c>
      <c r="CC1159" s="42">
        <v>3.7361582528816899</v>
      </c>
      <c r="CD1159" s="42" t="s">
        <v>1508</v>
      </c>
      <c r="CE1159" s="42" t="s">
        <v>1508</v>
      </c>
      <c r="CF1159" s="42">
        <v>3.6392942346651198</v>
      </c>
      <c r="CG1159" s="42">
        <v>3.9559584521881601</v>
      </c>
      <c r="CH1159" s="42">
        <v>3.71580513138555</v>
      </c>
      <c r="CI1159" s="42" t="s">
        <v>1508</v>
      </c>
      <c r="CJ1159" s="42" t="s">
        <v>1508</v>
      </c>
      <c r="CK1159" s="42">
        <v>3.6842971030979301</v>
      </c>
      <c r="CL1159" s="42">
        <v>3.7252220436716099</v>
      </c>
      <c r="CM1159" s="42">
        <v>3.6964542637490401</v>
      </c>
      <c r="CN1159" s="42" t="s">
        <v>1508</v>
      </c>
      <c r="CO1159" s="42">
        <v>3.6935680068612098</v>
      </c>
      <c r="CP1159" s="42" t="s">
        <v>1508</v>
      </c>
      <c r="CQ1159" s="42">
        <v>2.9387015052121201</v>
      </c>
      <c r="CR1159" s="42" t="s">
        <v>1508</v>
      </c>
      <c r="CS1159" s="42">
        <v>3.7295833630430999</v>
      </c>
      <c r="CT1159" s="42" t="s">
        <v>1508</v>
      </c>
      <c r="CU1159" s="42">
        <v>3.8617145706243399</v>
      </c>
      <c r="CV1159" s="42" t="s">
        <v>1508</v>
      </c>
      <c r="CW1159" s="42">
        <v>3.69583900184803</v>
      </c>
      <c r="CX1159" s="42" t="s">
        <v>1508</v>
      </c>
      <c r="CY1159" s="42">
        <v>3.6312547911470499</v>
      </c>
      <c r="CZ1159" s="42">
        <v>3.72000985878068</v>
      </c>
      <c r="DA1159" s="42" t="s">
        <v>1508</v>
      </c>
      <c r="DB1159" s="42" t="s">
        <v>1508</v>
      </c>
      <c r="DC1159" s="42" t="s">
        <v>1508</v>
      </c>
      <c r="DD1159" s="42" t="s">
        <v>1508</v>
      </c>
      <c r="DE1159" s="42" t="s">
        <v>1508</v>
      </c>
      <c r="DF1159" s="42">
        <v>3.7714650631931299</v>
      </c>
      <c r="DG1159" s="42" t="s">
        <v>1508</v>
      </c>
      <c r="DH1159" s="42" t="s">
        <v>1508</v>
      </c>
      <c r="DI1159" s="42">
        <v>3.74562312628185</v>
      </c>
      <c r="DJ1159" s="42">
        <v>3.7488000065619902</v>
      </c>
      <c r="DK1159" s="42">
        <v>3.6584761316826699</v>
      </c>
      <c r="DL1159" s="42">
        <v>3.7905758712556699</v>
      </c>
      <c r="DM1159" s="42" t="s">
        <v>1508</v>
      </c>
      <c r="DN1159" s="42">
        <v>3.8312661899785199</v>
      </c>
      <c r="DO1159" s="42" t="s">
        <v>1508</v>
      </c>
      <c r="DP1159" s="42" t="s">
        <v>1508</v>
      </c>
      <c r="DQ1159" s="42">
        <v>3.68309252880145</v>
      </c>
      <c r="DR1159" s="42">
        <v>3.7455683962328798</v>
      </c>
      <c r="DS1159" s="42">
        <v>3.75156564506762</v>
      </c>
      <c r="DT1159" s="42" t="s">
        <v>1508</v>
      </c>
      <c r="DU1159" s="42">
        <v>3.7923131482749302</v>
      </c>
      <c r="DV1159" s="42">
        <v>3.7240989415969001</v>
      </c>
      <c r="DW1159" s="42">
        <v>3.7570256536648801</v>
      </c>
      <c r="DX1159" s="42" t="s">
        <v>1508</v>
      </c>
      <c r="DY1159" s="42" t="s">
        <v>1508</v>
      </c>
      <c r="DZ1159" s="42" t="s">
        <v>1508</v>
      </c>
      <c r="EA1159" s="42" t="s">
        <v>1508</v>
      </c>
      <c r="EB1159" s="42" t="s">
        <v>1508</v>
      </c>
      <c r="EC1159" s="42">
        <v>3.8634294420942901</v>
      </c>
      <c r="ED1159" s="42">
        <v>3.7322896274506099</v>
      </c>
      <c r="EE1159" s="42">
        <v>3.7221377724473501</v>
      </c>
      <c r="EF1159" s="42">
        <v>3.7879666567973498</v>
      </c>
      <c r="EG1159" s="42" t="s">
        <v>1508</v>
      </c>
      <c r="EH1159" s="42">
        <v>3.60072985051927</v>
      </c>
      <c r="EI1159" s="42" t="s">
        <v>1508</v>
      </c>
      <c r="EJ1159" s="42" t="s">
        <v>1508</v>
      </c>
      <c r="EK1159" s="42" t="s">
        <v>1508</v>
      </c>
      <c r="EL1159" s="42" t="s">
        <v>1508</v>
      </c>
      <c r="EM1159" s="42">
        <v>3.6878397032062602</v>
      </c>
      <c r="EN1159" s="42">
        <v>3.7592522962277002</v>
      </c>
      <c r="EO1159" s="42">
        <v>3.7627757675127098</v>
      </c>
      <c r="EP1159" s="42" t="s">
        <v>1508</v>
      </c>
      <c r="EQ1159" s="42" t="s">
        <v>1508</v>
      </c>
      <c r="ER1159" s="42">
        <v>3.82165569756277</v>
      </c>
      <c r="ES1159" s="42" t="s">
        <v>1508</v>
      </c>
      <c r="ET1159" s="42">
        <v>3.7417355879977401</v>
      </c>
      <c r="EU1159" s="42">
        <v>3.6856154780193</v>
      </c>
      <c r="EV1159" s="42">
        <v>3.7888670637780901</v>
      </c>
      <c r="EW1159" s="42" t="s">
        <v>1508</v>
      </c>
      <c r="EX1159" s="42">
        <v>3.7817110089159902</v>
      </c>
      <c r="EY1159" s="42">
        <v>3.70066701240169</v>
      </c>
      <c r="EZ1159" s="42" t="s">
        <v>1508</v>
      </c>
      <c r="FA1159" s="42" t="s">
        <v>1508</v>
      </c>
      <c r="FB1159" s="42">
        <v>3.7633406072526498</v>
      </c>
      <c r="FC1159" s="42">
        <v>3.7166362155685602</v>
      </c>
      <c r="FD1159" s="42">
        <v>3.7106309274188298</v>
      </c>
      <c r="FE1159" s="42">
        <v>3.7262674107657698</v>
      </c>
      <c r="FF1159" s="42">
        <v>3.8505898644150598</v>
      </c>
      <c r="FG1159" s="42" t="s">
        <v>1508</v>
      </c>
      <c r="FH1159" s="42">
        <v>3.76222697087141</v>
      </c>
      <c r="FI1159" s="42">
        <v>3.7281982278677401</v>
      </c>
      <c r="FJ1159" s="42">
        <v>3.7439318571725901</v>
      </c>
      <c r="FK1159" s="42">
        <v>3.7276715929678899</v>
      </c>
      <c r="FL1159" s="42">
        <v>3.6433892359771698</v>
      </c>
      <c r="FM1159" s="42">
        <v>3.8537863758769499</v>
      </c>
      <c r="FN1159" s="42">
        <v>3.6769187139770101</v>
      </c>
      <c r="FO1159" s="42">
        <v>3.9240166830476402</v>
      </c>
      <c r="FP1159" s="42">
        <v>3.7637170923952099</v>
      </c>
      <c r="FQ1159" s="42">
        <v>3.6749528568191701</v>
      </c>
      <c r="FR1159" s="42" t="s">
        <v>1508</v>
      </c>
      <c r="FS1159" s="42">
        <v>3.6822559431147099</v>
      </c>
      <c r="FT1159" s="42">
        <v>3.67956582967942</v>
      </c>
      <c r="FU1159" s="42">
        <v>3.7230405701987701</v>
      </c>
      <c r="FV1159" s="42" t="s">
        <v>1508</v>
      </c>
      <c r="FW1159" s="42" t="s">
        <v>1508</v>
      </c>
      <c r="FX1159" s="42">
        <v>3.7468981580138498</v>
      </c>
      <c r="FY1159" s="42">
        <v>3.68498165632999</v>
      </c>
      <c r="FZ1159" s="42" t="s">
        <v>1508</v>
      </c>
      <c r="GA1159" s="42">
        <v>3.7468683049848899</v>
      </c>
      <c r="GB1159" s="42">
        <v>3.7109482658379398</v>
      </c>
    </row>
    <row r="1160" spans="1:184" x14ac:dyDescent="0.2">
      <c r="A1160" s="42" t="s">
        <v>1184</v>
      </c>
      <c r="B1160" s="42">
        <v>3.7286852502953201</v>
      </c>
      <c r="C1160" s="42">
        <v>3.68465382917219</v>
      </c>
      <c r="D1160" s="42" t="s">
        <v>1508</v>
      </c>
      <c r="E1160" s="42" t="s">
        <v>1508</v>
      </c>
      <c r="F1160" s="42" t="s">
        <v>1508</v>
      </c>
      <c r="G1160" s="42">
        <v>3.8947088185242298</v>
      </c>
      <c r="H1160" s="42" t="s">
        <v>1508</v>
      </c>
      <c r="I1160" s="42" t="s">
        <v>1508</v>
      </c>
      <c r="J1160" s="42" t="s">
        <v>1508</v>
      </c>
      <c r="K1160" s="42" t="s">
        <v>1508</v>
      </c>
      <c r="L1160" s="42" t="s">
        <v>1508</v>
      </c>
      <c r="M1160" s="42" t="s">
        <v>1508</v>
      </c>
      <c r="N1160" s="42" t="s">
        <v>1508</v>
      </c>
      <c r="O1160" s="42">
        <v>3.72496243620609</v>
      </c>
      <c r="P1160" s="42" t="s">
        <v>1508</v>
      </c>
      <c r="Q1160" s="42" t="s">
        <v>1508</v>
      </c>
      <c r="R1160" s="42" t="s">
        <v>1508</v>
      </c>
      <c r="S1160" s="42" t="s">
        <v>1508</v>
      </c>
      <c r="T1160" s="42" t="s">
        <v>1508</v>
      </c>
      <c r="U1160" s="42">
        <v>3.7323707068037502</v>
      </c>
      <c r="V1160" s="42" t="s">
        <v>1508</v>
      </c>
      <c r="W1160" s="42" t="s">
        <v>1508</v>
      </c>
      <c r="X1160" s="42" t="s">
        <v>1508</v>
      </c>
      <c r="Y1160" s="42" t="s">
        <v>1508</v>
      </c>
      <c r="Z1160" s="42" t="s">
        <v>1508</v>
      </c>
      <c r="AA1160" s="42" t="s">
        <v>1508</v>
      </c>
      <c r="AB1160" s="42">
        <v>3.7989560286848101</v>
      </c>
      <c r="AC1160" s="42" t="s">
        <v>1508</v>
      </c>
      <c r="AD1160" s="42" t="s">
        <v>1508</v>
      </c>
      <c r="AE1160" s="42" t="s">
        <v>1508</v>
      </c>
      <c r="AF1160" s="42" t="s">
        <v>1508</v>
      </c>
      <c r="AG1160" s="42" t="s">
        <v>1508</v>
      </c>
      <c r="AH1160" s="42" t="s">
        <v>1508</v>
      </c>
      <c r="AI1160" s="42" t="s">
        <v>1508</v>
      </c>
      <c r="AJ1160" s="42" t="s">
        <v>1508</v>
      </c>
      <c r="AK1160" s="42" t="s">
        <v>1508</v>
      </c>
      <c r="AL1160" s="42">
        <v>3.7263066225380999</v>
      </c>
      <c r="AM1160" s="42">
        <v>3.7144074458557501</v>
      </c>
      <c r="AN1160" s="42" t="s">
        <v>1508</v>
      </c>
      <c r="AO1160" s="42" t="s">
        <v>1508</v>
      </c>
      <c r="AP1160" s="42" t="s">
        <v>1508</v>
      </c>
      <c r="AQ1160" s="42" t="s">
        <v>1508</v>
      </c>
      <c r="AR1160" s="42" t="s">
        <v>1508</v>
      </c>
      <c r="AS1160" s="42" t="s">
        <v>1508</v>
      </c>
      <c r="AT1160" s="42">
        <v>3.7535121179436901</v>
      </c>
      <c r="AU1160" s="42">
        <v>3.6664026729660502</v>
      </c>
      <c r="AV1160" s="42" t="s">
        <v>1508</v>
      </c>
      <c r="AW1160" s="42" t="s">
        <v>1508</v>
      </c>
      <c r="AX1160" s="42">
        <v>3.8594510113595399</v>
      </c>
      <c r="AY1160" s="42" t="s">
        <v>1508</v>
      </c>
      <c r="AZ1160" s="42" t="s">
        <v>1508</v>
      </c>
      <c r="BA1160" s="42" t="s">
        <v>1508</v>
      </c>
      <c r="BB1160" s="42" t="s">
        <v>1508</v>
      </c>
      <c r="BC1160" s="42" t="s">
        <v>1508</v>
      </c>
      <c r="BD1160" s="42" t="s">
        <v>1508</v>
      </c>
      <c r="BE1160" s="42" t="s">
        <v>1508</v>
      </c>
      <c r="BF1160" s="42">
        <v>3.6764535527904298</v>
      </c>
      <c r="BG1160" s="42" t="s">
        <v>1508</v>
      </c>
      <c r="BH1160" s="42" t="s">
        <v>1508</v>
      </c>
      <c r="BI1160" s="42" t="s">
        <v>1508</v>
      </c>
      <c r="BJ1160" s="42" t="s">
        <v>1508</v>
      </c>
      <c r="BK1160" s="42" t="s">
        <v>1508</v>
      </c>
      <c r="BL1160" s="42" t="s">
        <v>1508</v>
      </c>
      <c r="BM1160" s="42">
        <v>3.7474178103146198</v>
      </c>
      <c r="BN1160" s="42" t="s">
        <v>1508</v>
      </c>
      <c r="BO1160" s="42">
        <v>3.6647022166692298</v>
      </c>
      <c r="BP1160" s="42" t="s">
        <v>1508</v>
      </c>
      <c r="BQ1160" s="42" t="s">
        <v>1508</v>
      </c>
      <c r="BR1160" s="42" t="s">
        <v>1508</v>
      </c>
      <c r="BS1160" s="42" t="s">
        <v>1508</v>
      </c>
      <c r="BT1160" s="42" t="s">
        <v>1508</v>
      </c>
      <c r="BU1160" s="42" t="s">
        <v>1508</v>
      </c>
      <c r="BV1160" s="42" t="s">
        <v>1508</v>
      </c>
      <c r="BW1160" s="42" t="s">
        <v>1508</v>
      </c>
      <c r="BX1160" s="42">
        <v>3.6810765372131602</v>
      </c>
      <c r="BY1160" s="42" t="s">
        <v>1508</v>
      </c>
      <c r="BZ1160" s="42" t="s">
        <v>1508</v>
      </c>
      <c r="CA1160" s="42" t="s">
        <v>1508</v>
      </c>
      <c r="CB1160" s="42" t="s">
        <v>1508</v>
      </c>
      <c r="CC1160" s="42" t="s">
        <v>1508</v>
      </c>
      <c r="CD1160" s="42" t="s">
        <v>1508</v>
      </c>
      <c r="CE1160" s="42" t="s">
        <v>1508</v>
      </c>
      <c r="CF1160" s="42" t="s">
        <v>1508</v>
      </c>
      <c r="CG1160" s="42" t="s">
        <v>1508</v>
      </c>
      <c r="CH1160" s="42">
        <v>3.7464815517712799</v>
      </c>
      <c r="CI1160" s="42" t="s">
        <v>1508</v>
      </c>
      <c r="CJ1160" s="42" t="s">
        <v>1508</v>
      </c>
      <c r="CK1160" s="42" t="s">
        <v>1508</v>
      </c>
      <c r="CL1160" s="42" t="s">
        <v>1508</v>
      </c>
      <c r="CM1160" s="42">
        <v>3.74457257917103</v>
      </c>
      <c r="CN1160" s="42" t="s">
        <v>1508</v>
      </c>
      <c r="CO1160" s="42">
        <v>3.7187346611434</v>
      </c>
      <c r="CP1160" s="42">
        <v>3.7668711605282699</v>
      </c>
      <c r="CQ1160" s="42" t="s">
        <v>1508</v>
      </c>
      <c r="CR1160" s="42" t="s">
        <v>1508</v>
      </c>
      <c r="CS1160" s="42" t="s">
        <v>1508</v>
      </c>
      <c r="CT1160" s="42" t="s">
        <v>1508</v>
      </c>
      <c r="CU1160" s="42" t="s">
        <v>1508</v>
      </c>
      <c r="CV1160" s="42" t="s">
        <v>1508</v>
      </c>
      <c r="CW1160" s="42" t="s">
        <v>1508</v>
      </c>
      <c r="CX1160" s="42" t="s">
        <v>1508</v>
      </c>
      <c r="CY1160" s="42" t="s">
        <v>1508</v>
      </c>
      <c r="CZ1160" s="42" t="s">
        <v>1508</v>
      </c>
      <c r="DA1160" s="42" t="s">
        <v>1508</v>
      </c>
      <c r="DB1160" s="42" t="s">
        <v>1508</v>
      </c>
      <c r="DC1160" s="42" t="s">
        <v>1508</v>
      </c>
      <c r="DD1160" s="42" t="s">
        <v>1508</v>
      </c>
      <c r="DE1160" s="42" t="s">
        <v>1508</v>
      </c>
      <c r="DF1160" s="42" t="s">
        <v>1508</v>
      </c>
      <c r="DG1160" s="42" t="s">
        <v>1508</v>
      </c>
      <c r="DH1160" s="42" t="s">
        <v>1508</v>
      </c>
      <c r="DI1160" s="42" t="s">
        <v>1508</v>
      </c>
      <c r="DJ1160" s="42" t="s">
        <v>1508</v>
      </c>
      <c r="DK1160" s="42" t="s">
        <v>1508</v>
      </c>
      <c r="DL1160" s="42" t="s">
        <v>1508</v>
      </c>
      <c r="DM1160" s="42" t="s">
        <v>1508</v>
      </c>
      <c r="DN1160" s="42" t="s">
        <v>1508</v>
      </c>
      <c r="DO1160" s="42" t="s">
        <v>1508</v>
      </c>
      <c r="DP1160" s="42" t="s">
        <v>1508</v>
      </c>
      <c r="DQ1160" s="42" t="s">
        <v>1508</v>
      </c>
      <c r="DR1160" s="42">
        <v>3.7286852502953201</v>
      </c>
      <c r="DS1160" s="42">
        <v>3.6859058818436701</v>
      </c>
      <c r="DT1160" s="42" t="s">
        <v>1508</v>
      </c>
      <c r="DU1160" s="42" t="s">
        <v>1508</v>
      </c>
      <c r="DV1160" s="42" t="s">
        <v>1508</v>
      </c>
      <c r="DW1160" s="42" t="s">
        <v>1508</v>
      </c>
      <c r="DX1160" s="42" t="s">
        <v>1508</v>
      </c>
      <c r="DY1160" s="42" t="s">
        <v>1508</v>
      </c>
      <c r="DZ1160" s="42" t="s">
        <v>1508</v>
      </c>
      <c r="EA1160" s="42" t="s">
        <v>1508</v>
      </c>
      <c r="EB1160" s="42" t="s">
        <v>1508</v>
      </c>
      <c r="EC1160" s="42" t="s">
        <v>1508</v>
      </c>
      <c r="ED1160" s="42">
        <v>3.7137399026981401</v>
      </c>
      <c r="EE1160" s="42">
        <v>3.6674288111606801</v>
      </c>
      <c r="EF1160" s="42" t="s">
        <v>1508</v>
      </c>
      <c r="EG1160" s="42" t="s">
        <v>1508</v>
      </c>
      <c r="EH1160" s="42">
        <v>3.8537375185871001</v>
      </c>
      <c r="EI1160" s="42" t="s">
        <v>1508</v>
      </c>
      <c r="EJ1160" s="42" t="s">
        <v>1508</v>
      </c>
      <c r="EK1160" s="42" t="s">
        <v>1508</v>
      </c>
      <c r="EL1160" s="42" t="s">
        <v>1508</v>
      </c>
      <c r="EM1160" s="42">
        <v>3.67689919849545</v>
      </c>
      <c r="EN1160" s="42">
        <v>3.7042531026025398</v>
      </c>
      <c r="EO1160" s="42" t="s">
        <v>1508</v>
      </c>
      <c r="EP1160" s="42" t="s">
        <v>1508</v>
      </c>
      <c r="EQ1160" s="42" t="s">
        <v>1508</v>
      </c>
      <c r="ER1160" s="42" t="s">
        <v>1508</v>
      </c>
      <c r="ES1160" s="42" t="s">
        <v>1508</v>
      </c>
      <c r="ET1160" s="42" t="s">
        <v>1508</v>
      </c>
      <c r="EU1160" s="42">
        <v>3.6913404242392001</v>
      </c>
      <c r="EV1160" s="42" t="s">
        <v>1508</v>
      </c>
      <c r="EW1160" s="42" t="s">
        <v>1508</v>
      </c>
      <c r="EX1160" s="42" t="s">
        <v>1508</v>
      </c>
      <c r="EY1160" s="42">
        <v>3.7399531490995601</v>
      </c>
      <c r="EZ1160" s="42" t="s">
        <v>1508</v>
      </c>
      <c r="FA1160" s="42" t="s">
        <v>1508</v>
      </c>
      <c r="FB1160" s="42" t="s">
        <v>1508</v>
      </c>
      <c r="FC1160" s="42">
        <v>3.7806813750508699</v>
      </c>
      <c r="FD1160" s="42" t="s">
        <v>1508</v>
      </c>
      <c r="FE1160" s="42" t="s">
        <v>1508</v>
      </c>
      <c r="FF1160" s="42" t="s">
        <v>1508</v>
      </c>
      <c r="FG1160" s="42" t="s">
        <v>1508</v>
      </c>
      <c r="FH1160" s="42" t="s">
        <v>1508</v>
      </c>
      <c r="FI1160" s="42" t="s">
        <v>1508</v>
      </c>
      <c r="FJ1160" s="42">
        <v>3.7976297612893499</v>
      </c>
      <c r="FK1160" s="42">
        <v>3.9193919960149102</v>
      </c>
      <c r="FL1160" s="42" t="s">
        <v>1508</v>
      </c>
      <c r="FM1160" s="42" t="s">
        <v>1508</v>
      </c>
      <c r="FN1160" s="42" t="s">
        <v>1508</v>
      </c>
      <c r="FO1160" s="42" t="s">
        <v>1508</v>
      </c>
      <c r="FP1160" s="42" t="s">
        <v>1508</v>
      </c>
      <c r="FQ1160" s="42" t="s">
        <v>1508</v>
      </c>
      <c r="FR1160" s="42" t="s">
        <v>1508</v>
      </c>
      <c r="FS1160" s="42" t="s">
        <v>1508</v>
      </c>
      <c r="FT1160" s="42" t="s">
        <v>1508</v>
      </c>
      <c r="FU1160" s="42">
        <v>3.76082401665199</v>
      </c>
      <c r="FV1160" s="42" t="s">
        <v>1508</v>
      </c>
      <c r="FW1160" s="42" t="s">
        <v>1508</v>
      </c>
      <c r="FX1160" s="42" t="s">
        <v>1508</v>
      </c>
      <c r="FY1160" s="42" t="s">
        <v>1508</v>
      </c>
      <c r="FZ1160" s="42" t="s">
        <v>1508</v>
      </c>
      <c r="GA1160" s="42" t="s">
        <v>1508</v>
      </c>
      <c r="GB1160" s="42">
        <v>3.7108828881379301</v>
      </c>
    </row>
    <row r="1161" spans="1:184" x14ac:dyDescent="0.2">
      <c r="A1161" s="42" t="s">
        <v>1200</v>
      </c>
      <c r="B1161" s="42">
        <v>3.73420275711922</v>
      </c>
      <c r="C1161" s="42">
        <v>3.7212225396680898</v>
      </c>
      <c r="D1161" s="42">
        <v>3.6344597227052602</v>
      </c>
      <c r="E1161" s="42" t="s">
        <v>1508</v>
      </c>
      <c r="F1161" s="42">
        <v>3.6489776427018499</v>
      </c>
      <c r="G1161" s="42">
        <v>3.71263581547813</v>
      </c>
      <c r="H1161" s="42">
        <v>3.7333594049022398</v>
      </c>
      <c r="I1161" s="42">
        <v>3.7283430803322499</v>
      </c>
      <c r="J1161" s="42">
        <v>3.6285430701538401</v>
      </c>
      <c r="K1161" s="42">
        <v>3.73445888391762</v>
      </c>
      <c r="L1161" s="42">
        <v>3.7924131586466698</v>
      </c>
      <c r="M1161" s="42">
        <v>3.6495917001351601</v>
      </c>
      <c r="N1161" s="42">
        <v>4.1241450971590901</v>
      </c>
      <c r="O1161" s="42">
        <v>3.7639859475805202</v>
      </c>
      <c r="P1161" s="42">
        <v>3.7208461363955898</v>
      </c>
      <c r="Q1161" s="42">
        <v>3.70449662634286</v>
      </c>
      <c r="R1161" s="42">
        <v>3.6323587099024301</v>
      </c>
      <c r="S1161" s="42">
        <v>3.7501760303329998</v>
      </c>
      <c r="T1161" s="42">
        <v>3.7503276560055898</v>
      </c>
      <c r="U1161" s="42">
        <v>3.7623127336184501</v>
      </c>
      <c r="V1161" s="42" t="s">
        <v>1508</v>
      </c>
      <c r="W1161" s="42">
        <v>3.72448962250107</v>
      </c>
      <c r="X1161" s="42">
        <v>3.72868971190944</v>
      </c>
      <c r="Y1161" s="42">
        <v>3.6944311495958302</v>
      </c>
      <c r="Z1161" s="42">
        <v>3.9048202672032701</v>
      </c>
      <c r="AA1161" s="42" t="s">
        <v>1508</v>
      </c>
      <c r="AB1161" s="42">
        <v>3.7278013168780402</v>
      </c>
      <c r="AC1161" s="42">
        <v>3.7276693804896599</v>
      </c>
      <c r="AD1161" s="42">
        <v>3.5311197529824399</v>
      </c>
      <c r="AE1161" s="42">
        <v>3.7799382940042698</v>
      </c>
      <c r="AF1161" s="42">
        <v>3.73559460400462</v>
      </c>
      <c r="AG1161" s="42">
        <v>3.75142060228481</v>
      </c>
      <c r="AH1161" s="42">
        <v>3.7915002124538999</v>
      </c>
      <c r="AI1161" s="42" t="s">
        <v>1508</v>
      </c>
      <c r="AJ1161" s="42">
        <v>3.7544849516130498</v>
      </c>
      <c r="AK1161" s="42" t="s">
        <v>1508</v>
      </c>
      <c r="AL1161" s="42">
        <v>3.74143761173009</v>
      </c>
      <c r="AM1161" s="42">
        <v>3.7433662986836098</v>
      </c>
      <c r="AN1161" s="42">
        <v>3.7701062399718399</v>
      </c>
      <c r="AO1161" s="42" t="s">
        <v>1508</v>
      </c>
      <c r="AP1161" s="42" t="s">
        <v>1508</v>
      </c>
      <c r="AQ1161" s="42">
        <v>3.61424518909473</v>
      </c>
      <c r="AR1161" s="42">
        <v>3.7807101063677102</v>
      </c>
      <c r="AS1161" s="42">
        <v>3.5809872662371798</v>
      </c>
      <c r="AT1161" s="42">
        <v>3.83543300237808</v>
      </c>
      <c r="AU1161" s="42">
        <v>3.7021736606843301</v>
      </c>
      <c r="AV1161" s="42">
        <v>3.7352198840045001</v>
      </c>
      <c r="AW1161" s="42">
        <v>3.7607580818561002</v>
      </c>
      <c r="AX1161" s="42">
        <v>3.9012106319090898</v>
      </c>
      <c r="AY1161" s="42">
        <v>3.8003821458706502</v>
      </c>
      <c r="AZ1161" s="42">
        <v>3.7961867691321398</v>
      </c>
      <c r="BA1161" s="42">
        <v>3.6896192143764202</v>
      </c>
      <c r="BB1161" s="42">
        <v>3.8104461338368201</v>
      </c>
      <c r="BC1161" s="42">
        <v>3.7937992774682998</v>
      </c>
      <c r="BD1161" s="42">
        <v>3.7410268568900298</v>
      </c>
      <c r="BE1161" s="42">
        <v>3.7539720679336499</v>
      </c>
      <c r="BF1161" s="42">
        <v>3.74402026434757</v>
      </c>
      <c r="BG1161" s="42">
        <v>3.4043213241722601</v>
      </c>
      <c r="BH1161" s="42">
        <v>3.8484438833633199</v>
      </c>
      <c r="BI1161" s="42">
        <v>3.7543066036992698</v>
      </c>
      <c r="BJ1161" s="42">
        <v>3.7047322937743599</v>
      </c>
      <c r="BK1161" s="42">
        <v>3.7016000383382601</v>
      </c>
      <c r="BL1161" s="42">
        <v>3.6866862467828998</v>
      </c>
      <c r="BM1161" s="42">
        <v>3.7139662355201302</v>
      </c>
      <c r="BN1161" s="42">
        <v>3.6879762759346799</v>
      </c>
      <c r="BO1161" s="42">
        <v>3.6947687525489599</v>
      </c>
      <c r="BP1161" s="42" t="s">
        <v>1508</v>
      </c>
      <c r="BQ1161" s="42">
        <v>3.7397726621301</v>
      </c>
      <c r="BR1161" s="42">
        <v>3.77780886521189</v>
      </c>
      <c r="BS1161" s="42" t="s">
        <v>1508</v>
      </c>
      <c r="BT1161" s="42">
        <v>3.7266140515388901</v>
      </c>
      <c r="BU1161" s="42">
        <v>3.7349135842799002</v>
      </c>
      <c r="BV1161" s="42" t="s">
        <v>1508</v>
      </c>
      <c r="BW1161" s="42">
        <v>3.7801617649269099</v>
      </c>
      <c r="BX1161" s="42">
        <v>3.7860841855957199</v>
      </c>
      <c r="BY1161" s="42">
        <v>3.6261789747422699</v>
      </c>
      <c r="BZ1161" s="42">
        <v>3.6670100111594102</v>
      </c>
      <c r="CA1161" s="42">
        <v>3.7120746588176998</v>
      </c>
      <c r="CB1161" s="42" t="s">
        <v>1508</v>
      </c>
      <c r="CC1161" s="42">
        <v>3.73124533366448</v>
      </c>
      <c r="CD1161" s="42" t="s">
        <v>1508</v>
      </c>
      <c r="CE1161" s="42">
        <v>3.7131746086964701</v>
      </c>
      <c r="CF1161" s="42">
        <v>3.7481576664932899</v>
      </c>
      <c r="CG1161" s="42">
        <v>3.8333685016704102</v>
      </c>
      <c r="CH1161" s="42">
        <v>3.7173386102475701</v>
      </c>
      <c r="CI1161" s="42">
        <v>3.66112611122858</v>
      </c>
      <c r="CJ1161" s="42">
        <v>3.6971960872504299</v>
      </c>
      <c r="CK1161" s="42">
        <v>3.6974305919603201</v>
      </c>
      <c r="CL1161" s="42">
        <v>3.7002483279587</v>
      </c>
      <c r="CM1161" s="42">
        <v>3.74791430032219</v>
      </c>
      <c r="CN1161" s="42">
        <v>3.7116084445670698</v>
      </c>
      <c r="CO1161" s="42">
        <v>3.7427648811576901</v>
      </c>
      <c r="CP1161" s="42">
        <v>3.7361509258466099</v>
      </c>
      <c r="CQ1161" s="42">
        <v>3.7343566842748102</v>
      </c>
      <c r="CR1161" s="42">
        <v>3.6995951016692099</v>
      </c>
      <c r="CS1161" s="42">
        <v>3.7082479985872698</v>
      </c>
      <c r="CT1161" s="42">
        <v>3.8531184653294899</v>
      </c>
      <c r="CU1161" s="42">
        <v>3.7179325516285102</v>
      </c>
      <c r="CV1161" s="42">
        <v>3.7941256056956001</v>
      </c>
      <c r="CW1161" s="42">
        <v>3.50317706027377</v>
      </c>
      <c r="CX1161" s="42" t="s">
        <v>1508</v>
      </c>
      <c r="CY1161" s="42">
        <v>3.70686089631706</v>
      </c>
      <c r="CZ1161" s="42">
        <v>3.7041435728993601</v>
      </c>
      <c r="DA1161" s="42">
        <v>3.7888140105584398</v>
      </c>
      <c r="DB1161" s="42" t="s">
        <v>1508</v>
      </c>
      <c r="DC1161" s="42" t="s">
        <v>1508</v>
      </c>
      <c r="DD1161" s="42" t="s">
        <v>1508</v>
      </c>
      <c r="DE1161" s="42">
        <v>3.7655387187547502</v>
      </c>
      <c r="DF1161" s="42">
        <v>3.65230147993358</v>
      </c>
      <c r="DG1161" s="42" t="s">
        <v>1508</v>
      </c>
      <c r="DH1161" s="42">
        <v>3.7312764104863598</v>
      </c>
      <c r="DI1161" s="42">
        <v>3.7661314174285199</v>
      </c>
      <c r="DJ1161" s="42">
        <v>3.7105900810890602</v>
      </c>
      <c r="DK1161" s="42">
        <v>3.6962967107030198</v>
      </c>
      <c r="DL1161" s="42">
        <v>3.7447667540151</v>
      </c>
      <c r="DM1161" s="42" t="s">
        <v>1508</v>
      </c>
      <c r="DN1161" s="42">
        <v>3.7395423243727302</v>
      </c>
      <c r="DO1161" s="42" t="s">
        <v>1508</v>
      </c>
      <c r="DP1161" s="42" t="s">
        <v>1508</v>
      </c>
      <c r="DQ1161" s="42">
        <v>3.7807140548101499</v>
      </c>
      <c r="DR1161" s="42">
        <v>3.7444312116470799</v>
      </c>
      <c r="DS1161" s="42">
        <v>3.75276130690653</v>
      </c>
      <c r="DT1161" s="42">
        <v>3.7707802118055702</v>
      </c>
      <c r="DU1161" s="42">
        <v>3.7001371220482402</v>
      </c>
      <c r="DV1161" s="42">
        <v>3.7744745133833901</v>
      </c>
      <c r="DW1161" s="42">
        <v>3.7398140920573901</v>
      </c>
      <c r="DX1161" s="42">
        <v>3.7884819895405202</v>
      </c>
      <c r="DY1161" s="42">
        <v>3.7169476351928599</v>
      </c>
      <c r="DZ1161" s="42">
        <v>3.7725560941073999</v>
      </c>
      <c r="EA1161" s="42">
        <v>3.6735365145615999</v>
      </c>
      <c r="EB1161" s="42">
        <v>3.6967720274198399</v>
      </c>
      <c r="EC1161" s="42">
        <v>3.6688669284816799</v>
      </c>
      <c r="ED1161" s="42">
        <v>3.7236883300677999</v>
      </c>
      <c r="EE1161" s="42">
        <v>3.7728839522492201</v>
      </c>
      <c r="EF1161" s="42">
        <v>3.7340488299636299</v>
      </c>
      <c r="EG1161" s="42" t="s">
        <v>1508</v>
      </c>
      <c r="EH1161" s="42">
        <v>3.7440208138795898</v>
      </c>
      <c r="EI1161" s="42" t="s">
        <v>1508</v>
      </c>
      <c r="EJ1161" s="42" t="s">
        <v>1508</v>
      </c>
      <c r="EK1161" s="42">
        <v>3.6904997081292699</v>
      </c>
      <c r="EL1161" s="42">
        <v>3.74438161015002</v>
      </c>
      <c r="EM1161" s="42">
        <v>3.7417433606110899</v>
      </c>
      <c r="EN1161" s="42">
        <v>3.74309465948933</v>
      </c>
      <c r="EO1161" s="42">
        <v>3.7158254030901401</v>
      </c>
      <c r="EP1161" s="42">
        <v>3.8560317236766899</v>
      </c>
      <c r="EQ1161" s="42">
        <v>3.8070689673003599</v>
      </c>
      <c r="ER1161" s="42">
        <v>3.6611512150863499</v>
      </c>
      <c r="ES1161" s="42">
        <v>3.70193258006366</v>
      </c>
      <c r="ET1161" s="42">
        <v>3.7421665222112601</v>
      </c>
      <c r="EU1161" s="42">
        <v>3.7060756436117099</v>
      </c>
      <c r="EV1161" s="42">
        <v>3.73970632452441</v>
      </c>
      <c r="EW1161" s="42" t="s">
        <v>1508</v>
      </c>
      <c r="EX1161" s="42">
        <v>3.7458364622188798</v>
      </c>
      <c r="EY1161" s="42">
        <v>3.7319178511315498</v>
      </c>
      <c r="EZ1161" s="42" t="s">
        <v>1508</v>
      </c>
      <c r="FA1161" s="42">
        <v>3.7385160442940202</v>
      </c>
      <c r="FB1161" s="42">
        <v>3.7461190375222002</v>
      </c>
      <c r="FC1161" s="42">
        <v>3.7212600306573602</v>
      </c>
      <c r="FD1161" s="42" t="s">
        <v>1508</v>
      </c>
      <c r="FE1161" s="42">
        <v>3.7464827641510401</v>
      </c>
      <c r="FF1161" s="42">
        <v>3.7625635268120101</v>
      </c>
      <c r="FG1161" s="42">
        <v>3.7262324098369</v>
      </c>
      <c r="FH1161" s="42">
        <v>3.63755140319389</v>
      </c>
      <c r="FI1161" s="42" t="s">
        <v>1508</v>
      </c>
      <c r="FJ1161" s="42">
        <v>3.7145796063736101</v>
      </c>
      <c r="FK1161" s="42">
        <v>3.7435589757868399</v>
      </c>
      <c r="FL1161" s="42">
        <v>3.76578244434848</v>
      </c>
      <c r="FM1161" s="42">
        <v>3.70631730718967</v>
      </c>
      <c r="FN1161" s="42">
        <v>3.7169034190249</v>
      </c>
      <c r="FO1161" s="42">
        <v>3.6250560865488199</v>
      </c>
      <c r="FP1161" s="42">
        <v>3.72296172074928</v>
      </c>
      <c r="FQ1161" s="42">
        <v>3.7228556734159701</v>
      </c>
      <c r="FR1161" s="42" t="s">
        <v>1508</v>
      </c>
      <c r="FS1161" s="42">
        <v>3.7223197073107501</v>
      </c>
      <c r="FT1161" s="42">
        <v>3.7176638153920099</v>
      </c>
      <c r="FU1161" s="42">
        <v>3.7544171850495101</v>
      </c>
      <c r="FV1161" s="42">
        <v>3.7498161181223302</v>
      </c>
      <c r="FW1161" s="42" t="s">
        <v>1508</v>
      </c>
      <c r="FX1161" s="42">
        <v>3.7212427311330698</v>
      </c>
      <c r="FY1161" s="42">
        <v>3.71556293457708</v>
      </c>
      <c r="FZ1161" s="42">
        <v>3.81474797416013</v>
      </c>
      <c r="GA1161" s="42">
        <v>3.7092594062173698</v>
      </c>
      <c r="GB1161" s="42">
        <v>3.8332585982343002</v>
      </c>
    </row>
    <row r="1162" spans="1:184" x14ac:dyDescent="0.2">
      <c r="A1162" s="42" t="s">
        <v>1203</v>
      </c>
      <c r="B1162" s="42">
        <v>3.73441299529788</v>
      </c>
      <c r="C1162" s="42">
        <v>3.7292717983069901</v>
      </c>
      <c r="D1162" s="42" t="s">
        <v>1508</v>
      </c>
      <c r="E1162" s="42">
        <v>3.3505411993012402</v>
      </c>
      <c r="F1162" s="42">
        <v>3.6627530355323201</v>
      </c>
      <c r="G1162" s="42">
        <v>4.0378381523122098</v>
      </c>
      <c r="H1162" s="42">
        <v>3.78591844859544</v>
      </c>
      <c r="I1162" s="42">
        <v>3.6110559514870202</v>
      </c>
      <c r="J1162" s="42">
        <v>3.7327649186899601</v>
      </c>
      <c r="K1162" s="42" t="s">
        <v>1508</v>
      </c>
      <c r="L1162" s="42" t="s">
        <v>1508</v>
      </c>
      <c r="M1162" s="42">
        <v>3.7081498081349999</v>
      </c>
      <c r="N1162" s="42">
        <v>4.0123266645632603</v>
      </c>
      <c r="O1162" s="42">
        <v>3.8054137343675798</v>
      </c>
      <c r="P1162" s="42">
        <v>3.73441299529788</v>
      </c>
      <c r="Q1162" s="42" t="s">
        <v>1508</v>
      </c>
      <c r="R1162" s="42" t="s">
        <v>1508</v>
      </c>
      <c r="S1162" s="42">
        <v>3.70212846972094</v>
      </c>
      <c r="T1162" s="42">
        <v>3.7175107162294498</v>
      </c>
      <c r="U1162" s="42">
        <v>3.7555544084610699</v>
      </c>
      <c r="V1162" s="42" t="s">
        <v>1508</v>
      </c>
      <c r="W1162" s="42">
        <v>3.7060520706389801</v>
      </c>
      <c r="X1162" s="42" t="s">
        <v>1508</v>
      </c>
      <c r="Y1162" s="42">
        <v>3.7953814516683799</v>
      </c>
      <c r="Z1162" s="42" t="s">
        <v>1508</v>
      </c>
      <c r="AA1162" s="42" t="s">
        <v>1508</v>
      </c>
      <c r="AB1162" s="42">
        <v>3.7556800699247699</v>
      </c>
      <c r="AC1162" s="42">
        <v>3.8016796477431298</v>
      </c>
      <c r="AD1162" s="42">
        <v>3.6988724603872698</v>
      </c>
      <c r="AE1162" s="42" t="s">
        <v>1508</v>
      </c>
      <c r="AF1162" s="42" t="s">
        <v>1508</v>
      </c>
      <c r="AG1162" s="42">
        <v>3.7471365101569498</v>
      </c>
      <c r="AH1162" s="42" t="s">
        <v>1508</v>
      </c>
      <c r="AI1162" s="42" t="s">
        <v>1508</v>
      </c>
      <c r="AJ1162" s="42">
        <v>3.79786468957048</v>
      </c>
      <c r="AK1162" s="42" t="s">
        <v>1508</v>
      </c>
      <c r="AL1162" s="42" t="s">
        <v>1508</v>
      </c>
      <c r="AM1162" s="42">
        <v>3.7436458275876299</v>
      </c>
      <c r="AN1162" s="42">
        <v>3.8917862195000499</v>
      </c>
      <c r="AO1162" s="42">
        <v>3.7909915939357299</v>
      </c>
      <c r="AP1162" s="42" t="s">
        <v>1508</v>
      </c>
      <c r="AQ1162" s="42" t="s">
        <v>1508</v>
      </c>
      <c r="AR1162" s="42" t="s">
        <v>1508</v>
      </c>
      <c r="AS1162" s="42" t="s">
        <v>1508</v>
      </c>
      <c r="AT1162" s="42">
        <v>3.7289908809117698</v>
      </c>
      <c r="AU1162" s="42">
        <v>3.6836355702720298</v>
      </c>
      <c r="AV1162" s="42">
        <v>3.6615969132411799</v>
      </c>
      <c r="AW1162" s="42">
        <v>3.7294491148098601</v>
      </c>
      <c r="AX1162" s="42">
        <v>3.82512530637438</v>
      </c>
      <c r="AY1162" s="42" t="s">
        <v>1508</v>
      </c>
      <c r="AZ1162" s="42" t="s">
        <v>1508</v>
      </c>
      <c r="BA1162" s="42">
        <v>3.8199514812478199</v>
      </c>
      <c r="BB1162" s="42">
        <v>3.7072413716939598</v>
      </c>
      <c r="BC1162" s="42" t="s">
        <v>1508</v>
      </c>
      <c r="BD1162" s="42">
        <v>3.73161231803781</v>
      </c>
      <c r="BE1162" s="42">
        <v>3.73865690511527</v>
      </c>
      <c r="BF1162" s="42">
        <v>3.7980686047005001</v>
      </c>
      <c r="BG1162" s="42">
        <v>3.69148682855085</v>
      </c>
      <c r="BH1162" s="42" t="s">
        <v>1508</v>
      </c>
      <c r="BI1162" s="42">
        <v>3.7564000657031502</v>
      </c>
      <c r="BJ1162" s="42">
        <v>3.7614810692177101</v>
      </c>
      <c r="BK1162" s="42">
        <v>3.6887634943664702</v>
      </c>
      <c r="BL1162" s="42">
        <v>3.7529966241803998</v>
      </c>
      <c r="BM1162" s="42">
        <v>3.7064110995780299</v>
      </c>
      <c r="BN1162" s="42">
        <v>3.7318374961379299</v>
      </c>
      <c r="BO1162" s="42">
        <v>3.6893785946817901</v>
      </c>
      <c r="BP1162" s="42">
        <v>3.7747600597635702</v>
      </c>
      <c r="BQ1162" s="42">
        <v>3.7236996341609601</v>
      </c>
      <c r="BR1162" s="42">
        <v>3.6788500087714802</v>
      </c>
      <c r="BS1162" s="42">
        <v>3.6953853707290198</v>
      </c>
      <c r="BT1162" s="42">
        <v>3.77804128543062</v>
      </c>
      <c r="BU1162" s="42">
        <v>3.6962526194105401</v>
      </c>
      <c r="BV1162" s="42" t="s">
        <v>1508</v>
      </c>
      <c r="BW1162" s="42">
        <v>3.8488207564004102</v>
      </c>
      <c r="BX1162" s="42">
        <v>3.7594341799053899</v>
      </c>
      <c r="BY1162" s="42" t="s">
        <v>1508</v>
      </c>
      <c r="BZ1162" s="42" t="s">
        <v>1508</v>
      </c>
      <c r="CA1162" s="42">
        <v>3.6599412895272998</v>
      </c>
      <c r="CB1162" s="42" t="s">
        <v>1508</v>
      </c>
      <c r="CC1162" s="42">
        <v>3.57915290599473</v>
      </c>
      <c r="CD1162" s="42" t="s">
        <v>1508</v>
      </c>
      <c r="CE1162" s="42">
        <v>3.76938340567188</v>
      </c>
      <c r="CF1162" s="42">
        <v>3.6256409591170802</v>
      </c>
      <c r="CG1162" s="42" t="s">
        <v>1508</v>
      </c>
      <c r="CH1162" s="42">
        <v>3.7383000622161702</v>
      </c>
      <c r="CI1162" s="42" t="s">
        <v>1508</v>
      </c>
      <c r="CJ1162" s="42" t="s">
        <v>1508</v>
      </c>
      <c r="CK1162" s="42" t="s">
        <v>1508</v>
      </c>
      <c r="CL1162" s="42" t="s">
        <v>1508</v>
      </c>
      <c r="CM1162" s="42">
        <v>3.7493214092434499</v>
      </c>
      <c r="CN1162" s="42" t="s">
        <v>1508</v>
      </c>
      <c r="CO1162" s="42">
        <v>3.6969860108491299</v>
      </c>
      <c r="CP1162" s="42">
        <v>3.6950763968341702</v>
      </c>
      <c r="CQ1162" s="42">
        <v>3.6329575581930702</v>
      </c>
      <c r="CR1162" s="42" t="s">
        <v>1508</v>
      </c>
      <c r="CS1162" s="42">
        <v>3.8607973701156002</v>
      </c>
      <c r="CT1162" s="42" t="s">
        <v>1508</v>
      </c>
      <c r="CU1162" s="42">
        <v>3.81353123306859</v>
      </c>
      <c r="CV1162" s="42">
        <v>3.7778746330975399</v>
      </c>
      <c r="CW1162" s="42">
        <v>3.68052868462477</v>
      </c>
      <c r="CX1162" s="42" t="s">
        <v>1508</v>
      </c>
      <c r="CY1162" s="42">
        <v>3.6058212840061801</v>
      </c>
      <c r="CZ1162" s="42" t="s">
        <v>1508</v>
      </c>
      <c r="DA1162" s="42" t="s">
        <v>1508</v>
      </c>
      <c r="DB1162" s="42" t="s">
        <v>1508</v>
      </c>
      <c r="DC1162" s="42" t="s">
        <v>1508</v>
      </c>
      <c r="DD1162" s="42" t="s">
        <v>1508</v>
      </c>
      <c r="DE1162" s="42" t="s">
        <v>1508</v>
      </c>
      <c r="DF1162" s="42" t="s">
        <v>1508</v>
      </c>
      <c r="DG1162" s="42">
        <v>3.6691418549370201</v>
      </c>
      <c r="DH1162" s="42" t="s">
        <v>1508</v>
      </c>
      <c r="DI1162" s="42">
        <v>3.69926575618579</v>
      </c>
      <c r="DJ1162" s="42">
        <v>3.9292498099436601</v>
      </c>
      <c r="DK1162" s="42" t="s">
        <v>1508</v>
      </c>
      <c r="DL1162" s="42" t="s">
        <v>1508</v>
      </c>
      <c r="DM1162" s="42" t="s">
        <v>1508</v>
      </c>
      <c r="DN1162" s="42">
        <v>3.7121011353184401</v>
      </c>
      <c r="DO1162" s="42" t="s">
        <v>1508</v>
      </c>
      <c r="DP1162" s="42" t="s">
        <v>1508</v>
      </c>
      <c r="DQ1162" s="42">
        <v>3.7519659461097099</v>
      </c>
      <c r="DR1162" s="42">
        <v>3.75062995738431</v>
      </c>
      <c r="DS1162" s="42">
        <v>3.7992150691683402</v>
      </c>
      <c r="DT1162" s="42" t="s">
        <v>1508</v>
      </c>
      <c r="DU1162" s="42">
        <v>3.8880228102499399</v>
      </c>
      <c r="DV1162" s="42">
        <v>3.7228868655915601</v>
      </c>
      <c r="DW1162" s="42">
        <v>3.7912874001521</v>
      </c>
      <c r="DX1162" s="42" t="s">
        <v>1508</v>
      </c>
      <c r="DY1162" s="42" t="s">
        <v>1508</v>
      </c>
      <c r="DZ1162" s="42" t="s">
        <v>1508</v>
      </c>
      <c r="EA1162" s="42">
        <v>3.6641233420644701</v>
      </c>
      <c r="EB1162" s="42" t="s">
        <v>1508</v>
      </c>
      <c r="EC1162" s="42">
        <v>3.8564705942424999</v>
      </c>
      <c r="ED1162" s="42">
        <v>3.77378694599079</v>
      </c>
      <c r="EE1162" s="42">
        <v>3.7262954559896699</v>
      </c>
      <c r="EF1162" s="42" t="s">
        <v>1508</v>
      </c>
      <c r="EG1162" s="42" t="s">
        <v>1508</v>
      </c>
      <c r="EH1162" s="42">
        <v>3.8123911151513799</v>
      </c>
      <c r="EI1162" s="42" t="s">
        <v>1508</v>
      </c>
      <c r="EJ1162" s="42" t="s">
        <v>1508</v>
      </c>
      <c r="EK1162" s="42" t="s">
        <v>1508</v>
      </c>
      <c r="EL1162" s="42" t="s">
        <v>1508</v>
      </c>
      <c r="EM1162" s="42">
        <v>3.7219030852331798</v>
      </c>
      <c r="EN1162" s="42">
        <v>3.71319207440808</v>
      </c>
      <c r="EO1162" s="42">
        <v>3.73440101512774</v>
      </c>
      <c r="EP1162" s="42">
        <v>3.9940587300878501</v>
      </c>
      <c r="EQ1162" s="42" t="s">
        <v>1508</v>
      </c>
      <c r="ER1162" s="42">
        <v>3.70871518470633</v>
      </c>
      <c r="ES1162" s="42">
        <v>3.6657626854307299</v>
      </c>
      <c r="ET1162" s="42">
        <v>3.7454880533069899</v>
      </c>
      <c r="EU1162" s="42">
        <v>3.6699923517773598</v>
      </c>
      <c r="EV1162" s="42">
        <v>3.7841390590965398</v>
      </c>
      <c r="EW1162" s="42" t="s">
        <v>1508</v>
      </c>
      <c r="EX1162" s="42">
        <v>3.8614821528829002</v>
      </c>
      <c r="EY1162" s="42">
        <v>3.7060805116684201</v>
      </c>
      <c r="EZ1162" s="42" t="s">
        <v>1508</v>
      </c>
      <c r="FA1162" s="42">
        <v>3.6869326941502898</v>
      </c>
      <c r="FB1162" s="42">
        <v>3.7679528533318698</v>
      </c>
      <c r="FC1162" s="42">
        <v>3.79983569838824</v>
      </c>
      <c r="FD1162" s="42">
        <v>3.7849351355040102</v>
      </c>
      <c r="FE1162" s="42">
        <v>3.7727302172479602</v>
      </c>
      <c r="FF1162" s="42">
        <v>4.1180843357315604</v>
      </c>
      <c r="FG1162" s="42">
        <v>3.75168453898161</v>
      </c>
      <c r="FH1162" s="42">
        <v>3.7388758105769</v>
      </c>
      <c r="FI1162" s="42">
        <v>3.7147760756458199</v>
      </c>
      <c r="FJ1162" s="42">
        <v>3.7275382012959501</v>
      </c>
      <c r="FK1162" s="42" t="s">
        <v>1508</v>
      </c>
      <c r="FL1162" s="42">
        <v>3.70944516860258</v>
      </c>
      <c r="FM1162" s="42">
        <v>3.81314962981725</v>
      </c>
      <c r="FN1162" s="42">
        <v>3.7010822717295002</v>
      </c>
      <c r="FO1162" s="42" t="s">
        <v>1508</v>
      </c>
      <c r="FP1162" s="42">
        <v>3.77375007667505</v>
      </c>
      <c r="FQ1162" s="42">
        <v>3.5987274087710199</v>
      </c>
      <c r="FR1162" s="42" t="s">
        <v>1508</v>
      </c>
      <c r="FS1162" s="42">
        <v>3.72081158438113</v>
      </c>
      <c r="FT1162" s="42">
        <v>3.72783032719156</v>
      </c>
      <c r="FU1162" s="42">
        <v>3.73634020528146</v>
      </c>
      <c r="FV1162" s="42">
        <v>3.7338168898642601</v>
      </c>
      <c r="FW1162" s="42" t="s">
        <v>1508</v>
      </c>
      <c r="FX1162" s="42">
        <v>3.76594467788517</v>
      </c>
      <c r="FY1162" s="42">
        <v>3.7002663454002298</v>
      </c>
      <c r="FZ1162" s="42">
        <v>3.72337177942457</v>
      </c>
      <c r="GA1162" s="42">
        <v>3.7542076896618499</v>
      </c>
      <c r="GB1162" s="42">
        <v>3.7355324713930198</v>
      </c>
    </row>
    <row r="1163" spans="1:184" x14ac:dyDescent="0.2">
      <c r="A1163" s="42" t="s">
        <v>1210</v>
      </c>
      <c r="B1163" s="42">
        <v>3.73651488038734</v>
      </c>
      <c r="C1163" s="42">
        <v>3.7413189959339301</v>
      </c>
      <c r="D1163" s="42" t="s">
        <v>1508</v>
      </c>
      <c r="E1163" s="42">
        <v>3.7327394577091701</v>
      </c>
      <c r="F1163" s="42" t="s">
        <v>1508</v>
      </c>
      <c r="G1163" s="42" t="s">
        <v>1508</v>
      </c>
      <c r="H1163" s="42">
        <v>3.6949762478510402</v>
      </c>
      <c r="I1163" s="42" t="s">
        <v>1508</v>
      </c>
      <c r="J1163" s="42" t="s">
        <v>1508</v>
      </c>
      <c r="K1163" s="42" t="s">
        <v>1508</v>
      </c>
      <c r="L1163" s="42" t="s">
        <v>1508</v>
      </c>
      <c r="M1163" s="42" t="s">
        <v>1508</v>
      </c>
      <c r="N1163" s="42" t="s">
        <v>1508</v>
      </c>
      <c r="O1163" s="42" t="s">
        <v>1508</v>
      </c>
      <c r="P1163" s="42" t="s">
        <v>1508</v>
      </c>
      <c r="Q1163" s="42" t="s">
        <v>1508</v>
      </c>
      <c r="R1163" s="42" t="s">
        <v>1508</v>
      </c>
      <c r="S1163" s="42" t="s">
        <v>1508</v>
      </c>
      <c r="T1163" s="42" t="s">
        <v>1508</v>
      </c>
      <c r="U1163" s="42" t="s">
        <v>1508</v>
      </c>
      <c r="V1163" s="42" t="s">
        <v>1508</v>
      </c>
      <c r="W1163" s="42" t="s">
        <v>1508</v>
      </c>
      <c r="X1163" s="42" t="s">
        <v>1508</v>
      </c>
      <c r="Y1163" s="42" t="s">
        <v>1508</v>
      </c>
      <c r="Z1163" s="42" t="s">
        <v>1508</v>
      </c>
      <c r="AA1163" s="42" t="s">
        <v>1508</v>
      </c>
      <c r="AB1163" s="42" t="s">
        <v>1508</v>
      </c>
      <c r="AC1163" s="42" t="s">
        <v>1508</v>
      </c>
      <c r="AD1163" s="42" t="s">
        <v>1508</v>
      </c>
      <c r="AE1163" s="42" t="s">
        <v>1508</v>
      </c>
      <c r="AF1163" s="42" t="s">
        <v>1508</v>
      </c>
      <c r="AG1163" s="42">
        <v>3.75051009757677</v>
      </c>
      <c r="AH1163" s="42" t="s">
        <v>1508</v>
      </c>
      <c r="AI1163" s="42" t="s">
        <v>1508</v>
      </c>
      <c r="AJ1163" s="42" t="s">
        <v>1508</v>
      </c>
      <c r="AK1163" s="42" t="s">
        <v>1508</v>
      </c>
      <c r="AL1163" s="42">
        <v>3.71132779493486</v>
      </c>
      <c r="AM1163" s="42">
        <v>3.6395320857457998</v>
      </c>
      <c r="AN1163" s="42" t="s">
        <v>1508</v>
      </c>
      <c r="AO1163" s="42">
        <v>3.8525213985875801</v>
      </c>
      <c r="AP1163" s="42" t="s">
        <v>1508</v>
      </c>
      <c r="AQ1163" s="42" t="s">
        <v>1508</v>
      </c>
      <c r="AR1163" s="42" t="s">
        <v>1508</v>
      </c>
      <c r="AS1163" s="42" t="s">
        <v>1508</v>
      </c>
      <c r="AT1163" s="42">
        <v>3.5931105117325499</v>
      </c>
      <c r="AU1163" s="42" t="s">
        <v>1508</v>
      </c>
      <c r="AV1163" s="42" t="s">
        <v>1508</v>
      </c>
      <c r="AW1163" s="42" t="s">
        <v>1508</v>
      </c>
      <c r="AX1163" s="42">
        <v>3.8299459250344099</v>
      </c>
      <c r="AY1163" s="42" t="s">
        <v>1508</v>
      </c>
      <c r="AZ1163" s="42" t="s">
        <v>1508</v>
      </c>
      <c r="BA1163" s="42" t="s">
        <v>1508</v>
      </c>
      <c r="BB1163" s="42" t="s">
        <v>1508</v>
      </c>
      <c r="BC1163" s="42" t="s">
        <v>1508</v>
      </c>
      <c r="BD1163" s="42" t="s">
        <v>1508</v>
      </c>
      <c r="BE1163" s="42" t="s">
        <v>1508</v>
      </c>
      <c r="BF1163" s="42">
        <v>3.83235945345282</v>
      </c>
      <c r="BG1163" s="42" t="s">
        <v>1508</v>
      </c>
      <c r="BH1163" s="42" t="s">
        <v>1508</v>
      </c>
      <c r="BI1163" s="42" t="s">
        <v>1508</v>
      </c>
      <c r="BJ1163" s="42" t="s">
        <v>1508</v>
      </c>
      <c r="BK1163" s="42">
        <v>3.7720932759630799</v>
      </c>
      <c r="BL1163" s="42" t="s">
        <v>1508</v>
      </c>
      <c r="BM1163" s="42">
        <v>3.7109423406970898</v>
      </c>
      <c r="BN1163" s="42" t="s">
        <v>1508</v>
      </c>
      <c r="BO1163" s="42" t="s">
        <v>1508</v>
      </c>
      <c r="BP1163" s="42" t="s">
        <v>1508</v>
      </c>
      <c r="BQ1163" s="42" t="s">
        <v>1508</v>
      </c>
      <c r="BR1163" s="42" t="s">
        <v>1508</v>
      </c>
      <c r="BS1163" s="42" t="s">
        <v>1508</v>
      </c>
      <c r="BT1163" s="42" t="s">
        <v>1508</v>
      </c>
      <c r="BU1163" s="42" t="s">
        <v>1508</v>
      </c>
      <c r="BV1163" s="42" t="s">
        <v>1508</v>
      </c>
      <c r="BW1163" s="42">
        <v>3.6639827181791</v>
      </c>
      <c r="BX1163" s="42">
        <v>3.73484156585587</v>
      </c>
      <c r="BY1163" s="42" t="s">
        <v>1508</v>
      </c>
      <c r="BZ1163" s="42" t="s">
        <v>1508</v>
      </c>
      <c r="CA1163" s="42" t="s">
        <v>1508</v>
      </c>
      <c r="CB1163" s="42" t="s">
        <v>1508</v>
      </c>
      <c r="CC1163" s="42" t="s">
        <v>1508</v>
      </c>
      <c r="CD1163" s="42" t="s">
        <v>1508</v>
      </c>
      <c r="CE1163" s="42">
        <v>3.85524013559351</v>
      </c>
      <c r="CF1163" s="42" t="s">
        <v>1508</v>
      </c>
      <c r="CG1163" s="42" t="s">
        <v>1508</v>
      </c>
      <c r="CH1163" s="42">
        <v>3.7635034000381098</v>
      </c>
      <c r="CI1163" s="42" t="s">
        <v>1508</v>
      </c>
      <c r="CJ1163" s="42" t="s">
        <v>1508</v>
      </c>
      <c r="CK1163" s="42" t="s">
        <v>1508</v>
      </c>
      <c r="CL1163" s="42" t="s">
        <v>1508</v>
      </c>
      <c r="CM1163" s="42">
        <v>3.7381480192887602</v>
      </c>
      <c r="CN1163" s="42" t="s">
        <v>1508</v>
      </c>
      <c r="CO1163" s="42">
        <v>3.6924802529112699</v>
      </c>
      <c r="CP1163" s="42">
        <v>3.78338083063367</v>
      </c>
      <c r="CQ1163" s="42" t="s">
        <v>1508</v>
      </c>
      <c r="CR1163" s="42" t="s">
        <v>1508</v>
      </c>
      <c r="CS1163" s="42" t="s">
        <v>1508</v>
      </c>
      <c r="CT1163" s="42" t="s">
        <v>1508</v>
      </c>
      <c r="CU1163" s="42" t="s">
        <v>1508</v>
      </c>
      <c r="CV1163" s="42" t="s">
        <v>1508</v>
      </c>
      <c r="CW1163" s="42" t="s">
        <v>1508</v>
      </c>
      <c r="CX1163" s="42" t="s">
        <v>1508</v>
      </c>
      <c r="CY1163" s="42" t="s">
        <v>1508</v>
      </c>
      <c r="CZ1163" s="42" t="s">
        <v>1508</v>
      </c>
      <c r="DA1163" s="42" t="s">
        <v>1508</v>
      </c>
      <c r="DB1163" s="42" t="s">
        <v>1508</v>
      </c>
      <c r="DC1163" s="42" t="s">
        <v>1508</v>
      </c>
      <c r="DD1163" s="42" t="s">
        <v>1508</v>
      </c>
      <c r="DE1163" s="42" t="s">
        <v>1508</v>
      </c>
      <c r="DF1163" s="42" t="s">
        <v>1508</v>
      </c>
      <c r="DG1163" s="42" t="s">
        <v>1508</v>
      </c>
      <c r="DH1163" s="42" t="s">
        <v>1508</v>
      </c>
      <c r="DI1163" s="42" t="s">
        <v>1508</v>
      </c>
      <c r="DJ1163" s="42" t="s">
        <v>1508</v>
      </c>
      <c r="DK1163" s="42" t="s">
        <v>1508</v>
      </c>
      <c r="DL1163" s="42" t="s">
        <v>1508</v>
      </c>
      <c r="DM1163" s="42" t="s">
        <v>1508</v>
      </c>
      <c r="DN1163" s="42" t="s">
        <v>1508</v>
      </c>
      <c r="DO1163" s="42" t="s">
        <v>1508</v>
      </c>
      <c r="DP1163" s="42" t="s">
        <v>1508</v>
      </c>
      <c r="DQ1163" s="42" t="s">
        <v>1508</v>
      </c>
      <c r="DR1163" s="42" t="s">
        <v>1508</v>
      </c>
      <c r="DS1163" s="42" t="s">
        <v>1508</v>
      </c>
      <c r="DT1163" s="42" t="s">
        <v>1508</v>
      </c>
      <c r="DU1163" s="42" t="s">
        <v>1508</v>
      </c>
      <c r="DV1163" s="42" t="s">
        <v>1508</v>
      </c>
      <c r="DW1163" s="42" t="s">
        <v>1508</v>
      </c>
      <c r="DX1163" s="42" t="s">
        <v>1508</v>
      </c>
      <c r="DY1163" s="42" t="s">
        <v>1508</v>
      </c>
      <c r="DZ1163" s="42" t="s">
        <v>1508</v>
      </c>
      <c r="EA1163" s="42" t="s">
        <v>1508</v>
      </c>
      <c r="EB1163" s="42" t="s">
        <v>1508</v>
      </c>
      <c r="EC1163" s="42" t="s">
        <v>1508</v>
      </c>
      <c r="ED1163" s="42" t="s">
        <v>1508</v>
      </c>
      <c r="EE1163" s="42">
        <v>3.8044628277973702</v>
      </c>
      <c r="EF1163" s="42" t="s">
        <v>1508</v>
      </c>
      <c r="EG1163" s="42" t="s">
        <v>1508</v>
      </c>
      <c r="EH1163" s="42" t="s">
        <v>1508</v>
      </c>
      <c r="EI1163" s="42" t="s">
        <v>1508</v>
      </c>
      <c r="EJ1163" s="42" t="s">
        <v>1508</v>
      </c>
      <c r="EK1163" s="42" t="s">
        <v>1508</v>
      </c>
      <c r="EL1163" s="42" t="s">
        <v>1508</v>
      </c>
      <c r="EM1163" s="42">
        <v>3.6737368477800598</v>
      </c>
      <c r="EN1163" s="42" t="s">
        <v>1508</v>
      </c>
      <c r="EO1163" s="42">
        <v>3.7320245945551598</v>
      </c>
      <c r="EP1163" s="42" t="s">
        <v>1508</v>
      </c>
      <c r="EQ1163" s="42" t="s">
        <v>1508</v>
      </c>
      <c r="ER1163" s="42" t="s">
        <v>1508</v>
      </c>
      <c r="ES1163" s="42" t="s">
        <v>1508</v>
      </c>
      <c r="ET1163" s="42" t="s">
        <v>1508</v>
      </c>
      <c r="EU1163" s="42">
        <v>3.6525077368161298</v>
      </c>
      <c r="EV1163" s="42" t="s">
        <v>1508</v>
      </c>
      <c r="EW1163" s="42" t="s">
        <v>1508</v>
      </c>
      <c r="EX1163" s="42" t="s">
        <v>1508</v>
      </c>
      <c r="EY1163" s="42" t="s">
        <v>1508</v>
      </c>
      <c r="EZ1163" s="42" t="s">
        <v>1508</v>
      </c>
      <c r="FA1163" s="42">
        <v>3.6782621596678502</v>
      </c>
      <c r="FB1163" s="42" t="s">
        <v>1508</v>
      </c>
      <c r="FC1163" s="42">
        <v>3.7245471154513399</v>
      </c>
      <c r="FD1163" s="42" t="s">
        <v>1508</v>
      </c>
      <c r="FE1163" s="42">
        <v>3.7503471169106199</v>
      </c>
      <c r="FF1163" s="42" t="s">
        <v>1508</v>
      </c>
      <c r="FG1163" s="42" t="s">
        <v>1508</v>
      </c>
      <c r="FH1163" s="42" t="s">
        <v>1508</v>
      </c>
      <c r="FI1163" s="42">
        <v>3.7348817414859199</v>
      </c>
      <c r="FJ1163" s="42">
        <v>3.7753400674246902</v>
      </c>
      <c r="FK1163" s="42" t="s">
        <v>1508</v>
      </c>
      <c r="FL1163" s="42" t="s">
        <v>1508</v>
      </c>
      <c r="FM1163" s="42" t="s">
        <v>1508</v>
      </c>
      <c r="FN1163" s="42" t="s">
        <v>1508</v>
      </c>
      <c r="FO1163" s="42" t="s">
        <v>1508</v>
      </c>
      <c r="FP1163" s="42" t="s">
        <v>1508</v>
      </c>
      <c r="FQ1163" s="42">
        <v>3.77622202718939</v>
      </c>
      <c r="FR1163" s="42" t="s">
        <v>1508</v>
      </c>
      <c r="FS1163" s="42" t="s">
        <v>1508</v>
      </c>
      <c r="FT1163" s="42" t="s">
        <v>1508</v>
      </c>
      <c r="FU1163" s="42">
        <v>3.81343303738009</v>
      </c>
      <c r="FV1163" s="42">
        <v>3.89310188938303</v>
      </c>
      <c r="FW1163" s="42" t="s">
        <v>1508</v>
      </c>
      <c r="FX1163" s="42" t="s">
        <v>1508</v>
      </c>
      <c r="FY1163" s="42" t="s">
        <v>1508</v>
      </c>
      <c r="FZ1163" s="42" t="s">
        <v>1508</v>
      </c>
      <c r="GA1163" s="42" t="s">
        <v>1508</v>
      </c>
      <c r="GB1163" s="42" t="s">
        <v>1508</v>
      </c>
    </row>
    <row r="1164" spans="1:184" x14ac:dyDescent="0.2">
      <c r="A1164" s="42" t="s">
        <v>1214</v>
      </c>
      <c r="B1164" s="42">
        <v>3.7377732671408102</v>
      </c>
      <c r="C1164" s="42">
        <v>3.7574225955110898</v>
      </c>
      <c r="D1164" s="42">
        <v>3.6927000222858299</v>
      </c>
      <c r="E1164" s="42" t="s">
        <v>1508</v>
      </c>
      <c r="F1164" s="42" t="s">
        <v>1508</v>
      </c>
      <c r="G1164" s="42">
        <v>3.7846621042131998</v>
      </c>
      <c r="H1164" s="42">
        <v>3.7996404413324898</v>
      </c>
      <c r="I1164" s="42">
        <v>3.6888845735259301</v>
      </c>
      <c r="J1164" s="42">
        <v>3.7061372355528102</v>
      </c>
      <c r="K1164" s="42">
        <v>3.7768504781555499</v>
      </c>
      <c r="L1164" s="42" t="s">
        <v>1508</v>
      </c>
      <c r="M1164" s="42">
        <v>3.7165664158892202</v>
      </c>
      <c r="N1164" s="42">
        <v>3.8259018550139698</v>
      </c>
      <c r="O1164" s="42">
        <v>3.8036824675828602</v>
      </c>
      <c r="P1164" s="42">
        <v>3.7059104281321602</v>
      </c>
      <c r="Q1164" s="42">
        <v>3.8228797976166899</v>
      </c>
      <c r="R1164" s="42">
        <v>3.70802392857364</v>
      </c>
      <c r="S1164" s="42">
        <v>3.7549623431731001</v>
      </c>
      <c r="T1164" s="42">
        <v>3.7219210356897801</v>
      </c>
      <c r="U1164" s="42">
        <v>3.7625507693856899</v>
      </c>
      <c r="V1164" s="42" t="s">
        <v>1508</v>
      </c>
      <c r="W1164" s="42">
        <v>3.7262188158954102</v>
      </c>
      <c r="X1164" s="42">
        <v>3.7361161254941799</v>
      </c>
      <c r="Y1164" s="42">
        <v>3.73364660078804</v>
      </c>
      <c r="Z1164" s="42">
        <v>3.6498650570865498</v>
      </c>
      <c r="AA1164" s="42" t="s">
        <v>1508</v>
      </c>
      <c r="AB1164" s="42">
        <v>3.7692764778156902</v>
      </c>
      <c r="AC1164" s="42">
        <v>3.70531643206087</v>
      </c>
      <c r="AD1164" s="42">
        <v>3.7310799673526902</v>
      </c>
      <c r="AE1164" s="42">
        <v>3.7279942608385999</v>
      </c>
      <c r="AF1164" s="42">
        <v>3.7763933198737498</v>
      </c>
      <c r="AG1164" s="42">
        <v>3.8246385829409602</v>
      </c>
      <c r="AH1164" s="42">
        <v>3.7318280828220001</v>
      </c>
      <c r="AI1164" s="42" t="s">
        <v>1508</v>
      </c>
      <c r="AJ1164" s="42">
        <v>3.7189866481327698</v>
      </c>
      <c r="AK1164" s="42">
        <v>3.7411169805054301</v>
      </c>
      <c r="AL1164" s="42">
        <v>3.7505616126444701</v>
      </c>
      <c r="AM1164" s="42">
        <v>3.7599595139681199</v>
      </c>
      <c r="AN1164" s="42" t="s">
        <v>1508</v>
      </c>
      <c r="AO1164" s="42">
        <v>3.7542988060515201</v>
      </c>
      <c r="AP1164" s="42" t="s">
        <v>1508</v>
      </c>
      <c r="AQ1164" s="42" t="s">
        <v>1508</v>
      </c>
      <c r="AR1164" s="42">
        <v>3.7743218329828099</v>
      </c>
      <c r="AS1164" s="42">
        <v>3.7357546885649699</v>
      </c>
      <c r="AT1164" s="42">
        <v>3.7452232815926001</v>
      </c>
      <c r="AU1164" s="42">
        <v>3.70590204679878</v>
      </c>
      <c r="AV1164" s="42">
        <v>3.75449019412555</v>
      </c>
      <c r="AW1164" s="42">
        <v>3.7728732013076201</v>
      </c>
      <c r="AX1164" s="42">
        <v>3.8527254176388999</v>
      </c>
      <c r="AY1164" s="42">
        <v>3.7124748333863602</v>
      </c>
      <c r="AZ1164" s="42">
        <v>3.8853089802613701</v>
      </c>
      <c r="BA1164" s="42">
        <v>3.7384333099465299</v>
      </c>
      <c r="BB1164" s="42">
        <v>3.7324430252038598</v>
      </c>
      <c r="BC1164" s="42">
        <v>3.7619127655981601</v>
      </c>
      <c r="BD1164" s="42">
        <v>3.7204186091525999</v>
      </c>
      <c r="BE1164" s="42">
        <v>3.69242347694551</v>
      </c>
      <c r="BF1164" s="42">
        <v>3.7672683492456498</v>
      </c>
      <c r="BG1164" s="42">
        <v>3.72839389956287</v>
      </c>
      <c r="BH1164" s="42" t="s">
        <v>1508</v>
      </c>
      <c r="BI1164" s="42">
        <v>3.7016801792620799</v>
      </c>
      <c r="BJ1164" s="42">
        <v>3.7294970438086201</v>
      </c>
      <c r="BK1164" s="42">
        <v>3.6637969403642301</v>
      </c>
      <c r="BL1164" s="42">
        <v>3.7347949516121699</v>
      </c>
      <c r="BM1164" s="42">
        <v>3.7140845041096502</v>
      </c>
      <c r="BN1164" s="42">
        <v>3.7119574654422101</v>
      </c>
      <c r="BO1164" s="42">
        <v>3.67705613415536</v>
      </c>
      <c r="BP1164" s="42">
        <v>3.7838130131610699</v>
      </c>
      <c r="BQ1164" s="42">
        <v>3.7456825355499301</v>
      </c>
      <c r="BR1164" s="42" t="s">
        <v>1508</v>
      </c>
      <c r="BS1164" s="42">
        <v>3.72409370629626</v>
      </c>
      <c r="BT1164" s="42">
        <v>3.8194588945860302</v>
      </c>
      <c r="BU1164" s="42">
        <v>3.6902690749535001</v>
      </c>
      <c r="BV1164" s="42" t="s">
        <v>1508</v>
      </c>
      <c r="BW1164" s="42">
        <v>3.7306546427782101</v>
      </c>
      <c r="BX1164" s="42">
        <v>3.7342127318798699</v>
      </c>
      <c r="BY1164" s="42">
        <v>3.6992600598844598</v>
      </c>
      <c r="BZ1164" s="42">
        <v>3.8584037559131801</v>
      </c>
      <c r="CA1164" s="42">
        <v>3.7126957543549399</v>
      </c>
      <c r="CB1164" s="42" t="s">
        <v>1508</v>
      </c>
      <c r="CC1164" s="42">
        <v>3.4932063953658301</v>
      </c>
      <c r="CD1164" s="42" t="s">
        <v>1508</v>
      </c>
      <c r="CE1164" s="42">
        <v>3.7618396088647201</v>
      </c>
      <c r="CF1164" s="42">
        <v>3.7326314734491</v>
      </c>
      <c r="CG1164" s="42">
        <v>3.9760262188610498</v>
      </c>
      <c r="CH1164" s="42">
        <v>3.7330843425120799</v>
      </c>
      <c r="CI1164" s="42">
        <v>3.7730660880626101</v>
      </c>
      <c r="CJ1164" s="42">
        <v>3.7206309095307901</v>
      </c>
      <c r="CK1164" s="42">
        <v>3.7220741799135899</v>
      </c>
      <c r="CL1164" s="42">
        <v>3.7594952358997298</v>
      </c>
      <c r="CM1164" s="42">
        <v>3.8069235505334702</v>
      </c>
      <c r="CN1164" s="42">
        <v>3.84216036731718</v>
      </c>
      <c r="CO1164" s="42">
        <v>3.7394187270630499</v>
      </c>
      <c r="CP1164" s="42">
        <v>3.75269016077839</v>
      </c>
      <c r="CQ1164" s="42">
        <v>3.7048232567355801</v>
      </c>
      <c r="CR1164" s="42" t="s">
        <v>1508</v>
      </c>
      <c r="CS1164" s="42">
        <v>3.70842119255411</v>
      </c>
      <c r="CT1164" s="42">
        <v>3.77439906849277</v>
      </c>
      <c r="CU1164" s="42">
        <v>3.5994174889547601</v>
      </c>
      <c r="CV1164" s="42" t="s">
        <v>1508</v>
      </c>
      <c r="CW1164" s="42">
        <v>3.5669268460404</v>
      </c>
      <c r="CX1164" s="42">
        <v>3.6963997900825198</v>
      </c>
      <c r="CY1164" s="42">
        <v>3.8205729310888699</v>
      </c>
      <c r="CZ1164" s="42">
        <v>3.7167662517303501</v>
      </c>
      <c r="DA1164" s="42" t="s">
        <v>1508</v>
      </c>
      <c r="DB1164" s="42">
        <v>3.8245939145415901</v>
      </c>
      <c r="DC1164" s="42">
        <v>3.58397288329664</v>
      </c>
      <c r="DD1164" s="42" t="s">
        <v>1508</v>
      </c>
      <c r="DE1164" s="42">
        <v>3.69199827431606</v>
      </c>
      <c r="DF1164" s="42">
        <v>3.74631292396041</v>
      </c>
      <c r="DG1164" s="42">
        <v>3.7551544483512602</v>
      </c>
      <c r="DH1164" s="42">
        <v>3.7213071251999001</v>
      </c>
      <c r="DI1164" s="42" t="s">
        <v>1508</v>
      </c>
      <c r="DJ1164" s="42">
        <v>3.7589041281499802</v>
      </c>
      <c r="DK1164" s="42">
        <v>3.7172224445738302</v>
      </c>
      <c r="DL1164" s="42">
        <v>3.68306249633111</v>
      </c>
      <c r="DM1164" s="42" t="s">
        <v>1508</v>
      </c>
      <c r="DN1164" s="42">
        <v>3.74374404972006</v>
      </c>
      <c r="DO1164" s="42" t="s">
        <v>1508</v>
      </c>
      <c r="DP1164" s="42" t="s">
        <v>1508</v>
      </c>
      <c r="DQ1164" s="42">
        <v>3.75885329044812</v>
      </c>
      <c r="DR1164" s="42">
        <v>3.7470426177623501</v>
      </c>
      <c r="DS1164" s="42">
        <v>3.7419021581715102</v>
      </c>
      <c r="DT1164" s="42">
        <v>3.7815535419359301</v>
      </c>
      <c r="DU1164" s="42">
        <v>3.7610854540958401</v>
      </c>
      <c r="DV1164" s="42">
        <v>3.7081649012609601</v>
      </c>
      <c r="DW1164" s="42" t="s">
        <v>1508</v>
      </c>
      <c r="DX1164" s="42">
        <v>3.7157135032138799</v>
      </c>
      <c r="DY1164" s="42">
        <v>3.7687735520038701</v>
      </c>
      <c r="DZ1164" s="42" t="s">
        <v>1508</v>
      </c>
      <c r="EA1164" s="42" t="s">
        <v>1508</v>
      </c>
      <c r="EB1164" s="42">
        <v>3.8235371933896101</v>
      </c>
      <c r="EC1164" s="42">
        <v>3.7737050998328101</v>
      </c>
      <c r="ED1164" s="42">
        <v>3.7241041538145301</v>
      </c>
      <c r="EE1164" s="42">
        <v>3.73405809437347</v>
      </c>
      <c r="EF1164" s="42" t="s">
        <v>1508</v>
      </c>
      <c r="EG1164" s="42">
        <v>3.81630567404898</v>
      </c>
      <c r="EH1164" s="42">
        <v>3.6286092967357999</v>
      </c>
      <c r="EI1164" s="42" t="s">
        <v>1508</v>
      </c>
      <c r="EJ1164" s="42" t="s">
        <v>1508</v>
      </c>
      <c r="EK1164" s="42">
        <v>3.7186398526536899</v>
      </c>
      <c r="EL1164" s="42">
        <v>3.9280383744634202</v>
      </c>
      <c r="EM1164" s="42">
        <v>3.6869998130013801</v>
      </c>
      <c r="EN1164" s="42">
        <v>3.74984007971447</v>
      </c>
      <c r="EO1164" s="42">
        <v>3.79471759305487</v>
      </c>
      <c r="EP1164" s="42">
        <v>3.7826575705610201</v>
      </c>
      <c r="EQ1164" s="42" t="s">
        <v>1508</v>
      </c>
      <c r="ER1164" s="42">
        <v>3.7420136708792602</v>
      </c>
      <c r="ES1164" s="42">
        <v>3.6468324298152801</v>
      </c>
      <c r="ET1164" s="42">
        <v>3.7314400788995199</v>
      </c>
      <c r="EU1164" s="42">
        <v>3.7439882463215199</v>
      </c>
      <c r="EV1164" s="42">
        <v>3.74007265334886</v>
      </c>
      <c r="EW1164" s="42" t="s">
        <v>1508</v>
      </c>
      <c r="EX1164" s="42">
        <v>3.7398457648733499</v>
      </c>
      <c r="EY1164" s="42">
        <v>3.7463306821648299</v>
      </c>
      <c r="EZ1164" s="42">
        <v>3.6980633831336598</v>
      </c>
      <c r="FA1164" s="42" t="s">
        <v>1508</v>
      </c>
      <c r="FB1164" s="42">
        <v>3.7646266443237799</v>
      </c>
      <c r="FC1164" s="42">
        <v>3.7377732671408102</v>
      </c>
      <c r="FD1164" s="42">
        <v>3.67550764143287</v>
      </c>
      <c r="FE1164" s="42">
        <v>3.7722881975338001</v>
      </c>
      <c r="FF1164" s="42">
        <v>3.7832812301757399</v>
      </c>
      <c r="FG1164" s="42">
        <v>3.7081351625390799</v>
      </c>
      <c r="FH1164" s="42">
        <v>3.8460759865174601</v>
      </c>
      <c r="FI1164" s="42">
        <v>3.701168378073</v>
      </c>
      <c r="FJ1164" s="42">
        <v>3.7382960364890399</v>
      </c>
      <c r="FK1164" s="42">
        <v>3.7419923323379098</v>
      </c>
      <c r="FL1164" s="42">
        <v>3.7618920313893001</v>
      </c>
      <c r="FM1164" s="42" t="s">
        <v>1508</v>
      </c>
      <c r="FN1164" s="42">
        <v>3.7778536975713402</v>
      </c>
      <c r="FO1164" s="42">
        <v>3.66178419637692</v>
      </c>
      <c r="FP1164" s="42">
        <v>3.72447421822182</v>
      </c>
      <c r="FQ1164" s="42">
        <v>3.7068786773937101</v>
      </c>
      <c r="FR1164" s="42" t="s">
        <v>1508</v>
      </c>
      <c r="FS1164" s="42">
        <v>3.6380304939988002</v>
      </c>
      <c r="FT1164" s="42">
        <v>3.70904870593289</v>
      </c>
      <c r="FU1164" s="42">
        <v>3.7388382887979401</v>
      </c>
      <c r="FV1164" s="42">
        <v>3.78373164871872</v>
      </c>
      <c r="FW1164" s="42" t="s">
        <v>1508</v>
      </c>
      <c r="FX1164" s="42">
        <v>3.73479672460974</v>
      </c>
      <c r="FY1164" s="42">
        <v>3.7109326894074801</v>
      </c>
      <c r="FZ1164" s="42">
        <v>3.7428927286181701</v>
      </c>
      <c r="GA1164" s="42">
        <v>3.7451181604352199</v>
      </c>
      <c r="GB1164" s="42">
        <v>3.6321558511773899</v>
      </c>
    </row>
    <row r="1165" spans="1:184" x14ac:dyDescent="0.2">
      <c r="A1165" s="42" t="s">
        <v>1198</v>
      </c>
      <c r="B1165" s="42">
        <v>3.7392336517766198</v>
      </c>
      <c r="C1165" s="42">
        <v>3.7150383968659599</v>
      </c>
      <c r="D1165" s="42">
        <v>3.7707158827402498</v>
      </c>
      <c r="E1165" s="42">
        <v>3.8029672541464801</v>
      </c>
      <c r="F1165" s="42">
        <v>3.6565841351580901</v>
      </c>
      <c r="G1165" s="42">
        <v>4.12265397932208</v>
      </c>
      <c r="H1165" s="42">
        <v>3.6287417056003499</v>
      </c>
      <c r="I1165" s="42">
        <v>3.68326230302941</v>
      </c>
      <c r="J1165" s="42">
        <v>3.6599286650592999</v>
      </c>
      <c r="K1165" s="42" t="s">
        <v>1508</v>
      </c>
      <c r="L1165" s="42" t="s">
        <v>1508</v>
      </c>
      <c r="M1165" s="42">
        <v>3.66549198034491</v>
      </c>
      <c r="N1165" s="42">
        <v>4.1560842150329602</v>
      </c>
      <c r="O1165" s="42">
        <v>3.8843954296500902</v>
      </c>
      <c r="P1165" s="42">
        <v>3.7026218312121699</v>
      </c>
      <c r="Q1165" s="42">
        <v>3.9050208570607401</v>
      </c>
      <c r="R1165" s="42">
        <v>3.9489853635616701</v>
      </c>
      <c r="S1165" s="42">
        <v>3.69539173616849</v>
      </c>
      <c r="T1165" s="42">
        <v>3.8145598640798299</v>
      </c>
      <c r="U1165" s="42">
        <v>3.7835556113662898</v>
      </c>
      <c r="V1165" s="42" t="s">
        <v>1508</v>
      </c>
      <c r="W1165" s="42">
        <v>3.7871243261495899</v>
      </c>
      <c r="X1165" s="42" t="s">
        <v>1508</v>
      </c>
      <c r="Y1165" s="42">
        <v>3.8646958962213298</v>
      </c>
      <c r="Z1165" s="42">
        <v>3.7959214132429602</v>
      </c>
      <c r="AA1165" s="42" t="s">
        <v>1508</v>
      </c>
      <c r="AB1165" s="42">
        <v>3.68441756176707</v>
      </c>
      <c r="AC1165" s="42">
        <v>3.7036782076832702</v>
      </c>
      <c r="AD1165" s="42">
        <v>3.74461102228218</v>
      </c>
      <c r="AE1165" s="42">
        <v>3.63035908241921</v>
      </c>
      <c r="AF1165" s="42" t="s">
        <v>1508</v>
      </c>
      <c r="AG1165" s="42">
        <v>3.7619512811184501</v>
      </c>
      <c r="AH1165" s="42" t="s">
        <v>1508</v>
      </c>
      <c r="AI1165" s="42" t="s">
        <v>1508</v>
      </c>
      <c r="AJ1165" s="42">
        <v>3.6626332702164501</v>
      </c>
      <c r="AK1165" s="42">
        <v>3.6541810656360498</v>
      </c>
      <c r="AL1165" s="42">
        <v>3.75222616337417</v>
      </c>
      <c r="AM1165" s="42">
        <v>3.7511781877567798</v>
      </c>
      <c r="AN1165" s="42">
        <v>3.9243849970337599</v>
      </c>
      <c r="AO1165" s="42">
        <v>3.7185481396100299</v>
      </c>
      <c r="AP1165" s="42" t="s">
        <v>1508</v>
      </c>
      <c r="AQ1165" s="42" t="s">
        <v>1508</v>
      </c>
      <c r="AR1165" s="42" t="s">
        <v>1508</v>
      </c>
      <c r="AS1165" s="42">
        <v>3.7767996372164299</v>
      </c>
      <c r="AT1165" s="42">
        <v>3.7282575571202798</v>
      </c>
      <c r="AU1165" s="42">
        <v>3.7070519743677899</v>
      </c>
      <c r="AV1165" s="42">
        <v>3.7180005742985598</v>
      </c>
      <c r="AW1165" s="42">
        <v>3.7458519565891</v>
      </c>
      <c r="AX1165" s="42" t="s">
        <v>1508</v>
      </c>
      <c r="AY1165" s="42">
        <v>3.7146924391314098</v>
      </c>
      <c r="AZ1165" s="42" t="s">
        <v>1508</v>
      </c>
      <c r="BA1165" s="42">
        <v>3.7625165629057999</v>
      </c>
      <c r="BB1165" s="42">
        <v>3.67248696866743</v>
      </c>
      <c r="BC1165" s="42">
        <v>3.6905705980201899</v>
      </c>
      <c r="BD1165" s="42">
        <v>3.77274659126777</v>
      </c>
      <c r="BE1165" s="42">
        <v>3.7537291433201001</v>
      </c>
      <c r="BF1165" s="42">
        <v>3.80230654552396</v>
      </c>
      <c r="BG1165" s="42">
        <v>3.7122619474701</v>
      </c>
      <c r="BH1165" s="42" t="s">
        <v>1508</v>
      </c>
      <c r="BI1165" s="42">
        <v>3.7291726308377302</v>
      </c>
      <c r="BJ1165" s="42">
        <v>3.9383356159597098</v>
      </c>
      <c r="BK1165" s="42">
        <v>3.7381465930401898</v>
      </c>
      <c r="BL1165" s="42">
        <v>3.8531499219630501</v>
      </c>
      <c r="BM1165" s="42">
        <v>3.7412686468269101</v>
      </c>
      <c r="BN1165" s="42">
        <v>3.6262629182634498</v>
      </c>
      <c r="BO1165" s="42">
        <v>3.6270639559253999</v>
      </c>
      <c r="BP1165" s="42" t="s">
        <v>1508</v>
      </c>
      <c r="BQ1165" s="42">
        <v>3.7591637929387498</v>
      </c>
      <c r="BR1165" s="42">
        <v>3.5060182563422799</v>
      </c>
      <c r="BS1165" s="42">
        <v>3.7588484274753502</v>
      </c>
      <c r="BT1165" s="42">
        <v>3.6973557265548802</v>
      </c>
      <c r="BU1165" s="42">
        <v>3.71795300055767</v>
      </c>
      <c r="BV1165" s="42" t="s">
        <v>1508</v>
      </c>
      <c r="BW1165" s="42">
        <v>3.8850118068539099</v>
      </c>
      <c r="BX1165" s="42">
        <v>3.6993885639895199</v>
      </c>
      <c r="BY1165" s="42" t="s">
        <v>1508</v>
      </c>
      <c r="BZ1165" s="42">
        <v>3.5315356169700798</v>
      </c>
      <c r="CA1165" s="42">
        <v>3.6910458011123999</v>
      </c>
      <c r="CB1165" s="42" t="s">
        <v>1508</v>
      </c>
      <c r="CC1165" s="42" t="s">
        <v>1508</v>
      </c>
      <c r="CD1165" s="42" t="s">
        <v>1508</v>
      </c>
      <c r="CE1165" s="42">
        <v>3.8154993575860798</v>
      </c>
      <c r="CF1165" s="42">
        <v>3.7063502866107898</v>
      </c>
      <c r="CG1165" s="42">
        <v>3.96197339716884</v>
      </c>
      <c r="CH1165" s="42">
        <v>3.7164429914994401</v>
      </c>
      <c r="CI1165" s="42" t="s">
        <v>1508</v>
      </c>
      <c r="CJ1165" s="42" t="s">
        <v>1508</v>
      </c>
      <c r="CK1165" s="42">
        <v>3.80580109715899</v>
      </c>
      <c r="CL1165" s="42">
        <v>3.73822207359785</v>
      </c>
      <c r="CM1165" s="42">
        <v>3.6542158915606602</v>
      </c>
      <c r="CN1165" s="42">
        <v>3.7191723801434202</v>
      </c>
      <c r="CO1165" s="42">
        <v>3.9464983445911899</v>
      </c>
      <c r="CP1165" s="42">
        <v>3.7311707098103</v>
      </c>
      <c r="CQ1165" s="42">
        <v>3.72071760176655</v>
      </c>
      <c r="CR1165" s="42">
        <v>3.70286444474735</v>
      </c>
      <c r="CS1165" s="42">
        <v>3.82323091725373</v>
      </c>
      <c r="CT1165" s="42" t="s">
        <v>1508</v>
      </c>
      <c r="CU1165" s="42">
        <v>3.9758443799343901</v>
      </c>
      <c r="CV1165" s="42">
        <v>3.7835531050365998</v>
      </c>
      <c r="CW1165" s="42">
        <v>3.8014647487212399</v>
      </c>
      <c r="CX1165" s="42" t="s">
        <v>1508</v>
      </c>
      <c r="CY1165" s="42">
        <v>3.6036251536594901</v>
      </c>
      <c r="CZ1165" s="42" t="s">
        <v>1508</v>
      </c>
      <c r="DA1165" s="42">
        <v>3.6885963455624098</v>
      </c>
      <c r="DB1165" s="42" t="s">
        <v>1508</v>
      </c>
      <c r="DC1165" s="42" t="s">
        <v>1508</v>
      </c>
      <c r="DD1165" s="42" t="s">
        <v>1508</v>
      </c>
      <c r="DE1165" s="42">
        <v>3.6105307185946001</v>
      </c>
      <c r="DF1165" s="42" t="s">
        <v>1508</v>
      </c>
      <c r="DG1165" s="42">
        <v>3.7712807221985201</v>
      </c>
      <c r="DH1165" s="42">
        <v>3.7032303950090899</v>
      </c>
      <c r="DI1165" s="42">
        <v>3.7814418452788301</v>
      </c>
      <c r="DJ1165" s="42">
        <v>3.83212028316622</v>
      </c>
      <c r="DK1165" s="42">
        <v>3.6040615511010401</v>
      </c>
      <c r="DL1165" s="42">
        <v>3.5755486080215899</v>
      </c>
      <c r="DM1165" s="42" t="s">
        <v>1508</v>
      </c>
      <c r="DN1165" s="42">
        <v>3.7690192409389498</v>
      </c>
      <c r="DO1165" s="42" t="s">
        <v>1508</v>
      </c>
      <c r="DP1165" s="42" t="s">
        <v>1508</v>
      </c>
      <c r="DQ1165" s="42">
        <v>3.7349202417721901</v>
      </c>
      <c r="DR1165" s="42">
        <v>3.7606572373732501</v>
      </c>
      <c r="DS1165" s="42">
        <v>3.84769802837363</v>
      </c>
      <c r="DT1165" s="42">
        <v>3.8149027290142898</v>
      </c>
      <c r="DU1165" s="42">
        <v>3.8207800975289099</v>
      </c>
      <c r="DV1165" s="42">
        <v>3.7086819733972498</v>
      </c>
      <c r="DW1165" s="42">
        <v>3.8781098974646202</v>
      </c>
      <c r="DX1165" s="42">
        <v>3.7658404448932399</v>
      </c>
      <c r="DY1165" s="42" t="s">
        <v>1508</v>
      </c>
      <c r="DZ1165" s="42" t="s">
        <v>1508</v>
      </c>
      <c r="EA1165" s="42" t="s">
        <v>1508</v>
      </c>
      <c r="EB1165" s="42">
        <v>3.8073116284044399</v>
      </c>
      <c r="EC1165" s="42">
        <v>3.7889518782249998</v>
      </c>
      <c r="ED1165" s="42">
        <v>3.7097774046332899</v>
      </c>
      <c r="EE1165" s="42">
        <v>3.7776062796354601</v>
      </c>
      <c r="EF1165" s="42">
        <v>3.74738308374998</v>
      </c>
      <c r="EG1165" s="42" t="s">
        <v>1508</v>
      </c>
      <c r="EH1165" s="42">
        <v>3.8729291999035</v>
      </c>
      <c r="EI1165" s="42" t="s">
        <v>1508</v>
      </c>
      <c r="EJ1165" s="42" t="s">
        <v>1508</v>
      </c>
      <c r="EK1165" s="42" t="s">
        <v>1508</v>
      </c>
      <c r="EL1165" s="42">
        <v>3.6379095085730002</v>
      </c>
      <c r="EM1165" s="42">
        <v>3.7256285490163998</v>
      </c>
      <c r="EN1165" s="42">
        <v>3.7284891534507199</v>
      </c>
      <c r="EO1165" s="42">
        <v>3.7714114790598101</v>
      </c>
      <c r="EP1165" s="42">
        <v>3.9652321246448698</v>
      </c>
      <c r="EQ1165" s="42" t="s">
        <v>1508</v>
      </c>
      <c r="ER1165" s="42">
        <v>3.8036800768992198</v>
      </c>
      <c r="ES1165" s="42">
        <v>3.8147941520420701</v>
      </c>
      <c r="ET1165" s="42">
        <v>3.72109765799964</v>
      </c>
      <c r="EU1165" s="42">
        <v>3.70793907253766</v>
      </c>
      <c r="EV1165" s="42">
        <v>3.7836716515573898</v>
      </c>
      <c r="EW1165" s="42" t="s">
        <v>1508</v>
      </c>
      <c r="EX1165" s="42">
        <v>3.9143807847954402</v>
      </c>
      <c r="EY1165" s="42">
        <v>3.7621556709292401</v>
      </c>
      <c r="EZ1165" s="42">
        <v>3.5220489502116998</v>
      </c>
      <c r="FA1165" s="42">
        <v>3.6631110432184699</v>
      </c>
      <c r="FB1165" s="42">
        <v>3.7591558595100798</v>
      </c>
      <c r="FC1165" s="42">
        <v>3.7152834532570802</v>
      </c>
      <c r="FD1165" s="42">
        <v>3.8756183138878102</v>
      </c>
      <c r="FE1165" s="42">
        <v>3.8214679802143401</v>
      </c>
      <c r="FF1165" s="42">
        <v>4.1229355089224304</v>
      </c>
      <c r="FG1165" s="42">
        <v>3.6120187732829199</v>
      </c>
      <c r="FH1165" s="42">
        <v>3.7392336517766198</v>
      </c>
      <c r="FI1165" s="42">
        <v>3.6957918429029899</v>
      </c>
      <c r="FJ1165" s="42">
        <v>3.7342504877846499</v>
      </c>
      <c r="FK1165" s="42">
        <v>3.6968955881373602</v>
      </c>
      <c r="FL1165" s="42">
        <v>3.70286662075541</v>
      </c>
      <c r="FM1165" s="42" t="s">
        <v>1508</v>
      </c>
      <c r="FN1165" s="42">
        <v>3.87151605202838</v>
      </c>
      <c r="FO1165" s="42">
        <v>3.8477007780686399</v>
      </c>
      <c r="FP1165" s="42">
        <v>3.7484319233746701</v>
      </c>
      <c r="FQ1165" s="42">
        <v>3.7021789830276601</v>
      </c>
      <c r="FR1165" s="42" t="s">
        <v>1508</v>
      </c>
      <c r="FS1165" s="42">
        <v>3.7310011157586702</v>
      </c>
      <c r="FT1165" s="42">
        <v>3.67927890022403</v>
      </c>
      <c r="FU1165" s="42">
        <v>3.7150170699875402</v>
      </c>
      <c r="FV1165" s="42">
        <v>3.7283682228045398</v>
      </c>
      <c r="FW1165" s="42" t="s">
        <v>1508</v>
      </c>
      <c r="FX1165" s="42">
        <v>3.7490111981021799</v>
      </c>
      <c r="FY1165" s="42">
        <v>3.7136451969036299</v>
      </c>
      <c r="FZ1165" s="42">
        <v>3.72334473339536</v>
      </c>
      <c r="GA1165" s="42">
        <v>3.7686841088372902</v>
      </c>
      <c r="GB1165" s="42">
        <v>3.7206378411439398</v>
      </c>
    </row>
    <row r="1166" spans="1:184" x14ac:dyDescent="0.2">
      <c r="A1166" s="42" t="s">
        <v>1215</v>
      </c>
      <c r="B1166" s="42">
        <v>3.74028444598585</v>
      </c>
      <c r="C1166" s="42">
        <v>3.7582614107894101</v>
      </c>
      <c r="D1166" s="42" t="s">
        <v>1508</v>
      </c>
      <c r="E1166" s="42">
        <v>3.7407049603138902</v>
      </c>
      <c r="F1166" s="42" t="s">
        <v>1508</v>
      </c>
      <c r="G1166" s="42">
        <v>3.6763588736310702</v>
      </c>
      <c r="H1166" s="42">
        <v>3.72983382776619</v>
      </c>
      <c r="I1166" s="42">
        <v>3.7035941882229899</v>
      </c>
      <c r="J1166" s="42" t="s">
        <v>1508</v>
      </c>
      <c r="K1166" s="42">
        <v>3.71349250715775</v>
      </c>
      <c r="L1166" s="42" t="s">
        <v>1508</v>
      </c>
      <c r="M1166" s="42">
        <v>3.6812884211245902</v>
      </c>
      <c r="N1166" s="42">
        <v>3.6912303721473698</v>
      </c>
      <c r="O1166" s="42">
        <v>3.7180725007327902</v>
      </c>
      <c r="P1166" s="42">
        <v>3.6881603338620601</v>
      </c>
      <c r="Q1166" s="42" t="s">
        <v>1508</v>
      </c>
      <c r="R1166" s="42" t="s">
        <v>1508</v>
      </c>
      <c r="S1166" s="42">
        <v>3.7023111419290502</v>
      </c>
      <c r="T1166" s="42">
        <v>3.7624001819278599</v>
      </c>
      <c r="U1166" s="42">
        <v>3.7147382330887</v>
      </c>
      <c r="V1166" s="42" t="s">
        <v>1508</v>
      </c>
      <c r="W1166" s="42">
        <v>3.7279971367404099</v>
      </c>
      <c r="X1166" s="42" t="s">
        <v>1508</v>
      </c>
      <c r="Y1166" s="42">
        <v>3.7468674813431302</v>
      </c>
      <c r="Z1166" s="42" t="s">
        <v>1508</v>
      </c>
      <c r="AA1166" s="42" t="s">
        <v>1508</v>
      </c>
      <c r="AB1166" s="42">
        <v>3.6718235777020798</v>
      </c>
      <c r="AC1166" s="42" t="s">
        <v>1508</v>
      </c>
      <c r="AD1166" s="42">
        <v>3.7550759459496801</v>
      </c>
      <c r="AE1166" s="42" t="s">
        <v>1508</v>
      </c>
      <c r="AF1166" s="42" t="s">
        <v>1508</v>
      </c>
      <c r="AG1166" s="42">
        <v>3.7272237552640402</v>
      </c>
      <c r="AH1166" s="42">
        <v>3.7293160103532101</v>
      </c>
      <c r="AI1166" s="42" t="s">
        <v>1508</v>
      </c>
      <c r="AJ1166" s="42">
        <v>3.6992052900785199</v>
      </c>
      <c r="AK1166" s="42" t="s">
        <v>1508</v>
      </c>
      <c r="AL1166" s="42">
        <v>3.7650862958018299</v>
      </c>
      <c r="AM1166" s="42">
        <v>3.5964119979406499</v>
      </c>
      <c r="AN1166" s="42">
        <v>3.79744740681374</v>
      </c>
      <c r="AO1166" s="42">
        <v>3.8086130988696301</v>
      </c>
      <c r="AP1166" s="42" t="s">
        <v>1508</v>
      </c>
      <c r="AQ1166" s="42" t="s">
        <v>1508</v>
      </c>
      <c r="AR1166" s="42" t="s">
        <v>1508</v>
      </c>
      <c r="AS1166" s="42" t="s">
        <v>1508</v>
      </c>
      <c r="AT1166" s="42">
        <v>3.75840755717278</v>
      </c>
      <c r="AU1166" s="42">
        <v>3.6815395803921298</v>
      </c>
      <c r="AV1166" s="42">
        <v>3.7761582352460601</v>
      </c>
      <c r="AW1166" s="42">
        <v>3.7359716748619101</v>
      </c>
      <c r="AX1166" s="42">
        <v>3.4815866010511498</v>
      </c>
      <c r="AY1166" s="42">
        <v>3.7413471198805799</v>
      </c>
      <c r="AZ1166" s="42">
        <v>3.7505895627968502</v>
      </c>
      <c r="BA1166" s="42">
        <v>3.7992488188812401</v>
      </c>
      <c r="BB1166" s="42">
        <v>3.8584040769883501</v>
      </c>
      <c r="BC1166" s="42" t="s">
        <v>1508</v>
      </c>
      <c r="BD1166" s="42">
        <v>3.7822120414843501</v>
      </c>
      <c r="BE1166" s="42">
        <v>3.70783433896578</v>
      </c>
      <c r="BF1166" s="42">
        <v>3.7535701173123601</v>
      </c>
      <c r="BG1166" s="42">
        <v>3.7087949308071702</v>
      </c>
      <c r="BH1166" s="42" t="s">
        <v>1508</v>
      </c>
      <c r="BI1166" s="42">
        <v>3.6711625580006899</v>
      </c>
      <c r="BJ1166" s="42">
        <v>3.7122022185602499</v>
      </c>
      <c r="BK1166" s="42">
        <v>3.7094668479888</v>
      </c>
      <c r="BL1166" s="42" t="s">
        <v>1508</v>
      </c>
      <c r="BM1166" s="42">
        <v>3.7257088349065501</v>
      </c>
      <c r="BN1166" s="42">
        <v>3.7831495436860201</v>
      </c>
      <c r="BO1166" s="42">
        <v>3.7611869275998502</v>
      </c>
      <c r="BP1166" s="42">
        <v>3.7412994034843599</v>
      </c>
      <c r="BQ1166" s="42">
        <v>3.7136857913006001</v>
      </c>
      <c r="BR1166" s="42" t="s">
        <v>1508</v>
      </c>
      <c r="BS1166" s="42" t="s">
        <v>1508</v>
      </c>
      <c r="BT1166" s="42" t="s">
        <v>1508</v>
      </c>
      <c r="BU1166" s="42">
        <v>3.78588532073451</v>
      </c>
      <c r="BV1166" s="42" t="s">
        <v>1508</v>
      </c>
      <c r="BW1166" s="42">
        <v>3.64660018909191</v>
      </c>
      <c r="BX1166" s="42">
        <v>3.7547176441175201</v>
      </c>
      <c r="BY1166" s="42" t="s">
        <v>1508</v>
      </c>
      <c r="BZ1166" s="42" t="s">
        <v>1508</v>
      </c>
      <c r="CA1166" s="42">
        <v>3.77435938460569</v>
      </c>
      <c r="CB1166" s="42" t="s">
        <v>1508</v>
      </c>
      <c r="CC1166" s="42" t="s">
        <v>1508</v>
      </c>
      <c r="CD1166" s="42" t="s">
        <v>1508</v>
      </c>
      <c r="CE1166" s="42">
        <v>3.7133993417540698</v>
      </c>
      <c r="CF1166" s="42">
        <v>3.7522850568246202</v>
      </c>
      <c r="CG1166" s="42" t="s">
        <v>1508</v>
      </c>
      <c r="CH1166" s="42">
        <v>3.7535118079818002</v>
      </c>
      <c r="CI1166" s="42" t="s">
        <v>1508</v>
      </c>
      <c r="CJ1166" s="42" t="s">
        <v>1508</v>
      </c>
      <c r="CK1166" s="42" t="s">
        <v>1508</v>
      </c>
      <c r="CL1166" s="42">
        <v>3.8257009707900602</v>
      </c>
      <c r="CM1166" s="42">
        <v>3.8020784921066899</v>
      </c>
      <c r="CN1166" s="42" t="s">
        <v>1508</v>
      </c>
      <c r="CO1166" s="42">
        <v>3.78163797277506</v>
      </c>
      <c r="CP1166" s="42">
        <v>3.7028745387973498</v>
      </c>
      <c r="CQ1166" s="42">
        <v>3.7044233554651802</v>
      </c>
      <c r="CR1166" s="42" t="s">
        <v>1508</v>
      </c>
      <c r="CS1166" s="42" t="s">
        <v>1508</v>
      </c>
      <c r="CT1166" s="42" t="s">
        <v>1508</v>
      </c>
      <c r="CU1166" s="42">
        <v>3.5848188919095501</v>
      </c>
      <c r="CV1166" s="42">
        <v>3.5897081176465502</v>
      </c>
      <c r="CW1166" s="42">
        <v>3.7423058217832099</v>
      </c>
      <c r="CX1166" s="42" t="s">
        <v>1508</v>
      </c>
      <c r="CY1166" s="42">
        <v>3.6212565600683599</v>
      </c>
      <c r="CZ1166" s="42">
        <v>4.0766109650895102</v>
      </c>
      <c r="DA1166" s="42" t="s">
        <v>1508</v>
      </c>
      <c r="DB1166" s="42" t="s">
        <v>1508</v>
      </c>
      <c r="DC1166" s="42" t="s">
        <v>1508</v>
      </c>
      <c r="DD1166" s="42" t="s">
        <v>1508</v>
      </c>
      <c r="DE1166" s="42" t="s">
        <v>1508</v>
      </c>
      <c r="DF1166" s="42" t="s">
        <v>1508</v>
      </c>
      <c r="DG1166" s="42">
        <v>3.76924269110043</v>
      </c>
      <c r="DH1166" s="42" t="s">
        <v>1508</v>
      </c>
      <c r="DI1166" s="42">
        <v>3.74028444598585</v>
      </c>
      <c r="DJ1166" s="42">
        <v>3.7853099464371001</v>
      </c>
      <c r="DK1166" s="42" t="s">
        <v>1508</v>
      </c>
      <c r="DL1166" s="42" t="s">
        <v>1508</v>
      </c>
      <c r="DM1166" s="42" t="s">
        <v>1508</v>
      </c>
      <c r="DN1166" s="42">
        <v>3.8460993145216</v>
      </c>
      <c r="DO1166" s="42" t="s">
        <v>1508</v>
      </c>
      <c r="DP1166" s="42" t="s">
        <v>1508</v>
      </c>
      <c r="DQ1166" s="42">
        <v>3.5912468969153699</v>
      </c>
      <c r="DR1166" s="42">
        <v>3.76809660047704</v>
      </c>
      <c r="DS1166" s="42">
        <v>3.7556674176878402</v>
      </c>
      <c r="DT1166" s="42" t="s">
        <v>1508</v>
      </c>
      <c r="DU1166" s="42" t="s">
        <v>1508</v>
      </c>
      <c r="DV1166" s="42">
        <v>3.6142127463360798</v>
      </c>
      <c r="DW1166" s="42">
        <v>3.7179325767945399</v>
      </c>
      <c r="DX1166" s="42">
        <v>3.7876854813408101</v>
      </c>
      <c r="DY1166" s="42" t="s">
        <v>1508</v>
      </c>
      <c r="DZ1166" s="42" t="s">
        <v>1508</v>
      </c>
      <c r="EA1166" s="42" t="s">
        <v>1508</v>
      </c>
      <c r="EB1166" s="42" t="s">
        <v>1508</v>
      </c>
      <c r="EC1166" s="42">
        <v>3.7250556173896499</v>
      </c>
      <c r="ED1166" s="42">
        <v>3.53608745796011</v>
      </c>
      <c r="EE1166" s="42">
        <v>3.7359436345900301</v>
      </c>
      <c r="EF1166" s="42" t="s">
        <v>1508</v>
      </c>
      <c r="EG1166" s="42" t="s">
        <v>1508</v>
      </c>
      <c r="EH1166" s="42">
        <v>3.7309529301389701</v>
      </c>
      <c r="EI1166" s="42" t="s">
        <v>1508</v>
      </c>
      <c r="EJ1166" s="42" t="s">
        <v>1508</v>
      </c>
      <c r="EK1166" s="42" t="s">
        <v>1508</v>
      </c>
      <c r="EL1166" s="42" t="s">
        <v>1508</v>
      </c>
      <c r="EM1166" s="42">
        <v>3.7501936763670498</v>
      </c>
      <c r="EN1166" s="42">
        <v>3.7130329045839199</v>
      </c>
      <c r="EO1166" s="42">
        <v>3.7482929380832202</v>
      </c>
      <c r="EP1166" s="42">
        <v>3.7475083208191799</v>
      </c>
      <c r="EQ1166" s="42" t="s">
        <v>1508</v>
      </c>
      <c r="ER1166" s="42" t="s">
        <v>1508</v>
      </c>
      <c r="ES1166" s="42">
        <v>3.8284639076815998</v>
      </c>
      <c r="ET1166" s="42">
        <v>3.790902775712</v>
      </c>
      <c r="EU1166" s="42">
        <v>3.7248065388491201</v>
      </c>
      <c r="EV1166" s="42">
        <v>3.7375143422996202</v>
      </c>
      <c r="EW1166" s="42" t="s">
        <v>1508</v>
      </c>
      <c r="EX1166" s="42">
        <v>3.7246157849212702</v>
      </c>
      <c r="EY1166" s="42">
        <v>3.7241976363418998</v>
      </c>
      <c r="EZ1166" s="42" t="s">
        <v>1508</v>
      </c>
      <c r="FA1166" s="42">
        <v>3.70312362974237</v>
      </c>
      <c r="FB1166" s="42">
        <v>3.7884144604035801</v>
      </c>
      <c r="FC1166" s="42">
        <v>3.7472400090739901</v>
      </c>
      <c r="FD1166" s="42" t="s">
        <v>1508</v>
      </c>
      <c r="FE1166" s="42">
        <v>3.7410064813075401</v>
      </c>
      <c r="FF1166" s="42">
        <v>3.6830785472007901</v>
      </c>
      <c r="FG1166" s="42" t="s">
        <v>1508</v>
      </c>
      <c r="FH1166" s="42">
        <v>3.71929832685404</v>
      </c>
      <c r="FI1166" s="42" t="s">
        <v>1508</v>
      </c>
      <c r="FJ1166" s="42">
        <v>3.7465793514525298</v>
      </c>
      <c r="FK1166" s="42" t="s">
        <v>1508</v>
      </c>
      <c r="FL1166" s="42">
        <v>3.76028352741658</v>
      </c>
      <c r="FM1166" s="42" t="s">
        <v>1508</v>
      </c>
      <c r="FN1166" s="42">
        <v>3.8733106148215199</v>
      </c>
      <c r="FO1166" s="42" t="s">
        <v>1508</v>
      </c>
      <c r="FP1166" s="42">
        <v>3.6945480237155799</v>
      </c>
      <c r="FQ1166" s="42">
        <v>3.4764808594569998</v>
      </c>
      <c r="FR1166" s="42" t="s">
        <v>1508</v>
      </c>
      <c r="FS1166" s="42">
        <v>3.8011735650520899</v>
      </c>
      <c r="FT1166" s="42">
        <v>3.8512672315321099</v>
      </c>
      <c r="FU1166" s="42">
        <v>3.7175536959986499</v>
      </c>
      <c r="FV1166" s="42">
        <v>3.7916015822552902</v>
      </c>
      <c r="FW1166" s="42" t="s">
        <v>1508</v>
      </c>
      <c r="FX1166" s="42">
        <v>3.6999743630745598</v>
      </c>
      <c r="FY1166" s="42">
        <v>3.76217218255896</v>
      </c>
      <c r="FZ1166" s="42">
        <v>3.77642288478259</v>
      </c>
      <c r="GA1166" s="42">
        <v>3.7671296063095299</v>
      </c>
      <c r="GB1166" s="42">
        <v>3.7481086491900899</v>
      </c>
    </row>
    <row r="1167" spans="1:184" x14ac:dyDescent="0.2">
      <c r="A1167" s="42" t="s">
        <v>1218</v>
      </c>
      <c r="B1167" s="42">
        <v>3.7447053444757699</v>
      </c>
      <c r="C1167" s="42">
        <v>3.7632158458721299</v>
      </c>
      <c r="D1167" s="42">
        <v>3.7850758149151398</v>
      </c>
      <c r="E1167" s="42">
        <v>3.8057829840958699</v>
      </c>
      <c r="F1167" s="42">
        <v>3.7570242347028602</v>
      </c>
      <c r="G1167" s="42">
        <v>3.7449393077037598</v>
      </c>
      <c r="H1167" s="42">
        <v>3.76102246685931</v>
      </c>
      <c r="I1167" s="42">
        <v>3.7016388966229399</v>
      </c>
      <c r="J1167" s="42">
        <v>3.7478619836788898</v>
      </c>
      <c r="K1167" s="42">
        <v>3.6965913403949999</v>
      </c>
      <c r="L1167" s="42" t="s">
        <v>1508</v>
      </c>
      <c r="M1167" s="42">
        <v>3.7470403238168002</v>
      </c>
      <c r="N1167" s="42">
        <v>3.94741861944122</v>
      </c>
      <c r="O1167" s="42">
        <v>3.72695823911533</v>
      </c>
      <c r="P1167" s="42">
        <v>3.8235064565885399</v>
      </c>
      <c r="Q1167" s="42">
        <v>3.7506721767493501</v>
      </c>
      <c r="R1167" s="42" t="s">
        <v>1508</v>
      </c>
      <c r="S1167" s="42">
        <v>3.6957866257054</v>
      </c>
      <c r="T1167" s="42">
        <v>3.67998413903962</v>
      </c>
      <c r="U1167" s="42">
        <v>3.7184699902996301</v>
      </c>
      <c r="V1167" s="42" t="s">
        <v>1508</v>
      </c>
      <c r="W1167" s="42">
        <v>3.7372920151072102</v>
      </c>
      <c r="X1167" s="42" t="s">
        <v>1508</v>
      </c>
      <c r="Y1167" s="42">
        <v>3.6941069635928399</v>
      </c>
      <c r="Z1167" s="42">
        <v>3.6866385620432598</v>
      </c>
      <c r="AA1167" s="42" t="s">
        <v>1508</v>
      </c>
      <c r="AB1167" s="42">
        <v>3.83941588597057</v>
      </c>
      <c r="AC1167" s="42">
        <v>3.5370158673619998</v>
      </c>
      <c r="AD1167" s="42">
        <v>3.8049834640523899</v>
      </c>
      <c r="AE1167" s="42" t="s">
        <v>1508</v>
      </c>
      <c r="AF1167" s="42" t="s">
        <v>1508</v>
      </c>
      <c r="AG1167" s="42">
        <v>3.7083554300668302</v>
      </c>
      <c r="AH1167" s="42" t="s">
        <v>1508</v>
      </c>
      <c r="AI1167" s="42" t="s">
        <v>1508</v>
      </c>
      <c r="AJ1167" s="42">
        <v>3.79873534800983</v>
      </c>
      <c r="AK1167" s="42" t="s">
        <v>1508</v>
      </c>
      <c r="AL1167" s="42">
        <v>3.81228454823614</v>
      </c>
      <c r="AM1167" s="42">
        <v>3.77205484788223</v>
      </c>
      <c r="AN1167" s="42">
        <v>3.6942186463177702</v>
      </c>
      <c r="AO1167" s="42">
        <v>3.7395804834008599</v>
      </c>
      <c r="AP1167" s="42" t="s">
        <v>1508</v>
      </c>
      <c r="AQ1167" s="42" t="s">
        <v>1508</v>
      </c>
      <c r="AR1167" s="42" t="s">
        <v>1508</v>
      </c>
      <c r="AS1167" s="42">
        <v>3.72077273721955</v>
      </c>
      <c r="AT1167" s="42">
        <v>3.76038400629111</v>
      </c>
      <c r="AU1167" s="42">
        <v>3.7137183784845802</v>
      </c>
      <c r="AV1167" s="42">
        <v>3.80140936594014</v>
      </c>
      <c r="AW1167" s="42">
        <v>3.7547647260784598</v>
      </c>
      <c r="AX1167" s="42">
        <v>3.9220541909383</v>
      </c>
      <c r="AY1167" s="42">
        <v>3.7152437521535302</v>
      </c>
      <c r="AZ1167" s="42" t="s">
        <v>1508</v>
      </c>
      <c r="BA1167" s="42">
        <v>3.6820001238228102</v>
      </c>
      <c r="BB1167" s="42">
        <v>3.76331143388246</v>
      </c>
      <c r="BC1167" s="42">
        <v>3.5787767807635098</v>
      </c>
      <c r="BD1167" s="42">
        <v>3.7224337377410599</v>
      </c>
      <c r="BE1167" s="42">
        <v>3.7190510366521399</v>
      </c>
      <c r="BF1167" s="42">
        <v>3.7301340292974099</v>
      </c>
      <c r="BG1167" s="42">
        <v>3.7667937278488699</v>
      </c>
      <c r="BH1167" s="42" t="s">
        <v>1508</v>
      </c>
      <c r="BI1167" s="42">
        <v>3.7691317889934699</v>
      </c>
      <c r="BJ1167" s="42">
        <v>3.7542978987628799</v>
      </c>
      <c r="BK1167" s="42">
        <v>3.6750244933860801</v>
      </c>
      <c r="BL1167" s="42">
        <v>3.6617175657860801</v>
      </c>
      <c r="BM1167" s="42">
        <v>3.7607469837525498</v>
      </c>
      <c r="BN1167" s="42">
        <v>3.7533310927084198</v>
      </c>
      <c r="BO1167" s="42">
        <v>3.7090608376165499</v>
      </c>
      <c r="BP1167" s="42">
        <v>3.7792681613619901</v>
      </c>
      <c r="BQ1167" s="42">
        <v>3.7234030227682702</v>
      </c>
      <c r="BR1167" s="42">
        <v>3.7546480618664901</v>
      </c>
      <c r="BS1167" s="42">
        <v>3.8312737663359702</v>
      </c>
      <c r="BT1167" s="42" t="s">
        <v>1508</v>
      </c>
      <c r="BU1167" s="42">
        <v>3.6932586715817202</v>
      </c>
      <c r="BV1167" s="42">
        <v>3.6493956566017398</v>
      </c>
      <c r="BW1167" s="42">
        <v>3.7018552723524198</v>
      </c>
      <c r="BX1167" s="42">
        <v>3.7597207596171098</v>
      </c>
      <c r="BY1167" s="42" t="s">
        <v>1508</v>
      </c>
      <c r="BZ1167" s="42">
        <v>3.69544821472092</v>
      </c>
      <c r="CA1167" s="42" t="s">
        <v>1508</v>
      </c>
      <c r="CB1167" s="42" t="s">
        <v>1508</v>
      </c>
      <c r="CC1167" s="42">
        <v>3.6861825861912298</v>
      </c>
      <c r="CD1167" s="42" t="s">
        <v>1508</v>
      </c>
      <c r="CE1167" s="42">
        <v>3.8013626777036702</v>
      </c>
      <c r="CF1167" s="42">
        <v>3.7037898366020898</v>
      </c>
      <c r="CG1167" s="42">
        <v>3.8489301704320402</v>
      </c>
      <c r="CH1167" s="42">
        <v>3.7552950457585901</v>
      </c>
      <c r="CI1167" s="42">
        <v>3.8770940590976202</v>
      </c>
      <c r="CJ1167" s="42">
        <v>3.7473679416675099</v>
      </c>
      <c r="CK1167" s="42">
        <v>3.6602682723326199</v>
      </c>
      <c r="CL1167" s="42">
        <v>3.74036770409655</v>
      </c>
      <c r="CM1167" s="42">
        <v>3.7453325778845801</v>
      </c>
      <c r="CN1167" s="42" t="s">
        <v>1508</v>
      </c>
      <c r="CO1167" s="42">
        <v>3.7492684003044898</v>
      </c>
      <c r="CP1167" s="42">
        <v>3.7664659288369999</v>
      </c>
      <c r="CQ1167" s="42">
        <v>3.7239649837556401</v>
      </c>
      <c r="CR1167" s="42">
        <v>3.7312930795809498</v>
      </c>
      <c r="CS1167" s="42">
        <v>3.72391943243478</v>
      </c>
      <c r="CT1167" s="42" t="s">
        <v>1508</v>
      </c>
      <c r="CU1167" s="42">
        <v>3.7809243526237402</v>
      </c>
      <c r="CV1167" s="42">
        <v>3.6473636160841401</v>
      </c>
      <c r="CW1167" s="42">
        <v>3.81192706153973</v>
      </c>
      <c r="CX1167" s="42">
        <v>3.7165559913283399</v>
      </c>
      <c r="CY1167" s="42">
        <v>3.66644603057554</v>
      </c>
      <c r="CZ1167" s="42">
        <v>3.8615432719284</v>
      </c>
      <c r="DA1167" s="42" t="s">
        <v>1508</v>
      </c>
      <c r="DB1167" s="42" t="s">
        <v>1508</v>
      </c>
      <c r="DC1167" s="42" t="s">
        <v>1508</v>
      </c>
      <c r="DD1167" s="42" t="s">
        <v>1508</v>
      </c>
      <c r="DE1167" s="42">
        <v>3.6793625062980899</v>
      </c>
      <c r="DF1167" s="42">
        <v>3.69788054235709</v>
      </c>
      <c r="DG1167" s="42">
        <v>3.7669163267497301</v>
      </c>
      <c r="DH1167" s="42">
        <v>3.7210979386885201</v>
      </c>
      <c r="DI1167" s="42">
        <v>3.7168023027242798</v>
      </c>
      <c r="DJ1167" s="42">
        <v>3.75202438324837</v>
      </c>
      <c r="DK1167" s="42">
        <v>3.7275793766826402</v>
      </c>
      <c r="DL1167" s="42">
        <v>3.6732799382971799</v>
      </c>
      <c r="DM1167" s="42" t="s">
        <v>1508</v>
      </c>
      <c r="DN1167" s="42">
        <v>3.63456191621948</v>
      </c>
      <c r="DO1167" s="42" t="s">
        <v>1508</v>
      </c>
      <c r="DP1167" s="42" t="s">
        <v>1508</v>
      </c>
      <c r="DQ1167" s="42">
        <v>3.7187713433815199</v>
      </c>
      <c r="DR1167" s="42">
        <v>3.7579148806400702</v>
      </c>
      <c r="DS1167" s="42">
        <v>3.7769798881140799</v>
      </c>
      <c r="DT1167" s="42">
        <v>3.9089405753331601</v>
      </c>
      <c r="DU1167" s="42">
        <v>3.8511519050535399</v>
      </c>
      <c r="DV1167" s="42">
        <v>3.74504003818467</v>
      </c>
      <c r="DW1167" s="42">
        <v>3.7801050331361599</v>
      </c>
      <c r="DX1167" s="42">
        <v>3.6693443669185402</v>
      </c>
      <c r="DY1167" s="42">
        <v>3.7667077518379299</v>
      </c>
      <c r="DZ1167" s="42" t="s">
        <v>1508</v>
      </c>
      <c r="EA1167" s="42" t="s">
        <v>1508</v>
      </c>
      <c r="EB1167" s="42">
        <v>3.8735690140424999</v>
      </c>
      <c r="EC1167" s="42">
        <v>3.76797270138827</v>
      </c>
      <c r="ED1167" s="42">
        <v>3.7465076738950902</v>
      </c>
      <c r="EE1167" s="42">
        <v>3.7243203942746099</v>
      </c>
      <c r="EF1167" s="42">
        <v>3.73339002288933</v>
      </c>
      <c r="EG1167" s="42" t="s">
        <v>1508</v>
      </c>
      <c r="EH1167" s="42">
        <v>3.7879052317215298</v>
      </c>
      <c r="EI1167" s="42" t="s">
        <v>1508</v>
      </c>
      <c r="EJ1167" s="42" t="s">
        <v>1508</v>
      </c>
      <c r="EK1167" s="42">
        <v>3.69631968859365</v>
      </c>
      <c r="EL1167" s="42">
        <v>3.6832681483401899</v>
      </c>
      <c r="EM1167" s="42">
        <v>3.7504120856547201</v>
      </c>
      <c r="EN1167" s="42">
        <v>3.74573589898531</v>
      </c>
      <c r="EO1167" s="42">
        <v>3.7081970654265501</v>
      </c>
      <c r="EP1167" s="42">
        <v>3.72441628312031</v>
      </c>
      <c r="EQ1167" s="42">
        <v>3.6814469851806799</v>
      </c>
      <c r="ER1167" s="42">
        <v>3.7605989500097898</v>
      </c>
      <c r="ES1167" s="42">
        <v>3.75885587626329</v>
      </c>
      <c r="ET1167" s="42">
        <v>3.8599141059654198</v>
      </c>
      <c r="EU1167" s="42">
        <v>3.7665147527383902</v>
      </c>
      <c r="EV1167" s="42">
        <v>3.6892816230058698</v>
      </c>
      <c r="EW1167" s="42" t="s">
        <v>1508</v>
      </c>
      <c r="EX1167" s="42">
        <v>3.71535659942767</v>
      </c>
      <c r="EY1167" s="42">
        <v>3.6847481126390802</v>
      </c>
      <c r="EZ1167" s="42">
        <v>4.0545717820043699</v>
      </c>
      <c r="FA1167" s="42">
        <v>3.7247003006186401</v>
      </c>
      <c r="FB1167" s="42">
        <v>3.7655427660665701</v>
      </c>
      <c r="FC1167" s="42">
        <v>3.7434428350792399</v>
      </c>
      <c r="FD1167" s="42">
        <v>3.8527989930279798</v>
      </c>
      <c r="FE1167" s="42">
        <v>3.7475250316919402</v>
      </c>
      <c r="FF1167" s="42">
        <v>3.8341078371633799</v>
      </c>
      <c r="FG1167" s="42">
        <v>3.7577425986666002</v>
      </c>
      <c r="FH1167" s="42">
        <v>3.7409268155880002</v>
      </c>
      <c r="FI1167" s="42">
        <v>3.7119044477628198</v>
      </c>
      <c r="FJ1167" s="42">
        <v>3.7698055186988699</v>
      </c>
      <c r="FK1167" s="42">
        <v>3.7473994935042398</v>
      </c>
      <c r="FL1167" s="42">
        <v>3.8251784746442601</v>
      </c>
      <c r="FM1167" s="42" t="s">
        <v>1508</v>
      </c>
      <c r="FN1167" s="42">
        <v>3.66763426417551</v>
      </c>
      <c r="FO1167" s="42">
        <v>3.6444806616755598</v>
      </c>
      <c r="FP1167" s="42">
        <v>3.77311643753661</v>
      </c>
      <c r="FQ1167" s="42">
        <v>3.7785365699011302</v>
      </c>
      <c r="FR1167" s="42" t="s">
        <v>1508</v>
      </c>
      <c r="FS1167" s="42">
        <v>3.7447053444757699</v>
      </c>
      <c r="FT1167" s="42">
        <v>3.71422477087479</v>
      </c>
      <c r="FU1167" s="42">
        <v>3.5664871359450299</v>
      </c>
      <c r="FV1167" s="42">
        <v>3.7165223437149901</v>
      </c>
      <c r="FW1167" s="42">
        <v>3.7394249467274601</v>
      </c>
      <c r="FX1167" s="42">
        <v>3.7440905998771701</v>
      </c>
      <c r="FY1167" s="42" t="s">
        <v>1508</v>
      </c>
      <c r="FZ1167" s="42">
        <v>3.7259823751924399</v>
      </c>
      <c r="GA1167" s="42">
        <v>3.7207240548600198</v>
      </c>
      <c r="GB1167" s="42">
        <v>3.7653329089969101</v>
      </c>
    </row>
    <row r="1168" spans="1:184" x14ac:dyDescent="0.2">
      <c r="A1168" s="42" t="s">
        <v>33</v>
      </c>
      <c r="B1168" s="42">
        <v>3.7448211618565601</v>
      </c>
      <c r="C1168" s="42">
        <v>3.74785148905341</v>
      </c>
      <c r="D1168" s="42">
        <v>3.6436777061827201</v>
      </c>
      <c r="E1168" s="42">
        <v>3.7562036878900802</v>
      </c>
      <c r="F1168" s="42" t="s">
        <v>1508</v>
      </c>
      <c r="G1168" s="42">
        <v>3.7758880563378101</v>
      </c>
      <c r="H1168" s="42">
        <v>3.7448211618565601</v>
      </c>
      <c r="I1168" s="42">
        <v>3.66791592867839</v>
      </c>
      <c r="J1168" s="42">
        <v>3.7182373782716001</v>
      </c>
      <c r="K1168" s="42" t="s">
        <v>1508</v>
      </c>
      <c r="L1168" s="42" t="s">
        <v>1508</v>
      </c>
      <c r="M1168" s="42">
        <v>3.76837319113113</v>
      </c>
      <c r="N1168" s="42">
        <v>3.9156495747982101</v>
      </c>
      <c r="O1168" s="42">
        <v>3.7325101662453202</v>
      </c>
      <c r="P1168" s="42">
        <v>3.7639761085970198</v>
      </c>
      <c r="Q1168" s="42" t="s">
        <v>1508</v>
      </c>
      <c r="R1168" s="42" t="s">
        <v>1508</v>
      </c>
      <c r="S1168" s="42">
        <v>3.6486251339677498</v>
      </c>
      <c r="T1168" s="42">
        <v>3.71532751732108</v>
      </c>
      <c r="U1168" s="42">
        <v>3.7902735340891298</v>
      </c>
      <c r="V1168" s="42" t="s">
        <v>1508</v>
      </c>
      <c r="W1168" s="42">
        <v>3.6988701442113698</v>
      </c>
      <c r="X1168" s="42">
        <v>3.8874856042377099</v>
      </c>
      <c r="Y1168" s="42">
        <v>3.78407000613853</v>
      </c>
      <c r="Z1168" s="42">
        <v>3.63167543725912</v>
      </c>
      <c r="AA1168" s="42" t="s">
        <v>1508</v>
      </c>
      <c r="AB1168" s="42">
        <v>3.7834322940363401</v>
      </c>
      <c r="AC1168" s="42" t="s">
        <v>1508</v>
      </c>
      <c r="AD1168" s="42">
        <v>3.5128324822604999</v>
      </c>
      <c r="AE1168" s="42">
        <v>3.8582961938253999</v>
      </c>
      <c r="AF1168" s="42" t="s">
        <v>1508</v>
      </c>
      <c r="AG1168" s="42">
        <v>3.7223928614917701</v>
      </c>
      <c r="AH1168" s="42" t="s">
        <v>1508</v>
      </c>
      <c r="AI1168" s="42" t="s">
        <v>1508</v>
      </c>
      <c r="AJ1168" s="42">
        <v>3.7119055978045399</v>
      </c>
      <c r="AK1168" s="42" t="s">
        <v>1508</v>
      </c>
      <c r="AL1168" s="42">
        <v>3.64268032872583</v>
      </c>
      <c r="AM1168" s="42">
        <v>3.7032020424295098</v>
      </c>
      <c r="AN1168" s="42">
        <v>3.77526145171871</v>
      </c>
      <c r="AO1168" s="42" t="s">
        <v>1508</v>
      </c>
      <c r="AP1168" s="42" t="s">
        <v>1508</v>
      </c>
      <c r="AQ1168" s="42" t="s">
        <v>1508</v>
      </c>
      <c r="AR1168" s="42">
        <v>3.77147737897034</v>
      </c>
      <c r="AS1168" s="42" t="s">
        <v>1508</v>
      </c>
      <c r="AT1168" s="42">
        <v>3.7820125161404898</v>
      </c>
      <c r="AU1168" s="42">
        <v>3.7210290993252002</v>
      </c>
      <c r="AV1168" s="42">
        <v>3.8018124403018101</v>
      </c>
      <c r="AW1168" s="42">
        <v>3.7028651742083301</v>
      </c>
      <c r="AX1168" s="42">
        <v>3.81150895091558</v>
      </c>
      <c r="AY1168" s="42">
        <v>3.6818005125942599</v>
      </c>
      <c r="AZ1168" s="42">
        <v>3.9477841996016698</v>
      </c>
      <c r="BA1168" s="42">
        <v>3.6664504432234502</v>
      </c>
      <c r="BB1168" s="42">
        <v>3.8110754479028399</v>
      </c>
      <c r="BC1168" s="42" t="s">
        <v>1508</v>
      </c>
      <c r="BD1168" s="42">
        <v>3.7577673243985301</v>
      </c>
      <c r="BE1168" s="42">
        <v>3.8956220489414601</v>
      </c>
      <c r="BF1168" s="42">
        <v>3.8528452458859701</v>
      </c>
      <c r="BG1168" s="42">
        <v>3.6969326093596999</v>
      </c>
      <c r="BH1168" s="42" t="s">
        <v>1508</v>
      </c>
      <c r="BI1168" s="42">
        <v>3.7326135133572298</v>
      </c>
      <c r="BJ1168" s="42">
        <v>3.8070494408117201</v>
      </c>
      <c r="BK1168" s="42">
        <v>3.6815331823523199</v>
      </c>
      <c r="BL1168" s="42">
        <v>3.7530615243605898</v>
      </c>
      <c r="BM1168" s="42">
        <v>3.78005466674602</v>
      </c>
      <c r="BN1168" s="42">
        <v>3.7338974399372402</v>
      </c>
      <c r="BO1168" s="42">
        <v>3.70241295778274</v>
      </c>
      <c r="BP1168" s="42">
        <v>3.7571282356515501</v>
      </c>
      <c r="BQ1168" s="42">
        <v>3.6663674498081802</v>
      </c>
      <c r="BR1168" s="42">
        <v>3.7145588289765699</v>
      </c>
      <c r="BS1168" s="42" t="s">
        <v>1508</v>
      </c>
      <c r="BT1168" s="42">
        <v>3.7832447078630098</v>
      </c>
      <c r="BU1168" s="42">
        <v>3.7859070518117299</v>
      </c>
      <c r="BV1168" s="42" t="s">
        <v>1508</v>
      </c>
      <c r="BW1168" s="42">
        <v>3.7479365390196699</v>
      </c>
      <c r="BX1168" s="42">
        <v>3.7687304947134401</v>
      </c>
      <c r="BY1168" s="42" t="s">
        <v>1508</v>
      </c>
      <c r="BZ1168" s="42" t="s">
        <v>1508</v>
      </c>
      <c r="CA1168" s="42">
        <v>3.7218250703005</v>
      </c>
      <c r="CB1168" s="42" t="s">
        <v>1508</v>
      </c>
      <c r="CC1168" s="42">
        <v>3.6916508908390999</v>
      </c>
      <c r="CD1168" s="42" t="s">
        <v>1508</v>
      </c>
      <c r="CE1168" s="42">
        <v>3.8268621160350502</v>
      </c>
      <c r="CF1168" s="42">
        <v>3.7136596368299002</v>
      </c>
      <c r="CG1168" s="42">
        <v>3.92686998134785</v>
      </c>
      <c r="CH1168" s="42">
        <v>3.7708074203945401</v>
      </c>
      <c r="CI1168" s="42" t="s">
        <v>1508</v>
      </c>
      <c r="CJ1168" s="42" t="s">
        <v>1508</v>
      </c>
      <c r="CK1168" s="42" t="s">
        <v>1508</v>
      </c>
      <c r="CL1168" s="42">
        <v>3.80145736360324</v>
      </c>
      <c r="CM1168" s="42">
        <v>3.74216295780049</v>
      </c>
      <c r="CN1168" s="42" t="s">
        <v>1508</v>
      </c>
      <c r="CO1168" s="42">
        <v>3.7481709322755301</v>
      </c>
      <c r="CP1168" s="42" t="s">
        <v>1508</v>
      </c>
      <c r="CQ1168" s="42">
        <v>3.7301987205303102</v>
      </c>
      <c r="CR1168" s="42">
        <v>3.7899746016132001</v>
      </c>
      <c r="CS1168" s="42">
        <v>3.67898281833912</v>
      </c>
      <c r="CT1168" s="42">
        <v>3.70848149108265</v>
      </c>
      <c r="CU1168" s="42">
        <v>3.7816057205958198</v>
      </c>
      <c r="CV1168" s="42">
        <v>3.6259638301925201</v>
      </c>
      <c r="CW1168" s="42">
        <v>3.7254268103751502</v>
      </c>
      <c r="CX1168" s="42" t="s">
        <v>1508</v>
      </c>
      <c r="CY1168" s="42">
        <v>3.9827546774006999</v>
      </c>
      <c r="CZ1168" s="42">
        <v>3.7575633469985799</v>
      </c>
      <c r="DA1168" s="42" t="s">
        <v>1508</v>
      </c>
      <c r="DB1168" s="42">
        <v>3.7519190733005798</v>
      </c>
      <c r="DC1168" s="42" t="s">
        <v>1508</v>
      </c>
      <c r="DD1168" s="42" t="s">
        <v>1508</v>
      </c>
      <c r="DE1168" s="42">
        <v>3.7230893345927498</v>
      </c>
      <c r="DF1168" s="42" t="s">
        <v>1508</v>
      </c>
      <c r="DG1168" s="42">
        <v>3.6811285394798299</v>
      </c>
      <c r="DH1168" s="42">
        <v>3.8040555575866999</v>
      </c>
      <c r="DI1168" s="42">
        <v>3.7177230765715299</v>
      </c>
      <c r="DJ1168" s="42">
        <v>3.7423625850406999</v>
      </c>
      <c r="DK1168" s="42">
        <v>3.8381907631440999</v>
      </c>
      <c r="DL1168" s="42">
        <v>3.6409941816272702</v>
      </c>
      <c r="DM1168" s="42" t="s">
        <v>1508</v>
      </c>
      <c r="DN1168" s="42">
        <v>3.4787757872365201</v>
      </c>
      <c r="DO1168" s="42" t="s">
        <v>1508</v>
      </c>
      <c r="DP1168" s="42" t="s">
        <v>1508</v>
      </c>
      <c r="DQ1168" s="42">
        <v>3.7698865477885399</v>
      </c>
      <c r="DR1168" s="42">
        <v>3.8008890061744798</v>
      </c>
      <c r="DS1168" s="42">
        <v>3.7491391367384899</v>
      </c>
      <c r="DT1168" s="42">
        <v>3.7543531609348499</v>
      </c>
      <c r="DU1168" s="42">
        <v>3.7669258592899202</v>
      </c>
      <c r="DV1168" s="42">
        <v>3.7246873063882</v>
      </c>
      <c r="DW1168" s="42">
        <v>3.71368376175981</v>
      </c>
      <c r="DX1168" s="42">
        <v>3.7225241225860102</v>
      </c>
      <c r="DY1168" s="42" t="s">
        <v>1508</v>
      </c>
      <c r="DZ1168" s="42">
        <v>3.6199649679958701</v>
      </c>
      <c r="EA1168" s="42" t="s">
        <v>1508</v>
      </c>
      <c r="EB1168" s="42">
        <v>3.8481223454672402</v>
      </c>
      <c r="EC1168" s="42">
        <v>3.8734993597119498</v>
      </c>
      <c r="ED1168" s="42">
        <v>3.6608183330089301</v>
      </c>
      <c r="EE1168" s="42">
        <v>3.7061370347002498</v>
      </c>
      <c r="EF1168" s="42" t="s">
        <v>1508</v>
      </c>
      <c r="EG1168" s="42" t="s">
        <v>1508</v>
      </c>
      <c r="EH1168" s="42">
        <v>3.6846530305223002</v>
      </c>
      <c r="EI1168" s="42" t="s">
        <v>1508</v>
      </c>
      <c r="EJ1168" s="42" t="s">
        <v>1508</v>
      </c>
      <c r="EK1168" s="42" t="s">
        <v>1508</v>
      </c>
      <c r="EL1168" s="42">
        <v>3.6333594928592801</v>
      </c>
      <c r="EM1168" s="42">
        <v>3.7489880924106198</v>
      </c>
      <c r="EN1168" s="42">
        <v>3.7364423211849198</v>
      </c>
      <c r="EO1168" s="42">
        <v>3.7299307849076899</v>
      </c>
      <c r="EP1168" s="42">
        <v>3.6781244368585799</v>
      </c>
      <c r="EQ1168" s="42" t="s">
        <v>1508</v>
      </c>
      <c r="ER1168" s="42">
        <v>3.71531895801259</v>
      </c>
      <c r="ES1168" s="42">
        <v>3.6750949678637901</v>
      </c>
      <c r="ET1168" s="42">
        <v>3.63795758258658</v>
      </c>
      <c r="EU1168" s="42" t="s">
        <v>1508</v>
      </c>
      <c r="EV1168" s="42">
        <v>3.7155911992654298</v>
      </c>
      <c r="EW1168" s="42" t="s">
        <v>1508</v>
      </c>
      <c r="EX1168" s="42">
        <v>3.75002888753848</v>
      </c>
      <c r="EY1168" s="42">
        <v>3.7299254779803599</v>
      </c>
      <c r="EZ1168" s="42" t="s">
        <v>1508</v>
      </c>
      <c r="FA1168" s="42">
        <v>3.6999118050784698</v>
      </c>
      <c r="FB1168" s="42">
        <v>3.7714487011503199</v>
      </c>
      <c r="FC1168" s="42">
        <v>3.7750581545173199</v>
      </c>
      <c r="FD1168" s="42" t="s">
        <v>1508</v>
      </c>
      <c r="FE1168" s="42">
        <v>3.7544160880307502</v>
      </c>
      <c r="FF1168" s="42">
        <v>3.8194089391160202</v>
      </c>
      <c r="FG1168" s="42">
        <v>3.79579052208739</v>
      </c>
      <c r="FH1168" s="42" t="s">
        <v>1508</v>
      </c>
      <c r="FI1168" s="42">
        <v>3.6727311796718398</v>
      </c>
      <c r="FJ1168" s="42">
        <v>3.7743267081188998</v>
      </c>
      <c r="FK1168" s="42">
        <v>3.7700317610682501</v>
      </c>
      <c r="FL1168" s="42">
        <v>3.2731905179712899</v>
      </c>
      <c r="FM1168" s="42" t="s">
        <v>1508</v>
      </c>
      <c r="FN1168" s="42">
        <v>3.7759080636693199</v>
      </c>
      <c r="FO1168" s="42" t="s">
        <v>1508</v>
      </c>
      <c r="FP1168" s="42">
        <v>3.7836462542451499</v>
      </c>
      <c r="FQ1168" s="42">
        <v>3.8058477841499099</v>
      </c>
      <c r="FR1168" s="42" t="s">
        <v>1508</v>
      </c>
      <c r="FS1168" s="42">
        <v>3.7135108943427402</v>
      </c>
      <c r="FT1168" s="42">
        <v>3.79653171725771</v>
      </c>
      <c r="FU1168" s="42">
        <v>3.7745316541888898</v>
      </c>
      <c r="FV1168" s="42" t="s">
        <v>1508</v>
      </c>
      <c r="FW1168" s="42" t="s">
        <v>1508</v>
      </c>
      <c r="FX1168" s="42">
        <v>3.62404711027833</v>
      </c>
      <c r="FY1168" s="42" t="s">
        <v>1508</v>
      </c>
      <c r="FZ1168" s="42">
        <v>3.63686716299285</v>
      </c>
      <c r="GA1168" s="42">
        <v>3.6992619093448398</v>
      </c>
      <c r="GB1168" s="42">
        <v>3.8071677160347499</v>
      </c>
    </row>
    <row r="1169" spans="1:184" x14ac:dyDescent="0.2">
      <c r="A1169" s="42" t="s">
        <v>1216</v>
      </c>
      <c r="B1169" s="42">
        <v>3.7457730168191601</v>
      </c>
      <c r="C1169" s="42">
        <v>3.7582692686469601</v>
      </c>
      <c r="D1169" s="42" t="s">
        <v>1508</v>
      </c>
      <c r="E1169" s="42">
        <v>3.7651649191839001</v>
      </c>
      <c r="F1169" s="42">
        <v>3.8030746361420502</v>
      </c>
      <c r="G1169" s="42">
        <v>4.0881285603605297</v>
      </c>
      <c r="H1169" s="42">
        <v>3.7810036400201001</v>
      </c>
      <c r="I1169" s="42">
        <v>3.7274785613020498</v>
      </c>
      <c r="J1169" s="42">
        <v>3.6617095977926399</v>
      </c>
      <c r="K1169" s="42" t="s">
        <v>1508</v>
      </c>
      <c r="L1169" s="42" t="s">
        <v>1508</v>
      </c>
      <c r="M1169" s="42">
        <v>3.73688696117769</v>
      </c>
      <c r="N1169" s="42" t="s">
        <v>1508</v>
      </c>
      <c r="O1169" s="42">
        <v>3.8886446982373202</v>
      </c>
      <c r="P1169" s="42">
        <v>3.8396003609680802</v>
      </c>
      <c r="Q1169" s="42" t="s">
        <v>1508</v>
      </c>
      <c r="R1169" s="42" t="s">
        <v>1508</v>
      </c>
      <c r="S1169" s="42">
        <v>3.7958487381517201</v>
      </c>
      <c r="T1169" s="42">
        <v>3.71509725907279</v>
      </c>
      <c r="U1169" s="42">
        <v>3.9617397039311002</v>
      </c>
      <c r="V1169" s="42" t="s">
        <v>1508</v>
      </c>
      <c r="W1169" s="42">
        <v>3.7828980065787401</v>
      </c>
      <c r="X1169" s="42" t="s">
        <v>1508</v>
      </c>
      <c r="Y1169" s="42">
        <v>3.5077766541900099</v>
      </c>
      <c r="Z1169" s="42" t="s">
        <v>1508</v>
      </c>
      <c r="AA1169" s="42" t="s">
        <v>1508</v>
      </c>
      <c r="AB1169" s="42">
        <v>3.7517537598320301</v>
      </c>
      <c r="AC1169" s="42">
        <v>3.7929840150666001</v>
      </c>
      <c r="AD1169" s="42">
        <v>3.7437796599764401</v>
      </c>
      <c r="AE1169" s="42" t="s">
        <v>1508</v>
      </c>
      <c r="AF1169" s="42" t="s">
        <v>1508</v>
      </c>
      <c r="AG1169" s="42">
        <v>3.7792223886132001</v>
      </c>
      <c r="AH1169" s="42" t="s">
        <v>1508</v>
      </c>
      <c r="AI1169" s="42" t="s">
        <v>1508</v>
      </c>
      <c r="AJ1169" s="42">
        <v>3.71618146151854</v>
      </c>
      <c r="AK1169" s="42" t="s">
        <v>1508</v>
      </c>
      <c r="AL1169" s="42">
        <v>3.7447022693487502</v>
      </c>
      <c r="AM1169" s="42">
        <v>3.7514530529817001</v>
      </c>
      <c r="AN1169" s="42">
        <v>3.8664851989265401</v>
      </c>
      <c r="AO1169" s="42" t="s">
        <v>1508</v>
      </c>
      <c r="AP1169" s="42" t="s">
        <v>1508</v>
      </c>
      <c r="AQ1169" s="42" t="s">
        <v>1508</v>
      </c>
      <c r="AR1169" s="42">
        <v>3.94414047153293</v>
      </c>
      <c r="AS1169" s="42">
        <v>3.7321874459085702</v>
      </c>
      <c r="AT1169" s="42">
        <v>3.7240967686572102</v>
      </c>
      <c r="AU1169" s="42">
        <v>3.74684376428957</v>
      </c>
      <c r="AV1169" s="42">
        <v>3.8045994434792298</v>
      </c>
      <c r="AW1169" s="42">
        <v>3.6110507613426099</v>
      </c>
      <c r="AX1169" s="42">
        <v>3.8570633102795</v>
      </c>
      <c r="AY1169" s="42">
        <v>3.6291898686278001</v>
      </c>
      <c r="AZ1169" s="42" t="s">
        <v>1508</v>
      </c>
      <c r="BA1169" s="42">
        <v>3.74779871681389</v>
      </c>
      <c r="BB1169" s="42">
        <v>3.6725514885825898</v>
      </c>
      <c r="BC1169" s="42" t="s">
        <v>1508</v>
      </c>
      <c r="BD1169" s="42">
        <v>3.70591546705871</v>
      </c>
      <c r="BE1169" s="42">
        <v>3.6824420946055199</v>
      </c>
      <c r="BF1169" s="42">
        <v>3.78351389525672</v>
      </c>
      <c r="BG1169" s="42" t="s">
        <v>1508</v>
      </c>
      <c r="BH1169" s="42" t="s">
        <v>1508</v>
      </c>
      <c r="BI1169" s="42">
        <v>2.4555341448788699</v>
      </c>
      <c r="BJ1169" s="42">
        <v>3.8892866893897402</v>
      </c>
      <c r="BK1169" s="42">
        <v>3.7332383564460998</v>
      </c>
      <c r="BL1169" s="42" t="s">
        <v>1508</v>
      </c>
      <c r="BM1169" s="42">
        <v>3.73528773150551</v>
      </c>
      <c r="BN1169" s="42">
        <v>3.7234967562305998</v>
      </c>
      <c r="BO1169" s="42">
        <v>3.5677793097848101</v>
      </c>
      <c r="BP1169" s="42">
        <v>3.8444614502005701</v>
      </c>
      <c r="BQ1169" s="42">
        <v>4.4261673598665201</v>
      </c>
      <c r="BR1169" s="42">
        <v>3.80247456031563</v>
      </c>
      <c r="BS1169" s="42" t="s">
        <v>1508</v>
      </c>
      <c r="BT1169" s="42" t="s">
        <v>1508</v>
      </c>
      <c r="BU1169" s="42">
        <v>3.7440575637936799</v>
      </c>
      <c r="BV1169" s="42" t="s">
        <v>1508</v>
      </c>
      <c r="BW1169" s="42">
        <v>3.8640316944453699</v>
      </c>
      <c r="BX1169" s="42">
        <v>3.72860376770761</v>
      </c>
      <c r="BY1169" s="42" t="s">
        <v>1508</v>
      </c>
      <c r="BZ1169" s="42" t="s">
        <v>1508</v>
      </c>
      <c r="CA1169" s="42">
        <v>3.7149455451559299</v>
      </c>
      <c r="CB1169" s="42" t="s">
        <v>1508</v>
      </c>
      <c r="CC1169" s="42">
        <v>3.6933836200777499</v>
      </c>
      <c r="CD1169" s="42" t="s">
        <v>1508</v>
      </c>
      <c r="CE1169" s="42">
        <v>3.7401655235494902</v>
      </c>
      <c r="CF1169" s="42" t="s">
        <v>1508</v>
      </c>
      <c r="CG1169" s="42">
        <v>3.9023879243602302</v>
      </c>
      <c r="CH1169" s="42">
        <v>3.7509238504024101</v>
      </c>
      <c r="CI1169" s="42" t="s">
        <v>1508</v>
      </c>
      <c r="CJ1169" s="42" t="s">
        <v>1508</v>
      </c>
      <c r="CK1169" s="42" t="s">
        <v>1508</v>
      </c>
      <c r="CL1169" s="42" t="s">
        <v>1508</v>
      </c>
      <c r="CM1169" s="42">
        <v>3.71418872625854</v>
      </c>
      <c r="CN1169" s="42" t="s">
        <v>1508</v>
      </c>
      <c r="CO1169" s="42">
        <v>3.7675377826512202</v>
      </c>
      <c r="CP1169" s="42">
        <v>3.71136572930829</v>
      </c>
      <c r="CQ1169" s="42">
        <v>3.6930192939378901</v>
      </c>
      <c r="CR1169" s="42" t="s">
        <v>1508</v>
      </c>
      <c r="CS1169" s="42">
        <v>3.8494884559117999</v>
      </c>
      <c r="CT1169" s="42">
        <v>3.7254236764281301</v>
      </c>
      <c r="CU1169" s="42" t="s">
        <v>1508</v>
      </c>
      <c r="CV1169" s="42" t="s">
        <v>1508</v>
      </c>
      <c r="CW1169" s="42">
        <v>3.72687375969095</v>
      </c>
      <c r="CX1169" s="42" t="s">
        <v>1508</v>
      </c>
      <c r="CY1169" s="42" t="s">
        <v>1508</v>
      </c>
      <c r="CZ1169" s="42">
        <v>3.5284147021988299</v>
      </c>
      <c r="DA1169" s="42" t="s">
        <v>1508</v>
      </c>
      <c r="DB1169" s="42" t="s">
        <v>1508</v>
      </c>
      <c r="DC1169" s="42" t="s">
        <v>1508</v>
      </c>
      <c r="DD1169" s="42" t="s">
        <v>1508</v>
      </c>
      <c r="DE1169" s="42" t="s">
        <v>1508</v>
      </c>
      <c r="DF1169" s="42" t="s">
        <v>1508</v>
      </c>
      <c r="DG1169" s="42" t="s">
        <v>1508</v>
      </c>
      <c r="DH1169" s="42" t="s">
        <v>1508</v>
      </c>
      <c r="DI1169" s="42">
        <v>3.7820250527432702</v>
      </c>
      <c r="DJ1169" s="42">
        <v>3.8243957630722201</v>
      </c>
      <c r="DK1169" s="42">
        <v>3.7268951933538101</v>
      </c>
      <c r="DL1169" s="42" t="s">
        <v>1508</v>
      </c>
      <c r="DM1169" s="42" t="s">
        <v>1508</v>
      </c>
      <c r="DN1169" s="42">
        <v>3.7869966497076</v>
      </c>
      <c r="DO1169" s="42" t="s">
        <v>1508</v>
      </c>
      <c r="DP1169" s="42" t="s">
        <v>1508</v>
      </c>
      <c r="DQ1169" s="42">
        <v>3.7525525882547899</v>
      </c>
      <c r="DR1169" s="42">
        <v>3.75748031246843</v>
      </c>
      <c r="DS1169" s="42">
        <v>3.8959815238704398</v>
      </c>
      <c r="DT1169" s="42" t="s">
        <v>1508</v>
      </c>
      <c r="DU1169" s="42">
        <v>3.7647219229300801</v>
      </c>
      <c r="DV1169" s="42">
        <v>3.7375262407310301</v>
      </c>
      <c r="DW1169" s="42">
        <v>3.8399213136844201</v>
      </c>
      <c r="DX1169" s="42" t="s">
        <v>1508</v>
      </c>
      <c r="DY1169" s="42" t="s">
        <v>1508</v>
      </c>
      <c r="DZ1169" s="42" t="s">
        <v>1508</v>
      </c>
      <c r="EA1169" s="42" t="s">
        <v>1508</v>
      </c>
      <c r="EB1169" s="42">
        <v>3.7382144155865999</v>
      </c>
      <c r="EC1169" s="42">
        <v>3.7700432929661001</v>
      </c>
      <c r="ED1169" s="42">
        <v>3.78757621606464</v>
      </c>
      <c r="EE1169" s="42">
        <v>3.5440150437268301</v>
      </c>
      <c r="EF1169" s="42" t="s">
        <v>1508</v>
      </c>
      <c r="EG1169" s="42" t="s">
        <v>1508</v>
      </c>
      <c r="EH1169" s="42">
        <v>3.8195976067358899</v>
      </c>
      <c r="EI1169" s="42" t="s">
        <v>1508</v>
      </c>
      <c r="EJ1169" s="42" t="s">
        <v>1508</v>
      </c>
      <c r="EK1169" s="42" t="s">
        <v>1508</v>
      </c>
      <c r="EL1169" s="42" t="s">
        <v>1508</v>
      </c>
      <c r="EM1169" s="42">
        <v>3.7224421613492802</v>
      </c>
      <c r="EN1169" s="42">
        <v>3.73923241295067</v>
      </c>
      <c r="EO1169" s="42">
        <v>3.7374208865304701</v>
      </c>
      <c r="EP1169" s="42" t="s">
        <v>1508</v>
      </c>
      <c r="EQ1169" s="42" t="s">
        <v>1508</v>
      </c>
      <c r="ER1169" s="42">
        <v>3.9569689229461402</v>
      </c>
      <c r="ES1169" s="42" t="s">
        <v>1508</v>
      </c>
      <c r="ET1169" s="42">
        <v>3.7034847528500299</v>
      </c>
      <c r="EU1169" s="42">
        <v>3.7348869271849798</v>
      </c>
      <c r="EV1169" s="42">
        <v>3.7133171787816801</v>
      </c>
      <c r="EW1169" s="42" t="s">
        <v>1508</v>
      </c>
      <c r="EX1169" s="42">
        <v>3.9510380168585</v>
      </c>
      <c r="EY1169" s="42">
        <v>3.7187639484221</v>
      </c>
      <c r="EZ1169" s="42" t="s">
        <v>1508</v>
      </c>
      <c r="FA1169" s="42">
        <v>3.6571315994007101</v>
      </c>
      <c r="FB1169" s="42">
        <v>3.7432267266433699</v>
      </c>
      <c r="FC1169" s="42">
        <v>3.79698969737544</v>
      </c>
      <c r="FD1169" s="42" t="s">
        <v>1508</v>
      </c>
      <c r="FE1169" s="42">
        <v>3.7253269064771701</v>
      </c>
      <c r="FF1169" s="42">
        <v>4.03276155585898</v>
      </c>
      <c r="FG1169" s="42" t="s">
        <v>1508</v>
      </c>
      <c r="FH1169" s="42">
        <v>3.7629845624105598</v>
      </c>
      <c r="FI1169" s="42">
        <v>3.8376018958742999</v>
      </c>
      <c r="FJ1169" s="42" t="s">
        <v>1508</v>
      </c>
      <c r="FK1169" s="42" t="s">
        <v>1508</v>
      </c>
      <c r="FL1169" s="42">
        <v>3.7709064931388099</v>
      </c>
      <c r="FM1169" s="42">
        <v>3.7491071442377502</v>
      </c>
      <c r="FN1169" s="42">
        <v>3.73669873589651</v>
      </c>
      <c r="FO1169" s="42" t="s">
        <v>1508</v>
      </c>
      <c r="FP1169" s="42">
        <v>3.7255145654546702</v>
      </c>
      <c r="FQ1169" s="42">
        <v>3.9057269735179099</v>
      </c>
      <c r="FR1169" s="42" t="s">
        <v>1508</v>
      </c>
      <c r="FS1169" s="42">
        <v>3.7364878726996098</v>
      </c>
      <c r="FT1169" s="42">
        <v>3.6782121153301399</v>
      </c>
      <c r="FU1169" s="42">
        <v>3.7031784424271899</v>
      </c>
      <c r="FV1169" s="42">
        <v>3.7529856214027699</v>
      </c>
      <c r="FW1169" s="42" t="s">
        <v>1508</v>
      </c>
      <c r="FX1169" s="42">
        <v>3.7095290044264901</v>
      </c>
      <c r="FY1169" s="42" t="s">
        <v>1508</v>
      </c>
      <c r="FZ1169" s="42">
        <v>3.80259549467945</v>
      </c>
      <c r="GA1169" s="42">
        <v>3.7747239770057601</v>
      </c>
      <c r="GB1169" s="42">
        <v>3.6916422730328402</v>
      </c>
    </row>
    <row r="1170" spans="1:184" x14ac:dyDescent="0.2">
      <c r="A1170" s="42" t="s">
        <v>1189</v>
      </c>
      <c r="B1170" s="42">
        <v>3.7471608078366301</v>
      </c>
      <c r="C1170" s="42">
        <v>3.6942030522636902</v>
      </c>
      <c r="D1170" s="42">
        <v>3.6038648380490299</v>
      </c>
      <c r="E1170" s="42">
        <v>3.7195234287239902</v>
      </c>
      <c r="F1170" s="42">
        <v>3.6648413503034498</v>
      </c>
      <c r="G1170" s="42">
        <v>3.9296019197890102</v>
      </c>
      <c r="H1170" s="42">
        <v>3.7268281554528202</v>
      </c>
      <c r="I1170" s="42">
        <v>3.7174454265724499</v>
      </c>
      <c r="J1170" s="42">
        <v>3.7361682732684098</v>
      </c>
      <c r="K1170" s="42">
        <v>3.6700052326453498</v>
      </c>
      <c r="L1170" s="42">
        <v>3.7509599511917502</v>
      </c>
      <c r="M1170" s="42">
        <v>3.6835085545178101</v>
      </c>
      <c r="N1170" s="42">
        <v>4.1085729539865303</v>
      </c>
      <c r="O1170" s="42">
        <v>3.8041857442103302</v>
      </c>
      <c r="P1170" s="42">
        <v>3.7594402114582501</v>
      </c>
      <c r="Q1170" s="42">
        <v>3.7965327121807801</v>
      </c>
      <c r="R1170" s="42">
        <v>3.8152645550620701</v>
      </c>
      <c r="S1170" s="42">
        <v>3.7185185220195902</v>
      </c>
      <c r="T1170" s="42" t="s">
        <v>1508</v>
      </c>
      <c r="U1170" s="42">
        <v>3.8566522651983299</v>
      </c>
      <c r="V1170" s="42" t="s">
        <v>1508</v>
      </c>
      <c r="W1170" s="42">
        <v>3.73825095872713</v>
      </c>
      <c r="X1170" s="42">
        <v>3.8359146423625399</v>
      </c>
      <c r="Y1170" s="42">
        <v>3.7097987303696298</v>
      </c>
      <c r="Z1170" s="42">
        <v>3.7144900136730601</v>
      </c>
      <c r="AA1170" s="42" t="s">
        <v>1508</v>
      </c>
      <c r="AB1170" s="42">
        <v>3.7519976649037901</v>
      </c>
      <c r="AC1170" s="42">
        <v>3.6357690751100198</v>
      </c>
      <c r="AD1170" s="42">
        <v>3.7542809305203799</v>
      </c>
      <c r="AE1170" s="42">
        <v>3.6605528311994302</v>
      </c>
      <c r="AF1170" s="42">
        <v>3.87767059377915</v>
      </c>
      <c r="AG1170" s="42">
        <v>3.7883698176495599</v>
      </c>
      <c r="AH1170" s="42" t="s">
        <v>1508</v>
      </c>
      <c r="AI1170" s="42" t="s">
        <v>1508</v>
      </c>
      <c r="AJ1170" s="42">
        <v>3.7375768522945099</v>
      </c>
      <c r="AK1170" s="42">
        <v>3.6184186409434802</v>
      </c>
      <c r="AL1170" s="42">
        <v>3.76313485233961</v>
      </c>
      <c r="AM1170" s="42">
        <v>3.7330162088419199</v>
      </c>
      <c r="AN1170" s="42">
        <v>3.93248826062089</v>
      </c>
      <c r="AO1170" s="42">
        <v>3.7471935943080101</v>
      </c>
      <c r="AP1170" s="42" t="s">
        <v>1508</v>
      </c>
      <c r="AQ1170" s="42" t="s">
        <v>1508</v>
      </c>
      <c r="AR1170" s="42">
        <v>3.8578577153138398</v>
      </c>
      <c r="AS1170" s="42">
        <v>3.73341715725183</v>
      </c>
      <c r="AT1170" s="42">
        <v>3.7475056518779799</v>
      </c>
      <c r="AU1170" s="42">
        <v>3.6897512109176298</v>
      </c>
      <c r="AV1170" s="42">
        <v>3.7552431078220798</v>
      </c>
      <c r="AW1170" s="42">
        <v>3.7159566176933501</v>
      </c>
      <c r="AX1170" s="42">
        <v>3.9346512608013602</v>
      </c>
      <c r="AY1170" s="42">
        <v>3.7539107689594999</v>
      </c>
      <c r="AZ1170" s="42">
        <v>4.0702377471864803</v>
      </c>
      <c r="BA1170" s="42">
        <v>3.7586310839915602</v>
      </c>
      <c r="BB1170" s="42">
        <v>3.4906486846382698</v>
      </c>
      <c r="BC1170" s="42">
        <v>3.7375951220077299</v>
      </c>
      <c r="BD1170" s="42">
        <v>3.7547792318272299</v>
      </c>
      <c r="BE1170" s="42">
        <v>3.7559603931282002</v>
      </c>
      <c r="BF1170" s="42">
        <v>3.7992336831514102</v>
      </c>
      <c r="BG1170" s="42">
        <v>3.68419900253051</v>
      </c>
      <c r="BH1170" s="42" t="s">
        <v>1508</v>
      </c>
      <c r="BI1170" s="42">
        <v>3.6646777575689802</v>
      </c>
      <c r="BJ1170" s="42">
        <v>3.9690905804969399</v>
      </c>
      <c r="BK1170" s="42">
        <v>3.6589881614964699</v>
      </c>
      <c r="BL1170" s="42">
        <v>3.7742474264541199</v>
      </c>
      <c r="BM1170" s="42">
        <v>3.71119823522351</v>
      </c>
      <c r="BN1170" s="42">
        <v>3.7555509059750598</v>
      </c>
      <c r="BO1170" s="42">
        <v>3.56486993068199</v>
      </c>
      <c r="BP1170" s="42">
        <v>3.80945640997095</v>
      </c>
      <c r="BQ1170" s="42">
        <v>3.7913953557944802</v>
      </c>
      <c r="BR1170" s="42">
        <v>3.6955466617372501</v>
      </c>
      <c r="BS1170" s="42" t="s">
        <v>1508</v>
      </c>
      <c r="BT1170" s="42">
        <v>3.8053907020548698</v>
      </c>
      <c r="BU1170" s="42">
        <v>3.7315729528546302</v>
      </c>
      <c r="BV1170" s="42" t="s">
        <v>1508</v>
      </c>
      <c r="BW1170" s="42">
        <v>3.9900338944589202</v>
      </c>
      <c r="BX1170" s="42">
        <v>3.69486587163503</v>
      </c>
      <c r="BY1170" s="42">
        <v>3.8477424082980698</v>
      </c>
      <c r="BZ1170" s="42">
        <v>3.6665959485945501</v>
      </c>
      <c r="CA1170" s="42">
        <v>3.6853037330712799</v>
      </c>
      <c r="CB1170" s="42" t="s">
        <v>1508</v>
      </c>
      <c r="CC1170" s="42">
        <v>3.6344904140207799</v>
      </c>
      <c r="CD1170" s="42" t="s">
        <v>1508</v>
      </c>
      <c r="CE1170" s="42">
        <v>3.8496580138627898</v>
      </c>
      <c r="CF1170" s="42">
        <v>3.7293887017543499</v>
      </c>
      <c r="CG1170" s="42">
        <v>3.9518230483808798</v>
      </c>
      <c r="CH1170" s="42">
        <v>3.7262284987364298</v>
      </c>
      <c r="CI1170" s="42">
        <v>3.6568641157222701</v>
      </c>
      <c r="CJ1170" s="42">
        <v>3.7451681660051901</v>
      </c>
      <c r="CK1170" s="42">
        <v>3.6904046979918799</v>
      </c>
      <c r="CL1170" s="42">
        <v>3.81574495575371</v>
      </c>
      <c r="CM1170" s="42">
        <v>3.7227718998316699</v>
      </c>
      <c r="CN1170" s="42">
        <v>3.80577395998358</v>
      </c>
      <c r="CO1170" s="42">
        <v>3.72273854939646</v>
      </c>
      <c r="CP1170" s="42">
        <v>3.7012897263989801</v>
      </c>
      <c r="CQ1170" s="42">
        <v>3.6950930922949401</v>
      </c>
      <c r="CR1170" s="42">
        <v>3.66820810690814</v>
      </c>
      <c r="CS1170" s="42">
        <v>3.8336010263309701</v>
      </c>
      <c r="CT1170" s="42">
        <v>3.6777194314675601</v>
      </c>
      <c r="CU1170" s="42">
        <v>3.7179189952188798</v>
      </c>
      <c r="CV1170" s="42">
        <v>3.6210148738706698</v>
      </c>
      <c r="CW1170" s="42">
        <v>3.7140554221586499</v>
      </c>
      <c r="CX1170" s="42">
        <v>3.6845209910766599</v>
      </c>
      <c r="CY1170" s="42">
        <v>3.7950444995239101</v>
      </c>
      <c r="CZ1170" s="42">
        <v>3.7651129803153598</v>
      </c>
      <c r="DA1170" s="42">
        <v>3.7256076518978101</v>
      </c>
      <c r="DB1170" s="42">
        <v>3.9864256198593702</v>
      </c>
      <c r="DC1170" s="42" t="s">
        <v>1508</v>
      </c>
      <c r="DD1170" s="42" t="s">
        <v>1508</v>
      </c>
      <c r="DE1170" s="42">
        <v>3.7493407362942399</v>
      </c>
      <c r="DF1170" s="42">
        <v>3.7282681488263099</v>
      </c>
      <c r="DG1170" s="42">
        <v>3.74414254581081</v>
      </c>
      <c r="DH1170" s="42">
        <v>3.7800736145959299</v>
      </c>
      <c r="DI1170" s="42">
        <v>3.77186778745885</v>
      </c>
      <c r="DJ1170" s="42">
        <v>3.9573264903260199</v>
      </c>
      <c r="DK1170" s="42">
        <v>3.8065219424708201</v>
      </c>
      <c r="DL1170" s="42">
        <v>3.65605010075241</v>
      </c>
      <c r="DM1170" s="42" t="s">
        <v>1508</v>
      </c>
      <c r="DN1170" s="42">
        <v>3.7646852186039799</v>
      </c>
      <c r="DO1170" s="42" t="s">
        <v>1508</v>
      </c>
      <c r="DP1170" s="42" t="s">
        <v>1508</v>
      </c>
      <c r="DQ1170" s="42">
        <v>3.7599651758957902</v>
      </c>
      <c r="DR1170" s="42">
        <v>3.72233226807628</v>
      </c>
      <c r="DS1170" s="42">
        <v>3.8504853590645198</v>
      </c>
      <c r="DT1170" s="42">
        <v>3.7634116594248699</v>
      </c>
      <c r="DU1170" s="42">
        <v>3.5418496070387802</v>
      </c>
      <c r="DV1170" s="42">
        <v>3.7129025021904498</v>
      </c>
      <c r="DW1170" s="42">
        <v>3.8513699442954099</v>
      </c>
      <c r="DX1170" s="42">
        <v>3.6900324803884001</v>
      </c>
      <c r="DY1170" s="42">
        <v>3.8279790653086998</v>
      </c>
      <c r="DZ1170" s="42">
        <v>3.6466638156841098</v>
      </c>
      <c r="EA1170" s="42" t="s">
        <v>1508</v>
      </c>
      <c r="EB1170" s="42">
        <v>3.8676859275219302</v>
      </c>
      <c r="EC1170" s="42">
        <v>3.7494721128885402</v>
      </c>
      <c r="ED1170" s="42">
        <v>3.95121870744926</v>
      </c>
      <c r="EE1170" s="42">
        <v>3.7689870880949101</v>
      </c>
      <c r="EF1170" s="42">
        <v>3.73813599719599</v>
      </c>
      <c r="EG1170" s="42">
        <v>3.7783665881269402</v>
      </c>
      <c r="EH1170" s="42">
        <v>3.8408268690123299</v>
      </c>
      <c r="EI1170" s="42">
        <v>3.5690975050198999</v>
      </c>
      <c r="EJ1170" s="42" t="s">
        <v>1508</v>
      </c>
      <c r="EK1170" s="42">
        <v>3.7901255032251102</v>
      </c>
      <c r="EL1170" s="42" t="s">
        <v>1508</v>
      </c>
      <c r="EM1170" s="42">
        <v>3.7110848725389101</v>
      </c>
      <c r="EN1170" s="42">
        <v>3.7592320576628602</v>
      </c>
      <c r="EO1170" s="42">
        <v>3.7471280213652598</v>
      </c>
      <c r="EP1170" s="42">
        <v>3.8236003180682099</v>
      </c>
      <c r="EQ1170" s="42">
        <v>3.8362633407823199</v>
      </c>
      <c r="ER1170" s="42">
        <v>3.7874062802338599</v>
      </c>
      <c r="ES1170" s="42">
        <v>3.8054527919265202</v>
      </c>
      <c r="ET1170" s="42">
        <v>3.7511817917588699</v>
      </c>
      <c r="EU1170" s="42">
        <v>3.71376688814658</v>
      </c>
      <c r="EV1170" s="42">
        <v>3.7068854296350202</v>
      </c>
      <c r="EW1170" s="42">
        <v>3.7300873039454099</v>
      </c>
      <c r="EX1170" s="42">
        <v>3.9199691078188801</v>
      </c>
      <c r="EY1170" s="42">
        <v>3.7597698261809902</v>
      </c>
      <c r="EZ1170" s="42" t="s">
        <v>1508</v>
      </c>
      <c r="FA1170" s="42">
        <v>3.6918229056197802</v>
      </c>
      <c r="FB1170" s="42">
        <v>3.77937424204034</v>
      </c>
      <c r="FC1170" s="42">
        <v>3.7271377407530801</v>
      </c>
      <c r="FD1170" s="42">
        <v>4.2748824964394396</v>
      </c>
      <c r="FE1170" s="42">
        <v>3.7873095428005898</v>
      </c>
      <c r="FF1170" s="42">
        <v>4.1374824140510897</v>
      </c>
      <c r="FG1170" s="42">
        <v>3.75457434915291</v>
      </c>
      <c r="FH1170" s="42">
        <v>3.7241882256235299</v>
      </c>
      <c r="FI1170" s="42">
        <v>3.7756335883829002</v>
      </c>
      <c r="FJ1170" s="42">
        <v>3.7066437272241699</v>
      </c>
      <c r="FK1170" s="42">
        <v>3.7178488730692298</v>
      </c>
      <c r="FL1170" s="42">
        <v>3.7672603237086202</v>
      </c>
      <c r="FM1170" s="42">
        <v>3.71770747483788</v>
      </c>
      <c r="FN1170" s="42">
        <v>3.7712017165445402</v>
      </c>
      <c r="FO1170" s="42">
        <v>3.75658767153022</v>
      </c>
      <c r="FP1170" s="42">
        <v>3.71389973336073</v>
      </c>
      <c r="FQ1170" s="42">
        <v>3.7465033817453799</v>
      </c>
      <c r="FR1170" s="42" t="s">
        <v>1508</v>
      </c>
      <c r="FS1170" s="42">
        <v>3.7219097009688</v>
      </c>
      <c r="FT1170" s="42">
        <v>3.6971419364404401</v>
      </c>
      <c r="FU1170" s="42">
        <v>3.7246471954844802</v>
      </c>
      <c r="FV1170" s="42">
        <v>3.7495169610086299</v>
      </c>
      <c r="FW1170" s="42" t="s">
        <v>1508</v>
      </c>
      <c r="FX1170" s="42">
        <v>3.7379963407228902</v>
      </c>
      <c r="FY1170" s="42">
        <v>3.7327947772736101</v>
      </c>
      <c r="FZ1170" s="42">
        <v>3.7830704670205102</v>
      </c>
      <c r="GA1170" s="42">
        <v>3.73306661944049</v>
      </c>
      <c r="GB1170" s="42">
        <v>3.74072766877554</v>
      </c>
    </row>
    <row r="1171" spans="1:184" x14ac:dyDescent="0.2">
      <c r="A1171" s="42" t="s">
        <v>1211</v>
      </c>
      <c r="B1171" s="42">
        <v>3.7501850914052399</v>
      </c>
      <c r="C1171" s="42">
        <v>3.7445091362402398</v>
      </c>
      <c r="D1171" s="42" t="s">
        <v>1508</v>
      </c>
      <c r="E1171" s="42">
        <v>3.74989130348927</v>
      </c>
      <c r="F1171" s="42">
        <v>3.7329950668346599</v>
      </c>
      <c r="G1171" s="42">
        <v>3.9372082705068698</v>
      </c>
      <c r="H1171" s="42">
        <v>3.68176482067696</v>
      </c>
      <c r="I1171" s="42" t="s">
        <v>1508</v>
      </c>
      <c r="J1171" s="42">
        <v>3.76508373813693</v>
      </c>
      <c r="K1171" s="42">
        <v>3.7679347550003799</v>
      </c>
      <c r="L1171" s="42" t="s">
        <v>1508</v>
      </c>
      <c r="M1171" s="42">
        <v>3.7554809454810498</v>
      </c>
      <c r="N1171" s="42">
        <v>4.0383830333521997</v>
      </c>
      <c r="O1171" s="42">
        <v>3.7558295470229899</v>
      </c>
      <c r="P1171" s="42">
        <v>3.7478916598050298</v>
      </c>
      <c r="Q1171" s="42">
        <v>3.80672511569214</v>
      </c>
      <c r="R1171" s="42" t="s">
        <v>1508</v>
      </c>
      <c r="S1171" s="42">
        <v>3.7405442854184701</v>
      </c>
      <c r="T1171" s="42">
        <v>3.82212885847358</v>
      </c>
      <c r="U1171" s="42">
        <v>3.7794587040254499</v>
      </c>
      <c r="V1171" s="42" t="s">
        <v>1508</v>
      </c>
      <c r="W1171" s="42">
        <v>3.6991854058537199</v>
      </c>
      <c r="X1171" s="42" t="s">
        <v>1508</v>
      </c>
      <c r="Y1171" s="42">
        <v>3.8660947916909199</v>
      </c>
      <c r="Z1171" s="42">
        <v>3.7328950214384999</v>
      </c>
      <c r="AA1171" s="42" t="s">
        <v>1508</v>
      </c>
      <c r="AB1171" s="42">
        <v>3.7745578243830198</v>
      </c>
      <c r="AC1171" s="42">
        <v>3.7836478933155901</v>
      </c>
      <c r="AD1171" s="42">
        <v>3.7483785869238302</v>
      </c>
      <c r="AE1171" s="42">
        <v>3.82354237752264</v>
      </c>
      <c r="AF1171" s="42">
        <v>3.7677565452126101</v>
      </c>
      <c r="AG1171" s="42">
        <v>3.7508326061669499</v>
      </c>
      <c r="AH1171" s="42" t="s">
        <v>1508</v>
      </c>
      <c r="AI1171" s="42" t="s">
        <v>1508</v>
      </c>
      <c r="AJ1171" s="42">
        <v>3.7278952342714899</v>
      </c>
      <c r="AK1171" s="42" t="s">
        <v>1508</v>
      </c>
      <c r="AL1171" s="42">
        <v>3.7236130056430299</v>
      </c>
      <c r="AM1171" s="42">
        <v>3.7658980252259799</v>
      </c>
      <c r="AN1171" s="42">
        <v>3.7559755448416001</v>
      </c>
      <c r="AO1171" s="42">
        <v>3.7681735532818799</v>
      </c>
      <c r="AP1171" s="42" t="s">
        <v>1508</v>
      </c>
      <c r="AQ1171" s="42" t="s">
        <v>1508</v>
      </c>
      <c r="AR1171" s="42">
        <v>3.8021749748244398</v>
      </c>
      <c r="AS1171" s="42">
        <v>3.7233638457442901</v>
      </c>
      <c r="AT1171" s="42">
        <v>3.7603176999197099</v>
      </c>
      <c r="AU1171" s="42">
        <v>3.7184367173761399</v>
      </c>
      <c r="AV1171" s="42">
        <v>3.7768023685175698</v>
      </c>
      <c r="AW1171" s="42">
        <v>3.7499238483296602</v>
      </c>
      <c r="AX1171" s="42">
        <v>3.8860878820658602</v>
      </c>
      <c r="AY1171" s="42">
        <v>3.7199551260520698</v>
      </c>
      <c r="AZ1171" s="42">
        <v>4.1614573261500398</v>
      </c>
      <c r="BA1171" s="42">
        <v>3.7039575974676202</v>
      </c>
      <c r="BB1171" s="42">
        <v>3.7485260886864999</v>
      </c>
      <c r="BC1171" s="42">
        <v>3.7416998906882202</v>
      </c>
      <c r="BD1171" s="42">
        <v>3.77241227181994</v>
      </c>
      <c r="BE1171" s="42">
        <v>3.7385901364665899</v>
      </c>
      <c r="BF1171" s="42">
        <v>3.7752481555656399</v>
      </c>
      <c r="BG1171" s="42">
        <v>3.7908450703106502</v>
      </c>
      <c r="BH1171" s="42" t="s">
        <v>1508</v>
      </c>
      <c r="BI1171" s="42">
        <v>3.7527830702446101</v>
      </c>
      <c r="BJ1171" s="42">
        <v>3.8422490468161401</v>
      </c>
      <c r="BK1171" s="42">
        <v>3.7550060470014799</v>
      </c>
      <c r="BL1171" s="42">
        <v>3.7377219643808601</v>
      </c>
      <c r="BM1171" s="42">
        <v>3.7189377260454899</v>
      </c>
      <c r="BN1171" s="42">
        <v>3.7766670616212301</v>
      </c>
      <c r="BO1171" s="42">
        <v>3.7392428647052798</v>
      </c>
      <c r="BP1171" s="42" t="s">
        <v>1508</v>
      </c>
      <c r="BQ1171" s="42">
        <v>3.7504463344808099</v>
      </c>
      <c r="BR1171" s="42">
        <v>3.7650574368838701</v>
      </c>
      <c r="BS1171" s="42">
        <v>3.6729122751101602</v>
      </c>
      <c r="BT1171" s="42">
        <v>3.8554420184773002</v>
      </c>
      <c r="BU1171" s="42">
        <v>3.73061897441502</v>
      </c>
      <c r="BV1171" s="42" t="s">
        <v>1508</v>
      </c>
      <c r="BW1171" s="42">
        <v>3.8188078343595002</v>
      </c>
      <c r="BX1171" s="42">
        <v>3.7231896887214502</v>
      </c>
      <c r="BY1171" s="42" t="s">
        <v>1508</v>
      </c>
      <c r="BZ1171" s="42">
        <v>3.5704872818361402</v>
      </c>
      <c r="CA1171" s="42">
        <v>3.7047395953433102</v>
      </c>
      <c r="CB1171" s="42" t="s">
        <v>1508</v>
      </c>
      <c r="CC1171" s="42">
        <v>3.7952252273149298</v>
      </c>
      <c r="CD1171" s="42" t="s">
        <v>1508</v>
      </c>
      <c r="CE1171" s="42">
        <v>3.76434144966646</v>
      </c>
      <c r="CF1171" s="42">
        <v>3.7091036773359201</v>
      </c>
      <c r="CG1171" s="42">
        <v>4.0534534189879903</v>
      </c>
      <c r="CH1171" s="42">
        <v>3.7323163157292698</v>
      </c>
      <c r="CI1171" s="42" t="s">
        <v>1508</v>
      </c>
      <c r="CJ1171" s="42">
        <v>3.9038334629413902</v>
      </c>
      <c r="CK1171" s="42">
        <v>3.73810556292434</v>
      </c>
      <c r="CL1171" s="42">
        <v>3.7467261081177101</v>
      </c>
      <c r="CM1171" s="42">
        <v>3.7396191241722598</v>
      </c>
      <c r="CN1171" s="42" t="s">
        <v>1508</v>
      </c>
      <c r="CO1171" s="42">
        <v>3.7866509413949001</v>
      </c>
      <c r="CP1171" s="42">
        <v>3.7088095209983498</v>
      </c>
      <c r="CQ1171" s="42">
        <v>3.7462932288419801</v>
      </c>
      <c r="CR1171" s="42">
        <v>3.7279415904289901</v>
      </c>
      <c r="CS1171" s="42">
        <v>3.8022311949448899</v>
      </c>
      <c r="CT1171" s="42">
        <v>3.8236197444542301</v>
      </c>
      <c r="CU1171" s="42">
        <v>3.6247815593188402</v>
      </c>
      <c r="CV1171" s="42">
        <v>3.7686449441301999</v>
      </c>
      <c r="CW1171" s="42">
        <v>3.7136607863084601</v>
      </c>
      <c r="CX1171" s="42" t="s">
        <v>1508</v>
      </c>
      <c r="CY1171" s="42">
        <v>3.7308274111808801</v>
      </c>
      <c r="CZ1171" s="42">
        <v>3.7142302030164398</v>
      </c>
      <c r="DA1171" s="42">
        <v>3.5926077209930298</v>
      </c>
      <c r="DB1171" s="42" t="s">
        <v>1508</v>
      </c>
      <c r="DC1171" s="42">
        <v>3.8891191488344399</v>
      </c>
      <c r="DD1171" s="42" t="s">
        <v>1508</v>
      </c>
      <c r="DE1171" s="42">
        <v>3.8759176881008202</v>
      </c>
      <c r="DF1171" s="42" t="s">
        <v>1508</v>
      </c>
      <c r="DG1171" s="42">
        <v>3.7333545175781899</v>
      </c>
      <c r="DH1171" s="42">
        <v>3.7834170720287998</v>
      </c>
      <c r="DI1171" s="42">
        <v>3.7273527075775799</v>
      </c>
      <c r="DJ1171" s="42">
        <v>3.72163069149076</v>
      </c>
      <c r="DK1171" s="42">
        <v>3.7413204002814502</v>
      </c>
      <c r="DL1171" s="42">
        <v>3.48790821200779</v>
      </c>
      <c r="DM1171" s="42" t="s">
        <v>1508</v>
      </c>
      <c r="DN1171" s="42">
        <v>3.7256377949747299</v>
      </c>
      <c r="DO1171" s="42" t="s">
        <v>1508</v>
      </c>
      <c r="DP1171" s="42" t="s">
        <v>1508</v>
      </c>
      <c r="DQ1171" s="42">
        <v>3.78651901972647</v>
      </c>
      <c r="DR1171" s="42" t="s">
        <v>1508</v>
      </c>
      <c r="DS1171" s="42">
        <v>3.79566412038464</v>
      </c>
      <c r="DT1171" s="42">
        <v>3.7225226046182001</v>
      </c>
      <c r="DU1171" s="42">
        <v>3.7411556303621598</v>
      </c>
      <c r="DV1171" s="42">
        <v>3.7347751540277501</v>
      </c>
      <c r="DW1171" s="42">
        <v>3.8214292826030301</v>
      </c>
      <c r="DX1171" s="42">
        <v>3.8806791883978602</v>
      </c>
      <c r="DY1171" s="42">
        <v>3.7710020911677802</v>
      </c>
      <c r="DZ1171" s="42">
        <v>3.7368092357890501</v>
      </c>
      <c r="EA1171" s="42">
        <v>3.7937807001741599</v>
      </c>
      <c r="EB1171" s="42">
        <v>3.6931727010225801</v>
      </c>
      <c r="EC1171" s="42">
        <v>3.7630417975595498</v>
      </c>
      <c r="ED1171" s="42">
        <v>3.7754776363400699</v>
      </c>
      <c r="EE1171" s="42">
        <v>3.7615505409079502</v>
      </c>
      <c r="EF1171" s="42">
        <v>3.72213754453501</v>
      </c>
      <c r="EG1171" s="42" t="s">
        <v>1508</v>
      </c>
      <c r="EH1171" s="42">
        <v>3.7698127168541502</v>
      </c>
      <c r="EI1171" s="42">
        <v>3.7579806840282601</v>
      </c>
      <c r="EJ1171" s="42" t="s">
        <v>1508</v>
      </c>
      <c r="EK1171" s="42" t="s">
        <v>1508</v>
      </c>
      <c r="EL1171" s="42">
        <v>3.7758365567705998</v>
      </c>
      <c r="EM1171" s="42">
        <v>3.7633590969209698</v>
      </c>
      <c r="EN1171" s="42">
        <v>3.78138541706979</v>
      </c>
      <c r="EO1171" s="42">
        <v>3.75626452742992</v>
      </c>
      <c r="EP1171" s="42">
        <v>3.8169606406288898</v>
      </c>
      <c r="EQ1171" s="42" t="s">
        <v>1508</v>
      </c>
      <c r="ER1171" s="42">
        <v>3.69989955842928</v>
      </c>
      <c r="ES1171" s="42">
        <v>3.7385664616140901</v>
      </c>
      <c r="ET1171" s="42">
        <v>3.80441626008251</v>
      </c>
      <c r="EU1171" s="42">
        <v>3.7276302444788998</v>
      </c>
      <c r="EV1171" s="42">
        <v>3.7818095626006101</v>
      </c>
      <c r="EW1171" s="42">
        <v>3.74770044059836</v>
      </c>
      <c r="EX1171" s="42">
        <v>3.8103776123261399</v>
      </c>
      <c r="EY1171" s="42">
        <v>3.76185155103233</v>
      </c>
      <c r="EZ1171" s="42">
        <v>3.8519757291884198</v>
      </c>
      <c r="FA1171" s="42" t="s">
        <v>1508</v>
      </c>
      <c r="FB1171" s="42">
        <v>3.7624644454116098</v>
      </c>
      <c r="FC1171" s="42">
        <v>3.7365868522498902</v>
      </c>
      <c r="FD1171" s="42">
        <v>3.7413461955232599</v>
      </c>
      <c r="FE1171" s="42">
        <v>3.74527927666669</v>
      </c>
      <c r="FF1171" s="42">
        <v>3.9622948806146998</v>
      </c>
      <c r="FG1171" s="42">
        <v>3.6921383225880802</v>
      </c>
      <c r="FH1171" s="42">
        <v>3.73781778830512</v>
      </c>
      <c r="FI1171" s="42">
        <v>3.6850579269150101</v>
      </c>
      <c r="FJ1171" s="42">
        <v>3.7435142383432898</v>
      </c>
      <c r="FK1171" s="42">
        <v>3.7472104278800602</v>
      </c>
      <c r="FL1171" s="42">
        <v>3.7367076383201399</v>
      </c>
      <c r="FM1171" s="42">
        <v>3.7227104338955201</v>
      </c>
      <c r="FN1171" s="42">
        <v>3.7692671658370598</v>
      </c>
      <c r="FO1171" s="42">
        <v>3.6923653205852101</v>
      </c>
      <c r="FP1171" s="42">
        <v>3.73502017812595</v>
      </c>
      <c r="FQ1171" s="42">
        <v>3.6501500210395599</v>
      </c>
      <c r="FR1171" s="42" t="s">
        <v>1508</v>
      </c>
      <c r="FS1171" s="42">
        <v>3.7394973810312799</v>
      </c>
      <c r="FT1171" s="42">
        <v>3.7424457389784802</v>
      </c>
      <c r="FU1171" s="42">
        <v>3.7656408360587399</v>
      </c>
      <c r="FV1171" s="42">
        <v>3.8108353472495198</v>
      </c>
      <c r="FW1171" s="42" t="s">
        <v>1508</v>
      </c>
      <c r="FX1171" s="42">
        <v>3.7644691214327199</v>
      </c>
      <c r="FY1171" s="42">
        <v>3.73901530398261</v>
      </c>
      <c r="FZ1171" s="42">
        <v>3.7534933520776299</v>
      </c>
      <c r="GA1171" s="42">
        <v>3.7313572004131599</v>
      </c>
      <c r="GB1171" s="42">
        <v>3.7449130654039999</v>
      </c>
    </row>
    <row r="1172" spans="1:184" x14ac:dyDescent="0.2">
      <c r="A1172" s="42" t="s">
        <v>1204</v>
      </c>
      <c r="B1172" s="42">
        <v>3.7533155310208799</v>
      </c>
      <c r="C1172" s="42">
        <v>3.7295675862259898</v>
      </c>
      <c r="D1172" s="42">
        <v>3.7648464866906899</v>
      </c>
      <c r="E1172" s="42">
        <v>3.7370081710673801</v>
      </c>
      <c r="F1172" s="42">
        <v>3.8013235167861699</v>
      </c>
      <c r="G1172" s="42">
        <v>3.76592544952066</v>
      </c>
      <c r="H1172" s="42">
        <v>3.6687670361881</v>
      </c>
      <c r="I1172" s="42">
        <v>3.7532850882902</v>
      </c>
      <c r="J1172" s="42">
        <v>3.7809120216359</v>
      </c>
      <c r="K1172" s="42">
        <v>3.83838552188337</v>
      </c>
      <c r="L1172" s="42">
        <v>3.7583723687130499</v>
      </c>
      <c r="M1172" s="42">
        <v>3.6393711125852302</v>
      </c>
      <c r="N1172" s="42">
        <v>3.8618394328151102</v>
      </c>
      <c r="O1172" s="42">
        <v>3.80519759940193</v>
      </c>
      <c r="P1172" s="42">
        <v>3.68731872385173</v>
      </c>
      <c r="Q1172" s="42">
        <v>3.6394696794405599</v>
      </c>
      <c r="R1172" s="42" t="s">
        <v>1508</v>
      </c>
      <c r="S1172" s="42">
        <v>3.7410109581511701</v>
      </c>
      <c r="T1172" s="42">
        <v>3.7546340877529598</v>
      </c>
      <c r="U1172" s="42">
        <v>3.7969319190437401</v>
      </c>
      <c r="V1172" s="42" t="s">
        <v>1508</v>
      </c>
      <c r="W1172" s="42">
        <v>3.7208227380713801</v>
      </c>
      <c r="X1172" s="42">
        <v>3.68727546794387</v>
      </c>
      <c r="Y1172" s="42">
        <v>3.71009134677234</v>
      </c>
      <c r="Z1172" s="42" t="s">
        <v>1508</v>
      </c>
      <c r="AA1172" s="42" t="s">
        <v>1508</v>
      </c>
      <c r="AB1172" s="42">
        <v>3.7727739202700601</v>
      </c>
      <c r="AC1172" s="42">
        <v>3.9576502676146199</v>
      </c>
      <c r="AD1172" s="42">
        <v>3.7608255311792602</v>
      </c>
      <c r="AE1172" s="42">
        <v>3.7754750839911999</v>
      </c>
      <c r="AF1172" s="42" t="s">
        <v>1508</v>
      </c>
      <c r="AG1172" s="42">
        <v>3.6313479056326599</v>
      </c>
      <c r="AH1172" s="42" t="s">
        <v>1508</v>
      </c>
      <c r="AI1172" s="42" t="s">
        <v>1508</v>
      </c>
      <c r="AJ1172" s="42">
        <v>3.7563591803273999</v>
      </c>
      <c r="AK1172" s="42">
        <v>3.7022757592187099</v>
      </c>
      <c r="AL1172" s="42">
        <v>3.7860578086475698</v>
      </c>
      <c r="AM1172" s="42">
        <v>3.7505001421339501</v>
      </c>
      <c r="AN1172" s="42">
        <v>3.7348610849489901</v>
      </c>
      <c r="AO1172" s="42">
        <v>3.69595290317696</v>
      </c>
      <c r="AP1172" s="42" t="s">
        <v>1508</v>
      </c>
      <c r="AQ1172" s="42" t="s">
        <v>1508</v>
      </c>
      <c r="AR1172" s="42">
        <v>3.83007858298634</v>
      </c>
      <c r="AS1172" s="42">
        <v>3.6486360009141001</v>
      </c>
      <c r="AT1172" s="42">
        <v>3.7613543643844798</v>
      </c>
      <c r="AU1172" s="42">
        <v>3.7649730879496999</v>
      </c>
      <c r="AV1172" s="42">
        <v>3.7771842162358</v>
      </c>
      <c r="AW1172" s="42">
        <v>3.7329421275018602</v>
      </c>
      <c r="AX1172" s="42">
        <v>3.86992573786475</v>
      </c>
      <c r="AY1172" s="42">
        <v>3.7900148114652898</v>
      </c>
      <c r="AZ1172" s="42">
        <v>3.91465222664984</v>
      </c>
      <c r="BA1172" s="42">
        <v>3.8030788214844602</v>
      </c>
      <c r="BB1172" s="42">
        <v>3.7178119981718001</v>
      </c>
      <c r="BC1172" s="42">
        <v>3.7800106551133501</v>
      </c>
      <c r="BD1172" s="42">
        <v>3.7671814483602701</v>
      </c>
      <c r="BE1172" s="42">
        <v>3.6563450282021801</v>
      </c>
      <c r="BF1172" s="42">
        <v>3.7908723380883198</v>
      </c>
      <c r="BG1172" s="42">
        <v>3.6905477482805802</v>
      </c>
      <c r="BH1172" s="42">
        <v>3.67286352380196</v>
      </c>
      <c r="BI1172" s="42">
        <v>3.7496570317326299</v>
      </c>
      <c r="BJ1172" s="42">
        <v>3.7414487729289299</v>
      </c>
      <c r="BK1172" s="42">
        <v>3.7062795872130998</v>
      </c>
      <c r="BL1172" s="42">
        <v>3.7740296912097402</v>
      </c>
      <c r="BM1172" s="42">
        <v>3.7357300510056999</v>
      </c>
      <c r="BN1172" s="42">
        <v>3.7484507154167801</v>
      </c>
      <c r="BO1172" s="42">
        <v>3.7190228003088301</v>
      </c>
      <c r="BP1172" s="42">
        <v>3.8060109639150501</v>
      </c>
      <c r="BQ1172" s="42">
        <v>3.7316125748467699</v>
      </c>
      <c r="BR1172" s="42">
        <v>3.7937855907271798</v>
      </c>
      <c r="BS1172" s="42">
        <v>3.7899818490696702</v>
      </c>
      <c r="BT1172" s="42">
        <v>3.89180961444118</v>
      </c>
      <c r="BU1172" s="42" t="s">
        <v>1508</v>
      </c>
      <c r="BV1172" s="42" t="s">
        <v>1508</v>
      </c>
      <c r="BW1172" s="42">
        <v>3.7350514823438599</v>
      </c>
      <c r="BX1172" s="42">
        <v>3.7563580988625001</v>
      </c>
      <c r="BY1172" s="42">
        <v>3.6320666187171802</v>
      </c>
      <c r="BZ1172" s="42" t="s">
        <v>1508</v>
      </c>
      <c r="CA1172" s="42">
        <v>3.7381979733462298</v>
      </c>
      <c r="CB1172" s="42" t="s">
        <v>1508</v>
      </c>
      <c r="CC1172" s="42">
        <v>3.72318267458013</v>
      </c>
      <c r="CD1172" s="42">
        <v>3.8763684133002898</v>
      </c>
      <c r="CE1172" s="42">
        <v>3.7510016412187799</v>
      </c>
      <c r="CF1172" s="42">
        <v>3.8552340032946999</v>
      </c>
      <c r="CG1172" s="42">
        <v>3.98082593287883</v>
      </c>
      <c r="CH1172" s="42">
        <v>3.7452097713377399</v>
      </c>
      <c r="CI1172" s="42" t="s">
        <v>1508</v>
      </c>
      <c r="CJ1172" s="42">
        <v>3.7038822883623599</v>
      </c>
      <c r="CK1172" s="42">
        <v>3.75982507043445</v>
      </c>
      <c r="CL1172" s="42">
        <v>3.7579173450494898</v>
      </c>
      <c r="CM1172" s="42">
        <v>3.74691316353181</v>
      </c>
      <c r="CN1172" s="42" t="s">
        <v>1508</v>
      </c>
      <c r="CO1172" s="42">
        <v>3.7858617803343702</v>
      </c>
      <c r="CP1172" s="42">
        <v>3.7597560998312698</v>
      </c>
      <c r="CQ1172" s="42">
        <v>3.7298195756166201</v>
      </c>
      <c r="CR1172" s="42">
        <v>3.7375594256135698</v>
      </c>
      <c r="CS1172" s="42">
        <v>3.7152349272806999</v>
      </c>
      <c r="CT1172" s="42">
        <v>3.7358239657026502</v>
      </c>
      <c r="CU1172" s="42">
        <v>3.7955934250884402</v>
      </c>
      <c r="CV1172" s="42">
        <v>3.7546271989993598</v>
      </c>
      <c r="CW1172" s="42">
        <v>3.7580146536144898</v>
      </c>
      <c r="CX1172" s="42">
        <v>3.60293853795427</v>
      </c>
      <c r="CY1172" s="42">
        <v>3.7758237239293102</v>
      </c>
      <c r="CZ1172" s="42">
        <v>3.7642892350953301</v>
      </c>
      <c r="DA1172" s="42" t="s">
        <v>1508</v>
      </c>
      <c r="DB1172" s="42" t="s">
        <v>1508</v>
      </c>
      <c r="DC1172" s="42" t="s">
        <v>1508</v>
      </c>
      <c r="DD1172" s="42" t="s">
        <v>1508</v>
      </c>
      <c r="DE1172" s="42">
        <v>3.7404490708120202</v>
      </c>
      <c r="DF1172" s="42">
        <v>3.5636438675432398</v>
      </c>
      <c r="DG1172" s="42">
        <v>3.7656302905329699</v>
      </c>
      <c r="DH1172" s="42">
        <v>3.7834532817916</v>
      </c>
      <c r="DI1172" s="42" t="s">
        <v>1508</v>
      </c>
      <c r="DJ1172" s="42">
        <v>3.82409132360233</v>
      </c>
      <c r="DK1172" s="42" t="s">
        <v>1508</v>
      </c>
      <c r="DL1172" s="42">
        <v>3.6482423898952101</v>
      </c>
      <c r="DM1172" s="42" t="s">
        <v>1508</v>
      </c>
      <c r="DN1172" s="42">
        <v>3.7514977604237401</v>
      </c>
      <c r="DO1172" s="42">
        <v>3.6971990336627401</v>
      </c>
      <c r="DP1172" s="42" t="s">
        <v>1508</v>
      </c>
      <c r="DQ1172" s="42">
        <v>3.7375561012690102</v>
      </c>
      <c r="DR1172" s="42">
        <v>3.7226547284140299</v>
      </c>
      <c r="DS1172" s="42">
        <v>3.7762622697568</v>
      </c>
      <c r="DT1172" s="42">
        <v>3.75091724815073</v>
      </c>
      <c r="DU1172" s="42">
        <v>3.7513366640169798</v>
      </c>
      <c r="DV1172" s="42">
        <v>3.6762457426831201</v>
      </c>
      <c r="DW1172" s="42">
        <v>3.7926084466891501</v>
      </c>
      <c r="DX1172" s="42">
        <v>3.7117444279463201</v>
      </c>
      <c r="DY1172" s="42">
        <v>3.7675202526699501</v>
      </c>
      <c r="DZ1172" s="42" t="s">
        <v>1508</v>
      </c>
      <c r="EA1172" s="42" t="s">
        <v>1508</v>
      </c>
      <c r="EB1172" s="42">
        <v>3.8015751543424998</v>
      </c>
      <c r="EC1172" s="42">
        <v>3.7632748699461098</v>
      </c>
      <c r="ED1172" s="42">
        <v>3.7316518856112499</v>
      </c>
      <c r="EE1172" s="42">
        <v>3.7358349705463101</v>
      </c>
      <c r="EF1172" s="42" t="s">
        <v>1508</v>
      </c>
      <c r="EG1172" s="42" t="s">
        <v>1508</v>
      </c>
      <c r="EH1172" s="42">
        <v>3.7632473023964002</v>
      </c>
      <c r="EI1172" s="42">
        <v>3.8108579722217599</v>
      </c>
      <c r="EJ1172" s="42" t="s">
        <v>1508</v>
      </c>
      <c r="EK1172" s="42">
        <v>3.7351103733237201</v>
      </c>
      <c r="EL1172" s="42">
        <v>3.8119335041048599</v>
      </c>
      <c r="EM1172" s="42">
        <v>3.7627356397576501</v>
      </c>
      <c r="EN1172" s="42">
        <v>3.7335095751176302</v>
      </c>
      <c r="EO1172" s="42">
        <v>3.7440121896626102</v>
      </c>
      <c r="EP1172" s="42">
        <v>3.73572076587361</v>
      </c>
      <c r="EQ1172" s="42">
        <v>3.7576113498263299</v>
      </c>
      <c r="ER1172" s="42">
        <v>3.7042360031509398</v>
      </c>
      <c r="ES1172" s="42">
        <v>3.72397247260343</v>
      </c>
      <c r="ET1172" s="42">
        <v>3.8025160318251099</v>
      </c>
      <c r="EU1172" s="42">
        <v>3.72517220847923</v>
      </c>
      <c r="EV1172" s="42">
        <v>3.6864714352841701</v>
      </c>
      <c r="EW1172" s="42" t="s">
        <v>1508</v>
      </c>
      <c r="EX1172" s="42">
        <v>3.7453897510468699</v>
      </c>
      <c r="EY1172" s="42">
        <v>3.7495696255909299</v>
      </c>
      <c r="EZ1172" s="42">
        <v>3.7224424484351002</v>
      </c>
      <c r="FA1172" s="42">
        <v>3.65703164299447</v>
      </c>
      <c r="FB1172" s="42">
        <v>3.7674047152821402</v>
      </c>
      <c r="FC1172" s="42">
        <v>3.7533459737515602</v>
      </c>
      <c r="FD1172" s="42">
        <v>3.7829585363946201</v>
      </c>
      <c r="FE1172" s="42">
        <v>3.78788202458085</v>
      </c>
      <c r="FF1172" s="42">
        <v>3.8235987551106501</v>
      </c>
      <c r="FG1172" s="42">
        <v>3.7146060320363699</v>
      </c>
      <c r="FH1172" s="42">
        <v>3.7342739934351599</v>
      </c>
      <c r="FI1172" s="42">
        <v>3.7478752717672998</v>
      </c>
      <c r="FJ1172" s="42">
        <v>3.7418778427252102</v>
      </c>
      <c r="FK1172" s="42">
        <v>3.7556994745566001</v>
      </c>
      <c r="FL1172" s="42">
        <v>3.8139432307968599</v>
      </c>
      <c r="FM1172" s="42">
        <v>3.7122666099267101</v>
      </c>
      <c r="FN1172" s="42">
        <v>3.7587868974021901</v>
      </c>
      <c r="FO1172" s="42">
        <v>3.8644959969202999</v>
      </c>
      <c r="FP1172" s="42">
        <v>3.7481611026111699</v>
      </c>
      <c r="FQ1172" s="42">
        <v>3.7577103818392699</v>
      </c>
      <c r="FR1172" s="42" t="s">
        <v>1508</v>
      </c>
      <c r="FS1172" s="42">
        <v>3.7677172761617799</v>
      </c>
      <c r="FT1172" s="42">
        <v>3.7391791088499899</v>
      </c>
      <c r="FU1172" s="42">
        <v>3.7638071052406699</v>
      </c>
      <c r="FV1172" s="42">
        <v>3.8612836562992099</v>
      </c>
      <c r="FW1172" s="42" t="s">
        <v>1508</v>
      </c>
      <c r="FX1172" s="42">
        <v>3.7545382892303998</v>
      </c>
      <c r="FY1172" s="42">
        <v>3.7203753586729098</v>
      </c>
      <c r="FZ1172" s="42">
        <v>3.7539501368900199</v>
      </c>
      <c r="GA1172" s="42">
        <v>3.7448242184018499</v>
      </c>
      <c r="GB1172" s="42">
        <v>3.8414056386426898</v>
      </c>
    </row>
    <row r="1173" spans="1:184" x14ac:dyDescent="0.2">
      <c r="A1173" s="42" t="s">
        <v>1220</v>
      </c>
      <c r="B1173" s="42">
        <v>3.7550046521427398</v>
      </c>
      <c r="C1173" s="42">
        <v>3.76945112158639</v>
      </c>
      <c r="D1173" s="42" t="s">
        <v>1508</v>
      </c>
      <c r="E1173" s="42">
        <v>3.7057431442251398</v>
      </c>
      <c r="F1173" s="42">
        <v>3.79145428132952</v>
      </c>
      <c r="G1173" s="42">
        <v>3.76780909728777</v>
      </c>
      <c r="H1173" s="42">
        <v>3.7783687710806699</v>
      </c>
      <c r="I1173" s="42">
        <v>3.3309202072199202</v>
      </c>
      <c r="J1173" s="42">
        <v>3.81983779329398</v>
      </c>
      <c r="K1173" s="42" t="s">
        <v>1508</v>
      </c>
      <c r="L1173" s="42" t="s">
        <v>1508</v>
      </c>
      <c r="M1173" s="42">
        <v>3.76445961439613</v>
      </c>
      <c r="N1173" s="42">
        <v>3.8010763356606598</v>
      </c>
      <c r="O1173" s="42">
        <v>3.7610619785402002</v>
      </c>
      <c r="P1173" s="42">
        <v>3.7384409040887698</v>
      </c>
      <c r="Q1173" s="42">
        <v>3.78654974173697</v>
      </c>
      <c r="R1173" s="42" t="s">
        <v>1508</v>
      </c>
      <c r="S1173" s="42">
        <v>3.7340348431977999</v>
      </c>
      <c r="T1173" s="42">
        <v>3.7681740170489899</v>
      </c>
      <c r="U1173" s="42">
        <v>3.7429835930572599</v>
      </c>
      <c r="V1173" s="42" t="s">
        <v>1508</v>
      </c>
      <c r="W1173" s="42">
        <v>3.6985840516600699</v>
      </c>
      <c r="X1173" s="42" t="s">
        <v>1508</v>
      </c>
      <c r="Y1173" s="42">
        <v>3.7529601521992499</v>
      </c>
      <c r="Z1173" s="42">
        <v>3.8356775538036101</v>
      </c>
      <c r="AA1173" s="42" t="s">
        <v>1508</v>
      </c>
      <c r="AB1173" s="42">
        <v>3.7445383555370801</v>
      </c>
      <c r="AC1173" s="42">
        <v>3.6412411559578399</v>
      </c>
      <c r="AD1173" s="42">
        <v>3.74318532206913</v>
      </c>
      <c r="AE1173" s="42" t="s">
        <v>1508</v>
      </c>
      <c r="AF1173" s="42" t="s">
        <v>1508</v>
      </c>
      <c r="AG1173" s="42">
        <v>3.7040666189674298</v>
      </c>
      <c r="AH1173" s="42" t="s">
        <v>1508</v>
      </c>
      <c r="AI1173" s="42" t="s">
        <v>1508</v>
      </c>
      <c r="AJ1173" s="42" t="s">
        <v>1508</v>
      </c>
      <c r="AK1173" s="42">
        <v>3.75653125836741</v>
      </c>
      <c r="AL1173" s="42">
        <v>3.7617346478150102</v>
      </c>
      <c r="AM1173" s="42">
        <v>3.7365985511081399</v>
      </c>
      <c r="AN1173" s="42">
        <v>3.7547744508815901</v>
      </c>
      <c r="AO1173" s="42">
        <v>3.7630511912328202</v>
      </c>
      <c r="AP1173" s="42" t="s">
        <v>1508</v>
      </c>
      <c r="AQ1173" s="42" t="s">
        <v>1508</v>
      </c>
      <c r="AR1173" s="42" t="s">
        <v>1508</v>
      </c>
      <c r="AS1173" s="42">
        <v>3.6685778608665398</v>
      </c>
      <c r="AT1173" s="42" t="s">
        <v>1508</v>
      </c>
      <c r="AU1173" s="42">
        <v>3.71026179556155</v>
      </c>
      <c r="AV1173" s="42">
        <v>3.7787407969397999</v>
      </c>
      <c r="AW1173" s="42">
        <v>3.7538044788129299</v>
      </c>
      <c r="AX1173" s="42">
        <v>3.6539626254179498</v>
      </c>
      <c r="AY1173" s="42">
        <v>3.7789865611973701</v>
      </c>
      <c r="AZ1173" s="42">
        <v>3.8955895392129101</v>
      </c>
      <c r="BA1173" s="42">
        <v>3.7290138786057798</v>
      </c>
      <c r="BB1173" s="42">
        <v>3.7711898713398799</v>
      </c>
      <c r="BC1173" s="42" t="s">
        <v>1508</v>
      </c>
      <c r="BD1173" s="42">
        <v>3.7316959212524798</v>
      </c>
      <c r="BE1173" s="42" t="s">
        <v>1508</v>
      </c>
      <c r="BF1173" s="42">
        <v>3.79005271399588</v>
      </c>
      <c r="BG1173" s="42">
        <v>3.7128320321303701</v>
      </c>
      <c r="BH1173" s="42" t="s">
        <v>1508</v>
      </c>
      <c r="BI1173" s="42">
        <v>3.76308018759637</v>
      </c>
      <c r="BJ1173" s="42">
        <v>3.9162973239098999</v>
      </c>
      <c r="BK1173" s="42">
        <v>3.73229968674696</v>
      </c>
      <c r="BL1173" s="42">
        <v>3.6463135268161602</v>
      </c>
      <c r="BM1173" s="42">
        <v>3.7253704693240302</v>
      </c>
      <c r="BN1173" s="42">
        <v>3.7320872564201801</v>
      </c>
      <c r="BO1173" s="42">
        <v>3.7585215562885601</v>
      </c>
      <c r="BP1173" s="42">
        <v>3.6935282616763501</v>
      </c>
      <c r="BQ1173" s="42">
        <v>3.7610489664398701</v>
      </c>
      <c r="BR1173" s="42" t="s">
        <v>1508</v>
      </c>
      <c r="BS1173" s="42" t="s">
        <v>1508</v>
      </c>
      <c r="BT1173" s="42">
        <v>3.83714980056584</v>
      </c>
      <c r="BU1173" s="42">
        <v>3.6852675937364698</v>
      </c>
      <c r="BV1173" s="42" t="s">
        <v>1508</v>
      </c>
      <c r="BW1173" s="42">
        <v>3.7584228998175901</v>
      </c>
      <c r="BX1173" s="42">
        <v>3.7977910884112802</v>
      </c>
      <c r="BY1173" s="42" t="s">
        <v>1508</v>
      </c>
      <c r="BZ1173" s="42" t="s">
        <v>1508</v>
      </c>
      <c r="CA1173" s="42">
        <v>3.7901022133145101</v>
      </c>
      <c r="CB1173" s="42" t="s">
        <v>1508</v>
      </c>
      <c r="CC1173" s="42" t="s">
        <v>1508</v>
      </c>
      <c r="CD1173" s="42">
        <v>3.6630175899656998</v>
      </c>
      <c r="CE1173" s="42">
        <v>3.5992535614234802</v>
      </c>
      <c r="CF1173" s="42" t="s">
        <v>1508</v>
      </c>
      <c r="CG1173" s="42">
        <v>3.9685371353300001</v>
      </c>
      <c r="CH1173" s="42">
        <v>3.7552348534038802</v>
      </c>
      <c r="CI1173" s="42" t="s">
        <v>1508</v>
      </c>
      <c r="CJ1173" s="42">
        <v>3.6798460536294701</v>
      </c>
      <c r="CK1173" s="42">
        <v>3.8244735649632502</v>
      </c>
      <c r="CL1173" s="42" t="s">
        <v>1508</v>
      </c>
      <c r="CM1173" s="42">
        <v>3.6596638899661702</v>
      </c>
      <c r="CN1173" s="42" t="s">
        <v>1508</v>
      </c>
      <c r="CO1173" s="42">
        <v>3.7103275559305202</v>
      </c>
      <c r="CP1173" s="42" t="s">
        <v>1508</v>
      </c>
      <c r="CQ1173" s="42">
        <v>3.7535244623278801</v>
      </c>
      <c r="CR1173" s="42">
        <v>3.7884550912011101</v>
      </c>
      <c r="CS1173" s="42">
        <v>3.7395943506866098</v>
      </c>
      <c r="CT1173" s="42" t="s">
        <v>1508</v>
      </c>
      <c r="CU1173" s="42">
        <v>3.72856771101937</v>
      </c>
      <c r="CV1173" s="42" t="s">
        <v>1508</v>
      </c>
      <c r="CW1173" s="42">
        <v>3.7689063695787399</v>
      </c>
      <c r="CX1173" s="42">
        <v>3.79960837350293</v>
      </c>
      <c r="CY1173" s="42" t="s">
        <v>1508</v>
      </c>
      <c r="CZ1173" s="42">
        <v>3.8128698386202702</v>
      </c>
      <c r="DA1173" s="42" t="s">
        <v>1508</v>
      </c>
      <c r="DB1173" s="42" t="s">
        <v>1508</v>
      </c>
      <c r="DC1173" s="42" t="s">
        <v>1508</v>
      </c>
      <c r="DD1173" s="42" t="s">
        <v>1508</v>
      </c>
      <c r="DE1173" s="42">
        <v>3.6678966503035402</v>
      </c>
      <c r="DF1173" s="42">
        <v>3.4148845579517002</v>
      </c>
      <c r="DG1173" s="42" t="s">
        <v>1508</v>
      </c>
      <c r="DH1173" s="42">
        <v>3.2873742896187998</v>
      </c>
      <c r="DI1173" s="42">
        <v>3.7533942465349899</v>
      </c>
      <c r="DJ1173" s="42">
        <v>3.7916241252003302</v>
      </c>
      <c r="DK1173" s="42">
        <v>3.74227917138733</v>
      </c>
      <c r="DL1173" s="42">
        <v>3.7223643877972301</v>
      </c>
      <c r="DM1173" s="42" t="s">
        <v>1508</v>
      </c>
      <c r="DN1173" s="42" t="s">
        <v>1508</v>
      </c>
      <c r="DO1173" s="42" t="s">
        <v>1508</v>
      </c>
      <c r="DP1173" s="42" t="s">
        <v>1508</v>
      </c>
      <c r="DQ1173" s="42">
        <v>3.7611018015388802</v>
      </c>
      <c r="DR1173" s="42" t="s">
        <v>1508</v>
      </c>
      <c r="DS1173" s="42">
        <v>3.4137107225855701</v>
      </c>
      <c r="DT1173" s="42">
        <v>3.6888108206227099</v>
      </c>
      <c r="DU1173" s="42">
        <v>3.67744764768696</v>
      </c>
      <c r="DV1173" s="42">
        <v>3.7678487177073898</v>
      </c>
      <c r="DW1173" s="42">
        <v>3.8085336735447801</v>
      </c>
      <c r="DX1173" s="42" t="s">
        <v>1508</v>
      </c>
      <c r="DY1173" s="42" t="s">
        <v>1508</v>
      </c>
      <c r="DZ1173" s="42" t="s">
        <v>1508</v>
      </c>
      <c r="EA1173" s="42" t="s">
        <v>1508</v>
      </c>
      <c r="EB1173" s="42">
        <v>3.8207541592187</v>
      </c>
      <c r="EC1173" s="42">
        <v>3.8109466233961302</v>
      </c>
      <c r="ED1173" s="42">
        <v>3.69106344316691</v>
      </c>
      <c r="EE1173" s="42">
        <v>3.7317127572876001</v>
      </c>
      <c r="EF1173" s="42">
        <v>3.8495217780385702</v>
      </c>
      <c r="EG1173" s="42" t="s">
        <v>1508</v>
      </c>
      <c r="EH1173" s="42">
        <v>3.7681163291163999</v>
      </c>
      <c r="EI1173" s="42" t="s">
        <v>1508</v>
      </c>
      <c r="EJ1173" s="42" t="s">
        <v>1508</v>
      </c>
      <c r="EK1173" s="42" t="s">
        <v>1508</v>
      </c>
      <c r="EL1173" s="42">
        <v>3.7443164002400202</v>
      </c>
      <c r="EM1173" s="42">
        <v>3.89173832600224</v>
      </c>
      <c r="EN1173" s="42">
        <v>3.7471130173723499</v>
      </c>
      <c r="EO1173" s="42">
        <v>3.7221351421509801</v>
      </c>
      <c r="EP1173" s="42">
        <v>3.7750381350267399</v>
      </c>
      <c r="EQ1173" s="42" t="s">
        <v>1508</v>
      </c>
      <c r="ER1173" s="42">
        <v>3.7920301026444299</v>
      </c>
      <c r="ES1173" s="42">
        <v>3.5625898134399798</v>
      </c>
      <c r="ET1173" s="42">
        <v>3.8089217343100299</v>
      </c>
      <c r="EU1173" s="42" t="s">
        <v>1508</v>
      </c>
      <c r="EV1173" s="42">
        <v>3.75682654802345</v>
      </c>
      <c r="EW1173" s="42" t="s">
        <v>1508</v>
      </c>
      <c r="EX1173" s="42">
        <v>3.5018268309875902</v>
      </c>
      <c r="EY1173" s="42">
        <v>3.7230292670205198</v>
      </c>
      <c r="EZ1173" s="42" t="s">
        <v>1508</v>
      </c>
      <c r="FA1173" s="42" t="s">
        <v>1508</v>
      </c>
      <c r="FB1173" s="42">
        <v>3.7554818692351302</v>
      </c>
      <c r="FC1173" s="42">
        <v>3.7212277151583</v>
      </c>
      <c r="FD1173" s="42">
        <v>3.6957222150662798</v>
      </c>
      <c r="FE1173" s="42">
        <v>3.7189882246332902</v>
      </c>
      <c r="FF1173" s="42">
        <v>3.73285255000898</v>
      </c>
      <c r="FG1173" s="42">
        <v>3.8272314336505802</v>
      </c>
      <c r="FH1173" s="42" t="s">
        <v>1508</v>
      </c>
      <c r="FI1173" s="42">
        <v>3.7368879330679001</v>
      </c>
      <c r="FJ1173" s="42">
        <v>3.7606426644476998</v>
      </c>
      <c r="FK1173" s="42">
        <v>3.7655603806201099</v>
      </c>
      <c r="FL1173" s="42">
        <v>3.7839615290166799</v>
      </c>
      <c r="FM1173" s="42">
        <v>3.6457710885058501</v>
      </c>
      <c r="FN1173" s="42">
        <v>3.77041400403755</v>
      </c>
      <c r="FO1173" s="42">
        <v>3.8452488832873999</v>
      </c>
      <c r="FP1173" s="42">
        <v>3.7577251435907502</v>
      </c>
      <c r="FQ1173" s="42">
        <v>3.8239371478690201</v>
      </c>
      <c r="FR1173" s="42" t="s">
        <v>1508</v>
      </c>
      <c r="FS1173" s="42">
        <v>3.8423419580016098</v>
      </c>
      <c r="FT1173" s="42">
        <v>3.7473366105295698</v>
      </c>
      <c r="FU1173" s="42">
        <v>3.7632854988763902</v>
      </c>
      <c r="FV1173" s="42">
        <v>3.8020461002303998</v>
      </c>
      <c r="FW1173" s="42" t="s">
        <v>1508</v>
      </c>
      <c r="FX1173" s="42">
        <v>3.6567533506018601</v>
      </c>
      <c r="FY1173" s="42">
        <v>3.77124958976975</v>
      </c>
      <c r="FZ1173" s="42">
        <v>3.8163837379156602</v>
      </c>
      <c r="GA1173" s="42">
        <v>3.73494846631489</v>
      </c>
      <c r="GB1173" s="42" t="s">
        <v>1508</v>
      </c>
    </row>
    <row r="1174" spans="1:184" x14ac:dyDescent="0.2">
      <c r="A1174" s="42" t="s">
        <v>1219</v>
      </c>
      <c r="B1174" s="42">
        <v>3.75599809331354</v>
      </c>
      <c r="C1174" s="42">
        <v>3.76790865412389</v>
      </c>
      <c r="D1174" s="42">
        <v>3.6179951864008202</v>
      </c>
      <c r="E1174" s="42">
        <v>3.7092913348919101</v>
      </c>
      <c r="F1174" s="42">
        <v>3.8148564150309299</v>
      </c>
      <c r="G1174" s="42">
        <v>3.6784120701609502</v>
      </c>
      <c r="H1174" s="42">
        <v>3.67046337956188</v>
      </c>
      <c r="I1174" s="42">
        <v>3.7362515941514598</v>
      </c>
      <c r="J1174" s="42">
        <v>3.7496695983923001</v>
      </c>
      <c r="K1174" s="42">
        <v>3.7535061216285501</v>
      </c>
      <c r="L1174" s="42" t="s">
        <v>1508</v>
      </c>
      <c r="M1174" s="42">
        <v>3.7448601039068401</v>
      </c>
      <c r="N1174" s="42">
        <v>3.62871500192893</v>
      </c>
      <c r="O1174" s="42">
        <v>3.7216799384211399</v>
      </c>
      <c r="P1174" s="42">
        <v>3.7399224947793202</v>
      </c>
      <c r="Q1174" s="42" t="s">
        <v>1508</v>
      </c>
      <c r="R1174" s="42" t="s">
        <v>1508</v>
      </c>
      <c r="S1174" s="42" t="s">
        <v>1508</v>
      </c>
      <c r="T1174" s="42">
        <v>3.75447019661146</v>
      </c>
      <c r="U1174" s="42">
        <v>3.7656293102587801</v>
      </c>
      <c r="V1174" s="42" t="s">
        <v>1508</v>
      </c>
      <c r="W1174" s="42">
        <v>3.7649974595889599</v>
      </c>
      <c r="X1174" s="42" t="s">
        <v>1508</v>
      </c>
      <c r="Y1174" s="42">
        <v>3.6902015925454799</v>
      </c>
      <c r="Z1174" s="42">
        <v>3.74208000218121</v>
      </c>
      <c r="AA1174" s="42" t="s">
        <v>1508</v>
      </c>
      <c r="AB1174" s="42" t="s">
        <v>1508</v>
      </c>
      <c r="AC1174" s="42">
        <v>3.75599809331354</v>
      </c>
      <c r="AD1174" s="42">
        <v>3.7532333697250899</v>
      </c>
      <c r="AE1174" s="42" t="s">
        <v>1508</v>
      </c>
      <c r="AF1174" s="42" t="s">
        <v>1508</v>
      </c>
      <c r="AG1174" s="42">
        <v>3.7325075615857601</v>
      </c>
      <c r="AH1174" s="42">
        <v>3.6324954972133501</v>
      </c>
      <c r="AI1174" s="42" t="s">
        <v>1508</v>
      </c>
      <c r="AJ1174" s="42">
        <v>3.8076592767120601</v>
      </c>
      <c r="AK1174" s="42" t="s">
        <v>1508</v>
      </c>
      <c r="AL1174" s="42">
        <v>3.7803917898915498</v>
      </c>
      <c r="AM1174" s="42">
        <v>3.78796103139892</v>
      </c>
      <c r="AN1174" s="42">
        <v>3.75928641369079</v>
      </c>
      <c r="AO1174" s="42">
        <v>3.76890209530346</v>
      </c>
      <c r="AP1174" s="42" t="s">
        <v>1508</v>
      </c>
      <c r="AQ1174" s="42" t="s">
        <v>1508</v>
      </c>
      <c r="AR1174" s="42">
        <v>3.66547248827032</v>
      </c>
      <c r="AS1174" s="42">
        <v>3.7931337300312999</v>
      </c>
      <c r="AT1174" s="42">
        <v>3.8153463798775298</v>
      </c>
      <c r="AU1174" s="42">
        <v>3.7777282704351598</v>
      </c>
      <c r="AV1174" s="42">
        <v>3.67454721377683</v>
      </c>
      <c r="AW1174" s="42">
        <v>3.6955766069654001</v>
      </c>
      <c r="AX1174" s="42">
        <v>3.9090066032768598</v>
      </c>
      <c r="AY1174" s="42">
        <v>3.8180864376194998</v>
      </c>
      <c r="AZ1174" s="42" t="s">
        <v>1508</v>
      </c>
      <c r="BA1174" s="42">
        <v>3.73906133926483</v>
      </c>
      <c r="BB1174" s="42">
        <v>3.8411651828137301</v>
      </c>
      <c r="BC1174" s="42" t="s">
        <v>1508</v>
      </c>
      <c r="BD1174" s="42">
        <v>3.7992747699728602</v>
      </c>
      <c r="BE1174" s="42" t="s">
        <v>1508</v>
      </c>
      <c r="BF1174" s="42">
        <v>3.7690461446133199</v>
      </c>
      <c r="BG1174" s="42">
        <v>3.7997258771020799</v>
      </c>
      <c r="BH1174" s="42" t="s">
        <v>1508</v>
      </c>
      <c r="BI1174" s="42">
        <v>3.7306704440677998</v>
      </c>
      <c r="BJ1174" s="42">
        <v>3.7057347965113001</v>
      </c>
      <c r="BK1174" s="42">
        <v>3.7314716579318201</v>
      </c>
      <c r="BL1174" s="42">
        <v>3.7182534164490799</v>
      </c>
      <c r="BM1174" s="42">
        <v>3.7597641275851701</v>
      </c>
      <c r="BN1174" s="42">
        <v>3.7343530727296899</v>
      </c>
      <c r="BO1174" s="42">
        <v>3.74825224301228</v>
      </c>
      <c r="BP1174" s="42">
        <v>3.7452139336213701</v>
      </c>
      <c r="BQ1174" s="42">
        <v>3.7904477731956199</v>
      </c>
      <c r="BR1174" s="42">
        <v>3.7320225788458199</v>
      </c>
      <c r="BS1174" s="42">
        <v>3.7581453008037902</v>
      </c>
      <c r="BT1174" s="42">
        <v>3.77406430589572</v>
      </c>
      <c r="BU1174" s="42" t="s">
        <v>1508</v>
      </c>
      <c r="BV1174" s="42" t="s">
        <v>1508</v>
      </c>
      <c r="BW1174" s="42">
        <v>3.74017962001688</v>
      </c>
      <c r="BX1174" s="42">
        <v>3.7663371912666399</v>
      </c>
      <c r="BY1174" s="42">
        <v>3.7824267245158598</v>
      </c>
      <c r="BZ1174" s="42" t="s">
        <v>1508</v>
      </c>
      <c r="CA1174" s="42">
        <v>3.7498039500252101</v>
      </c>
      <c r="CB1174" s="42" t="s">
        <v>1508</v>
      </c>
      <c r="CC1174" s="42">
        <v>3.71762009714721</v>
      </c>
      <c r="CD1174" s="42" t="s">
        <v>1508</v>
      </c>
      <c r="CE1174" s="42">
        <v>3.7363563573745999</v>
      </c>
      <c r="CF1174" s="42">
        <v>3.7553861233745098</v>
      </c>
      <c r="CG1174" s="42">
        <v>3.8530496752474801</v>
      </c>
      <c r="CH1174" s="42">
        <v>3.7814910356525901</v>
      </c>
      <c r="CI1174" s="42">
        <v>3.7910508863781098</v>
      </c>
      <c r="CJ1174" s="42">
        <v>3.35385599156798</v>
      </c>
      <c r="CK1174" s="42">
        <v>3.71853947065242</v>
      </c>
      <c r="CL1174" s="42">
        <v>3.8059004381629</v>
      </c>
      <c r="CM1174" s="42">
        <v>3.76312451581992</v>
      </c>
      <c r="CN1174" s="42">
        <v>3.7724105126443601</v>
      </c>
      <c r="CO1174" s="42">
        <v>3.8536417306403501</v>
      </c>
      <c r="CP1174" s="42">
        <v>3.7230502173179101</v>
      </c>
      <c r="CQ1174" s="42">
        <v>3.7474785695181199</v>
      </c>
      <c r="CR1174" s="42">
        <v>3.8139704897554099</v>
      </c>
      <c r="CS1174" s="42">
        <v>3.7351347506221599</v>
      </c>
      <c r="CT1174" s="42" t="s">
        <v>1508</v>
      </c>
      <c r="CU1174" s="42">
        <v>3.8259490436669101</v>
      </c>
      <c r="CV1174" s="42">
        <v>3.7916596891431902</v>
      </c>
      <c r="CW1174" s="42">
        <v>3.7327301475967798</v>
      </c>
      <c r="CX1174" s="42" t="s">
        <v>1508</v>
      </c>
      <c r="CY1174" s="42">
        <v>3.7991484074022202</v>
      </c>
      <c r="CZ1174" s="42">
        <v>3.7513865432477398</v>
      </c>
      <c r="DA1174" s="42">
        <v>3.7420798060257101</v>
      </c>
      <c r="DB1174" s="42" t="s">
        <v>1508</v>
      </c>
      <c r="DC1174" s="42">
        <v>3.6259503244516602</v>
      </c>
      <c r="DD1174" s="42" t="s">
        <v>1508</v>
      </c>
      <c r="DE1174" s="42">
        <v>3.81450748590655</v>
      </c>
      <c r="DF1174" s="42" t="s">
        <v>1508</v>
      </c>
      <c r="DG1174" s="42">
        <v>3.80354472532508</v>
      </c>
      <c r="DH1174" s="42">
        <v>3.6518351803293498</v>
      </c>
      <c r="DI1174" s="42">
        <v>3.7806894936657902</v>
      </c>
      <c r="DJ1174" s="42">
        <v>3.8036142332249701</v>
      </c>
      <c r="DK1174" s="42">
        <v>3.7469378707890701</v>
      </c>
      <c r="DL1174" s="42">
        <v>3.6277002460875698</v>
      </c>
      <c r="DM1174" s="42" t="s">
        <v>1508</v>
      </c>
      <c r="DN1174" s="42">
        <v>3.8093418322919499</v>
      </c>
      <c r="DO1174" s="42" t="s">
        <v>1508</v>
      </c>
      <c r="DP1174" s="42" t="s">
        <v>1508</v>
      </c>
      <c r="DQ1174" s="42">
        <v>3.7532518626839599</v>
      </c>
      <c r="DR1174" s="42">
        <v>3.8361243759919601</v>
      </c>
      <c r="DS1174" s="42">
        <v>3.7257949594550599</v>
      </c>
      <c r="DT1174" s="42">
        <v>3.8152473313189601</v>
      </c>
      <c r="DU1174" s="42">
        <v>3.7403384804139499</v>
      </c>
      <c r="DV1174" s="42">
        <v>3.71864193294667</v>
      </c>
      <c r="DW1174" s="42">
        <v>3.75227780606376</v>
      </c>
      <c r="DX1174" s="42">
        <v>3.7616694902764198</v>
      </c>
      <c r="DY1174" s="42" t="s">
        <v>1508</v>
      </c>
      <c r="DZ1174" s="42" t="s">
        <v>1508</v>
      </c>
      <c r="EA1174" s="42">
        <v>3.8495598461997198</v>
      </c>
      <c r="EB1174" s="42">
        <v>3.8199742156895198</v>
      </c>
      <c r="EC1174" s="42">
        <v>3.8228717478307899</v>
      </c>
      <c r="ED1174" s="42">
        <v>3.73702344162795</v>
      </c>
      <c r="EE1174" s="42">
        <v>3.7832130509583499</v>
      </c>
      <c r="EF1174" s="42">
        <v>3.85782441522788</v>
      </c>
      <c r="EG1174" s="42" t="s">
        <v>1508</v>
      </c>
      <c r="EH1174" s="42">
        <v>3.7349067525311899</v>
      </c>
      <c r="EI1174" s="42" t="s">
        <v>1508</v>
      </c>
      <c r="EJ1174" s="42" t="s">
        <v>1508</v>
      </c>
      <c r="EK1174" s="42">
        <v>3.6061130869848701</v>
      </c>
      <c r="EL1174" s="42">
        <v>3.7269109980489601</v>
      </c>
      <c r="EM1174" s="42">
        <v>3.6374609159270301</v>
      </c>
      <c r="EN1174" s="42">
        <v>3.7490759018255999</v>
      </c>
      <c r="EO1174" s="42">
        <v>3.77202877250983</v>
      </c>
      <c r="EP1174" s="42">
        <v>3.7834373793857599</v>
      </c>
      <c r="EQ1174" s="42" t="s">
        <v>1508</v>
      </c>
      <c r="ER1174" s="42">
        <v>3.9075291068479099</v>
      </c>
      <c r="ES1174" s="42">
        <v>3.80122620328404</v>
      </c>
      <c r="ET1174" s="42">
        <v>3.73821442889425</v>
      </c>
      <c r="EU1174" s="42">
        <v>3.7843885500892198</v>
      </c>
      <c r="EV1174" s="42">
        <v>3.7895559525348599</v>
      </c>
      <c r="EW1174" s="42" t="s">
        <v>1508</v>
      </c>
      <c r="EX1174" s="42">
        <v>3.7768142170118999</v>
      </c>
      <c r="EY1174" s="42">
        <v>3.7941792531938399</v>
      </c>
      <c r="EZ1174" s="42">
        <v>3.7238772049788</v>
      </c>
      <c r="FA1174" s="42">
        <v>3.5084706561008598</v>
      </c>
      <c r="FB1174" s="42">
        <v>3.8270321147747102</v>
      </c>
      <c r="FC1174" s="42">
        <v>3.7581292214894999</v>
      </c>
      <c r="FD1174" s="42">
        <v>3.73944416445064</v>
      </c>
      <c r="FE1174" s="42">
        <v>3.7721091108708702</v>
      </c>
      <c r="FF1174" s="42">
        <v>3.6747420972175302</v>
      </c>
      <c r="FG1174" s="42">
        <v>3.7426531811486501</v>
      </c>
      <c r="FH1174" s="42">
        <v>3.7706094544842701</v>
      </c>
      <c r="FI1174" s="42" t="s">
        <v>1508</v>
      </c>
      <c r="FJ1174" s="42">
        <v>3.7755795927553399</v>
      </c>
      <c r="FK1174" s="42">
        <v>3.76432578538759</v>
      </c>
      <c r="FL1174" s="42">
        <v>3.7832253567442198</v>
      </c>
      <c r="FM1174" s="42">
        <v>3.8577744880234599</v>
      </c>
      <c r="FN1174" s="42">
        <v>3.8050589565605502</v>
      </c>
      <c r="FO1174" s="42" t="s">
        <v>1508</v>
      </c>
      <c r="FP1174" s="42">
        <v>3.74494485439768</v>
      </c>
      <c r="FQ1174" s="42">
        <v>3.7345482868634901</v>
      </c>
      <c r="FR1174" s="42" t="s">
        <v>1508</v>
      </c>
      <c r="FS1174" s="42">
        <v>3.7728175743612602</v>
      </c>
      <c r="FT1174" s="42">
        <v>3.7837580584539698</v>
      </c>
      <c r="FU1174" s="42">
        <v>3.7503801922860802</v>
      </c>
      <c r="FV1174" s="42">
        <v>3.76226187606134</v>
      </c>
      <c r="FW1174" s="42" t="s">
        <v>1508</v>
      </c>
      <c r="FX1174" s="42">
        <v>3.7888432077523002</v>
      </c>
      <c r="FY1174" s="42">
        <v>3.6196165762711301</v>
      </c>
      <c r="FZ1174" s="42" t="s">
        <v>1508</v>
      </c>
      <c r="GA1174" s="42" t="s">
        <v>1508</v>
      </c>
      <c r="GB1174" s="42">
        <v>3.7378653932869499</v>
      </c>
    </row>
    <row r="1175" spans="1:184" x14ac:dyDescent="0.2">
      <c r="A1175" s="42" t="s">
        <v>1213</v>
      </c>
      <c r="B1175" s="42">
        <v>3.7633145815926601</v>
      </c>
      <c r="C1175" s="42">
        <v>3.7539304822308099</v>
      </c>
      <c r="D1175" s="42">
        <v>3.8882149184312098</v>
      </c>
      <c r="E1175" s="42">
        <v>3.7875953046992499</v>
      </c>
      <c r="F1175" s="42">
        <v>3.87002230182186</v>
      </c>
      <c r="G1175" s="42">
        <v>3.7510368392535001</v>
      </c>
      <c r="H1175" s="42">
        <v>3.8026594764295498</v>
      </c>
      <c r="I1175" s="42">
        <v>3.58491147489551</v>
      </c>
      <c r="J1175" s="42" t="s">
        <v>1508</v>
      </c>
      <c r="K1175" s="42">
        <v>3.85268674685123</v>
      </c>
      <c r="L1175" s="42" t="s">
        <v>1508</v>
      </c>
      <c r="M1175" s="42">
        <v>3.75530741002876</v>
      </c>
      <c r="N1175" s="42">
        <v>3.8395753859914699</v>
      </c>
      <c r="O1175" s="42">
        <v>3.7830113457924202</v>
      </c>
      <c r="P1175" s="42">
        <v>3.7780891525222402</v>
      </c>
      <c r="Q1175" s="42">
        <v>3.7159398490197399</v>
      </c>
      <c r="R1175" s="42" t="s">
        <v>1508</v>
      </c>
      <c r="S1175" s="42">
        <v>3.7633145815926601</v>
      </c>
      <c r="T1175" s="42">
        <v>3.84425825486682</v>
      </c>
      <c r="U1175" s="42">
        <v>3.73660695473166</v>
      </c>
      <c r="V1175" s="42" t="s">
        <v>1508</v>
      </c>
      <c r="W1175" s="42">
        <v>3.7406659791232699</v>
      </c>
      <c r="X1175" s="42">
        <v>3.9169592075666699</v>
      </c>
      <c r="Y1175" s="42">
        <v>3.70246989124009</v>
      </c>
      <c r="Z1175" s="42">
        <v>3.7550104484391902</v>
      </c>
      <c r="AA1175" s="42" t="s">
        <v>1508</v>
      </c>
      <c r="AB1175" s="42">
        <v>3.8062545307847802</v>
      </c>
      <c r="AC1175" s="42">
        <v>3.77725354599928</v>
      </c>
      <c r="AD1175" s="42">
        <v>3.74704212319164</v>
      </c>
      <c r="AE1175" s="42">
        <v>3.9100721560908802</v>
      </c>
      <c r="AF1175" s="42" t="s">
        <v>1508</v>
      </c>
      <c r="AG1175" s="42">
        <v>3.6491267564580498</v>
      </c>
      <c r="AH1175" s="42" t="s">
        <v>1508</v>
      </c>
      <c r="AI1175" s="42" t="s">
        <v>1508</v>
      </c>
      <c r="AJ1175" s="42">
        <v>3.7956393673984201</v>
      </c>
      <c r="AK1175" s="42" t="s">
        <v>1508</v>
      </c>
      <c r="AL1175" s="42">
        <v>3.8259465022480099</v>
      </c>
      <c r="AM1175" s="42" t="s">
        <v>1508</v>
      </c>
      <c r="AN1175" s="42">
        <v>3.78215992782975</v>
      </c>
      <c r="AO1175" s="42">
        <v>3.9841957178062999</v>
      </c>
      <c r="AP1175" s="42" t="s">
        <v>1508</v>
      </c>
      <c r="AQ1175" s="42">
        <v>3.6232334049732899</v>
      </c>
      <c r="AR1175" s="42">
        <v>3.6576825383764802</v>
      </c>
      <c r="AS1175" s="42">
        <v>3.8097239503103499</v>
      </c>
      <c r="AT1175" s="42">
        <v>3.6625232969786099</v>
      </c>
      <c r="AU1175" s="42">
        <v>3.74020633409505</v>
      </c>
      <c r="AV1175" s="42">
        <v>3.8037101347503599</v>
      </c>
      <c r="AW1175" s="42">
        <v>3.7437163504912099</v>
      </c>
      <c r="AX1175" s="42">
        <v>3.8619969901901201</v>
      </c>
      <c r="AY1175" s="42">
        <v>3.7705059359008999</v>
      </c>
      <c r="AZ1175" s="42">
        <v>3.7775042098778</v>
      </c>
      <c r="BA1175" s="42">
        <v>3.7065941683136501</v>
      </c>
      <c r="BB1175" s="42">
        <v>3.7437505104718598</v>
      </c>
      <c r="BC1175" s="42">
        <v>3.7851206606786798</v>
      </c>
      <c r="BD1175" s="42">
        <v>3.7718005062167399</v>
      </c>
      <c r="BE1175" s="42">
        <v>3.7819580432885198</v>
      </c>
      <c r="BF1175" s="42">
        <v>3.7756820709231098</v>
      </c>
      <c r="BG1175" s="42">
        <v>3.7706402452927401</v>
      </c>
      <c r="BH1175" s="42" t="s">
        <v>1508</v>
      </c>
      <c r="BI1175" s="42">
        <v>3.7378470404884099</v>
      </c>
      <c r="BJ1175" s="42">
        <v>3.8101525640516298</v>
      </c>
      <c r="BK1175" s="42">
        <v>3.7755038933398</v>
      </c>
      <c r="BL1175" s="42">
        <v>3.7007541495718299</v>
      </c>
      <c r="BM1175" s="42">
        <v>3.74089186716304</v>
      </c>
      <c r="BN1175" s="42">
        <v>3.78793843373571</v>
      </c>
      <c r="BO1175" s="42">
        <v>3.7698959943439299</v>
      </c>
      <c r="BP1175" s="42">
        <v>3.7568229104239301</v>
      </c>
      <c r="BQ1175" s="42">
        <v>3.7490753986469101</v>
      </c>
      <c r="BR1175" s="42">
        <v>3.7880143336650902</v>
      </c>
      <c r="BS1175" s="42">
        <v>3.7629507543105798</v>
      </c>
      <c r="BT1175" s="42">
        <v>3.7743989276652199</v>
      </c>
      <c r="BU1175" s="42">
        <v>3.7317841098095901</v>
      </c>
      <c r="BV1175" s="42" t="s">
        <v>1508</v>
      </c>
      <c r="BW1175" s="42">
        <v>3.7012675306</v>
      </c>
      <c r="BX1175" s="42">
        <v>3.7702444273553701</v>
      </c>
      <c r="BY1175" s="42" t="s">
        <v>1508</v>
      </c>
      <c r="BZ1175" s="42">
        <v>3.76131920761375</v>
      </c>
      <c r="CA1175" s="42">
        <v>3.75313355457557</v>
      </c>
      <c r="CB1175" s="42" t="s">
        <v>1508</v>
      </c>
      <c r="CC1175" s="42">
        <v>3.7576708121375999</v>
      </c>
      <c r="CD1175" s="42" t="s">
        <v>1508</v>
      </c>
      <c r="CE1175" s="42">
        <v>3.7990570866100599</v>
      </c>
      <c r="CF1175" s="42">
        <v>3.7700732946272502</v>
      </c>
      <c r="CG1175" s="42">
        <v>3.88305225978936</v>
      </c>
      <c r="CH1175" s="42">
        <v>3.7604662486949598</v>
      </c>
      <c r="CI1175" s="42" t="s">
        <v>1508</v>
      </c>
      <c r="CJ1175" s="42" t="s">
        <v>1508</v>
      </c>
      <c r="CK1175" s="42">
        <v>3.7777148503876399</v>
      </c>
      <c r="CL1175" s="42">
        <v>3.66492774776659</v>
      </c>
      <c r="CM1175" s="42">
        <v>3.7630918029198099</v>
      </c>
      <c r="CN1175" s="42">
        <v>3.8000706191944902</v>
      </c>
      <c r="CO1175" s="42">
        <v>3.7724785320309699</v>
      </c>
      <c r="CP1175" s="42">
        <v>3.7504680221625799</v>
      </c>
      <c r="CQ1175" s="42">
        <v>3.7457371980449099</v>
      </c>
      <c r="CR1175" s="42">
        <v>3.8345584661455501</v>
      </c>
      <c r="CS1175" s="42">
        <v>3.7087434528496201</v>
      </c>
      <c r="CT1175" s="42" t="s">
        <v>1508</v>
      </c>
      <c r="CU1175" s="42">
        <v>3.7447772097780798</v>
      </c>
      <c r="CV1175" s="42">
        <v>3.6857285247993001</v>
      </c>
      <c r="CW1175" s="42">
        <v>3.7978910961350301</v>
      </c>
      <c r="CX1175" s="42">
        <v>3.70576407070542</v>
      </c>
      <c r="CY1175" s="42">
        <v>3.7631698098939799</v>
      </c>
      <c r="CZ1175" s="42">
        <v>3.8144114430207701</v>
      </c>
      <c r="DA1175" s="42" t="s">
        <v>1508</v>
      </c>
      <c r="DB1175" s="42">
        <v>3.6620682759092098</v>
      </c>
      <c r="DC1175" s="42">
        <v>3.8739791149499898</v>
      </c>
      <c r="DD1175" s="42" t="s">
        <v>1508</v>
      </c>
      <c r="DE1175" s="42">
        <v>3.8900139919871402</v>
      </c>
      <c r="DF1175" s="42" t="s">
        <v>1508</v>
      </c>
      <c r="DG1175" s="42">
        <v>3.7943191167524</v>
      </c>
      <c r="DH1175" s="42">
        <v>3.7754962467025499</v>
      </c>
      <c r="DI1175" s="42">
        <v>3.7702841973054899</v>
      </c>
      <c r="DJ1175" s="42">
        <v>3.77330560732547</v>
      </c>
      <c r="DK1175" s="42">
        <v>3.4648917873840901</v>
      </c>
      <c r="DL1175" s="42">
        <v>3.6156524571640798</v>
      </c>
      <c r="DM1175" s="42" t="s">
        <v>1508</v>
      </c>
      <c r="DN1175" s="42">
        <v>3.7468613422387298</v>
      </c>
      <c r="DO1175" s="42" t="s">
        <v>1508</v>
      </c>
      <c r="DP1175" s="42" t="s">
        <v>1508</v>
      </c>
      <c r="DQ1175" s="42">
        <v>3.74194199160068</v>
      </c>
      <c r="DR1175" s="42">
        <v>3.6716033361479901</v>
      </c>
      <c r="DS1175" s="42">
        <v>3.77539951133623</v>
      </c>
      <c r="DT1175" s="42">
        <v>3.7620682426051602</v>
      </c>
      <c r="DU1175" s="42">
        <v>3.8080738688653799</v>
      </c>
      <c r="DV1175" s="42">
        <v>3.7372279061334801</v>
      </c>
      <c r="DW1175" s="42">
        <v>3.72260227165699</v>
      </c>
      <c r="DX1175" s="42">
        <v>3.6315227324400801</v>
      </c>
      <c r="DY1175" s="42" t="s">
        <v>1508</v>
      </c>
      <c r="DZ1175" s="42" t="s">
        <v>1508</v>
      </c>
      <c r="EA1175" s="42">
        <v>3.8181481767549399</v>
      </c>
      <c r="EB1175" s="42">
        <v>3.9134078547511</v>
      </c>
      <c r="EC1175" s="42">
        <v>3.77508188972278</v>
      </c>
      <c r="ED1175" s="42">
        <v>3.7614921612462902</v>
      </c>
      <c r="EE1175" s="42">
        <v>3.7633514696004799</v>
      </c>
      <c r="EF1175" s="42" t="s">
        <v>1508</v>
      </c>
      <c r="EG1175" s="42">
        <v>3.77267387817332</v>
      </c>
      <c r="EH1175" s="42">
        <v>3.76706481894167</v>
      </c>
      <c r="EI1175" s="42" t="s">
        <v>1508</v>
      </c>
      <c r="EJ1175" s="42" t="s">
        <v>1508</v>
      </c>
      <c r="EK1175" s="42" t="s">
        <v>1508</v>
      </c>
      <c r="EL1175" s="42">
        <v>3.8224213936825802</v>
      </c>
      <c r="EM1175" s="42">
        <v>3.7655668799348598</v>
      </c>
      <c r="EN1175" s="42">
        <v>3.7275194173605701</v>
      </c>
      <c r="EO1175" s="42">
        <v>3.7542904871756</v>
      </c>
      <c r="EP1175" s="42">
        <v>3.7317291117488698</v>
      </c>
      <c r="EQ1175" s="42">
        <v>3.7512002431954699</v>
      </c>
      <c r="ER1175" s="42">
        <v>3.7754932632561902</v>
      </c>
      <c r="ES1175" s="42">
        <v>3.84747659838149</v>
      </c>
      <c r="ET1175" s="42">
        <v>3.70105948032794</v>
      </c>
      <c r="EU1175" s="42">
        <v>3.7569130289689601</v>
      </c>
      <c r="EV1175" s="42">
        <v>3.76735924439607</v>
      </c>
      <c r="EW1175" s="42" t="s">
        <v>1508</v>
      </c>
      <c r="EX1175" s="42">
        <v>3.7591434721381698</v>
      </c>
      <c r="EY1175" s="42" t="s">
        <v>1508</v>
      </c>
      <c r="EZ1175" s="42">
        <v>3.6480426636841798</v>
      </c>
      <c r="FA1175" s="42">
        <v>3.7284569530623402</v>
      </c>
      <c r="FB1175" s="42">
        <v>3.75809481051065</v>
      </c>
      <c r="FC1175" s="42">
        <v>3.6783015980044098</v>
      </c>
      <c r="FD1175" s="42">
        <v>3.7466230483287499</v>
      </c>
      <c r="FE1175" s="42">
        <v>4.0813740769402997</v>
      </c>
      <c r="FF1175" s="42">
        <v>3.7484543575067799</v>
      </c>
      <c r="FG1175" s="42">
        <v>3.7057383836246802</v>
      </c>
      <c r="FH1175" s="42">
        <v>3.7852236421004601</v>
      </c>
      <c r="FI1175" s="42">
        <v>3.5488788915889802</v>
      </c>
      <c r="FJ1175" s="42">
        <v>3.7688242242523402</v>
      </c>
      <c r="FK1175" s="42">
        <v>3.7711498893636399</v>
      </c>
      <c r="FL1175" s="42">
        <v>3.72027448802976</v>
      </c>
      <c r="FM1175" s="42" t="s">
        <v>1508</v>
      </c>
      <c r="FN1175" s="42">
        <v>3.8063278670515199</v>
      </c>
      <c r="FO1175" s="42">
        <v>3.7499495342760301</v>
      </c>
      <c r="FP1175" s="42">
        <v>3.7883140720445998</v>
      </c>
      <c r="FQ1175" s="42">
        <v>3.7972306745875701</v>
      </c>
      <c r="FR1175" s="42" t="s">
        <v>1508</v>
      </c>
      <c r="FS1175" s="42">
        <v>3.75130833356042</v>
      </c>
      <c r="FT1175" s="42">
        <v>3.74569170358048</v>
      </c>
      <c r="FU1175" s="42">
        <v>3.75131751156938</v>
      </c>
      <c r="FV1175" s="42" t="s">
        <v>1508</v>
      </c>
      <c r="FW1175" s="42" t="s">
        <v>1508</v>
      </c>
      <c r="FX1175" s="42">
        <v>3.73747127315827</v>
      </c>
      <c r="FY1175" s="42">
        <v>3.7376221929908802</v>
      </c>
      <c r="FZ1175" s="42">
        <v>3.7847462053503298</v>
      </c>
      <c r="GA1175" s="42">
        <v>3.76760602026346</v>
      </c>
      <c r="GB1175" s="42" t="s">
        <v>1508</v>
      </c>
    </row>
    <row r="1176" spans="1:184" x14ac:dyDescent="0.2">
      <c r="A1176" s="42" t="s">
        <v>1221</v>
      </c>
      <c r="B1176" s="42">
        <v>3.7689943494153701</v>
      </c>
      <c r="C1176" s="42">
        <v>3.7696872162780002</v>
      </c>
      <c r="D1176" s="42">
        <v>3.57034203774651</v>
      </c>
      <c r="E1176" s="42">
        <v>3.7404789507130198</v>
      </c>
      <c r="F1176" s="42">
        <v>3.8862707586781098</v>
      </c>
      <c r="G1176" s="42">
        <v>4.14707399365735</v>
      </c>
      <c r="H1176" s="42">
        <v>3.7652633358364</v>
      </c>
      <c r="I1176" s="42">
        <v>3.7185517651898401</v>
      </c>
      <c r="J1176" s="42">
        <v>3.7586377523819299</v>
      </c>
      <c r="K1176" s="42">
        <v>3.8491366047629798</v>
      </c>
      <c r="L1176" s="42" t="s">
        <v>1508</v>
      </c>
      <c r="M1176" s="42">
        <v>3.7591423851593899</v>
      </c>
      <c r="N1176" s="42">
        <v>4.3308919685869203</v>
      </c>
      <c r="O1176" s="42">
        <v>3.8879706446337301</v>
      </c>
      <c r="P1176" s="42">
        <v>3.79508185598681</v>
      </c>
      <c r="Q1176" s="42">
        <v>3.9970350623978499</v>
      </c>
      <c r="R1176" s="42">
        <v>3.8032610356500598</v>
      </c>
      <c r="S1176" s="42">
        <v>3.7698843354827201</v>
      </c>
      <c r="T1176" s="42">
        <v>3.8575041005375499</v>
      </c>
      <c r="U1176" s="42">
        <v>3.8764475370256601</v>
      </c>
      <c r="V1176" s="42" t="s">
        <v>1508</v>
      </c>
      <c r="W1176" s="42">
        <v>3.73626936591265</v>
      </c>
      <c r="X1176" s="42" t="s">
        <v>1508</v>
      </c>
      <c r="Y1176" s="42">
        <v>3.76014104132148</v>
      </c>
      <c r="Z1176" s="42">
        <v>3.7468564261579802</v>
      </c>
      <c r="AA1176" s="42" t="s">
        <v>1508</v>
      </c>
      <c r="AB1176" s="42">
        <v>3.77433896102829</v>
      </c>
      <c r="AC1176" s="42">
        <v>3.7193049759574599</v>
      </c>
      <c r="AD1176" s="42">
        <v>3.78301305489979</v>
      </c>
      <c r="AE1176" s="42">
        <v>3.7081830802433702</v>
      </c>
      <c r="AF1176" s="42">
        <v>3.74031011459296</v>
      </c>
      <c r="AG1176" s="42">
        <v>3.8206898097117299</v>
      </c>
      <c r="AH1176" s="42">
        <v>3.7973362564169002</v>
      </c>
      <c r="AI1176" s="42" t="s">
        <v>1508</v>
      </c>
      <c r="AJ1176" s="42">
        <v>3.7327894776461998</v>
      </c>
      <c r="AK1176" s="42" t="s">
        <v>1508</v>
      </c>
      <c r="AL1176" s="42">
        <v>3.76564526067245</v>
      </c>
      <c r="AM1176" s="42">
        <v>3.78018230428976</v>
      </c>
      <c r="AN1176" s="42">
        <v>3.95546591729611</v>
      </c>
      <c r="AO1176" s="42">
        <v>3.75599747492755</v>
      </c>
      <c r="AP1176" s="42" t="s">
        <v>1508</v>
      </c>
      <c r="AQ1176" s="42">
        <v>3.9538833043081398</v>
      </c>
      <c r="AR1176" s="42">
        <v>3.8198605506014101</v>
      </c>
      <c r="AS1176" s="42">
        <v>3.7494837694559702</v>
      </c>
      <c r="AT1176" s="42">
        <v>3.7746647914529499</v>
      </c>
      <c r="AU1176" s="42">
        <v>3.72734470037474</v>
      </c>
      <c r="AV1176" s="42">
        <v>3.7334563662142899</v>
      </c>
      <c r="AW1176" s="42" t="s">
        <v>1508</v>
      </c>
      <c r="AX1176" s="42">
        <v>3.8370992151014098</v>
      </c>
      <c r="AY1176" s="42">
        <v>3.7662398348202801</v>
      </c>
      <c r="AZ1176" s="42">
        <v>4.3167657193388402</v>
      </c>
      <c r="BA1176" s="42">
        <v>3.7957954549853898</v>
      </c>
      <c r="BB1176" s="42" t="s">
        <v>1508</v>
      </c>
      <c r="BC1176" s="42">
        <v>3.70244505846525</v>
      </c>
      <c r="BD1176" s="42">
        <v>3.7715941225990899</v>
      </c>
      <c r="BE1176" s="42">
        <v>3.83321300210598</v>
      </c>
      <c r="BF1176" s="42">
        <v>3.7930940129374102</v>
      </c>
      <c r="BG1176" s="42">
        <v>3.6692153382898498</v>
      </c>
      <c r="BH1176" s="42">
        <v>3.9121440913949699</v>
      </c>
      <c r="BI1176" s="42">
        <v>3.7696836456352201</v>
      </c>
      <c r="BJ1176" s="42">
        <v>3.9640056514443298</v>
      </c>
      <c r="BK1176" s="42">
        <v>3.7181553279121</v>
      </c>
      <c r="BL1176" s="42">
        <v>3.7811250749704199</v>
      </c>
      <c r="BM1176" s="42">
        <v>3.73877348268879</v>
      </c>
      <c r="BN1176" s="42">
        <v>3.7445952578024602</v>
      </c>
      <c r="BO1176" s="42">
        <v>3.70944551398417</v>
      </c>
      <c r="BP1176" s="42">
        <v>3.8507010988146999</v>
      </c>
      <c r="BQ1176" s="42">
        <v>3.7276082343416799</v>
      </c>
      <c r="BR1176" s="42">
        <v>3.7962806224975099</v>
      </c>
      <c r="BS1176" s="42">
        <v>3.70788318623937</v>
      </c>
      <c r="BT1176" s="42">
        <v>4.0452273293820404</v>
      </c>
      <c r="BU1176" s="42">
        <v>3.72163197129899</v>
      </c>
      <c r="BV1176" s="42">
        <v>3.9826773182134501</v>
      </c>
      <c r="BW1176" s="42">
        <v>3.9175679503870202</v>
      </c>
      <c r="BX1176" s="42">
        <v>3.7804160339455599</v>
      </c>
      <c r="BY1176" s="42">
        <v>3.74788114353102</v>
      </c>
      <c r="BZ1176" s="42">
        <v>3.6420548112651798</v>
      </c>
      <c r="CA1176" s="42">
        <v>3.7292870350440799</v>
      </c>
      <c r="CB1176" s="42" t="s">
        <v>1508</v>
      </c>
      <c r="CC1176" s="42">
        <v>3.8281462151841699</v>
      </c>
      <c r="CD1176" s="42" t="s">
        <v>1508</v>
      </c>
      <c r="CE1176" s="42">
        <v>3.76341205397055</v>
      </c>
      <c r="CF1176" s="42">
        <v>3.7575985001132102</v>
      </c>
      <c r="CG1176" s="42">
        <v>3.9550351608719301</v>
      </c>
      <c r="CH1176" s="42">
        <v>3.8746473286646399</v>
      </c>
      <c r="CI1176" s="42">
        <v>3.6814007563852602</v>
      </c>
      <c r="CJ1176" s="42" t="s">
        <v>1508</v>
      </c>
      <c r="CK1176" s="42">
        <v>3.8984415514272301</v>
      </c>
      <c r="CL1176" s="42">
        <v>3.8767564055830301</v>
      </c>
      <c r="CM1176" s="42">
        <v>3.7836795673641599</v>
      </c>
      <c r="CN1176" s="42">
        <v>3.75866804006146</v>
      </c>
      <c r="CO1176" s="42">
        <v>3.6841722356826598</v>
      </c>
      <c r="CP1176" s="42">
        <v>3.73798802748103</v>
      </c>
      <c r="CQ1176" s="42">
        <v>3.73291044372582</v>
      </c>
      <c r="CR1176" s="42">
        <v>3.6804902405813702</v>
      </c>
      <c r="CS1176" s="42">
        <v>3.8967050741343199</v>
      </c>
      <c r="CT1176" s="42">
        <v>3.6690883200790601</v>
      </c>
      <c r="CU1176" s="42">
        <v>3.8420916304694899</v>
      </c>
      <c r="CV1176" s="42">
        <v>3.6202665505956402</v>
      </c>
      <c r="CW1176" s="42">
        <v>3.8112890237807502</v>
      </c>
      <c r="CX1176" s="42">
        <v>3.6908605930039702</v>
      </c>
      <c r="CY1176" s="42">
        <v>3.7343531310877398</v>
      </c>
      <c r="CZ1176" s="42">
        <v>3.67998622173823</v>
      </c>
      <c r="DA1176" s="42">
        <v>3.7073760580499502</v>
      </c>
      <c r="DB1176" s="42" t="s">
        <v>1508</v>
      </c>
      <c r="DC1176" s="42" t="s">
        <v>1508</v>
      </c>
      <c r="DD1176" s="42" t="s">
        <v>1508</v>
      </c>
      <c r="DE1176" s="42">
        <v>3.7088190405396602</v>
      </c>
      <c r="DF1176" s="42">
        <v>3.7715472978995899</v>
      </c>
      <c r="DG1176" s="42">
        <v>3.7744340204611899</v>
      </c>
      <c r="DH1176" s="42">
        <v>3.8038928355553701</v>
      </c>
      <c r="DI1176" s="42">
        <v>3.7467922965157499</v>
      </c>
      <c r="DJ1176" s="42">
        <v>3.8710157000157301</v>
      </c>
      <c r="DK1176" s="42">
        <v>3.7901847030611</v>
      </c>
      <c r="DL1176" s="42">
        <v>3.73223920056303</v>
      </c>
      <c r="DM1176" s="42" t="s">
        <v>1508</v>
      </c>
      <c r="DN1176" s="42">
        <v>3.7823909226649901</v>
      </c>
      <c r="DO1176" s="42">
        <v>3.7210283252479401</v>
      </c>
      <c r="DP1176" s="42" t="s">
        <v>1508</v>
      </c>
      <c r="DQ1176" s="42">
        <v>3.67317613118332</v>
      </c>
      <c r="DR1176" s="42">
        <v>3.7689943494153701</v>
      </c>
      <c r="DS1176" s="42">
        <v>3.8822041088049999</v>
      </c>
      <c r="DT1176" s="42">
        <v>3.7492175138479098</v>
      </c>
      <c r="DU1176" s="42">
        <v>3.8286096966834</v>
      </c>
      <c r="DV1176" s="42">
        <v>3.9193816814211</v>
      </c>
      <c r="DW1176" s="42">
        <v>3.8137331197095499</v>
      </c>
      <c r="DX1176" s="42">
        <v>3.7164849369481399</v>
      </c>
      <c r="DY1176" s="42">
        <v>3.73193082023707</v>
      </c>
      <c r="DZ1176" s="42">
        <v>3.6731386964997301</v>
      </c>
      <c r="EA1176" s="42">
        <v>3.8713344598028501</v>
      </c>
      <c r="EB1176" s="42">
        <v>3.8601550364321202</v>
      </c>
      <c r="EC1176" s="42">
        <v>3.8217915721592801</v>
      </c>
      <c r="ED1176" s="42">
        <v>3.7799827669569601</v>
      </c>
      <c r="EE1176" s="42">
        <v>3.8009810446897201</v>
      </c>
      <c r="EF1176" s="42">
        <v>3.7609522806142701</v>
      </c>
      <c r="EG1176" s="42">
        <v>3.7006220922308199</v>
      </c>
      <c r="EH1176" s="42">
        <v>3.89036221349967</v>
      </c>
      <c r="EI1176" s="42">
        <v>3.8435560701805498</v>
      </c>
      <c r="EJ1176" s="42" t="s">
        <v>1508</v>
      </c>
      <c r="EK1176" s="42" t="s">
        <v>1508</v>
      </c>
      <c r="EL1176" s="42">
        <v>3.7783404581970301</v>
      </c>
      <c r="EM1176" s="42">
        <v>3.7389583332327199</v>
      </c>
      <c r="EN1176" s="42">
        <v>3.7846976659915499</v>
      </c>
      <c r="EO1176" s="42">
        <v>3.7743605020873798</v>
      </c>
      <c r="EP1176" s="42">
        <v>3.9726988760327901</v>
      </c>
      <c r="EQ1176" s="42">
        <v>3.7070101410843002</v>
      </c>
      <c r="ER1176" s="42">
        <v>3.7735695056312801</v>
      </c>
      <c r="ES1176" s="42">
        <v>3.7446973119368701</v>
      </c>
      <c r="ET1176" s="42">
        <v>3.7462113427936701</v>
      </c>
      <c r="EU1176" s="42">
        <v>3.7694560147382901</v>
      </c>
      <c r="EV1176" s="42">
        <v>3.7937685743315401</v>
      </c>
      <c r="EW1176" s="42" t="s">
        <v>1508</v>
      </c>
      <c r="EX1176" s="42">
        <v>3.94077356864012</v>
      </c>
      <c r="EY1176" s="42">
        <v>3.7667821449453802</v>
      </c>
      <c r="EZ1176" s="42">
        <v>3.8085407266534199</v>
      </c>
      <c r="FA1176" s="42">
        <v>3.7367621470161301</v>
      </c>
      <c r="FB1176" s="42">
        <v>3.7781901292914601</v>
      </c>
      <c r="FC1176" s="42">
        <v>3.7588836722992101</v>
      </c>
      <c r="FD1176" s="42">
        <v>3.63232040027366</v>
      </c>
      <c r="FE1176" s="42">
        <v>3.7080359723946801</v>
      </c>
      <c r="FF1176" s="42">
        <v>4.2129907566781801</v>
      </c>
      <c r="FG1176" s="42">
        <v>3.7182406083074402</v>
      </c>
      <c r="FH1176" s="42">
        <v>3.7592560724251398</v>
      </c>
      <c r="FI1176" s="42">
        <v>3.7528108472694699</v>
      </c>
      <c r="FJ1176" s="42">
        <v>3.7223775731656499</v>
      </c>
      <c r="FK1176" s="42">
        <v>3.7560000243626401</v>
      </c>
      <c r="FL1176" s="42">
        <v>3.78152586022019</v>
      </c>
      <c r="FM1176" s="42" t="s">
        <v>1508</v>
      </c>
      <c r="FN1176" s="42">
        <v>3.78183289615531</v>
      </c>
      <c r="FO1176" s="42">
        <v>3.77245637666792</v>
      </c>
      <c r="FP1176" s="42">
        <v>3.73307432319235</v>
      </c>
      <c r="FQ1176" s="42">
        <v>3.7497370469937898</v>
      </c>
      <c r="FR1176" s="42">
        <v>3.6504106422021398</v>
      </c>
      <c r="FS1176" s="42">
        <v>3.7103309810176999</v>
      </c>
      <c r="FT1176" s="42">
        <v>3.7394139961749402</v>
      </c>
      <c r="FU1176" s="42">
        <v>3.8011112851310398</v>
      </c>
      <c r="FV1176" s="42">
        <v>3.87567218121734</v>
      </c>
      <c r="FW1176" s="42" t="s">
        <v>1508</v>
      </c>
      <c r="FX1176" s="42">
        <v>3.7674673824156502</v>
      </c>
      <c r="FY1176" s="42">
        <v>3.7361673093771199</v>
      </c>
      <c r="FZ1176" s="42">
        <v>3.7697318834393001</v>
      </c>
      <c r="GA1176" s="42">
        <v>3.7590249872743402</v>
      </c>
      <c r="GB1176" s="42">
        <v>3.7474441415621502</v>
      </c>
    </row>
    <row r="1177" spans="1:184" x14ac:dyDescent="0.2">
      <c r="A1177" s="42" t="s">
        <v>1222</v>
      </c>
      <c r="B1177" s="42">
        <v>3.7750991377090002</v>
      </c>
      <c r="C1177" s="42">
        <v>3.7699044011483598</v>
      </c>
      <c r="D1177" s="42">
        <v>3.6804978917294902</v>
      </c>
      <c r="E1177" s="42">
        <v>3.7872360635320801</v>
      </c>
      <c r="F1177" s="42">
        <v>3.7954618683666701</v>
      </c>
      <c r="G1177" s="42">
        <v>3.7687922337319599</v>
      </c>
      <c r="H1177" s="42">
        <v>3.7829234442140698</v>
      </c>
      <c r="I1177" s="42">
        <v>3.7566003865335</v>
      </c>
      <c r="J1177" s="42">
        <v>3.7811351537526501</v>
      </c>
      <c r="K1177" s="42">
        <v>3.8139325409021301</v>
      </c>
      <c r="L1177" s="42">
        <v>3.83253636439879</v>
      </c>
      <c r="M1177" s="42">
        <v>3.7810762277841601</v>
      </c>
      <c r="N1177" s="42">
        <v>3.8369178453269401</v>
      </c>
      <c r="O1177" s="42">
        <v>3.7568998581147599</v>
      </c>
      <c r="P1177" s="42">
        <v>3.7757728242750401</v>
      </c>
      <c r="Q1177" s="42">
        <v>3.7536376110528802</v>
      </c>
      <c r="R1177" s="42" t="s">
        <v>1508</v>
      </c>
      <c r="S1177" s="42">
        <v>3.7670498189126902</v>
      </c>
      <c r="T1177" s="42">
        <v>3.75883497004406</v>
      </c>
      <c r="U1177" s="42">
        <v>3.7562917496533199</v>
      </c>
      <c r="V1177" s="42" t="s">
        <v>1508</v>
      </c>
      <c r="W1177" s="42">
        <v>3.8017695186025202</v>
      </c>
      <c r="X1177" s="42">
        <v>3.8099871057935899</v>
      </c>
      <c r="Y1177" s="42">
        <v>3.8104276430356401</v>
      </c>
      <c r="Z1177" s="42">
        <v>3.7380962938510698</v>
      </c>
      <c r="AA1177" s="42" t="s">
        <v>1508</v>
      </c>
      <c r="AB1177" s="42">
        <v>3.7799205549316</v>
      </c>
      <c r="AC1177" s="42">
        <v>3.8196487687973</v>
      </c>
      <c r="AD1177" s="42">
        <v>3.7552070955943999</v>
      </c>
      <c r="AE1177" s="42">
        <v>3.7589062619901301</v>
      </c>
      <c r="AF1177" s="42" t="s">
        <v>1508</v>
      </c>
      <c r="AG1177" s="42">
        <v>3.7653555694971299</v>
      </c>
      <c r="AH1177" s="42">
        <v>3.8477795860992998</v>
      </c>
      <c r="AI1177" s="42" t="s">
        <v>1508</v>
      </c>
      <c r="AJ1177" s="42">
        <v>3.7602521514432401</v>
      </c>
      <c r="AK1177" s="42" t="s">
        <v>1508</v>
      </c>
      <c r="AL1177" s="42">
        <v>3.8245821554105301</v>
      </c>
      <c r="AM1177" s="42">
        <v>3.8385011676763998</v>
      </c>
      <c r="AN1177" s="42">
        <v>3.7634848470278399</v>
      </c>
      <c r="AO1177" s="42">
        <v>3.7720823571241402</v>
      </c>
      <c r="AP1177" s="42" t="s">
        <v>1508</v>
      </c>
      <c r="AQ1177" s="42">
        <v>3.8118858025348898</v>
      </c>
      <c r="AR1177" s="42">
        <v>3.80127457765176</v>
      </c>
      <c r="AS1177" s="42">
        <v>3.7449101550043999</v>
      </c>
      <c r="AT1177" s="42">
        <v>3.7971613394591301</v>
      </c>
      <c r="AU1177" s="42">
        <v>3.76942991167454</v>
      </c>
      <c r="AV1177" s="42" t="s">
        <v>1508</v>
      </c>
      <c r="AW1177" s="42">
        <v>3.78813784183258</v>
      </c>
      <c r="AX1177" s="42">
        <v>3.9119017292617499</v>
      </c>
      <c r="AY1177" s="42">
        <v>3.7387848763696701</v>
      </c>
      <c r="AZ1177" s="42">
        <v>3.7827701300969601</v>
      </c>
      <c r="BA1177" s="42">
        <v>3.7748857260439301</v>
      </c>
      <c r="BB1177" s="42">
        <v>3.7972782802312701</v>
      </c>
      <c r="BC1177" s="42">
        <v>3.7362322335727498</v>
      </c>
      <c r="BD1177" s="42">
        <v>3.7721093821495999</v>
      </c>
      <c r="BE1177" s="42">
        <v>3.7198443384036102</v>
      </c>
      <c r="BF1177" s="42">
        <v>3.8252347811663201</v>
      </c>
      <c r="BG1177" s="42">
        <v>3.76167711851213</v>
      </c>
      <c r="BH1177" s="42" t="s">
        <v>1508</v>
      </c>
      <c r="BI1177" s="42">
        <v>3.7343987177911599</v>
      </c>
      <c r="BJ1177" s="42">
        <v>3.8209479697772601</v>
      </c>
      <c r="BK1177" s="42">
        <v>3.7545062481829201</v>
      </c>
      <c r="BL1177" s="42">
        <v>3.8193284664220402</v>
      </c>
      <c r="BM1177" s="42">
        <v>3.7525881225083002</v>
      </c>
      <c r="BN1177" s="42">
        <v>3.7243251005656899</v>
      </c>
      <c r="BO1177" s="42">
        <v>3.8090241376681702</v>
      </c>
      <c r="BP1177" s="42">
        <v>3.76844261406367</v>
      </c>
      <c r="BQ1177" s="42">
        <v>3.8080022952827099</v>
      </c>
      <c r="BR1177" s="42">
        <v>3.71968658789836</v>
      </c>
      <c r="BS1177" s="42">
        <v>3.75288205349232</v>
      </c>
      <c r="BT1177" s="42">
        <v>3.7611008648236202</v>
      </c>
      <c r="BU1177" s="42">
        <v>3.76935059619671</v>
      </c>
      <c r="BV1177" s="42" t="s">
        <v>1508</v>
      </c>
      <c r="BW1177" s="42">
        <v>3.7649070648469301</v>
      </c>
      <c r="BX1177" s="42">
        <v>3.8147652551241098</v>
      </c>
      <c r="BY1177" s="42">
        <v>3.7939848407677399</v>
      </c>
      <c r="BZ1177" s="42">
        <v>3.8132990223799998</v>
      </c>
      <c r="CA1177" s="42">
        <v>3.7252600763100898</v>
      </c>
      <c r="CB1177" s="42" t="s">
        <v>1508</v>
      </c>
      <c r="CC1177" s="42">
        <v>3.8422323990566398</v>
      </c>
      <c r="CD1177" s="42" t="s">
        <v>1508</v>
      </c>
      <c r="CE1177" s="42">
        <v>3.8054885863954002</v>
      </c>
      <c r="CF1177" s="42">
        <v>3.7914020906724502</v>
      </c>
      <c r="CG1177" s="42">
        <v>3.9228238192800302</v>
      </c>
      <c r="CH1177" s="42">
        <v>3.7734651664832999</v>
      </c>
      <c r="CI1177" s="42">
        <v>3.6874135394597798</v>
      </c>
      <c r="CJ1177" s="42">
        <v>3.6871151931682098</v>
      </c>
      <c r="CK1177" s="42">
        <v>3.74976039725557</v>
      </c>
      <c r="CL1177" s="42">
        <v>3.8454787823529801</v>
      </c>
      <c r="CM1177" s="42">
        <v>3.7742392957453399</v>
      </c>
      <c r="CN1177" s="42">
        <v>3.8072729723729402</v>
      </c>
      <c r="CO1177" s="42">
        <v>3.7952174236453899</v>
      </c>
      <c r="CP1177" s="42">
        <v>3.7919203363217702</v>
      </c>
      <c r="CQ1177" s="42">
        <v>3.77335595300837</v>
      </c>
      <c r="CR1177" s="42">
        <v>3.7826491324534999</v>
      </c>
      <c r="CS1177" s="42">
        <v>3.7586390104803602</v>
      </c>
      <c r="CT1177" s="42">
        <v>3.8241921311051499</v>
      </c>
      <c r="CU1177" s="42">
        <v>3.7323796095860202</v>
      </c>
      <c r="CV1177" s="42">
        <v>3.8867539379292499</v>
      </c>
      <c r="CW1177" s="42">
        <v>3.7658582549859201</v>
      </c>
      <c r="CX1177" s="42" t="s">
        <v>1508</v>
      </c>
      <c r="CY1177" s="42">
        <v>3.83455008921</v>
      </c>
      <c r="CZ1177" s="42">
        <v>3.8024463132215001</v>
      </c>
      <c r="DA1177" s="42">
        <v>3.78547627585887</v>
      </c>
      <c r="DB1177" s="42">
        <v>3.7324149281213299</v>
      </c>
      <c r="DC1177" s="42">
        <v>3.7210885846149599</v>
      </c>
      <c r="DD1177" s="42" t="s">
        <v>1508</v>
      </c>
      <c r="DE1177" s="42">
        <v>3.77079602283297</v>
      </c>
      <c r="DF1177" s="42">
        <v>3.5933607983809699</v>
      </c>
      <c r="DG1177" s="42">
        <v>3.7724166505566501</v>
      </c>
      <c r="DH1177" s="42" t="s">
        <v>1508</v>
      </c>
      <c r="DI1177" s="42">
        <v>3.7738798260645798</v>
      </c>
      <c r="DJ1177" s="42">
        <v>3.7717934631090699</v>
      </c>
      <c r="DK1177" s="42" t="s">
        <v>1508</v>
      </c>
      <c r="DL1177" s="42" t="s">
        <v>1508</v>
      </c>
      <c r="DM1177" s="42">
        <v>3.8828994139527202</v>
      </c>
      <c r="DN1177" s="42">
        <v>3.7542692813840799</v>
      </c>
      <c r="DO1177" s="42">
        <v>3.8402740118780101</v>
      </c>
      <c r="DP1177" s="42" t="s">
        <v>1508</v>
      </c>
      <c r="DQ1177" s="42">
        <v>3.8446389965934098</v>
      </c>
      <c r="DR1177" s="42">
        <v>3.8141647818643101</v>
      </c>
      <c r="DS1177" s="42">
        <v>3.78043358401652</v>
      </c>
      <c r="DT1177" s="42">
        <v>3.9132562636351298</v>
      </c>
      <c r="DU1177" s="42">
        <v>3.83633010206837</v>
      </c>
      <c r="DV1177" s="42" t="s">
        <v>1508</v>
      </c>
      <c r="DW1177" s="42">
        <v>3.7846553527114302</v>
      </c>
      <c r="DX1177" s="42">
        <v>3.7493010590715499</v>
      </c>
      <c r="DY1177" s="42">
        <v>3.7811168594554299</v>
      </c>
      <c r="DZ1177" s="42" t="s">
        <v>1508</v>
      </c>
      <c r="EA1177" s="42">
        <v>3.7457588828913302</v>
      </c>
      <c r="EB1177" s="42">
        <v>3.80073566028054</v>
      </c>
      <c r="EC1177" s="42">
        <v>3.7872507510537798</v>
      </c>
      <c r="ED1177" s="42">
        <v>3.7610856810648201</v>
      </c>
      <c r="EE1177" s="42">
        <v>3.7941676797127601</v>
      </c>
      <c r="EF1177" s="42">
        <v>3.82033801483793</v>
      </c>
      <c r="EG1177" s="42">
        <v>3.8119146636666499</v>
      </c>
      <c r="EH1177" s="42">
        <v>3.7756499106623198</v>
      </c>
      <c r="EI1177" s="42">
        <v>3.7851973029076702</v>
      </c>
      <c r="EJ1177" s="42" t="s">
        <v>1508</v>
      </c>
      <c r="EK1177" s="42">
        <v>3.5643369717996598</v>
      </c>
      <c r="EL1177" s="42">
        <v>3.7799179475292899</v>
      </c>
      <c r="EM1177" s="42">
        <v>3.7750991377090002</v>
      </c>
      <c r="EN1177" s="42">
        <v>3.76668014969023</v>
      </c>
      <c r="EO1177" s="42">
        <v>3.8319978466678801</v>
      </c>
      <c r="EP1177" s="42">
        <v>3.7446280711686502</v>
      </c>
      <c r="EQ1177" s="42">
        <v>3.7422066802298799</v>
      </c>
      <c r="ER1177" s="42">
        <v>3.7749775840061699</v>
      </c>
      <c r="ES1177" s="42">
        <v>3.8910313587077998</v>
      </c>
      <c r="ET1177" s="42">
        <v>3.7980714078943199</v>
      </c>
      <c r="EU1177" s="42">
        <v>3.7891375149743798</v>
      </c>
      <c r="EV1177" s="42">
        <v>3.7619023535942602</v>
      </c>
      <c r="EW1177" s="42" t="s">
        <v>1508</v>
      </c>
      <c r="EX1177" s="42" t="s">
        <v>1508</v>
      </c>
      <c r="EY1177" s="42">
        <v>3.75641479116483</v>
      </c>
      <c r="EZ1177" s="42">
        <v>3.7594595278293998</v>
      </c>
      <c r="FA1177" s="42">
        <v>3.7313777740917899</v>
      </c>
      <c r="FB1177" s="42">
        <v>3.81771707717225</v>
      </c>
      <c r="FC1177" s="42">
        <v>3.84704058149801</v>
      </c>
      <c r="FD1177" s="42">
        <v>3.75874948058854</v>
      </c>
      <c r="FE1177" s="42">
        <v>3.7836589181662901</v>
      </c>
      <c r="FF1177" s="42">
        <v>3.7826937726935599</v>
      </c>
      <c r="FG1177" s="42">
        <v>3.7698245824101901</v>
      </c>
      <c r="FH1177" s="42">
        <v>3.7871702922275099</v>
      </c>
      <c r="FI1177" s="42" t="s">
        <v>1508</v>
      </c>
      <c r="FJ1177" s="42">
        <v>3.7799501555655599</v>
      </c>
      <c r="FK1177" s="42">
        <v>3.7789750000409499</v>
      </c>
      <c r="FL1177" s="42">
        <v>3.7487001972700602</v>
      </c>
      <c r="FM1177" s="42">
        <v>3.7561138220810801</v>
      </c>
      <c r="FN1177" s="42">
        <v>3.7734947217447101</v>
      </c>
      <c r="FO1177" s="42">
        <v>3.7558338921835301</v>
      </c>
      <c r="FP1177" s="42">
        <v>3.9411372127990898</v>
      </c>
      <c r="FQ1177" s="42">
        <v>3.7472561216039399</v>
      </c>
      <c r="FR1177" s="42">
        <v>3.5790187829190798</v>
      </c>
      <c r="FS1177" s="42">
        <v>3.78335964157823</v>
      </c>
      <c r="FT1177" s="42" t="s">
        <v>1508</v>
      </c>
      <c r="FU1177" s="42">
        <v>3.7815979055224802</v>
      </c>
      <c r="FV1177" s="42">
        <v>3.7652721038324999</v>
      </c>
      <c r="FW1177" s="42" t="s">
        <v>1508</v>
      </c>
      <c r="FX1177" s="42">
        <v>3.7573355916331801</v>
      </c>
      <c r="FY1177" s="42">
        <v>3.7557866556118999</v>
      </c>
      <c r="FZ1177" s="42">
        <v>3.7579516601960501</v>
      </c>
      <c r="GA1177" s="42">
        <v>3.7532966908318501</v>
      </c>
      <c r="GB1177" s="42">
        <v>3.7540679619211699</v>
      </c>
    </row>
    <row r="1178" spans="1:184" x14ac:dyDescent="0.2">
      <c r="A1178" s="42" t="s">
        <v>1217</v>
      </c>
      <c r="B1178" s="42">
        <v>3.7766495324807101</v>
      </c>
      <c r="C1178" s="42">
        <v>3.7596375981611798</v>
      </c>
      <c r="D1178" s="42" t="s">
        <v>1508</v>
      </c>
      <c r="E1178" s="42">
        <v>3.7753077090259501</v>
      </c>
      <c r="F1178" s="42" t="s">
        <v>1508</v>
      </c>
      <c r="G1178" s="42">
        <v>3.7488411215641002</v>
      </c>
      <c r="H1178" s="42">
        <v>3.75513053985624</v>
      </c>
      <c r="I1178" s="42">
        <v>3.85508128759921</v>
      </c>
      <c r="J1178" s="42">
        <v>3.8211563116962499</v>
      </c>
      <c r="K1178" s="42" t="s">
        <v>1508</v>
      </c>
      <c r="L1178" s="42" t="s">
        <v>1508</v>
      </c>
      <c r="M1178" s="42">
        <v>3.7128044809185301</v>
      </c>
      <c r="N1178" s="42">
        <v>3.8108280538880499</v>
      </c>
      <c r="O1178" s="42">
        <v>3.7758875911322698</v>
      </c>
      <c r="P1178" s="42">
        <v>3.7658970208551099</v>
      </c>
      <c r="Q1178" s="42" t="s">
        <v>1508</v>
      </c>
      <c r="R1178" s="42" t="s">
        <v>1508</v>
      </c>
      <c r="S1178" s="42">
        <v>3.7484593528902801</v>
      </c>
      <c r="T1178" s="42" t="s">
        <v>1508</v>
      </c>
      <c r="U1178" s="42">
        <v>3.7091881631892099</v>
      </c>
      <c r="V1178" s="42" t="s">
        <v>1508</v>
      </c>
      <c r="W1178" s="42">
        <v>3.7915081877344399</v>
      </c>
      <c r="X1178" s="42" t="s">
        <v>1508</v>
      </c>
      <c r="Y1178" s="42">
        <v>3.7099773307436799</v>
      </c>
      <c r="Z1178" s="42" t="s">
        <v>1508</v>
      </c>
      <c r="AA1178" s="42" t="s">
        <v>1508</v>
      </c>
      <c r="AB1178" s="42">
        <v>3.7903914960452001</v>
      </c>
      <c r="AC1178" s="42" t="s">
        <v>1508</v>
      </c>
      <c r="AD1178" s="42">
        <v>3.7550447498306698</v>
      </c>
      <c r="AE1178" s="42" t="s">
        <v>1508</v>
      </c>
      <c r="AF1178" s="42" t="s">
        <v>1508</v>
      </c>
      <c r="AG1178" s="42">
        <v>3.7535301921458299</v>
      </c>
      <c r="AH1178" s="42" t="s">
        <v>1508</v>
      </c>
      <c r="AI1178" s="42" t="s">
        <v>1508</v>
      </c>
      <c r="AJ1178" s="42" t="s">
        <v>1508</v>
      </c>
      <c r="AK1178" s="42" t="s">
        <v>1508</v>
      </c>
      <c r="AL1178" s="42" t="s">
        <v>1508</v>
      </c>
      <c r="AM1178" s="42">
        <v>3.7523113988498098</v>
      </c>
      <c r="AN1178" s="42">
        <v>3.8136945137448501</v>
      </c>
      <c r="AO1178" s="42">
        <v>3.7493694497064101</v>
      </c>
      <c r="AP1178" s="42" t="s">
        <v>1508</v>
      </c>
      <c r="AQ1178" s="42" t="s">
        <v>1508</v>
      </c>
      <c r="AR1178" s="42" t="s">
        <v>1508</v>
      </c>
      <c r="AS1178" s="42">
        <v>3.9055529375870699</v>
      </c>
      <c r="AT1178" s="42" t="s">
        <v>1508</v>
      </c>
      <c r="AU1178" s="42">
        <v>3.7712799847901399</v>
      </c>
      <c r="AV1178" s="42">
        <v>3.7769441388670901</v>
      </c>
      <c r="AW1178" s="42">
        <v>3.7578502955027799</v>
      </c>
      <c r="AX1178" s="42">
        <v>3.95558969264507</v>
      </c>
      <c r="AY1178" s="42">
        <v>3.79584862900799</v>
      </c>
      <c r="AZ1178" s="42">
        <v>3.87992963969702</v>
      </c>
      <c r="BA1178" s="42">
        <v>3.8593551826803498</v>
      </c>
      <c r="BB1178" s="42">
        <v>3.1125336079241901</v>
      </c>
      <c r="BC1178" s="42" t="s">
        <v>1508</v>
      </c>
      <c r="BD1178" s="42" t="s">
        <v>1508</v>
      </c>
      <c r="BE1178" s="42">
        <v>3.72373909769109</v>
      </c>
      <c r="BF1178" s="42">
        <v>3.8016981401981398</v>
      </c>
      <c r="BG1178" s="42">
        <v>3.7771717005638501</v>
      </c>
      <c r="BH1178" s="42" t="s">
        <v>1508</v>
      </c>
      <c r="BI1178" s="42">
        <v>3.8012899226607102</v>
      </c>
      <c r="BJ1178" s="42">
        <v>3.80857509906027</v>
      </c>
      <c r="BK1178" s="42">
        <v>3.7695115208562702</v>
      </c>
      <c r="BL1178" s="42" t="s">
        <v>1508</v>
      </c>
      <c r="BM1178" s="42">
        <v>3.7182883481594602</v>
      </c>
      <c r="BN1178" s="42">
        <v>3.6804207381119101</v>
      </c>
      <c r="BO1178" s="42">
        <v>3.7781228002562601</v>
      </c>
      <c r="BP1178" s="42">
        <v>3.6960100183675002</v>
      </c>
      <c r="BQ1178" s="42" t="s">
        <v>1508</v>
      </c>
      <c r="BR1178" s="42" t="s">
        <v>1508</v>
      </c>
      <c r="BS1178" s="42">
        <v>3.7414005592838699</v>
      </c>
      <c r="BT1178" s="42">
        <v>3.9161842516816301</v>
      </c>
      <c r="BU1178" s="42">
        <v>3.7904874921333298</v>
      </c>
      <c r="BV1178" s="42" t="s">
        <v>1508</v>
      </c>
      <c r="BW1178" s="42">
        <v>3.7176183026134999</v>
      </c>
      <c r="BX1178" s="42" t="s">
        <v>1508</v>
      </c>
      <c r="BY1178" s="42" t="s">
        <v>1508</v>
      </c>
      <c r="BZ1178" s="42" t="s">
        <v>1508</v>
      </c>
      <c r="CA1178" s="42">
        <v>3.7609119791204599</v>
      </c>
      <c r="CB1178" s="42" t="s">
        <v>1508</v>
      </c>
      <c r="CC1178" s="42">
        <v>3.8580061780927699</v>
      </c>
      <c r="CD1178" s="42" t="s">
        <v>1508</v>
      </c>
      <c r="CE1178" s="42">
        <v>3.7804991368567902</v>
      </c>
      <c r="CF1178" s="42">
        <v>3.7832268106819402</v>
      </c>
      <c r="CG1178" s="42">
        <v>3.9961803638446298</v>
      </c>
      <c r="CH1178" s="42">
        <v>3.76152628247078</v>
      </c>
      <c r="CI1178" s="42" t="s">
        <v>1508</v>
      </c>
      <c r="CJ1178" s="42" t="s">
        <v>1508</v>
      </c>
      <c r="CK1178" s="42" t="s">
        <v>1508</v>
      </c>
      <c r="CL1178" s="42" t="s">
        <v>1508</v>
      </c>
      <c r="CM1178" s="42">
        <v>3.7939967200890701</v>
      </c>
      <c r="CN1178" s="42" t="s">
        <v>1508</v>
      </c>
      <c r="CO1178" s="42">
        <v>3.7872813839814898</v>
      </c>
      <c r="CP1178" s="42">
        <v>3.76007799091916</v>
      </c>
      <c r="CQ1178" s="42">
        <v>3.7702936545032801</v>
      </c>
      <c r="CR1178" s="42">
        <v>3.8074600001440801</v>
      </c>
      <c r="CS1178" s="42">
        <v>3.7732333015934199</v>
      </c>
      <c r="CT1178" s="42" t="s">
        <v>1508</v>
      </c>
      <c r="CU1178" s="42">
        <v>3.68358010118251</v>
      </c>
      <c r="CV1178" s="42" t="s">
        <v>1508</v>
      </c>
      <c r="CW1178" s="42" t="s">
        <v>1508</v>
      </c>
      <c r="CX1178" s="42" t="s">
        <v>1508</v>
      </c>
      <c r="CY1178" s="42" t="s">
        <v>1508</v>
      </c>
      <c r="CZ1178" s="42">
        <v>3.73469035955483</v>
      </c>
      <c r="DA1178" s="42" t="s">
        <v>1508</v>
      </c>
      <c r="DB1178" s="42" t="s">
        <v>1508</v>
      </c>
      <c r="DC1178" s="42" t="s">
        <v>1508</v>
      </c>
      <c r="DD1178" s="42" t="s">
        <v>1508</v>
      </c>
      <c r="DE1178" s="42" t="s">
        <v>1508</v>
      </c>
      <c r="DF1178" s="42" t="s">
        <v>1508</v>
      </c>
      <c r="DG1178" s="42">
        <v>3.8686025625763101</v>
      </c>
      <c r="DH1178" s="42" t="s">
        <v>1508</v>
      </c>
      <c r="DI1178" s="42">
        <v>3.7875704698754098</v>
      </c>
      <c r="DJ1178" s="42">
        <v>3.7460415548919999</v>
      </c>
      <c r="DK1178" s="42" t="s">
        <v>1508</v>
      </c>
      <c r="DL1178" s="42" t="s">
        <v>1508</v>
      </c>
      <c r="DM1178" s="42" t="s">
        <v>1508</v>
      </c>
      <c r="DN1178" s="42" t="s">
        <v>1508</v>
      </c>
      <c r="DO1178" s="42" t="s">
        <v>1508</v>
      </c>
      <c r="DP1178" s="42" t="s">
        <v>1508</v>
      </c>
      <c r="DQ1178" s="42">
        <v>3.8415825200626998</v>
      </c>
      <c r="DR1178" s="42">
        <v>3.7984486329150999</v>
      </c>
      <c r="DS1178" s="42">
        <v>3.77530221551832</v>
      </c>
      <c r="DT1178" s="42" t="s">
        <v>1508</v>
      </c>
      <c r="DU1178" s="42">
        <v>3.7435113810773899</v>
      </c>
      <c r="DV1178" s="42">
        <v>3.8162958816144199</v>
      </c>
      <c r="DW1178" s="42" t="s">
        <v>1508</v>
      </c>
      <c r="DX1178" s="42" t="s">
        <v>1508</v>
      </c>
      <c r="DY1178" s="42" t="s">
        <v>1508</v>
      </c>
      <c r="DZ1178" s="42" t="s">
        <v>1508</v>
      </c>
      <c r="EA1178" s="42" t="s">
        <v>1508</v>
      </c>
      <c r="EB1178" s="42" t="s">
        <v>1508</v>
      </c>
      <c r="EC1178" s="42">
        <v>3.77651871817416</v>
      </c>
      <c r="ED1178" s="42">
        <v>3.7808124706179198</v>
      </c>
      <c r="EE1178" s="42">
        <v>3.7515389084639699</v>
      </c>
      <c r="EF1178" s="42" t="s">
        <v>1508</v>
      </c>
      <c r="EG1178" s="42" t="s">
        <v>1508</v>
      </c>
      <c r="EH1178" s="42">
        <v>3.8059233106465999</v>
      </c>
      <c r="EI1178" s="42" t="s">
        <v>1508</v>
      </c>
      <c r="EJ1178" s="42" t="s">
        <v>1508</v>
      </c>
      <c r="EK1178" s="42" t="s">
        <v>1508</v>
      </c>
      <c r="EL1178" s="42" t="s">
        <v>1508</v>
      </c>
      <c r="EM1178" s="42">
        <v>3.7684059896160398</v>
      </c>
      <c r="EN1178" s="42">
        <v>3.8334119291064699</v>
      </c>
      <c r="EO1178" s="42">
        <v>3.7767803467872598</v>
      </c>
      <c r="EP1178" s="42" t="s">
        <v>1508</v>
      </c>
      <c r="EQ1178" s="42" t="s">
        <v>1508</v>
      </c>
      <c r="ER1178" s="42">
        <v>3.7004584784044701</v>
      </c>
      <c r="ES1178" s="42" t="s">
        <v>1508</v>
      </c>
      <c r="ET1178" s="42">
        <v>3.7909946732614999</v>
      </c>
      <c r="EU1178" s="42">
        <v>3.78744151526592</v>
      </c>
      <c r="EV1178" s="42">
        <v>3.7664662510035201</v>
      </c>
      <c r="EW1178" s="42" t="s">
        <v>1508</v>
      </c>
      <c r="EX1178" s="42">
        <v>3.7283810200011098</v>
      </c>
      <c r="EY1178" s="42">
        <v>3.74892825718916</v>
      </c>
      <c r="EZ1178" s="42" t="s">
        <v>1508</v>
      </c>
      <c r="FA1178" s="42">
        <v>3.7878512315397201</v>
      </c>
      <c r="FB1178" s="42">
        <v>3.7871549194109799</v>
      </c>
      <c r="FC1178" s="42">
        <v>3.7748967034178702</v>
      </c>
      <c r="FD1178" s="42" t="s">
        <v>1508</v>
      </c>
      <c r="FE1178" s="42">
        <v>3.7994898046436401</v>
      </c>
      <c r="FF1178" s="42">
        <v>3.7648670901967698</v>
      </c>
      <c r="FG1178" s="42">
        <v>3.5813158910232401</v>
      </c>
      <c r="FH1178" s="42">
        <v>3.6940657852481502</v>
      </c>
      <c r="FI1178" s="42">
        <v>3.8032368533405601</v>
      </c>
      <c r="FJ1178" s="42">
        <v>3.7726337237027798</v>
      </c>
      <c r="FK1178" s="42">
        <v>3.80571381377238</v>
      </c>
      <c r="FL1178" s="42" t="s">
        <v>1508</v>
      </c>
      <c r="FM1178" s="42" t="s">
        <v>1508</v>
      </c>
      <c r="FN1178" s="42">
        <v>3.80671052642951</v>
      </c>
      <c r="FO1178" s="42" t="s">
        <v>1508</v>
      </c>
      <c r="FP1178" s="42">
        <v>3.7845331900873198</v>
      </c>
      <c r="FQ1178" s="42">
        <v>3.7462863078870501</v>
      </c>
      <c r="FR1178" s="42" t="s">
        <v>1508</v>
      </c>
      <c r="FS1178" s="42">
        <v>3.7816863761253598</v>
      </c>
      <c r="FT1178" s="42">
        <v>3.79815006942008</v>
      </c>
      <c r="FU1178" s="42">
        <v>3.7494651804264998</v>
      </c>
      <c r="FV1178" s="42">
        <v>3.7673018314586399</v>
      </c>
      <c r="FW1178" s="42" t="s">
        <v>1508</v>
      </c>
      <c r="FX1178" s="42" t="s">
        <v>1508</v>
      </c>
      <c r="FY1178" s="42">
        <v>3.7992255747928301</v>
      </c>
      <c r="FZ1178" s="42">
        <v>3.8182856378133798</v>
      </c>
      <c r="GA1178" s="42">
        <v>3.8431328646022198</v>
      </c>
      <c r="GB1178" s="42">
        <v>3.7615330270823399</v>
      </c>
    </row>
    <row r="1179" spans="1:184" x14ac:dyDescent="0.2">
      <c r="A1179" s="42" t="s">
        <v>1223</v>
      </c>
      <c r="B1179" s="42">
        <v>3.7798782295982698</v>
      </c>
      <c r="C1179" s="42">
        <v>3.7731226871725099</v>
      </c>
      <c r="D1179" s="42">
        <v>3.9582655939081999</v>
      </c>
      <c r="E1179" s="42">
        <v>3.7697775443481101</v>
      </c>
      <c r="F1179" s="42">
        <v>3.8464304308660702</v>
      </c>
      <c r="G1179" s="42">
        <v>3.7699127529545802</v>
      </c>
      <c r="H1179" s="42">
        <v>3.7753997982437402</v>
      </c>
      <c r="I1179" s="42" t="s">
        <v>1508</v>
      </c>
      <c r="J1179" s="42">
        <v>3.76481141966162</v>
      </c>
      <c r="K1179" s="42">
        <v>3.81721148052012</v>
      </c>
      <c r="L1179" s="42" t="s">
        <v>1508</v>
      </c>
      <c r="M1179" s="42" t="s">
        <v>1508</v>
      </c>
      <c r="N1179" s="42" t="s">
        <v>1508</v>
      </c>
      <c r="O1179" s="42">
        <v>3.83563522478895</v>
      </c>
      <c r="P1179" s="42">
        <v>3.8107084316775199</v>
      </c>
      <c r="Q1179" s="42" t="s">
        <v>1508</v>
      </c>
      <c r="R1179" s="42" t="s">
        <v>1508</v>
      </c>
      <c r="S1179" s="42">
        <v>3.7831310486513101</v>
      </c>
      <c r="T1179" s="42">
        <v>3.7779876914448098</v>
      </c>
      <c r="U1179" s="42">
        <v>3.77725164045086</v>
      </c>
      <c r="V1179" s="42" t="s">
        <v>1508</v>
      </c>
      <c r="W1179" s="42">
        <v>3.7877939394700499</v>
      </c>
      <c r="X1179" s="42">
        <v>3.699036976985</v>
      </c>
      <c r="Y1179" s="42">
        <v>3.8389456031228</v>
      </c>
      <c r="Z1179" s="42">
        <v>3.8533802784570401</v>
      </c>
      <c r="AA1179" s="42" t="s">
        <v>1508</v>
      </c>
      <c r="AB1179" s="42">
        <v>3.8028049185796502</v>
      </c>
      <c r="AC1179" s="42">
        <v>3.8262383133158502</v>
      </c>
      <c r="AD1179" s="42">
        <v>3.7727594808796301</v>
      </c>
      <c r="AE1179" s="42" t="s">
        <v>1508</v>
      </c>
      <c r="AF1179" s="42" t="s">
        <v>1508</v>
      </c>
      <c r="AG1179" s="42">
        <v>3.7702621021051499</v>
      </c>
      <c r="AH1179" s="42" t="s">
        <v>1508</v>
      </c>
      <c r="AI1179" s="42" t="s">
        <v>1508</v>
      </c>
      <c r="AJ1179" s="42">
        <v>3.72593780919722</v>
      </c>
      <c r="AK1179" s="42">
        <v>3.7203139731530301</v>
      </c>
      <c r="AL1179" s="42">
        <v>3.79250667876404</v>
      </c>
      <c r="AM1179" s="42">
        <v>3.6823278594883799</v>
      </c>
      <c r="AN1179" s="42">
        <v>3.8745164780696202</v>
      </c>
      <c r="AO1179" s="42">
        <v>3.8015505276212198</v>
      </c>
      <c r="AP1179" s="42" t="s">
        <v>1508</v>
      </c>
      <c r="AQ1179" s="42" t="s">
        <v>1508</v>
      </c>
      <c r="AR1179" s="42" t="s">
        <v>1508</v>
      </c>
      <c r="AS1179" s="42" t="s">
        <v>1508</v>
      </c>
      <c r="AT1179" s="42">
        <v>3.7794964594660501</v>
      </c>
      <c r="AU1179" s="42">
        <v>3.76281746052328</v>
      </c>
      <c r="AV1179" s="42">
        <v>3.79735970524683</v>
      </c>
      <c r="AW1179" s="42">
        <v>3.7656435399255499</v>
      </c>
      <c r="AX1179" s="42">
        <v>3.9125047019591799</v>
      </c>
      <c r="AY1179" s="42">
        <v>3.7614623843728698</v>
      </c>
      <c r="AZ1179" s="42">
        <v>3.6652414306640901</v>
      </c>
      <c r="BA1179" s="42">
        <v>3.69722710201094</v>
      </c>
      <c r="BB1179" s="42">
        <v>3.8390632773668698</v>
      </c>
      <c r="BC1179" s="42">
        <v>3.7738460553566902</v>
      </c>
      <c r="BD1179" s="42">
        <v>3.7694892302410699</v>
      </c>
      <c r="BE1179" s="42">
        <v>3.81733731089242</v>
      </c>
      <c r="BF1179" s="42">
        <v>3.8085749863831002</v>
      </c>
      <c r="BG1179" s="42">
        <v>3.7895006247493099</v>
      </c>
      <c r="BH1179" s="42" t="s">
        <v>1508</v>
      </c>
      <c r="BI1179" s="42">
        <v>3.77105726463253</v>
      </c>
      <c r="BJ1179" s="42">
        <v>3.7243219309118101</v>
      </c>
      <c r="BK1179" s="42">
        <v>3.76718423712243</v>
      </c>
      <c r="BL1179" s="42">
        <v>3.7459103310722899</v>
      </c>
      <c r="BM1179" s="42">
        <v>3.7563740121460798</v>
      </c>
      <c r="BN1179" s="42">
        <v>3.7657641358537099</v>
      </c>
      <c r="BO1179" s="42">
        <v>3.7561928996372198</v>
      </c>
      <c r="BP1179" s="42">
        <v>3.7796418563200702</v>
      </c>
      <c r="BQ1179" s="42">
        <v>3.7971903352679801</v>
      </c>
      <c r="BR1179" s="42">
        <v>3.6724949254792598</v>
      </c>
      <c r="BS1179" s="42">
        <v>3.7754508216604901</v>
      </c>
      <c r="BT1179" s="42">
        <v>3.8805876169417299</v>
      </c>
      <c r="BU1179" s="42">
        <v>3.7507917852899699</v>
      </c>
      <c r="BV1179" s="42" t="s">
        <v>1508</v>
      </c>
      <c r="BW1179" s="42">
        <v>3.7608584544301298</v>
      </c>
      <c r="BX1179" s="42">
        <v>3.7535390982412999</v>
      </c>
      <c r="BY1179" s="42">
        <v>3.6600258051674799</v>
      </c>
      <c r="BZ1179" s="42" t="s">
        <v>1508</v>
      </c>
      <c r="CA1179" s="42">
        <v>3.7994575832728201</v>
      </c>
      <c r="CB1179" s="42" t="s">
        <v>1508</v>
      </c>
      <c r="CC1179" s="42">
        <v>3.6921625350154601</v>
      </c>
      <c r="CD1179" s="42" t="s">
        <v>1508</v>
      </c>
      <c r="CE1179" s="42">
        <v>3.7978749212084502</v>
      </c>
      <c r="CF1179" s="42">
        <v>3.8421270103443801</v>
      </c>
      <c r="CG1179" s="42">
        <v>4.02044245297974</v>
      </c>
      <c r="CH1179" s="42">
        <v>3.7804668390945499</v>
      </c>
      <c r="CI1179" s="42">
        <v>3.7427695206204499</v>
      </c>
      <c r="CJ1179" s="42" t="s">
        <v>1508</v>
      </c>
      <c r="CK1179" s="42">
        <v>3.66700558375523</v>
      </c>
      <c r="CL1179" s="42">
        <v>3.7552563892822302</v>
      </c>
      <c r="CM1179" s="42">
        <v>3.7869218950263099</v>
      </c>
      <c r="CN1179" s="42">
        <v>3.82605483230645</v>
      </c>
      <c r="CO1179" s="42">
        <v>3.7629237473917798</v>
      </c>
      <c r="CP1179" s="42">
        <v>3.7628422381849198</v>
      </c>
      <c r="CQ1179" s="42">
        <v>3.77698928796003</v>
      </c>
      <c r="CR1179" s="42">
        <v>3.85790033689412</v>
      </c>
      <c r="CS1179" s="42">
        <v>3.78726096585256</v>
      </c>
      <c r="CT1179" s="42" t="s">
        <v>1508</v>
      </c>
      <c r="CU1179" s="42">
        <v>3.6560993773245598</v>
      </c>
      <c r="CV1179" s="42">
        <v>3.8418571317398298</v>
      </c>
      <c r="CW1179" s="42">
        <v>3.79017635358383</v>
      </c>
      <c r="CX1179" s="42" t="s">
        <v>1508</v>
      </c>
      <c r="CY1179" s="42">
        <v>3.7993174598461898</v>
      </c>
      <c r="CZ1179" s="42">
        <v>3.7655906164007402</v>
      </c>
      <c r="DA1179" s="42">
        <v>3.93314768191938</v>
      </c>
      <c r="DB1179" s="42">
        <v>3.8814652226507498</v>
      </c>
      <c r="DC1179" s="42" t="s">
        <v>1508</v>
      </c>
      <c r="DD1179" s="42" t="s">
        <v>1508</v>
      </c>
      <c r="DE1179" s="42">
        <v>3.8993749444011301</v>
      </c>
      <c r="DF1179" s="42">
        <v>3.7196902636951199</v>
      </c>
      <c r="DG1179" s="42">
        <v>3.8368866222971501</v>
      </c>
      <c r="DH1179" s="42">
        <v>3.6754422100038999</v>
      </c>
      <c r="DI1179" s="42">
        <v>3.65333567503213</v>
      </c>
      <c r="DJ1179" s="42">
        <v>3.7319378897642399</v>
      </c>
      <c r="DK1179" s="42">
        <v>3.9386360973028101</v>
      </c>
      <c r="DL1179" s="42">
        <v>3.6886319954056002</v>
      </c>
      <c r="DM1179" s="42" t="s">
        <v>1508</v>
      </c>
      <c r="DN1179" s="42">
        <v>3.76829510595307</v>
      </c>
      <c r="DO1179" s="42" t="s">
        <v>1508</v>
      </c>
      <c r="DP1179" s="42" t="s">
        <v>1508</v>
      </c>
      <c r="DQ1179" s="42" t="s">
        <v>1508</v>
      </c>
      <c r="DR1179" s="42">
        <v>3.8111552594747802</v>
      </c>
      <c r="DS1179" s="42">
        <v>3.78011460287648</v>
      </c>
      <c r="DT1179" s="42">
        <v>3.85840961320734</v>
      </c>
      <c r="DU1179" s="42">
        <v>3.7646090101833298</v>
      </c>
      <c r="DV1179" s="42">
        <v>3.7873285137499701</v>
      </c>
      <c r="DW1179" s="42">
        <v>3.8337116228404899</v>
      </c>
      <c r="DX1179" s="42" t="s">
        <v>1508</v>
      </c>
      <c r="DY1179" s="42">
        <v>3.7642984690830801</v>
      </c>
      <c r="DZ1179" s="42" t="s">
        <v>1508</v>
      </c>
      <c r="EA1179" s="42" t="s">
        <v>1508</v>
      </c>
      <c r="EB1179" s="42">
        <v>3.8201373432597499</v>
      </c>
      <c r="EC1179" s="42">
        <v>3.7974707579852902</v>
      </c>
      <c r="ED1179" s="42">
        <v>3.7767442630503498</v>
      </c>
      <c r="EE1179" s="42">
        <v>3.7681183456863998</v>
      </c>
      <c r="EF1179" s="42">
        <v>3.8587313274950099</v>
      </c>
      <c r="EG1179" s="42" t="s">
        <v>1508</v>
      </c>
      <c r="EH1179" s="42">
        <v>3.7865465356944199</v>
      </c>
      <c r="EI1179" s="42">
        <v>3.7652772077613199</v>
      </c>
      <c r="EJ1179" s="42" t="s">
        <v>1508</v>
      </c>
      <c r="EK1179" s="42" t="s">
        <v>1508</v>
      </c>
      <c r="EL1179" s="42" t="s">
        <v>1508</v>
      </c>
      <c r="EM1179" s="42">
        <v>3.7907158516999599</v>
      </c>
      <c r="EN1179" s="42">
        <v>3.7838974845730902</v>
      </c>
      <c r="EO1179" s="42" t="s">
        <v>1508</v>
      </c>
      <c r="EP1179" s="42" t="s">
        <v>1508</v>
      </c>
      <c r="EQ1179" s="42" t="s">
        <v>1508</v>
      </c>
      <c r="ER1179" s="42">
        <v>3.7893809019532299</v>
      </c>
      <c r="ES1179" s="42">
        <v>3.8027967027426199</v>
      </c>
      <c r="ET1179" s="42">
        <v>3.8315277269853998</v>
      </c>
      <c r="EU1179" s="42">
        <v>3.7818046501337501</v>
      </c>
      <c r="EV1179" s="42">
        <v>3.7566039970019598</v>
      </c>
      <c r="EW1179" s="42" t="s">
        <v>1508</v>
      </c>
      <c r="EX1179" s="42">
        <v>3.7595603749589102</v>
      </c>
      <c r="EY1179" s="42">
        <v>3.7445718233719698</v>
      </c>
      <c r="EZ1179" s="42" t="s">
        <v>1508</v>
      </c>
      <c r="FA1179" s="42">
        <v>3.7246304362332001</v>
      </c>
      <c r="FB1179" s="42">
        <v>3.8162137717027198</v>
      </c>
      <c r="FC1179" s="42">
        <v>3.85820658196943</v>
      </c>
      <c r="FD1179" s="42" t="s">
        <v>1508</v>
      </c>
      <c r="FE1179" s="42">
        <v>3.7698708274247599</v>
      </c>
      <c r="FF1179" s="42">
        <v>3.7910334576499398</v>
      </c>
      <c r="FG1179" s="42">
        <v>3.8348453184714399</v>
      </c>
      <c r="FH1179" s="42">
        <v>3.7573768569964501</v>
      </c>
      <c r="FI1179" s="42">
        <v>3.7925838616015701</v>
      </c>
      <c r="FJ1179" s="42">
        <v>3.8028045487516402</v>
      </c>
      <c r="FK1179" s="42">
        <v>3.80612796185074</v>
      </c>
      <c r="FL1179" s="42">
        <v>3.8043722490714802</v>
      </c>
      <c r="FM1179" s="42">
        <v>3.7745717438051201</v>
      </c>
      <c r="FN1179" s="42">
        <v>3.7897731744388401</v>
      </c>
      <c r="FO1179" s="42">
        <v>3.6645349184359399</v>
      </c>
      <c r="FP1179" s="42">
        <v>3.8210080945659302</v>
      </c>
      <c r="FQ1179" s="42">
        <v>3.8590484597523398</v>
      </c>
      <c r="FR1179" s="42" t="s">
        <v>1508</v>
      </c>
      <c r="FS1179" s="42">
        <v>3.70684506964073</v>
      </c>
      <c r="FT1179" s="42">
        <v>3.7293554025814601</v>
      </c>
      <c r="FU1179" s="42">
        <v>3.7813631323156298</v>
      </c>
      <c r="FV1179" s="42">
        <v>3.7101442754215799</v>
      </c>
      <c r="FW1179" s="42" t="s">
        <v>1508</v>
      </c>
      <c r="FX1179" s="42">
        <v>3.7700904683302401</v>
      </c>
      <c r="FY1179" s="42">
        <v>3.7865659649377101</v>
      </c>
      <c r="FZ1179" s="42">
        <v>3.7790110695631198</v>
      </c>
      <c r="GA1179" s="42">
        <v>3.7868626894619002</v>
      </c>
      <c r="GB1179" s="42">
        <v>3.71653035808861</v>
      </c>
    </row>
    <row r="1180" spans="1:184" x14ac:dyDescent="0.2">
      <c r="A1180" s="42" t="s">
        <v>1249</v>
      </c>
      <c r="B1180" s="42">
        <v>3.78606947495153</v>
      </c>
      <c r="C1180" s="42">
        <v>3.8573034502769099</v>
      </c>
      <c r="D1180" s="42" t="s">
        <v>1508</v>
      </c>
      <c r="E1180" s="42">
        <v>3.7666582837134599</v>
      </c>
      <c r="F1180" s="42" t="s">
        <v>1508</v>
      </c>
      <c r="G1180" s="42" t="s">
        <v>1508</v>
      </c>
      <c r="H1180" s="42" t="s">
        <v>1508</v>
      </c>
      <c r="I1180" s="42" t="s">
        <v>1508</v>
      </c>
      <c r="J1180" s="42" t="s">
        <v>1508</v>
      </c>
      <c r="K1180" s="42" t="s">
        <v>1508</v>
      </c>
      <c r="L1180" s="42" t="s">
        <v>1508</v>
      </c>
      <c r="M1180" s="42" t="s">
        <v>1508</v>
      </c>
      <c r="N1180" s="42" t="s">
        <v>1508</v>
      </c>
      <c r="O1180" s="42" t="s">
        <v>1508</v>
      </c>
      <c r="P1180" s="42" t="s">
        <v>1508</v>
      </c>
      <c r="Q1180" s="42" t="s">
        <v>1508</v>
      </c>
      <c r="R1180" s="42" t="s">
        <v>1508</v>
      </c>
      <c r="S1180" s="42">
        <v>3.7454243006995598</v>
      </c>
      <c r="T1180" s="42">
        <v>3.75216372017836</v>
      </c>
      <c r="U1180" s="42" t="s">
        <v>1508</v>
      </c>
      <c r="V1180" s="42" t="s">
        <v>1508</v>
      </c>
      <c r="W1180" s="42">
        <v>3.7339625374953802</v>
      </c>
      <c r="X1180" s="42" t="s">
        <v>1508</v>
      </c>
      <c r="Y1180" s="42" t="s">
        <v>1508</v>
      </c>
      <c r="Z1180" s="42" t="s">
        <v>1508</v>
      </c>
      <c r="AA1180" s="42" t="s">
        <v>1508</v>
      </c>
      <c r="AB1180" s="42" t="s">
        <v>1508</v>
      </c>
      <c r="AC1180" s="42" t="s">
        <v>1508</v>
      </c>
      <c r="AD1180" s="42" t="s">
        <v>1508</v>
      </c>
      <c r="AE1180" s="42" t="s">
        <v>1508</v>
      </c>
      <c r="AF1180" s="42" t="s">
        <v>1508</v>
      </c>
      <c r="AG1180" s="42" t="s">
        <v>1508</v>
      </c>
      <c r="AH1180" s="42" t="s">
        <v>1508</v>
      </c>
      <c r="AI1180" s="42" t="s">
        <v>1508</v>
      </c>
      <c r="AJ1180" s="42" t="s">
        <v>1508</v>
      </c>
      <c r="AK1180" s="42" t="s">
        <v>1508</v>
      </c>
      <c r="AL1180" s="42">
        <v>3.78296581571102</v>
      </c>
      <c r="AM1180" s="42" t="s">
        <v>1508</v>
      </c>
      <c r="AN1180" s="42" t="s">
        <v>1508</v>
      </c>
      <c r="AO1180" s="42" t="s">
        <v>1508</v>
      </c>
      <c r="AP1180" s="42" t="s">
        <v>1508</v>
      </c>
      <c r="AQ1180" s="42" t="s">
        <v>1508</v>
      </c>
      <c r="AR1180" s="42" t="s">
        <v>1508</v>
      </c>
      <c r="AS1180" s="42" t="s">
        <v>1508</v>
      </c>
      <c r="AT1180" s="42">
        <v>3.9140391449212402</v>
      </c>
      <c r="AU1180" s="42" t="s">
        <v>1508</v>
      </c>
      <c r="AV1180" s="42" t="s">
        <v>1508</v>
      </c>
      <c r="AW1180" s="42">
        <v>3.7249140861777699</v>
      </c>
      <c r="AX1180" s="42" t="s">
        <v>1508</v>
      </c>
      <c r="AY1180" s="42" t="s">
        <v>1508</v>
      </c>
      <c r="AZ1180" s="42" t="s">
        <v>1508</v>
      </c>
      <c r="BA1180" s="42" t="s">
        <v>1508</v>
      </c>
      <c r="BB1180" s="42" t="s">
        <v>1508</v>
      </c>
      <c r="BC1180" s="42" t="s">
        <v>1508</v>
      </c>
      <c r="BD1180" s="42">
        <v>3.81851824618558</v>
      </c>
      <c r="BE1180" s="42" t="s">
        <v>1508</v>
      </c>
      <c r="BF1180" s="42">
        <v>3.8303139869970799</v>
      </c>
      <c r="BG1180" s="42" t="s">
        <v>1508</v>
      </c>
      <c r="BH1180" s="42" t="s">
        <v>1508</v>
      </c>
      <c r="BI1180" s="42" t="s">
        <v>1508</v>
      </c>
      <c r="BJ1180" s="42" t="s">
        <v>1508</v>
      </c>
      <c r="BK1180" s="42" t="s">
        <v>1508</v>
      </c>
      <c r="BL1180" s="42" t="s">
        <v>1508</v>
      </c>
      <c r="BM1180" s="42">
        <v>3.7738586520986801</v>
      </c>
      <c r="BN1180" s="42" t="s">
        <v>1508</v>
      </c>
      <c r="BO1180" s="42">
        <v>3.7501066824755398</v>
      </c>
      <c r="BP1180" s="42">
        <v>3.7806311358306099</v>
      </c>
      <c r="BQ1180" s="42">
        <v>3.8990169613959602</v>
      </c>
      <c r="BR1180" s="42" t="s">
        <v>1508</v>
      </c>
      <c r="BS1180" s="42" t="s">
        <v>1508</v>
      </c>
      <c r="BT1180" s="42" t="s">
        <v>1508</v>
      </c>
      <c r="BU1180" s="42">
        <v>3.9017351052722198</v>
      </c>
      <c r="BV1180" s="42" t="s">
        <v>1508</v>
      </c>
      <c r="BW1180" s="42" t="s">
        <v>1508</v>
      </c>
      <c r="BX1180" s="42">
        <v>3.8158001643097701</v>
      </c>
      <c r="BY1180" s="42" t="s">
        <v>1508</v>
      </c>
      <c r="BZ1180" s="42" t="s">
        <v>1508</v>
      </c>
      <c r="CA1180" s="42" t="s">
        <v>1508</v>
      </c>
      <c r="CB1180" s="42" t="s">
        <v>1508</v>
      </c>
      <c r="CC1180" s="42" t="s">
        <v>1508</v>
      </c>
      <c r="CD1180" s="42" t="s">
        <v>1508</v>
      </c>
      <c r="CE1180" s="42" t="s">
        <v>1508</v>
      </c>
      <c r="CF1180" s="42" t="s">
        <v>1508</v>
      </c>
      <c r="CG1180" s="42" t="s">
        <v>1508</v>
      </c>
      <c r="CH1180" s="42">
        <v>3.790295790129</v>
      </c>
      <c r="CI1180" s="42" t="s">
        <v>1508</v>
      </c>
      <c r="CJ1180" s="42" t="s">
        <v>1508</v>
      </c>
      <c r="CK1180" s="42" t="s">
        <v>1508</v>
      </c>
      <c r="CL1180" s="42" t="s">
        <v>1508</v>
      </c>
      <c r="CM1180" s="42">
        <v>3.9555002227271401</v>
      </c>
      <c r="CN1180" s="42" t="s">
        <v>1508</v>
      </c>
      <c r="CO1180" s="42">
        <v>3.7495512466476599</v>
      </c>
      <c r="CP1180" s="42">
        <v>3.8195638199777102</v>
      </c>
      <c r="CQ1180" s="42" t="s">
        <v>1508</v>
      </c>
      <c r="CR1180" s="42" t="s">
        <v>1508</v>
      </c>
      <c r="CS1180" s="42" t="s">
        <v>1508</v>
      </c>
      <c r="CT1180" s="42" t="s">
        <v>1508</v>
      </c>
      <c r="CU1180" s="42" t="s">
        <v>1508</v>
      </c>
      <c r="CV1180" s="42" t="s">
        <v>1508</v>
      </c>
      <c r="CW1180" s="42" t="s">
        <v>1508</v>
      </c>
      <c r="CX1180" s="42" t="s">
        <v>1508</v>
      </c>
      <c r="CY1180" s="42" t="s">
        <v>1508</v>
      </c>
      <c r="CZ1180" s="42" t="s">
        <v>1508</v>
      </c>
      <c r="DA1180" s="42" t="s">
        <v>1508</v>
      </c>
      <c r="DB1180" s="42" t="s">
        <v>1508</v>
      </c>
      <c r="DC1180" s="42" t="s">
        <v>1508</v>
      </c>
      <c r="DD1180" s="42" t="s">
        <v>1508</v>
      </c>
      <c r="DE1180" s="42" t="s">
        <v>1508</v>
      </c>
      <c r="DF1180" s="42" t="s">
        <v>1508</v>
      </c>
      <c r="DG1180" s="42" t="s">
        <v>1508</v>
      </c>
      <c r="DH1180" s="42" t="s">
        <v>1508</v>
      </c>
      <c r="DI1180" s="42">
        <v>3.78606947495153</v>
      </c>
      <c r="DJ1180" s="42" t="s">
        <v>1508</v>
      </c>
      <c r="DK1180" s="42" t="s">
        <v>1508</v>
      </c>
      <c r="DL1180" s="42" t="s">
        <v>1508</v>
      </c>
      <c r="DM1180" s="42" t="s">
        <v>1508</v>
      </c>
      <c r="DN1180" s="42" t="s">
        <v>1508</v>
      </c>
      <c r="DO1180" s="42" t="s">
        <v>1508</v>
      </c>
      <c r="DP1180" s="42" t="s">
        <v>1508</v>
      </c>
      <c r="DQ1180" s="42" t="s">
        <v>1508</v>
      </c>
      <c r="DR1180" s="42">
        <v>3.77117540257212</v>
      </c>
      <c r="DS1180" s="42" t="s">
        <v>1508</v>
      </c>
      <c r="DT1180" s="42" t="s">
        <v>1508</v>
      </c>
      <c r="DU1180" s="42" t="s">
        <v>1508</v>
      </c>
      <c r="DV1180" s="42" t="s">
        <v>1508</v>
      </c>
      <c r="DW1180" s="42" t="s">
        <v>1508</v>
      </c>
      <c r="DX1180" s="42" t="s">
        <v>1508</v>
      </c>
      <c r="DY1180" s="42" t="s">
        <v>1508</v>
      </c>
      <c r="DZ1180" s="42" t="s">
        <v>1508</v>
      </c>
      <c r="EA1180" s="42" t="s">
        <v>1508</v>
      </c>
      <c r="EB1180" s="42" t="s">
        <v>1508</v>
      </c>
      <c r="EC1180" s="42" t="s">
        <v>1508</v>
      </c>
      <c r="ED1180" s="42" t="s">
        <v>1508</v>
      </c>
      <c r="EE1180" s="42">
        <v>3.7262682770317999</v>
      </c>
      <c r="EF1180" s="42" t="s">
        <v>1508</v>
      </c>
      <c r="EG1180" s="42" t="s">
        <v>1508</v>
      </c>
      <c r="EH1180" s="42" t="s">
        <v>1508</v>
      </c>
      <c r="EI1180" s="42" t="s">
        <v>1508</v>
      </c>
      <c r="EJ1180" s="42" t="s">
        <v>1508</v>
      </c>
      <c r="EK1180" s="42" t="s">
        <v>1508</v>
      </c>
      <c r="EL1180" s="42" t="s">
        <v>1508</v>
      </c>
      <c r="EM1180" s="42">
        <v>3.8489582544645899</v>
      </c>
      <c r="EN1180" s="42" t="s">
        <v>1508</v>
      </c>
      <c r="EO1180" s="42" t="s">
        <v>1508</v>
      </c>
      <c r="EP1180" s="42" t="s">
        <v>1508</v>
      </c>
      <c r="EQ1180" s="42" t="s">
        <v>1508</v>
      </c>
      <c r="ER1180" s="42" t="s">
        <v>1508</v>
      </c>
      <c r="ES1180" s="42" t="s">
        <v>1508</v>
      </c>
      <c r="ET1180" s="42" t="s">
        <v>1508</v>
      </c>
      <c r="EU1180" s="42">
        <v>3.7759364805092099</v>
      </c>
      <c r="EV1180" s="42" t="s">
        <v>1508</v>
      </c>
      <c r="EW1180" s="42" t="s">
        <v>1508</v>
      </c>
      <c r="EX1180" s="42" t="s">
        <v>1508</v>
      </c>
      <c r="EY1180" s="42" t="s">
        <v>1508</v>
      </c>
      <c r="EZ1180" s="42" t="s">
        <v>1508</v>
      </c>
      <c r="FA1180" s="42">
        <v>3.8292042811679998</v>
      </c>
      <c r="FB1180" s="42" t="s">
        <v>1508</v>
      </c>
      <c r="FC1180" s="42">
        <v>3.8490420439930602</v>
      </c>
      <c r="FD1180" s="42" t="s">
        <v>1508</v>
      </c>
      <c r="FE1180" s="42" t="s">
        <v>1508</v>
      </c>
      <c r="FF1180" s="42" t="s">
        <v>1508</v>
      </c>
      <c r="FG1180" s="42" t="s">
        <v>1508</v>
      </c>
      <c r="FH1180" s="42" t="s">
        <v>1508</v>
      </c>
      <c r="FI1180" s="42" t="s">
        <v>1508</v>
      </c>
      <c r="FJ1180" s="42" t="s">
        <v>1508</v>
      </c>
      <c r="FK1180" s="42" t="s">
        <v>1508</v>
      </c>
      <c r="FL1180" s="42" t="s">
        <v>1508</v>
      </c>
      <c r="FM1180" s="42" t="s">
        <v>1508</v>
      </c>
      <c r="FN1180" s="42" t="s">
        <v>1508</v>
      </c>
      <c r="FO1180" s="42" t="s">
        <v>1508</v>
      </c>
      <c r="FP1180" s="42" t="s">
        <v>1508</v>
      </c>
      <c r="FQ1180" s="42" t="s">
        <v>1508</v>
      </c>
      <c r="FR1180" s="42" t="s">
        <v>1508</v>
      </c>
      <c r="FS1180" s="42" t="s">
        <v>1508</v>
      </c>
      <c r="FT1180" s="42" t="s">
        <v>1508</v>
      </c>
      <c r="FU1180" s="42" t="s">
        <v>1508</v>
      </c>
      <c r="FV1180" s="42" t="s">
        <v>1508</v>
      </c>
      <c r="FW1180" s="42" t="s">
        <v>1508</v>
      </c>
      <c r="FX1180" s="42" t="s">
        <v>1508</v>
      </c>
      <c r="FY1180" s="42" t="s">
        <v>1508</v>
      </c>
      <c r="FZ1180" s="42" t="s">
        <v>1508</v>
      </c>
      <c r="GA1180" s="42" t="s">
        <v>1508</v>
      </c>
      <c r="GB1180" s="42">
        <v>3.87626732457315</v>
      </c>
    </row>
    <row r="1181" spans="1:184" x14ac:dyDescent="0.2">
      <c r="A1181" s="42" t="s">
        <v>1226</v>
      </c>
      <c r="B1181" s="42">
        <v>3.7888601587476902</v>
      </c>
      <c r="C1181" s="42">
        <v>3.7843275558757399</v>
      </c>
      <c r="D1181" s="42">
        <v>3.7776248911424601</v>
      </c>
      <c r="E1181" s="42">
        <v>3.7996707796601998</v>
      </c>
      <c r="F1181" s="42">
        <v>3.7963205294161599</v>
      </c>
      <c r="G1181" s="42">
        <v>3.7981660785906701</v>
      </c>
      <c r="H1181" s="42">
        <v>3.7625487609681398</v>
      </c>
      <c r="I1181" s="42">
        <v>3.7766567676135199</v>
      </c>
      <c r="J1181" s="42">
        <v>3.83764120657007</v>
      </c>
      <c r="K1181" s="42">
        <v>3.8190225727509501</v>
      </c>
      <c r="L1181" s="42">
        <v>3.7293375798419701</v>
      </c>
      <c r="M1181" s="42">
        <v>3.7608334773398502</v>
      </c>
      <c r="N1181" s="42">
        <v>4.0139070707881501</v>
      </c>
      <c r="O1181" s="42">
        <v>3.7677884883871098</v>
      </c>
      <c r="P1181" s="42">
        <v>3.7471926427987001</v>
      </c>
      <c r="Q1181" s="42">
        <v>4.04971217584212</v>
      </c>
      <c r="R1181" s="42" t="s">
        <v>1508</v>
      </c>
      <c r="S1181" s="42">
        <v>3.7696025796500501</v>
      </c>
      <c r="T1181" s="42">
        <v>3.7435911573305498</v>
      </c>
      <c r="U1181" s="42">
        <v>3.9130674837174699</v>
      </c>
      <c r="V1181" s="42" t="s">
        <v>1508</v>
      </c>
      <c r="W1181" s="42">
        <v>3.7685966332314398</v>
      </c>
      <c r="X1181" s="42">
        <v>3.8578258068003901</v>
      </c>
      <c r="Y1181" s="42">
        <v>3.7321299291427299</v>
      </c>
      <c r="Z1181" s="42">
        <v>3.6969521463329702</v>
      </c>
      <c r="AA1181" s="42" t="s">
        <v>1508</v>
      </c>
      <c r="AB1181" s="42">
        <v>3.7148510559963399</v>
      </c>
      <c r="AC1181" s="42">
        <v>3.6886130460811</v>
      </c>
      <c r="AD1181" s="42">
        <v>3.7987251239937101</v>
      </c>
      <c r="AE1181" s="42">
        <v>3.8426818119358201</v>
      </c>
      <c r="AF1181" s="42" t="s">
        <v>1508</v>
      </c>
      <c r="AG1181" s="42">
        <v>3.7425290547863201</v>
      </c>
      <c r="AH1181" s="42">
        <v>3.8176386934227899</v>
      </c>
      <c r="AI1181" s="42" t="s">
        <v>1508</v>
      </c>
      <c r="AJ1181" s="42">
        <v>3.8033756946600898</v>
      </c>
      <c r="AK1181" s="42">
        <v>3.84321813726512</v>
      </c>
      <c r="AL1181" s="42" t="s">
        <v>1508</v>
      </c>
      <c r="AM1181" s="42">
        <v>3.8143701630650502</v>
      </c>
      <c r="AN1181" s="42">
        <v>3.8396277847200202</v>
      </c>
      <c r="AO1181" s="42" t="s">
        <v>1508</v>
      </c>
      <c r="AP1181" s="42" t="s">
        <v>1508</v>
      </c>
      <c r="AQ1181" s="42" t="s">
        <v>1508</v>
      </c>
      <c r="AR1181" s="42" t="s">
        <v>1508</v>
      </c>
      <c r="AS1181" s="42">
        <v>3.7976029763613002</v>
      </c>
      <c r="AT1181" s="42">
        <v>3.8536722633295502</v>
      </c>
      <c r="AU1181" s="42">
        <v>3.6641880238865299</v>
      </c>
      <c r="AV1181" s="42">
        <v>3.7578211083294901</v>
      </c>
      <c r="AW1181" s="42">
        <v>3.7828382975219799</v>
      </c>
      <c r="AX1181" s="42">
        <v>3.9663018100883498</v>
      </c>
      <c r="AY1181" s="42">
        <v>3.8110596447338301</v>
      </c>
      <c r="AZ1181" s="42">
        <v>3.6338693689771402</v>
      </c>
      <c r="BA1181" s="42">
        <v>3.85558516408175</v>
      </c>
      <c r="BB1181" s="42">
        <v>3.8066520639863901</v>
      </c>
      <c r="BC1181" s="42">
        <v>3.67169168919883</v>
      </c>
      <c r="BD1181" s="42">
        <v>3.7552857725111801</v>
      </c>
      <c r="BE1181" s="42">
        <v>3.7335268389587899</v>
      </c>
      <c r="BF1181" s="42" t="s">
        <v>1508</v>
      </c>
      <c r="BG1181" s="42">
        <v>3.8000001202989999</v>
      </c>
      <c r="BH1181" s="42" t="s">
        <v>1508</v>
      </c>
      <c r="BI1181" s="42">
        <v>3.74925079083097</v>
      </c>
      <c r="BJ1181" s="42">
        <v>3.70306187455882</v>
      </c>
      <c r="BK1181" s="42">
        <v>3.6812809323706199</v>
      </c>
      <c r="BL1181" s="42" t="s">
        <v>1508</v>
      </c>
      <c r="BM1181" s="42">
        <v>3.7701219796444301</v>
      </c>
      <c r="BN1181" s="42">
        <v>3.78346753239608</v>
      </c>
      <c r="BO1181" s="42">
        <v>3.7467745680255899</v>
      </c>
      <c r="BP1181" s="42">
        <v>3.7852533474215</v>
      </c>
      <c r="BQ1181" s="42">
        <v>3.7893112488117202</v>
      </c>
      <c r="BR1181" s="42">
        <v>3.87000260638322</v>
      </c>
      <c r="BS1181" s="42">
        <v>3.8350602683883901</v>
      </c>
      <c r="BT1181" s="42">
        <v>3.92786150304687</v>
      </c>
      <c r="BU1181" s="42" t="s">
        <v>1508</v>
      </c>
      <c r="BV1181" s="42" t="s">
        <v>1508</v>
      </c>
      <c r="BW1181" s="42">
        <v>3.7647121440867801</v>
      </c>
      <c r="BX1181" s="42">
        <v>3.7871489755904899</v>
      </c>
      <c r="BY1181" s="42">
        <v>3.7542865132502401</v>
      </c>
      <c r="BZ1181" s="42">
        <v>3.8569240943804202</v>
      </c>
      <c r="CA1181" s="42">
        <v>3.8236142793718901</v>
      </c>
      <c r="CB1181" s="42" t="s">
        <v>1508</v>
      </c>
      <c r="CC1181" s="42">
        <v>3.7780257732612501</v>
      </c>
      <c r="CD1181" s="42" t="s">
        <v>1508</v>
      </c>
      <c r="CE1181" s="42">
        <v>3.9196162807857799</v>
      </c>
      <c r="CF1181" s="42">
        <v>3.88953421606689</v>
      </c>
      <c r="CG1181" s="42">
        <v>3.9937879078600802</v>
      </c>
      <c r="CH1181" s="42">
        <v>3.8385332878008298</v>
      </c>
      <c r="CI1181" s="42" t="s">
        <v>1508</v>
      </c>
      <c r="CJ1181" s="42" t="s">
        <v>1508</v>
      </c>
      <c r="CK1181" s="42" t="s">
        <v>1508</v>
      </c>
      <c r="CL1181" s="42">
        <v>3.8465086740347001</v>
      </c>
      <c r="CM1181" s="42">
        <v>3.7971446002060198</v>
      </c>
      <c r="CN1181" s="42" t="s">
        <v>1508</v>
      </c>
      <c r="CO1181" s="42">
        <v>3.7919960646593101</v>
      </c>
      <c r="CP1181" s="42">
        <v>3.7795962746519098</v>
      </c>
      <c r="CQ1181" s="42">
        <v>3.7858067148091799</v>
      </c>
      <c r="CR1181" s="42">
        <v>3.7869741392809999</v>
      </c>
      <c r="CS1181" s="42">
        <v>3.7917785797199199</v>
      </c>
      <c r="CT1181" s="42" t="s">
        <v>1508</v>
      </c>
      <c r="CU1181" s="42">
        <v>3.7568538261605098</v>
      </c>
      <c r="CV1181" s="42">
        <v>3.8579358402637198</v>
      </c>
      <c r="CW1181" s="42">
        <v>3.7603545584721201</v>
      </c>
      <c r="CX1181" s="42" t="s">
        <v>1508</v>
      </c>
      <c r="CY1181" s="42">
        <v>3.7184896448501901</v>
      </c>
      <c r="CZ1181" s="42">
        <v>3.6891227436497802</v>
      </c>
      <c r="DA1181" s="42" t="s">
        <v>1508</v>
      </c>
      <c r="DB1181" s="42" t="s">
        <v>1508</v>
      </c>
      <c r="DC1181" s="42" t="s">
        <v>1508</v>
      </c>
      <c r="DD1181" s="42" t="s">
        <v>1508</v>
      </c>
      <c r="DE1181" s="42">
        <v>3.8487085451627601</v>
      </c>
      <c r="DF1181" s="42" t="s">
        <v>1508</v>
      </c>
      <c r="DG1181" s="42">
        <v>3.7468372140102302</v>
      </c>
      <c r="DH1181" s="42">
        <v>3.84196994648791</v>
      </c>
      <c r="DI1181" s="42">
        <v>3.7736397588420401</v>
      </c>
      <c r="DJ1181" s="42">
        <v>3.7822899616050298</v>
      </c>
      <c r="DK1181" s="42" t="s">
        <v>1508</v>
      </c>
      <c r="DL1181" s="42" t="s">
        <v>1508</v>
      </c>
      <c r="DM1181" s="42" t="s">
        <v>1508</v>
      </c>
      <c r="DN1181" s="42">
        <v>3.7499309036660202</v>
      </c>
      <c r="DO1181" s="42">
        <v>3.7354033790642802</v>
      </c>
      <c r="DP1181" s="42" t="s">
        <v>1508</v>
      </c>
      <c r="DQ1181" s="42">
        <v>3.81219942631036</v>
      </c>
      <c r="DR1181" s="42">
        <v>3.8882440375249598</v>
      </c>
      <c r="DS1181" s="42">
        <v>3.8295466037391002</v>
      </c>
      <c r="DT1181" s="42">
        <v>3.9114312034543</v>
      </c>
      <c r="DU1181" s="42">
        <v>3.8005880821717799</v>
      </c>
      <c r="DV1181" s="42">
        <v>3.7879593361824599</v>
      </c>
      <c r="DW1181" s="42">
        <v>3.6339307455866399</v>
      </c>
      <c r="DX1181" s="42">
        <v>3.8098238599779499</v>
      </c>
      <c r="DY1181" s="42">
        <v>3.83841865391617</v>
      </c>
      <c r="DZ1181" s="42" t="s">
        <v>1508</v>
      </c>
      <c r="EA1181" s="42" t="s">
        <v>1508</v>
      </c>
      <c r="EB1181" s="42">
        <v>3.8059415230831402</v>
      </c>
      <c r="EC1181" s="42">
        <v>3.81958748803258</v>
      </c>
      <c r="ED1181" s="42">
        <v>3.8996130821564798</v>
      </c>
      <c r="EE1181" s="42">
        <v>3.7770376981774199</v>
      </c>
      <c r="EF1181" s="42">
        <v>3.5397626826175701</v>
      </c>
      <c r="EG1181" s="42" t="s">
        <v>1508</v>
      </c>
      <c r="EH1181" s="42">
        <v>3.8147349995959701</v>
      </c>
      <c r="EI1181" s="42" t="s">
        <v>1508</v>
      </c>
      <c r="EJ1181" s="42" t="s">
        <v>1508</v>
      </c>
      <c r="EK1181" s="42" t="s">
        <v>1508</v>
      </c>
      <c r="EL1181" s="42">
        <v>3.7089838907357899</v>
      </c>
      <c r="EM1181" s="42">
        <v>3.7883299524162899</v>
      </c>
      <c r="EN1181" s="42">
        <v>3.8061343072449398</v>
      </c>
      <c r="EO1181" s="42">
        <v>3.79041813263968</v>
      </c>
      <c r="EP1181" s="42">
        <v>3.7579011816612198</v>
      </c>
      <c r="EQ1181" s="42" t="s">
        <v>1508</v>
      </c>
      <c r="ER1181" s="42">
        <v>3.649329649672</v>
      </c>
      <c r="ES1181" s="42">
        <v>3.7713929994207702</v>
      </c>
      <c r="ET1181" s="42">
        <v>3.8497277427062402</v>
      </c>
      <c r="EU1181" s="42">
        <v>3.8006123218218799</v>
      </c>
      <c r="EV1181" s="42" t="s">
        <v>1508</v>
      </c>
      <c r="EW1181" s="42" t="s">
        <v>1508</v>
      </c>
      <c r="EX1181" s="42">
        <v>3.7615154086525702</v>
      </c>
      <c r="EY1181" s="42">
        <v>3.78840906868367</v>
      </c>
      <c r="EZ1181" s="42" t="s">
        <v>1508</v>
      </c>
      <c r="FA1181" s="42">
        <v>3.7636370548692</v>
      </c>
      <c r="FB1181" s="42">
        <v>3.8033219620216698</v>
      </c>
      <c r="FC1181" s="42">
        <v>3.8428325104006702</v>
      </c>
      <c r="FD1181" s="42">
        <v>3.75199926225778</v>
      </c>
      <c r="FE1181" s="42">
        <v>3.8300599763563699</v>
      </c>
      <c r="FF1181" s="42">
        <v>3.78157730770373</v>
      </c>
      <c r="FG1181" s="42">
        <v>3.77926131856269</v>
      </c>
      <c r="FH1181" s="42">
        <v>3.7638682278601099</v>
      </c>
      <c r="FI1181" s="42">
        <v>3.8026054624080201</v>
      </c>
      <c r="FJ1181" s="42">
        <v>3.7793384076862901</v>
      </c>
      <c r="FK1181" s="42">
        <v>3.7835401551748098</v>
      </c>
      <c r="FL1181" s="42">
        <v>3.7824970747049198</v>
      </c>
      <c r="FM1181" s="42">
        <v>3.7689050198028502</v>
      </c>
      <c r="FN1181" s="42">
        <v>3.8304345477419601</v>
      </c>
      <c r="FO1181" s="42" t="s">
        <v>1508</v>
      </c>
      <c r="FP1181" s="42">
        <v>3.8031254431672701</v>
      </c>
      <c r="FQ1181" s="42">
        <v>3.8353636822714101</v>
      </c>
      <c r="FR1181" s="42" t="s">
        <v>1508</v>
      </c>
      <c r="FS1181" s="42">
        <v>3.7923426797155599</v>
      </c>
      <c r="FT1181" s="42">
        <v>3.7971852751088</v>
      </c>
      <c r="FU1181" s="42">
        <v>3.6413800942599202</v>
      </c>
      <c r="FV1181" s="42">
        <v>3.8284923320308399</v>
      </c>
      <c r="FW1181" s="42" t="s">
        <v>1508</v>
      </c>
      <c r="FX1181" s="42">
        <v>3.7928672059278399</v>
      </c>
      <c r="FY1181" s="42">
        <v>3.87328782211276</v>
      </c>
      <c r="FZ1181" s="42">
        <v>3.7385683793069799</v>
      </c>
      <c r="GA1181" s="42">
        <v>3.79837877234751</v>
      </c>
      <c r="GB1181" s="42">
        <v>3.73181935794562</v>
      </c>
    </row>
    <row r="1182" spans="1:184" x14ac:dyDescent="0.2">
      <c r="A1182" s="42" t="s">
        <v>1233</v>
      </c>
      <c r="B1182" s="42">
        <v>3.7903328222917199</v>
      </c>
      <c r="C1182" s="42">
        <v>3.8117309054658901</v>
      </c>
      <c r="D1182" s="42" t="s">
        <v>1508</v>
      </c>
      <c r="E1182" s="42" t="s">
        <v>1508</v>
      </c>
      <c r="F1182" s="42">
        <v>3.9068350655989699</v>
      </c>
      <c r="G1182" s="42">
        <v>3.8470372109447801</v>
      </c>
      <c r="H1182" s="42">
        <v>3.7578785787909901</v>
      </c>
      <c r="I1182" s="42">
        <v>3.7918095745869498</v>
      </c>
      <c r="J1182" s="42">
        <v>3.75722287837409</v>
      </c>
      <c r="K1182" s="42" t="s">
        <v>1508</v>
      </c>
      <c r="L1182" s="42" t="s">
        <v>1508</v>
      </c>
      <c r="M1182" s="42">
        <v>3.7636974418953399</v>
      </c>
      <c r="N1182" s="42" t="s">
        <v>1508</v>
      </c>
      <c r="O1182" s="42" t="s">
        <v>1508</v>
      </c>
      <c r="P1182" s="42">
        <v>3.8314343653028602</v>
      </c>
      <c r="Q1182" s="42" t="s">
        <v>1508</v>
      </c>
      <c r="R1182" s="42" t="s">
        <v>1508</v>
      </c>
      <c r="S1182" s="42">
        <v>3.78874901073821</v>
      </c>
      <c r="T1182" s="42">
        <v>3.8032814503955601</v>
      </c>
      <c r="U1182" s="42">
        <v>3.7704016641553202</v>
      </c>
      <c r="V1182" s="42" t="s">
        <v>1508</v>
      </c>
      <c r="W1182" s="42">
        <v>3.7425152840225602</v>
      </c>
      <c r="X1182" s="42" t="s">
        <v>1508</v>
      </c>
      <c r="Y1182" s="42" t="s">
        <v>1508</v>
      </c>
      <c r="Z1182" s="42" t="s">
        <v>1508</v>
      </c>
      <c r="AA1182" s="42" t="s">
        <v>1508</v>
      </c>
      <c r="AB1182" s="42">
        <v>3.8209866498278702</v>
      </c>
      <c r="AC1182" s="42" t="s">
        <v>1508</v>
      </c>
      <c r="AD1182" s="42">
        <v>3.6574831081307999</v>
      </c>
      <c r="AE1182" s="42" t="s">
        <v>1508</v>
      </c>
      <c r="AF1182" s="42" t="s">
        <v>1508</v>
      </c>
      <c r="AG1182" s="42">
        <v>3.8075919162486001</v>
      </c>
      <c r="AH1182" s="42" t="s">
        <v>1508</v>
      </c>
      <c r="AI1182" s="42" t="s">
        <v>1508</v>
      </c>
      <c r="AJ1182" s="42">
        <v>3.84012163874044</v>
      </c>
      <c r="AK1182" s="42" t="s">
        <v>1508</v>
      </c>
      <c r="AL1182" s="42">
        <v>3.85455023278982</v>
      </c>
      <c r="AM1182" s="42">
        <v>3.7520014431311499</v>
      </c>
      <c r="AN1182" s="42">
        <v>3.8191835625999802</v>
      </c>
      <c r="AO1182" s="42">
        <v>3.7939600010135699</v>
      </c>
      <c r="AP1182" s="42" t="s">
        <v>1508</v>
      </c>
      <c r="AQ1182" s="42" t="s">
        <v>1508</v>
      </c>
      <c r="AR1182" s="42" t="s">
        <v>1508</v>
      </c>
      <c r="AS1182" s="42">
        <v>3.8757273108482599</v>
      </c>
      <c r="AT1182" s="42">
        <v>3.8114219769359101</v>
      </c>
      <c r="AU1182" s="42">
        <v>3.7275499422780198</v>
      </c>
      <c r="AV1182" s="42">
        <v>3.7660722831081599</v>
      </c>
      <c r="AW1182" s="42">
        <v>3.8060994270248401</v>
      </c>
      <c r="AX1182" s="42">
        <v>3.9437128220092799</v>
      </c>
      <c r="AY1182" s="42" t="s">
        <v>1508</v>
      </c>
      <c r="AZ1182" s="42" t="s">
        <v>1508</v>
      </c>
      <c r="BA1182" s="42" t="s">
        <v>1508</v>
      </c>
      <c r="BB1182" s="42">
        <v>3.9069759354531</v>
      </c>
      <c r="BC1182" s="42" t="s">
        <v>1508</v>
      </c>
      <c r="BD1182" s="42">
        <v>3.73411256962186</v>
      </c>
      <c r="BE1182" s="42">
        <v>3.9245216039808102</v>
      </c>
      <c r="BF1182" s="42">
        <v>3.7796359057884898</v>
      </c>
      <c r="BG1182" s="42" t="s">
        <v>1508</v>
      </c>
      <c r="BH1182" s="42" t="s">
        <v>1508</v>
      </c>
      <c r="BI1182" s="42">
        <v>3.7730712052608602</v>
      </c>
      <c r="BJ1182" s="42">
        <v>3.7246225176788799</v>
      </c>
      <c r="BK1182" s="42">
        <v>3.7627755969096102</v>
      </c>
      <c r="BL1182" s="42" t="s">
        <v>1508</v>
      </c>
      <c r="BM1182" s="42">
        <v>3.7682768507460702</v>
      </c>
      <c r="BN1182" s="42" t="s">
        <v>1508</v>
      </c>
      <c r="BO1182" s="42">
        <v>3.8646774425316801</v>
      </c>
      <c r="BP1182" s="42">
        <v>3.7584716755573799</v>
      </c>
      <c r="BQ1182" s="42">
        <v>3.6898949293016301</v>
      </c>
      <c r="BR1182" s="42" t="s">
        <v>1508</v>
      </c>
      <c r="BS1182" s="42">
        <v>3.7679483152646198</v>
      </c>
      <c r="BT1182" s="42" t="s">
        <v>1508</v>
      </c>
      <c r="BU1182" s="42">
        <v>3.8106654297693501</v>
      </c>
      <c r="BV1182" s="42" t="s">
        <v>1508</v>
      </c>
      <c r="BW1182" s="42">
        <v>3.8095458400288198</v>
      </c>
      <c r="BX1182" s="42">
        <v>3.7831493890924901</v>
      </c>
      <c r="BY1182" s="42" t="s">
        <v>1508</v>
      </c>
      <c r="BZ1182" s="42" t="s">
        <v>1508</v>
      </c>
      <c r="CA1182" s="42">
        <v>3.7493956991895501</v>
      </c>
      <c r="CB1182" s="42" t="s">
        <v>1508</v>
      </c>
      <c r="CC1182" s="42" t="s">
        <v>1508</v>
      </c>
      <c r="CD1182" s="42">
        <v>3.7168328273301401</v>
      </c>
      <c r="CE1182" s="42">
        <v>3.6584737220259398</v>
      </c>
      <c r="CF1182" s="42" t="s">
        <v>1508</v>
      </c>
      <c r="CG1182" s="42">
        <v>3.9248882879433502</v>
      </c>
      <c r="CH1182" s="42">
        <v>3.80380811844207</v>
      </c>
      <c r="CI1182" s="42" t="s">
        <v>1508</v>
      </c>
      <c r="CJ1182" s="42" t="s">
        <v>1508</v>
      </c>
      <c r="CK1182" s="42">
        <v>3.73442809752882</v>
      </c>
      <c r="CL1182" s="42" t="s">
        <v>1508</v>
      </c>
      <c r="CM1182" s="42" t="s">
        <v>1508</v>
      </c>
      <c r="CN1182" s="42" t="s">
        <v>1508</v>
      </c>
      <c r="CO1182" s="42">
        <v>3.7987840119515099</v>
      </c>
      <c r="CP1182" s="42">
        <v>3.9172381627892099</v>
      </c>
      <c r="CQ1182" s="42">
        <v>3.8395982154234498</v>
      </c>
      <c r="CR1182" s="42" t="s">
        <v>1508</v>
      </c>
      <c r="CS1182" s="42">
        <v>3.7275044394043699</v>
      </c>
      <c r="CT1182" s="42" t="s">
        <v>1508</v>
      </c>
      <c r="CU1182" s="42" t="s">
        <v>1508</v>
      </c>
      <c r="CV1182" s="42">
        <v>3.88148445194726</v>
      </c>
      <c r="CW1182" s="42">
        <v>3.90131088633236</v>
      </c>
      <c r="CX1182" s="42" t="s">
        <v>1508</v>
      </c>
      <c r="CY1182" s="42">
        <v>3.9270556902133502</v>
      </c>
      <c r="CZ1182" s="42">
        <v>3.6962949840191399</v>
      </c>
      <c r="DA1182" s="42">
        <v>3.51595130266977</v>
      </c>
      <c r="DB1182" s="42" t="s">
        <v>1508</v>
      </c>
      <c r="DC1182" s="42" t="s">
        <v>1508</v>
      </c>
      <c r="DD1182" s="42" t="s">
        <v>1508</v>
      </c>
      <c r="DE1182" s="42" t="s">
        <v>1508</v>
      </c>
      <c r="DF1182" s="42" t="s">
        <v>1508</v>
      </c>
      <c r="DG1182" s="42" t="s">
        <v>1508</v>
      </c>
      <c r="DH1182" s="42">
        <v>3.7649453412174898</v>
      </c>
      <c r="DI1182" s="42" t="s">
        <v>1508</v>
      </c>
      <c r="DJ1182" s="42">
        <v>3.87000966389683</v>
      </c>
      <c r="DK1182" s="42" t="s">
        <v>1508</v>
      </c>
      <c r="DL1182" s="42" t="s">
        <v>1508</v>
      </c>
      <c r="DM1182" s="42" t="s">
        <v>1508</v>
      </c>
      <c r="DN1182" s="42">
        <v>3.7781810871685</v>
      </c>
      <c r="DO1182" s="42" t="s">
        <v>1508</v>
      </c>
      <c r="DP1182" s="42" t="s">
        <v>1508</v>
      </c>
      <c r="DQ1182" s="42">
        <v>3.7903328222917199</v>
      </c>
      <c r="DR1182" s="42" t="s">
        <v>1508</v>
      </c>
      <c r="DS1182" s="42">
        <v>3.7694517806727199</v>
      </c>
      <c r="DT1182" s="42" t="s">
        <v>1508</v>
      </c>
      <c r="DU1182" s="42" t="s">
        <v>1508</v>
      </c>
      <c r="DV1182" s="42">
        <v>3.7456460002539802</v>
      </c>
      <c r="DW1182" s="42" t="s">
        <v>1508</v>
      </c>
      <c r="DX1182" s="42" t="s">
        <v>1508</v>
      </c>
      <c r="DY1182" s="42" t="s">
        <v>1508</v>
      </c>
      <c r="DZ1182" s="42" t="s">
        <v>1508</v>
      </c>
      <c r="EA1182" s="42" t="s">
        <v>1508</v>
      </c>
      <c r="EB1182" s="42" t="s">
        <v>1508</v>
      </c>
      <c r="EC1182" s="42">
        <v>3.83980761438746</v>
      </c>
      <c r="ED1182" s="42">
        <v>3.77278385344973</v>
      </c>
      <c r="EE1182" s="42" t="s">
        <v>1508</v>
      </c>
      <c r="EF1182" s="42" t="s">
        <v>1508</v>
      </c>
      <c r="EG1182" s="42" t="s">
        <v>1508</v>
      </c>
      <c r="EH1182" s="42" t="s">
        <v>1508</v>
      </c>
      <c r="EI1182" s="42" t="s">
        <v>1508</v>
      </c>
      <c r="EJ1182" s="42" t="s">
        <v>1508</v>
      </c>
      <c r="EK1182" s="42" t="s">
        <v>1508</v>
      </c>
      <c r="EL1182" s="42" t="s">
        <v>1508</v>
      </c>
      <c r="EM1182" s="42">
        <v>3.8125098359936498</v>
      </c>
      <c r="EN1182" s="42">
        <v>3.7421396475004198</v>
      </c>
      <c r="EO1182" s="42">
        <v>3.7643595028702301</v>
      </c>
      <c r="EP1182" s="42" t="s">
        <v>1508</v>
      </c>
      <c r="EQ1182" s="42" t="s">
        <v>1508</v>
      </c>
      <c r="ER1182" s="42" t="s">
        <v>1508</v>
      </c>
      <c r="ES1182" s="42">
        <v>3.84078600416998</v>
      </c>
      <c r="ET1182" s="42">
        <v>3.7765166249125399</v>
      </c>
      <c r="EU1182" s="42" t="s">
        <v>1508</v>
      </c>
      <c r="EV1182" s="42" t="s">
        <v>1508</v>
      </c>
      <c r="EW1182" s="42" t="s">
        <v>1508</v>
      </c>
      <c r="EX1182" s="42">
        <v>3.8001459774131998</v>
      </c>
      <c r="EY1182" s="42">
        <v>3.6182111490805999</v>
      </c>
      <c r="EZ1182" s="42" t="s">
        <v>1508</v>
      </c>
      <c r="FA1182" s="42">
        <v>3.7865663809405699</v>
      </c>
      <c r="FB1182" s="42">
        <v>3.8020750296880101</v>
      </c>
      <c r="FC1182" s="42">
        <v>3.79110691253068</v>
      </c>
      <c r="FD1182" s="42">
        <v>3.67354895846392</v>
      </c>
      <c r="FE1182" s="42">
        <v>3.7937463576930601</v>
      </c>
      <c r="FF1182" s="42">
        <v>3.8463820868516998</v>
      </c>
      <c r="FG1182" s="42" t="s">
        <v>1508</v>
      </c>
      <c r="FH1182" s="42">
        <v>3.7651554370007498</v>
      </c>
      <c r="FI1182" s="42">
        <v>3.7679416562545298</v>
      </c>
      <c r="FJ1182" s="42">
        <v>3.8070909713786301</v>
      </c>
      <c r="FK1182" s="42">
        <v>3.7576525166899999</v>
      </c>
      <c r="FL1182" s="42" t="s">
        <v>1508</v>
      </c>
      <c r="FM1182" s="42">
        <v>3.7834751356188998</v>
      </c>
      <c r="FN1182" s="42">
        <v>3.7225880335377899</v>
      </c>
      <c r="FO1182" s="42" t="s">
        <v>1508</v>
      </c>
      <c r="FP1182" s="42">
        <v>3.8380070643036799</v>
      </c>
      <c r="FQ1182" s="42">
        <v>3.79064745300118</v>
      </c>
      <c r="FR1182" s="42" t="s">
        <v>1508</v>
      </c>
      <c r="FS1182" s="42">
        <v>3.7565914460440299</v>
      </c>
      <c r="FT1182" s="42">
        <v>3.8337392510503001</v>
      </c>
      <c r="FU1182" s="42" t="s">
        <v>1508</v>
      </c>
      <c r="FV1182" s="42" t="s">
        <v>1508</v>
      </c>
      <c r="FW1182" s="42" t="s">
        <v>1508</v>
      </c>
      <c r="FX1182" s="42">
        <v>3.7608608095924199</v>
      </c>
      <c r="FY1182" s="42">
        <v>3.8048340573677799</v>
      </c>
      <c r="FZ1182" s="42">
        <v>3.7999020723550201</v>
      </c>
      <c r="GA1182" s="42">
        <v>3.8032176976603802</v>
      </c>
      <c r="GB1182" s="42">
        <v>3.8460394455474201</v>
      </c>
    </row>
    <row r="1183" spans="1:184" x14ac:dyDescent="0.2">
      <c r="A1183" s="42" t="s">
        <v>1231</v>
      </c>
      <c r="B1183" s="42">
        <v>3.7927288272418198</v>
      </c>
      <c r="C1183" s="42">
        <v>3.8066687071543002</v>
      </c>
      <c r="D1183" s="42">
        <v>3.6868731784862798</v>
      </c>
      <c r="E1183" s="42">
        <v>3.7760631752079901</v>
      </c>
      <c r="F1183" s="42">
        <v>3.7943639348276501</v>
      </c>
      <c r="G1183" s="42">
        <v>3.8958394629857702</v>
      </c>
      <c r="H1183" s="42">
        <v>3.75489733662859</v>
      </c>
      <c r="I1183" s="42">
        <v>3.7572034059816999</v>
      </c>
      <c r="J1183" s="42">
        <v>3.7970323975411402</v>
      </c>
      <c r="K1183" s="42">
        <v>3.76844779056729</v>
      </c>
      <c r="L1183" s="42" t="s">
        <v>1508</v>
      </c>
      <c r="M1183" s="42">
        <v>3.78754051920696</v>
      </c>
      <c r="N1183" s="42">
        <v>3.9584643762917402</v>
      </c>
      <c r="O1183" s="42">
        <v>3.8002583717839902</v>
      </c>
      <c r="P1183" s="42">
        <v>3.7903285921171901</v>
      </c>
      <c r="Q1183" s="42" t="s">
        <v>1508</v>
      </c>
      <c r="R1183" s="42" t="s">
        <v>1508</v>
      </c>
      <c r="S1183" s="42">
        <v>3.7997678335292102</v>
      </c>
      <c r="T1183" s="42">
        <v>3.7334511524714999</v>
      </c>
      <c r="U1183" s="42">
        <v>3.8055555945533199</v>
      </c>
      <c r="V1183" s="42" t="s">
        <v>1508</v>
      </c>
      <c r="W1183" s="42">
        <v>3.7872538279466901</v>
      </c>
      <c r="X1183" s="42" t="s">
        <v>1508</v>
      </c>
      <c r="Y1183" s="42">
        <v>3.78206755917047</v>
      </c>
      <c r="Z1183" s="42">
        <v>3.7501207619475099</v>
      </c>
      <c r="AA1183" s="42" t="s">
        <v>1508</v>
      </c>
      <c r="AB1183" s="42">
        <v>3.8170360395278902</v>
      </c>
      <c r="AC1183" s="42">
        <v>3.7332477258933601</v>
      </c>
      <c r="AD1183" s="42">
        <v>3.75255768110094</v>
      </c>
      <c r="AE1183" s="42" t="s">
        <v>1508</v>
      </c>
      <c r="AF1183" s="42" t="s">
        <v>1508</v>
      </c>
      <c r="AG1183" s="42" t="s">
        <v>1508</v>
      </c>
      <c r="AH1183" s="42" t="s">
        <v>1508</v>
      </c>
      <c r="AI1183" s="42" t="s">
        <v>1508</v>
      </c>
      <c r="AJ1183" s="42">
        <v>3.6952879444391198</v>
      </c>
      <c r="AK1183" s="42" t="s">
        <v>1508</v>
      </c>
      <c r="AL1183" s="42">
        <v>3.8248479788087901</v>
      </c>
      <c r="AM1183" s="42">
        <v>3.7964208997708502</v>
      </c>
      <c r="AN1183" s="42">
        <v>3.8326704346681102</v>
      </c>
      <c r="AO1183" s="42">
        <v>3.8249110366353798</v>
      </c>
      <c r="AP1183" s="42" t="s">
        <v>1508</v>
      </c>
      <c r="AQ1183" s="42" t="s">
        <v>1508</v>
      </c>
      <c r="AR1183" s="42">
        <v>3.7949655552811499</v>
      </c>
      <c r="AS1183" s="42">
        <v>3.7249613322844199</v>
      </c>
      <c r="AT1183" s="42">
        <v>3.8099855682106099</v>
      </c>
      <c r="AU1183" s="42">
        <v>3.7789893891214801</v>
      </c>
      <c r="AV1183" s="42">
        <v>3.77774068085531</v>
      </c>
      <c r="AW1183" s="42">
        <v>3.7821451854629702</v>
      </c>
      <c r="AX1183" s="42">
        <v>3.91533413775691</v>
      </c>
      <c r="AY1183" s="42">
        <v>3.8868834770176002</v>
      </c>
      <c r="AZ1183" s="42">
        <v>4.0176451021362602</v>
      </c>
      <c r="BA1183" s="42">
        <v>3.8498745333309898</v>
      </c>
      <c r="BB1183" s="42">
        <v>3.8209878592298798</v>
      </c>
      <c r="BC1183" s="42" t="s">
        <v>1508</v>
      </c>
      <c r="BD1183" s="42">
        <v>3.7867952970524899</v>
      </c>
      <c r="BE1183" s="42">
        <v>3.9054035364591799</v>
      </c>
      <c r="BF1183" s="42">
        <v>3.7506609030909002</v>
      </c>
      <c r="BG1183" s="42">
        <v>3.7509041874110398</v>
      </c>
      <c r="BH1183" s="42" t="s">
        <v>1508</v>
      </c>
      <c r="BI1183" s="42">
        <v>3.8365715537573801</v>
      </c>
      <c r="BJ1183" s="42">
        <v>3.8311724295116498</v>
      </c>
      <c r="BK1183" s="42">
        <v>3.7643947074634698</v>
      </c>
      <c r="BL1183" s="42">
        <v>3.8682014306605299</v>
      </c>
      <c r="BM1183" s="42">
        <v>3.7768243840540898</v>
      </c>
      <c r="BN1183" s="42">
        <v>3.8047482931155301</v>
      </c>
      <c r="BO1183" s="42">
        <v>3.7865216578263001</v>
      </c>
      <c r="BP1183" s="42">
        <v>3.80364294759831</v>
      </c>
      <c r="BQ1183" s="42">
        <v>3.7757736968360698</v>
      </c>
      <c r="BR1183" s="42">
        <v>3.8470858269565902</v>
      </c>
      <c r="BS1183" s="42">
        <v>3.8843111816503701</v>
      </c>
      <c r="BT1183" s="42">
        <v>4.0399438146238396</v>
      </c>
      <c r="BU1183" s="42">
        <v>3.74373867195153</v>
      </c>
      <c r="BV1183" s="42" t="s">
        <v>1508</v>
      </c>
      <c r="BW1183" s="42">
        <v>3.75530608820277</v>
      </c>
      <c r="BX1183" s="42">
        <v>3.7698809692520698</v>
      </c>
      <c r="BY1183" s="42" t="s">
        <v>1508</v>
      </c>
      <c r="BZ1183" s="42" t="s">
        <v>1508</v>
      </c>
      <c r="CA1183" s="42">
        <v>3.7733760843510602</v>
      </c>
      <c r="CB1183" s="42" t="s">
        <v>1508</v>
      </c>
      <c r="CC1183" s="42">
        <v>3.69505528674773</v>
      </c>
      <c r="CD1183" s="42" t="s">
        <v>1508</v>
      </c>
      <c r="CE1183" s="42">
        <v>3.8209762600283801</v>
      </c>
      <c r="CF1183" s="42">
        <v>3.7533129078043999</v>
      </c>
      <c r="CG1183" s="42">
        <v>3.8663787010522199</v>
      </c>
      <c r="CH1183" s="42">
        <v>3.7941599070050498</v>
      </c>
      <c r="CI1183" s="42">
        <v>3.9066711913229</v>
      </c>
      <c r="CJ1183" s="42" t="s">
        <v>1508</v>
      </c>
      <c r="CK1183" s="42">
        <v>3.7686732541098502</v>
      </c>
      <c r="CL1183" s="42">
        <v>3.8647075493910399</v>
      </c>
      <c r="CM1183" s="42">
        <v>3.79510115540615</v>
      </c>
      <c r="CN1183" s="42" t="s">
        <v>1508</v>
      </c>
      <c r="CO1183" s="42">
        <v>3.7669983263436499</v>
      </c>
      <c r="CP1183" s="42">
        <v>3.7989514579255999</v>
      </c>
      <c r="CQ1183" s="42">
        <v>3.76641443385238</v>
      </c>
      <c r="CR1183" s="42">
        <v>3.8500550692646498</v>
      </c>
      <c r="CS1183" s="42">
        <v>3.7784972861583999</v>
      </c>
      <c r="CT1183" s="42">
        <v>3.8276439716384401</v>
      </c>
      <c r="CU1183" s="42">
        <v>3.7886203535507801</v>
      </c>
      <c r="CV1183" s="42">
        <v>3.66835622001997</v>
      </c>
      <c r="CW1183" s="42">
        <v>3.76806042228647</v>
      </c>
      <c r="CX1183" s="42" t="s">
        <v>1508</v>
      </c>
      <c r="CY1183" s="42">
        <v>3.7461104864914101</v>
      </c>
      <c r="CZ1183" s="42">
        <v>3.7868750522654002</v>
      </c>
      <c r="DA1183" s="42">
        <v>3.81593490686098</v>
      </c>
      <c r="DB1183" s="42" t="s">
        <v>1508</v>
      </c>
      <c r="DC1183" s="42" t="s">
        <v>1508</v>
      </c>
      <c r="DD1183" s="42" t="s">
        <v>1508</v>
      </c>
      <c r="DE1183" s="42">
        <v>3.9531944480064301</v>
      </c>
      <c r="DF1183" s="42">
        <v>3.6587214489278002</v>
      </c>
      <c r="DG1183" s="42">
        <v>3.7111057009070798</v>
      </c>
      <c r="DH1183" s="42">
        <v>3.78455889490996</v>
      </c>
      <c r="DI1183" s="42">
        <v>3.7903796898918798</v>
      </c>
      <c r="DJ1183" s="42">
        <v>3.8170144412088298</v>
      </c>
      <c r="DK1183" s="42" t="s">
        <v>1508</v>
      </c>
      <c r="DL1183" s="42">
        <v>3.6628434703872901</v>
      </c>
      <c r="DM1183" s="42" t="s">
        <v>1508</v>
      </c>
      <c r="DN1183" s="42">
        <v>3.8112021979072099</v>
      </c>
      <c r="DO1183" s="42" t="s">
        <v>1508</v>
      </c>
      <c r="DP1183" s="42" t="s">
        <v>1508</v>
      </c>
      <c r="DQ1183" s="42">
        <v>3.76909239090871</v>
      </c>
      <c r="DR1183" s="42">
        <v>3.7912977474785801</v>
      </c>
      <c r="DS1183" s="42">
        <v>3.8087446449929598</v>
      </c>
      <c r="DT1183" s="42">
        <v>3.6911661198401902</v>
      </c>
      <c r="DU1183" s="42">
        <v>3.8059798206593398</v>
      </c>
      <c r="DV1183" s="42">
        <v>3.7727124246003698</v>
      </c>
      <c r="DW1183" s="42">
        <v>3.7840830118752402</v>
      </c>
      <c r="DX1183" s="42" t="s">
        <v>1508</v>
      </c>
      <c r="DY1183" s="42">
        <v>3.8813308059937301</v>
      </c>
      <c r="DZ1183" s="42" t="s">
        <v>1508</v>
      </c>
      <c r="EA1183" s="42">
        <v>3.77915856521303</v>
      </c>
      <c r="EB1183" s="42">
        <v>3.81180708399636</v>
      </c>
      <c r="EC1183" s="42">
        <v>3.8766694021911801</v>
      </c>
      <c r="ED1183" s="42">
        <v>3.7690073646052502</v>
      </c>
      <c r="EE1183" s="42">
        <v>3.9476293510523899</v>
      </c>
      <c r="EF1183" s="42" t="s">
        <v>1508</v>
      </c>
      <c r="EG1183" s="42" t="s">
        <v>1508</v>
      </c>
      <c r="EH1183" s="42">
        <v>3.8677148012579798</v>
      </c>
      <c r="EI1183" s="42" t="s">
        <v>1508</v>
      </c>
      <c r="EJ1183" s="42" t="s">
        <v>1508</v>
      </c>
      <c r="EK1183" s="42" t="s">
        <v>1508</v>
      </c>
      <c r="EL1183" s="42" t="s">
        <v>1508</v>
      </c>
      <c r="EM1183" s="42">
        <v>3.86061380386084</v>
      </c>
      <c r="EN1183" s="42">
        <v>3.8013275445219099</v>
      </c>
      <c r="EO1183" s="42">
        <v>3.8020913452371401</v>
      </c>
      <c r="EP1183" s="42">
        <v>3.6818964335309299</v>
      </c>
      <c r="EQ1183" s="42" t="s">
        <v>1508</v>
      </c>
      <c r="ER1183" s="42">
        <v>3.8243325621281001</v>
      </c>
      <c r="ES1183" s="42">
        <v>3.8345434997130599</v>
      </c>
      <c r="ET1183" s="42">
        <v>3.8520664856415698</v>
      </c>
      <c r="EU1183" s="42">
        <v>3.78124345995416</v>
      </c>
      <c r="EV1183" s="42">
        <v>3.7792827095986401</v>
      </c>
      <c r="EW1183" s="42" t="s">
        <v>1508</v>
      </c>
      <c r="EX1183" s="42">
        <v>3.83632999594627</v>
      </c>
      <c r="EY1183" s="42">
        <v>3.7665535481505601</v>
      </c>
      <c r="EZ1183" s="42" t="s">
        <v>1508</v>
      </c>
      <c r="FA1183" s="42">
        <v>3.7641533481038598</v>
      </c>
      <c r="FB1183" s="42">
        <v>3.8370547712980301</v>
      </c>
      <c r="FC1183" s="42">
        <v>3.8010637063182098</v>
      </c>
      <c r="FD1183" s="42">
        <v>3.9268395749296401</v>
      </c>
      <c r="FE1183" s="42">
        <v>3.80373463299079</v>
      </c>
      <c r="FF1183" s="42">
        <v>3.85808257519676</v>
      </c>
      <c r="FG1183" s="42">
        <v>3.7503011988536499</v>
      </c>
      <c r="FH1183" s="42">
        <v>3.8388526979677202</v>
      </c>
      <c r="FI1183" s="42">
        <v>3.74263322196673</v>
      </c>
      <c r="FJ1183" s="42">
        <v>3.7678800538263202</v>
      </c>
      <c r="FK1183" s="42">
        <v>3.7953633852092898</v>
      </c>
      <c r="FL1183" s="42">
        <v>3.7719734095848301</v>
      </c>
      <c r="FM1183" s="42">
        <v>3.6250806801108002</v>
      </c>
      <c r="FN1183" s="42">
        <v>3.82923510786804</v>
      </c>
      <c r="FO1183" s="42" t="s">
        <v>1508</v>
      </c>
      <c r="FP1183" s="42">
        <v>3.8327907205979099</v>
      </c>
      <c r="FQ1183" s="42">
        <v>3.8589418930450301</v>
      </c>
      <c r="FR1183" s="42" t="s">
        <v>1508</v>
      </c>
      <c r="FS1183" s="42">
        <v>3.8024661728469602</v>
      </c>
      <c r="FT1183" s="42">
        <v>3.81116189968477</v>
      </c>
      <c r="FU1183" s="42">
        <v>3.7561977149969801</v>
      </c>
      <c r="FV1183" s="42">
        <v>3.7221023452042901</v>
      </c>
      <c r="FW1183" s="42" t="s">
        <v>1508</v>
      </c>
      <c r="FX1183" s="42">
        <v>3.7911133598212401</v>
      </c>
      <c r="FY1183" s="42">
        <v>3.67022558551405</v>
      </c>
      <c r="FZ1183" s="42">
        <v>3.7575425891084899</v>
      </c>
      <c r="GA1183" s="42">
        <v>3.7704968055291501</v>
      </c>
      <c r="GB1183" s="42">
        <v>3.8223300600387402</v>
      </c>
    </row>
    <row r="1184" spans="1:184" x14ac:dyDescent="0.2">
      <c r="A1184" s="42" t="s">
        <v>1229</v>
      </c>
      <c r="B1184" s="42">
        <v>3.7931607948498001</v>
      </c>
      <c r="C1184" s="42">
        <v>3.8049088504122501</v>
      </c>
      <c r="D1184" s="42">
        <v>3.8633316794859698</v>
      </c>
      <c r="E1184" s="42">
        <v>3.8091855531408401</v>
      </c>
      <c r="F1184" s="42">
        <v>3.83753403601479</v>
      </c>
      <c r="G1184" s="42">
        <v>3.7932731155052002</v>
      </c>
      <c r="H1184" s="42">
        <v>3.7823542040174098</v>
      </c>
      <c r="I1184" s="42" t="s">
        <v>1508</v>
      </c>
      <c r="J1184" s="42">
        <v>3.8201080513880199</v>
      </c>
      <c r="K1184" s="42">
        <v>3.77791747967661</v>
      </c>
      <c r="L1184" s="42">
        <v>3.8180542303288201</v>
      </c>
      <c r="M1184" s="42">
        <v>3.7697691840843701</v>
      </c>
      <c r="N1184" s="42">
        <v>3.8852334909356898</v>
      </c>
      <c r="O1184" s="42">
        <v>3.83452275049271</v>
      </c>
      <c r="P1184" s="42">
        <v>3.8350396442524799</v>
      </c>
      <c r="Q1184" s="42">
        <v>3.7656299766091599</v>
      </c>
      <c r="R1184" s="42">
        <v>3.8641645748118298</v>
      </c>
      <c r="S1184" s="42">
        <v>3.7827308753892801</v>
      </c>
      <c r="T1184" s="42">
        <v>3.7525473878305502</v>
      </c>
      <c r="U1184" s="42">
        <v>3.7928909548878398</v>
      </c>
      <c r="V1184" s="42" t="s">
        <v>1508</v>
      </c>
      <c r="W1184" s="42">
        <v>3.7857626873112298</v>
      </c>
      <c r="X1184" s="42">
        <v>3.6406587550324598</v>
      </c>
      <c r="Y1184" s="42">
        <v>3.8001430965158698</v>
      </c>
      <c r="Z1184" s="42">
        <v>3.78134330503087</v>
      </c>
      <c r="AA1184" s="42">
        <v>3.8880147848517002</v>
      </c>
      <c r="AB1184" s="42">
        <v>3.8142686349446802</v>
      </c>
      <c r="AC1184" s="42">
        <v>3.70886708979616</v>
      </c>
      <c r="AD1184" s="42">
        <v>3.8246224433713998</v>
      </c>
      <c r="AE1184" s="42">
        <v>3.7752536350807402</v>
      </c>
      <c r="AF1184" s="42">
        <v>3.8212124868855399</v>
      </c>
      <c r="AG1184" s="42">
        <v>3.7867961524423301</v>
      </c>
      <c r="AH1184" s="42">
        <v>3.8340406245317902</v>
      </c>
      <c r="AI1184" s="42" t="s">
        <v>1508</v>
      </c>
      <c r="AJ1184" s="42">
        <v>3.7951683312801801</v>
      </c>
      <c r="AK1184" s="42">
        <v>3.8250729445209002</v>
      </c>
      <c r="AL1184" s="42">
        <v>3.8330085056302501</v>
      </c>
      <c r="AM1184" s="42">
        <v>3.8161336413907798</v>
      </c>
      <c r="AN1184" s="42">
        <v>3.8087994632089601</v>
      </c>
      <c r="AO1184" s="42">
        <v>3.8003240499701398</v>
      </c>
      <c r="AP1184" s="42" t="s">
        <v>1508</v>
      </c>
      <c r="AQ1184" s="42">
        <v>3.8757782255817301</v>
      </c>
      <c r="AR1184" s="42">
        <v>3.7829960962809102</v>
      </c>
      <c r="AS1184" s="42">
        <v>3.8544380839727501</v>
      </c>
      <c r="AT1184" s="42">
        <v>3.8268204351700001</v>
      </c>
      <c r="AU1184" s="42">
        <v>3.7809434927781398</v>
      </c>
      <c r="AV1184" s="42">
        <v>3.8218562757519798</v>
      </c>
      <c r="AW1184" s="42">
        <v>3.7833976186990901</v>
      </c>
      <c r="AX1184" s="42">
        <v>3.9326203576143399</v>
      </c>
      <c r="AY1184" s="42">
        <v>3.84626056437512</v>
      </c>
      <c r="AZ1184" s="42">
        <v>3.8616754512687499</v>
      </c>
      <c r="BA1184" s="42">
        <v>3.9121639690519898</v>
      </c>
      <c r="BB1184" s="42">
        <v>3.8785076929723399</v>
      </c>
      <c r="BC1184" s="42">
        <v>3.75467726527918</v>
      </c>
      <c r="BD1184" s="42">
        <v>3.7896172123627898</v>
      </c>
      <c r="BE1184" s="42">
        <v>3.77366325681189</v>
      </c>
      <c r="BF1184" s="42">
        <v>3.80475306607409</v>
      </c>
      <c r="BG1184" s="42">
        <v>3.78877256665983</v>
      </c>
      <c r="BH1184" s="42">
        <v>3.7070866291587898</v>
      </c>
      <c r="BI1184" s="42">
        <v>3.7655379271240199</v>
      </c>
      <c r="BJ1184" s="42">
        <v>3.7586075059119102</v>
      </c>
      <c r="BK1184" s="42">
        <v>3.7605152567243199</v>
      </c>
      <c r="BL1184" s="42">
        <v>3.7293986839378701</v>
      </c>
      <c r="BM1184" s="42">
        <v>3.79357324132756</v>
      </c>
      <c r="BN1184" s="42">
        <v>3.7208979317281501</v>
      </c>
      <c r="BO1184" s="42">
        <v>3.7372952634584702</v>
      </c>
      <c r="BP1184" s="42">
        <v>3.8069332762041999</v>
      </c>
      <c r="BQ1184" s="42">
        <v>3.79255903608126</v>
      </c>
      <c r="BR1184" s="42">
        <v>3.7970425170816502</v>
      </c>
      <c r="BS1184" s="42">
        <v>3.8584834236296</v>
      </c>
      <c r="BT1184" s="42" t="s">
        <v>1508</v>
      </c>
      <c r="BU1184" s="42">
        <v>3.79928385772791</v>
      </c>
      <c r="BV1184" s="42">
        <v>3.8431472009983301</v>
      </c>
      <c r="BW1184" s="42">
        <v>3.81038509902932</v>
      </c>
      <c r="BX1184" s="42">
        <v>3.7943413124392502</v>
      </c>
      <c r="BY1184" s="42">
        <v>3.7646493899347702</v>
      </c>
      <c r="BZ1184" s="42">
        <v>3.7318290146065598</v>
      </c>
      <c r="CA1184" s="42">
        <v>3.7934114940858201</v>
      </c>
      <c r="CB1184" s="42" t="s">
        <v>1508</v>
      </c>
      <c r="CC1184" s="42">
        <v>3.77660750148255</v>
      </c>
      <c r="CD1184" s="42">
        <v>3.71524959261381</v>
      </c>
      <c r="CE1184" s="42">
        <v>3.8228474561655799</v>
      </c>
      <c r="CF1184" s="42">
        <v>3.82751635992155</v>
      </c>
      <c r="CG1184" s="42">
        <v>3.9204030540805501</v>
      </c>
      <c r="CH1184" s="42">
        <v>3.8039866046977999</v>
      </c>
      <c r="CI1184" s="42">
        <v>3.7660192385031501</v>
      </c>
      <c r="CJ1184" s="42">
        <v>3.8248646476658301</v>
      </c>
      <c r="CK1184" s="42" t="s">
        <v>1508</v>
      </c>
      <c r="CL1184" s="42">
        <v>3.8130130028015499</v>
      </c>
      <c r="CM1184" s="42">
        <v>3.7793506031669901</v>
      </c>
      <c r="CN1184" s="42">
        <v>3.7852704110982498</v>
      </c>
      <c r="CO1184" s="42">
        <v>3.7032315407943899</v>
      </c>
      <c r="CP1184" s="42">
        <v>3.80278081670789</v>
      </c>
      <c r="CQ1184" s="42" t="s">
        <v>1508</v>
      </c>
      <c r="CR1184" s="42">
        <v>3.7911611415046398</v>
      </c>
      <c r="CS1184" s="42">
        <v>3.7785564800840601</v>
      </c>
      <c r="CT1184" s="42">
        <v>3.8168461137294898</v>
      </c>
      <c r="CU1184" s="42">
        <v>3.77160102255809</v>
      </c>
      <c r="CV1184" s="42">
        <v>3.7899386293080601</v>
      </c>
      <c r="CW1184" s="42">
        <v>3.7982245065091198</v>
      </c>
      <c r="CX1184" s="42">
        <v>3.7570485304744099</v>
      </c>
      <c r="CY1184" s="42">
        <v>3.82690904408439</v>
      </c>
      <c r="CZ1184" s="42">
        <v>3.8233179677053499</v>
      </c>
      <c r="DA1184" s="42">
        <v>3.7781711975327998</v>
      </c>
      <c r="DB1184" s="42">
        <v>3.8338572353154801</v>
      </c>
      <c r="DC1184" s="42">
        <v>3.6567693647920998</v>
      </c>
      <c r="DD1184" s="42" t="s">
        <v>1508</v>
      </c>
      <c r="DE1184" s="42">
        <v>3.7930484741943999</v>
      </c>
      <c r="DF1184" s="42">
        <v>3.7631472577183702</v>
      </c>
      <c r="DG1184" s="42">
        <v>3.8052863321185102</v>
      </c>
      <c r="DH1184" s="42">
        <v>3.8204005763951301</v>
      </c>
      <c r="DI1184" s="42">
        <v>3.7910037975561899</v>
      </c>
      <c r="DJ1184" s="42">
        <v>3.8652927599670499</v>
      </c>
      <c r="DK1184" s="42">
        <v>3.7630816834987701</v>
      </c>
      <c r="DL1184" s="42">
        <v>3.7439326601113798</v>
      </c>
      <c r="DM1184" s="42">
        <v>3.7783606107126499</v>
      </c>
      <c r="DN1184" s="42" t="s">
        <v>1508</v>
      </c>
      <c r="DO1184" s="42">
        <v>3.7261597930101602</v>
      </c>
      <c r="DP1184" s="42" t="s">
        <v>1508</v>
      </c>
      <c r="DQ1184" s="42">
        <v>3.8001649336335301</v>
      </c>
      <c r="DR1184" s="42">
        <v>3.82417864916928</v>
      </c>
      <c r="DS1184" s="42">
        <v>3.8314507434876601</v>
      </c>
      <c r="DT1184" s="42" t="s">
        <v>1508</v>
      </c>
      <c r="DU1184" s="42">
        <v>3.8730606797278502</v>
      </c>
      <c r="DV1184" s="42">
        <v>3.7772570486925301</v>
      </c>
      <c r="DW1184" s="42">
        <v>3.75820865417209</v>
      </c>
      <c r="DX1184" s="42">
        <v>3.58890691418681</v>
      </c>
      <c r="DY1184" s="42">
        <v>3.8416509332114899</v>
      </c>
      <c r="DZ1184" s="42">
        <v>3.8374780113130398</v>
      </c>
      <c r="EA1184" s="42">
        <v>3.6982568776993801</v>
      </c>
      <c r="EB1184" s="42">
        <v>3.7224301360040499</v>
      </c>
      <c r="EC1184" s="42">
        <v>3.8086958422200299</v>
      </c>
      <c r="ED1184" s="42">
        <v>3.8160881730353799</v>
      </c>
      <c r="EE1184" s="42">
        <v>3.7697359306707598</v>
      </c>
      <c r="EF1184" s="42">
        <v>3.7562313683959201</v>
      </c>
      <c r="EG1184" s="42">
        <v>3.8390742819943502</v>
      </c>
      <c r="EH1184" s="42">
        <v>3.7850284815127599</v>
      </c>
      <c r="EI1184" s="42" t="s">
        <v>1508</v>
      </c>
      <c r="EJ1184" s="42" t="s">
        <v>1508</v>
      </c>
      <c r="EK1184" s="42">
        <v>3.69267623635199</v>
      </c>
      <c r="EL1184" s="42">
        <v>3.7736402133821398</v>
      </c>
      <c r="EM1184" s="42">
        <v>3.7896129337998499</v>
      </c>
      <c r="EN1184" s="42">
        <v>3.7735081977139</v>
      </c>
      <c r="EO1184" s="42">
        <v>3.81787713340182</v>
      </c>
      <c r="EP1184" s="42">
        <v>3.8315806349830099</v>
      </c>
      <c r="EQ1184" s="42">
        <v>3.8017948906189201</v>
      </c>
      <c r="ER1184" s="42">
        <v>3.78293607237848</v>
      </c>
      <c r="ES1184" s="42">
        <v>3.6576792159352101</v>
      </c>
      <c r="ET1184" s="42">
        <v>3.87577421833572</v>
      </c>
      <c r="EU1184" s="42">
        <v>3.7872007870355899</v>
      </c>
      <c r="EV1184" s="42">
        <v>3.7766413666651499</v>
      </c>
      <c r="EW1184" s="42">
        <v>3.7812635350271799</v>
      </c>
      <c r="EX1184" s="42">
        <v>3.7577154351631901</v>
      </c>
      <c r="EY1184" s="42">
        <v>3.5534026193293902</v>
      </c>
      <c r="EZ1184" s="42">
        <v>3.7690096229394601</v>
      </c>
      <c r="FA1184" s="42">
        <v>3.7646039718189801</v>
      </c>
      <c r="FB1184" s="42">
        <v>3.81508711602685</v>
      </c>
      <c r="FC1184" s="42">
        <v>3.8091868095944799</v>
      </c>
      <c r="FD1184" s="42">
        <v>3.8001834639794501</v>
      </c>
      <c r="FE1184" s="42">
        <v>3.7901146022091501</v>
      </c>
      <c r="FF1184" s="42">
        <v>3.82567046162686</v>
      </c>
      <c r="FG1184" s="42">
        <v>3.7835403564284098</v>
      </c>
      <c r="FH1184" s="42">
        <v>3.6650566883014699</v>
      </c>
      <c r="FI1184" s="42">
        <v>3.7754576993850999</v>
      </c>
      <c r="FJ1184" s="42">
        <v>3.80763934989093</v>
      </c>
      <c r="FK1184" s="42">
        <v>3.7822267027721099</v>
      </c>
      <c r="FL1184" s="42">
        <v>3.6878479617102302</v>
      </c>
      <c r="FM1184" s="42">
        <v>3.8073913758046798</v>
      </c>
      <c r="FN1184" s="42">
        <v>3.8162963095698501</v>
      </c>
      <c r="FO1184" s="42">
        <v>3.7117824394893799</v>
      </c>
      <c r="FP1184" s="42">
        <v>3.8028701920536201</v>
      </c>
      <c r="FQ1184" s="42">
        <v>3.8321316893064998</v>
      </c>
      <c r="FR1184" s="42">
        <v>3.56983632813987</v>
      </c>
      <c r="FS1184" s="42">
        <v>3.8270827173896498</v>
      </c>
      <c r="FT1184" s="42">
        <v>3.8065997551973898</v>
      </c>
      <c r="FU1184" s="42">
        <v>3.83403289700267</v>
      </c>
      <c r="FV1184" s="42">
        <v>3.8117806255897899</v>
      </c>
      <c r="FW1184" s="42" t="s">
        <v>1508</v>
      </c>
      <c r="FX1184" s="42">
        <v>3.7528749441194602</v>
      </c>
      <c r="FY1184" s="42">
        <v>3.7823181546474198</v>
      </c>
      <c r="FZ1184" s="42">
        <v>3.9641049548887901</v>
      </c>
      <c r="GA1184" s="42">
        <v>3.70694989143934</v>
      </c>
      <c r="GB1184" s="42">
        <v>3.7925844329874101</v>
      </c>
    </row>
    <row r="1185" spans="1:184" x14ac:dyDescent="0.2">
      <c r="A1185" s="42" t="s">
        <v>1230</v>
      </c>
      <c r="B1185" s="42">
        <v>3.7942687230007799</v>
      </c>
      <c r="C1185" s="42">
        <v>3.8053309423783799</v>
      </c>
      <c r="D1185" s="42">
        <v>3.7182172285315098</v>
      </c>
      <c r="E1185" s="42">
        <v>3.8186077009758801</v>
      </c>
      <c r="F1185" s="42">
        <v>3.72233690735845</v>
      </c>
      <c r="G1185" s="42">
        <v>3.78349822624368</v>
      </c>
      <c r="H1185" s="42">
        <v>3.73146382189671</v>
      </c>
      <c r="I1185" s="42">
        <v>3.7875973147533899</v>
      </c>
      <c r="J1185" s="42">
        <v>3.8650154987880598</v>
      </c>
      <c r="K1185" s="42">
        <v>3.8032751395300002</v>
      </c>
      <c r="L1185" s="42" t="s">
        <v>1508</v>
      </c>
      <c r="M1185" s="42">
        <v>3.8009583264807598</v>
      </c>
      <c r="N1185" s="42">
        <v>3.8010211079565699</v>
      </c>
      <c r="O1185" s="42">
        <v>3.2669543641195902</v>
      </c>
      <c r="P1185" s="42">
        <v>3.8472297933186002</v>
      </c>
      <c r="Q1185" s="42">
        <v>3.7930495598902501</v>
      </c>
      <c r="R1185" s="42">
        <v>3.8480593115313799</v>
      </c>
      <c r="S1185" s="42" t="s">
        <v>1508</v>
      </c>
      <c r="T1185" s="42">
        <v>3.8125754921768502</v>
      </c>
      <c r="U1185" s="42">
        <v>3.8320560711117801</v>
      </c>
      <c r="V1185" s="42" t="s">
        <v>1508</v>
      </c>
      <c r="W1185" s="42">
        <v>3.6592087334953498</v>
      </c>
      <c r="X1185" s="42">
        <v>3.7831739359769401</v>
      </c>
      <c r="Y1185" s="42">
        <v>3.79571807270082</v>
      </c>
      <c r="Z1185" s="42">
        <v>3.6102702443997998</v>
      </c>
      <c r="AA1185" s="42" t="s">
        <v>1508</v>
      </c>
      <c r="AB1185" s="42">
        <v>3.8266947492877899</v>
      </c>
      <c r="AC1185" s="42">
        <v>3.8185569609238899</v>
      </c>
      <c r="AD1185" s="42">
        <v>3.8057817195474</v>
      </c>
      <c r="AE1185" s="42">
        <v>3.69596983749762</v>
      </c>
      <c r="AF1185" s="42" t="s">
        <v>1508</v>
      </c>
      <c r="AG1185" s="42">
        <v>3.78911981995887</v>
      </c>
      <c r="AH1185" s="42" t="s">
        <v>1508</v>
      </c>
      <c r="AI1185" s="42" t="s">
        <v>1508</v>
      </c>
      <c r="AJ1185" s="42">
        <v>3.7574079571858299</v>
      </c>
      <c r="AK1185" s="42">
        <v>3.7862875390602801</v>
      </c>
      <c r="AL1185" s="42">
        <v>3.8338766663983201</v>
      </c>
      <c r="AM1185" s="42" t="s">
        <v>1508</v>
      </c>
      <c r="AN1185" s="42" t="s">
        <v>1508</v>
      </c>
      <c r="AO1185" s="42">
        <v>3.80130703630795</v>
      </c>
      <c r="AP1185" s="42" t="s">
        <v>1508</v>
      </c>
      <c r="AQ1185" s="42">
        <v>3.74097562207398</v>
      </c>
      <c r="AR1185" s="42">
        <v>3.7430690548196002</v>
      </c>
      <c r="AS1185" s="42">
        <v>3.8527348523546801</v>
      </c>
      <c r="AT1185" s="42">
        <v>3.8532891162240199</v>
      </c>
      <c r="AU1185" s="42">
        <v>3.7975453124104099</v>
      </c>
      <c r="AV1185" s="42">
        <v>3.8226542474902301</v>
      </c>
      <c r="AW1185" s="42">
        <v>3.8451547210424901</v>
      </c>
      <c r="AX1185" s="42">
        <v>3.90618874860523</v>
      </c>
      <c r="AY1185" s="42">
        <v>3.7469722069673499</v>
      </c>
      <c r="AZ1185" s="42">
        <v>3.85815546059712</v>
      </c>
      <c r="BA1185" s="42">
        <v>3.8743159280424302</v>
      </c>
      <c r="BB1185" s="42">
        <v>3.8008583779943601</v>
      </c>
      <c r="BC1185" s="42">
        <v>3.8554207452586402</v>
      </c>
      <c r="BD1185" s="42">
        <v>3.8185112308739302</v>
      </c>
      <c r="BE1185" s="42">
        <v>3.7717272962961799</v>
      </c>
      <c r="BF1185" s="42">
        <v>3.8097917336724998</v>
      </c>
      <c r="BG1185" s="42">
        <v>3.7518486964579401</v>
      </c>
      <c r="BH1185" s="42" t="s">
        <v>1508</v>
      </c>
      <c r="BI1185" s="42">
        <v>3.83859931892176</v>
      </c>
      <c r="BJ1185" s="42">
        <v>3.8406157171075401</v>
      </c>
      <c r="BK1185" s="42">
        <v>3.7835295120061199</v>
      </c>
      <c r="BL1185" s="42">
        <v>3.7559157079897099</v>
      </c>
      <c r="BM1185" s="42">
        <v>3.7086234230711499</v>
      </c>
      <c r="BN1185" s="42">
        <v>3.7813200926882602</v>
      </c>
      <c r="BO1185" s="42">
        <v>3.7640997947732999</v>
      </c>
      <c r="BP1185" s="42">
        <v>3.78495585255191</v>
      </c>
      <c r="BQ1185" s="42">
        <v>3.8279397480345598</v>
      </c>
      <c r="BR1185" s="42">
        <v>3.8942775708672599</v>
      </c>
      <c r="BS1185" s="42">
        <v>3.8538238411452301</v>
      </c>
      <c r="BT1185" s="42">
        <v>4.0076198207902101</v>
      </c>
      <c r="BU1185" s="42">
        <v>3.8018525842273099</v>
      </c>
      <c r="BV1185" s="42" t="s">
        <v>1508</v>
      </c>
      <c r="BW1185" s="42">
        <v>3.7175715537206999</v>
      </c>
      <c r="BX1185" s="42">
        <v>3.7874495579996901</v>
      </c>
      <c r="BY1185" s="42">
        <v>3.7362766553356499</v>
      </c>
      <c r="BZ1185" s="42" t="s">
        <v>1508</v>
      </c>
      <c r="CA1185" s="42">
        <v>3.7860040234057499</v>
      </c>
      <c r="CB1185" s="42" t="s">
        <v>1508</v>
      </c>
      <c r="CC1185" s="42">
        <v>3.7826027445970598</v>
      </c>
      <c r="CD1185" s="42">
        <v>3.6776965436703599</v>
      </c>
      <c r="CE1185" s="42">
        <v>3.82190525851771</v>
      </c>
      <c r="CF1185" s="42">
        <v>3.7283766918360302</v>
      </c>
      <c r="CG1185" s="42">
        <v>4.0111372178638698</v>
      </c>
      <c r="CH1185" s="42">
        <v>3.8380947939148702</v>
      </c>
      <c r="CI1185" s="42">
        <v>3.7705775277120201</v>
      </c>
      <c r="CJ1185" s="42">
        <v>3.7684163584421002</v>
      </c>
      <c r="CK1185" s="42">
        <v>3.79380894491567</v>
      </c>
      <c r="CL1185" s="42">
        <v>4.03819813011925</v>
      </c>
      <c r="CM1185" s="42">
        <v>3.8004137600330101</v>
      </c>
      <c r="CN1185" s="42" t="s">
        <v>1508</v>
      </c>
      <c r="CO1185" s="42">
        <v>3.7942687230007799</v>
      </c>
      <c r="CP1185" s="42">
        <v>3.74137000561824</v>
      </c>
      <c r="CQ1185" s="42">
        <v>3.79857920796612</v>
      </c>
      <c r="CR1185" s="42">
        <v>3.75020462313213</v>
      </c>
      <c r="CS1185" s="42">
        <v>3.77116442779259</v>
      </c>
      <c r="CT1185" s="42" t="s">
        <v>1508</v>
      </c>
      <c r="CU1185" s="42">
        <v>3.5717514242244901</v>
      </c>
      <c r="CV1185" s="42">
        <v>3.77046194295015</v>
      </c>
      <c r="CW1185" s="42">
        <v>3.7875433109077901</v>
      </c>
      <c r="CX1185" s="42" t="s">
        <v>1508</v>
      </c>
      <c r="CY1185" s="42" t="s">
        <v>1508</v>
      </c>
      <c r="CZ1185" s="42">
        <v>3.83520244119403</v>
      </c>
      <c r="DA1185" s="42">
        <v>3.8178113246121601</v>
      </c>
      <c r="DB1185" s="42">
        <v>3.7561459844211398</v>
      </c>
      <c r="DC1185" s="42" t="s">
        <v>1508</v>
      </c>
      <c r="DD1185" s="42" t="s">
        <v>1508</v>
      </c>
      <c r="DE1185" s="42">
        <v>3.7906395624767999</v>
      </c>
      <c r="DF1185" s="42">
        <v>3.8857068394818199</v>
      </c>
      <c r="DG1185" s="42" t="s">
        <v>1508</v>
      </c>
      <c r="DH1185" s="42">
        <v>3.88140122717006</v>
      </c>
      <c r="DI1185" s="42" t="s">
        <v>1508</v>
      </c>
      <c r="DJ1185" s="42">
        <v>3.8124354896045398</v>
      </c>
      <c r="DK1185" s="42">
        <v>3.78587993207391</v>
      </c>
      <c r="DL1185" s="42">
        <v>3.7598205662833699</v>
      </c>
      <c r="DM1185" s="42" t="s">
        <v>1508</v>
      </c>
      <c r="DN1185" s="42">
        <v>3.7829827742058799</v>
      </c>
      <c r="DO1185" s="42" t="s">
        <v>1508</v>
      </c>
      <c r="DP1185" s="42" t="s">
        <v>1508</v>
      </c>
      <c r="DQ1185" s="42" t="s">
        <v>1508</v>
      </c>
      <c r="DR1185" s="42">
        <v>3.7893366975819398</v>
      </c>
      <c r="DS1185" s="42">
        <v>3.8305912227596899</v>
      </c>
      <c r="DT1185" s="42">
        <v>3.8110134214888798</v>
      </c>
      <c r="DU1185" s="42">
        <v>3.7784214008427801</v>
      </c>
      <c r="DV1185" s="42">
        <v>3.76033819864944</v>
      </c>
      <c r="DW1185" s="42">
        <v>3.7425697384061101</v>
      </c>
      <c r="DX1185" s="42">
        <v>3.7718148536584999</v>
      </c>
      <c r="DY1185" s="42" t="s">
        <v>1508</v>
      </c>
      <c r="DZ1185" s="42" t="s">
        <v>1508</v>
      </c>
      <c r="EA1185" s="42" t="s">
        <v>1508</v>
      </c>
      <c r="EB1185" s="42">
        <v>3.8912380002975699</v>
      </c>
      <c r="EC1185" s="42">
        <v>3.7754072707589001</v>
      </c>
      <c r="ED1185" s="42">
        <v>3.7704134748313498</v>
      </c>
      <c r="EE1185" s="42">
        <v>3.7872463661273801</v>
      </c>
      <c r="EF1185" s="42">
        <v>3.7734459546965402</v>
      </c>
      <c r="EG1185" s="42" t="s">
        <v>1508</v>
      </c>
      <c r="EH1185" s="42">
        <v>3.80522627915856</v>
      </c>
      <c r="EI1185" s="42">
        <v>3.5957645040219002</v>
      </c>
      <c r="EJ1185" s="42" t="s">
        <v>1508</v>
      </c>
      <c r="EK1185" s="42">
        <v>3.6505296070156299</v>
      </c>
      <c r="EL1185" s="42">
        <v>3.7218098040274499</v>
      </c>
      <c r="EM1185" s="42">
        <v>3.8222569639131598</v>
      </c>
      <c r="EN1185" s="42">
        <v>3.7805262114043701</v>
      </c>
      <c r="EO1185" s="42">
        <v>3.8009615499297298</v>
      </c>
      <c r="EP1185" s="42">
        <v>3.8334283366117798</v>
      </c>
      <c r="EQ1185" s="42" t="s">
        <v>1508</v>
      </c>
      <c r="ER1185" s="42">
        <v>3.8976179039368102</v>
      </c>
      <c r="ES1185" s="42">
        <v>3.8223415722043201</v>
      </c>
      <c r="ET1185" s="42">
        <v>3.8232717257747302</v>
      </c>
      <c r="EU1185" s="42">
        <v>3.8138722295562402</v>
      </c>
      <c r="EV1185" s="42">
        <v>3.8396130901291099</v>
      </c>
      <c r="EW1185" s="42" t="s">
        <v>1508</v>
      </c>
      <c r="EX1185" s="42">
        <v>3.77641262546378</v>
      </c>
      <c r="EY1185" s="42">
        <v>3.7776250199163202</v>
      </c>
      <c r="EZ1185" s="42" t="s">
        <v>1508</v>
      </c>
      <c r="FA1185" s="42">
        <v>3.7634555572980801</v>
      </c>
      <c r="FB1185" s="42">
        <v>3.7760708908391698</v>
      </c>
      <c r="FC1185" s="42">
        <v>3.8005469617920999</v>
      </c>
      <c r="FD1185" s="42">
        <v>3.6122298884875699</v>
      </c>
      <c r="FE1185" s="42">
        <v>3.8037867996105699</v>
      </c>
      <c r="FF1185" s="42">
        <v>3.8499449931216798</v>
      </c>
      <c r="FG1185" s="42">
        <v>3.8441824447006101</v>
      </c>
      <c r="FH1185" s="42">
        <v>3.8412415978338199</v>
      </c>
      <c r="FI1185" s="42">
        <v>3.7509500132409599</v>
      </c>
      <c r="FJ1185" s="42">
        <v>3.88325587533051</v>
      </c>
      <c r="FK1185" s="42">
        <v>3.8335781696148699</v>
      </c>
      <c r="FL1185" s="42">
        <v>4.0671121727971</v>
      </c>
      <c r="FM1185" s="42">
        <v>3.7379560675519499</v>
      </c>
      <c r="FN1185" s="42">
        <v>3.8500967918053801</v>
      </c>
      <c r="FO1185" s="42">
        <v>3.6229835880579202</v>
      </c>
      <c r="FP1185" s="42">
        <v>3.8425997250754298</v>
      </c>
      <c r="FQ1185" s="42">
        <v>3.85368994279577</v>
      </c>
      <c r="FR1185" s="42" t="s">
        <v>1508</v>
      </c>
      <c r="FS1185" s="42">
        <v>3.7771754637608699</v>
      </c>
      <c r="FT1185" s="42">
        <v>3.7896844090644701</v>
      </c>
      <c r="FU1185" s="42">
        <v>3.8365809247546698</v>
      </c>
      <c r="FV1185" s="42">
        <v>3.84516465149908</v>
      </c>
      <c r="FW1185" s="42" t="s">
        <v>1508</v>
      </c>
      <c r="FX1185" s="42">
        <v>3.8249055024253802</v>
      </c>
      <c r="FY1185" s="42">
        <v>3.8183776677530998</v>
      </c>
      <c r="FZ1185" s="42">
        <v>3.6074440099553602</v>
      </c>
      <c r="GA1185" s="42">
        <v>3.7672350982701999</v>
      </c>
      <c r="GB1185" s="42">
        <v>3.7754972939842002</v>
      </c>
    </row>
    <row r="1186" spans="1:184" x14ac:dyDescent="0.2">
      <c r="A1186" s="42" t="s">
        <v>1224</v>
      </c>
      <c r="B1186" s="42">
        <v>3.7966668145007199</v>
      </c>
      <c r="C1186" s="42">
        <v>3.77562273216023</v>
      </c>
      <c r="D1186" s="42" t="s">
        <v>1508</v>
      </c>
      <c r="E1186" s="42">
        <v>3.7646333205076599</v>
      </c>
      <c r="F1186" s="42">
        <v>3.6478862511311698</v>
      </c>
      <c r="G1186" s="42">
        <v>4.0810487542456597</v>
      </c>
      <c r="H1186" s="42">
        <v>3.7998987240556401</v>
      </c>
      <c r="I1186" s="42">
        <v>3.7943079555452801</v>
      </c>
      <c r="J1186" s="42">
        <v>3.8090575451416102</v>
      </c>
      <c r="K1186" s="42" t="s">
        <v>1508</v>
      </c>
      <c r="L1186" s="42" t="s">
        <v>1508</v>
      </c>
      <c r="M1186" s="42">
        <v>3.6353963187490601</v>
      </c>
      <c r="N1186" s="42">
        <v>4.1528691338366901</v>
      </c>
      <c r="O1186" s="42">
        <v>3.8832378907120599</v>
      </c>
      <c r="P1186" s="42">
        <v>2.8098955269512298</v>
      </c>
      <c r="Q1186" s="42">
        <v>3.8956769905842101</v>
      </c>
      <c r="R1186" s="42" t="s">
        <v>1508</v>
      </c>
      <c r="S1186" s="42">
        <v>3.8076055504608601</v>
      </c>
      <c r="T1186" s="42">
        <v>3.7231678243176001</v>
      </c>
      <c r="U1186" s="42">
        <v>3.80185346980126</v>
      </c>
      <c r="V1186" s="42" t="s">
        <v>1508</v>
      </c>
      <c r="W1186" s="42">
        <v>3.77751600961723</v>
      </c>
      <c r="X1186" s="42" t="s">
        <v>1508</v>
      </c>
      <c r="Y1186" s="42">
        <v>3.8651716484838401</v>
      </c>
      <c r="Z1186" s="42">
        <v>3.6195308557336299</v>
      </c>
      <c r="AA1186" s="42" t="s">
        <v>1508</v>
      </c>
      <c r="AB1186" s="42">
        <v>3.8228480339552302</v>
      </c>
      <c r="AC1186" s="42">
        <v>3.8766644662187799</v>
      </c>
      <c r="AD1186" s="42">
        <v>3.7037298634793001</v>
      </c>
      <c r="AE1186" s="42" t="s">
        <v>1508</v>
      </c>
      <c r="AF1186" s="42" t="s">
        <v>1508</v>
      </c>
      <c r="AG1186" s="42">
        <v>3.8386625054186898</v>
      </c>
      <c r="AH1186" s="42">
        <v>4.0288525990892898</v>
      </c>
      <c r="AI1186" s="42" t="s">
        <v>1508</v>
      </c>
      <c r="AJ1186" s="42">
        <v>3.7802964642608501</v>
      </c>
      <c r="AK1186" s="42" t="s">
        <v>1508</v>
      </c>
      <c r="AL1186" s="42">
        <v>3.7672329373878402</v>
      </c>
      <c r="AM1186" s="42">
        <v>3.7854231879465599</v>
      </c>
      <c r="AN1186" s="42">
        <v>3.9139152083132398</v>
      </c>
      <c r="AO1186" s="42">
        <v>3.8364359307841398</v>
      </c>
      <c r="AP1186" s="42" t="s">
        <v>1508</v>
      </c>
      <c r="AQ1186" s="42" t="s">
        <v>1508</v>
      </c>
      <c r="AR1186" s="42" t="s">
        <v>1508</v>
      </c>
      <c r="AS1186" s="42" t="s">
        <v>1508</v>
      </c>
      <c r="AT1186" s="42">
        <v>3.8403594754616499</v>
      </c>
      <c r="AU1186" s="42">
        <v>3.7786894278238101</v>
      </c>
      <c r="AV1186" s="42">
        <v>3.8178319372124099</v>
      </c>
      <c r="AW1186" s="42">
        <v>3.7887451583457001</v>
      </c>
      <c r="AX1186" s="42">
        <v>3.9073899733972799</v>
      </c>
      <c r="AY1186" s="42" t="s">
        <v>1508</v>
      </c>
      <c r="AZ1186" s="42" t="s">
        <v>1508</v>
      </c>
      <c r="BA1186" s="42">
        <v>3.7753092936742099</v>
      </c>
      <c r="BB1186" s="42">
        <v>3.8456080080693602</v>
      </c>
      <c r="BC1186" s="42" t="s">
        <v>1508</v>
      </c>
      <c r="BD1186" s="42">
        <v>3.7919710762252601</v>
      </c>
      <c r="BE1186" s="42">
        <v>3.74093204976701</v>
      </c>
      <c r="BF1186" s="42">
        <v>3.8262814247955999</v>
      </c>
      <c r="BG1186" s="42" t="s">
        <v>1508</v>
      </c>
      <c r="BH1186" s="42" t="s">
        <v>1508</v>
      </c>
      <c r="BI1186" s="42">
        <v>3.7488104145788599</v>
      </c>
      <c r="BJ1186" s="42">
        <v>3.8891432715791301</v>
      </c>
      <c r="BK1186" s="42">
        <v>3.7598878896039101</v>
      </c>
      <c r="BL1186" s="42" t="s">
        <v>1508</v>
      </c>
      <c r="BM1186" s="42">
        <v>3.7676177044223902</v>
      </c>
      <c r="BN1186" s="42">
        <v>3.8461326453639502</v>
      </c>
      <c r="BO1186" s="42">
        <v>3.7188443553084798</v>
      </c>
      <c r="BP1186" s="42">
        <v>3.7921362104402601</v>
      </c>
      <c r="BQ1186" s="42">
        <v>3.8080610263972599</v>
      </c>
      <c r="BR1186" s="42">
        <v>3.9409352068012198</v>
      </c>
      <c r="BS1186" s="42">
        <v>3.7013861389421701</v>
      </c>
      <c r="BT1186" s="42" t="s">
        <v>1508</v>
      </c>
      <c r="BU1186" s="42">
        <v>3.7351009904100101</v>
      </c>
      <c r="BV1186" s="42" t="s">
        <v>1508</v>
      </c>
      <c r="BW1186" s="42">
        <v>3.8880006028611702</v>
      </c>
      <c r="BX1186" s="42">
        <v>3.8095065680051001</v>
      </c>
      <c r="BY1186" s="42" t="s">
        <v>1508</v>
      </c>
      <c r="BZ1186" s="42" t="s">
        <v>1508</v>
      </c>
      <c r="CA1186" s="42">
        <v>3.7420313748490202</v>
      </c>
      <c r="CB1186" s="42" t="s">
        <v>1508</v>
      </c>
      <c r="CC1186" s="42" t="s">
        <v>1508</v>
      </c>
      <c r="CD1186" s="42" t="s">
        <v>1508</v>
      </c>
      <c r="CE1186" s="42">
        <v>3.91524439217245</v>
      </c>
      <c r="CF1186" s="42" t="s">
        <v>1508</v>
      </c>
      <c r="CG1186" s="42">
        <v>3.8497845970703302</v>
      </c>
      <c r="CH1186" s="42">
        <v>3.7938809373433502</v>
      </c>
      <c r="CI1186" s="42" t="s">
        <v>1508</v>
      </c>
      <c r="CJ1186" s="42" t="s">
        <v>1508</v>
      </c>
      <c r="CK1186" s="42">
        <v>3.62237123296633</v>
      </c>
      <c r="CL1186" s="42">
        <v>3.7974270098179801</v>
      </c>
      <c r="CM1186" s="42">
        <v>3.7826935541294402</v>
      </c>
      <c r="CN1186" s="42">
        <v>3.8086013586061198</v>
      </c>
      <c r="CO1186" s="42">
        <v>3.75820646022505</v>
      </c>
      <c r="CP1186" s="42">
        <v>3.7346858781689698</v>
      </c>
      <c r="CQ1186" s="42">
        <v>3.74796916672849</v>
      </c>
      <c r="CR1186" s="42" t="s">
        <v>1508</v>
      </c>
      <c r="CS1186" s="42">
        <v>3.84489904088269</v>
      </c>
      <c r="CT1186" s="42" t="s">
        <v>1508</v>
      </c>
      <c r="CU1186" s="42">
        <v>3.9746517473567802</v>
      </c>
      <c r="CV1186" s="42" t="s">
        <v>1508</v>
      </c>
      <c r="CW1186" s="42">
        <v>3.7981954695065201</v>
      </c>
      <c r="CX1186" s="42">
        <v>3.80016227574218</v>
      </c>
      <c r="CY1186" s="42" t="s">
        <v>1508</v>
      </c>
      <c r="CZ1186" s="42">
        <v>3.7970040936125899</v>
      </c>
      <c r="DA1186" s="42" t="s">
        <v>1508</v>
      </c>
      <c r="DB1186" s="42" t="s">
        <v>1508</v>
      </c>
      <c r="DC1186" s="42" t="s">
        <v>1508</v>
      </c>
      <c r="DD1186" s="42" t="s">
        <v>1508</v>
      </c>
      <c r="DE1186" s="42">
        <v>3.7132265018661399</v>
      </c>
      <c r="DF1186" s="42">
        <v>3.9028917294860199</v>
      </c>
      <c r="DG1186" s="42">
        <v>3.7506955817340102</v>
      </c>
      <c r="DH1186" s="42">
        <v>3.7336704487969001</v>
      </c>
      <c r="DI1186" s="42">
        <v>3.8020093944845801</v>
      </c>
      <c r="DJ1186" s="42">
        <v>3.8714570836635498</v>
      </c>
      <c r="DK1186" s="42">
        <v>3.9204836528221501</v>
      </c>
      <c r="DL1186" s="42">
        <v>3.7153543277077401</v>
      </c>
      <c r="DM1186" s="42" t="s">
        <v>1508</v>
      </c>
      <c r="DN1186" s="42">
        <v>3.7830524232285399</v>
      </c>
      <c r="DO1186" s="42" t="s">
        <v>1508</v>
      </c>
      <c r="DP1186" s="42" t="s">
        <v>1508</v>
      </c>
      <c r="DQ1186" s="42">
        <v>3.7763445414621102</v>
      </c>
      <c r="DR1186" s="42">
        <v>3.8075814013653102</v>
      </c>
      <c r="DS1186" s="42">
        <v>3.8688064903822701</v>
      </c>
      <c r="DT1186" s="42">
        <v>3.8962435344027901</v>
      </c>
      <c r="DU1186" s="42">
        <v>3.7734377154667098</v>
      </c>
      <c r="DV1186" s="42" t="s">
        <v>1508</v>
      </c>
      <c r="DW1186" s="42">
        <v>3.8233523771173301</v>
      </c>
      <c r="DX1186" s="42" t="s">
        <v>1508</v>
      </c>
      <c r="DY1186" s="42" t="s">
        <v>1508</v>
      </c>
      <c r="DZ1186" s="42" t="s">
        <v>1508</v>
      </c>
      <c r="EA1186" s="42" t="s">
        <v>1508</v>
      </c>
      <c r="EB1186" s="42" t="s">
        <v>1508</v>
      </c>
      <c r="EC1186" s="42">
        <v>3.8926770590206199</v>
      </c>
      <c r="ED1186" s="42">
        <v>3.7954512032724201</v>
      </c>
      <c r="EE1186" s="42">
        <v>3.83555729497672</v>
      </c>
      <c r="EF1186" s="42" t="s">
        <v>1508</v>
      </c>
      <c r="EG1186" s="42">
        <v>3.83277951352924</v>
      </c>
      <c r="EH1186" s="42">
        <v>3.8836977682170102</v>
      </c>
      <c r="EI1186" s="42">
        <v>3.6963769785522298</v>
      </c>
      <c r="EJ1186" s="42" t="s">
        <v>1508</v>
      </c>
      <c r="EK1186" s="42" t="s">
        <v>1508</v>
      </c>
      <c r="EL1186" s="42">
        <v>3.6932750742531799</v>
      </c>
      <c r="EM1186" s="42">
        <v>3.8529931418229899</v>
      </c>
      <c r="EN1186" s="42">
        <v>3.7644231633444698</v>
      </c>
      <c r="EO1186" s="42">
        <v>3.8054464194485602</v>
      </c>
      <c r="EP1186" s="42">
        <v>3.8311309760760102</v>
      </c>
      <c r="EQ1186" s="42">
        <v>3.72415651427078</v>
      </c>
      <c r="ER1186" s="42">
        <v>3.8202260276937499</v>
      </c>
      <c r="ES1186" s="42" t="s">
        <v>1508</v>
      </c>
      <c r="ET1186" s="42">
        <v>3.7948431358910102</v>
      </c>
      <c r="EU1186" s="42" t="s">
        <v>1508</v>
      </c>
      <c r="EV1186" s="42" t="s">
        <v>1508</v>
      </c>
      <c r="EW1186" s="42" t="s">
        <v>1508</v>
      </c>
      <c r="EX1186" s="42">
        <v>3.9193900432360098</v>
      </c>
      <c r="EY1186" s="42">
        <v>3.7548354318732402</v>
      </c>
      <c r="EZ1186" s="42" t="s">
        <v>1508</v>
      </c>
      <c r="FA1186" s="42">
        <v>3.7525738083074098</v>
      </c>
      <c r="FB1186" s="42">
        <v>3.7729216158324599</v>
      </c>
      <c r="FC1186" s="42">
        <v>3.7785241312702702</v>
      </c>
      <c r="FD1186" s="42">
        <v>3.8026303458729598</v>
      </c>
      <c r="FE1186" s="42" t="s">
        <v>1508</v>
      </c>
      <c r="FF1186" s="42">
        <v>4.11640803436942</v>
      </c>
      <c r="FG1186" s="42">
        <v>3.8850245121481701</v>
      </c>
      <c r="FH1186" s="42">
        <v>3.7798417592266</v>
      </c>
      <c r="FI1186" s="42">
        <v>3.7785304721067599</v>
      </c>
      <c r="FJ1186" s="42">
        <v>3.7963295353888502</v>
      </c>
      <c r="FK1186" s="42">
        <v>3.8057741473910101</v>
      </c>
      <c r="FL1186" s="42">
        <v>3.867264639609</v>
      </c>
      <c r="FM1186" s="42">
        <v>3.7183410528762701</v>
      </c>
      <c r="FN1186" s="42">
        <v>3.83042907025325</v>
      </c>
      <c r="FO1186" s="42" t="s">
        <v>1508</v>
      </c>
      <c r="FP1186" s="42">
        <v>3.7843309855516098</v>
      </c>
      <c r="FQ1186" s="42">
        <v>3.7843617506462701</v>
      </c>
      <c r="FR1186" s="42" t="s">
        <v>1508</v>
      </c>
      <c r="FS1186" s="42">
        <v>3.7306997244406999</v>
      </c>
      <c r="FT1186" s="42">
        <v>3.8443234546739</v>
      </c>
      <c r="FU1186" s="42">
        <v>3.7834143188933602</v>
      </c>
      <c r="FV1186" s="42">
        <v>3.8233832526857499</v>
      </c>
      <c r="FW1186" s="42" t="s">
        <v>1508</v>
      </c>
      <c r="FX1186" s="42">
        <v>3.7839379838282898</v>
      </c>
      <c r="FY1186" s="42">
        <v>3.7707200106592502</v>
      </c>
      <c r="FZ1186" s="42" t="s">
        <v>1508</v>
      </c>
      <c r="GA1186" s="42">
        <v>3.7503901371494601</v>
      </c>
      <c r="GB1186" s="42">
        <v>3.7752001262055299</v>
      </c>
    </row>
    <row r="1187" spans="1:184" x14ac:dyDescent="0.2">
      <c r="A1187" s="42" t="s">
        <v>1234</v>
      </c>
      <c r="B1187" s="42">
        <v>3.7973998232598598</v>
      </c>
      <c r="C1187" s="42">
        <v>3.8145117777883999</v>
      </c>
      <c r="D1187" s="42" t="s">
        <v>1508</v>
      </c>
      <c r="E1187" s="42">
        <v>3.8946086522334</v>
      </c>
      <c r="F1187" s="42">
        <v>3.6418790462316002</v>
      </c>
      <c r="G1187" s="42">
        <v>3.7932115938861801</v>
      </c>
      <c r="H1187" s="42" t="s">
        <v>1508</v>
      </c>
      <c r="I1187" s="42">
        <v>3.83722654014311</v>
      </c>
      <c r="J1187" s="42" t="s">
        <v>1508</v>
      </c>
      <c r="K1187" s="42" t="s">
        <v>1508</v>
      </c>
      <c r="L1187" s="42" t="s">
        <v>1508</v>
      </c>
      <c r="M1187" s="42" t="s">
        <v>1508</v>
      </c>
      <c r="N1187" s="42">
        <v>3.8185042316273101</v>
      </c>
      <c r="O1187" s="42">
        <v>3.77089941899527</v>
      </c>
      <c r="P1187" s="42">
        <v>3.9249157085166102</v>
      </c>
      <c r="Q1187" s="42" t="s">
        <v>1508</v>
      </c>
      <c r="R1187" s="42" t="s">
        <v>1508</v>
      </c>
      <c r="S1187" s="42" t="s">
        <v>1508</v>
      </c>
      <c r="T1187" s="42">
        <v>3.7386626042721498</v>
      </c>
      <c r="U1187" s="42">
        <v>3.7248061558797598</v>
      </c>
      <c r="V1187" s="42" t="s">
        <v>1508</v>
      </c>
      <c r="W1187" s="42" t="s">
        <v>1508</v>
      </c>
      <c r="X1187" s="42" t="s">
        <v>1508</v>
      </c>
      <c r="Y1187" s="42" t="s">
        <v>1508</v>
      </c>
      <c r="Z1187" s="42" t="s">
        <v>1508</v>
      </c>
      <c r="AA1187" s="42" t="s">
        <v>1508</v>
      </c>
      <c r="AB1187" s="42">
        <v>3.8085202713849098</v>
      </c>
      <c r="AC1187" s="42" t="s">
        <v>1508</v>
      </c>
      <c r="AD1187" s="42">
        <v>2.4655307093277998</v>
      </c>
      <c r="AE1187" s="42" t="s">
        <v>1508</v>
      </c>
      <c r="AF1187" s="42" t="s">
        <v>1508</v>
      </c>
      <c r="AG1187" s="42" t="s">
        <v>1508</v>
      </c>
      <c r="AH1187" s="42" t="s">
        <v>1508</v>
      </c>
      <c r="AI1187" s="42" t="s">
        <v>1508</v>
      </c>
      <c r="AJ1187" s="42" t="s">
        <v>1508</v>
      </c>
      <c r="AK1187" s="42" t="s">
        <v>1508</v>
      </c>
      <c r="AL1187" s="42">
        <v>3.8236218715386099</v>
      </c>
      <c r="AM1187" s="42">
        <v>3.88345492772179</v>
      </c>
      <c r="AN1187" s="42">
        <v>3.8173509395996001</v>
      </c>
      <c r="AO1187" s="42">
        <v>3.79613704067599</v>
      </c>
      <c r="AP1187" s="42" t="s">
        <v>1508</v>
      </c>
      <c r="AQ1187" s="42" t="s">
        <v>1508</v>
      </c>
      <c r="AR1187" s="42" t="s">
        <v>1508</v>
      </c>
      <c r="AS1187" s="42">
        <v>3.69749761777229</v>
      </c>
      <c r="AT1187" s="42">
        <v>3.70483278129486</v>
      </c>
      <c r="AU1187" s="42">
        <v>3.7147099571431101</v>
      </c>
      <c r="AV1187" s="42">
        <v>4.1591344985804497</v>
      </c>
      <c r="AW1187" s="42">
        <v>3.7986626058437198</v>
      </c>
      <c r="AX1187" s="42">
        <v>3.9622378297523801</v>
      </c>
      <c r="AY1187" s="42" t="s">
        <v>1508</v>
      </c>
      <c r="AZ1187" s="42" t="s">
        <v>1508</v>
      </c>
      <c r="BA1187" s="42" t="s">
        <v>1508</v>
      </c>
      <c r="BB1187" s="42" t="s">
        <v>1508</v>
      </c>
      <c r="BC1187" s="42" t="s">
        <v>1508</v>
      </c>
      <c r="BD1187" s="42">
        <v>3.9242576911819702</v>
      </c>
      <c r="BE1187" s="42" t="s">
        <v>1508</v>
      </c>
      <c r="BF1187" s="42">
        <v>3.77806086689113</v>
      </c>
      <c r="BG1187" s="42" t="s">
        <v>1508</v>
      </c>
      <c r="BH1187" s="42" t="s">
        <v>1508</v>
      </c>
      <c r="BI1187" s="42" t="s">
        <v>1508</v>
      </c>
      <c r="BJ1187" s="42" t="s">
        <v>1508</v>
      </c>
      <c r="BK1187" s="42">
        <v>3.73500807195086</v>
      </c>
      <c r="BL1187" s="42" t="s">
        <v>1508</v>
      </c>
      <c r="BM1187" s="42">
        <v>3.9821885940022099</v>
      </c>
      <c r="BN1187" s="42" t="s">
        <v>1508</v>
      </c>
      <c r="BO1187" s="42">
        <v>3.86720952103996</v>
      </c>
      <c r="BP1187" s="42">
        <v>3.8015699343798701</v>
      </c>
      <c r="BQ1187" s="42" t="s">
        <v>1508</v>
      </c>
      <c r="BR1187" s="42" t="s">
        <v>1508</v>
      </c>
      <c r="BS1187" s="42" t="s">
        <v>1508</v>
      </c>
      <c r="BT1187" s="42" t="s">
        <v>1508</v>
      </c>
      <c r="BU1187" s="42">
        <v>3.5950327550033299</v>
      </c>
      <c r="BV1187" s="42" t="s">
        <v>1508</v>
      </c>
      <c r="BW1187" s="42">
        <v>3.8493681844559999</v>
      </c>
      <c r="BX1187" s="42">
        <v>3.7578190258633901</v>
      </c>
      <c r="BY1187" s="42" t="s">
        <v>1508</v>
      </c>
      <c r="BZ1187" s="42" t="s">
        <v>1508</v>
      </c>
      <c r="CA1187" s="42">
        <v>3.6665438082549402</v>
      </c>
      <c r="CB1187" s="42" t="s">
        <v>1508</v>
      </c>
      <c r="CC1187" s="42" t="s">
        <v>1508</v>
      </c>
      <c r="CD1187" s="42" t="s">
        <v>1508</v>
      </c>
      <c r="CE1187" s="42" t="s">
        <v>1508</v>
      </c>
      <c r="CF1187" s="42" t="s">
        <v>1508</v>
      </c>
      <c r="CG1187" s="42" t="s">
        <v>1508</v>
      </c>
      <c r="CH1187" s="42">
        <v>3.8350167684815299</v>
      </c>
      <c r="CI1187" s="42" t="s">
        <v>1508</v>
      </c>
      <c r="CJ1187" s="42" t="s">
        <v>1508</v>
      </c>
      <c r="CK1187" s="42" t="s">
        <v>1508</v>
      </c>
      <c r="CL1187" s="42" t="s">
        <v>1508</v>
      </c>
      <c r="CM1187" s="42">
        <v>3.8745251777099501</v>
      </c>
      <c r="CN1187" s="42" t="s">
        <v>1508</v>
      </c>
      <c r="CO1187" s="42">
        <v>4.0629119513595704</v>
      </c>
      <c r="CP1187" s="42">
        <v>3.8124810064453398</v>
      </c>
      <c r="CQ1187" s="42">
        <v>3.7769699427272001</v>
      </c>
      <c r="CR1187" s="42">
        <v>3.5480032504014201</v>
      </c>
      <c r="CS1187" s="42">
        <v>3.79923054248456</v>
      </c>
      <c r="CT1187" s="42" t="s">
        <v>1508</v>
      </c>
      <c r="CU1187" s="42" t="s">
        <v>1508</v>
      </c>
      <c r="CV1187" s="42" t="s">
        <v>1508</v>
      </c>
      <c r="CW1187" s="42" t="s">
        <v>1508</v>
      </c>
      <c r="CX1187" s="42" t="s">
        <v>1508</v>
      </c>
      <c r="CY1187" s="42" t="s">
        <v>1508</v>
      </c>
      <c r="CZ1187" s="42" t="s">
        <v>1508</v>
      </c>
      <c r="DA1187" s="42" t="s">
        <v>1508</v>
      </c>
      <c r="DB1187" s="42" t="s">
        <v>1508</v>
      </c>
      <c r="DC1187" s="42" t="s">
        <v>1508</v>
      </c>
      <c r="DD1187" s="42" t="s">
        <v>1508</v>
      </c>
      <c r="DE1187" s="42" t="s">
        <v>1508</v>
      </c>
      <c r="DF1187" s="42" t="s">
        <v>1508</v>
      </c>
      <c r="DG1187" s="42" t="s">
        <v>1508</v>
      </c>
      <c r="DH1187" s="42" t="s">
        <v>1508</v>
      </c>
      <c r="DI1187" s="42" t="s">
        <v>1508</v>
      </c>
      <c r="DJ1187" s="42" t="s">
        <v>1508</v>
      </c>
      <c r="DK1187" s="42" t="s">
        <v>1508</v>
      </c>
      <c r="DL1187" s="42" t="s">
        <v>1508</v>
      </c>
      <c r="DM1187" s="42" t="s">
        <v>1508</v>
      </c>
      <c r="DN1187" s="42">
        <v>3.8541992318333902</v>
      </c>
      <c r="DO1187" s="42" t="s">
        <v>1508</v>
      </c>
      <c r="DP1187" s="42" t="s">
        <v>1508</v>
      </c>
      <c r="DQ1187" s="42">
        <v>3.6378147253454598</v>
      </c>
      <c r="DR1187" s="42">
        <v>3.5042028169328998</v>
      </c>
      <c r="DS1187" s="42">
        <v>3.8991669138439602</v>
      </c>
      <c r="DT1187" s="42" t="s">
        <v>1508</v>
      </c>
      <c r="DU1187" s="42" t="s">
        <v>1508</v>
      </c>
      <c r="DV1187" s="42">
        <v>3.7353470408531</v>
      </c>
      <c r="DW1187" s="42" t="s">
        <v>1508</v>
      </c>
      <c r="DX1187" s="42" t="s">
        <v>1508</v>
      </c>
      <c r="DY1187" s="42" t="s">
        <v>1508</v>
      </c>
      <c r="DZ1187" s="42" t="s">
        <v>1508</v>
      </c>
      <c r="EA1187" s="42" t="s">
        <v>1508</v>
      </c>
      <c r="EB1187" s="42" t="s">
        <v>1508</v>
      </c>
      <c r="EC1187" s="42" t="s">
        <v>1508</v>
      </c>
      <c r="ED1187" s="42" t="s">
        <v>1508</v>
      </c>
      <c r="EE1187" s="42">
        <v>3.7621342658378598</v>
      </c>
      <c r="EF1187" s="42" t="s">
        <v>1508</v>
      </c>
      <c r="EG1187" s="42" t="s">
        <v>1508</v>
      </c>
      <c r="EH1187" s="42">
        <v>3.7816275627974298</v>
      </c>
      <c r="EI1187" s="42" t="s">
        <v>1508</v>
      </c>
      <c r="EJ1187" s="42" t="s">
        <v>1508</v>
      </c>
      <c r="EK1187" s="42" t="s">
        <v>1508</v>
      </c>
      <c r="EL1187" s="42" t="s">
        <v>1508</v>
      </c>
      <c r="EM1187" s="42">
        <v>3.90229337394954</v>
      </c>
      <c r="EN1187" s="42">
        <v>3.7915801737269899</v>
      </c>
      <c r="EO1187" s="42">
        <v>4.0426460909589199</v>
      </c>
      <c r="EP1187" s="42" t="s">
        <v>1508</v>
      </c>
      <c r="EQ1187" s="42" t="s">
        <v>1508</v>
      </c>
      <c r="ER1187" s="42" t="s">
        <v>1508</v>
      </c>
      <c r="ES1187" s="42" t="s">
        <v>1508</v>
      </c>
      <c r="ET1187" s="42" t="s">
        <v>1508</v>
      </c>
      <c r="EU1187" s="42">
        <v>3.8450462368873599</v>
      </c>
      <c r="EV1187" s="42" t="s">
        <v>1508</v>
      </c>
      <c r="EW1187" s="42" t="s">
        <v>1508</v>
      </c>
      <c r="EX1187" s="42">
        <v>3.7692967760846599</v>
      </c>
      <c r="EY1187" s="42" t="s">
        <v>1508</v>
      </c>
      <c r="EZ1187" s="42" t="s">
        <v>1508</v>
      </c>
      <c r="FA1187" s="42" t="s">
        <v>1508</v>
      </c>
      <c r="FB1187" s="42" t="s">
        <v>1508</v>
      </c>
      <c r="FC1187" s="42">
        <v>3.7932309945631402</v>
      </c>
      <c r="FD1187" s="42" t="s">
        <v>1508</v>
      </c>
      <c r="FE1187" s="42">
        <v>3.7440605163837399</v>
      </c>
      <c r="FF1187" s="42">
        <v>3.8366907183608001</v>
      </c>
      <c r="FG1187" s="42" t="s">
        <v>1508</v>
      </c>
      <c r="FH1187" s="42" t="s">
        <v>1508</v>
      </c>
      <c r="FI1187" s="42">
        <v>3.6950978139314401</v>
      </c>
      <c r="FJ1187" s="42">
        <v>3.7735034119260402</v>
      </c>
      <c r="FK1187" s="42">
        <v>3.9495088797734201</v>
      </c>
      <c r="FL1187" s="42" t="s">
        <v>1508</v>
      </c>
      <c r="FM1187" s="42" t="s">
        <v>1508</v>
      </c>
      <c r="FN1187" s="42" t="s">
        <v>1508</v>
      </c>
      <c r="FO1187" s="42" t="s">
        <v>1508</v>
      </c>
      <c r="FP1187" s="42">
        <v>3.8125224776376201</v>
      </c>
      <c r="FQ1187" s="42" t="s">
        <v>1508</v>
      </c>
      <c r="FR1187" s="42" t="s">
        <v>1508</v>
      </c>
      <c r="FS1187" s="42">
        <v>3.7916135134351201</v>
      </c>
      <c r="FT1187" s="42">
        <v>3.7156263995493402</v>
      </c>
      <c r="FU1187" s="42">
        <v>3.7841786194961</v>
      </c>
      <c r="FV1187" s="42">
        <v>3.8846823474362799</v>
      </c>
      <c r="FW1187" s="42" t="s">
        <v>1508</v>
      </c>
      <c r="FX1187" s="42">
        <v>3.9316242683554399</v>
      </c>
      <c r="FY1187" s="42">
        <v>4.1555528221417601</v>
      </c>
      <c r="FZ1187" s="42" t="s">
        <v>1508</v>
      </c>
      <c r="GA1187" s="42" t="s">
        <v>1508</v>
      </c>
      <c r="GB1187" s="42">
        <v>3.7912535211532501</v>
      </c>
    </row>
    <row r="1188" spans="1:184" x14ac:dyDescent="0.2">
      <c r="A1188" s="42" t="s">
        <v>1227</v>
      </c>
      <c r="B1188" s="42">
        <v>3.7999686095979701</v>
      </c>
      <c r="C1188" s="42">
        <v>3.7849912638630001</v>
      </c>
      <c r="D1188" s="42" t="s">
        <v>1508</v>
      </c>
      <c r="E1188" s="42">
        <v>3.8530571719625502</v>
      </c>
      <c r="F1188" s="42">
        <v>3.5169817304270001</v>
      </c>
      <c r="G1188" s="42">
        <v>3.7348538507984799</v>
      </c>
      <c r="H1188" s="42">
        <v>3.8067896314466201</v>
      </c>
      <c r="I1188" s="42">
        <v>3.7756929271720301</v>
      </c>
      <c r="J1188" s="42" t="s">
        <v>1508</v>
      </c>
      <c r="K1188" s="42" t="s">
        <v>1508</v>
      </c>
      <c r="L1188" s="42" t="s">
        <v>1508</v>
      </c>
      <c r="M1188" s="42">
        <v>3.8134799720651098</v>
      </c>
      <c r="N1188" s="42">
        <v>3.79427655894807</v>
      </c>
      <c r="O1188" s="42">
        <v>3.7267577031458199</v>
      </c>
      <c r="P1188" s="42">
        <v>3.8054750825760002</v>
      </c>
      <c r="Q1188" s="42" t="s">
        <v>1508</v>
      </c>
      <c r="R1188" s="42" t="s">
        <v>1508</v>
      </c>
      <c r="S1188" s="42">
        <v>3.7495935261881299</v>
      </c>
      <c r="T1188" s="42">
        <v>3.7408499678418901</v>
      </c>
      <c r="U1188" s="42">
        <v>3.8162058539685799</v>
      </c>
      <c r="V1188" s="42" t="s">
        <v>1508</v>
      </c>
      <c r="W1188" s="42">
        <v>3.77792805182726</v>
      </c>
      <c r="X1188" s="42" t="s">
        <v>1508</v>
      </c>
      <c r="Y1188" s="42" t="s">
        <v>1508</v>
      </c>
      <c r="Z1188" s="42" t="s">
        <v>1508</v>
      </c>
      <c r="AA1188" s="42" t="s">
        <v>1508</v>
      </c>
      <c r="AB1188" s="42">
        <v>3.8006166774322199</v>
      </c>
      <c r="AC1188" s="42">
        <v>3.9697094215877899</v>
      </c>
      <c r="AD1188" s="42">
        <v>3.8058430776301302</v>
      </c>
      <c r="AE1188" s="42" t="s">
        <v>1508</v>
      </c>
      <c r="AF1188" s="42" t="s">
        <v>1508</v>
      </c>
      <c r="AG1188" s="42">
        <v>3.7607204432393599</v>
      </c>
      <c r="AH1188" s="42" t="s">
        <v>1508</v>
      </c>
      <c r="AI1188" s="42" t="s">
        <v>1508</v>
      </c>
      <c r="AJ1188" s="42">
        <v>3.6866429794398798</v>
      </c>
      <c r="AK1188" s="42" t="s">
        <v>1508</v>
      </c>
      <c r="AL1188" s="42">
        <v>3.8387015337825998</v>
      </c>
      <c r="AM1188" s="42">
        <v>3.8465447458978699</v>
      </c>
      <c r="AN1188" s="42">
        <v>3.8016402582896198</v>
      </c>
      <c r="AO1188" s="42">
        <v>3.80186999333602</v>
      </c>
      <c r="AP1188" s="42" t="s">
        <v>1508</v>
      </c>
      <c r="AQ1188" s="42" t="s">
        <v>1508</v>
      </c>
      <c r="AR1188" s="42" t="s">
        <v>1508</v>
      </c>
      <c r="AS1188" s="42" t="s">
        <v>1508</v>
      </c>
      <c r="AT1188" s="42" t="s">
        <v>1508</v>
      </c>
      <c r="AU1188" s="42">
        <v>3.7091278279853102</v>
      </c>
      <c r="AV1188" s="42">
        <v>3.8611441056294602</v>
      </c>
      <c r="AW1188" s="42">
        <v>3.7779998181666099</v>
      </c>
      <c r="AX1188" s="42">
        <v>3.94490245763201</v>
      </c>
      <c r="AY1188" s="42">
        <v>3.8131252465027998</v>
      </c>
      <c r="AZ1188" s="42" t="s">
        <v>1508</v>
      </c>
      <c r="BA1188" s="42" t="s">
        <v>1508</v>
      </c>
      <c r="BB1188" s="42" t="s">
        <v>1508</v>
      </c>
      <c r="BC1188" s="42">
        <v>3.7931414462917101</v>
      </c>
      <c r="BD1188" s="42" t="s">
        <v>1508</v>
      </c>
      <c r="BE1188" s="42" t="s">
        <v>1508</v>
      </c>
      <c r="BF1188" s="42">
        <v>3.8330334829514601</v>
      </c>
      <c r="BG1188" s="42" t="s">
        <v>1508</v>
      </c>
      <c r="BH1188" s="42" t="s">
        <v>1508</v>
      </c>
      <c r="BI1188" s="42">
        <v>3.8416002123141801</v>
      </c>
      <c r="BJ1188" s="42">
        <v>3.7807762282422002</v>
      </c>
      <c r="BK1188" s="42">
        <v>3.7464238884367198</v>
      </c>
      <c r="BL1188" s="42" t="s">
        <v>1508</v>
      </c>
      <c r="BM1188" s="42">
        <v>3.7983268999666202</v>
      </c>
      <c r="BN1188" s="42">
        <v>3.7909136169528499</v>
      </c>
      <c r="BO1188" s="42">
        <v>3.7901002820881602</v>
      </c>
      <c r="BP1188" s="42">
        <v>3.8389558218242898</v>
      </c>
      <c r="BQ1188" s="42">
        <v>3.9061995798601399</v>
      </c>
      <c r="BR1188" s="42" t="s">
        <v>1508</v>
      </c>
      <c r="BS1188" s="42" t="s">
        <v>1508</v>
      </c>
      <c r="BT1188" s="42" t="s">
        <v>1508</v>
      </c>
      <c r="BU1188" s="42">
        <v>3.78692175901217</v>
      </c>
      <c r="BV1188" s="42" t="s">
        <v>1508</v>
      </c>
      <c r="BW1188" s="42">
        <v>3.7652645967699301</v>
      </c>
      <c r="BX1188" s="42">
        <v>3.8035593668128702</v>
      </c>
      <c r="BY1188" s="42" t="s">
        <v>1508</v>
      </c>
      <c r="BZ1188" s="42" t="s">
        <v>1508</v>
      </c>
      <c r="CA1188" s="42">
        <v>3.8002958965181901</v>
      </c>
      <c r="CB1188" s="42" t="s">
        <v>1508</v>
      </c>
      <c r="CC1188" s="42">
        <v>3.63335473681762</v>
      </c>
      <c r="CD1188" s="42" t="s">
        <v>1508</v>
      </c>
      <c r="CE1188" s="42">
        <v>3.90379774155782</v>
      </c>
      <c r="CF1188" s="42" t="s">
        <v>1508</v>
      </c>
      <c r="CG1188" s="42" t="s">
        <v>1508</v>
      </c>
      <c r="CH1188" s="42">
        <v>3.8003357160948501</v>
      </c>
      <c r="CI1188" s="42" t="s">
        <v>1508</v>
      </c>
      <c r="CJ1188" s="42" t="s">
        <v>1508</v>
      </c>
      <c r="CK1188" s="42" t="s">
        <v>1508</v>
      </c>
      <c r="CL1188" s="42" t="s">
        <v>1508</v>
      </c>
      <c r="CM1188" s="42">
        <v>3.8503149148098399</v>
      </c>
      <c r="CN1188" s="42" t="s">
        <v>1508</v>
      </c>
      <c r="CO1188" s="42">
        <v>3.83077915194449</v>
      </c>
      <c r="CP1188" s="42">
        <v>3.7996413226777501</v>
      </c>
      <c r="CQ1188" s="42">
        <v>3.6491100980792699</v>
      </c>
      <c r="CR1188" s="42">
        <v>3.7443881935580601</v>
      </c>
      <c r="CS1188" s="42">
        <v>3.7523994458091798</v>
      </c>
      <c r="CT1188" s="42" t="s">
        <v>1508</v>
      </c>
      <c r="CU1188" s="42">
        <v>3.65578816885174</v>
      </c>
      <c r="CV1188" s="42" t="s">
        <v>1508</v>
      </c>
      <c r="CW1188" s="42">
        <v>3.7859467920764001</v>
      </c>
      <c r="CX1188" s="42" t="s">
        <v>1508</v>
      </c>
      <c r="CY1188" s="42" t="s">
        <v>1508</v>
      </c>
      <c r="CZ1188" s="42">
        <v>3.6590541742711</v>
      </c>
      <c r="DA1188" s="42" t="s">
        <v>1508</v>
      </c>
      <c r="DB1188" s="42" t="s">
        <v>1508</v>
      </c>
      <c r="DC1188" s="42" t="s">
        <v>1508</v>
      </c>
      <c r="DD1188" s="42" t="s">
        <v>1508</v>
      </c>
      <c r="DE1188" s="42" t="s">
        <v>1508</v>
      </c>
      <c r="DF1188" s="42" t="s">
        <v>1508</v>
      </c>
      <c r="DG1188" s="42">
        <v>3.8353657763712099</v>
      </c>
      <c r="DH1188" s="42" t="s">
        <v>1508</v>
      </c>
      <c r="DI1188" s="42">
        <v>3.7666205574691198</v>
      </c>
      <c r="DJ1188" s="42">
        <v>3.8606847453844799</v>
      </c>
      <c r="DK1188" s="42" t="s">
        <v>1508</v>
      </c>
      <c r="DL1188" s="42" t="s">
        <v>1508</v>
      </c>
      <c r="DM1188" s="42" t="s">
        <v>1508</v>
      </c>
      <c r="DN1188" s="42">
        <v>3.8339905912896901</v>
      </c>
      <c r="DO1188" s="42" t="s">
        <v>1508</v>
      </c>
      <c r="DP1188" s="42" t="s">
        <v>1508</v>
      </c>
      <c r="DQ1188" s="42">
        <v>3.8599111182672501</v>
      </c>
      <c r="DR1188" s="42">
        <v>3.82712144146537</v>
      </c>
      <c r="DS1188" s="42">
        <v>3.789245551469</v>
      </c>
      <c r="DT1188" s="42" t="s">
        <v>1508</v>
      </c>
      <c r="DU1188" s="42">
        <v>3.7315429528729198</v>
      </c>
      <c r="DV1188" s="42">
        <v>3.7743235931274599</v>
      </c>
      <c r="DW1188" s="42">
        <v>3.81717023548409</v>
      </c>
      <c r="DX1188" s="42" t="s">
        <v>1508</v>
      </c>
      <c r="DY1188" s="42" t="s">
        <v>1508</v>
      </c>
      <c r="DZ1188" s="42" t="s">
        <v>1508</v>
      </c>
      <c r="EA1188" s="42" t="s">
        <v>1508</v>
      </c>
      <c r="EB1188" s="42" t="s">
        <v>1508</v>
      </c>
      <c r="EC1188" s="42" t="s">
        <v>1508</v>
      </c>
      <c r="ED1188" s="42">
        <v>3.7657837683569202</v>
      </c>
      <c r="EE1188" s="42">
        <v>3.7918452988876199</v>
      </c>
      <c r="EF1188" s="42" t="s">
        <v>1508</v>
      </c>
      <c r="EG1188" s="42" t="s">
        <v>1508</v>
      </c>
      <c r="EH1188" s="42">
        <v>3.82843762680967</v>
      </c>
      <c r="EI1188" s="42" t="s">
        <v>1508</v>
      </c>
      <c r="EJ1188" s="42" t="s">
        <v>1508</v>
      </c>
      <c r="EK1188" s="42" t="s">
        <v>1508</v>
      </c>
      <c r="EL1188" s="42" t="s">
        <v>1508</v>
      </c>
      <c r="EM1188" s="42">
        <v>3.8252332254065098</v>
      </c>
      <c r="EN1188" s="42">
        <v>3.7583309888335998</v>
      </c>
      <c r="EO1188" s="42">
        <v>3.84416580591735</v>
      </c>
      <c r="EP1188" s="42" t="s">
        <v>1508</v>
      </c>
      <c r="EQ1188" s="42" t="s">
        <v>1508</v>
      </c>
      <c r="ER1188" s="42">
        <v>4.0374953960220097</v>
      </c>
      <c r="ES1188" s="42" t="s">
        <v>1508</v>
      </c>
      <c r="ET1188" s="42">
        <v>3.87130207174991</v>
      </c>
      <c r="EU1188" s="42">
        <v>3.7786968653521802</v>
      </c>
      <c r="EV1188" s="42">
        <v>3.7308519311404802</v>
      </c>
      <c r="EW1188" s="42" t="s">
        <v>1508</v>
      </c>
      <c r="EX1188" s="42">
        <v>3.7692909182418699</v>
      </c>
      <c r="EY1188" s="42">
        <v>3.80201207795211</v>
      </c>
      <c r="EZ1188" s="42" t="s">
        <v>1508</v>
      </c>
      <c r="FA1188" s="42">
        <v>3.77198942230127</v>
      </c>
      <c r="FB1188" s="42">
        <v>3.79469832113428</v>
      </c>
      <c r="FC1188" s="42">
        <v>3.8317594218959399</v>
      </c>
      <c r="FD1188" s="42" t="s">
        <v>1508</v>
      </c>
      <c r="FE1188" s="42">
        <v>3.8003291288035199</v>
      </c>
      <c r="FF1188" s="42">
        <v>3.6844486112130901</v>
      </c>
      <c r="FG1188" s="42">
        <v>3.8332341049776</v>
      </c>
      <c r="FH1188" s="42">
        <v>3.8543049821810702</v>
      </c>
      <c r="FI1188" s="42">
        <v>3.7726749886948099</v>
      </c>
      <c r="FJ1188" s="42">
        <v>3.8207546252091502</v>
      </c>
      <c r="FK1188" s="42">
        <v>3.7255423352028898</v>
      </c>
      <c r="FL1188" s="42">
        <v>3.72322538602937</v>
      </c>
      <c r="FM1188" s="42" t="s">
        <v>1508</v>
      </c>
      <c r="FN1188" s="42">
        <v>3.9532878859405698</v>
      </c>
      <c r="FO1188" s="42">
        <v>3.7675708806719999</v>
      </c>
      <c r="FP1188" s="42">
        <v>3.8772045640560302</v>
      </c>
      <c r="FQ1188" s="42" t="s">
        <v>1508</v>
      </c>
      <c r="FR1188" s="42" t="s">
        <v>1508</v>
      </c>
      <c r="FS1188" s="42">
        <v>3.79623179891203</v>
      </c>
      <c r="FT1188" s="42">
        <v>3.7735309064947198</v>
      </c>
      <c r="FU1188" s="42">
        <v>3.8058912552346902</v>
      </c>
      <c r="FV1188" s="42">
        <v>3.86339225708296</v>
      </c>
      <c r="FW1188" s="42" t="s">
        <v>1508</v>
      </c>
      <c r="FX1188" s="42">
        <v>3.7274483136774799</v>
      </c>
      <c r="FY1188" s="42">
        <v>3.8137151331124901</v>
      </c>
      <c r="FZ1188" s="42">
        <v>3.81284208022868</v>
      </c>
      <c r="GA1188" s="42">
        <v>3.76354828190799</v>
      </c>
      <c r="GB1188" s="42">
        <v>3.8111014045232401</v>
      </c>
    </row>
    <row r="1189" spans="1:184" x14ac:dyDescent="0.2">
      <c r="A1189" s="42" t="s">
        <v>1228</v>
      </c>
      <c r="B1189" s="42">
        <v>3.80251523185304</v>
      </c>
      <c r="C1189" s="42">
        <v>3.7922514305034301</v>
      </c>
      <c r="D1189" s="42" t="s">
        <v>1508</v>
      </c>
      <c r="E1189" s="42">
        <v>3.7946081306626298</v>
      </c>
      <c r="F1189" s="42" t="s">
        <v>1508</v>
      </c>
      <c r="G1189" s="42">
        <v>3.84112630633004</v>
      </c>
      <c r="H1189" s="42">
        <v>3.7970875844187701</v>
      </c>
      <c r="I1189" s="42">
        <v>3.8020354130481602</v>
      </c>
      <c r="J1189" s="42">
        <v>3.8067499399889</v>
      </c>
      <c r="K1189" s="42" t="s">
        <v>1508</v>
      </c>
      <c r="L1189" s="42" t="s">
        <v>1508</v>
      </c>
      <c r="M1189" s="42">
        <v>3.6813116329419899</v>
      </c>
      <c r="N1189" s="42">
        <v>4.0557597437714703</v>
      </c>
      <c r="O1189" s="42">
        <v>3.91940467820335</v>
      </c>
      <c r="P1189" s="42">
        <v>3.86675532686548</v>
      </c>
      <c r="Q1189" s="42" t="s">
        <v>1508</v>
      </c>
      <c r="R1189" s="42" t="s">
        <v>1508</v>
      </c>
      <c r="S1189" s="42">
        <v>3.77829357471049</v>
      </c>
      <c r="T1189" s="42">
        <v>3.8591537475951601</v>
      </c>
      <c r="U1189" s="42">
        <v>3.7789240821334502</v>
      </c>
      <c r="V1189" s="42" t="s">
        <v>1508</v>
      </c>
      <c r="W1189" s="42" t="s">
        <v>1508</v>
      </c>
      <c r="X1189" s="42">
        <v>3.5791291288234199</v>
      </c>
      <c r="Y1189" s="42">
        <v>3.9760511542595798</v>
      </c>
      <c r="Z1189" s="42" t="s">
        <v>1508</v>
      </c>
      <c r="AA1189" s="42" t="s">
        <v>1508</v>
      </c>
      <c r="AB1189" s="42" t="s">
        <v>1508</v>
      </c>
      <c r="AC1189" s="42" t="s">
        <v>1508</v>
      </c>
      <c r="AD1189" s="42">
        <v>3.81648452942196</v>
      </c>
      <c r="AE1189" s="42" t="s">
        <v>1508</v>
      </c>
      <c r="AF1189" s="42" t="s">
        <v>1508</v>
      </c>
      <c r="AG1189" s="42">
        <v>3.7872459676046799</v>
      </c>
      <c r="AH1189" s="42" t="s">
        <v>1508</v>
      </c>
      <c r="AI1189" s="42" t="s">
        <v>1508</v>
      </c>
      <c r="AJ1189" s="42">
        <v>3.8948572514770001</v>
      </c>
      <c r="AK1189" s="42" t="s">
        <v>1508</v>
      </c>
      <c r="AL1189" s="42">
        <v>3.8177537435689399</v>
      </c>
      <c r="AM1189" s="42">
        <v>3.8230638137187798</v>
      </c>
      <c r="AN1189" s="42">
        <v>3.8012186632823401</v>
      </c>
      <c r="AO1189" s="42">
        <v>3.7015018068441998</v>
      </c>
      <c r="AP1189" s="42" t="s">
        <v>1508</v>
      </c>
      <c r="AQ1189" s="42" t="s">
        <v>1508</v>
      </c>
      <c r="AR1189" s="42" t="s">
        <v>1508</v>
      </c>
      <c r="AS1189" s="42" t="s">
        <v>1508</v>
      </c>
      <c r="AT1189" s="42">
        <v>3.80299505065793</v>
      </c>
      <c r="AU1189" s="42" t="s">
        <v>1508</v>
      </c>
      <c r="AV1189" s="42">
        <v>3.7875044636049799</v>
      </c>
      <c r="AW1189" s="42">
        <v>3.8600391874926299</v>
      </c>
      <c r="AX1189" s="42" t="s">
        <v>1508</v>
      </c>
      <c r="AY1189" s="42" t="s">
        <v>1508</v>
      </c>
      <c r="AZ1189" s="42" t="s">
        <v>1508</v>
      </c>
      <c r="BA1189" s="42">
        <v>3.8500621082195599</v>
      </c>
      <c r="BB1189" s="42">
        <v>3.9199451469955799</v>
      </c>
      <c r="BC1189" s="42" t="s">
        <v>1508</v>
      </c>
      <c r="BD1189" s="42">
        <v>3.8264889698709501</v>
      </c>
      <c r="BE1189" s="42">
        <v>3.9838758084841701</v>
      </c>
      <c r="BF1189" s="42">
        <v>3.8005855169512501</v>
      </c>
      <c r="BG1189" s="42">
        <v>3.80189164545334</v>
      </c>
      <c r="BH1189" s="42" t="s">
        <v>1508</v>
      </c>
      <c r="BI1189" s="42">
        <v>3.7714735327469802</v>
      </c>
      <c r="BJ1189" s="42">
        <v>3.7508251074288599</v>
      </c>
      <c r="BK1189" s="42">
        <v>3.7744893819508998</v>
      </c>
      <c r="BL1189" s="42" t="s">
        <v>1508</v>
      </c>
      <c r="BM1189" s="42">
        <v>3.83771016190089</v>
      </c>
      <c r="BN1189" s="42">
        <v>3.80869307684836</v>
      </c>
      <c r="BO1189" s="42" t="s">
        <v>1508</v>
      </c>
      <c r="BP1189" s="42">
        <v>3.7800630896962302</v>
      </c>
      <c r="BQ1189" s="42">
        <v>3.7241702304184798</v>
      </c>
      <c r="BR1189" s="42" t="s">
        <v>1508</v>
      </c>
      <c r="BS1189" s="42" t="s">
        <v>1508</v>
      </c>
      <c r="BT1189" s="42" t="s">
        <v>1508</v>
      </c>
      <c r="BU1189" s="42">
        <v>3.8315225537151698</v>
      </c>
      <c r="BV1189" s="42" t="s">
        <v>1508</v>
      </c>
      <c r="BW1189" s="42" t="s">
        <v>1508</v>
      </c>
      <c r="BX1189" s="42">
        <v>3.7501878955764099</v>
      </c>
      <c r="BY1189" s="42" t="s">
        <v>1508</v>
      </c>
      <c r="BZ1189" s="42" t="s">
        <v>1508</v>
      </c>
      <c r="CA1189" s="42">
        <v>3.74359582312356</v>
      </c>
      <c r="CB1189" s="42" t="s">
        <v>1508</v>
      </c>
      <c r="CC1189" s="42" t="s">
        <v>1508</v>
      </c>
      <c r="CD1189" s="42" t="s">
        <v>1508</v>
      </c>
      <c r="CE1189" s="42">
        <v>3.8260739572070399</v>
      </c>
      <c r="CF1189" s="42" t="s">
        <v>1508</v>
      </c>
      <c r="CG1189" s="42" t="s">
        <v>1508</v>
      </c>
      <c r="CH1189" s="42" t="s">
        <v>1508</v>
      </c>
      <c r="CI1189" s="42" t="s">
        <v>1508</v>
      </c>
      <c r="CJ1189" s="42" t="s">
        <v>1508</v>
      </c>
      <c r="CK1189" s="42" t="s">
        <v>1508</v>
      </c>
      <c r="CL1189" s="42" t="s">
        <v>1508</v>
      </c>
      <c r="CM1189" s="42">
        <v>3.74892557114008</v>
      </c>
      <c r="CN1189" s="42" t="s">
        <v>1508</v>
      </c>
      <c r="CO1189" s="42">
        <v>3.7896164668390999</v>
      </c>
      <c r="CP1189" s="42">
        <v>3.76303662952962</v>
      </c>
      <c r="CQ1189" s="42">
        <v>4.0071839413644303</v>
      </c>
      <c r="CR1189" s="42" t="s">
        <v>1508</v>
      </c>
      <c r="CS1189" s="42">
        <v>3.7496816896061498</v>
      </c>
      <c r="CT1189" s="42" t="s">
        <v>1508</v>
      </c>
      <c r="CU1189" s="42">
        <v>3.8519419999105899</v>
      </c>
      <c r="CV1189" s="42" t="s">
        <v>1508</v>
      </c>
      <c r="CW1189" s="42">
        <v>3.80939497162435</v>
      </c>
      <c r="CX1189" s="42" t="s">
        <v>1508</v>
      </c>
      <c r="CY1189" s="42" t="s">
        <v>1508</v>
      </c>
      <c r="CZ1189" s="42">
        <v>3.7957155536971099</v>
      </c>
      <c r="DA1189" s="42" t="s">
        <v>1508</v>
      </c>
      <c r="DB1189" s="42" t="s">
        <v>1508</v>
      </c>
      <c r="DC1189" s="42" t="s">
        <v>1508</v>
      </c>
      <c r="DD1189" s="42" t="s">
        <v>1508</v>
      </c>
      <c r="DE1189" s="42">
        <v>4.0640827306682201</v>
      </c>
      <c r="DF1189" s="42" t="s">
        <v>1508</v>
      </c>
      <c r="DG1189" s="42" t="s">
        <v>1508</v>
      </c>
      <c r="DH1189" s="42" t="s">
        <v>1508</v>
      </c>
      <c r="DI1189" s="42">
        <v>3.8015732542927601</v>
      </c>
      <c r="DJ1189" s="42">
        <v>3.86835521980663</v>
      </c>
      <c r="DK1189" s="42" t="s">
        <v>1508</v>
      </c>
      <c r="DL1189" s="42" t="s">
        <v>1508</v>
      </c>
      <c r="DM1189" s="42" t="s">
        <v>1508</v>
      </c>
      <c r="DN1189" s="42">
        <v>3.8781198989833099</v>
      </c>
      <c r="DO1189" s="42" t="s">
        <v>1508</v>
      </c>
      <c r="DP1189" s="42" t="s">
        <v>1508</v>
      </c>
      <c r="DQ1189" s="42">
        <v>3.7883103812057999</v>
      </c>
      <c r="DR1189" s="42">
        <v>3.8211416492578101</v>
      </c>
      <c r="DS1189" s="42">
        <v>3.8249193863997402</v>
      </c>
      <c r="DT1189" s="42">
        <v>3.7718314489120299</v>
      </c>
      <c r="DU1189" s="42">
        <v>3.7028031070400398</v>
      </c>
      <c r="DV1189" s="42">
        <v>3.6652302423260101</v>
      </c>
      <c r="DW1189" s="42" t="s">
        <v>1508</v>
      </c>
      <c r="DX1189" s="42" t="s">
        <v>1508</v>
      </c>
      <c r="DY1189" s="42" t="s">
        <v>1508</v>
      </c>
      <c r="DZ1189" s="42" t="s">
        <v>1508</v>
      </c>
      <c r="EA1189" s="42" t="s">
        <v>1508</v>
      </c>
      <c r="EB1189" s="42" t="s">
        <v>1508</v>
      </c>
      <c r="EC1189" s="42">
        <v>3.7580294174718101</v>
      </c>
      <c r="ED1189" s="42">
        <v>3.86172882242461</v>
      </c>
      <c r="EE1189" s="42">
        <v>3.8207411780629199</v>
      </c>
      <c r="EF1189" s="42" t="s">
        <v>1508</v>
      </c>
      <c r="EG1189" s="42" t="s">
        <v>1508</v>
      </c>
      <c r="EH1189" s="42">
        <v>3.8071495355419702</v>
      </c>
      <c r="EI1189" s="42" t="s">
        <v>1508</v>
      </c>
      <c r="EJ1189" s="42" t="s">
        <v>1508</v>
      </c>
      <c r="EK1189" s="42" t="s">
        <v>1508</v>
      </c>
      <c r="EL1189" s="42" t="s">
        <v>1508</v>
      </c>
      <c r="EM1189" s="42" t="s">
        <v>1508</v>
      </c>
      <c r="EN1189" s="42">
        <v>3.7679077114795301</v>
      </c>
      <c r="EO1189" s="42">
        <v>3.8349646836804401</v>
      </c>
      <c r="EP1189" s="42" t="s">
        <v>1508</v>
      </c>
      <c r="EQ1189" s="42" t="s">
        <v>1508</v>
      </c>
      <c r="ER1189" s="42">
        <v>3.7824558172648599</v>
      </c>
      <c r="ES1189" s="42" t="s">
        <v>1508</v>
      </c>
      <c r="ET1189" s="42">
        <v>3.8536787590083899</v>
      </c>
      <c r="EU1189" s="42">
        <v>3.8113909702812299</v>
      </c>
      <c r="EV1189" s="42" t="s">
        <v>1508</v>
      </c>
      <c r="EW1189" s="42" t="s">
        <v>1508</v>
      </c>
      <c r="EX1189" s="42">
        <v>3.74132588573858</v>
      </c>
      <c r="EY1189" s="42">
        <v>3.7776916125469802</v>
      </c>
      <c r="EZ1189" s="42" t="s">
        <v>1508</v>
      </c>
      <c r="FA1189" s="42">
        <v>3.5075849072032002</v>
      </c>
      <c r="FB1189" s="42">
        <v>3.7181453806193101</v>
      </c>
      <c r="FC1189" s="42" t="s">
        <v>1508</v>
      </c>
      <c r="FD1189" s="42" t="s">
        <v>1508</v>
      </c>
      <c r="FE1189" s="42" t="s">
        <v>1508</v>
      </c>
      <c r="FF1189" s="42">
        <v>3.8168113409933002</v>
      </c>
      <c r="FG1189" s="42" t="s">
        <v>1508</v>
      </c>
      <c r="FH1189" s="42">
        <v>3.7858788471365901</v>
      </c>
      <c r="FI1189" s="42">
        <v>3.7521411503522999</v>
      </c>
      <c r="FJ1189" s="42">
        <v>3.7742463698228499</v>
      </c>
      <c r="FK1189" s="42">
        <v>3.8170632954633801</v>
      </c>
      <c r="FL1189" s="42" t="s">
        <v>1508</v>
      </c>
      <c r="FM1189" s="42" t="s">
        <v>1508</v>
      </c>
      <c r="FN1189" s="42">
        <v>3.75556516652482</v>
      </c>
      <c r="FO1189" s="42" t="s">
        <v>1508</v>
      </c>
      <c r="FP1189" s="42">
        <v>3.8331373240131299</v>
      </c>
      <c r="FQ1189" s="42">
        <v>3.93229511678887</v>
      </c>
      <c r="FR1189" s="42" t="s">
        <v>1508</v>
      </c>
      <c r="FS1189" s="42">
        <v>3.7880461419068001</v>
      </c>
      <c r="FT1189" s="42">
        <v>3.80332483020995</v>
      </c>
      <c r="FU1189" s="42">
        <v>3.8082874439535099</v>
      </c>
      <c r="FV1189" s="42" t="s">
        <v>1508</v>
      </c>
      <c r="FW1189" s="42" t="s">
        <v>1508</v>
      </c>
      <c r="FX1189" s="42">
        <v>3.8195005166114999</v>
      </c>
      <c r="FY1189" s="42">
        <v>3.7314553195636102</v>
      </c>
      <c r="FZ1189" s="42">
        <v>3.7882262465156402</v>
      </c>
      <c r="GA1189" s="42">
        <v>3.8065392479066702</v>
      </c>
      <c r="GB1189" s="42">
        <v>3.8310841373773599</v>
      </c>
    </row>
    <row r="1190" spans="1:184" x14ac:dyDescent="0.2">
      <c r="A1190" s="42" t="s">
        <v>1232</v>
      </c>
      <c r="B1190" s="42">
        <v>3.8031290487986502</v>
      </c>
      <c r="C1190" s="42">
        <v>3.8109069822353598</v>
      </c>
      <c r="D1190" s="42" t="s">
        <v>1508</v>
      </c>
      <c r="E1190" s="42">
        <v>3.78908425997184</v>
      </c>
      <c r="F1190" s="42">
        <v>3.8453062470773798</v>
      </c>
      <c r="G1190" s="42">
        <v>3.85971843856121</v>
      </c>
      <c r="H1190" s="42">
        <v>3.7729665424188901</v>
      </c>
      <c r="I1190" s="42" t="s">
        <v>1508</v>
      </c>
      <c r="J1190" s="42">
        <v>3.80919985426562</v>
      </c>
      <c r="K1190" s="42" t="s">
        <v>1508</v>
      </c>
      <c r="L1190" s="42" t="s">
        <v>1508</v>
      </c>
      <c r="M1190" s="42">
        <v>3.8469941352777899</v>
      </c>
      <c r="N1190" s="42">
        <v>3.9463224922149198</v>
      </c>
      <c r="O1190" s="42">
        <v>3.7923641722451</v>
      </c>
      <c r="P1190" s="42">
        <v>3.8316722715840701</v>
      </c>
      <c r="Q1190" s="42" t="s">
        <v>1508</v>
      </c>
      <c r="R1190" s="42" t="s">
        <v>1508</v>
      </c>
      <c r="S1190" s="42" t="s">
        <v>1508</v>
      </c>
      <c r="T1190" s="42">
        <v>3.90193816633382</v>
      </c>
      <c r="U1190" s="42">
        <v>3.7962887710092699</v>
      </c>
      <c r="V1190" s="42" t="s">
        <v>1508</v>
      </c>
      <c r="W1190" s="42">
        <v>3.7616273047568698</v>
      </c>
      <c r="X1190" s="42" t="s">
        <v>1508</v>
      </c>
      <c r="Y1190" s="42">
        <v>3.7554291675759202</v>
      </c>
      <c r="Z1190" s="42">
        <v>3.9001571136047</v>
      </c>
      <c r="AA1190" s="42" t="s">
        <v>1508</v>
      </c>
      <c r="AB1190" s="42">
        <v>3.6930779395706801</v>
      </c>
      <c r="AC1190" s="42">
        <v>3.9391955944806401</v>
      </c>
      <c r="AD1190" s="42">
        <v>3.7405885824912302</v>
      </c>
      <c r="AE1190" s="42" t="s">
        <v>1508</v>
      </c>
      <c r="AF1190" s="42" t="s">
        <v>1508</v>
      </c>
      <c r="AG1190" s="42" t="s">
        <v>1508</v>
      </c>
      <c r="AH1190" s="42" t="s">
        <v>1508</v>
      </c>
      <c r="AI1190" s="42" t="s">
        <v>1508</v>
      </c>
      <c r="AJ1190" s="42">
        <v>3.7851918476244899</v>
      </c>
      <c r="AK1190" s="42" t="s">
        <v>1508</v>
      </c>
      <c r="AL1190" s="42">
        <v>3.8299872491797502</v>
      </c>
      <c r="AM1190" s="42">
        <v>3.7771883168109701</v>
      </c>
      <c r="AN1190" s="42">
        <v>3.8607981083344001</v>
      </c>
      <c r="AO1190" s="42">
        <v>3.8211194596524698</v>
      </c>
      <c r="AP1190" s="42" t="s">
        <v>1508</v>
      </c>
      <c r="AQ1190" s="42" t="s">
        <v>1508</v>
      </c>
      <c r="AR1190" s="42" t="s">
        <v>1508</v>
      </c>
      <c r="AS1190" s="42">
        <v>3.8879815683089101</v>
      </c>
      <c r="AT1190" s="42">
        <v>3.7675096239307102</v>
      </c>
      <c r="AU1190" s="42">
        <v>3.8031290487986502</v>
      </c>
      <c r="AV1190" s="42">
        <v>3.84586863892818</v>
      </c>
      <c r="AW1190" s="42">
        <v>3.8161250303748901</v>
      </c>
      <c r="AX1190" s="42">
        <v>3.9186858069220198</v>
      </c>
      <c r="AY1190" s="42" t="s">
        <v>1508</v>
      </c>
      <c r="AZ1190" s="42">
        <v>3.6595561695654402</v>
      </c>
      <c r="BA1190" s="42">
        <v>3.8498154447861701</v>
      </c>
      <c r="BB1190" s="42">
        <v>3.8288591849668601</v>
      </c>
      <c r="BC1190" s="42" t="s">
        <v>1508</v>
      </c>
      <c r="BD1190" s="42">
        <v>3.8360268740073198</v>
      </c>
      <c r="BE1190" s="42">
        <v>3.8727967513255299</v>
      </c>
      <c r="BF1190" s="42">
        <v>3.81784222692349</v>
      </c>
      <c r="BG1190" s="42">
        <v>3.7419467239877902</v>
      </c>
      <c r="BH1190" s="42" t="s">
        <v>1508</v>
      </c>
      <c r="BI1190" s="42">
        <v>3.8257851590232499</v>
      </c>
      <c r="BJ1190" s="42">
        <v>3.7593692099676499</v>
      </c>
      <c r="BK1190" s="42">
        <v>3.7654212794288702</v>
      </c>
      <c r="BL1190" s="42" t="s">
        <v>1508</v>
      </c>
      <c r="BM1190" s="42">
        <v>3.79206188075021</v>
      </c>
      <c r="BN1190" s="42">
        <v>3.8601430171951798</v>
      </c>
      <c r="BO1190" s="42">
        <v>3.7726758263939102</v>
      </c>
      <c r="BP1190" s="42">
        <v>3.6981389110516401</v>
      </c>
      <c r="BQ1190" s="42">
        <v>3.8024752048701602</v>
      </c>
      <c r="BR1190" s="42" t="s">
        <v>1508</v>
      </c>
      <c r="BS1190" s="42" t="s">
        <v>1508</v>
      </c>
      <c r="BT1190" s="42" t="s">
        <v>1508</v>
      </c>
      <c r="BU1190" s="42">
        <v>3.75738794674107</v>
      </c>
      <c r="BV1190" s="42" t="s">
        <v>1508</v>
      </c>
      <c r="BW1190" s="42">
        <v>3.8414227398790599</v>
      </c>
      <c r="BX1190" s="42">
        <v>3.7984299186931798</v>
      </c>
      <c r="BY1190" s="42" t="s">
        <v>1508</v>
      </c>
      <c r="BZ1190" s="42" t="s">
        <v>1508</v>
      </c>
      <c r="CA1190" s="42">
        <v>3.7813510572211899</v>
      </c>
      <c r="CB1190" s="42" t="s">
        <v>1508</v>
      </c>
      <c r="CC1190" s="42">
        <v>3.7361148932155599</v>
      </c>
      <c r="CD1190" s="42" t="s">
        <v>1508</v>
      </c>
      <c r="CE1190" s="42">
        <v>3.8347791146563202</v>
      </c>
      <c r="CF1190" s="42">
        <v>3.6772569332183802</v>
      </c>
      <c r="CG1190" s="42" t="s">
        <v>1508</v>
      </c>
      <c r="CH1190" s="42">
        <v>3.76390342354745</v>
      </c>
      <c r="CI1190" s="42" t="s">
        <v>1508</v>
      </c>
      <c r="CJ1190" s="42" t="s">
        <v>1508</v>
      </c>
      <c r="CK1190" s="42" t="s">
        <v>1508</v>
      </c>
      <c r="CL1190" s="42">
        <v>3.8861082804178699</v>
      </c>
      <c r="CM1190" s="42">
        <v>3.82386253159514</v>
      </c>
      <c r="CN1190" s="42" t="s">
        <v>1508</v>
      </c>
      <c r="CO1190" s="42">
        <v>3.8051734989764801</v>
      </c>
      <c r="CP1190" s="42">
        <v>3.76347798270633</v>
      </c>
      <c r="CQ1190" s="42">
        <v>3.7708706505662999</v>
      </c>
      <c r="CR1190" s="42">
        <v>3.9401609109943898</v>
      </c>
      <c r="CS1190" s="42">
        <v>3.8151370640851501</v>
      </c>
      <c r="CT1190" s="42" t="s">
        <v>1508</v>
      </c>
      <c r="CU1190" s="42">
        <v>3.7142616752768398</v>
      </c>
      <c r="CV1190" s="42">
        <v>3.7087959538800699</v>
      </c>
      <c r="CW1190" s="42">
        <v>3.8413521894749798</v>
      </c>
      <c r="CX1190" s="42" t="s">
        <v>1508</v>
      </c>
      <c r="CY1190" s="42">
        <v>3.78839871356318</v>
      </c>
      <c r="CZ1190" s="42" t="s">
        <v>1508</v>
      </c>
      <c r="DA1190" s="42">
        <v>3.8780387705519699</v>
      </c>
      <c r="DB1190" s="42" t="s">
        <v>1508</v>
      </c>
      <c r="DC1190" s="42" t="s">
        <v>1508</v>
      </c>
      <c r="DD1190" s="42" t="s">
        <v>1508</v>
      </c>
      <c r="DE1190" s="42" t="s">
        <v>1508</v>
      </c>
      <c r="DF1190" s="42" t="s">
        <v>1508</v>
      </c>
      <c r="DG1190" s="42">
        <v>3.8063315231833199</v>
      </c>
      <c r="DH1190" s="42">
        <v>3.7812813164249901</v>
      </c>
      <c r="DI1190" s="42">
        <v>3.8405325065261899</v>
      </c>
      <c r="DJ1190" s="42">
        <v>3.7776687440295502</v>
      </c>
      <c r="DK1190" s="42">
        <v>3.7396531677718499</v>
      </c>
      <c r="DL1190" s="42">
        <v>3.5627944138038998</v>
      </c>
      <c r="DM1190" s="42" t="s">
        <v>1508</v>
      </c>
      <c r="DN1190" s="42">
        <v>3.75892367212849</v>
      </c>
      <c r="DO1190" s="42" t="s">
        <v>1508</v>
      </c>
      <c r="DP1190" s="42" t="s">
        <v>1508</v>
      </c>
      <c r="DQ1190" s="42">
        <v>3.8243883883576402</v>
      </c>
      <c r="DR1190" s="42">
        <v>3.8196152786024098</v>
      </c>
      <c r="DS1190" s="42">
        <v>3.8296863288841601</v>
      </c>
      <c r="DT1190" s="42">
        <v>3.8031663424070601</v>
      </c>
      <c r="DU1190" s="42">
        <v>3.7261962416836001</v>
      </c>
      <c r="DV1190" s="42">
        <v>3.7346812795321802</v>
      </c>
      <c r="DW1190" s="42" t="s">
        <v>1508</v>
      </c>
      <c r="DX1190" s="42" t="s">
        <v>1508</v>
      </c>
      <c r="DY1190" s="42" t="s">
        <v>1508</v>
      </c>
      <c r="DZ1190" s="42">
        <v>3.8733607580868101</v>
      </c>
      <c r="EA1190" s="42" t="s">
        <v>1508</v>
      </c>
      <c r="EB1190" s="42">
        <v>3.9328192236361899</v>
      </c>
      <c r="EC1190" s="42" t="s">
        <v>1508</v>
      </c>
      <c r="ED1190" s="42">
        <v>3.8151453892149099</v>
      </c>
      <c r="EE1190" s="42">
        <v>3.8013506315115602</v>
      </c>
      <c r="EF1190" s="42" t="s">
        <v>1508</v>
      </c>
      <c r="EG1190" s="42" t="s">
        <v>1508</v>
      </c>
      <c r="EH1190" s="42" t="s">
        <v>1508</v>
      </c>
      <c r="EI1190" s="42" t="s">
        <v>1508</v>
      </c>
      <c r="EJ1190" s="42" t="s">
        <v>1508</v>
      </c>
      <c r="EK1190" s="42">
        <v>3.72870916700598</v>
      </c>
      <c r="EL1190" s="42">
        <v>3.8292135904870501</v>
      </c>
      <c r="EM1190" s="42">
        <v>3.7659803250846502</v>
      </c>
      <c r="EN1190" s="42">
        <v>3.8069829812967302</v>
      </c>
      <c r="EO1190" s="42">
        <v>3.7620008520121502</v>
      </c>
      <c r="EP1190" s="42" t="s">
        <v>1508</v>
      </c>
      <c r="EQ1190" s="42" t="s">
        <v>1508</v>
      </c>
      <c r="ER1190" s="42">
        <v>3.8700092494748302</v>
      </c>
      <c r="ES1190" s="42" t="s">
        <v>1508</v>
      </c>
      <c r="ET1190" s="42">
        <v>3.7683165268581398</v>
      </c>
      <c r="EU1190" s="42">
        <v>3.7882158714990601</v>
      </c>
      <c r="EV1190" s="42">
        <v>3.8349858369164802</v>
      </c>
      <c r="EW1190" s="42" t="s">
        <v>1508</v>
      </c>
      <c r="EX1190" s="42">
        <v>3.80885954811593</v>
      </c>
      <c r="EY1190" s="42">
        <v>3.9375662116663799</v>
      </c>
      <c r="EZ1190" s="42" t="s">
        <v>1508</v>
      </c>
      <c r="FA1190" s="42">
        <v>3.7618432314427199</v>
      </c>
      <c r="FB1190" s="42">
        <v>3.84103088018496</v>
      </c>
      <c r="FC1190" s="42">
        <v>3.7077152619525999</v>
      </c>
      <c r="FD1190" s="42" t="s">
        <v>1508</v>
      </c>
      <c r="FE1190" s="42">
        <v>3.7088641230738602</v>
      </c>
      <c r="FF1190" s="42">
        <v>3.8992007639845601</v>
      </c>
      <c r="FG1190" s="42">
        <v>3.7117601510882601</v>
      </c>
      <c r="FH1190" s="42">
        <v>3.85680975555865</v>
      </c>
      <c r="FI1190" s="42">
        <v>3.8608382789417699</v>
      </c>
      <c r="FJ1190" s="42">
        <v>3.8405548016845801</v>
      </c>
      <c r="FK1190" s="42">
        <v>3.7925266740285002</v>
      </c>
      <c r="FL1190" s="42" t="s">
        <v>1508</v>
      </c>
      <c r="FM1190" s="42" t="s">
        <v>1508</v>
      </c>
      <c r="FN1190" s="42">
        <v>3.7379559668178599</v>
      </c>
      <c r="FO1190" s="42" t="s">
        <v>1508</v>
      </c>
      <c r="FP1190" s="42">
        <v>3.7950115060999998</v>
      </c>
      <c r="FQ1190" s="42">
        <v>3.7729276802121698</v>
      </c>
      <c r="FR1190" s="42" t="s">
        <v>1508</v>
      </c>
      <c r="FS1190" s="42">
        <v>3.7979320899570301</v>
      </c>
      <c r="FT1190" s="42">
        <v>3.8404731600944699</v>
      </c>
      <c r="FU1190" s="42">
        <v>3.7910703223787801</v>
      </c>
      <c r="FV1190" s="42">
        <v>3.8224928564262699</v>
      </c>
      <c r="FW1190" s="42" t="s">
        <v>1508</v>
      </c>
      <c r="FX1190" s="42">
        <v>3.8217406918980799</v>
      </c>
      <c r="FY1190" s="42">
        <v>3.7743646479743398</v>
      </c>
      <c r="FZ1190" s="42">
        <v>3.8466747799007899</v>
      </c>
      <c r="GA1190" s="42">
        <v>3.7312966376941699</v>
      </c>
      <c r="GB1190" s="42">
        <v>3.7744129368696901</v>
      </c>
    </row>
    <row r="1191" spans="1:184" x14ac:dyDescent="0.2">
      <c r="A1191" s="42" t="s">
        <v>1238</v>
      </c>
      <c r="B1191" s="42">
        <v>3.8058118220798698</v>
      </c>
      <c r="C1191" s="42">
        <v>3.8236729662359301</v>
      </c>
      <c r="D1191" s="42">
        <v>3.6135384702606901</v>
      </c>
      <c r="E1191" s="42">
        <v>3.8324966286144599</v>
      </c>
      <c r="F1191" s="42">
        <v>3.8596340129189399</v>
      </c>
      <c r="G1191" s="42">
        <v>4.0069650819887501</v>
      </c>
      <c r="H1191" s="42">
        <v>3.8088740172188298</v>
      </c>
      <c r="I1191" s="42">
        <v>3.75568576218684</v>
      </c>
      <c r="J1191" s="42">
        <v>3.80605800707762</v>
      </c>
      <c r="K1191" s="42">
        <v>3.78508608220619</v>
      </c>
      <c r="L1191" s="42">
        <v>3.8848124237338499</v>
      </c>
      <c r="M1191" s="42">
        <v>3.82150680401555</v>
      </c>
      <c r="N1191" s="42">
        <v>4.0569364812478899</v>
      </c>
      <c r="O1191" s="42">
        <v>3.8757447524667601</v>
      </c>
      <c r="P1191" s="42">
        <v>3.8343598958300502</v>
      </c>
      <c r="Q1191" s="42">
        <v>3.82888970385476</v>
      </c>
      <c r="R1191" s="42">
        <v>3.9009226282016098</v>
      </c>
      <c r="S1191" s="42">
        <v>3.8691254568298601</v>
      </c>
      <c r="T1191" s="42">
        <v>3.80621948405062</v>
      </c>
      <c r="U1191" s="42">
        <v>3.8858603953103001</v>
      </c>
      <c r="V1191" s="42" t="s">
        <v>1508</v>
      </c>
      <c r="W1191" s="42">
        <v>3.7868909218184701</v>
      </c>
      <c r="X1191" s="42">
        <v>3.8854292091074001</v>
      </c>
      <c r="Y1191" s="42">
        <v>3.8760709233029398</v>
      </c>
      <c r="Z1191" s="42">
        <v>3.8124826608403701</v>
      </c>
      <c r="AA1191" s="42" t="s">
        <v>1508</v>
      </c>
      <c r="AB1191" s="42">
        <v>3.7911160005985001</v>
      </c>
      <c r="AC1191" s="42">
        <v>3.75063062251871</v>
      </c>
      <c r="AD1191" s="42">
        <v>3.6464520459810399</v>
      </c>
      <c r="AE1191" s="42" t="s">
        <v>1508</v>
      </c>
      <c r="AF1191" s="42" t="s">
        <v>1508</v>
      </c>
      <c r="AG1191" s="42">
        <v>3.9904152243425401</v>
      </c>
      <c r="AH1191" s="42">
        <v>3.7003993693030099</v>
      </c>
      <c r="AI1191" s="42" t="s">
        <v>1508</v>
      </c>
      <c r="AJ1191" s="42">
        <v>3.7453631880521501</v>
      </c>
      <c r="AK1191" s="42" t="s">
        <v>1508</v>
      </c>
      <c r="AL1191" s="42">
        <v>3.7980938389975298</v>
      </c>
      <c r="AM1191" s="42">
        <v>3.84026123979951</v>
      </c>
      <c r="AN1191" s="42">
        <v>3.9156701438351198</v>
      </c>
      <c r="AO1191" s="42">
        <v>3.79487493395205</v>
      </c>
      <c r="AP1191" s="42" t="s">
        <v>1508</v>
      </c>
      <c r="AQ1191" s="42" t="s">
        <v>1508</v>
      </c>
      <c r="AR1191" s="42">
        <v>3.6809053954348698</v>
      </c>
      <c r="AS1191" s="42">
        <v>3.8048810512912001</v>
      </c>
      <c r="AT1191" s="42">
        <v>3.77978607019549</v>
      </c>
      <c r="AU1191" s="42">
        <v>3.8052380894972599</v>
      </c>
      <c r="AV1191" s="42">
        <v>3.7523631523517502</v>
      </c>
      <c r="AW1191" s="42">
        <v>3.8001071206396801</v>
      </c>
      <c r="AX1191" s="42">
        <v>3.9348840298965699</v>
      </c>
      <c r="AY1191" s="42">
        <v>3.8049856987736201</v>
      </c>
      <c r="AZ1191" s="42">
        <v>4.2175998383773496</v>
      </c>
      <c r="BA1191" s="42">
        <v>3.7618815160530898</v>
      </c>
      <c r="BB1191" s="42">
        <v>3.8209259273582798</v>
      </c>
      <c r="BC1191" s="42">
        <v>3.7053545767796101</v>
      </c>
      <c r="BD1191" s="42">
        <v>3.8119810387528901</v>
      </c>
      <c r="BE1191" s="42">
        <v>3.8092214534747799</v>
      </c>
      <c r="BF1191" s="42">
        <v>3.8265696996512202</v>
      </c>
      <c r="BG1191" s="42">
        <v>3.7079413818232498</v>
      </c>
      <c r="BH1191" s="42">
        <v>3.7469692322044099</v>
      </c>
      <c r="BI1191" s="42">
        <v>3.82539016875723</v>
      </c>
      <c r="BJ1191" s="42">
        <v>3.8723775156754798</v>
      </c>
      <c r="BK1191" s="42">
        <v>3.8011243935482302</v>
      </c>
      <c r="BL1191" s="42">
        <v>3.8043339110642398</v>
      </c>
      <c r="BM1191" s="42">
        <v>3.72486145929969</v>
      </c>
      <c r="BN1191" s="42">
        <v>3.7672249692817101</v>
      </c>
      <c r="BO1191" s="42">
        <v>3.8240696003154402</v>
      </c>
      <c r="BP1191" s="42">
        <v>3.83354374905444</v>
      </c>
      <c r="BQ1191" s="42">
        <v>3.7923413366310599</v>
      </c>
      <c r="BR1191" s="42">
        <v>3.8962150179966901</v>
      </c>
      <c r="BS1191" s="42">
        <v>3.7995161945610598</v>
      </c>
      <c r="BT1191" s="42">
        <v>3.9276374446177398</v>
      </c>
      <c r="BU1191" s="42">
        <v>3.8518664131696498</v>
      </c>
      <c r="BV1191" s="42" t="s">
        <v>1508</v>
      </c>
      <c r="BW1191" s="42">
        <v>3.9002540886369101</v>
      </c>
      <c r="BX1191" s="42">
        <v>3.7725417904684599</v>
      </c>
      <c r="BY1191" s="42">
        <v>3.78217951835919</v>
      </c>
      <c r="BZ1191" s="42">
        <v>3.6412791450025499</v>
      </c>
      <c r="CA1191" s="42">
        <v>3.6758156885484801</v>
      </c>
      <c r="CB1191" s="42" t="s">
        <v>1508</v>
      </c>
      <c r="CC1191" s="42">
        <v>3.7507510338742498</v>
      </c>
      <c r="CD1191" s="42" t="s">
        <v>1508</v>
      </c>
      <c r="CE1191" s="42">
        <v>3.8960164960836301</v>
      </c>
      <c r="CF1191" s="42">
        <v>3.77214950961636</v>
      </c>
      <c r="CG1191" s="42">
        <v>3.9225353017170801</v>
      </c>
      <c r="CH1191" s="42">
        <v>3.7887327796290702</v>
      </c>
      <c r="CI1191" s="42" t="s">
        <v>1508</v>
      </c>
      <c r="CJ1191" s="42" t="s">
        <v>1508</v>
      </c>
      <c r="CK1191" s="42">
        <v>3.9037814744017401</v>
      </c>
      <c r="CL1191" s="42">
        <v>3.7135031156652998</v>
      </c>
      <c r="CM1191" s="42">
        <v>3.7765646663661898</v>
      </c>
      <c r="CN1191" s="42">
        <v>3.89750496775754</v>
      </c>
      <c r="CO1191" s="42">
        <v>3.8071916159394501</v>
      </c>
      <c r="CP1191" s="42">
        <v>3.7820184077371799</v>
      </c>
      <c r="CQ1191" s="42">
        <v>3.7637822816082398</v>
      </c>
      <c r="CR1191" s="42">
        <v>3.8442625006470501</v>
      </c>
      <c r="CS1191" s="42">
        <v>3.8265472877570801</v>
      </c>
      <c r="CT1191" s="42" t="s">
        <v>1508</v>
      </c>
      <c r="CU1191" s="42">
        <v>3.7914242290601301</v>
      </c>
      <c r="CV1191" s="42">
        <v>3.72854954529743</v>
      </c>
      <c r="CW1191" s="42">
        <v>3.7982195983264502</v>
      </c>
      <c r="CX1191" s="42">
        <v>3.8120320453933698</v>
      </c>
      <c r="CY1191" s="42">
        <v>3.8340450594501698</v>
      </c>
      <c r="CZ1191" s="42">
        <v>3.7984941488556898</v>
      </c>
      <c r="DA1191" s="42">
        <v>3.72449551285577</v>
      </c>
      <c r="DB1191" s="42">
        <v>3.9107253935638502</v>
      </c>
      <c r="DC1191" s="42">
        <v>3.7445980080720598</v>
      </c>
      <c r="DD1191" s="42" t="s">
        <v>1508</v>
      </c>
      <c r="DE1191" s="42">
        <v>3.8859276519164099</v>
      </c>
      <c r="DF1191" s="42">
        <v>3.9063904635886399</v>
      </c>
      <c r="DG1191" s="42">
        <v>3.8413181403350798</v>
      </c>
      <c r="DH1191" s="42">
        <v>3.84736307145478</v>
      </c>
      <c r="DI1191" s="42">
        <v>3.8125915989099002</v>
      </c>
      <c r="DJ1191" s="42">
        <v>3.8471084819633901</v>
      </c>
      <c r="DK1191" s="42">
        <v>3.79044287179094</v>
      </c>
      <c r="DL1191" s="42">
        <v>3.5622933671488402</v>
      </c>
      <c r="DM1191" s="42" t="s">
        <v>1508</v>
      </c>
      <c r="DN1191" s="42">
        <v>3.7475518920279298</v>
      </c>
      <c r="DO1191" s="42">
        <v>3.7039597009654601</v>
      </c>
      <c r="DP1191" s="42" t="s">
        <v>1508</v>
      </c>
      <c r="DQ1191" s="42">
        <v>3.8454860489834299</v>
      </c>
      <c r="DR1191" s="42">
        <v>3.8058118220798698</v>
      </c>
      <c r="DS1191" s="42">
        <v>3.8857616284788201</v>
      </c>
      <c r="DT1191" s="42">
        <v>3.8250009708194801</v>
      </c>
      <c r="DU1191" s="42">
        <v>3.83630198217802</v>
      </c>
      <c r="DV1191" s="42">
        <v>3.8016885883071998</v>
      </c>
      <c r="DW1191" s="42">
        <v>3.7647543071474301</v>
      </c>
      <c r="DX1191" s="42">
        <v>3.72524436178862</v>
      </c>
      <c r="DY1191" s="42">
        <v>3.81650111634413</v>
      </c>
      <c r="DZ1191" s="42">
        <v>3.6821917026547202</v>
      </c>
      <c r="EA1191" s="42" t="s">
        <v>1508</v>
      </c>
      <c r="EB1191" s="42">
        <v>3.8328717069907801</v>
      </c>
      <c r="EC1191" s="42">
        <v>3.82585670640186</v>
      </c>
      <c r="ED1191" s="42">
        <v>3.8247782501113301</v>
      </c>
      <c r="EE1191" s="42">
        <v>3.8778952422448301</v>
      </c>
      <c r="EF1191" s="42">
        <v>3.6471728964858601</v>
      </c>
      <c r="EG1191" s="42" t="s">
        <v>1508</v>
      </c>
      <c r="EH1191" s="42">
        <v>3.8169907491618602</v>
      </c>
      <c r="EI1191" s="42">
        <v>3.9693237188141199</v>
      </c>
      <c r="EJ1191" s="42" t="s">
        <v>1508</v>
      </c>
      <c r="EK1191" s="42">
        <v>3.7389582705995101</v>
      </c>
      <c r="EL1191" s="42">
        <v>3.8581518891360398</v>
      </c>
      <c r="EM1191" s="42">
        <v>3.79188750124381</v>
      </c>
      <c r="EN1191" s="42">
        <v>3.8026764919765901</v>
      </c>
      <c r="EO1191" s="42">
        <v>3.7864289079076801</v>
      </c>
      <c r="EP1191" s="42">
        <v>3.81942562191644</v>
      </c>
      <c r="EQ1191" s="42">
        <v>3.7069471700676799</v>
      </c>
      <c r="ER1191" s="42">
        <v>3.8888181589055599</v>
      </c>
      <c r="ES1191" s="42">
        <v>3.89167107823928</v>
      </c>
      <c r="ET1191" s="42">
        <v>3.7752633189383098</v>
      </c>
      <c r="EU1191" s="42">
        <v>3.7838987561537598</v>
      </c>
      <c r="EV1191" s="42">
        <v>3.8168264877826501</v>
      </c>
      <c r="EW1191" s="42" t="s">
        <v>1508</v>
      </c>
      <c r="EX1191" s="42">
        <v>3.8708922936033998</v>
      </c>
      <c r="EY1191" s="42">
        <v>3.7650114557204599</v>
      </c>
      <c r="EZ1191" s="42">
        <v>3.8749331332482599</v>
      </c>
      <c r="FA1191" s="42">
        <v>3.7243035226502101</v>
      </c>
      <c r="FB1191" s="42">
        <v>3.81967196753157</v>
      </c>
      <c r="FC1191" s="42">
        <v>3.7878429025621299</v>
      </c>
      <c r="FD1191" s="42">
        <v>3.8334474737788198</v>
      </c>
      <c r="FE1191" s="42">
        <v>3.80345862732716</v>
      </c>
      <c r="FF1191" s="42">
        <v>4.0507291308032398</v>
      </c>
      <c r="FG1191" s="42">
        <v>3.7358995047536898</v>
      </c>
      <c r="FH1191" s="42">
        <v>3.7867634556979501</v>
      </c>
      <c r="FI1191" s="42">
        <v>3.78767914488227</v>
      </c>
      <c r="FJ1191" s="42">
        <v>3.8492579901652899</v>
      </c>
      <c r="FK1191" s="42">
        <v>3.7826414004051698</v>
      </c>
      <c r="FL1191" s="42">
        <v>3.75859091312546</v>
      </c>
      <c r="FM1191" s="42">
        <v>3.9037739682576702</v>
      </c>
      <c r="FN1191" s="42">
        <v>3.8418555563196302</v>
      </c>
      <c r="FO1191" s="42" t="s">
        <v>1508</v>
      </c>
      <c r="FP1191" s="42">
        <v>3.80052806114282</v>
      </c>
      <c r="FQ1191" s="42" t="s">
        <v>1508</v>
      </c>
      <c r="FR1191" s="42">
        <v>3.6260074908017899</v>
      </c>
      <c r="FS1191" s="42">
        <v>3.7737089571506002</v>
      </c>
      <c r="FT1191" s="42">
        <v>3.7887367539240699</v>
      </c>
      <c r="FU1191" s="42">
        <v>3.78795647609719</v>
      </c>
      <c r="FV1191" s="42">
        <v>3.8103131147912301</v>
      </c>
      <c r="FW1191" s="42" t="s">
        <v>1508</v>
      </c>
      <c r="FX1191" s="42">
        <v>3.8062256551640998</v>
      </c>
      <c r="FY1191" s="42">
        <v>3.7657338964404601</v>
      </c>
      <c r="FZ1191" s="42">
        <v>3.7791296711559501</v>
      </c>
      <c r="GA1191" s="42">
        <v>3.85197180493862</v>
      </c>
      <c r="GB1191" s="42">
        <v>3.80441811629386</v>
      </c>
    </row>
    <row r="1192" spans="1:184" x14ac:dyDescent="0.2">
      <c r="A1192" s="42" t="s">
        <v>1245</v>
      </c>
      <c r="B1192" s="42">
        <v>3.8149098267443899</v>
      </c>
      <c r="C1192" s="42">
        <v>3.8362134108681198</v>
      </c>
      <c r="D1192" s="42">
        <v>3.8289659926463</v>
      </c>
      <c r="E1192" s="42">
        <v>3.8367565503568102</v>
      </c>
      <c r="F1192" s="42">
        <v>3.8010102276181299</v>
      </c>
      <c r="G1192" s="42">
        <v>3.77217788462363</v>
      </c>
      <c r="H1192" s="42">
        <v>3.7859742855709899</v>
      </c>
      <c r="I1192" s="42">
        <v>3.7655865682214502</v>
      </c>
      <c r="J1192" s="42">
        <v>3.8215779934215801</v>
      </c>
      <c r="K1192" s="42">
        <v>3.7992896786127499</v>
      </c>
      <c r="L1192" s="42" t="s">
        <v>1508</v>
      </c>
      <c r="M1192" s="42">
        <v>3.68672030111646</v>
      </c>
      <c r="N1192" s="42">
        <v>3.9438531328767299</v>
      </c>
      <c r="O1192" s="42">
        <v>3.8153548998868199</v>
      </c>
      <c r="P1192" s="42">
        <v>3.7463377920359102</v>
      </c>
      <c r="Q1192" s="42">
        <v>3.6582929952285399</v>
      </c>
      <c r="R1192" s="42">
        <v>3.8551247343697699</v>
      </c>
      <c r="S1192" s="42">
        <v>3.7707084413276299</v>
      </c>
      <c r="T1192" s="42">
        <v>3.8454714226205802</v>
      </c>
      <c r="U1192" s="42" t="s">
        <v>1508</v>
      </c>
      <c r="V1192" s="42" t="s">
        <v>1508</v>
      </c>
      <c r="W1192" s="42">
        <v>3.7627725881747498</v>
      </c>
      <c r="X1192" s="42">
        <v>3.9603866516520401</v>
      </c>
      <c r="Y1192" s="42">
        <v>3.8859220256534202</v>
      </c>
      <c r="Z1192" s="42">
        <v>3.7941202174383002</v>
      </c>
      <c r="AA1192" s="42" t="s">
        <v>1508</v>
      </c>
      <c r="AB1192" s="42">
        <v>3.8860562789398898</v>
      </c>
      <c r="AC1192" s="42">
        <v>3.86230899371661</v>
      </c>
      <c r="AD1192" s="42">
        <v>3.8018370770481802</v>
      </c>
      <c r="AE1192" s="42">
        <v>3.7697862853730402</v>
      </c>
      <c r="AF1192" s="42" t="s">
        <v>1508</v>
      </c>
      <c r="AG1192" s="42">
        <v>3.7425592430262</v>
      </c>
      <c r="AH1192" s="42">
        <v>3.8468320338042901</v>
      </c>
      <c r="AI1192" s="42">
        <v>3.7533896796754398</v>
      </c>
      <c r="AJ1192" s="42">
        <v>3.7762623388717098</v>
      </c>
      <c r="AK1192" s="42" t="s">
        <v>1508</v>
      </c>
      <c r="AL1192" s="42">
        <v>3.9117591599168899</v>
      </c>
      <c r="AM1192" s="42">
        <v>3.8269855420165801</v>
      </c>
      <c r="AN1192" s="42">
        <v>3.8759084846910099</v>
      </c>
      <c r="AO1192" s="42">
        <v>3.8206113574409901</v>
      </c>
      <c r="AP1192" s="42" t="s">
        <v>1508</v>
      </c>
      <c r="AQ1192" s="42" t="s">
        <v>1508</v>
      </c>
      <c r="AR1192" s="42">
        <v>3.9432360271269302</v>
      </c>
      <c r="AS1192" s="42">
        <v>3.7465682679790802</v>
      </c>
      <c r="AT1192" s="42">
        <v>3.8224413364650598</v>
      </c>
      <c r="AU1192" s="42">
        <v>3.7929532825920198</v>
      </c>
      <c r="AV1192" s="42">
        <v>3.8158204792882202</v>
      </c>
      <c r="AW1192" s="42">
        <v>3.80588526707233</v>
      </c>
      <c r="AX1192" s="42">
        <v>3.8674752283737801</v>
      </c>
      <c r="AY1192" s="42">
        <v>3.8812596105463899</v>
      </c>
      <c r="AZ1192" s="42">
        <v>3.6896015258567201</v>
      </c>
      <c r="BA1192" s="42">
        <v>3.7491065295742798</v>
      </c>
      <c r="BB1192" s="42">
        <v>3.8268430059569698</v>
      </c>
      <c r="BC1192" s="42">
        <v>3.8457316239253001</v>
      </c>
      <c r="BD1192" s="42">
        <v>3.8720947887609398</v>
      </c>
      <c r="BE1192" s="42">
        <v>3.8380900488500602</v>
      </c>
      <c r="BF1192" s="42">
        <v>3.7972526484004501</v>
      </c>
      <c r="BG1192" s="42">
        <v>3.7867275415908099</v>
      </c>
      <c r="BH1192" s="42">
        <v>3.8577165477039101</v>
      </c>
      <c r="BI1192" s="42">
        <v>3.8050957877206799</v>
      </c>
      <c r="BJ1192" s="42">
        <v>3.8717322295702199</v>
      </c>
      <c r="BK1192" s="42">
        <v>3.76385903295595</v>
      </c>
      <c r="BL1192" s="42">
        <v>3.7212316141322002</v>
      </c>
      <c r="BM1192" s="42">
        <v>3.7376409593256499</v>
      </c>
      <c r="BN1192" s="42">
        <v>3.7036707250785601</v>
      </c>
      <c r="BO1192" s="42">
        <v>3.7519328806628098</v>
      </c>
      <c r="BP1192" s="42">
        <v>3.7703614304295998</v>
      </c>
      <c r="BQ1192" s="42">
        <v>3.7698330706332799</v>
      </c>
      <c r="BR1192" s="42">
        <v>3.8547670216477901</v>
      </c>
      <c r="BS1192" s="42">
        <v>4.1861907118333201</v>
      </c>
      <c r="BT1192" s="42">
        <v>4.0161192172968603</v>
      </c>
      <c r="BU1192" s="42">
        <v>3.8372917868185898</v>
      </c>
      <c r="BV1192" s="42" t="s">
        <v>1508</v>
      </c>
      <c r="BW1192" s="42">
        <v>3.7390318802062499</v>
      </c>
      <c r="BX1192" s="42">
        <v>3.8081743521889599</v>
      </c>
      <c r="BY1192" s="42">
        <v>3.7628384476792598</v>
      </c>
      <c r="BZ1192" s="42">
        <v>3.8123604134253899</v>
      </c>
      <c r="CA1192" s="42">
        <v>3.8148347888230698</v>
      </c>
      <c r="CB1192" s="42" t="s">
        <v>1508</v>
      </c>
      <c r="CC1192" s="42">
        <v>3.8035404278579801</v>
      </c>
      <c r="CD1192" s="42" t="s">
        <v>1508</v>
      </c>
      <c r="CE1192" s="42">
        <v>3.9158330930480401</v>
      </c>
      <c r="CF1192" s="42">
        <v>3.8387743431388102</v>
      </c>
      <c r="CG1192" s="42">
        <v>3.8315947372825998</v>
      </c>
      <c r="CH1192" s="42">
        <v>3.87340100772813</v>
      </c>
      <c r="CI1192" s="42" t="s">
        <v>1508</v>
      </c>
      <c r="CJ1192" s="42" t="s">
        <v>1508</v>
      </c>
      <c r="CK1192" s="42">
        <v>3.7951892584952001</v>
      </c>
      <c r="CL1192" s="42">
        <v>3.7674318988553601</v>
      </c>
      <c r="CM1192" s="42">
        <v>3.81323795962766</v>
      </c>
      <c r="CN1192" s="42" t="s">
        <v>1508</v>
      </c>
      <c r="CO1192" s="42">
        <v>3.8532613802306002</v>
      </c>
      <c r="CP1192" s="42">
        <v>3.83145291725811</v>
      </c>
      <c r="CQ1192" s="42">
        <v>3.76378204912037</v>
      </c>
      <c r="CR1192" s="42">
        <v>3.79137247931817</v>
      </c>
      <c r="CS1192" s="42">
        <v>3.7426215478310798</v>
      </c>
      <c r="CT1192" s="42" t="s">
        <v>1508</v>
      </c>
      <c r="CU1192" s="42">
        <v>3.9345945515151901</v>
      </c>
      <c r="CV1192" s="42">
        <v>3.67421505869057</v>
      </c>
      <c r="CW1192" s="42">
        <v>3.8924800402639002</v>
      </c>
      <c r="CX1192" s="42">
        <v>3.8437056665173901</v>
      </c>
      <c r="CY1192" s="42">
        <v>3.7686185508730099</v>
      </c>
      <c r="CZ1192" s="42">
        <v>3.8967970004816399</v>
      </c>
      <c r="DA1192" s="42" t="s">
        <v>1508</v>
      </c>
      <c r="DB1192" s="42">
        <v>3.9193734771000099</v>
      </c>
      <c r="DC1192" s="42" t="s">
        <v>1508</v>
      </c>
      <c r="DD1192" s="42" t="s">
        <v>1508</v>
      </c>
      <c r="DE1192" s="42">
        <v>3.7848447548830202</v>
      </c>
      <c r="DF1192" s="42">
        <v>3.8221449766692501</v>
      </c>
      <c r="DG1192" s="42">
        <v>3.8114562661288698</v>
      </c>
      <c r="DH1192" s="42">
        <v>3.7967213502630299</v>
      </c>
      <c r="DI1192" s="42" t="s">
        <v>1508</v>
      </c>
      <c r="DJ1192" s="42">
        <v>3.8906342426987699</v>
      </c>
      <c r="DK1192" s="42">
        <v>3.8447925291642502</v>
      </c>
      <c r="DL1192" s="42">
        <v>3.74535059384699</v>
      </c>
      <c r="DM1192" s="42" t="s">
        <v>1508</v>
      </c>
      <c r="DN1192" s="42">
        <v>3.7803663283045301</v>
      </c>
      <c r="DO1192" s="42">
        <v>3.7778380922224799</v>
      </c>
      <c r="DP1192" s="42" t="s">
        <v>1508</v>
      </c>
      <c r="DQ1192" s="42">
        <v>3.84118510112916</v>
      </c>
      <c r="DR1192" s="42">
        <v>3.8356004340907202</v>
      </c>
      <c r="DS1192" s="42">
        <v>3.8303805064825101</v>
      </c>
      <c r="DT1192" s="42">
        <v>3.8340293015087399</v>
      </c>
      <c r="DU1192" s="42" t="s">
        <v>1508</v>
      </c>
      <c r="DV1192" s="42">
        <v>3.7731404758398499</v>
      </c>
      <c r="DW1192" s="42">
        <v>3.7541919099325098</v>
      </c>
      <c r="DX1192" s="42">
        <v>3.6882507702826199</v>
      </c>
      <c r="DY1192" s="42">
        <v>3.7382403620528</v>
      </c>
      <c r="DZ1192" s="42">
        <v>3.8929575015930502</v>
      </c>
      <c r="EA1192" s="42">
        <v>3.77823166032963</v>
      </c>
      <c r="EB1192" s="42">
        <v>3.8379354610886902</v>
      </c>
      <c r="EC1192" s="42">
        <v>3.89541913988243</v>
      </c>
      <c r="ED1192" s="42">
        <v>3.81803018237055</v>
      </c>
      <c r="EE1192" s="42">
        <v>3.7266979720571101</v>
      </c>
      <c r="EF1192" s="42">
        <v>3.82077516326834</v>
      </c>
      <c r="EG1192" s="42">
        <v>3.6123728234607699</v>
      </c>
      <c r="EH1192" s="42" t="s">
        <v>1508</v>
      </c>
      <c r="EI1192" s="42" t="s">
        <v>1508</v>
      </c>
      <c r="EJ1192" s="42" t="s">
        <v>1508</v>
      </c>
      <c r="EK1192" s="42" t="s">
        <v>1508</v>
      </c>
      <c r="EL1192" s="42">
        <v>3.8499358533903898</v>
      </c>
      <c r="EM1192" s="42">
        <v>3.7984982858136198</v>
      </c>
      <c r="EN1192" s="42">
        <v>3.8149098267443899</v>
      </c>
      <c r="EO1192" s="42">
        <v>3.7929245634661202</v>
      </c>
      <c r="EP1192" s="42">
        <v>3.93851496890034</v>
      </c>
      <c r="EQ1192" s="42">
        <v>3.6367645522734202</v>
      </c>
      <c r="ER1192" s="42">
        <v>3.8975194340644799</v>
      </c>
      <c r="ES1192" s="42">
        <v>3.9003508221830301</v>
      </c>
      <c r="ET1192" s="42">
        <v>3.8014199511510598</v>
      </c>
      <c r="EU1192" s="42" t="s">
        <v>1508</v>
      </c>
      <c r="EV1192" s="42" t="s">
        <v>1508</v>
      </c>
      <c r="EW1192" s="42">
        <v>4.1084009590402504</v>
      </c>
      <c r="EX1192" s="42" t="s">
        <v>1508</v>
      </c>
      <c r="EY1192" s="42">
        <v>3.7735856618798902</v>
      </c>
      <c r="EZ1192" s="42">
        <v>3.8577357895869602</v>
      </c>
      <c r="FA1192" s="42">
        <v>3.7325945287286402</v>
      </c>
      <c r="FB1192" s="42">
        <v>3.8324974234756701</v>
      </c>
      <c r="FC1192" s="42">
        <v>3.8668312550323298</v>
      </c>
      <c r="FD1192" s="42">
        <v>3.8154874066339199</v>
      </c>
      <c r="FE1192" s="42">
        <v>3.80287924041424</v>
      </c>
      <c r="FF1192" s="42">
        <v>3.8756781973774999</v>
      </c>
      <c r="FG1192" s="42">
        <v>3.7927176306785899</v>
      </c>
      <c r="FH1192" s="42">
        <v>3.8028654169801199</v>
      </c>
      <c r="FI1192" s="42" t="s">
        <v>1508</v>
      </c>
      <c r="FJ1192" s="42">
        <v>3.8472046943975702</v>
      </c>
      <c r="FK1192" s="42">
        <v>3.8002879930367301</v>
      </c>
      <c r="FL1192" s="42">
        <v>3.8406602914017398</v>
      </c>
      <c r="FM1192" s="42">
        <v>3.91069916189497</v>
      </c>
      <c r="FN1192" s="42">
        <v>3.8206799051509899</v>
      </c>
      <c r="FO1192" s="42">
        <v>3.7666141225939098</v>
      </c>
      <c r="FP1192" s="42">
        <v>3.7475433692555198</v>
      </c>
      <c r="FQ1192" s="42">
        <v>3.92507279861531</v>
      </c>
      <c r="FR1192" s="42" t="s">
        <v>1508</v>
      </c>
      <c r="FS1192" s="42">
        <v>3.8297190054264298</v>
      </c>
      <c r="FT1192" s="42">
        <v>3.78453621592308</v>
      </c>
      <c r="FU1192" s="42">
        <v>3.81000083827234</v>
      </c>
      <c r="FV1192" s="42">
        <v>4.0422692049832998</v>
      </c>
      <c r="FW1192" s="42" t="s">
        <v>1508</v>
      </c>
      <c r="FX1192" s="42">
        <v>3.7482166350377799</v>
      </c>
      <c r="FY1192" s="42">
        <v>3.7769193286783298</v>
      </c>
      <c r="FZ1192" s="42">
        <v>3.8256016500562602</v>
      </c>
      <c r="GA1192" s="42">
        <v>3.8605298079505799</v>
      </c>
      <c r="GB1192" s="42">
        <v>3.88846825743031</v>
      </c>
    </row>
    <row r="1193" spans="1:184" x14ac:dyDescent="0.2">
      <c r="A1193" s="42" t="s">
        <v>1239</v>
      </c>
      <c r="B1193" s="42">
        <v>3.8201992764186001</v>
      </c>
      <c r="C1193" s="42">
        <v>3.8273690890943799</v>
      </c>
      <c r="D1193" s="42">
        <v>3.6585608379347301</v>
      </c>
      <c r="E1193" s="42">
        <v>3.8441192055681701</v>
      </c>
      <c r="F1193" s="42">
        <v>3.8453894038678098</v>
      </c>
      <c r="G1193" s="42">
        <v>3.80856416379177</v>
      </c>
      <c r="H1193" s="42">
        <v>3.8064077121080602</v>
      </c>
      <c r="I1193" s="42">
        <v>3.8227676076803401</v>
      </c>
      <c r="J1193" s="42">
        <v>3.8596875728172901</v>
      </c>
      <c r="K1193" s="42" t="s">
        <v>1508</v>
      </c>
      <c r="L1193" s="42" t="s">
        <v>1508</v>
      </c>
      <c r="M1193" s="42">
        <v>3.8568697600608099</v>
      </c>
      <c r="N1193" s="42" t="s">
        <v>1508</v>
      </c>
      <c r="O1193" s="42" t="s">
        <v>1508</v>
      </c>
      <c r="P1193" s="42">
        <v>3.7908612953269301</v>
      </c>
      <c r="Q1193" s="42">
        <v>3.9349813790990198</v>
      </c>
      <c r="R1193" s="42">
        <v>3.7507490937418702</v>
      </c>
      <c r="S1193" s="42">
        <v>3.79200528104976</v>
      </c>
      <c r="T1193" s="42">
        <v>3.8175474378295302</v>
      </c>
      <c r="U1193" s="42">
        <v>3.8197483836741499</v>
      </c>
      <c r="V1193" s="42" t="s">
        <v>1508</v>
      </c>
      <c r="W1193" s="42">
        <v>3.7146377900606402</v>
      </c>
      <c r="X1193" s="42">
        <v>3.8406341226717098</v>
      </c>
      <c r="Y1193" s="42">
        <v>3.8765780955923201</v>
      </c>
      <c r="Z1193" s="42">
        <v>3.91319202688558</v>
      </c>
      <c r="AA1193" s="42" t="s">
        <v>1508</v>
      </c>
      <c r="AB1193" s="42">
        <v>3.89374343385292</v>
      </c>
      <c r="AC1193" s="42">
        <v>3.7652049466226298</v>
      </c>
      <c r="AD1193" s="42">
        <v>3.77508553927722</v>
      </c>
      <c r="AE1193" s="42" t="s">
        <v>1508</v>
      </c>
      <c r="AF1193" s="42">
        <v>3.84414223280399</v>
      </c>
      <c r="AG1193" s="42">
        <v>3.78350329213167</v>
      </c>
      <c r="AH1193" s="42">
        <v>3.7945156050523501</v>
      </c>
      <c r="AI1193" s="42" t="s">
        <v>1508</v>
      </c>
      <c r="AJ1193" s="42">
        <v>3.8817453798777901</v>
      </c>
      <c r="AK1193" s="42" t="s">
        <v>1508</v>
      </c>
      <c r="AL1193" s="42">
        <v>3.8798813167315598</v>
      </c>
      <c r="AM1193" s="42">
        <v>3.83856432935591</v>
      </c>
      <c r="AN1193" s="42">
        <v>3.8460997153348302</v>
      </c>
      <c r="AO1193" s="42">
        <v>3.8261187099610501</v>
      </c>
      <c r="AP1193" s="42" t="s">
        <v>1508</v>
      </c>
      <c r="AQ1193" s="42" t="s">
        <v>1508</v>
      </c>
      <c r="AR1193" s="42">
        <v>3.80061052450242</v>
      </c>
      <c r="AS1193" s="42">
        <v>3.7823335968421001</v>
      </c>
      <c r="AT1193" s="42">
        <v>3.8048289061828</v>
      </c>
      <c r="AU1193" s="42">
        <v>3.81256523782148</v>
      </c>
      <c r="AV1193" s="42">
        <v>3.8312058128843698</v>
      </c>
      <c r="AW1193" s="42">
        <v>3.8334254029533099</v>
      </c>
      <c r="AX1193" s="42">
        <v>3.9794023976366799</v>
      </c>
      <c r="AY1193" s="42">
        <v>3.8258936326995698</v>
      </c>
      <c r="AZ1193" s="42">
        <v>3.8070088232088999</v>
      </c>
      <c r="BA1193" s="42">
        <v>3.7645000767053798</v>
      </c>
      <c r="BB1193" s="42">
        <v>3.8104458923019502</v>
      </c>
      <c r="BC1193" s="42">
        <v>3.88303491433479</v>
      </c>
      <c r="BD1193" s="42">
        <v>3.7800922940922099</v>
      </c>
      <c r="BE1193" s="42">
        <v>3.7580393203620401</v>
      </c>
      <c r="BF1193" s="42">
        <v>3.8397591910573698</v>
      </c>
      <c r="BG1193" s="42">
        <v>3.8554246414309801</v>
      </c>
      <c r="BH1193" s="42" t="s">
        <v>1508</v>
      </c>
      <c r="BI1193" s="42">
        <v>3.8192192337597399</v>
      </c>
      <c r="BJ1193" s="42">
        <v>3.7388895274395999</v>
      </c>
      <c r="BK1193" s="42" t="s">
        <v>1508</v>
      </c>
      <c r="BL1193" s="42">
        <v>3.8254632342981201</v>
      </c>
      <c r="BM1193" s="42">
        <v>3.8043775385696699</v>
      </c>
      <c r="BN1193" s="42">
        <v>3.8091236078718702</v>
      </c>
      <c r="BO1193" s="42">
        <v>3.7830892004952701</v>
      </c>
      <c r="BP1193" s="42">
        <v>3.8717371211118401</v>
      </c>
      <c r="BQ1193" s="42">
        <v>3.80938132863584</v>
      </c>
      <c r="BR1193" s="42">
        <v>3.8332648274406198</v>
      </c>
      <c r="BS1193" s="42">
        <v>3.80790991083565</v>
      </c>
      <c r="BT1193" s="42">
        <v>3.8113134809138498</v>
      </c>
      <c r="BU1193" s="42">
        <v>3.8351673572174301</v>
      </c>
      <c r="BV1193" s="42" t="s">
        <v>1508</v>
      </c>
      <c r="BW1193" s="42">
        <v>3.8161553042657101</v>
      </c>
      <c r="BX1193" s="42">
        <v>3.83196997732359</v>
      </c>
      <c r="BY1193" s="42">
        <v>3.6673671361708302</v>
      </c>
      <c r="BZ1193" s="42">
        <v>3.7804095281160501</v>
      </c>
      <c r="CA1193" s="42">
        <v>3.82179530146853</v>
      </c>
      <c r="CB1193" s="42" t="s">
        <v>1508</v>
      </c>
      <c r="CC1193" s="42">
        <v>3.90917983744722</v>
      </c>
      <c r="CD1193" s="42" t="s">
        <v>1508</v>
      </c>
      <c r="CE1193" s="42">
        <v>3.82142351337987</v>
      </c>
      <c r="CF1193" s="42">
        <v>3.8339501251878101</v>
      </c>
      <c r="CG1193" s="42">
        <v>4.0332675353622198</v>
      </c>
      <c r="CH1193" s="42">
        <v>3.83851392203715</v>
      </c>
      <c r="CI1193" s="42">
        <v>3.7900210808172998</v>
      </c>
      <c r="CJ1193" s="42">
        <v>3.71125225202141</v>
      </c>
      <c r="CK1193" s="42">
        <v>3.6968900101461699</v>
      </c>
      <c r="CL1193" s="42">
        <v>3.9301363242021301</v>
      </c>
      <c r="CM1193" s="42">
        <v>3.7897131472377099</v>
      </c>
      <c r="CN1193" s="42">
        <v>3.8523997730483202</v>
      </c>
      <c r="CO1193" s="42">
        <v>3.85312475769368</v>
      </c>
      <c r="CP1193" s="42">
        <v>3.8206501691630601</v>
      </c>
      <c r="CQ1193" s="42">
        <v>3.8084037459167401</v>
      </c>
      <c r="CR1193" s="42">
        <v>3.7781778801560599</v>
      </c>
      <c r="CS1193" s="42">
        <v>3.8215594626818099</v>
      </c>
      <c r="CT1193" s="42">
        <v>3.7719300752622602</v>
      </c>
      <c r="CU1193" s="42">
        <v>3.8251820661620899</v>
      </c>
      <c r="CV1193" s="42">
        <v>3.9168790761251899</v>
      </c>
      <c r="CW1193" s="42">
        <v>3.8440034855567</v>
      </c>
      <c r="CX1193" s="42" t="s">
        <v>1508</v>
      </c>
      <c r="CY1193" s="42">
        <v>3.9471314757393801</v>
      </c>
      <c r="CZ1193" s="42">
        <v>3.8135876861349498</v>
      </c>
      <c r="DA1193" s="42">
        <v>3.7401809957545802</v>
      </c>
      <c r="DB1193" s="42" t="s">
        <v>1508</v>
      </c>
      <c r="DC1193" s="42">
        <v>3.7811135092098902</v>
      </c>
      <c r="DD1193" s="42" t="s">
        <v>1508</v>
      </c>
      <c r="DE1193" s="42">
        <v>3.86378333643284</v>
      </c>
      <c r="DF1193" s="42">
        <v>3.7825075325909499</v>
      </c>
      <c r="DG1193" s="42">
        <v>3.8606700633189099</v>
      </c>
      <c r="DH1193" s="42" t="s">
        <v>1508</v>
      </c>
      <c r="DI1193" s="42">
        <v>3.7973430646266801</v>
      </c>
      <c r="DJ1193" s="42">
        <v>3.8786274138829899</v>
      </c>
      <c r="DK1193" s="42">
        <v>3.7948394333469699</v>
      </c>
      <c r="DL1193" s="42">
        <v>3.6981415533975501</v>
      </c>
      <c r="DM1193" s="42" t="s">
        <v>1508</v>
      </c>
      <c r="DN1193" s="42">
        <v>3.8328234073031102</v>
      </c>
      <c r="DO1193" s="42">
        <v>3.8461762417748302</v>
      </c>
      <c r="DP1193" s="42" t="s">
        <v>1508</v>
      </c>
      <c r="DQ1193" s="42">
        <v>3.8058569457204898</v>
      </c>
      <c r="DR1193" s="42">
        <v>3.8343641803349202</v>
      </c>
      <c r="DS1193" s="42">
        <v>3.8226080971535601</v>
      </c>
      <c r="DT1193" s="42">
        <v>3.9649684835939398</v>
      </c>
      <c r="DU1193" s="42">
        <v>3.8850059190441701</v>
      </c>
      <c r="DV1193" s="42">
        <v>3.8023952756981201</v>
      </c>
      <c r="DW1193" s="42">
        <v>3.8396043655102399</v>
      </c>
      <c r="DX1193" s="42">
        <v>3.85436907312525</v>
      </c>
      <c r="DY1193" s="42">
        <v>3.7870340190661902</v>
      </c>
      <c r="DZ1193" s="42" t="s">
        <v>1508</v>
      </c>
      <c r="EA1193" s="42">
        <v>3.8506899670540999</v>
      </c>
      <c r="EB1193" s="42">
        <v>3.7813897862704602</v>
      </c>
      <c r="EC1193" s="42">
        <v>3.8581956249688001</v>
      </c>
      <c r="ED1193" s="42">
        <v>3.8013475664917</v>
      </c>
      <c r="EE1193" s="42">
        <v>3.8175380625542101</v>
      </c>
      <c r="EF1193" s="42">
        <v>3.7891568380138301</v>
      </c>
      <c r="EG1193" s="42">
        <v>3.8409619533143999</v>
      </c>
      <c r="EH1193" s="42">
        <v>3.8109106091173701</v>
      </c>
      <c r="EI1193" s="42" t="s">
        <v>1508</v>
      </c>
      <c r="EJ1193" s="42" t="s">
        <v>1508</v>
      </c>
      <c r="EK1193" s="42" t="s">
        <v>1508</v>
      </c>
      <c r="EL1193" s="42">
        <v>3.7365932788889502</v>
      </c>
      <c r="EM1193" s="42">
        <v>3.83140176269402</v>
      </c>
      <c r="EN1193" s="42">
        <v>3.8500779008564501</v>
      </c>
      <c r="EO1193" s="42">
        <v>3.7700126002215799</v>
      </c>
      <c r="EP1193" s="42">
        <v>3.9180253989264799</v>
      </c>
      <c r="EQ1193" s="42">
        <v>3.6891148990928002</v>
      </c>
      <c r="ER1193" s="42">
        <v>3.85652973218675</v>
      </c>
      <c r="ES1193" s="42">
        <v>3.8574325354268799</v>
      </c>
      <c r="ET1193" s="42">
        <v>3.89185334348368</v>
      </c>
      <c r="EU1193" s="42">
        <v>3.78794960873029</v>
      </c>
      <c r="EV1193" s="42">
        <v>3.7832130854003698</v>
      </c>
      <c r="EW1193" s="42" t="s">
        <v>1508</v>
      </c>
      <c r="EX1193" s="42">
        <v>3.7848053088731302</v>
      </c>
      <c r="EY1193" s="42">
        <v>3.7980303265675501</v>
      </c>
      <c r="EZ1193" s="42" t="s">
        <v>1508</v>
      </c>
      <c r="FA1193" s="42">
        <v>3.7611975785932499</v>
      </c>
      <c r="FB1193" s="42">
        <v>3.8356480778609798</v>
      </c>
      <c r="FC1193" s="42">
        <v>3.7905341063981401</v>
      </c>
      <c r="FD1193" s="42">
        <v>3.77266378471852</v>
      </c>
      <c r="FE1193" s="42">
        <v>3.8312534573231498</v>
      </c>
      <c r="FF1193" s="42" t="s">
        <v>1508</v>
      </c>
      <c r="FG1193" s="42">
        <v>3.8538568656316099</v>
      </c>
      <c r="FH1193" s="42">
        <v>3.8409715840222902</v>
      </c>
      <c r="FI1193" s="42">
        <v>3.8173364134079</v>
      </c>
      <c r="FJ1193" s="42">
        <v>3.8218620200405402</v>
      </c>
      <c r="FK1193" s="42">
        <v>3.6862146494936199</v>
      </c>
      <c r="FL1193" s="42">
        <v>3.7623210421323701</v>
      </c>
      <c r="FM1193" s="42">
        <v>3.79532176836419</v>
      </c>
      <c r="FN1193" s="42">
        <v>3.5444089085564801</v>
      </c>
      <c r="FO1193" s="42" t="s">
        <v>1508</v>
      </c>
      <c r="FP1193" s="42">
        <v>3.8912621383973698</v>
      </c>
      <c r="FQ1193" s="42">
        <v>3.8623675615821198</v>
      </c>
      <c r="FR1193" s="42">
        <v>3.6396548937056501</v>
      </c>
      <c r="FS1193" s="42">
        <v>3.8453805085067398</v>
      </c>
      <c r="FT1193" s="42">
        <v>3.7991787056674302</v>
      </c>
      <c r="FU1193" s="42">
        <v>3.8363532131815998</v>
      </c>
      <c r="FV1193" s="42">
        <v>3.9341543662929399</v>
      </c>
      <c r="FW1193" s="42" t="s">
        <v>1508</v>
      </c>
      <c r="FX1193" s="42">
        <v>3.8172502205888201</v>
      </c>
      <c r="FY1193" s="42">
        <v>3.8250195711668402</v>
      </c>
      <c r="FZ1193" s="42">
        <v>3.8298031964287098</v>
      </c>
      <c r="GA1193" s="42">
        <v>3.7555915332518901</v>
      </c>
      <c r="GB1193" s="42">
        <v>3.7150247237495901</v>
      </c>
    </row>
    <row r="1194" spans="1:184" x14ac:dyDescent="0.2">
      <c r="A1194" s="42" t="s">
        <v>47</v>
      </c>
      <c r="B1194" s="42">
        <v>3.82522153310215</v>
      </c>
      <c r="C1194" s="42">
        <v>3.8304609432024299</v>
      </c>
      <c r="D1194" s="42" t="s">
        <v>1508</v>
      </c>
      <c r="E1194" s="42">
        <v>3.8610740926153602</v>
      </c>
      <c r="F1194" s="42" t="s">
        <v>1508</v>
      </c>
      <c r="G1194" s="42">
        <v>3.83944100251933</v>
      </c>
      <c r="H1194" s="42">
        <v>3.9111881736347098</v>
      </c>
      <c r="I1194" s="42" t="s">
        <v>1508</v>
      </c>
      <c r="J1194" s="42" t="s">
        <v>1508</v>
      </c>
      <c r="K1194" s="42" t="s">
        <v>1508</v>
      </c>
      <c r="L1194" s="42" t="s">
        <v>1508</v>
      </c>
      <c r="M1194" s="42" t="s">
        <v>1508</v>
      </c>
      <c r="N1194" s="42">
        <v>3.9306885611371101</v>
      </c>
      <c r="O1194" s="42">
        <v>3.8769998333081999</v>
      </c>
      <c r="P1194" s="42" t="s">
        <v>1508</v>
      </c>
      <c r="Q1194" s="42" t="s">
        <v>1508</v>
      </c>
      <c r="R1194" s="42" t="s">
        <v>1508</v>
      </c>
      <c r="S1194" s="42">
        <v>3.7182013951672999</v>
      </c>
      <c r="T1194" s="42">
        <v>3.6943462866472898</v>
      </c>
      <c r="U1194" s="42">
        <v>3.7811870855604899</v>
      </c>
      <c r="V1194" s="42" t="s">
        <v>1508</v>
      </c>
      <c r="W1194" s="42">
        <v>3.7519241421476801</v>
      </c>
      <c r="X1194" s="42" t="s">
        <v>1508</v>
      </c>
      <c r="Y1194" s="42" t="s">
        <v>1508</v>
      </c>
      <c r="Z1194" s="42" t="s">
        <v>1508</v>
      </c>
      <c r="AA1194" s="42" t="s">
        <v>1508</v>
      </c>
      <c r="AB1194" s="42">
        <v>3.8339653021385498</v>
      </c>
      <c r="AC1194" s="42" t="s">
        <v>1508</v>
      </c>
      <c r="AD1194" s="42">
        <v>3.7122962988689499</v>
      </c>
      <c r="AE1194" s="42" t="s">
        <v>1508</v>
      </c>
      <c r="AF1194" s="42" t="s">
        <v>1508</v>
      </c>
      <c r="AG1194" s="42">
        <v>3.95396700864364</v>
      </c>
      <c r="AH1194" s="42" t="s">
        <v>1508</v>
      </c>
      <c r="AI1194" s="42" t="s">
        <v>1508</v>
      </c>
      <c r="AJ1194" s="42">
        <v>3.7639617430405399</v>
      </c>
      <c r="AK1194" s="42" t="s">
        <v>1508</v>
      </c>
      <c r="AL1194" s="42">
        <v>3.8587119938536398</v>
      </c>
      <c r="AM1194" s="42">
        <v>3.9358360742631699</v>
      </c>
      <c r="AN1194" s="42" t="s">
        <v>1508</v>
      </c>
      <c r="AO1194" s="42">
        <v>3.8195153040813099</v>
      </c>
      <c r="AP1194" s="42" t="s">
        <v>1508</v>
      </c>
      <c r="AQ1194" s="42" t="s">
        <v>1508</v>
      </c>
      <c r="AR1194" s="42" t="s">
        <v>1508</v>
      </c>
      <c r="AS1194" s="42" t="s">
        <v>1508</v>
      </c>
      <c r="AT1194" s="42">
        <v>3.8137266837408399</v>
      </c>
      <c r="AU1194" s="42">
        <v>3.77034367813352</v>
      </c>
      <c r="AV1194" s="42">
        <v>3.82429601264099</v>
      </c>
      <c r="AW1194" s="42">
        <v>3.8619672377726402</v>
      </c>
      <c r="AX1194" s="42">
        <v>3.9472888391599001</v>
      </c>
      <c r="AY1194" s="42" t="s">
        <v>1508</v>
      </c>
      <c r="AZ1194" s="42" t="s">
        <v>1508</v>
      </c>
      <c r="BA1194" s="42" t="s">
        <v>1508</v>
      </c>
      <c r="BB1194" s="42" t="s">
        <v>1508</v>
      </c>
      <c r="BC1194" s="42" t="s">
        <v>1508</v>
      </c>
      <c r="BD1194" s="42">
        <v>3.8338574231017302</v>
      </c>
      <c r="BE1194" s="42" t="s">
        <v>1508</v>
      </c>
      <c r="BF1194" s="42">
        <v>3.82522153310215</v>
      </c>
      <c r="BG1194" s="42" t="s">
        <v>1508</v>
      </c>
      <c r="BH1194" s="42" t="s">
        <v>1508</v>
      </c>
      <c r="BI1194" s="42" t="s">
        <v>1508</v>
      </c>
      <c r="BJ1194" s="42" t="s">
        <v>1508</v>
      </c>
      <c r="BK1194" s="42">
        <v>3.8141353134650999</v>
      </c>
      <c r="BL1194" s="42" t="s">
        <v>1508</v>
      </c>
      <c r="BM1194" s="42">
        <v>3.7808325811402899</v>
      </c>
      <c r="BN1194" s="42" t="s">
        <v>1508</v>
      </c>
      <c r="BO1194" s="42">
        <v>3.7883171124907302</v>
      </c>
      <c r="BP1194" s="42">
        <v>3.82349849361872</v>
      </c>
      <c r="BQ1194" s="42">
        <v>3.6838398635254199</v>
      </c>
      <c r="BR1194" s="42" t="s">
        <v>1508</v>
      </c>
      <c r="BS1194" s="42" t="s">
        <v>1508</v>
      </c>
      <c r="BT1194" s="42" t="s">
        <v>1508</v>
      </c>
      <c r="BU1194" s="42">
        <v>3.7112876305873801</v>
      </c>
      <c r="BV1194" s="42" t="s">
        <v>1508</v>
      </c>
      <c r="BW1194" s="42">
        <v>3.86733844493043</v>
      </c>
      <c r="BX1194" s="42">
        <v>3.8129871749961302</v>
      </c>
      <c r="BY1194" s="42" t="s">
        <v>1508</v>
      </c>
      <c r="BZ1194" s="42" t="s">
        <v>1508</v>
      </c>
      <c r="CA1194" s="42">
        <v>3.8589704311773398</v>
      </c>
      <c r="CB1194" s="42" t="s">
        <v>1508</v>
      </c>
      <c r="CC1194" s="42" t="s">
        <v>1508</v>
      </c>
      <c r="CD1194" s="42" t="s">
        <v>1508</v>
      </c>
      <c r="CE1194" s="42">
        <v>3.77489850477065</v>
      </c>
      <c r="CF1194" s="42" t="s">
        <v>1508</v>
      </c>
      <c r="CG1194" s="42" t="s">
        <v>1508</v>
      </c>
      <c r="CH1194" s="42">
        <v>3.8244809056412299</v>
      </c>
      <c r="CI1194" s="42" t="s">
        <v>1508</v>
      </c>
      <c r="CJ1194" s="42" t="s">
        <v>1508</v>
      </c>
      <c r="CK1194" s="42" t="s">
        <v>1508</v>
      </c>
      <c r="CL1194" s="42" t="s">
        <v>1508</v>
      </c>
      <c r="CM1194" s="42">
        <v>3.8505209588729499</v>
      </c>
      <c r="CN1194" s="42" t="s">
        <v>1508</v>
      </c>
      <c r="CO1194" s="42">
        <v>3.8189143012136499</v>
      </c>
      <c r="CP1194" s="42">
        <v>3.9143536466706301</v>
      </c>
      <c r="CQ1194" s="42">
        <v>3.8028244885227198</v>
      </c>
      <c r="CR1194" s="42" t="s">
        <v>1508</v>
      </c>
      <c r="CS1194" s="42">
        <v>3.7318417102730899</v>
      </c>
      <c r="CT1194" s="42" t="s">
        <v>1508</v>
      </c>
      <c r="CU1194" s="42" t="s">
        <v>1508</v>
      </c>
      <c r="CV1194" s="42" t="s">
        <v>1508</v>
      </c>
      <c r="CW1194" s="42" t="s">
        <v>1508</v>
      </c>
      <c r="CX1194" s="42" t="s">
        <v>1508</v>
      </c>
      <c r="CY1194" s="42" t="s">
        <v>1508</v>
      </c>
      <c r="CZ1194" s="42" t="s">
        <v>1508</v>
      </c>
      <c r="DA1194" s="42" t="s">
        <v>1508</v>
      </c>
      <c r="DB1194" s="42" t="s">
        <v>1508</v>
      </c>
      <c r="DC1194" s="42" t="s">
        <v>1508</v>
      </c>
      <c r="DD1194" s="42" t="s">
        <v>1508</v>
      </c>
      <c r="DE1194" s="42">
        <v>3.7732098294868299</v>
      </c>
      <c r="DF1194" s="42" t="s">
        <v>1508</v>
      </c>
      <c r="DG1194" s="42" t="s">
        <v>1508</v>
      </c>
      <c r="DH1194" s="42" t="s">
        <v>1508</v>
      </c>
      <c r="DI1194" s="42">
        <v>3.7628856932752601</v>
      </c>
      <c r="DJ1194" s="42" t="s">
        <v>1508</v>
      </c>
      <c r="DK1194" s="42" t="s">
        <v>1508</v>
      </c>
      <c r="DL1194" s="42" t="s">
        <v>1508</v>
      </c>
      <c r="DM1194" s="42" t="s">
        <v>1508</v>
      </c>
      <c r="DN1194" s="42" t="s">
        <v>1508</v>
      </c>
      <c r="DO1194" s="42" t="s">
        <v>1508</v>
      </c>
      <c r="DP1194" s="42" t="s">
        <v>1508</v>
      </c>
      <c r="DQ1194" s="42">
        <v>3.8765003970027898</v>
      </c>
      <c r="DR1194" s="42">
        <v>3.9199358751282301</v>
      </c>
      <c r="DS1194" s="42" t="s">
        <v>1508</v>
      </c>
      <c r="DT1194" s="42" t="s">
        <v>1508</v>
      </c>
      <c r="DU1194" s="42" t="s">
        <v>1508</v>
      </c>
      <c r="DV1194" s="42">
        <v>3.8407871718881199</v>
      </c>
      <c r="DW1194" s="42" t="s">
        <v>1508</v>
      </c>
      <c r="DX1194" s="42" t="s">
        <v>1508</v>
      </c>
      <c r="DY1194" s="42" t="s">
        <v>1508</v>
      </c>
      <c r="DZ1194" s="42" t="s">
        <v>1508</v>
      </c>
      <c r="EA1194" s="42" t="s">
        <v>1508</v>
      </c>
      <c r="EB1194" s="42" t="s">
        <v>1508</v>
      </c>
      <c r="EC1194" s="42" t="s">
        <v>1508</v>
      </c>
      <c r="ED1194" s="42">
        <v>3.8927307117637699</v>
      </c>
      <c r="EE1194" s="42">
        <v>3.7813988678920998</v>
      </c>
      <c r="EF1194" s="42" t="s">
        <v>1508</v>
      </c>
      <c r="EG1194" s="42" t="s">
        <v>1508</v>
      </c>
      <c r="EH1194" s="42">
        <v>3.8148029872463298</v>
      </c>
      <c r="EI1194" s="42" t="s">
        <v>1508</v>
      </c>
      <c r="EJ1194" s="42" t="s">
        <v>1508</v>
      </c>
      <c r="EK1194" s="42" t="s">
        <v>1508</v>
      </c>
      <c r="EL1194" s="42" t="s">
        <v>1508</v>
      </c>
      <c r="EM1194" s="42">
        <v>3.8314540686540002</v>
      </c>
      <c r="EN1194" s="42" t="s">
        <v>1508</v>
      </c>
      <c r="EO1194" s="42">
        <v>3.1078665718388199</v>
      </c>
      <c r="EP1194" s="42" t="s">
        <v>1508</v>
      </c>
      <c r="EQ1194" s="42" t="s">
        <v>1508</v>
      </c>
      <c r="ER1194" s="42" t="s">
        <v>1508</v>
      </c>
      <c r="ES1194" s="42" t="s">
        <v>1508</v>
      </c>
      <c r="ET1194" s="42">
        <v>3.86662663863232</v>
      </c>
      <c r="EU1194" s="42">
        <v>3.8228725195369599</v>
      </c>
      <c r="EV1194" s="42" t="s">
        <v>1508</v>
      </c>
      <c r="EW1194" s="42" t="s">
        <v>1508</v>
      </c>
      <c r="EX1194" s="42">
        <v>3.78566911766326</v>
      </c>
      <c r="EY1194" s="42">
        <v>3.8257910985932999</v>
      </c>
      <c r="EZ1194" s="42" t="s">
        <v>1508</v>
      </c>
      <c r="FA1194" s="42">
        <v>3.73319621278362</v>
      </c>
      <c r="FB1194" s="42">
        <v>3.9429439705425402</v>
      </c>
      <c r="FC1194" s="42">
        <v>3.4582671374196901</v>
      </c>
      <c r="FD1194" s="42" t="s">
        <v>1508</v>
      </c>
      <c r="FE1194" s="42">
        <v>3.7912537998304998</v>
      </c>
      <c r="FF1194" s="42">
        <v>3.9609817882519098</v>
      </c>
      <c r="FG1194" s="42" t="s">
        <v>1508</v>
      </c>
      <c r="FH1194" s="42" t="s">
        <v>1508</v>
      </c>
      <c r="FI1194" s="42">
        <v>3.8324643456808598</v>
      </c>
      <c r="FJ1194" s="42">
        <v>3.8220745434071999</v>
      </c>
      <c r="FK1194" s="42">
        <v>3.88586161000172</v>
      </c>
      <c r="FL1194" s="42" t="s">
        <v>1508</v>
      </c>
      <c r="FM1194" s="42" t="s">
        <v>1508</v>
      </c>
      <c r="FN1194" s="42" t="s">
        <v>1508</v>
      </c>
      <c r="FO1194" s="42" t="s">
        <v>1508</v>
      </c>
      <c r="FP1194" s="42">
        <v>3.8761763589172702</v>
      </c>
      <c r="FQ1194" s="42" t="s">
        <v>1508</v>
      </c>
      <c r="FR1194" s="42" t="s">
        <v>1508</v>
      </c>
      <c r="FS1194" s="42" t="s">
        <v>1508</v>
      </c>
      <c r="FT1194" s="42">
        <v>3.8289392408274998</v>
      </c>
      <c r="FU1194" s="42">
        <v>3.8500504073454298</v>
      </c>
      <c r="FV1194" s="42">
        <v>3.89590858851167</v>
      </c>
      <c r="FW1194" s="42" t="s">
        <v>1508</v>
      </c>
      <c r="FX1194" s="42">
        <v>3.8891771108311501</v>
      </c>
      <c r="FY1194" s="42">
        <v>3.8396981473568399</v>
      </c>
      <c r="FZ1194" s="42">
        <v>3.7312729557458399</v>
      </c>
      <c r="GA1194" s="42" t="s">
        <v>1508</v>
      </c>
      <c r="GB1194" s="42">
        <v>3.85868141736632</v>
      </c>
    </row>
    <row r="1195" spans="1:184" x14ac:dyDescent="0.2">
      <c r="A1195" s="42" t="s">
        <v>1235</v>
      </c>
      <c r="B1195" s="42">
        <v>3.82660925761162</v>
      </c>
      <c r="C1195" s="42">
        <v>3.8188064473424199</v>
      </c>
      <c r="D1195" s="42" t="s">
        <v>1508</v>
      </c>
      <c r="E1195" s="42">
        <v>3.8242856902848801</v>
      </c>
      <c r="F1195" s="42">
        <v>3.8507936741560398</v>
      </c>
      <c r="G1195" s="42">
        <v>3.79633827940415</v>
      </c>
      <c r="H1195" s="42">
        <v>3.64008944533103</v>
      </c>
      <c r="I1195" s="42">
        <v>3.7977375116049701</v>
      </c>
      <c r="J1195" s="42">
        <v>3.85607928756259</v>
      </c>
      <c r="K1195" s="42">
        <v>3.7636060197833201</v>
      </c>
      <c r="L1195" s="42" t="s">
        <v>1508</v>
      </c>
      <c r="M1195" s="42">
        <v>3.8737028334069401</v>
      </c>
      <c r="N1195" s="42">
        <v>3.9005529822254399</v>
      </c>
      <c r="O1195" s="42">
        <v>3.8357251308149398</v>
      </c>
      <c r="P1195" s="42">
        <v>3.72579665122815</v>
      </c>
      <c r="Q1195" s="42" t="s">
        <v>1508</v>
      </c>
      <c r="R1195" s="42" t="s">
        <v>1508</v>
      </c>
      <c r="S1195" s="42">
        <v>3.8328413181527501</v>
      </c>
      <c r="T1195" s="42">
        <v>3.7867715762879</v>
      </c>
      <c r="U1195" s="42">
        <v>3.78902159903893</v>
      </c>
      <c r="V1195" s="42" t="s">
        <v>1508</v>
      </c>
      <c r="W1195" s="42">
        <v>3.94190722045709</v>
      </c>
      <c r="X1195" s="42" t="s">
        <v>1508</v>
      </c>
      <c r="Y1195" s="42">
        <v>3.8127799110925</v>
      </c>
      <c r="Z1195" s="42">
        <v>3.8289185848117202</v>
      </c>
      <c r="AA1195" s="42" t="s">
        <v>1508</v>
      </c>
      <c r="AB1195" s="42">
        <v>3.7963262775084501</v>
      </c>
      <c r="AC1195" s="42" t="s">
        <v>1508</v>
      </c>
      <c r="AD1195" s="42">
        <v>3.8441489271762701</v>
      </c>
      <c r="AE1195" s="42" t="s">
        <v>1508</v>
      </c>
      <c r="AF1195" s="42">
        <v>3.7698969921203198</v>
      </c>
      <c r="AG1195" s="42">
        <v>3.8228456002201501</v>
      </c>
      <c r="AH1195" s="42" t="s">
        <v>1508</v>
      </c>
      <c r="AI1195" s="42" t="s">
        <v>1508</v>
      </c>
      <c r="AJ1195" s="42">
        <v>3.88492605260479</v>
      </c>
      <c r="AK1195" s="42" t="s">
        <v>1508</v>
      </c>
      <c r="AL1195" s="42">
        <v>3.8828243753235099</v>
      </c>
      <c r="AM1195" s="42">
        <v>3.8317509803471501</v>
      </c>
      <c r="AN1195" s="42">
        <v>3.83150009630684</v>
      </c>
      <c r="AO1195" s="42">
        <v>3.78904339718656</v>
      </c>
      <c r="AP1195" s="42" t="s">
        <v>1508</v>
      </c>
      <c r="AQ1195" s="42" t="s">
        <v>1508</v>
      </c>
      <c r="AR1195" s="42" t="s">
        <v>1508</v>
      </c>
      <c r="AS1195" s="42">
        <v>3.8393715411921399</v>
      </c>
      <c r="AT1195" s="42">
        <v>3.8908664370203598</v>
      </c>
      <c r="AU1195" s="42">
        <v>3.8217993290854499</v>
      </c>
      <c r="AV1195" s="42">
        <v>3.8505671536641</v>
      </c>
      <c r="AW1195" s="42">
        <v>3.78306283993239</v>
      </c>
      <c r="AX1195" s="42">
        <v>3.8395460183363901</v>
      </c>
      <c r="AY1195" s="42">
        <v>3.8321147373661701</v>
      </c>
      <c r="AZ1195" s="42" t="s">
        <v>1508</v>
      </c>
      <c r="BA1195" s="42">
        <v>3.8085682727564598</v>
      </c>
      <c r="BB1195" s="42" t="s">
        <v>1508</v>
      </c>
      <c r="BC1195" s="42" t="s">
        <v>1508</v>
      </c>
      <c r="BD1195" s="42">
        <v>3.8361328487900299</v>
      </c>
      <c r="BE1195" s="42">
        <v>3.8242999304115202</v>
      </c>
      <c r="BF1195" s="42">
        <v>3.8344717021283499</v>
      </c>
      <c r="BG1195" s="42">
        <v>3.8495143388333801</v>
      </c>
      <c r="BH1195" s="42" t="s">
        <v>1508</v>
      </c>
      <c r="BI1195" s="42">
        <v>3.8034746721705401</v>
      </c>
      <c r="BJ1195" s="42">
        <v>3.8716599538852798</v>
      </c>
      <c r="BK1195" s="42">
        <v>3.7129068668679199</v>
      </c>
      <c r="BL1195" s="42" t="s">
        <v>1508</v>
      </c>
      <c r="BM1195" s="42">
        <v>3.8164891604131301</v>
      </c>
      <c r="BN1195" s="42">
        <v>3.8373064215089601</v>
      </c>
      <c r="BO1195" s="42">
        <v>3.8019149853045699</v>
      </c>
      <c r="BP1195" s="42">
        <v>3.8152760188986199</v>
      </c>
      <c r="BQ1195" s="42">
        <v>3.8610676984078198</v>
      </c>
      <c r="BR1195" s="42">
        <v>3.7278427363733502</v>
      </c>
      <c r="BS1195" s="42" t="s">
        <v>1508</v>
      </c>
      <c r="BT1195" s="42" t="s">
        <v>1508</v>
      </c>
      <c r="BU1195" s="42">
        <v>3.8453145962646</v>
      </c>
      <c r="BV1195" s="42" t="s">
        <v>1508</v>
      </c>
      <c r="BW1195" s="42">
        <v>3.84012613022177</v>
      </c>
      <c r="BX1195" s="42">
        <v>3.7834591739336001</v>
      </c>
      <c r="BY1195" s="42" t="s">
        <v>1508</v>
      </c>
      <c r="BZ1195" s="42" t="s">
        <v>1508</v>
      </c>
      <c r="CA1195" s="42" t="s">
        <v>1508</v>
      </c>
      <c r="CB1195" s="42" t="s">
        <v>1508</v>
      </c>
      <c r="CC1195" s="42">
        <v>3.7490987528597501</v>
      </c>
      <c r="CD1195" s="42" t="s">
        <v>1508</v>
      </c>
      <c r="CE1195" s="42" t="s">
        <v>1508</v>
      </c>
      <c r="CF1195" s="42">
        <v>4.0068474146257396</v>
      </c>
      <c r="CG1195" s="42" t="s">
        <v>1508</v>
      </c>
      <c r="CH1195" s="42">
        <v>3.6961338385340898</v>
      </c>
      <c r="CI1195" s="42" t="s">
        <v>1508</v>
      </c>
      <c r="CJ1195" s="42" t="s">
        <v>1508</v>
      </c>
      <c r="CK1195" s="42" t="s">
        <v>1508</v>
      </c>
      <c r="CL1195" s="42">
        <v>3.9457749343463102</v>
      </c>
      <c r="CM1195" s="42">
        <v>3.8056412855282198</v>
      </c>
      <c r="CN1195" s="42" t="s">
        <v>1508</v>
      </c>
      <c r="CO1195" s="42">
        <v>3.8149170241106001</v>
      </c>
      <c r="CP1195" s="42">
        <v>3.7957914078544501</v>
      </c>
      <c r="CQ1195" s="42">
        <v>3.7941251592163101</v>
      </c>
      <c r="CR1195" s="42" t="s">
        <v>1508</v>
      </c>
      <c r="CS1195" s="42">
        <v>3.8113236217409798</v>
      </c>
      <c r="CT1195" s="42" t="s">
        <v>1508</v>
      </c>
      <c r="CU1195" s="42">
        <v>3.7502497075201502</v>
      </c>
      <c r="CV1195" s="42" t="s">
        <v>1508</v>
      </c>
      <c r="CW1195" s="42">
        <v>3.8213848823546899</v>
      </c>
      <c r="CX1195" s="42" t="s">
        <v>1508</v>
      </c>
      <c r="CY1195" s="42" t="s">
        <v>1508</v>
      </c>
      <c r="CZ1195" s="42" t="s">
        <v>1508</v>
      </c>
      <c r="DA1195" s="42" t="s">
        <v>1508</v>
      </c>
      <c r="DB1195" s="42">
        <v>4.0355144116508201</v>
      </c>
      <c r="DC1195" s="42" t="s">
        <v>1508</v>
      </c>
      <c r="DD1195" s="42" t="s">
        <v>1508</v>
      </c>
      <c r="DE1195" s="42" t="s">
        <v>1508</v>
      </c>
      <c r="DF1195" s="42" t="s">
        <v>1508</v>
      </c>
      <c r="DG1195" s="42">
        <v>3.7676063674590701</v>
      </c>
      <c r="DH1195" s="42" t="s">
        <v>1508</v>
      </c>
      <c r="DI1195" s="42">
        <v>3.8358339081828201</v>
      </c>
      <c r="DJ1195" s="42">
        <v>3.8099903152422199</v>
      </c>
      <c r="DK1195" s="42" t="s">
        <v>1508</v>
      </c>
      <c r="DL1195" s="42" t="s">
        <v>1508</v>
      </c>
      <c r="DM1195" s="42" t="s">
        <v>1508</v>
      </c>
      <c r="DN1195" s="42">
        <v>3.9347664986447501</v>
      </c>
      <c r="DO1195" s="42" t="s">
        <v>1508</v>
      </c>
      <c r="DP1195" s="42" t="s">
        <v>1508</v>
      </c>
      <c r="DQ1195" s="42">
        <v>3.7637036059782001</v>
      </c>
      <c r="DR1195" s="42" t="s">
        <v>1508</v>
      </c>
      <c r="DS1195" s="42">
        <v>3.8325681365788902</v>
      </c>
      <c r="DT1195" s="42" t="s">
        <v>1508</v>
      </c>
      <c r="DU1195" s="42">
        <v>3.8654737970740101</v>
      </c>
      <c r="DV1195" s="42">
        <v>3.7680930360789699</v>
      </c>
      <c r="DW1195" s="42">
        <v>3.8199685379107202</v>
      </c>
      <c r="DX1195" s="42" t="s">
        <v>1508</v>
      </c>
      <c r="DY1195" s="42" t="s">
        <v>1508</v>
      </c>
      <c r="DZ1195" s="42" t="s">
        <v>1508</v>
      </c>
      <c r="EA1195" s="42" t="s">
        <v>1508</v>
      </c>
      <c r="EB1195" s="42" t="s">
        <v>1508</v>
      </c>
      <c r="EC1195" s="42">
        <v>3.8879261550539299</v>
      </c>
      <c r="ED1195" s="42">
        <v>3.8208545288401901</v>
      </c>
      <c r="EE1195" s="42">
        <v>3.8372660352489301</v>
      </c>
      <c r="EF1195" s="42" t="s">
        <v>1508</v>
      </c>
      <c r="EG1195" s="42" t="s">
        <v>1508</v>
      </c>
      <c r="EH1195" s="42">
        <v>3.8392128195861801</v>
      </c>
      <c r="EI1195" s="42" t="s">
        <v>1508</v>
      </c>
      <c r="EJ1195" s="42" t="s">
        <v>1508</v>
      </c>
      <c r="EK1195" s="42" t="s">
        <v>1508</v>
      </c>
      <c r="EL1195" s="42" t="s">
        <v>1508</v>
      </c>
      <c r="EM1195" s="42">
        <v>3.8326634669062001</v>
      </c>
      <c r="EN1195" s="42">
        <v>3.88752306654616</v>
      </c>
      <c r="EO1195" s="42" t="s">
        <v>1508</v>
      </c>
      <c r="EP1195" s="42">
        <v>3.9167271663921501</v>
      </c>
      <c r="EQ1195" s="42">
        <v>3.8996669511920601</v>
      </c>
      <c r="ER1195" s="42">
        <v>3.6979568755297598</v>
      </c>
      <c r="ES1195" s="42" t="s">
        <v>1508</v>
      </c>
      <c r="ET1195" s="42">
        <v>3.9425234318562898</v>
      </c>
      <c r="EU1195" s="42">
        <v>3.8081341629127698</v>
      </c>
      <c r="EV1195" s="42">
        <v>3.5936955960294701</v>
      </c>
      <c r="EW1195" s="42" t="s">
        <v>1508</v>
      </c>
      <c r="EX1195" s="42">
        <v>3.7952540863260502</v>
      </c>
      <c r="EY1195" s="42">
        <v>3.7704549419125102</v>
      </c>
      <c r="EZ1195" s="42" t="s">
        <v>1508</v>
      </c>
      <c r="FA1195" s="42">
        <v>3.6371507834722201</v>
      </c>
      <c r="FB1195" s="42">
        <v>3.8885087720620799</v>
      </c>
      <c r="FC1195" s="42">
        <v>3.87412812729902</v>
      </c>
      <c r="FD1195" s="42" t="s">
        <v>1508</v>
      </c>
      <c r="FE1195" s="42">
        <v>3.8322400690825802</v>
      </c>
      <c r="FF1195" s="42">
        <v>3.7856802768770899</v>
      </c>
      <c r="FG1195" s="42" t="s">
        <v>1508</v>
      </c>
      <c r="FH1195" s="42">
        <v>3.87779893810999</v>
      </c>
      <c r="FI1195" s="42">
        <v>3.7153316026532002</v>
      </c>
      <c r="FJ1195" s="42">
        <v>3.84133604498111</v>
      </c>
      <c r="FK1195" s="42">
        <v>3.86594318703309</v>
      </c>
      <c r="FL1195" s="42">
        <v>4.0176898231033</v>
      </c>
      <c r="FM1195" s="42" t="s">
        <v>1508</v>
      </c>
      <c r="FN1195" s="42">
        <v>3.64450433735349</v>
      </c>
      <c r="FO1195" s="42" t="s">
        <v>1508</v>
      </c>
      <c r="FP1195" s="42">
        <v>3.9264922429759301</v>
      </c>
      <c r="FQ1195" s="42">
        <v>3.7683833531368398</v>
      </c>
      <c r="FR1195" s="42" t="s">
        <v>1508</v>
      </c>
      <c r="FS1195" s="42">
        <v>3.7918221610740499</v>
      </c>
      <c r="FT1195" s="42">
        <v>3.85148931612262</v>
      </c>
      <c r="FU1195" s="42" t="s">
        <v>1508</v>
      </c>
      <c r="FV1195" s="42">
        <v>3.9128080119829698</v>
      </c>
      <c r="FW1195" s="42" t="s">
        <v>1508</v>
      </c>
      <c r="FX1195" s="42" t="s">
        <v>1508</v>
      </c>
      <c r="FY1195" s="42">
        <v>3.8852320335069099</v>
      </c>
      <c r="FZ1195" s="42">
        <v>3.7905678444149502</v>
      </c>
      <c r="GA1195" s="42">
        <v>3.7966307780099302</v>
      </c>
      <c r="GB1195" s="42" t="s">
        <v>1508</v>
      </c>
    </row>
    <row r="1196" spans="1:184" x14ac:dyDescent="0.2">
      <c r="A1196" s="42" t="s">
        <v>1247</v>
      </c>
      <c r="B1196" s="42">
        <v>3.83152393319082</v>
      </c>
      <c r="C1196" s="42">
        <v>3.8496237878980502</v>
      </c>
      <c r="D1196" s="42">
        <v>3.8374463394928302</v>
      </c>
      <c r="E1196" s="42">
        <v>3.7978655758953002</v>
      </c>
      <c r="F1196" s="42">
        <v>3.8118431587436699</v>
      </c>
      <c r="G1196" s="42">
        <v>3.7873369075654502</v>
      </c>
      <c r="H1196" s="42">
        <v>3.9276971171639401</v>
      </c>
      <c r="I1196" s="42">
        <v>3.9780495554175999</v>
      </c>
      <c r="J1196" s="42">
        <v>3.9031010425604702</v>
      </c>
      <c r="K1196" s="42" t="s">
        <v>1508</v>
      </c>
      <c r="L1196" s="42" t="s">
        <v>1508</v>
      </c>
      <c r="M1196" s="42">
        <v>3.94851090136074</v>
      </c>
      <c r="N1196" s="42">
        <v>3.8197571700945798</v>
      </c>
      <c r="O1196" s="42">
        <v>3.8257493632667199</v>
      </c>
      <c r="P1196" s="42">
        <v>3.9671626667653199</v>
      </c>
      <c r="Q1196" s="42">
        <v>3.9554487674284902</v>
      </c>
      <c r="R1196" s="42" t="s">
        <v>1508</v>
      </c>
      <c r="S1196" s="42">
        <v>3.7798712427048802</v>
      </c>
      <c r="T1196" s="42">
        <v>3.7432734080953698</v>
      </c>
      <c r="U1196" s="42">
        <v>3.8033409596181098</v>
      </c>
      <c r="V1196" s="42" t="s">
        <v>1508</v>
      </c>
      <c r="W1196" s="42" t="s">
        <v>1508</v>
      </c>
      <c r="X1196" s="42" t="s">
        <v>1508</v>
      </c>
      <c r="Y1196" s="42">
        <v>3.7642480548255399</v>
      </c>
      <c r="Z1196" s="42" t="s">
        <v>1508</v>
      </c>
      <c r="AA1196" s="42" t="s">
        <v>1508</v>
      </c>
      <c r="AB1196" s="42">
        <v>3.7886024047328202</v>
      </c>
      <c r="AC1196" s="42" t="s">
        <v>1508</v>
      </c>
      <c r="AD1196" s="42">
        <v>3.75257408653821</v>
      </c>
      <c r="AE1196" s="42" t="s">
        <v>1508</v>
      </c>
      <c r="AF1196" s="42" t="s">
        <v>1508</v>
      </c>
      <c r="AG1196" s="42">
        <v>3.8365107698646002</v>
      </c>
      <c r="AH1196" s="42" t="s">
        <v>1508</v>
      </c>
      <c r="AI1196" s="42" t="s">
        <v>1508</v>
      </c>
      <c r="AJ1196" s="42">
        <v>3.7155317249820698</v>
      </c>
      <c r="AK1196" s="42" t="s">
        <v>1508</v>
      </c>
      <c r="AL1196" s="42" t="s">
        <v>1508</v>
      </c>
      <c r="AM1196" s="42" t="s">
        <v>1508</v>
      </c>
      <c r="AN1196" s="42">
        <v>3.7365106586678398</v>
      </c>
      <c r="AO1196" s="42">
        <v>3.9119505869501001</v>
      </c>
      <c r="AP1196" s="42" t="s">
        <v>1508</v>
      </c>
      <c r="AQ1196" s="42" t="s">
        <v>1508</v>
      </c>
      <c r="AR1196" s="42">
        <v>3.5715877570392198</v>
      </c>
      <c r="AS1196" s="42">
        <v>3.8549861958329301</v>
      </c>
      <c r="AT1196" s="42" t="s">
        <v>1508</v>
      </c>
      <c r="AU1196" s="42">
        <v>3.7568843151962001</v>
      </c>
      <c r="AV1196" s="42">
        <v>3.6770764387577501</v>
      </c>
      <c r="AW1196" s="42">
        <v>3.7547855428910699</v>
      </c>
      <c r="AX1196" s="42">
        <v>3.9254982266360399</v>
      </c>
      <c r="AY1196" s="42" t="s">
        <v>1508</v>
      </c>
      <c r="AZ1196" s="42" t="s">
        <v>1508</v>
      </c>
      <c r="BA1196" s="42">
        <v>3.7424673847689398</v>
      </c>
      <c r="BB1196" s="42">
        <v>3.9836282925643198</v>
      </c>
      <c r="BC1196" s="42" t="s">
        <v>1508</v>
      </c>
      <c r="BD1196" s="42">
        <v>3.7632931648019601</v>
      </c>
      <c r="BE1196" s="42">
        <v>3.6973037690631601</v>
      </c>
      <c r="BF1196" s="42">
        <v>3.8681039489199098</v>
      </c>
      <c r="BG1196" s="42">
        <v>3.9661973616336601</v>
      </c>
      <c r="BH1196" s="42" t="s">
        <v>1508</v>
      </c>
      <c r="BI1196" s="42">
        <v>3.8693380311193502</v>
      </c>
      <c r="BJ1196" s="42" t="s">
        <v>1508</v>
      </c>
      <c r="BK1196" s="42">
        <v>3.5503912121528001</v>
      </c>
      <c r="BL1196" s="42" t="s">
        <v>1508</v>
      </c>
      <c r="BM1196" s="42">
        <v>2.4722426644901199</v>
      </c>
      <c r="BN1196" s="42">
        <v>3.8572037070795999</v>
      </c>
      <c r="BO1196" s="42">
        <v>3.79869254853873</v>
      </c>
      <c r="BP1196" s="42">
        <v>3.9552786922755199</v>
      </c>
      <c r="BQ1196" s="42">
        <v>3.8095956719031299</v>
      </c>
      <c r="BR1196" s="42">
        <v>3.74883618340928</v>
      </c>
      <c r="BS1196" s="42" t="s">
        <v>1508</v>
      </c>
      <c r="BT1196" s="42" t="s">
        <v>1508</v>
      </c>
      <c r="BU1196" s="42">
        <v>3.85280054958017</v>
      </c>
      <c r="BV1196" s="42">
        <v>3.8524915852145898</v>
      </c>
      <c r="BW1196" s="42">
        <v>3.7762625371263199</v>
      </c>
      <c r="BX1196" s="42">
        <v>3.8591077934437998</v>
      </c>
      <c r="BY1196" s="42" t="s">
        <v>1508</v>
      </c>
      <c r="BZ1196" s="42" t="s">
        <v>1508</v>
      </c>
      <c r="CA1196" s="42">
        <v>3.8839962275254898</v>
      </c>
      <c r="CB1196" s="42" t="s">
        <v>1508</v>
      </c>
      <c r="CC1196" s="42" t="s">
        <v>1508</v>
      </c>
      <c r="CD1196" s="42" t="s">
        <v>1508</v>
      </c>
      <c r="CE1196" s="42">
        <v>3.81197759200789</v>
      </c>
      <c r="CF1196" s="42" t="s">
        <v>1508</v>
      </c>
      <c r="CG1196" s="42" t="s">
        <v>1508</v>
      </c>
      <c r="CH1196" s="42">
        <v>3.78301986231329</v>
      </c>
      <c r="CI1196" s="42" t="s">
        <v>1508</v>
      </c>
      <c r="CJ1196" s="42" t="s">
        <v>1508</v>
      </c>
      <c r="CK1196" s="42" t="s">
        <v>1508</v>
      </c>
      <c r="CL1196" s="42" t="s">
        <v>1508</v>
      </c>
      <c r="CM1196" s="42">
        <v>3.8107845194869401</v>
      </c>
      <c r="CN1196" s="42" t="s">
        <v>1508</v>
      </c>
      <c r="CO1196" s="42">
        <v>3.8536389142944998</v>
      </c>
      <c r="CP1196" s="42">
        <v>3.8274608910807002</v>
      </c>
      <c r="CQ1196" s="42">
        <v>3.79954693587944</v>
      </c>
      <c r="CR1196" s="42">
        <v>3.7542283293897398</v>
      </c>
      <c r="CS1196" s="42">
        <v>3.7786867580193801</v>
      </c>
      <c r="CT1196" s="42" t="s">
        <v>1508</v>
      </c>
      <c r="CU1196" s="42">
        <v>3.6704615339458702</v>
      </c>
      <c r="CV1196" s="42" t="s">
        <v>1508</v>
      </c>
      <c r="CW1196" s="42">
        <v>3.90041673232286</v>
      </c>
      <c r="CX1196" s="42" t="s">
        <v>1508</v>
      </c>
      <c r="CY1196" s="42">
        <v>3.8307617319839999</v>
      </c>
      <c r="CZ1196" s="42">
        <v>3.88332535879093</v>
      </c>
      <c r="DA1196" s="42">
        <v>3.83394467697764</v>
      </c>
      <c r="DB1196" s="42" t="s">
        <v>1508</v>
      </c>
      <c r="DC1196" s="42" t="s">
        <v>1508</v>
      </c>
      <c r="DD1196" s="42" t="s">
        <v>1508</v>
      </c>
      <c r="DE1196" s="42" t="s">
        <v>1508</v>
      </c>
      <c r="DF1196" s="42" t="s">
        <v>1508</v>
      </c>
      <c r="DG1196" s="42">
        <v>3.8591238037969098</v>
      </c>
      <c r="DH1196" s="42">
        <v>3.7452735544970901</v>
      </c>
      <c r="DI1196" s="42">
        <v>3.8280890168186499</v>
      </c>
      <c r="DJ1196" s="42">
        <v>3.8224599105703798</v>
      </c>
      <c r="DK1196" s="42">
        <v>3.83152393319082</v>
      </c>
      <c r="DL1196" s="42" t="s">
        <v>1508</v>
      </c>
      <c r="DM1196" s="42" t="s">
        <v>1508</v>
      </c>
      <c r="DN1196" s="42">
        <v>3.9106602224557698</v>
      </c>
      <c r="DO1196" s="42">
        <v>3.28792522410737</v>
      </c>
      <c r="DP1196" s="42" t="s">
        <v>1508</v>
      </c>
      <c r="DQ1196" s="42" t="s">
        <v>1508</v>
      </c>
      <c r="DR1196" s="42">
        <v>3.8315054798158199</v>
      </c>
      <c r="DS1196" s="42">
        <v>3.8840348348873999</v>
      </c>
      <c r="DT1196" s="42" t="s">
        <v>1508</v>
      </c>
      <c r="DU1196" s="42" t="s">
        <v>1508</v>
      </c>
      <c r="DV1196" s="42">
        <v>3.8835480086981602</v>
      </c>
      <c r="DW1196" s="42" t="s">
        <v>1508</v>
      </c>
      <c r="DX1196" s="42">
        <v>3.8532600717912202</v>
      </c>
      <c r="DY1196" s="42" t="s">
        <v>1508</v>
      </c>
      <c r="DZ1196" s="42">
        <v>3.6146743866509801</v>
      </c>
      <c r="EA1196" s="42" t="s">
        <v>1508</v>
      </c>
      <c r="EB1196" s="42">
        <v>3.8526862451446902</v>
      </c>
      <c r="EC1196" s="42">
        <v>3.9448128685914599</v>
      </c>
      <c r="ED1196" s="42">
        <v>3.81103847423344</v>
      </c>
      <c r="EE1196" s="42" t="s">
        <v>1508</v>
      </c>
      <c r="EF1196" s="42">
        <v>4.0115552848164802</v>
      </c>
      <c r="EG1196" s="42" t="s">
        <v>1508</v>
      </c>
      <c r="EH1196" s="42">
        <v>3.80137608681687</v>
      </c>
      <c r="EI1196" s="42" t="s">
        <v>1508</v>
      </c>
      <c r="EJ1196" s="42" t="s">
        <v>1508</v>
      </c>
      <c r="EK1196" s="42" t="s">
        <v>1508</v>
      </c>
      <c r="EL1196" s="42" t="s">
        <v>1508</v>
      </c>
      <c r="EM1196" s="42">
        <v>3.75765700151713</v>
      </c>
      <c r="EN1196" s="42">
        <v>3.75869023519884</v>
      </c>
      <c r="EO1196" s="42">
        <v>3.8662865351769602</v>
      </c>
      <c r="EP1196" s="42" t="s">
        <v>1508</v>
      </c>
      <c r="EQ1196" s="42" t="s">
        <v>1508</v>
      </c>
      <c r="ER1196" s="42">
        <v>3.7998724853372301</v>
      </c>
      <c r="ES1196" s="42" t="s">
        <v>1508</v>
      </c>
      <c r="ET1196" s="42">
        <v>3.86569533983003</v>
      </c>
      <c r="EU1196" s="42" t="s">
        <v>1508</v>
      </c>
      <c r="EV1196" s="42">
        <v>3.85967546358268</v>
      </c>
      <c r="EW1196" s="42" t="s">
        <v>1508</v>
      </c>
      <c r="EX1196" s="42">
        <v>3.9931291101318802</v>
      </c>
      <c r="EY1196" s="42">
        <v>3.79732442610256</v>
      </c>
      <c r="EZ1196" s="42" t="s">
        <v>1508</v>
      </c>
      <c r="FA1196" s="42">
        <v>3.84668929551504</v>
      </c>
      <c r="FB1196" s="42">
        <v>3.86506999358989</v>
      </c>
      <c r="FC1196" s="42">
        <v>3.8057446622100701</v>
      </c>
      <c r="FD1196" s="42" t="s">
        <v>1508</v>
      </c>
      <c r="FE1196" s="42">
        <v>3.81891987562059</v>
      </c>
      <c r="FF1196" s="42">
        <v>3.87766789389079</v>
      </c>
      <c r="FG1196" s="42" t="s">
        <v>1508</v>
      </c>
      <c r="FH1196" s="42">
        <v>3.8653173641615699</v>
      </c>
      <c r="FI1196" s="42">
        <v>3.7534120323600799</v>
      </c>
      <c r="FJ1196" s="42">
        <v>3.9550006512667699</v>
      </c>
      <c r="FK1196" s="42">
        <v>3.8502145745804399</v>
      </c>
      <c r="FL1196" s="42">
        <v>3.89057636662637</v>
      </c>
      <c r="FM1196" s="42" t="s">
        <v>1508</v>
      </c>
      <c r="FN1196" s="42">
        <v>3.9074514793647901</v>
      </c>
      <c r="FO1196" s="42" t="s">
        <v>1508</v>
      </c>
      <c r="FP1196" s="42">
        <v>3.9019046303948102</v>
      </c>
      <c r="FQ1196" s="42">
        <v>3.7926960150718299</v>
      </c>
      <c r="FR1196" s="42" t="s">
        <v>1508</v>
      </c>
      <c r="FS1196" s="42">
        <v>3.9253621547884601</v>
      </c>
      <c r="FT1196" s="42">
        <v>3.8446982720841101</v>
      </c>
      <c r="FU1196" s="42">
        <v>3.9079417893456698</v>
      </c>
      <c r="FV1196" s="42">
        <v>3.7487914269891802</v>
      </c>
      <c r="FW1196" s="42" t="s">
        <v>1508</v>
      </c>
      <c r="FX1196" s="42">
        <v>3.8339992196021799</v>
      </c>
      <c r="FY1196" s="42">
        <v>3.76223595723408</v>
      </c>
      <c r="FZ1196" s="42">
        <v>3.8845723400499401</v>
      </c>
      <c r="GA1196" s="42">
        <v>3.8876075343549501</v>
      </c>
      <c r="GB1196" s="42">
        <v>3.8688788613420799</v>
      </c>
    </row>
    <row r="1197" spans="1:184" x14ac:dyDescent="0.2">
      <c r="A1197" s="42" t="s">
        <v>51</v>
      </c>
      <c r="B1197" s="42">
        <v>3.8323724089518798</v>
      </c>
      <c r="C1197" s="42">
        <v>3.8670003932433801</v>
      </c>
      <c r="D1197" s="42">
        <v>3.8358041783997598</v>
      </c>
      <c r="E1197" s="42">
        <v>3.8641181633597999</v>
      </c>
      <c r="F1197" s="42">
        <v>3.8559829963861398</v>
      </c>
      <c r="G1197" s="42">
        <v>3.7862330696352999</v>
      </c>
      <c r="H1197" s="42">
        <v>3.89073754165265</v>
      </c>
      <c r="I1197" s="42">
        <v>3.8898857426751801</v>
      </c>
      <c r="J1197" s="42" t="s">
        <v>1508</v>
      </c>
      <c r="K1197" s="42" t="s">
        <v>1508</v>
      </c>
      <c r="L1197" s="42" t="s">
        <v>1508</v>
      </c>
      <c r="M1197" s="42">
        <v>3.8786262048025901</v>
      </c>
      <c r="N1197" s="42">
        <v>3.9103634799327902</v>
      </c>
      <c r="O1197" s="42">
        <v>3.86259912598568</v>
      </c>
      <c r="P1197" s="42">
        <v>3.6007900259305101</v>
      </c>
      <c r="Q1197" s="42" t="s">
        <v>1508</v>
      </c>
      <c r="R1197" s="42" t="s">
        <v>1508</v>
      </c>
      <c r="S1197" s="42">
        <v>3.8358076665999601</v>
      </c>
      <c r="T1197" s="42">
        <v>3.8352764516950599</v>
      </c>
      <c r="U1197" s="42">
        <v>3.90563818322053</v>
      </c>
      <c r="V1197" s="42" t="s">
        <v>1508</v>
      </c>
      <c r="W1197" s="42">
        <v>3.7683685404119802</v>
      </c>
      <c r="X1197" s="42" t="s">
        <v>1508</v>
      </c>
      <c r="Y1197" s="42">
        <v>3.83888486766755</v>
      </c>
      <c r="Z1197" s="42" t="s">
        <v>1508</v>
      </c>
      <c r="AA1197" s="42" t="s">
        <v>1508</v>
      </c>
      <c r="AB1197" s="42">
        <v>3.8606380179228101</v>
      </c>
      <c r="AC1197" s="42" t="s">
        <v>1508</v>
      </c>
      <c r="AD1197" s="42">
        <v>3.81272322785708</v>
      </c>
      <c r="AE1197" s="42" t="s">
        <v>1508</v>
      </c>
      <c r="AF1197" s="42" t="s">
        <v>1508</v>
      </c>
      <c r="AG1197" s="42">
        <v>3.84536136864654</v>
      </c>
      <c r="AH1197" s="42" t="s">
        <v>1508</v>
      </c>
      <c r="AI1197" s="42" t="s">
        <v>1508</v>
      </c>
      <c r="AJ1197" s="42" t="s">
        <v>1508</v>
      </c>
      <c r="AK1197" s="42" t="s">
        <v>1508</v>
      </c>
      <c r="AL1197" s="42">
        <v>3.85156521433573</v>
      </c>
      <c r="AM1197" s="42">
        <v>3.8352516115729598</v>
      </c>
      <c r="AN1197" s="42">
        <v>3.93034237462712</v>
      </c>
      <c r="AO1197" s="42">
        <v>3.82307449636449</v>
      </c>
      <c r="AP1197" s="42" t="s">
        <v>1508</v>
      </c>
      <c r="AQ1197" s="42" t="s">
        <v>1508</v>
      </c>
      <c r="AR1197" s="42">
        <v>3.9298750937049101</v>
      </c>
      <c r="AS1197" s="42">
        <v>3.8208701664958</v>
      </c>
      <c r="AT1197" s="42">
        <v>3.8181894697722298</v>
      </c>
      <c r="AU1197" s="42">
        <v>3.80181513682931</v>
      </c>
      <c r="AV1197" s="42">
        <v>3.8936068454130499</v>
      </c>
      <c r="AW1197" s="42">
        <v>3.8075042575943501</v>
      </c>
      <c r="AX1197" s="42">
        <v>3.92196762532132</v>
      </c>
      <c r="AY1197" s="42" t="s">
        <v>1508</v>
      </c>
      <c r="AZ1197" s="42">
        <v>3.9220070408180101</v>
      </c>
      <c r="BA1197" s="42">
        <v>3.7714845835249502</v>
      </c>
      <c r="BB1197" s="42">
        <v>3.7690263928765702</v>
      </c>
      <c r="BC1197" s="42" t="s">
        <v>1508</v>
      </c>
      <c r="BD1197" s="42">
        <v>3.8249405438005701</v>
      </c>
      <c r="BE1197" s="42">
        <v>3.7824748673435802</v>
      </c>
      <c r="BF1197" s="42">
        <v>3.8362918035422</v>
      </c>
      <c r="BG1197" s="42">
        <v>3.8843081812707698</v>
      </c>
      <c r="BH1197" s="42" t="s">
        <v>1508</v>
      </c>
      <c r="BI1197" s="42">
        <v>3.8384513262372102</v>
      </c>
      <c r="BJ1197" s="42">
        <v>3.9615120941121802</v>
      </c>
      <c r="BK1197" s="42">
        <v>3.8315835899692599</v>
      </c>
      <c r="BL1197" s="42">
        <v>3.8670746394559901</v>
      </c>
      <c r="BM1197" s="42">
        <v>3.82845645189607</v>
      </c>
      <c r="BN1197" s="42">
        <v>3.8704401879906798</v>
      </c>
      <c r="BO1197" s="42">
        <v>3.7754740713360699</v>
      </c>
      <c r="BP1197" s="42">
        <v>3.8340188044624899</v>
      </c>
      <c r="BQ1197" s="42">
        <v>3.8067337304836699</v>
      </c>
      <c r="BR1197" s="42">
        <v>3.8067205988973201</v>
      </c>
      <c r="BS1197" s="42" t="s">
        <v>1508</v>
      </c>
      <c r="BT1197" s="42" t="s">
        <v>1508</v>
      </c>
      <c r="BU1197" s="42">
        <v>3.7519592120910001</v>
      </c>
      <c r="BV1197" s="42" t="s">
        <v>1508</v>
      </c>
      <c r="BW1197" s="42">
        <v>3.8278604156814602</v>
      </c>
      <c r="BX1197" s="42">
        <v>3.81618526759984</v>
      </c>
      <c r="BY1197" s="42" t="s">
        <v>1508</v>
      </c>
      <c r="BZ1197" s="42" t="s">
        <v>1508</v>
      </c>
      <c r="CA1197" s="42">
        <v>3.8969165848918199</v>
      </c>
      <c r="CB1197" s="42" t="s">
        <v>1508</v>
      </c>
      <c r="CC1197" s="42" t="s">
        <v>1508</v>
      </c>
      <c r="CD1197" s="42" t="s">
        <v>1508</v>
      </c>
      <c r="CE1197" s="42">
        <v>3.80734791246035</v>
      </c>
      <c r="CF1197" s="42">
        <v>3.9355812542253301</v>
      </c>
      <c r="CG1197" s="42" t="s">
        <v>1508</v>
      </c>
      <c r="CH1197" s="42">
        <v>3.8147015896300598</v>
      </c>
      <c r="CI1197" s="42" t="s">
        <v>1508</v>
      </c>
      <c r="CJ1197" s="42" t="s">
        <v>1508</v>
      </c>
      <c r="CK1197" s="42" t="s">
        <v>1508</v>
      </c>
      <c r="CL1197" s="42" t="s">
        <v>1508</v>
      </c>
      <c r="CM1197" s="42">
        <v>3.8342952981523499</v>
      </c>
      <c r="CN1197" s="42" t="s">
        <v>1508</v>
      </c>
      <c r="CO1197" s="42">
        <v>3.8323724089518798</v>
      </c>
      <c r="CP1197" s="42">
        <v>3.8012718469020901</v>
      </c>
      <c r="CQ1197" s="42" t="s">
        <v>1508</v>
      </c>
      <c r="CR1197" s="42" t="s">
        <v>1508</v>
      </c>
      <c r="CS1197" s="42">
        <v>3.8101594753752499</v>
      </c>
      <c r="CT1197" s="42" t="s">
        <v>1508</v>
      </c>
      <c r="CU1197" s="42">
        <v>3.8042800300960899</v>
      </c>
      <c r="CV1197" s="42" t="s">
        <v>1508</v>
      </c>
      <c r="CW1197" s="42">
        <v>3.8621373965306698</v>
      </c>
      <c r="CX1197" s="42" t="s">
        <v>1508</v>
      </c>
      <c r="CY1197" s="42">
        <v>3.7687219069737301</v>
      </c>
      <c r="CZ1197" s="42">
        <v>3.89286882273402</v>
      </c>
      <c r="DA1197" s="42" t="s">
        <v>1508</v>
      </c>
      <c r="DB1197" s="42" t="s">
        <v>1508</v>
      </c>
      <c r="DC1197" s="42" t="s">
        <v>1508</v>
      </c>
      <c r="DD1197" s="42" t="s">
        <v>1508</v>
      </c>
      <c r="DE1197" s="42">
        <v>3.86740291477946</v>
      </c>
      <c r="DF1197" s="42">
        <v>3.99372377082355</v>
      </c>
      <c r="DG1197" s="42">
        <v>3.84668969984638</v>
      </c>
      <c r="DH1197" s="42" t="s">
        <v>1508</v>
      </c>
      <c r="DI1197" s="42">
        <v>3.8244759690437702</v>
      </c>
      <c r="DJ1197" s="42">
        <v>3.82888466510517</v>
      </c>
      <c r="DK1197" s="42">
        <v>3.6808362416371501</v>
      </c>
      <c r="DL1197" s="42" t="s">
        <v>1508</v>
      </c>
      <c r="DM1197" s="42" t="s">
        <v>1508</v>
      </c>
      <c r="DN1197" s="42">
        <v>3.8696672854101601</v>
      </c>
      <c r="DO1197" s="42" t="s">
        <v>1508</v>
      </c>
      <c r="DP1197" s="42" t="s">
        <v>1508</v>
      </c>
      <c r="DQ1197" s="42">
        <v>3.7819105637900399</v>
      </c>
      <c r="DR1197" s="42">
        <v>3.8496926802739599</v>
      </c>
      <c r="DS1197" s="42">
        <v>3.8269727386672501</v>
      </c>
      <c r="DT1197" s="42">
        <v>3.7434136747722699</v>
      </c>
      <c r="DU1197" s="42">
        <v>3.7965836429358801</v>
      </c>
      <c r="DV1197" s="42">
        <v>3.7930016713972199</v>
      </c>
      <c r="DW1197" s="42">
        <v>3.89143459366016</v>
      </c>
      <c r="DX1197" s="42">
        <v>3.5709954782378701</v>
      </c>
      <c r="DY1197" s="42" t="s">
        <v>1508</v>
      </c>
      <c r="DZ1197" s="42" t="s">
        <v>1508</v>
      </c>
      <c r="EA1197" s="42" t="s">
        <v>1508</v>
      </c>
      <c r="EB1197" s="42">
        <v>3.8990841496836901</v>
      </c>
      <c r="EC1197" s="42">
        <v>3.8715755511843799</v>
      </c>
      <c r="ED1197" s="42">
        <v>3.8085963401697098</v>
      </c>
      <c r="EE1197" s="42">
        <v>3.8001056397018802</v>
      </c>
      <c r="EF1197" s="42" t="s">
        <v>1508</v>
      </c>
      <c r="EG1197" s="42" t="s">
        <v>1508</v>
      </c>
      <c r="EH1197" s="42">
        <v>3.8090939768576502</v>
      </c>
      <c r="EI1197" s="42" t="s">
        <v>1508</v>
      </c>
      <c r="EJ1197" s="42" t="s">
        <v>1508</v>
      </c>
      <c r="EK1197" s="42" t="s">
        <v>1508</v>
      </c>
      <c r="EL1197" s="42">
        <v>3.8519172812956901</v>
      </c>
      <c r="EM1197" s="42">
        <v>3.8503119878689298</v>
      </c>
      <c r="EN1197" s="42">
        <v>3.6763158406468799</v>
      </c>
      <c r="EO1197" s="42">
        <v>3.88123460904401</v>
      </c>
      <c r="EP1197" s="42" t="s">
        <v>1508</v>
      </c>
      <c r="EQ1197" s="42" t="s">
        <v>1508</v>
      </c>
      <c r="ER1197" s="42" t="s">
        <v>1508</v>
      </c>
      <c r="ES1197" s="42">
        <v>3.87443169825276</v>
      </c>
      <c r="ET1197" s="42">
        <v>3.8121823761890399</v>
      </c>
      <c r="EU1197" s="42">
        <v>3.84071694840492</v>
      </c>
      <c r="EV1197" s="42">
        <v>3.7990332590701001</v>
      </c>
      <c r="EW1197" s="42" t="s">
        <v>1508</v>
      </c>
      <c r="EX1197" s="42">
        <v>3.8325845053698999</v>
      </c>
      <c r="EY1197" s="42">
        <v>3.8343896665111301</v>
      </c>
      <c r="EZ1197" s="42">
        <v>3.6806985050882601</v>
      </c>
      <c r="FA1197" s="42" t="s">
        <v>1508</v>
      </c>
      <c r="FB1197" s="42" t="s">
        <v>1508</v>
      </c>
      <c r="FC1197" s="42">
        <v>3.8184045601983398</v>
      </c>
      <c r="FD1197" s="42">
        <v>3.8135464166843498</v>
      </c>
      <c r="FE1197" s="42">
        <v>3.7553501873653099</v>
      </c>
      <c r="FF1197" s="42" t="s">
        <v>1508</v>
      </c>
      <c r="FG1197" s="42">
        <v>3.8954037608563201</v>
      </c>
      <c r="FH1197" s="42">
        <v>2.9671275639517498</v>
      </c>
      <c r="FI1197" s="42">
        <v>3.8062645005996498</v>
      </c>
      <c r="FJ1197" s="42">
        <v>3.8340651778043902</v>
      </c>
      <c r="FK1197" s="42">
        <v>3.8197989430082901</v>
      </c>
      <c r="FL1197" s="42">
        <v>3.9597135061897202</v>
      </c>
      <c r="FM1197" s="42" t="s">
        <v>1508</v>
      </c>
      <c r="FN1197" s="42">
        <v>3.9000606809868801</v>
      </c>
      <c r="FO1197" s="42" t="s">
        <v>1508</v>
      </c>
      <c r="FP1197" s="42">
        <v>3.7765719636400901</v>
      </c>
      <c r="FQ1197" s="42">
        <v>3.85881375677614</v>
      </c>
      <c r="FR1197" s="42" t="s">
        <v>1508</v>
      </c>
      <c r="FS1197" s="42">
        <v>3.7632792308382301</v>
      </c>
      <c r="FT1197" s="42">
        <v>3.8513817706578299</v>
      </c>
      <c r="FU1197" s="42">
        <v>3.86869793545916</v>
      </c>
      <c r="FV1197" s="42">
        <v>3.8473800102841</v>
      </c>
      <c r="FW1197" s="42" t="s">
        <v>1508</v>
      </c>
      <c r="FX1197" s="42">
        <v>3.73430568120243</v>
      </c>
      <c r="FY1197" s="42">
        <v>3.82272336939752</v>
      </c>
      <c r="FZ1197" s="42">
        <v>3.7875446409526101</v>
      </c>
      <c r="GA1197" s="42">
        <v>3.8270089730594501</v>
      </c>
      <c r="GB1197" s="42">
        <v>3.7600631215104801</v>
      </c>
    </row>
    <row r="1198" spans="1:184" x14ac:dyDescent="0.2">
      <c r="A1198" s="42" t="s">
        <v>1237</v>
      </c>
      <c r="B1198" s="42">
        <v>3.8356643123769398</v>
      </c>
      <c r="C1198" s="42">
        <v>3.8192244511532101</v>
      </c>
      <c r="D1198" s="42">
        <v>3.7735836077594298</v>
      </c>
      <c r="E1198" s="42">
        <v>3.85546284766659</v>
      </c>
      <c r="F1198" s="42" t="s">
        <v>1508</v>
      </c>
      <c r="G1198" s="42">
        <v>3.8218100842149201</v>
      </c>
      <c r="H1198" s="42">
        <v>3.8695313505026498</v>
      </c>
      <c r="I1198" s="42">
        <v>3.8123556244782302</v>
      </c>
      <c r="J1198" s="42">
        <v>3.8580565627223899</v>
      </c>
      <c r="K1198" s="42" t="s">
        <v>1508</v>
      </c>
      <c r="L1198" s="42">
        <v>3.9136833158577899</v>
      </c>
      <c r="M1198" s="42">
        <v>3.7430460315313199</v>
      </c>
      <c r="N1198" s="42">
        <v>3.8085586298065</v>
      </c>
      <c r="O1198" s="42">
        <v>3.8159781862508999</v>
      </c>
      <c r="P1198" s="42">
        <v>3.8865012535393002</v>
      </c>
      <c r="Q1198" s="42">
        <v>3.75694941702465</v>
      </c>
      <c r="R1198" s="42" t="s">
        <v>1508</v>
      </c>
      <c r="S1198" s="42">
        <v>3.8384032703655699</v>
      </c>
      <c r="T1198" s="42" t="s">
        <v>1508</v>
      </c>
      <c r="U1198" s="42">
        <v>3.8375375266284601</v>
      </c>
      <c r="V1198" s="42" t="s">
        <v>1508</v>
      </c>
      <c r="W1198" s="42">
        <v>3.8813434704049299</v>
      </c>
      <c r="X1198" s="42" t="s">
        <v>1508</v>
      </c>
      <c r="Y1198" s="42">
        <v>3.82238088843626</v>
      </c>
      <c r="Z1198" s="42">
        <v>3.7547210628229299</v>
      </c>
      <c r="AA1198" s="42" t="s">
        <v>1508</v>
      </c>
      <c r="AB1198" s="42">
        <v>3.89339445161619</v>
      </c>
      <c r="AC1198" s="42">
        <v>3.6903228706223898</v>
      </c>
      <c r="AD1198" s="42">
        <v>3.8357065350819401</v>
      </c>
      <c r="AE1198" s="42">
        <v>3.7160864944249501</v>
      </c>
      <c r="AF1198" s="42" t="s">
        <v>1508</v>
      </c>
      <c r="AG1198" s="42">
        <v>3.8348948711216599</v>
      </c>
      <c r="AH1198" s="42">
        <v>3.6738319245524198</v>
      </c>
      <c r="AI1198" s="42" t="s">
        <v>1508</v>
      </c>
      <c r="AJ1198" s="42">
        <v>3.7558517657989801</v>
      </c>
      <c r="AK1198" s="42" t="s">
        <v>1508</v>
      </c>
      <c r="AL1198" s="42">
        <v>3.8846958577947999</v>
      </c>
      <c r="AM1198" s="42">
        <v>3.8205264149977598</v>
      </c>
      <c r="AN1198" s="42">
        <v>3.79105994090571</v>
      </c>
      <c r="AO1198" s="42">
        <v>3.8238118128276102</v>
      </c>
      <c r="AP1198" s="42" t="s">
        <v>1508</v>
      </c>
      <c r="AQ1198" s="42" t="s">
        <v>1508</v>
      </c>
      <c r="AR1198" s="42">
        <v>3.7820956231076401</v>
      </c>
      <c r="AS1198" s="42">
        <v>3.8298092035750901</v>
      </c>
      <c r="AT1198" s="42">
        <v>3.8753295530111198</v>
      </c>
      <c r="AU1198" s="42">
        <v>3.7997129314448101</v>
      </c>
      <c r="AV1198" s="42">
        <v>3.8559333121617998</v>
      </c>
      <c r="AW1198" s="42">
        <v>3.8785433265432099</v>
      </c>
      <c r="AX1198" s="42">
        <v>4.0258783172004202</v>
      </c>
      <c r="AY1198" s="42">
        <v>3.8406865573262801</v>
      </c>
      <c r="AZ1198" s="42">
        <v>3.80701492125807</v>
      </c>
      <c r="BA1198" s="42">
        <v>3.8739288030980501</v>
      </c>
      <c r="BB1198" s="42">
        <v>3.8130966586484698</v>
      </c>
      <c r="BC1198" s="42">
        <v>3.8534242319290199</v>
      </c>
      <c r="BD1198" s="42">
        <v>3.8044275036510098</v>
      </c>
      <c r="BE1198" s="42">
        <v>3.8284237537208599</v>
      </c>
      <c r="BF1198" s="42">
        <v>3.8596730191000002</v>
      </c>
      <c r="BG1198" s="42">
        <v>3.8507221368996598</v>
      </c>
      <c r="BH1198" s="42" t="s">
        <v>1508</v>
      </c>
      <c r="BI1198" s="42">
        <v>3.8292501555094498</v>
      </c>
      <c r="BJ1198" s="42">
        <v>3.8418052453094802</v>
      </c>
      <c r="BK1198" s="42">
        <v>3.7757388050295302</v>
      </c>
      <c r="BL1198" s="42">
        <v>3.8787087110574698</v>
      </c>
      <c r="BM1198" s="42">
        <v>3.8476615531628102</v>
      </c>
      <c r="BN1198" s="42">
        <v>3.8631013250501698</v>
      </c>
      <c r="BO1198" s="42">
        <v>3.8042645770237198</v>
      </c>
      <c r="BP1198" s="42">
        <v>3.8403060778035698</v>
      </c>
      <c r="BQ1198" s="42">
        <v>3.8517320737045599</v>
      </c>
      <c r="BR1198" s="42">
        <v>3.8454655343530502</v>
      </c>
      <c r="BS1198" s="42">
        <v>3.8441176661974201</v>
      </c>
      <c r="BT1198" s="42">
        <v>3.8323558829287001</v>
      </c>
      <c r="BU1198" s="42">
        <v>3.8590322316623902</v>
      </c>
      <c r="BV1198" s="42" t="s">
        <v>1508</v>
      </c>
      <c r="BW1198" s="42">
        <v>3.8145509314945598</v>
      </c>
      <c r="BX1198" s="42">
        <v>3.8581952555632002</v>
      </c>
      <c r="BY1198" s="42">
        <v>3.6449412610668301</v>
      </c>
      <c r="BZ1198" s="42">
        <v>3.70529088129534</v>
      </c>
      <c r="CA1198" s="42">
        <v>3.8516241999056802</v>
      </c>
      <c r="CB1198" s="42" t="s">
        <v>1508</v>
      </c>
      <c r="CC1198" s="42">
        <v>3.83562208967194</v>
      </c>
      <c r="CD1198" s="42">
        <v>4.0184221872229902</v>
      </c>
      <c r="CE1198" s="42">
        <v>3.8569901257556101</v>
      </c>
      <c r="CF1198" s="42">
        <v>3.8533808051983498</v>
      </c>
      <c r="CG1198" s="42">
        <v>4.0597074940776396</v>
      </c>
      <c r="CH1198" s="42">
        <v>3.8362540856849701</v>
      </c>
      <c r="CI1198" s="42">
        <v>3.78923500805291</v>
      </c>
      <c r="CJ1198" s="42" t="s">
        <v>1508</v>
      </c>
      <c r="CK1198" s="42">
        <v>3.8545977098913902</v>
      </c>
      <c r="CL1198" s="42">
        <v>3.9197411748391899</v>
      </c>
      <c r="CM1198" s="42">
        <v>3.8676099392726901</v>
      </c>
      <c r="CN1198" s="42" t="s">
        <v>1508</v>
      </c>
      <c r="CO1198" s="42">
        <v>3.8630077915327301</v>
      </c>
      <c r="CP1198" s="42">
        <v>3.8288907747310801</v>
      </c>
      <c r="CQ1198" s="42">
        <v>3.7244188209133502</v>
      </c>
      <c r="CR1198" s="42">
        <v>3.8090432699632202</v>
      </c>
      <c r="CS1198" s="42">
        <v>3.7231320159360801</v>
      </c>
      <c r="CT1198" s="42" t="s">
        <v>1508</v>
      </c>
      <c r="CU1198" s="42">
        <v>3.9697743753756298</v>
      </c>
      <c r="CV1198" s="42" t="s">
        <v>1508</v>
      </c>
      <c r="CW1198" s="42">
        <v>3.8904100636161298</v>
      </c>
      <c r="CX1198" s="42" t="s">
        <v>1508</v>
      </c>
      <c r="CY1198" s="42">
        <v>3.8569626202252101</v>
      </c>
      <c r="CZ1198" s="42">
        <v>3.8229207614485499</v>
      </c>
      <c r="DA1198" s="42" t="s">
        <v>1508</v>
      </c>
      <c r="DB1198" s="42" t="s">
        <v>1508</v>
      </c>
      <c r="DC1198" s="42" t="s">
        <v>1508</v>
      </c>
      <c r="DD1198" s="42" t="s">
        <v>1508</v>
      </c>
      <c r="DE1198" s="42" t="s">
        <v>1508</v>
      </c>
      <c r="DF1198" s="42" t="s">
        <v>1508</v>
      </c>
      <c r="DG1198" s="42">
        <v>3.7918912991106302</v>
      </c>
      <c r="DH1198" s="42">
        <v>3.9108884839629199</v>
      </c>
      <c r="DI1198" s="42">
        <v>3.87863181184477</v>
      </c>
      <c r="DJ1198" s="42">
        <v>3.8573971700428502</v>
      </c>
      <c r="DK1198" s="42">
        <v>3.8637430884031798</v>
      </c>
      <c r="DL1198" s="42">
        <v>3.6538368642460402</v>
      </c>
      <c r="DM1198" s="42" t="s">
        <v>1508</v>
      </c>
      <c r="DN1198" s="42">
        <v>3.7503293757923202</v>
      </c>
      <c r="DO1198" s="42">
        <v>3.8712527183774399</v>
      </c>
      <c r="DP1198" s="42" t="s">
        <v>1508</v>
      </c>
      <c r="DQ1198" s="42">
        <v>3.8579944946200802</v>
      </c>
      <c r="DR1198" s="42">
        <v>3.8391550376168202</v>
      </c>
      <c r="DS1198" s="42">
        <v>3.8438055447294599</v>
      </c>
      <c r="DT1198" s="42">
        <v>3.8645068619516101</v>
      </c>
      <c r="DU1198" s="42">
        <v>3.75565333306184</v>
      </c>
      <c r="DV1198" s="42">
        <v>3.82294889086978</v>
      </c>
      <c r="DW1198" s="42">
        <v>3.8561718252352701</v>
      </c>
      <c r="DX1198" s="42">
        <v>3.70857896235623</v>
      </c>
      <c r="DY1198" s="42">
        <v>3.68891747647235</v>
      </c>
      <c r="DZ1198" s="42" t="s">
        <v>1508</v>
      </c>
      <c r="EA1198" s="42">
        <v>3.9549331059080899</v>
      </c>
      <c r="EB1198" s="42">
        <v>3.8946843283077599</v>
      </c>
      <c r="EC1198" s="42">
        <v>3.8363151930666599</v>
      </c>
      <c r="ED1198" s="42">
        <v>3.8285145943182801</v>
      </c>
      <c r="EE1198" s="42">
        <v>3.81477727325167</v>
      </c>
      <c r="EF1198" s="42" t="s">
        <v>1508</v>
      </c>
      <c r="EG1198" s="42" t="s">
        <v>1508</v>
      </c>
      <c r="EH1198" s="42">
        <v>3.8910954836782201</v>
      </c>
      <c r="EI1198" s="42" t="s">
        <v>1508</v>
      </c>
      <c r="EJ1198" s="42" t="s">
        <v>1508</v>
      </c>
      <c r="EK1198" s="42">
        <v>3.6552043055511998</v>
      </c>
      <c r="EL1198" s="42">
        <v>3.8824440621771799</v>
      </c>
      <c r="EM1198" s="42">
        <v>3.8326448221442302</v>
      </c>
      <c r="EN1198" s="42">
        <v>3.8220399868365602</v>
      </c>
      <c r="EO1198" s="42">
        <v>3.8321392771263501</v>
      </c>
      <c r="EP1198" s="42">
        <v>3.8518380195192798</v>
      </c>
      <c r="EQ1198" s="42">
        <v>3.8373318136741101</v>
      </c>
      <c r="ER1198" s="42">
        <v>3.8859380950148399</v>
      </c>
      <c r="ES1198" s="42">
        <v>3.9861648058231101</v>
      </c>
      <c r="ET1198" s="42">
        <v>3.8896379575304101</v>
      </c>
      <c r="EU1198" s="42">
        <v>3.8270863965912398</v>
      </c>
      <c r="EV1198" s="42">
        <v>3.8321232960349998</v>
      </c>
      <c r="EW1198" s="42" t="s">
        <v>1508</v>
      </c>
      <c r="EX1198" s="42">
        <v>3.56192822997656</v>
      </c>
      <c r="EY1198" s="42">
        <v>3.8391530880037901</v>
      </c>
      <c r="EZ1198" s="42">
        <v>3.8675961627502899</v>
      </c>
      <c r="FA1198" s="42">
        <v>3.8061824325217399</v>
      </c>
      <c r="FB1198" s="42">
        <v>3.8342426418052802</v>
      </c>
      <c r="FC1198" s="42">
        <v>3.8105729920228999</v>
      </c>
      <c r="FD1198" s="42" t="s">
        <v>1508</v>
      </c>
      <c r="FE1198" s="42">
        <v>3.7888158748306302</v>
      </c>
      <c r="FF1198" s="42">
        <v>3.8308530761431001</v>
      </c>
      <c r="FG1198" s="42">
        <v>3.7733646345969798</v>
      </c>
      <c r="FH1198" s="42">
        <v>3.8556678905350399</v>
      </c>
      <c r="FI1198" s="42">
        <v>3.8147528706961702</v>
      </c>
      <c r="FJ1198" s="42">
        <v>3.8441026922567998</v>
      </c>
      <c r="FK1198" s="42">
        <v>3.8574569032677202</v>
      </c>
      <c r="FL1198" s="42">
        <v>3.8331260135281502</v>
      </c>
      <c r="FM1198" s="42">
        <v>3.86496576541089</v>
      </c>
      <c r="FN1198" s="42">
        <v>3.91452448449223</v>
      </c>
      <c r="FO1198" s="42">
        <v>3.9833341294464399</v>
      </c>
      <c r="FP1198" s="42">
        <v>3.85374360692829</v>
      </c>
      <c r="FQ1198" s="42">
        <v>3.77733844349707</v>
      </c>
      <c r="FR1198" s="42" t="s">
        <v>1508</v>
      </c>
      <c r="FS1198" s="42">
        <v>3.8349688726292701</v>
      </c>
      <c r="FT1198" s="42">
        <v>3.8213565656952899</v>
      </c>
      <c r="FU1198" s="42">
        <v>3.7562042237987798</v>
      </c>
      <c r="FV1198" s="42">
        <v>3.8251867551782799</v>
      </c>
      <c r="FW1198" s="42" t="s">
        <v>1508</v>
      </c>
      <c r="FX1198" s="42">
        <v>3.7503956057747101</v>
      </c>
      <c r="FY1198" s="42">
        <v>3.81670199766031</v>
      </c>
      <c r="FZ1198" s="42">
        <v>3.8105913665450801</v>
      </c>
      <c r="GA1198" s="42">
        <v>3.8059529413343598</v>
      </c>
      <c r="GB1198" s="42">
        <v>3.8325447480235302</v>
      </c>
    </row>
    <row r="1199" spans="1:184" x14ac:dyDescent="0.2">
      <c r="A1199" s="42" t="s">
        <v>1251</v>
      </c>
      <c r="B1199" s="42">
        <v>3.835741783879</v>
      </c>
      <c r="C1199" s="42">
        <v>3.8688268600154498</v>
      </c>
      <c r="D1199" s="42" t="s">
        <v>1508</v>
      </c>
      <c r="E1199" s="42">
        <v>3.8572037898176301</v>
      </c>
      <c r="F1199" s="42" t="s">
        <v>1508</v>
      </c>
      <c r="G1199" s="42">
        <v>3.8329337381773998</v>
      </c>
      <c r="H1199" s="42">
        <v>3.8299642647196199</v>
      </c>
      <c r="I1199" s="42">
        <v>3.79101526746379</v>
      </c>
      <c r="J1199" s="42">
        <v>3.9090053512990499</v>
      </c>
      <c r="K1199" s="42">
        <v>3.8861378597944198</v>
      </c>
      <c r="L1199" s="42" t="s">
        <v>1508</v>
      </c>
      <c r="M1199" s="42">
        <v>3.8541858184748001</v>
      </c>
      <c r="N1199" s="42">
        <v>3.8942634096495601</v>
      </c>
      <c r="O1199" s="42">
        <v>3.9141066695100801</v>
      </c>
      <c r="P1199" s="42">
        <v>3.7093015054517</v>
      </c>
      <c r="Q1199" s="42" t="s">
        <v>1508</v>
      </c>
      <c r="R1199" s="42" t="s">
        <v>1508</v>
      </c>
      <c r="S1199" s="42">
        <v>3.8407027462846899</v>
      </c>
      <c r="T1199" s="42">
        <v>3.8340820830982798</v>
      </c>
      <c r="U1199" s="42">
        <v>3.7973713076642399</v>
      </c>
      <c r="V1199" s="42" t="s">
        <v>1508</v>
      </c>
      <c r="W1199" s="42">
        <v>3.8267683869914499</v>
      </c>
      <c r="X1199" s="42" t="s">
        <v>1508</v>
      </c>
      <c r="Y1199" s="42">
        <v>3.8221377387113802</v>
      </c>
      <c r="Z1199" s="42">
        <v>3.9057414056053501</v>
      </c>
      <c r="AA1199" s="42" t="s">
        <v>1508</v>
      </c>
      <c r="AB1199" s="42">
        <v>3.8485521075044802</v>
      </c>
      <c r="AC1199" s="42">
        <v>3.9571104254205101</v>
      </c>
      <c r="AD1199" s="42">
        <v>3.81502449630214</v>
      </c>
      <c r="AE1199" s="42" t="s">
        <v>1508</v>
      </c>
      <c r="AF1199" s="42" t="s">
        <v>1508</v>
      </c>
      <c r="AG1199" s="42">
        <v>3.7761188584657099</v>
      </c>
      <c r="AH1199" s="42" t="s">
        <v>1508</v>
      </c>
      <c r="AI1199" s="42" t="s">
        <v>1508</v>
      </c>
      <c r="AJ1199" s="42">
        <v>3.8674177033054402</v>
      </c>
      <c r="AK1199" s="42" t="s">
        <v>1508</v>
      </c>
      <c r="AL1199" s="42">
        <v>3.8654151033430502</v>
      </c>
      <c r="AM1199" s="42">
        <v>3.87117851339727</v>
      </c>
      <c r="AN1199" s="42">
        <v>3.8163940180282601</v>
      </c>
      <c r="AO1199" s="42">
        <v>3.6101389382540701</v>
      </c>
      <c r="AP1199" s="42" t="s">
        <v>1508</v>
      </c>
      <c r="AQ1199" s="42" t="s">
        <v>1508</v>
      </c>
      <c r="AR1199" s="42" t="s">
        <v>1508</v>
      </c>
      <c r="AS1199" s="42">
        <v>3.7679664710937599</v>
      </c>
      <c r="AT1199" s="42">
        <v>3.82529555589826</v>
      </c>
      <c r="AU1199" s="42">
        <v>3.8118147678712502</v>
      </c>
      <c r="AV1199" s="42">
        <v>3.8227633685875002</v>
      </c>
      <c r="AW1199" s="42">
        <v>3.8238142964850699</v>
      </c>
      <c r="AX1199" s="42">
        <v>3.96186578335127</v>
      </c>
      <c r="AY1199" s="42">
        <v>3.8844873893126</v>
      </c>
      <c r="AZ1199" s="42">
        <v>3.81788235526091</v>
      </c>
      <c r="BA1199" s="42">
        <v>3.7431110729406898</v>
      </c>
      <c r="BB1199" s="42">
        <v>3.8832901170533698</v>
      </c>
      <c r="BC1199" s="42">
        <v>3.7025600129499199</v>
      </c>
      <c r="BD1199" s="42" t="s">
        <v>1508</v>
      </c>
      <c r="BE1199" s="42">
        <v>3.7859609480927299</v>
      </c>
      <c r="BF1199" s="42">
        <v>3.8279835540453901</v>
      </c>
      <c r="BG1199" s="42">
        <v>3.9303977586606198</v>
      </c>
      <c r="BH1199" s="42" t="s">
        <v>1508</v>
      </c>
      <c r="BI1199" s="42">
        <v>3.8246499507551399</v>
      </c>
      <c r="BJ1199" s="42">
        <v>3.8446738442390802</v>
      </c>
      <c r="BK1199" s="42">
        <v>3.7331004049598402</v>
      </c>
      <c r="BL1199" s="42">
        <v>3.7303506175634</v>
      </c>
      <c r="BM1199" s="42">
        <v>3.8313125996764499</v>
      </c>
      <c r="BN1199" s="42">
        <v>3.8421039100366801</v>
      </c>
      <c r="BO1199" s="42">
        <v>3.8127762416734998</v>
      </c>
      <c r="BP1199" s="42">
        <v>3.835741783879</v>
      </c>
      <c r="BQ1199" s="42">
        <v>3.8223874221274299</v>
      </c>
      <c r="BR1199" s="42">
        <v>3.7745896446321701</v>
      </c>
      <c r="BS1199" s="42">
        <v>3.8713577297756099</v>
      </c>
      <c r="BT1199" s="42" t="s">
        <v>1508</v>
      </c>
      <c r="BU1199" s="42">
        <v>3.77087420569329</v>
      </c>
      <c r="BV1199" s="42">
        <v>3.8608151512442999</v>
      </c>
      <c r="BW1199" s="42">
        <v>3.8102249605242302</v>
      </c>
      <c r="BX1199" s="42">
        <v>3.8837717223540502</v>
      </c>
      <c r="BY1199" s="42" t="s">
        <v>1508</v>
      </c>
      <c r="BZ1199" s="42" t="s">
        <v>1508</v>
      </c>
      <c r="CA1199" s="42" t="s">
        <v>1508</v>
      </c>
      <c r="CB1199" s="42" t="s">
        <v>1508</v>
      </c>
      <c r="CC1199" s="42" t="s">
        <v>1508</v>
      </c>
      <c r="CD1199" s="42" t="s">
        <v>1508</v>
      </c>
      <c r="CE1199" s="42">
        <v>3.8306020899013902</v>
      </c>
      <c r="CF1199" s="42">
        <v>3.8983741140083499</v>
      </c>
      <c r="CG1199" s="42">
        <v>3.8716912003801598</v>
      </c>
      <c r="CH1199" s="42">
        <v>3.8571592768188099</v>
      </c>
      <c r="CI1199" s="42" t="s">
        <v>1508</v>
      </c>
      <c r="CJ1199" s="42" t="s">
        <v>1508</v>
      </c>
      <c r="CK1199" s="42">
        <v>3.84234201183747</v>
      </c>
      <c r="CL1199" s="42" t="s">
        <v>1508</v>
      </c>
      <c r="CM1199" s="42">
        <v>3.8369207428807699</v>
      </c>
      <c r="CN1199" s="42" t="s">
        <v>1508</v>
      </c>
      <c r="CO1199" s="42">
        <v>3.8592659336338002</v>
      </c>
      <c r="CP1199" s="42">
        <v>3.85054654674324</v>
      </c>
      <c r="CQ1199" s="42">
        <v>3.7687268384385102</v>
      </c>
      <c r="CR1199" s="42">
        <v>3.8007221687201</v>
      </c>
      <c r="CS1199" s="42">
        <v>3.7640155751438198</v>
      </c>
      <c r="CT1199" s="42">
        <v>3.84530618935079</v>
      </c>
      <c r="CU1199" s="42">
        <v>3.8647632673679899</v>
      </c>
      <c r="CV1199" s="42">
        <v>3.8899432808639398</v>
      </c>
      <c r="CW1199" s="42">
        <v>3.8612444443620202</v>
      </c>
      <c r="CX1199" s="42">
        <v>4.1410915375538302</v>
      </c>
      <c r="CY1199" s="42">
        <v>3.8656280691201399</v>
      </c>
      <c r="CZ1199" s="42">
        <v>3.7862354549313002</v>
      </c>
      <c r="DA1199" s="42" t="s">
        <v>1508</v>
      </c>
      <c r="DB1199" s="42" t="s">
        <v>1508</v>
      </c>
      <c r="DC1199" s="42" t="s">
        <v>1508</v>
      </c>
      <c r="DD1199" s="42" t="s">
        <v>1508</v>
      </c>
      <c r="DE1199" s="42">
        <v>3.9538935801351598</v>
      </c>
      <c r="DF1199" s="42" t="s">
        <v>1508</v>
      </c>
      <c r="DG1199" s="42">
        <v>3.7792999865189199</v>
      </c>
      <c r="DH1199" s="42">
        <v>3.7838328379388</v>
      </c>
      <c r="DI1199" s="42">
        <v>3.8461016938639099</v>
      </c>
      <c r="DJ1199" s="42">
        <v>3.8487675928124898</v>
      </c>
      <c r="DK1199" s="42">
        <v>3.9167540511361199</v>
      </c>
      <c r="DL1199" s="42">
        <v>3.7535622340103099</v>
      </c>
      <c r="DM1199" s="42" t="s">
        <v>1508</v>
      </c>
      <c r="DN1199" s="42">
        <v>3.7641693886063901</v>
      </c>
      <c r="DO1199" s="42" t="s">
        <v>1508</v>
      </c>
      <c r="DP1199" s="42" t="s">
        <v>1508</v>
      </c>
      <c r="DQ1199" s="42">
        <v>3.8318648104821902</v>
      </c>
      <c r="DR1199" s="42">
        <v>3.8224040469779301</v>
      </c>
      <c r="DS1199" s="42">
        <v>3.86865772938163</v>
      </c>
      <c r="DT1199" s="42" t="s">
        <v>1508</v>
      </c>
      <c r="DU1199" s="42">
        <v>3.8657580096301398</v>
      </c>
      <c r="DV1199" s="42">
        <v>3.7507513093111302</v>
      </c>
      <c r="DW1199" s="42">
        <v>3.8992682144147</v>
      </c>
      <c r="DX1199" s="42">
        <v>3.76248337034535</v>
      </c>
      <c r="DY1199" s="42" t="s">
        <v>1508</v>
      </c>
      <c r="DZ1199" s="42">
        <v>3.8205974585498899</v>
      </c>
      <c r="EA1199" s="42" t="s">
        <v>1508</v>
      </c>
      <c r="EB1199" s="42">
        <v>3.9080845934640198</v>
      </c>
      <c r="EC1199" s="42">
        <v>3.8393924906787502</v>
      </c>
      <c r="ED1199" s="42">
        <v>3.8408538558775298</v>
      </c>
      <c r="EE1199" s="42">
        <v>3.8346344890889301</v>
      </c>
      <c r="EF1199" s="42">
        <v>3.8311260566812502</v>
      </c>
      <c r="EG1199" s="42" t="s">
        <v>1508</v>
      </c>
      <c r="EH1199" s="42">
        <v>3.8535998808888801</v>
      </c>
      <c r="EI1199" s="42">
        <v>3.78358853219697</v>
      </c>
      <c r="EJ1199" s="42" t="s">
        <v>1508</v>
      </c>
      <c r="EK1199" s="42" t="s">
        <v>1508</v>
      </c>
      <c r="EL1199" s="42">
        <v>3.9135283573361499</v>
      </c>
      <c r="EM1199" s="42">
        <v>3.83424946206679</v>
      </c>
      <c r="EN1199" s="42">
        <v>3.8125240270014098</v>
      </c>
      <c r="EO1199" s="42">
        <v>3.8298506926839502</v>
      </c>
      <c r="EP1199" s="42" t="s">
        <v>1508</v>
      </c>
      <c r="EQ1199" s="42">
        <v>3.7904793733416802</v>
      </c>
      <c r="ER1199" s="42">
        <v>3.8211533898885701</v>
      </c>
      <c r="ES1199" s="42" t="s">
        <v>1508</v>
      </c>
      <c r="ET1199" s="42">
        <v>3.8711834101812101</v>
      </c>
      <c r="EU1199" s="42">
        <v>3.88796622044929</v>
      </c>
      <c r="EV1199" s="42">
        <v>3.8259419636379</v>
      </c>
      <c r="EW1199" s="42" t="s">
        <v>1508</v>
      </c>
      <c r="EX1199" s="42" t="s">
        <v>1508</v>
      </c>
      <c r="EY1199" s="42">
        <v>3.83770248386146</v>
      </c>
      <c r="EZ1199" s="42" t="s">
        <v>1508</v>
      </c>
      <c r="FA1199" s="42">
        <v>3.7608219703828798</v>
      </c>
      <c r="FB1199" s="42" t="s">
        <v>1508</v>
      </c>
      <c r="FC1199" s="42">
        <v>3.84104081523716</v>
      </c>
      <c r="FD1199" s="42">
        <v>3.82119766028862</v>
      </c>
      <c r="FE1199" s="42">
        <v>3.8449612043799601</v>
      </c>
      <c r="FF1199" s="42">
        <v>3.84938187211071</v>
      </c>
      <c r="FG1199" s="42">
        <v>3.8187685203426001</v>
      </c>
      <c r="FH1199" s="42">
        <v>3.85278914171642</v>
      </c>
      <c r="FI1199" s="42">
        <v>3.79738308443455</v>
      </c>
      <c r="FJ1199" s="42">
        <v>3.8572101625993298</v>
      </c>
      <c r="FK1199" s="42">
        <v>3.8240002607079799</v>
      </c>
      <c r="FL1199" s="42">
        <v>3.8177216580517501</v>
      </c>
      <c r="FM1199" s="42">
        <v>3.9286236983562399</v>
      </c>
      <c r="FN1199" s="42">
        <v>3.8501974270307802</v>
      </c>
      <c r="FO1199" s="42" t="s">
        <v>1508</v>
      </c>
      <c r="FP1199" s="42">
        <v>3.87307834249774</v>
      </c>
      <c r="FQ1199" s="42">
        <v>3.8991963216082701</v>
      </c>
      <c r="FR1199" s="42" t="s">
        <v>1508</v>
      </c>
      <c r="FS1199" s="42">
        <v>3.8814162157904302</v>
      </c>
      <c r="FT1199" s="42">
        <v>3.8384150503757102</v>
      </c>
      <c r="FU1199" s="42">
        <v>3.8413718508537098</v>
      </c>
      <c r="FV1199" s="42">
        <v>3.8456249319918299</v>
      </c>
      <c r="FW1199" s="42" t="s">
        <v>1508</v>
      </c>
      <c r="FX1199" s="42">
        <v>3.7985914729888601</v>
      </c>
      <c r="FY1199" s="42">
        <v>3.7873631735245801</v>
      </c>
      <c r="FZ1199" s="42">
        <v>3.8227401410739699</v>
      </c>
      <c r="GA1199" s="42">
        <v>3.8190400029107501</v>
      </c>
      <c r="GB1199" s="42">
        <v>3.8405733030884499</v>
      </c>
    </row>
    <row r="1200" spans="1:184" x14ac:dyDescent="0.2">
      <c r="A1200" s="42" t="s">
        <v>1225</v>
      </c>
      <c r="B1200" s="42">
        <v>3.8369994889293899</v>
      </c>
      <c r="C1200" s="42">
        <v>3.7762478002090201</v>
      </c>
      <c r="D1200" s="42">
        <v>3.8158555319057998</v>
      </c>
      <c r="E1200" s="42">
        <v>3.83461717030788</v>
      </c>
      <c r="F1200" s="42">
        <v>3.9301284093913198</v>
      </c>
      <c r="G1200" s="42" t="s">
        <v>1508</v>
      </c>
      <c r="H1200" s="42">
        <v>3.8726847710917101</v>
      </c>
      <c r="I1200" s="42">
        <v>3.85232149170273</v>
      </c>
      <c r="J1200" s="42">
        <v>3.7724754118155102</v>
      </c>
      <c r="K1200" s="42" t="s">
        <v>1508</v>
      </c>
      <c r="L1200" s="42" t="s">
        <v>1508</v>
      </c>
      <c r="M1200" s="42">
        <v>3.84037452169951</v>
      </c>
      <c r="N1200" s="42">
        <v>4.1407408140189297</v>
      </c>
      <c r="O1200" s="42">
        <v>3.7787737677175701</v>
      </c>
      <c r="P1200" s="42">
        <v>3.8875758058515699</v>
      </c>
      <c r="Q1200" s="42" t="s">
        <v>1508</v>
      </c>
      <c r="R1200" s="42" t="s">
        <v>1508</v>
      </c>
      <c r="S1200" s="42">
        <v>3.7715567550803901</v>
      </c>
      <c r="T1200" s="42">
        <v>3.7396819696508499</v>
      </c>
      <c r="U1200" s="42">
        <v>3.8722230549792598</v>
      </c>
      <c r="V1200" s="42" t="s">
        <v>1508</v>
      </c>
      <c r="W1200" s="42">
        <v>3.82676202601909</v>
      </c>
      <c r="X1200" s="42" t="s">
        <v>1508</v>
      </c>
      <c r="Y1200" s="42" t="s">
        <v>1508</v>
      </c>
      <c r="Z1200" s="42" t="s">
        <v>1508</v>
      </c>
      <c r="AA1200" s="42" t="s">
        <v>1508</v>
      </c>
      <c r="AB1200" s="42">
        <v>3.8873902688543498</v>
      </c>
      <c r="AC1200" s="42" t="s">
        <v>1508</v>
      </c>
      <c r="AD1200" s="42">
        <v>3.7773144049573699</v>
      </c>
      <c r="AE1200" s="42" t="s">
        <v>1508</v>
      </c>
      <c r="AF1200" s="42" t="s">
        <v>1508</v>
      </c>
      <c r="AG1200" s="42">
        <v>3.8583580442803198</v>
      </c>
      <c r="AH1200" s="42">
        <v>3.9568229127998098</v>
      </c>
      <c r="AI1200" s="42" t="s">
        <v>1508</v>
      </c>
      <c r="AJ1200" s="42" t="s">
        <v>1508</v>
      </c>
      <c r="AK1200" s="42" t="s">
        <v>1508</v>
      </c>
      <c r="AL1200" s="42">
        <v>3.8064601210352098</v>
      </c>
      <c r="AM1200" s="42">
        <v>3.85665864768136</v>
      </c>
      <c r="AN1200" s="42" t="s">
        <v>1508</v>
      </c>
      <c r="AO1200" s="42">
        <v>3.8283783786857599</v>
      </c>
      <c r="AP1200" s="42" t="s">
        <v>1508</v>
      </c>
      <c r="AQ1200" s="42" t="s">
        <v>1508</v>
      </c>
      <c r="AR1200" s="42" t="s">
        <v>1508</v>
      </c>
      <c r="AS1200" s="42" t="s">
        <v>1508</v>
      </c>
      <c r="AT1200" s="42" t="s">
        <v>1508</v>
      </c>
      <c r="AU1200" s="42">
        <v>3.7753293877696699</v>
      </c>
      <c r="AV1200" s="42">
        <v>3.8128122272434002</v>
      </c>
      <c r="AW1200" s="42">
        <v>3.81389724682648</v>
      </c>
      <c r="AX1200" s="42">
        <v>3.9295007625106599</v>
      </c>
      <c r="AY1200" s="42">
        <v>3.6665239645584902</v>
      </c>
      <c r="AZ1200" s="42" t="s">
        <v>1508</v>
      </c>
      <c r="BA1200" s="42" t="s">
        <v>1508</v>
      </c>
      <c r="BB1200" s="42" t="s">
        <v>1508</v>
      </c>
      <c r="BC1200" s="42" t="s">
        <v>1508</v>
      </c>
      <c r="BD1200" s="42">
        <v>3.8882312735323099</v>
      </c>
      <c r="BE1200" s="42">
        <v>3.8393818075508901</v>
      </c>
      <c r="BF1200" s="42">
        <v>3.8719454846418899</v>
      </c>
      <c r="BG1200" s="42" t="s">
        <v>1508</v>
      </c>
      <c r="BH1200" s="42" t="s">
        <v>1508</v>
      </c>
      <c r="BI1200" s="42">
        <v>3.7437765007130102</v>
      </c>
      <c r="BJ1200" s="42">
        <v>3.95190800246269</v>
      </c>
      <c r="BK1200" s="42">
        <v>3.83221742110306</v>
      </c>
      <c r="BL1200" s="42" t="s">
        <v>1508</v>
      </c>
      <c r="BM1200" s="42">
        <v>3.8217075908506999</v>
      </c>
      <c r="BN1200" s="42">
        <v>3.7508893410591901</v>
      </c>
      <c r="BO1200" s="42">
        <v>3.7668184766538202</v>
      </c>
      <c r="BP1200" s="42">
        <v>3.8864260593556601</v>
      </c>
      <c r="BQ1200" s="42">
        <v>3.7614370298565101</v>
      </c>
      <c r="BR1200" s="42" t="s">
        <v>1508</v>
      </c>
      <c r="BS1200" s="42" t="s">
        <v>1508</v>
      </c>
      <c r="BT1200" s="42" t="s">
        <v>1508</v>
      </c>
      <c r="BU1200" s="42">
        <v>3.8107808320350101</v>
      </c>
      <c r="BV1200" s="42" t="s">
        <v>1508</v>
      </c>
      <c r="BW1200" s="42">
        <v>3.9226017211142099</v>
      </c>
      <c r="BX1200" s="42">
        <v>3.8549303392427898</v>
      </c>
      <c r="BY1200" s="42" t="s">
        <v>1508</v>
      </c>
      <c r="BZ1200" s="42" t="s">
        <v>1508</v>
      </c>
      <c r="CA1200" s="42">
        <v>3.7439203423687499</v>
      </c>
      <c r="CB1200" s="42" t="s">
        <v>1508</v>
      </c>
      <c r="CC1200" s="42" t="s">
        <v>1508</v>
      </c>
      <c r="CD1200" s="42" t="s">
        <v>1508</v>
      </c>
      <c r="CE1200" s="42">
        <v>3.9196437769752799</v>
      </c>
      <c r="CF1200" s="42" t="s">
        <v>1508</v>
      </c>
      <c r="CG1200" s="42">
        <v>4.1515896731896698</v>
      </c>
      <c r="CH1200" s="42">
        <v>3.8564343021665302</v>
      </c>
      <c r="CI1200" s="42" t="s">
        <v>1508</v>
      </c>
      <c r="CJ1200" s="42" t="s">
        <v>1508</v>
      </c>
      <c r="CK1200" s="42" t="s">
        <v>1508</v>
      </c>
      <c r="CL1200" s="42" t="s">
        <v>1508</v>
      </c>
      <c r="CM1200" s="42">
        <v>3.8330511496539001</v>
      </c>
      <c r="CN1200" s="42" t="s">
        <v>1508</v>
      </c>
      <c r="CO1200" s="42">
        <v>3.82969832169722</v>
      </c>
      <c r="CP1200" s="42">
        <v>3.73300610005735</v>
      </c>
      <c r="CQ1200" s="42">
        <v>3.79133407361088</v>
      </c>
      <c r="CR1200" s="42" t="s">
        <v>1508</v>
      </c>
      <c r="CS1200" s="42">
        <v>3.87499682399043</v>
      </c>
      <c r="CT1200" s="42" t="s">
        <v>1508</v>
      </c>
      <c r="CU1200" s="42" t="s">
        <v>1508</v>
      </c>
      <c r="CV1200" s="42" t="s">
        <v>1508</v>
      </c>
      <c r="CW1200" s="42" t="s">
        <v>1508</v>
      </c>
      <c r="CX1200" s="42" t="s">
        <v>1508</v>
      </c>
      <c r="CY1200" s="42" t="s">
        <v>1508</v>
      </c>
      <c r="CZ1200" s="42">
        <v>3.8055709914951001</v>
      </c>
      <c r="DA1200" s="42" t="s">
        <v>1508</v>
      </c>
      <c r="DB1200" s="42" t="s">
        <v>1508</v>
      </c>
      <c r="DC1200" s="42" t="s">
        <v>1508</v>
      </c>
      <c r="DD1200" s="42" t="s">
        <v>1508</v>
      </c>
      <c r="DE1200" s="42" t="s">
        <v>1508</v>
      </c>
      <c r="DF1200" s="42" t="s">
        <v>1508</v>
      </c>
      <c r="DG1200" s="42">
        <v>3.8916382473900502</v>
      </c>
      <c r="DH1200" s="42">
        <v>3.84351743235962</v>
      </c>
      <c r="DI1200" s="42">
        <v>3.8199973996443002</v>
      </c>
      <c r="DJ1200" s="42" t="s">
        <v>1508</v>
      </c>
      <c r="DK1200" s="42" t="s">
        <v>1508</v>
      </c>
      <c r="DL1200" s="42" t="s">
        <v>1508</v>
      </c>
      <c r="DM1200" s="42" t="s">
        <v>1508</v>
      </c>
      <c r="DN1200" s="42">
        <v>3.8859377236703199</v>
      </c>
      <c r="DO1200" s="42" t="s">
        <v>1508</v>
      </c>
      <c r="DP1200" s="42" t="s">
        <v>1508</v>
      </c>
      <c r="DQ1200" s="42">
        <v>3.8310996230959802</v>
      </c>
      <c r="DR1200" s="42">
        <v>3.8418426940721</v>
      </c>
      <c r="DS1200" s="42" t="s">
        <v>1508</v>
      </c>
      <c r="DT1200" s="42" t="s">
        <v>1508</v>
      </c>
      <c r="DU1200" s="42">
        <v>3.9597569826400401</v>
      </c>
      <c r="DV1200" s="42">
        <v>3.8190718350788901</v>
      </c>
      <c r="DW1200" s="42" t="s">
        <v>1508</v>
      </c>
      <c r="DX1200" s="42" t="s">
        <v>1508</v>
      </c>
      <c r="DY1200" s="42" t="s">
        <v>1508</v>
      </c>
      <c r="DZ1200" s="42" t="s">
        <v>1508</v>
      </c>
      <c r="EA1200" s="42" t="s">
        <v>1508</v>
      </c>
      <c r="EB1200" s="42" t="s">
        <v>1508</v>
      </c>
      <c r="EC1200" s="42">
        <v>3.8924794851659099</v>
      </c>
      <c r="ED1200" s="42">
        <v>3.90580378853176</v>
      </c>
      <c r="EE1200" s="42">
        <v>3.8836229737707302</v>
      </c>
      <c r="EF1200" s="42" t="s">
        <v>1508</v>
      </c>
      <c r="EG1200" s="42" t="s">
        <v>1508</v>
      </c>
      <c r="EH1200" s="42">
        <v>3.9429989450498399</v>
      </c>
      <c r="EI1200" s="42" t="s">
        <v>1508</v>
      </c>
      <c r="EJ1200" s="42" t="s">
        <v>1508</v>
      </c>
      <c r="EK1200" s="42" t="s">
        <v>1508</v>
      </c>
      <c r="EL1200" s="42" t="s">
        <v>1508</v>
      </c>
      <c r="EM1200" s="42">
        <v>3.82177325941033</v>
      </c>
      <c r="EN1200" s="42">
        <v>3.8858511798597002</v>
      </c>
      <c r="EO1200" s="42">
        <v>3.7719158928804002</v>
      </c>
      <c r="EP1200" s="42" t="s">
        <v>1508</v>
      </c>
      <c r="EQ1200" s="42" t="s">
        <v>1508</v>
      </c>
      <c r="ER1200" s="42" t="s">
        <v>1508</v>
      </c>
      <c r="ES1200" s="42" t="s">
        <v>1508</v>
      </c>
      <c r="ET1200" s="42">
        <v>3.8173977477922798</v>
      </c>
      <c r="EU1200" s="42">
        <v>3.8144641590717598</v>
      </c>
      <c r="EV1200" s="42">
        <v>3.68658750833987</v>
      </c>
      <c r="EW1200" s="42" t="s">
        <v>1508</v>
      </c>
      <c r="EX1200" s="42">
        <v>3.89961265490569</v>
      </c>
      <c r="EY1200" s="42" t="s">
        <v>1508</v>
      </c>
      <c r="EZ1200" s="42" t="s">
        <v>1508</v>
      </c>
      <c r="FA1200" s="42">
        <v>3.8066018014904999</v>
      </c>
      <c r="FB1200" s="42">
        <v>3.8508495205495499</v>
      </c>
      <c r="FC1200" s="42">
        <v>3.8137886894789701</v>
      </c>
      <c r="FD1200" s="42" t="s">
        <v>1508</v>
      </c>
      <c r="FE1200" s="42">
        <v>3.8317173984789199</v>
      </c>
      <c r="FF1200" s="42">
        <v>4.1481057169215099</v>
      </c>
      <c r="FG1200" s="42" t="s">
        <v>1508</v>
      </c>
      <c r="FH1200" s="42">
        <v>3.7168721964289801</v>
      </c>
      <c r="FI1200" s="42" t="s">
        <v>1508</v>
      </c>
      <c r="FJ1200" s="42">
        <v>3.8573521930350698</v>
      </c>
      <c r="FK1200" s="42">
        <v>3.8646190662856399</v>
      </c>
      <c r="FL1200" s="42" t="s">
        <v>1508</v>
      </c>
      <c r="FM1200" s="42" t="s">
        <v>1508</v>
      </c>
      <c r="FN1200" s="42">
        <v>3.8764703031304601</v>
      </c>
      <c r="FO1200" s="42" t="s">
        <v>1508</v>
      </c>
      <c r="FP1200" s="42">
        <v>3.80424466581798</v>
      </c>
      <c r="FQ1200" s="42">
        <v>3.8492019232339101</v>
      </c>
      <c r="FR1200" s="42" t="s">
        <v>1508</v>
      </c>
      <c r="FS1200" s="42">
        <v>3.9579254614597601</v>
      </c>
      <c r="FT1200" s="42">
        <v>3.89780745624227</v>
      </c>
      <c r="FU1200" s="42" t="s">
        <v>1508</v>
      </c>
      <c r="FV1200" s="42">
        <v>3.8591433443809899</v>
      </c>
      <c r="FW1200" s="42" t="s">
        <v>1508</v>
      </c>
      <c r="FX1200" s="42">
        <v>3.8028781128416602</v>
      </c>
      <c r="FY1200" s="42">
        <v>3.6862071919068899</v>
      </c>
      <c r="FZ1200" s="42">
        <v>3.8282928127464699</v>
      </c>
      <c r="GA1200" s="42">
        <v>3.8837772274436801</v>
      </c>
      <c r="GB1200" s="42">
        <v>3.8274423664244299</v>
      </c>
    </row>
    <row r="1201" spans="1:184" x14ac:dyDescent="0.2">
      <c r="A1201" s="42" t="s">
        <v>1240</v>
      </c>
      <c r="B1201" s="42">
        <v>3.83968703666587</v>
      </c>
      <c r="C1201" s="42">
        <v>3.82892631202572</v>
      </c>
      <c r="D1201" s="42">
        <v>3.8546802090365202</v>
      </c>
      <c r="E1201" s="42">
        <v>3.8489085718109401</v>
      </c>
      <c r="F1201" s="42">
        <v>3.8510642065525</v>
      </c>
      <c r="G1201" s="42">
        <v>3.8092372262126402</v>
      </c>
      <c r="H1201" s="42">
        <v>3.8041212125831301</v>
      </c>
      <c r="I1201" s="42">
        <v>3.8297578476836902</v>
      </c>
      <c r="J1201" s="42" t="s">
        <v>1508</v>
      </c>
      <c r="K1201" s="42">
        <v>3.87505964832356</v>
      </c>
      <c r="L1201" s="42">
        <v>3.8187339921061199</v>
      </c>
      <c r="M1201" s="42">
        <v>3.8153660985756401</v>
      </c>
      <c r="N1201" s="42" t="s">
        <v>1508</v>
      </c>
      <c r="O1201" s="42">
        <v>3.8855590690965802</v>
      </c>
      <c r="P1201" s="42">
        <v>3.8490467534742199</v>
      </c>
      <c r="Q1201" s="42">
        <v>3.7433680343071498</v>
      </c>
      <c r="R1201" s="42">
        <v>3.8132281647984398</v>
      </c>
      <c r="S1201" s="42">
        <v>3.8505437055817802</v>
      </c>
      <c r="T1201" s="42">
        <v>3.8088511821447999</v>
      </c>
      <c r="U1201" s="42">
        <v>3.8625628642709899</v>
      </c>
      <c r="V1201" s="42" t="s">
        <v>1508</v>
      </c>
      <c r="W1201" s="42" t="s">
        <v>1508</v>
      </c>
      <c r="X1201" s="42">
        <v>3.5597972990587001</v>
      </c>
      <c r="Y1201" s="42">
        <v>3.8717639603726099</v>
      </c>
      <c r="Z1201" s="42">
        <v>3.8383919691571902</v>
      </c>
      <c r="AA1201" s="42" t="s">
        <v>1508</v>
      </c>
      <c r="AB1201" s="42">
        <v>3.8730400402179002</v>
      </c>
      <c r="AC1201" s="42">
        <v>3.8230466912363399</v>
      </c>
      <c r="AD1201" s="42" t="s">
        <v>1508</v>
      </c>
      <c r="AE1201" s="42">
        <v>3.8274125369441001</v>
      </c>
      <c r="AF1201" s="42">
        <v>3.8051400993368598</v>
      </c>
      <c r="AG1201" s="42">
        <v>3.8124485147315501</v>
      </c>
      <c r="AH1201" s="42">
        <v>3.9101391584316199</v>
      </c>
      <c r="AI1201" s="42" t="s">
        <v>1508</v>
      </c>
      <c r="AJ1201" s="42">
        <v>3.8308418094727199</v>
      </c>
      <c r="AK1201" s="42">
        <v>3.7541897893648102</v>
      </c>
      <c r="AL1201" s="42">
        <v>3.8777704650073002</v>
      </c>
      <c r="AM1201" s="42">
        <v>3.8684488256834699</v>
      </c>
      <c r="AN1201" s="42">
        <v>3.8441183843197799</v>
      </c>
      <c r="AO1201" s="42">
        <v>3.8442720850744601</v>
      </c>
      <c r="AP1201" s="42" t="s">
        <v>1508</v>
      </c>
      <c r="AQ1201" s="42">
        <v>3.9147914325677302</v>
      </c>
      <c r="AR1201" s="42">
        <v>3.7945079810607498</v>
      </c>
      <c r="AS1201" s="42">
        <v>3.8525537953840199</v>
      </c>
      <c r="AT1201" s="42">
        <v>3.8614003950551501</v>
      </c>
      <c r="AU1201" s="42">
        <v>3.8004249323727302</v>
      </c>
      <c r="AV1201" s="42">
        <v>3.82694009020162</v>
      </c>
      <c r="AW1201" s="42">
        <v>3.8359828629092898</v>
      </c>
      <c r="AX1201" s="42">
        <v>3.8436390515942298</v>
      </c>
      <c r="AY1201" s="42">
        <v>3.8027333845338802</v>
      </c>
      <c r="AZ1201" s="42">
        <v>3.7903143506173</v>
      </c>
      <c r="BA1201" s="42">
        <v>3.8265995080259598</v>
      </c>
      <c r="BB1201" s="42">
        <v>3.9342853110581402</v>
      </c>
      <c r="BC1201" s="42">
        <v>3.8150436033319299</v>
      </c>
      <c r="BD1201" s="42">
        <v>3.85166536111563</v>
      </c>
      <c r="BE1201" s="42">
        <v>3.8386241737045199</v>
      </c>
      <c r="BF1201" s="42">
        <v>3.8550313047529601</v>
      </c>
      <c r="BG1201" s="42">
        <v>3.8238648800294399</v>
      </c>
      <c r="BH1201" s="42">
        <v>3.7501181668052901</v>
      </c>
      <c r="BI1201" s="42">
        <v>3.8303313360442499</v>
      </c>
      <c r="BJ1201" s="42">
        <v>3.8095718671935002</v>
      </c>
      <c r="BK1201" s="42">
        <v>3.8201638463681098</v>
      </c>
      <c r="BL1201" s="42">
        <v>3.8425282251764101</v>
      </c>
      <c r="BM1201" s="42">
        <v>3.8045261556631398</v>
      </c>
      <c r="BN1201" s="42">
        <v>3.8450123841772701</v>
      </c>
      <c r="BO1201" s="42">
        <v>3.7956701795277001</v>
      </c>
      <c r="BP1201" s="42">
        <v>3.8249986115927102</v>
      </c>
      <c r="BQ1201" s="42">
        <v>3.8030731831398898</v>
      </c>
      <c r="BR1201" s="42">
        <v>3.78462759607197</v>
      </c>
      <c r="BS1201" s="42">
        <v>3.83657313990427</v>
      </c>
      <c r="BT1201" s="42">
        <v>3.8538718290741101</v>
      </c>
      <c r="BU1201" s="42">
        <v>3.9053308245117599</v>
      </c>
      <c r="BV1201" s="42">
        <v>3.9144276387219801</v>
      </c>
      <c r="BW1201" s="42">
        <v>3.8180665856973399</v>
      </c>
      <c r="BX1201" s="42">
        <v>3.82848959700123</v>
      </c>
      <c r="BY1201" s="42">
        <v>3.79296307347547</v>
      </c>
      <c r="BZ1201" s="42">
        <v>3.7504396387283099</v>
      </c>
      <c r="CA1201" s="42">
        <v>3.86888336547762</v>
      </c>
      <c r="CB1201" s="42" t="s">
        <v>1508</v>
      </c>
      <c r="CC1201" s="42">
        <v>3.8537876759424501</v>
      </c>
      <c r="CD1201" s="42">
        <v>3.95789392005506</v>
      </c>
      <c r="CE1201" s="42">
        <v>3.84441933200331</v>
      </c>
      <c r="CF1201" s="42">
        <v>3.8600876746828101</v>
      </c>
      <c r="CG1201" s="42">
        <v>4.0741862190013398</v>
      </c>
      <c r="CH1201" s="42">
        <v>3.83580746893852</v>
      </c>
      <c r="CI1201" s="42">
        <v>3.8032859180699301</v>
      </c>
      <c r="CJ1201" s="42">
        <v>3.83248256381715</v>
      </c>
      <c r="CK1201" s="42">
        <v>3.8624125297427399</v>
      </c>
      <c r="CL1201" s="42">
        <v>3.8865022787620802</v>
      </c>
      <c r="CM1201" s="42">
        <v>3.84434458978737</v>
      </c>
      <c r="CN1201" s="42">
        <v>3.8297894173196401</v>
      </c>
      <c r="CO1201" s="42">
        <v>3.8503331370618201</v>
      </c>
      <c r="CP1201" s="42">
        <v>3.8315567281212299</v>
      </c>
      <c r="CQ1201" s="42">
        <v>3.8220985105754202</v>
      </c>
      <c r="CR1201" s="42">
        <v>3.8632798971037401</v>
      </c>
      <c r="CS1201" s="42">
        <v>3.8239693501493601</v>
      </c>
      <c r="CT1201" s="42">
        <v>3.8017814553461098</v>
      </c>
      <c r="CU1201" s="42">
        <v>3.80333287160986</v>
      </c>
      <c r="CV1201" s="42">
        <v>3.8620399958884399</v>
      </c>
      <c r="CW1201" s="42">
        <v>3.85650955946402</v>
      </c>
      <c r="CX1201" s="42">
        <v>3.8195951224765099</v>
      </c>
      <c r="CY1201" s="42">
        <v>3.8647378357837101</v>
      </c>
      <c r="CZ1201" s="42">
        <v>3.89966501584458</v>
      </c>
      <c r="DA1201" s="42">
        <v>3.8702234056255098</v>
      </c>
      <c r="DB1201" s="42">
        <v>3.8382367794330201</v>
      </c>
      <c r="DC1201" s="42">
        <v>3.6992784701223602</v>
      </c>
      <c r="DD1201" s="42" t="s">
        <v>1508</v>
      </c>
      <c r="DE1201" s="42">
        <v>3.91626559236258</v>
      </c>
      <c r="DF1201" s="42">
        <v>3.8099069812356099</v>
      </c>
      <c r="DG1201" s="42">
        <v>3.8331767005027499</v>
      </c>
      <c r="DH1201" s="42">
        <v>3.8277659143310601</v>
      </c>
      <c r="DI1201" s="42">
        <v>3.78882688555613</v>
      </c>
      <c r="DJ1201" s="42">
        <v>3.8428792235006601</v>
      </c>
      <c r="DK1201" s="42">
        <v>3.77244966749292</v>
      </c>
      <c r="DL1201" s="42">
        <v>3.7522385420522002</v>
      </c>
      <c r="DM1201" s="42">
        <v>3.8894230676485901</v>
      </c>
      <c r="DN1201" s="42" t="s">
        <v>1508</v>
      </c>
      <c r="DO1201" s="42">
        <v>3.5910691727690498</v>
      </c>
      <c r="DP1201" s="42" t="s">
        <v>1508</v>
      </c>
      <c r="DQ1201" s="42">
        <v>3.84762553222739</v>
      </c>
      <c r="DR1201" s="42">
        <v>3.8479632633429799</v>
      </c>
      <c r="DS1201" s="42">
        <v>3.8371544650081901</v>
      </c>
      <c r="DT1201" s="42">
        <v>3.8575376431574302</v>
      </c>
      <c r="DU1201" s="42">
        <v>3.7931346943925099</v>
      </c>
      <c r="DV1201" s="42">
        <v>3.8183334160988198</v>
      </c>
      <c r="DW1201" s="42">
        <v>3.8572706751629702</v>
      </c>
      <c r="DX1201" s="42">
        <v>3.90469435373977</v>
      </c>
      <c r="DY1201" s="42">
        <v>3.7838657927308899</v>
      </c>
      <c r="DZ1201" s="42">
        <v>3.8563193409128602</v>
      </c>
      <c r="EA1201" s="42">
        <v>3.6808364821689801</v>
      </c>
      <c r="EB1201" s="42" t="s">
        <v>1508</v>
      </c>
      <c r="EC1201" s="42">
        <v>3.8808504079269102</v>
      </c>
      <c r="ED1201" s="42">
        <v>3.8485979368652199</v>
      </c>
      <c r="EE1201" s="42">
        <v>3.8336154805640601</v>
      </c>
      <c r="EF1201" s="42">
        <v>3.8862095903879599</v>
      </c>
      <c r="EG1201" s="42">
        <v>3.8847497679763601</v>
      </c>
      <c r="EH1201" s="42">
        <v>3.8207394324230299</v>
      </c>
      <c r="EI1201" s="42">
        <v>3.8000446038492801</v>
      </c>
      <c r="EJ1201" s="42" t="s">
        <v>1508</v>
      </c>
      <c r="EK1201" s="42">
        <v>3.7624356807507899</v>
      </c>
      <c r="EL1201" s="42">
        <v>3.9349651752600399</v>
      </c>
      <c r="EM1201" s="42">
        <v>3.8486083974457701</v>
      </c>
      <c r="EN1201" s="42">
        <v>3.8454673785314899</v>
      </c>
      <c r="EO1201" s="42">
        <v>3.8479226250583101</v>
      </c>
      <c r="EP1201" s="42">
        <v>3.9608564465783198</v>
      </c>
      <c r="EQ1201" s="42">
        <v>3.9195115415536299</v>
      </c>
      <c r="ER1201" s="42">
        <v>3.8647463731779799</v>
      </c>
      <c r="ES1201" s="42">
        <v>3.8577838438941998</v>
      </c>
      <c r="ET1201" s="42">
        <v>3.8557953104529199</v>
      </c>
      <c r="EU1201" s="42">
        <v>3.8579383843472002</v>
      </c>
      <c r="EV1201" s="42">
        <v>3.8495315936283601</v>
      </c>
      <c r="EW1201" s="42">
        <v>3.8316680481891399</v>
      </c>
      <c r="EX1201" s="42" t="s">
        <v>1508</v>
      </c>
      <c r="EY1201" s="42">
        <v>3.8420210727438699</v>
      </c>
      <c r="EZ1201" s="42" t="s">
        <v>1508</v>
      </c>
      <c r="FA1201" s="42">
        <v>3.8273864057377902</v>
      </c>
      <c r="FB1201" s="42">
        <v>3.86560673979143</v>
      </c>
      <c r="FC1201" s="42">
        <v>3.86429491016664</v>
      </c>
      <c r="FD1201" s="42">
        <v>3.8241322404812998</v>
      </c>
      <c r="FE1201" s="42">
        <v>3.8322387742480499</v>
      </c>
      <c r="FF1201" s="42">
        <v>3.9347599444943002</v>
      </c>
      <c r="FG1201" s="42">
        <v>3.84853531519266</v>
      </c>
      <c r="FH1201" s="42">
        <v>3.84074989962722</v>
      </c>
      <c r="FI1201" s="42">
        <v>3.86446659450792</v>
      </c>
      <c r="FJ1201" s="42">
        <v>3.8385956947733502</v>
      </c>
      <c r="FK1201" s="42">
        <v>3.8489117262969899</v>
      </c>
      <c r="FL1201" s="42">
        <v>3.8169652387678799</v>
      </c>
      <c r="FM1201" s="42">
        <v>3.9179321873177502</v>
      </c>
      <c r="FN1201" s="42">
        <v>3.8884697062527298</v>
      </c>
      <c r="FO1201" s="42">
        <v>3.78723789846104</v>
      </c>
      <c r="FP1201" s="42">
        <v>3.8303855568402101</v>
      </c>
      <c r="FQ1201" s="42">
        <v>3.8471130127078599</v>
      </c>
      <c r="FR1201" s="42">
        <v>3.8190063947713</v>
      </c>
      <c r="FS1201" s="42">
        <v>3.8296101936498799</v>
      </c>
      <c r="FT1201" s="42">
        <v>3.8254710410978001</v>
      </c>
      <c r="FU1201" s="42">
        <v>3.8477750559597501</v>
      </c>
      <c r="FV1201" s="42">
        <v>3.8772927779908102</v>
      </c>
      <c r="FW1201" s="42" t="s">
        <v>1508</v>
      </c>
      <c r="FX1201" s="42">
        <v>3.8356968534303899</v>
      </c>
      <c r="FY1201" s="42">
        <v>3.8678509934303702</v>
      </c>
      <c r="FZ1201" s="42">
        <v>3.8422582423759701</v>
      </c>
      <c r="GA1201" s="42">
        <v>3.8369189596667699</v>
      </c>
      <c r="GB1201" s="42">
        <v>3.8183876559703598</v>
      </c>
    </row>
    <row r="1202" spans="1:184" x14ac:dyDescent="0.2">
      <c r="A1202" s="42" t="s">
        <v>1255</v>
      </c>
      <c r="B1202" s="42">
        <v>3.8411255179856498</v>
      </c>
      <c r="C1202" s="42">
        <v>3.8856903451061999</v>
      </c>
      <c r="D1202" s="42">
        <v>3.8681043629779799</v>
      </c>
      <c r="E1202" s="42">
        <v>3.8570034877920398</v>
      </c>
      <c r="F1202" s="42">
        <v>3.9945193154276599</v>
      </c>
      <c r="G1202" s="42">
        <v>3.8298481869161498</v>
      </c>
      <c r="H1202" s="42">
        <v>3.81841076685056</v>
      </c>
      <c r="I1202" s="42">
        <v>3.80093357668565</v>
      </c>
      <c r="J1202" s="42" t="s">
        <v>1508</v>
      </c>
      <c r="K1202" s="42">
        <v>3.83458795402181</v>
      </c>
      <c r="L1202" s="42" t="s">
        <v>1508</v>
      </c>
      <c r="M1202" s="42">
        <v>3.7759140993360001</v>
      </c>
      <c r="N1202" s="42">
        <v>3.7848512968958499</v>
      </c>
      <c r="O1202" s="42">
        <v>3.7847317563651099</v>
      </c>
      <c r="P1202" s="42">
        <v>3.8688477630618601</v>
      </c>
      <c r="Q1202" s="42" t="s">
        <v>1508</v>
      </c>
      <c r="R1202" s="42" t="s">
        <v>1508</v>
      </c>
      <c r="S1202" s="42">
        <v>3.7820383428039999</v>
      </c>
      <c r="T1202" s="42">
        <v>3.8860315554089899</v>
      </c>
      <c r="U1202" s="42">
        <v>3.8311753221304699</v>
      </c>
      <c r="V1202" s="42" t="s">
        <v>1508</v>
      </c>
      <c r="W1202" s="42">
        <v>3.8628502450360598</v>
      </c>
      <c r="X1202" s="42">
        <v>3.81303681962908</v>
      </c>
      <c r="Y1202" s="42">
        <v>3.8364347051993102</v>
      </c>
      <c r="Z1202" s="42">
        <v>3.9855098155389399</v>
      </c>
      <c r="AA1202" s="42" t="s">
        <v>1508</v>
      </c>
      <c r="AB1202" s="42">
        <v>3.90704546853636</v>
      </c>
      <c r="AC1202" s="42">
        <v>3.81152073395962</v>
      </c>
      <c r="AD1202" s="42" t="s">
        <v>1508</v>
      </c>
      <c r="AE1202" s="42">
        <v>3.8701403687642899</v>
      </c>
      <c r="AF1202" s="42" t="s">
        <v>1508</v>
      </c>
      <c r="AG1202" s="42">
        <v>3.8373880458237202</v>
      </c>
      <c r="AH1202" s="42">
        <v>3.7947839373937602</v>
      </c>
      <c r="AI1202" s="42" t="s">
        <v>1508</v>
      </c>
      <c r="AJ1202" s="42">
        <v>3.82897308578048</v>
      </c>
      <c r="AK1202" s="42" t="s">
        <v>1508</v>
      </c>
      <c r="AL1202" s="42">
        <v>3.8735787322298498</v>
      </c>
      <c r="AM1202" s="42">
        <v>3.85355447766326</v>
      </c>
      <c r="AN1202" s="42">
        <v>3.8083404940217802</v>
      </c>
      <c r="AO1202" s="42" t="s">
        <v>1508</v>
      </c>
      <c r="AP1202" s="42" t="s">
        <v>1508</v>
      </c>
      <c r="AQ1202" s="42" t="s">
        <v>1508</v>
      </c>
      <c r="AR1202" s="42">
        <v>3.8202885969229601</v>
      </c>
      <c r="AS1202" s="42" t="s">
        <v>1508</v>
      </c>
      <c r="AT1202" s="42">
        <v>3.9644670780320599</v>
      </c>
      <c r="AU1202" s="42">
        <v>3.8146970995058398</v>
      </c>
      <c r="AV1202" s="42">
        <v>3.8614945005497399</v>
      </c>
      <c r="AW1202" s="42">
        <v>3.8484250767771999</v>
      </c>
      <c r="AX1202" s="42" t="s">
        <v>1508</v>
      </c>
      <c r="AY1202" s="42">
        <v>3.8626032653256099</v>
      </c>
      <c r="AZ1202" s="42">
        <v>3.9135453084285898</v>
      </c>
      <c r="BA1202" s="42">
        <v>3.8759630447187101</v>
      </c>
      <c r="BB1202" s="42">
        <v>3.8799977358331601</v>
      </c>
      <c r="BC1202" s="42" t="s">
        <v>1508</v>
      </c>
      <c r="BD1202" s="42">
        <v>3.8391160620206599</v>
      </c>
      <c r="BE1202" s="42">
        <v>3.7813256030325699</v>
      </c>
      <c r="BF1202" s="42">
        <v>3.86840846596614</v>
      </c>
      <c r="BG1202" s="42">
        <v>3.7849936894489402</v>
      </c>
      <c r="BH1202" s="42">
        <v>3.8240553267611301</v>
      </c>
      <c r="BI1202" s="42">
        <v>3.8221123388258502</v>
      </c>
      <c r="BJ1202" s="42">
        <v>3.8836160345250601</v>
      </c>
      <c r="BK1202" s="42">
        <v>3.80533252440725</v>
      </c>
      <c r="BL1202" s="42">
        <v>3.8328200117329199</v>
      </c>
      <c r="BM1202" s="42">
        <v>3.8288221733236298</v>
      </c>
      <c r="BN1202" s="42">
        <v>3.8241060969050702</v>
      </c>
      <c r="BO1202" s="42">
        <v>3.75490685778363</v>
      </c>
      <c r="BP1202" s="42">
        <v>3.86108269173512</v>
      </c>
      <c r="BQ1202" s="42">
        <v>3.8388183004323602</v>
      </c>
      <c r="BR1202" s="42">
        <v>3.8601870366119901</v>
      </c>
      <c r="BS1202" s="42" t="s">
        <v>1508</v>
      </c>
      <c r="BT1202" s="42">
        <v>3.78093596451833</v>
      </c>
      <c r="BU1202" s="42">
        <v>3.9041638092749</v>
      </c>
      <c r="BV1202" s="42" t="s">
        <v>1508</v>
      </c>
      <c r="BW1202" s="42">
        <v>3.8289695005072799</v>
      </c>
      <c r="BX1202" s="42">
        <v>3.8245290987342102</v>
      </c>
      <c r="BY1202" s="42" t="s">
        <v>1508</v>
      </c>
      <c r="BZ1202" s="42" t="s">
        <v>1508</v>
      </c>
      <c r="CA1202" s="42">
        <v>3.8949746668160801</v>
      </c>
      <c r="CB1202" s="42" t="s">
        <v>1508</v>
      </c>
      <c r="CC1202" s="42">
        <v>3.5952401182578799</v>
      </c>
      <c r="CD1202" s="42">
        <v>3.9285103524875602</v>
      </c>
      <c r="CE1202" s="42">
        <v>3.86050614097846</v>
      </c>
      <c r="CF1202" s="42">
        <v>3.8421179518567201</v>
      </c>
      <c r="CG1202" s="42">
        <v>3.94862274845396</v>
      </c>
      <c r="CH1202" s="42">
        <v>3.8338848933315099</v>
      </c>
      <c r="CI1202" s="42" t="s">
        <v>1508</v>
      </c>
      <c r="CJ1202" s="42" t="s">
        <v>1508</v>
      </c>
      <c r="CK1202" s="42">
        <v>3.8844660754703701</v>
      </c>
      <c r="CL1202" s="42" t="s">
        <v>1508</v>
      </c>
      <c r="CM1202" s="42">
        <v>3.7965004287909001</v>
      </c>
      <c r="CN1202" s="42">
        <v>3.75807732865049</v>
      </c>
      <c r="CO1202" s="42">
        <v>3.8360855780355201</v>
      </c>
      <c r="CP1202" s="42">
        <v>3.81928088954206</v>
      </c>
      <c r="CQ1202" s="42">
        <v>3.8026731486799199</v>
      </c>
      <c r="CR1202" s="42" t="s">
        <v>1508</v>
      </c>
      <c r="CS1202" s="42">
        <v>3.8373690424842999</v>
      </c>
      <c r="CT1202" s="42">
        <v>3.7682280853554002</v>
      </c>
      <c r="CU1202" s="42">
        <v>3.7299777112276602</v>
      </c>
      <c r="CV1202" s="42" t="s">
        <v>1508</v>
      </c>
      <c r="CW1202" s="42">
        <v>3.8762114769582401</v>
      </c>
      <c r="CX1202" s="42" t="s">
        <v>1508</v>
      </c>
      <c r="CY1202" s="42">
        <v>3.8424738226752999</v>
      </c>
      <c r="CZ1202" s="42">
        <v>3.9033373120761299</v>
      </c>
      <c r="DA1202" s="42" t="s">
        <v>1508</v>
      </c>
      <c r="DB1202" s="42">
        <v>3.8255521654904401</v>
      </c>
      <c r="DC1202" s="42">
        <v>3.81138050164133</v>
      </c>
      <c r="DD1202" s="42" t="s">
        <v>1508</v>
      </c>
      <c r="DE1202" s="42">
        <v>3.67270745870825</v>
      </c>
      <c r="DF1202" s="42">
        <v>3.7841561252199298</v>
      </c>
      <c r="DG1202" s="42" t="s">
        <v>1508</v>
      </c>
      <c r="DH1202" s="42">
        <v>3.7838764752680301</v>
      </c>
      <c r="DI1202" s="42">
        <v>3.8618036061882601</v>
      </c>
      <c r="DJ1202" s="42">
        <v>3.76399781622229</v>
      </c>
      <c r="DK1202" s="42">
        <v>3.8876230892694399</v>
      </c>
      <c r="DL1202" s="42">
        <v>3.9387631839082302</v>
      </c>
      <c r="DM1202" s="42" t="s">
        <v>1508</v>
      </c>
      <c r="DN1202" s="42">
        <v>3.9116316864070702</v>
      </c>
      <c r="DO1202" s="42" t="s">
        <v>1508</v>
      </c>
      <c r="DP1202" s="42" t="s">
        <v>1508</v>
      </c>
      <c r="DQ1202" s="42">
        <v>3.8660251434450599</v>
      </c>
      <c r="DR1202" s="42">
        <v>3.8529775761300198</v>
      </c>
      <c r="DS1202" s="42">
        <v>3.8813345434936801</v>
      </c>
      <c r="DT1202" s="42">
        <v>3.74085516780376</v>
      </c>
      <c r="DU1202" s="42">
        <v>3.8052767541723602</v>
      </c>
      <c r="DV1202" s="42">
        <v>3.85691774454701</v>
      </c>
      <c r="DW1202" s="42">
        <v>3.8357040127484399</v>
      </c>
      <c r="DX1202" s="42">
        <v>3.9186387201236101</v>
      </c>
      <c r="DY1202" s="42" t="s">
        <v>1508</v>
      </c>
      <c r="DZ1202" s="42" t="s">
        <v>1508</v>
      </c>
      <c r="EA1202" s="42" t="s">
        <v>1508</v>
      </c>
      <c r="EB1202" s="42">
        <v>3.92579051099829</v>
      </c>
      <c r="EC1202" s="42">
        <v>3.8960359703211198</v>
      </c>
      <c r="ED1202" s="42">
        <v>3.8474570994202502</v>
      </c>
      <c r="EE1202" s="42">
        <v>3.8636430189828301</v>
      </c>
      <c r="EF1202" s="42">
        <v>3.88280373475189</v>
      </c>
      <c r="EG1202" s="42" t="s">
        <v>1508</v>
      </c>
      <c r="EH1202" s="42">
        <v>3.7684024748857201</v>
      </c>
      <c r="EI1202" s="42" t="s">
        <v>1508</v>
      </c>
      <c r="EJ1202" s="42" t="s">
        <v>1508</v>
      </c>
      <c r="EK1202" s="42" t="s">
        <v>1508</v>
      </c>
      <c r="EL1202" s="42">
        <v>3.85187135448174</v>
      </c>
      <c r="EM1202" s="42">
        <v>3.8616559975929401</v>
      </c>
      <c r="EN1202" s="42">
        <v>3.8419358819257399</v>
      </c>
      <c r="EO1202" s="42">
        <v>3.8676558405427302</v>
      </c>
      <c r="EP1202" s="42">
        <v>3.8692535104216899</v>
      </c>
      <c r="EQ1202" s="42">
        <v>3.9627475047146401</v>
      </c>
      <c r="ER1202" s="42">
        <v>3.8081245347533601</v>
      </c>
      <c r="ES1202" s="42" t="s">
        <v>1508</v>
      </c>
      <c r="ET1202" s="42">
        <v>3.8403151540455598</v>
      </c>
      <c r="EU1202" s="42">
        <v>3.8567806745721702</v>
      </c>
      <c r="EV1202" s="42">
        <v>3.87887428302199</v>
      </c>
      <c r="EW1202" s="42" t="s">
        <v>1508</v>
      </c>
      <c r="EX1202" s="42">
        <v>3.8004676500930499</v>
      </c>
      <c r="EY1202" s="42">
        <v>3.8530932035407499</v>
      </c>
      <c r="EZ1202" s="42" t="s">
        <v>1508</v>
      </c>
      <c r="FA1202" s="42">
        <v>3.8098137421305101</v>
      </c>
      <c r="FB1202" s="42">
        <v>3.9018331366214798</v>
      </c>
      <c r="FC1202" s="42">
        <v>3.8516668732422299</v>
      </c>
      <c r="FD1202" s="42">
        <v>4.0005805149365701</v>
      </c>
      <c r="FE1202" s="42">
        <v>3.8310441762810501</v>
      </c>
      <c r="FF1202" s="42">
        <v>3.76834647887069</v>
      </c>
      <c r="FG1202" s="42">
        <v>3.8174293852486301</v>
      </c>
      <c r="FH1202" s="42">
        <v>3.8228539968529001</v>
      </c>
      <c r="FI1202" s="42">
        <v>3.8797384952521701</v>
      </c>
      <c r="FJ1202" s="42">
        <v>3.8433109478002598</v>
      </c>
      <c r="FK1202" s="42">
        <v>3.8283270985894999</v>
      </c>
      <c r="FL1202" s="42">
        <v>3.9102697904244601</v>
      </c>
      <c r="FM1202" s="42">
        <v>3.78322697030924</v>
      </c>
      <c r="FN1202" s="42">
        <v>3.7967361729626798</v>
      </c>
      <c r="FO1202" s="42" t="s">
        <v>1508</v>
      </c>
      <c r="FP1202" s="42">
        <v>3.8528216934059598</v>
      </c>
      <c r="FQ1202" s="42">
        <v>3.8802381215898398</v>
      </c>
      <c r="FR1202" s="42">
        <v>3.6721578531314698</v>
      </c>
      <c r="FS1202" s="42">
        <v>3.8054241681405898</v>
      </c>
      <c r="FT1202" s="42">
        <v>3.9992529927432998</v>
      </c>
      <c r="FU1202" s="42">
        <v>3.88631528435798</v>
      </c>
      <c r="FV1202" s="42">
        <v>3.9052923395041401</v>
      </c>
      <c r="FW1202" s="42" t="s">
        <v>1508</v>
      </c>
      <c r="FX1202" s="42">
        <v>3.8531984051202701</v>
      </c>
      <c r="FY1202" s="42">
        <v>3.8161659053106698</v>
      </c>
      <c r="FZ1202" s="42">
        <v>3.8648183755077699</v>
      </c>
      <c r="GA1202" s="42">
        <v>3.8257569431612799</v>
      </c>
      <c r="GB1202" s="42">
        <v>3.8031200234425899</v>
      </c>
    </row>
    <row r="1203" spans="1:184" x14ac:dyDescent="0.2">
      <c r="A1203" s="42" t="s">
        <v>1254</v>
      </c>
      <c r="B1203" s="42">
        <v>3.8429793313503202</v>
      </c>
      <c r="C1203" s="42">
        <v>3.88104975112631</v>
      </c>
      <c r="D1203" s="42">
        <v>3.9443119994334501</v>
      </c>
      <c r="E1203" s="42">
        <v>3.8867899354755702</v>
      </c>
      <c r="F1203" s="42">
        <v>3.8886652336823202</v>
      </c>
      <c r="G1203" s="42">
        <v>3.83895384003042</v>
      </c>
      <c r="H1203" s="42">
        <v>3.8380321631540699</v>
      </c>
      <c r="I1203" s="42">
        <v>3.8001703064793699</v>
      </c>
      <c r="J1203" s="42">
        <v>3.8586680023544999</v>
      </c>
      <c r="K1203" s="42">
        <v>3.8582084704583002</v>
      </c>
      <c r="L1203" s="42" t="s">
        <v>1508</v>
      </c>
      <c r="M1203" s="42">
        <v>3.8022047036130502</v>
      </c>
      <c r="N1203" s="42">
        <v>4.0267593933855501</v>
      </c>
      <c r="O1203" s="42">
        <v>3.8429855141010401</v>
      </c>
      <c r="P1203" s="42" t="s">
        <v>1508</v>
      </c>
      <c r="Q1203" s="42" t="s">
        <v>1508</v>
      </c>
      <c r="R1203" s="42">
        <v>3.8109860699199101</v>
      </c>
      <c r="S1203" s="42">
        <v>3.86063725845462</v>
      </c>
      <c r="T1203" s="42">
        <v>4.0716286071774901</v>
      </c>
      <c r="U1203" s="42">
        <v>3.7820407828584299</v>
      </c>
      <c r="V1203" s="42" t="s">
        <v>1508</v>
      </c>
      <c r="W1203" s="42">
        <v>3.7611186224833899</v>
      </c>
      <c r="X1203" s="42">
        <v>3.8604631719376998</v>
      </c>
      <c r="Y1203" s="42">
        <v>3.86527276324381</v>
      </c>
      <c r="Z1203" s="42">
        <v>3.8720516390609498</v>
      </c>
      <c r="AA1203" s="42" t="s">
        <v>1508</v>
      </c>
      <c r="AB1203" s="42">
        <v>4.0117797682510998</v>
      </c>
      <c r="AC1203" s="42" t="s">
        <v>1508</v>
      </c>
      <c r="AD1203" s="42">
        <v>3.7873299215316001</v>
      </c>
      <c r="AE1203" s="42">
        <v>3.8559868041223999</v>
      </c>
      <c r="AF1203" s="42" t="s">
        <v>1508</v>
      </c>
      <c r="AG1203" s="42">
        <v>3.7955050873047802</v>
      </c>
      <c r="AH1203" s="42">
        <v>4.0804843747785702</v>
      </c>
      <c r="AI1203" s="42" t="s">
        <v>1508</v>
      </c>
      <c r="AJ1203" s="42">
        <v>3.8160823553352299</v>
      </c>
      <c r="AK1203" s="42" t="s">
        <v>1508</v>
      </c>
      <c r="AL1203" s="42">
        <v>3.8806597914150198</v>
      </c>
      <c r="AM1203" s="42">
        <v>3.8173706905562099</v>
      </c>
      <c r="AN1203" s="42">
        <v>3.8429731485995902</v>
      </c>
      <c r="AO1203" s="42">
        <v>3.8511004687071599</v>
      </c>
      <c r="AP1203" s="42" t="s">
        <v>1508</v>
      </c>
      <c r="AQ1203" s="42">
        <v>3.8871683441242699</v>
      </c>
      <c r="AR1203" s="42">
        <v>3.78287560104053</v>
      </c>
      <c r="AS1203" s="42">
        <v>3.8845799032415198</v>
      </c>
      <c r="AT1203" s="42">
        <v>3.9215706344774102</v>
      </c>
      <c r="AU1203" s="42">
        <v>3.6707974810378201</v>
      </c>
      <c r="AV1203" s="42">
        <v>3.87118615090034</v>
      </c>
      <c r="AW1203" s="42">
        <v>3.8795431801036502</v>
      </c>
      <c r="AX1203" s="42">
        <v>3.9753466779150202</v>
      </c>
      <c r="AY1203" s="42">
        <v>3.83827910848066</v>
      </c>
      <c r="AZ1203" s="42">
        <v>3.7367489186496301</v>
      </c>
      <c r="BA1203" s="42">
        <v>3.94949849778456</v>
      </c>
      <c r="BB1203" s="42">
        <v>3.8191400498847101</v>
      </c>
      <c r="BC1203" s="42">
        <v>4.1522001829941804</v>
      </c>
      <c r="BD1203" s="42">
        <v>3.9118463541824702</v>
      </c>
      <c r="BE1203" s="42">
        <v>3.8414390844589401</v>
      </c>
      <c r="BF1203" s="42">
        <v>3.8348458623516302</v>
      </c>
      <c r="BG1203" s="42">
        <v>3.8202612383986398</v>
      </c>
      <c r="BH1203" s="42" t="s">
        <v>1508</v>
      </c>
      <c r="BI1203" s="42">
        <v>3.8314799063185001</v>
      </c>
      <c r="BJ1203" s="42">
        <v>3.6539349662971499</v>
      </c>
      <c r="BK1203" s="42">
        <v>3.7627471239783898</v>
      </c>
      <c r="BL1203" s="42">
        <v>3.5417355361278902</v>
      </c>
      <c r="BM1203" s="42">
        <v>3.85101076198614</v>
      </c>
      <c r="BN1203" s="42">
        <v>3.8873771058245001</v>
      </c>
      <c r="BO1203" s="42">
        <v>3.79171171649477</v>
      </c>
      <c r="BP1203" s="42">
        <v>3.7622227145837499</v>
      </c>
      <c r="BQ1203" s="42">
        <v>3.8203214420192899</v>
      </c>
      <c r="BR1203" s="42">
        <v>3.83297480175426</v>
      </c>
      <c r="BS1203" s="42">
        <v>3.8490427649082601</v>
      </c>
      <c r="BT1203" s="42">
        <v>3.9177613458221501</v>
      </c>
      <c r="BU1203" s="42">
        <v>3.7635496834381699</v>
      </c>
      <c r="BV1203" s="42" t="s">
        <v>1508</v>
      </c>
      <c r="BW1203" s="42">
        <v>3.8629062475309901</v>
      </c>
      <c r="BX1203" s="42">
        <v>3.7769298134925302</v>
      </c>
      <c r="BY1203" s="42">
        <v>3.66414741618842</v>
      </c>
      <c r="BZ1203" s="42">
        <v>3.6240411574284801</v>
      </c>
      <c r="CA1203" s="42">
        <v>3.8085911397841898</v>
      </c>
      <c r="CB1203" s="42" t="s">
        <v>1508</v>
      </c>
      <c r="CC1203" s="42">
        <v>3.6454185648799702</v>
      </c>
      <c r="CD1203" s="42" t="s">
        <v>1508</v>
      </c>
      <c r="CE1203" s="42">
        <v>3.8637786825223399</v>
      </c>
      <c r="CF1203" s="42">
        <v>3.86814150368828</v>
      </c>
      <c r="CG1203" s="42">
        <v>4.0576317072739299</v>
      </c>
      <c r="CH1203" s="42">
        <v>3.8570101297622799</v>
      </c>
      <c r="CI1203" s="42">
        <v>3.6088646664903399</v>
      </c>
      <c r="CJ1203" s="42">
        <v>3.6411672746274899</v>
      </c>
      <c r="CK1203" s="42" t="s">
        <v>1508</v>
      </c>
      <c r="CL1203" s="42">
        <v>3.6980651299832998</v>
      </c>
      <c r="CM1203" s="42">
        <v>3.8688846031653998</v>
      </c>
      <c r="CN1203" s="42">
        <v>3.6987530940797502</v>
      </c>
      <c r="CO1203" s="42">
        <v>3.8607152217274101</v>
      </c>
      <c r="CP1203" s="42">
        <v>3.8633696689013499</v>
      </c>
      <c r="CQ1203" s="42">
        <v>3.8129571610626001</v>
      </c>
      <c r="CR1203" s="42">
        <v>3.95513233428531</v>
      </c>
      <c r="CS1203" s="42">
        <v>3.8391254553707599</v>
      </c>
      <c r="CT1203" s="42">
        <v>3.6791664803494402</v>
      </c>
      <c r="CU1203" s="42">
        <v>3.88891768302094</v>
      </c>
      <c r="CV1203" s="42">
        <v>3.7915744629853401</v>
      </c>
      <c r="CW1203" s="42">
        <v>3.8804650677671502</v>
      </c>
      <c r="CX1203" s="42" t="s">
        <v>1508</v>
      </c>
      <c r="CY1203" s="42">
        <v>3.8998880612942401</v>
      </c>
      <c r="CZ1203" s="42">
        <v>3.78989235398502</v>
      </c>
      <c r="DA1203" s="42">
        <v>3.9139602680580299</v>
      </c>
      <c r="DB1203" s="42" t="s">
        <v>1508</v>
      </c>
      <c r="DC1203" s="42" t="s">
        <v>1508</v>
      </c>
      <c r="DD1203" s="42" t="s">
        <v>1508</v>
      </c>
      <c r="DE1203" s="42">
        <v>3.8791164645015699</v>
      </c>
      <c r="DF1203" s="42">
        <v>3.8604697888785799</v>
      </c>
      <c r="DG1203" s="42">
        <v>3.8602980024295501</v>
      </c>
      <c r="DH1203" s="42">
        <v>3.7964561567828001</v>
      </c>
      <c r="DI1203" s="42">
        <v>3.8552714208575298</v>
      </c>
      <c r="DJ1203" s="42">
        <v>3.8200087902732198</v>
      </c>
      <c r="DK1203" s="42">
        <v>3.78215252596044</v>
      </c>
      <c r="DL1203" s="42">
        <v>3.8327646501257302</v>
      </c>
      <c r="DM1203" s="42" t="s">
        <v>1508</v>
      </c>
      <c r="DN1203" s="42">
        <v>3.8355896030052201</v>
      </c>
      <c r="DO1203" s="42">
        <v>3.8178933562139199</v>
      </c>
      <c r="DP1203" s="42" t="s">
        <v>1508</v>
      </c>
      <c r="DQ1203" s="42">
        <v>3.7835381375122599</v>
      </c>
      <c r="DR1203" s="42">
        <v>3.9102906015040402</v>
      </c>
      <c r="DS1203" s="42">
        <v>3.7770710066390198</v>
      </c>
      <c r="DT1203" s="42">
        <v>3.8752435010079598</v>
      </c>
      <c r="DU1203" s="42">
        <v>3.9516412431105801</v>
      </c>
      <c r="DV1203" s="42">
        <v>3.7968769655736101</v>
      </c>
      <c r="DW1203" s="42">
        <v>3.86903833031973</v>
      </c>
      <c r="DX1203" s="42">
        <v>3.8028627193363098</v>
      </c>
      <c r="DY1203" s="42">
        <v>3.89187243805369</v>
      </c>
      <c r="DZ1203" s="42" t="s">
        <v>1508</v>
      </c>
      <c r="EA1203" s="42">
        <v>3.5887317105608401</v>
      </c>
      <c r="EB1203" s="42">
        <v>3.9722398144696101</v>
      </c>
      <c r="EC1203" s="42">
        <v>3.8689633289762502</v>
      </c>
      <c r="ED1203" s="42">
        <v>3.8646145781541201</v>
      </c>
      <c r="EE1203" s="42">
        <v>3.8361026786109198</v>
      </c>
      <c r="EF1203" s="42" t="s">
        <v>1508</v>
      </c>
      <c r="EG1203" s="42">
        <v>3.9173385769435898</v>
      </c>
      <c r="EH1203" s="42">
        <v>3.8342919223006602</v>
      </c>
      <c r="EI1203" s="42" t="s">
        <v>1508</v>
      </c>
      <c r="EJ1203" s="42" t="s">
        <v>1508</v>
      </c>
      <c r="EK1203" s="42">
        <v>3.8646370332664799</v>
      </c>
      <c r="EL1203" s="42">
        <v>3.8849101541726099</v>
      </c>
      <c r="EM1203" s="42">
        <v>3.8372970110615801</v>
      </c>
      <c r="EN1203" s="42">
        <v>3.8147522432339702</v>
      </c>
      <c r="EO1203" s="42">
        <v>3.8742977673585401</v>
      </c>
      <c r="EP1203" s="42">
        <v>3.90203092461805</v>
      </c>
      <c r="EQ1203" s="42">
        <v>3.8762141939531598</v>
      </c>
      <c r="ER1203" s="42">
        <v>3.8781697360321399</v>
      </c>
      <c r="ES1203" s="42">
        <v>3.8140121847186998</v>
      </c>
      <c r="ET1203" s="42">
        <v>3.9455437729631999</v>
      </c>
      <c r="EU1203" s="42">
        <v>3.83595057864262</v>
      </c>
      <c r="EV1203" s="42">
        <v>3.80044655676739</v>
      </c>
      <c r="EW1203" s="42" t="s">
        <v>1508</v>
      </c>
      <c r="EX1203" s="42">
        <v>3.85042637598124</v>
      </c>
      <c r="EY1203" s="42">
        <v>3.64899103398997</v>
      </c>
      <c r="EZ1203" s="42" t="s">
        <v>1508</v>
      </c>
      <c r="FA1203" s="42">
        <v>3.7910558268321299</v>
      </c>
      <c r="FB1203" s="42">
        <v>3.8410255650167602</v>
      </c>
      <c r="FC1203" s="42">
        <v>3.8465388880592202</v>
      </c>
      <c r="FD1203" s="42">
        <v>3.7964977584898798</v>
      </c>
      <c r="FE1203" s="42">
        <v>3.8476653585577498</v>
      </c>
      <c r="FF1203" s="42">
        <v>3.71025552878183</v>
      </c>
      <c r="FG1203" s="42">
        <v>4.0436970158924099</v>
      </c>
      <c r="FH1203" s="42" t="s">
        <v>1508</v>
      </c>
      <c r="FI1203" s="42">
        <v>3.79744095737568</v>
      </c>
      <c r="FJ1203" s="42">
        <v>3.9163026687978002</v>
      </c>
      <c r="FK1203" s="42" t="s">
        <v>1508</v>
      </c>
      <c r="FL1203" s="42">
        <v>3.8426586598097798</v>
      </c>
      <c r="FM1203" s="42">
        <v>3.9050052214888602</v>
      </c>
      <c r="FN1203" s="42">
        <v>3.8476479641100001</v>
      </c>
      <c r="FO1203" s="42" t="s">
        <v>1508</v>
      </c>
      <c r="FP1203" s="42">
        <v>3.8280004207510201</v>
      </c>
      <c r="FQ1203" s="42">
        <v>3.7688765101741302</v>
      </c>
      <c r="FR1203" s="42" t="s">
        <v>1508</v>
      </c>
      <c r="FS1203" s="42">
        <v>3.8876013888024801</v>
      </c>
      <c r="FT1203" s="42">
        <v>3.8218815344519599</v>
      </c>
      <c r="FU1203" s="42">
        <v>3.8614721049037901</v>
      </c>
      <c r="FV1203" s="42">
        <v>3.8860237331205498</v>
      </c>
      <c r="FW1203" s="42" t="s">
        <v>1508</v>
      </c>
      <c r="FX1203" s="42" t="s">
        <v>1508</v>
      </c>
      <c r="FY1203" s="42">
        <v>3.8093717171230201</v>
      </c>
      <c r="FZ1203" s="42">
        <v>3.8377084576834002</v>
      </c>
      <c r="GA1203" s="42">
        <v>3.7964948705967601</v>
      </c>
      <c r="GB1203" s="42">
        <v>3.9050015606592701</v>
      </c>
    </row>
    <row r="1204" spans="1:184" x14ac:dyDescent="0.2">
      <c r="A1204" s="42" t="s">
        <v>1244</v>
      </c>
      <c r="B1204" s="42">
        <v>3.84307745036139</v>
      </c>
      <c r="C1204" s="42">
        <v>3.8356420636973101</v>
      </c>
      <c r="D1204" s="42" t="s">
        <v>1508</v>
      </c>
      <c r="E1204" s="42" t="s">
        <v>1508</v>
      </c>
      <c r="F1204" s="42" t="s">
        <v>1508</v>
      </c>
      <c r="G1204" s="42">
        <v>3.7112855909050801</v>
      </c>
      <c r="H1204" s="42">
        <v>3.8533084938291302</v>
      </c>
      <c r="I1204" s="42" t="s">
        <v>1508</v>
      </c>
      <c r="J1204" s="42">
        <v>4.0807703612870396</v>
      </c>
      <c r="K1204" s="42" t="s">
        <v>1508</v>
      </c>
      <c r="L1204" s="42" t="s">
        <v>1508</v>
      </c>
      <c r="M1204" s="42" t="s">
        <v>1508</v>
      </c>
      <c r="N1204" s="42" t="s">
        <v>1508</v>
      </c>
      <c r="O1204" s="42">
        <v>3.8930146841833202</v>
      </c>
      <c r="P1204" s="42" t="s">
        <v>1508</v>
      </c>
      <c r="Q1204" s="42" t="s">
        <v>1508</v>
      </c>
      <c r="R1204" s="42" t="s">
        <v>1508</v>
      </c>
      <c r="S1204" s="42" t="s">
        <v>1508</v>
      </c>
      <c r="T1204" s="42" t="s">
        <v>1508</v>
      </c>
      <c r="U1204" s="42">
        <v>3.82685248060442</v>
      </c>
      <c r="V1204" s="42" t="s">
        <v>1508</v>
      </c>
      <c r="W1204" s="42">
        <v>3.9517353124998298</v>
      </c>
      <c r="X1204" s="42">
        <v>4.0517545569460198</v>
      </c>
      <c r="Y1204" s="42" t="s">
        <v>1508</v>
      </c>
      <c r="Z1204" s="42" t="s">
        <v>1508</v>
      </c>
      <c r="AA1204" s="42" t="s">
        <v>1508</v>
      </c>
      <c r="AB1204" s="42" t="s">
        <v>1508</v>
      </c>
      <c r="AC1204" s="42">
        <v>3.70708489378173</v>
      </c>
      <c r="AD1204" s="42" t="s">
        <v>1508</v>
      </c>
      <c r="AE1204" s="42" t="s">
        <v>1508</v>
      </c>
      <c r="AF1204" s="42" t="s">
        <v>1508</v>
      </c>
      <c r="AG1204" s="42">
        <v>3.7984960805066099</v>
      </c>
      <c r="AH1204" s="42" t="s">
        <v>1508</v>
      </c>
      <c r="AI1204" s="42" t="s">
        <v>1508</v>
      </c>
      <c r="AJ1204" s="42" t="s">
        <v>1508</v>
      </c>
      <c r="AK1204" s="42" t="s">
        <v>1508</v>
      </c>
      <c r="AL1204" s="42" t="s">
        <v>1508</v>
      </c>
      <c r="AM1204" s="42" t="s">
        <v>1508</v>
      </c>
      <c r="AN1204" s="42">
        <v>3.78941572428297</v>
      </c>
      <c r="AO1204" s="42" t="s">
        <v>1508</v>
      </c>
      <c r="AP1204" s="42" t="s">
        <v>1508</v>
      </c>
      <c r="AQ1204" s="42" t="s">
        <v>1508</v>
      </c>
      <c r="AR1204" s="42">
        <v>3.6123545494281299</v>
      </c>
      <c r="AS1204" s="42" t="s">
        <v>1508</v>
      </c>
      <c r="AT1204" s="42" t="s">
        <v>1508</v>
      </c>
      <c r="AU1204" s="42" t="s">
        <v>1508</v>
      </c>
      <c r="AV1204" s="42">
        <v>3.8858588689997999</v>
      </c>
      <c r="AW1204" s="42" t="s">
        <v>1508</v>
      </c>
      <c r="AX1204" s="42" t="s">
        <v>1508</v>
      </c>
      <c r="AY1204" s="42">
        <v>3.7014320618860599</v>
      </c>
      <c r="AZ1204" s="42">
        <v>3.83113463861332</v>
      </c>
      <c r="BA1204" s="42">
        <v>3.8751739877751401</v>
      </c>
      <c r="BB1204" s="42">
        <v>3.93212348361758</v>
      </c>
      <c r="BC1204" s="42" t="s">
        <v>1508</v>
      </c>
      <c r="BD1204" s="42" t="s">
        <v>1508</v>
      </c>
      <c r="BE1204" s="42" t="s">
        <v>1508</v>
      </c>
      <c r="BF1204" s="42">
        <v>3.84307745036139</v>
      </c>
      <c r="BG1204" s="42" t="s">
        <v>1508</v>
      </c>
      <c r="BH1204" s="42" t="s">
        <v>1508</v>
      </c>
      <c r="BI1204" s="42" t="s">
        <v>1508</v>
      </c>
      <c r="BJ1204" s="42" t="s">
        <v>1508</v>
      </c>
      <c r="BK1204" s="42" t="s">
        <v>1508</v>
      </c>
      <c r="BL1204" s="42" t="s">
        <v>1508</v>
      </c>
      <c r="BM1204" s="42" t="s">
        <v>1508</v>
      </c>
      <c r="BN1204" s="42" t="s">
        <v>1508</v>
      </c>
      <c r="BO1204" s="42" t="s">
        <v>1508</v>
      </c>
      <c r="BP1204" s="42">
        <v>3.8134309608142698</v>
      </c>
      <c r="BQ1204" s="42" t="s">
        <v>1508</v>
      </c>
      <c r="BR1204" s="42" t="s">
        <v>1508</v>
      </c>
      <c r="BS1204" s="42" t="s">
        <v>1508</v>
      </c>
      <c r="BT1204" s="42" t="s">
        <v>1508</v>
      </c>
      <c r="BU1204" s="42" t="s">
        <v>1508</v>
      </c>
      <c r="BV1204" s="42" t="s">
        <v>1508</v>
      </c>
      <c r="BW1204" s="42" t="s">
        <v>1508</v>
      </c>
      <c r="BX1204" s="42" t="s">
        <v>1508</v>
      </c>
      <c r="BY1204" s="42" t="s">
        <v>1508</v>
      </c>
      <c r="BZ1204" s="42" t="s">
        <v>1508</v>
      </c>
      <c r="CA1204" s="42" t="s">
        <v>1508</v>
      </c>
      <c r="CB1204" s="42" t="s">
        <v>1508</v>
      </c>
      <c r="CC1204" s="42" t="s">
        <v>1508</v>
      </c>
      <c r="CD1204" s="42" t="s">
        <v>1508</v>
      </c>
      <c r="CE1204" s="42" t="s">
        <v>1508</v>
      </c>
      <c r="CF1204" s="42" t="s">
        <v>1508</v>
      </c>
      <c r="CG1204" s="42" t="s">
        <v>1508</v>
      </c>
      <c r="CH1204" s="42" t="s">
        <v>1508</v>
      </c>
      <c r="CI1204" s="42" t="s">
        <v>1508</v>
      </c>
      <c r="CJ1204" s="42" t="s">
        <v>1508</v>
      </c>
      <c r="CK1204" s="42" t="s">
        <v>1508</v>
      </c>
      <c r="CL1204" s="42" t="s">
        <v>1508</v>
      </c>
      <c r="CM1204" s="42" t="s">
        <v>1508</v>
      </c>
      <c r="CN1204" s="42" t="s">
        <v>1508</v>
      </c>
      <c r="CO1204" s="42" t="s">
        <v>1508</v>
      </c>
      <c r="CP1204" s="42" t="s">
        <v>1508</v>
      </c>
      <c r="CQ1204" s="42">
        <v>3.7261788499377202</v>
      </c>
      <c r="CR1204" s="42">
        <v>3.7156396124298601</v>
      </c>
      <c r="CS1204" s="42">
        <v>3.7972697529319199</v>
      </c>
      <c r="CT1204" s="42" t="s">
        <v>1508</v>
      </c>
      <c r="CU1204" s="42">
        <v>3.92330666133594</v>
      </c>
      <c r="CV1204" s="42" t="s">
        <v>1508</v>
      </c>
      <c r="CW1204" s="42">
        <v>3.8856114574456599</v>
      </c>
      <c r="CX1204" s="42" t="s">
        <v>1508</v>
      </c>
      <c r="CY1204" s="42">
        <v>4.0295237411023397</v>
      </c>
      <c r="CZ1204" s="42" t="s">
        <v>1508</v>
      </c>
      <c r="DA1204" s="42" t="s">
        <v>1508</v>
      </c>
      <c r="DB1204" s="42" t="s">
        <v>1508</v>
      </c>
      <c r="DC1204" s="42" t="s">
        <v>1508</v>
      </c>
      <c r="DD1204" s="42" t="s">
        <v>1508</v>
      </c>
      <c r="DE1204" s="42" t="s">
        <v>1508</v>
      </c>
      <c r="DF1204" s="42" t="s">
        <v>1508</v>
      </c>
      <c r="DG1204" s="42">
        <v>3.8359885202708699</v>
      </c>
      <c r="DH1204" s="42" t="s">
        <v>1508</v>
      </c>
      <c r="DI1204" s="42">
        <v>3.98156222759114</v>
      </c>
      <c r="DJ1204" s="42">
        <v>3.99058560380284</v>
      </c>
      <c r="DK1204" s="42" t="s">
        <v>1508</v>
      </c>
      <c r="DL1204" s="42" t="s">
        <v>1508</v>
      </c>
      <c r="DM1204" s="42" t="s">
        <v>1508</v>
      </c>
      <c r="DN1204" s="42">
        <v>3.84381873561275</v>
      </c>
      <c r="DO1204" s="42" t="s">
        <v>1508</v>
      </c>
      <c r="DP1204" s="42" t="s">
        <v>1508</v>
      </c>
      <c r="DQ1204" s="42" t="s">
        <v>1508</v>
      </c>
      <c r="DR1204" s="42" t="s">
        <v>1508</v>
      </c>
      <c r="DS1204" s="42" t="s">
        <v>1508</v>
      </c>
      <c r="DT1204" s="42" t="s">
        <v>1508</v>
      </c>
      <c r="DU1204" s="42">
        <v>3.87751883048682</v>
      </c>
      <c r="DV1204" s="42" t="s">
        <v>1508</v>
      </c>
      <c r="DW1204" s="42" t="s">
        <v>1508</v>
      </c>
      <c r="DX1204" s="42" t="s">
        <v>1508</v>
      </c>
      <c r="DY1204" s="42" t="s">
        <v>1508</v>
      </c>
      <c r="DZ1204" s="42" t="s">
        <v>1508</v>
      </c>
      <c r="EA1204" s="42" t="s">
        <v>1508</v>
      </c>
      <c r="EB1204" s="42" t="s">
        <v>1508</v>
      </c>
      <c r="EC1204" s="42">
        <v>3.8298268183969499</v>
      </c>
      <c r="ED1204" s="42">
        <v>3.8085521836623202</v>
      </c>
      <c r="EE1204" s="42" t="s">
        <v>1508</v>
      </c>
      <c r="EF1204" s="42" t="s">
        <v>1508</v>
      </c>
      <c r="EG1204" s="42" t="s">
        <v>1508</v>
      </c>
      <c r="EH1204" s="42" t="s">
        <v>1508</v>
      </c>
      <c r="EI1204" s="42" t="s">
        <v>1508</v>
      </c>
      <c r="EJ1204" s="42" t="s">
        <v>1508</v>
      </c>
      <c r="EK1204" s="42" t="s">
        <v>1508</v>
      </c>
      <c r="EL1204" s="42" t="s">
        <v>1508</v>
      </c>
      <c r="EM1204" s="42" t="s">
        <v>1508</v>
      </c>
      <c r="EN1204" s="42" t="s">
        <v>1508</v>
      </c>
      <c r="EO1204" s="42" t="s">
        <v>1508</v>
      </c>
      <c r="EP1204" s="42" t="s">
        <v>1508</v>
      </c>
      <c r="EQ1204" s="42" t="s">
        <v>1508</v>
      </c>
      <c r="ER1204" s="42" t="s">
        <v>1508</v>
      </c>
      <c r="ES1204" s="42" t="s">
        <v>1508</v>
      </c>
      <c r="ET1204" s="42" t="s">
        <v>1508</v>
      </c>
      <c r="EU1204" s="42" t="s">
        <v>1508</v>
      </c>
      <c r="EV1204" s="42" t="s">
        <v>1508</v>
      </c>
      <c r="EW1204" s="42" t="s">
        <v>1508</v>
      </c>
      <c r="EX1204" s="42">
        <v>3.80684632324501</v>
      </c>
      <c r="EY1204" s="42" t="s">
        <v>1508</v>
      </c>
      <c r="EZ1204" s="42" t="s">
        <v>1508</v>
      </c>
      <c r="FA1204" s="42" t="s">
        <v>1508</v>
      </c>
      <c r="FB1204" s="42" t="s">
        <v>1508</v>
      </c>
      <c r="FC1204" s="42" t="s">
        <v>1508</v>
      </c>
      <c r="FD1204" s="42" t="s">
        <v>1508</v>
      </c>
      <c r="FE1204" s="42" t="s">
        <v>1508</v>
      </c>
      <c r="FF1204" s="42" t="s">
        <v>1508</v>
      </c>
      <c r="FG1204" s="42" t="s">
        <v>1508</v>
      </c>
      <c r="FH1204" s="42" t="s">
        <v>1508</v>
      </c>
      <c r="FI1204" s="42">
        <v>3.82578009256784</v>
      </c>
      <c r="FJ1204" s="42" t="s">
        <v>1508</v>
      </c>
      <c r="FK1204" s="42" t="s">
        <v>1508</v>
      </c>
      <c r="FL1204" s="42" t="s">
        <v>1508</v>
      </c>
      <c r="FM1204" s="42" t="s">
        <v>1508</v>
      </c>
      <c r="FN1204" s="42">
        <v>4.2046340784541902</v>
      </c>
      <c r="FO1204" s="42" t="s">
        <v>1508</v>
      </c>
      <c r="FP1204" s="42" t="s">
        <v>1508</v>
      </c>
      <c r="FQ1204" s="42" t="s">
        <v>1508</v>
      </c>
      <c r="FR1204" s="42" t="s">
        <v>1508</v>
      </c>
      <c r="FS1204" s="42" t="s">
        <v>1508</v>
      </c>
      <c r="FT1204" s="42">
        <v>3.8826643165230901</v>
      </c>
      <c r="FU1204" s="42" t="s">
        <v>1508</v>
      </c>
      <c r="FV1204" s="42" t="s">
        <v>1508</v>
      </c>
      <c r="FW1204" s="42" t="s">
        <v>1508</v>
      </c>
      <c r="FX1204" s="42" t="s">
        <v>1508</v>
      </c>
      <c r="FY1204" s="42" t="s">
        <v>1508</v>
      </c>
      <c r="FZ1204" s="42" t="s">
        <v>1508</v>
      </c>
      <c r="GA1204" s="42" t="s">
        <v>1508</v>
      </c>
      <c r="GB1204" s="42" t="s">
        <v>1508</v>
      </c>
    </row>
    <row r="1205" spans="1:184" x14ac:dyDescent="0.2">
      <c r="A1205" s="42" t="s">
        <v>1248</v>
      </c>
      <c r="B1205" s="42">
        <v>3.8499682048639698</v>
      </c>
      <c r="C1205" s="42">
        <v>3.85376254537222</v>
      </c>
      <c r="D1205" s="42" t="s">
        <v>1508</v>
      </c>
      <c r="E1205" s="42">
        <v>3.8413021748505698</v>
      </c>
      <c r="F1205" s="42" t="s">
        <v>1508</v>
      </c>
      <c r="G1205" s="42">
        <v>4.0316296204603699</v>
      </c>
      <c r="H1205" s="42">
        <v>3.85172865009211</v>
      </c>
      <c r="I1205" s="42">
        <v>3.77645056064868</v>
      </c>
      <c r="J1205" s="42">
        <v>3.89664781617449</v>
      </c>
      <c r="K1205" s="42">
        <v>3.7711800655098902</v>
      </c>
      <c r="L1205" s="42" t="s">
        <v>1508</v>
      </c>
      <c r="M1205" s="42">
        <v>3.7260098696859201</v>
      </c>
      <c r="N1205" s="42">
        <v>4.1524209758900801</v>
      </c>
      <c r="O1205" s="42">
        <v>3.84497434286672</v>
      </c>
      <c r="P1205" s="42">
        <v>3.8588391382589702</v>
      </c>
      <c r="Q1205" s="42">
        <v>3.7760735819232698</v>
      </c>
      <c r="R1205" s="42" t="s">
        <v>1508</v>
      </c>
      <c r="S1205" s="42">
        <v>3.7212214301673701</v>
      </c>
      <c r="T1205" s="42">
        <v>3.8214730535537802</v>
      </c>
      <c r="U1205" s="42">
        <v>3.9618101246220898</v>
      </c>
      <c r="V1205" s="42" t="s">
        <v>1508</v>
      </c>
      <c r="W1205" s="42">
        <v>3.83836299132098</v>
      </c>
      <c r="X1205" s="42">
        <v>3.7929031337058499</v>
      </c>
      <c r="Y1205" s="42">
        <v>3.8278959593261499</v>
      </c>
      <c r="Z1205" s="42">
        <v>3.7207171413710398</v>
      </c>
      <c r="AA1205" s="42" t="s">
        <v>1508</v>
      </c>
      <c r="AB1205" s="42">
        <v>3.8738706518974602</v>
      </c>
      <c r="AC1205" s="42">
        <v>3.8927855652797301</v>
      </c>
      <c r="AD1205" s="42">
        <v>3.81237295310705</v>
      </c>
      <c r="AE1205" s="42">
        <v>3.9568211207522501</v>
      </c>
      <c r="AF1205" s="42" t="s">
        <v>1508</v>
      </c>
      <c r="AG1205" s="42">
        <v>3.8632810183494501</v>
      </c>
      <c r="AH1205" s="42">
        <v>3.87117111840218</v>
      </c>
      <c r="AI1205" s="42" t="s">
        <v>1508</v>
      </c>
      <c r="AJ1205" s="42">
        <v>3.9476233852648699</v>
      </c>
      <c r="AK1205" s="42" t="s">
        <v>1508</v>
      </c>
      <c r="AL1205" s="42">
        <v>3.89743074857543</v>
      </c>
      <c r="AM1205" s="42">
        <v>3.8607317073353098</v>
      </c>
      <c r="AN1205" s="42">
        <v>4.0165820292432004</v>
      </c>
      <c r="AO1205" s="42">
        <v>3.8242065507563101</v>
      </c>
      <c r="AP1205" s="42" t="s">
        <v>1508</v>
      </c>
      <c r="AQ1205" s="42" t="s">
        <v>1508</v>
      </c>
      <c r="AR1205" s="42" t="s">
        <v>1508</v>
      </c>
      <c r="AS1205" s="42">
        <v>3.92762100736797</v>
      </c>
      <c r="AT1205" s="42" t="s">
        <v>1508</v>
      </c>
      <c r="AU1205" s="42">
        <v>3.72390844016671</v>
      </c>
      <c r="AV1205" s="42">
        <v>3.8412771183421199</v>
      </c>
      <c r="AW1205" s="42">
        <v>3.74201030124514</v>
      </c>
      <c r="AX1205" s="42">
        <v>3.9959626306844802</v>
      </c>
      <c r="AY1205" s="42">
        <v>3.9744559906942301</v>
      </c>
      <c r="AZ1205" s="42">
        <v>4.2564222378946504</v>
      </c>
      <c r="BA1205" s="42">
        <v>3.82879819042261</v>
      </c>
      <c r="BB1205" s="42">
        <v>3.8104418811312502</v>
      </c>
      <c r="BC1205" s="42">
        <v>3.61352449442201</v>
      </c>
      <c r="BD1205" s="42">
        <v>3.8883990342650101</v>
      </c>
      <c r="BE1205" s="42">
        <v>3.8505034276813301</v>
      </c>
      <c r="BF1205" s="42">
        <v>3.8352554444709601</v>
      </c>
      <c r="BG1205" s="42">
        <v>3.8926474595857301</v>
      </c>
      <c r="BH1205" s="42">
        <v>3.7357762996005</v>
      </c>
      <c r="BI1205" s="42">
        <v>3.7858409033702398</v>
      </c>
      <c r="BJ1205" s="42">
        <v>3.94400417206462</v>
      </c>
      <c r="BK1205" s="42">
        <v>3.8090856564936302</v>
      </c>
      <c r="BL1205" s="42" t="s">
        <v>1508</v>
      </c>
      <c r="BM1205" s="42" t="s">
        <v>1508</v>
      </c>
      <c r="BN1205" s="42">
        <v>3.83096307961944</v>
      </c>
      <c r="BO1205" s="42">
        <v>3.8019622095138499</v>
      </c>
      <c r="BP1205" s="42">
        <v>3.8882582466989999</v>
      </c>
      <c r="BQ1205" s="42">
        <v>3.8220658466284601</v>
      </c>
      <c r="BR1205" s="42">
        <v>3.8178820001287099</v>
      </c>
      <c r="BS1205" s="42">
        <v>3.89584865262669</v>
      </c>
      <c r="BT1205" s="42">
        <v>3.8142161186769101</v>
      </c>
      <c r="BU1205" s="42">
        <v>3.8588293938893501</v>
      </c>
      <c r="BV1205" s="42" t="s">
        <v>1508</v>
      </c>
      <c r="BW1205" s="42">
        <v>3.9092765185466298</v>
      </c>
      <c r="BX1205" s="42">
        <v>3.8450129074852102</v>
      </c>
      <c r="BY1205" s="42" t="s">
        <v>1508</v>
      </c>
      <c r="BZ1205" s="42" t="s">
        <v>1508</v>
      </c>
      <c r="CA1205" s="42">
        <v>3.8294510593926399</v>
      </c>
      <c r="CB1205" s="42" t="s">
        <v>1508</v>
      </c>
      <c r="CC1205" s="42">
        <v>3.84826798978284</v>
      </c>
      <c r="CD1205" s="42" t="s">
        <v>1508</v>
      </c>
      <c r="CE1205" s="42">
        <v>3.8780042119475899</v>
      </c>
      <c r="CF1205" s="42">
        <v>3.8838690794328699</v>
      </c>
      <c r="CG1205" s="42">
        <v>4.0319597727846999</v>
      </c>
      <c r="CH1205" s="42">
        <v>3.85009618204682</v>
      </c>
      <c r="CI1205" s="42" t="s">
        <v>1508</v>
      </c>
      <c r="CJ1205" s="42" t="s">
        <v>1508</v>
      </c>
      <c r="CK1205" s="42">
        <v>3.7470309297592199</v>
      </c>
      <c r="CL1205" s="42" t="s">
        <v>1508</v>
      </c>
      <c r="CM1205" s="42">
        <v>3.8750468792575901</v>
      </c>
      <c r="CN1205" s="42" t="s">
        <v>1508</v>
      </c>
      <c r="CO1205" s="42">
        <v>3.7577548782325598</v>
      </c>
      <c r="CP1205" s="42" t="s">
        <v>1508</v>
      </c>
      <c r="CQ1205" s="42">
        <v>3.8091775525854699</v>
      </c>
      <c r="CR1205" s="42">
        <v>3.7518323880350799</v>
      </c>
      <c r="CS1205" s="42">
        <v>3.8841172711899099</v>
      </c>
      <c r="CT1205" s="42" t="s">
        <v>1508</v>
      </c>
      <c r="CU1205" s="42">
        <v>3.7350899579502599</v>
      </c>
      <c r="CV1205" s="42">
        <v>3.8606804421147598</v>
      </c>
      <c r="CW1205" s="42">
        <v>3.88275282796066</v>
      </c>
      <c r="CX1205" s="42" t="s">
        <v>1508</v>
      </c>
      <c r="CY1205" s="42">
        <v>3.9605377608635099</v>
      </c>
      <c r="CZ1205" s="42">
        <v>3.7754017905741701</v>
      </c>
      <c r="DA1205" s="42">
        <v>3.8029784513708398</v>
      </c>
      <c r="DB1205" s="42" t="s">
        <v>1508</v>
      </c>
      <c r="DC1205" s="42">
        <v>3.7979793904871899</v>
      </c>
      <c r="DD1205" s="42" t="s">
        <v>1508</v>
      </c>
      <c r="DE1205" s="42" t="s">
        <v>1508</v>
      </c>
      <c r="DF1205" s="42">
        <v>3.7544921105524298</v>
      </c>
      <c r="DG1205" s="42">
        <v>3.85197565880443</v>
      </c>
      <c r="DH1205" s="42">
        <v>3.8509054220268699</v>
      </c>
      <c r="DI1205" s="42">
        <v>3.8601750930944201</v>
      </c>
      <c r="DJ1205" s="42">
        <v>3.9140441813808899</v>
      </c>
      <c r="DK1205" s="42" t="s">
        <v>1508</v>
      </c>
      <c r="DL1205" s="42">
        <v>3.7696081726880499</v>
      </c>
      <c r="DM1205" s="42" t="s">
        <v>1508</v>
      </c>
      <c r="DN1205" s="42">
        <v>3.78473701482178</v>
      </c>
      <c r="DO1205" s="42" t="s">
        <v>1508</v>
      </c>
      <c r="DP1205" s="42" t="s">
        <v>1508</v>
      </c>
      <c r="DQ1205" s="42">
        <v>3.82585370168532</v>
      </c>
      <c r="DR1205" s="42">
        <v>3.85956310692979</v>
      </c>
      <c r="DS1205" s="42">
        <v>3.8690977235364898</v>
      </c>
      <c r="DT1205" s="42">
        <v>3.8825435521595302</v>
      </c>
      <c r="DU1205" s="42">
        <v>3.85870384390401</v>
      </c>
      <c r="DV1205" s="42">
        <v>3.8111958667898902</v>
      </c>
      <c r="DW1205" s="42">
        <v>3.7064439359122998</v>
      </c>
      <c r="DX1205" s="42">
        <v>3.8234593259907999</v>
      </c>
      <c r="DY1205" s="42" t="s">
        <v>1508</v>
      </c>
      <c r="DZ1205" s="42">
        <v>3.86165134748755</v>
      </c>
      <c r="EA1205" s="42" t="s">
        <v>1508</v>
      </c>
      <c r="EB1205" s="42" t="s">
        <v>1508</v>
      </c>
      <c r="EC1205" s="42">
        <v>3.84706375173855</v>
      </c>
      <c r="ED1205" s="42">
        <v>3.886393915872</v>
      </c>
      <c r="EE1205" s="42">
        <v>3.8666759104715198</v>
      </c>
      <c r="EF1205" s="42">
        <v>3.93753225961466</v>
      </c>
      <c r="EG1205" s="42" t="s">
        <v>1508</v>
      </c>
      <c r="EH1205" s="42">
        <v>3.83508754264746</v>
      </c>
      <c r="EI1205" s="42">
        <v>3.7220655022210001</v>
      </c>
      <c r="EJ1205" s="42" t="s">
        <v>1508</v>
      </c>
      <c r="EK1205" s="42" t="s">
        <v>1508</v>
      </c>
      <c r="EL1205" s="42">
        <v>3.88334008533141</v>
      </c>
      <c r="EM1205" s="42">
        <v>3.84852780250483</v>
      </c>
      <c r="EN1205" s="42">
        <v>3.8452354237326301</v>
      </c>
      <c r="EO1205" s="42">
        <v>3.8371081742184798</v>
      </c>
      <c r="EP1205" s="42">
        <v>3.7964103398868798</v>
      </c>
      <c r="EQ1205" s="42" t="s">
        <v>1508</v>
      </c>
      <c r="ER1205" s="42">
        <v>3.9005289457597598</v>
      </c>
      <c r="ES1205" s="42">
        <v>3.8635555191697999</v>
      </c>
      <c r="ET1205" s="42">
        <v>3.8861990122609198</v>
      </c>
      <c r="EU1205" s="42">
        <v>3.84275117971195</v>
      </c>
      <c r="EV1205" s="42">
        <v>3.85828498896328</v>
      </c>
      <c r="EW1205" s="42" t="s">
        <v>1508</v>
      </c>
      <c r="EX1205" s="42">
        <v>3.9845353828487702</v>
      </c>
      <c r="EY1205" s="42">
        <v>3.85527481530085</v>
      </c>
      <c r="EZ1205" s="42">
        <v>3.9073598353503201</v>
      </c>
      <c r="FA1205" s="42">
        <v>3.8207125645847002</v>
      </c>
      <c r="FB1205" s="42">
        <v>3.8542919973477798</v>
      </c>
      <c r="FC1205" s="42">
        <v>3.8498402276811201</v>
      </c>
      <c r="FD1205" s="42">
        <v>3.83384858703652</v>
      </c>
      <c r="FE1205" s="42">
        <v>3.86373553591365</v>
      </c>
      <c r="FF1205" s="42">
        <v>4.0312279264306898</v>
      </c>
      <c r="FG1205" s="42">
        <v>3.6717480390349699</v>
      </c>
      <c r="FH1205" s="42">
        <v>3.8000748296419902</v>
      </c>
      <c r="FI1205" s="42" t="s">
        <v>1508</v>
      </c>
      <c r="FJ1205" s="42">
        <v>3.8359799596111999</v>
      </c>
      <c r="FK1205" s="42">
        <v>3.9034031413246102</v>
      </c>
      <c r="FL1205" s="42">
        <v>3.9472750469679898</v>
      </c>
      <c r="FM1205" s="42">
        <v>3.8157606003313398</v>
      </c>
      <c r="FN1205" s="42">
        <v>3.9052550584805101</v>
      </c>
      <c r="FO1205" s="42">
        <v>3.9034460688488699</v>
      </c>
      <c r="FP1205" s="42">
        <v>3.8440697118109601</v>
      </c>
      <c r="FQ1205" s="42">
        <v>3.8517536365782599</v>
      </c>
      <c r="FR1205" s="42" t="s">
        <v>1508</v>
      </c>
      <c r="FS1205" s="42">
        <v>3.8651097197895301</v>
      </c>
      <c r="FT1205" s="42">
        <v>3.8650523019226402</v>
      </c>
      <c r="FU1205" s="42">
        <v>3.8668733020710802</v>
      </c>
      <c r="FV1205" s="42">
        <v>3.8189067519031701</v>
      </c>
      <c r="FW1205" s="42" t="s">
        <v>1508</v>
      </c>
      <c r="FX1205" s="42">
        <v>3.81606582820551</v>
      </c>
      <c r="FY1205" s="42">
        <v>3.78717675685591</v>
      </c>
      <c r="FZ1205" s="42">
        <v>3.8473709844182999</v>
      </c>
      <c r="GA1205" s="42">
        <v>3.8092954923353002</v>
      </c>
      <c r="GB1205" s="42">
        <v>3.8881896607541999</v>
      </c>
    </row>
    <row r="1206" spans="1:184" x14ac:dyDescent="0.2">
      <c r="A1206" s="42" t="s">
        <v>1241</v>
      </c>
      <c r="B1206" s="42">
        <v>3.8515056464047999</v>
      </c>
      <c r="C1206" s="42">
        <v>3.8295529873832002</v>
      </c>
      <c r="D1206" s="42">
        <v>3.7994017149043602</v>
      </c>
      <c r="E1206" s="42">
        <v>3.7115967294013998</v>
      </c>
      <c r="F1206" s="42">
        <v>3.8802826350431801</v>
      </c>
      <c r="G1206" s="42">
        <v>4.2315520100174604</v>
      </c>
      <c r="H1206" s="42">
        <v>3.3564791580493698</v>
      </c>
      <c r="I1206" s="42">
        <v>3.78525226997691</v>
      </c>
      <c r="J1206" s="42">
        <v>3.81195812771151</v>
      </c>
      <c r="K1206" s="42">
        <v>3.75860282836162</v>
      </c>
      <c r="L1206" s="42">
        <v>3.7478451129316301</v>
      </c>
      <c r="M1206" s="42">
        <v>3.9067710797519202</v>
      </c>
      <c r="N1206" s="42">
        <v>4.3214760434920896</v>
      </c>
      <c r="O1206" s="42">
        <v>3.9074455733175899</v>
      </c>
      <c r="P1206" s="42">
        <v>3.8925772151007898</v>
      </c>
      <c r="Q1206" s="42">
        <v>3.9812310282200398</v>
      </c>
      <c r="R1206" s="42">
        <v>4.0505192586967</v>
      </c>
      <c r="S1206" s="42">
        <v>3.82181876271363</v>
      </c>
      <c r="T1206" s="42">
        <v>3.8381441981247799</v>
      </c>
      <c r="U1206" s="42">
        <v>4.1190178308558298</v>
      </c>
      <c r="V1206" s="42" t="s">
        <v>1508</v>
      </c>
      <c r="W1206" s="42">
        <v>3.8627246890095801</v>
      </c>
      <c r="X1206" s="42" t="s">
        <v>1508</v>
      </c>
      <c r="Y1206" s="42">
        <v>3.79836421551936</v>
      </c>
      <c r="Z1206" s="42">
        <v>3.8050553614023501</v>
      </c>
      <c r="AA1206" s="42" t="s">
        <v>1508</v>
      </c>
      <c r="AB1206" s="42">
        <v>3.84583001811226</v>
      </c>
      <c r="AC1206" s="42">
        <v>3.8340806454485299</v>
      </c>
      <c r="AD1206" s="42">
        <v>3.8491777381153698</v>
      </c>
      <c r="AE1206" s="42" t="s">
        <v>1508</v>
      </c>
      <c r="AF1206" s="42">
        <v>3.9396665622420501</v>
      </c>
      <c r="AG1206" s="42">
        <v>3.8903850265365501</v>
      </c>
      <c r="AH1206" s="42">
        <v>3.8226355733632</v>
      </c>
      <c r="AI1206" s="42" t="s">
        <v>1508</v>
      </c>
      <c r="AJ1206" s="42">
        <v>3.7712506680316298</v>
      </c>
      <c r="AK1206" s="42" t="s">
        <v>1508</v>
      </c>
      <c r="AL1206" s="42">
        <v>3.77554780285897</v>
      </c>
      <c r="AM1206" s="42">
        <v>3.9175394199775302</v>
      </c>
      <c r="AN1206" s="42">
        <v>3.9944151713323399</v>
      </c>
      <c r="AO1206" s="42">
        <v>3.8525317954604099</v>
      </c>
      <c r="AP1206" s="42" t="s">
        <v>1508</v>
      </c>
      <c r="AQ1206" s="42" t="s">
        <v>1508</v>
      </c>
      <c r="AR1206" s="42" t="s">
        <v>1508</v>
      </c>
      <c r="AS1206" s="42">
        <v>3.78370753262142</v>
      </c>
      <c r="AT1206" s="42">
        <v>3.8521464927406299</v>
      </c>
      <c r="AU1206" s="42">
        <v>3.7945648227656301</v>
      </c>
      <c r="AV1206" s="42">
        <v>3.8511175546700298</v>
      </c>
      <c r="AW1206" s="42">
        <v>3.8515056464047999</v>
      </c>
      <c r="AX1206" s="42">
        <v>3.9553934780599498</v>
      </c>
      <c r="AY1206" s="42">
        <v>3.8585984617007298</v>
      </c>
      <c r="AZ1206" s="42" t="s">
        <v>1508</v>
      </c>
      <c r="BA1206" s="42">
        <v>3.7891273054274701</v>
      </c>
      <c r="BB1206" s="42">
        <v>3.8459433180420302</v>
      </c>
      <c r="BC1206" s="42">
        <v>3.7800490497361499</v>
      </c>
      <c r="BD1206" s="42">
        <v>3.96316017849762</v>
      </c>
      <c r="BE1206" s="42">
        <v>3.8649718436006699</v>
      </c>
      <c r="BF1206" s="42">
        <v>4.0135014096615498</v>
      </c>
      <c r="BG1206" s="42">
        <v>3.7710611713267599</v>
      </c>
      <c r="BH1206" s="42">
        <v>3.87398418595546</v>
      </c>
      <c r="BI1206" s="42">
        <v>3.8498519585606301</v>
      </c>
      <c r="BJ1206" s="42">
        <v>4.0636495224633604</v>
      </c>
      <c r="BK1206" s="42">
        <v>3.9975845513263799</v>
      </c>
      <c r="BL1206" s="42">
        <v>3.83583686470174</v>
      </c>
      <c r="BM1206" s="42">
        <v>3.83471180434938</v>
      </c>
      <c r="BN1206" s="42">
        <v>3.81985458469428</v>
      </c>
      <c r="BO1206" s="42">
        <v>3.75819441874612</v>
      </c>
      <c r="BP1206" s="42">
        <v>3.9106216829768798</v>
      </c>
      <c r="BQ1206" s="42">
        <v>3.89703114089642</v>
      </c>
      <c r="BR1206" s="42">
        <v>3.9002997528607501</v>
      </c>
      <c r="BS1206" s="42">
        <v>3.87133056780899</v>
      </c>
      <c r="BT1206" s="42">
        <v>3.91341754918595</v>
      </c>
      <c r="BU1206" s="42">
        <v>3.8632426114520801</v>
      </c>
      <c r="BV1206" s="42" t="s">
        <v>1508</v>
      </c>
      <c r="BW1206" s="42">
        <v>4.00176724201678</v>
      </c>
      <c r="BX1206" s="42">
        <v>3.77834546470684</v>
      </c>
      <c r="BY1206" s="42">
        <v>3.80177112215407</v>
      </c>
      <c r="BZ1206" s="42">
        <v>3.8111812902964202</v>
      </c>
      <c r="CA1206" s="42" t="s">
        <v>1508</v>
      </c>
      <c r="CB1206" s="42" t="s">
        <v>1508</v>
      </c>
      <c r="CC1206" s="42">
        <v>3.8568646619371498</v>
      </c>
      <c r="CD1206" s="42" t="s">
        <v>1508</v>
      </c>
      <c r="CE1206" s="42">
        <v>3.9104813303084298</v>
      </c>
      <c r="CF1206" s="42">
        <v>3.82111299145238</v>
      </c>
      <c r="CG1206" s="42">
        <v>4.0697676764564603</v>
      </c>
      <c r="CH1206" s="42">
        <v>3.80555542864185</v>
      </c>
      <c r="CI1206" s="42">
        <v>3.7034055227493901</v>
      </c>
      <c r="CJ1206" s="42">
        <v>3.97889401001341</v>
      </c>
      <c r="CK1206" s="42">
        <v>3.8336028801069402</v>
      </c>
      <c r="CL1206" s="42">
        <v>3.9963895346780198</v>
      </c>
      <c r="CM1206" s="42">
        <v>3.8016152070169298</v>
      </c>
      <c r="CN1206" s="42">
        <v>3.8590561803274199</v>
      </c>
      <c r="CO1206" s="42">
        <v>3.81764933742339</v>
      </c>
      <c r="CP1206" s="42">
        <v>3.7423544351162699</v>
      </c>
      <c r="CQ1206" s="42">
        <v>3.8490320032222001</v>
      </c>
      <c r="CR1206" s="42">
        <v>3.5877514330975999</v>
      </c>
      <c r="CS1206" s="42">
        <v>3.9959758785916701</v>
      </c>
      <c r="CT1206" s="42" t="s">
        <v>1508</v>
      </c>
      <c r="CU1206" s="42" t="s">
        <v>1508</v>
      </c>
      <c r="CV1206" s="42">
        <v>3.75365886269369</v>
      </c>
      <c r="CW1206" s="42">
        <v>3.7972175827900898</v>
      </c>
      <c r="CX1206" s="42" t="s">
        <v>1508</v>
      </c>
      <c r="CY1206" s="42">
        <v>3.91266306023706</v>
      </c>
      <c r="CZ1206" s="42">
        <v>3.9068835158631301</v>
      </c>
      <c r="DA1206" s="42">
        <v>3.8031746725862101</v>
      </c>
      <c r="DB1206" s="42">
        <v>4.1109454932761098</v>
      </c>
      <c r="DC1206" s="42" t="s">
        <v>1508</v>
      </c>
      <c r="DD1206" s="42" t="s">
        <v>1508</v>
      </c>
      <c r="DE1206" s="42">
        <v>4.0132194544441804</v>
      </c>
      <c r="DF1206" s="42" t="s">
        <v>1508</v>
      </c>
      <c r="DG1206" s="42">
        <v>3.8877393423666202</v>
      </c>
      <c r="DH1206" s="42">
        <v>3.9110606377437098</v>
      </c>
      <c r="DI1206" s="42">
        <v>3.8509682863714199</v>
      </c>
      <c r="DJ1206" s="42">
        <v>4.0564607167222499</v>
      </c>
      <c r="DK1206" s="42">
        <v>3.8140059720514099</v>
      </c>
      <c r="DL1206" s="42">
        <v>3.8074118380922202</v>
      </c>
      <c r="DM1206" s="42" t="s">
        <v>1508</v>
      </c>
      <c r="DN1206" s="42">
        <v>3.9012278925148798</v>
      </c>
      <c r="DO1206" s="42" t="s">
        <v>1508</v>
      </c>
      <c r="DP1206" s="42" t="s">
        <v>1508</v>
      </c>
      <c r="DQ1206" s="42" t="s">
        <v>1508</v>
      </c>
      <c r="DR1206" s="42">
        <v>3.86042493999161</v>
      </c>
      <c r="DS1206" s="42">
        <v>3.97499496226225</v>
      </c>
      <c r="DT1206" s="42">
        <v>3.7481072679776202</v>
      </c>
      <c r="DU1206" s="42">
        <v>3.8278662384147499</v>
      </c>
      <c r="DV1206" s="42">
        <v>3.90416379628441</v>
      </c>
      <c r="DW1206" s="42">
        <v>3.9004934976043</v>
      </c>
      <c r="DX1206" s="42">
        <v>4.0176406151741899</v>
      </c>
      <c r="DY1206" s="42">
        <v>4.1089600831406097</v>
      </c>
      <c r="DZ1206" s="42">
        <v>3.77570629365127</v>
      </c>
      <c r="EA1206" s="42" t="s">
        <v>1508</v>
      </c>
      <c r="EB1206" s="42">
        <v>3.89209559194417</v>
      </c>
      <c r="EC1206" s="42">
        <v>3.8497777922249599</v>
      </c>
      <c r="ED1206" s="42">
        <v>3.9095969225317999</v>
      </c>
      <c r="EE1206" s="42">
        <v>3.9187301430602699</v>
      </c>
      <c r="EF1206" s="42">
        <v>3.8621448106798701</v>
      </c>
      <c r="EG1206" s="42" t="s">
        <v>1508</v>
      </c>
      <c r="EH1206" s="42">
        <v>3.9908633857598002</v>
      </c>
      <c r="EI1206" s="42">
        <v>3.9204749452753198</v>
      </c>
      <c r="EJ1206" s="42" t="s">
        <v>1508</v>
      </c>
      <c r="EK1206" s="42" t="s">
        <v>1508</v>
      </c>
      <c r="EL1206" s="42">
        <v>3.83637233574856</v>
      </c>
      <c r="EM1206" s="42">
        <v>3.8058788208307401</v>
      </c>
      <c r="EN1206" s="42">
        <v>3.8450706907091501</v>
      </c>
      <c r="EO1206" s="42">
        <v>3.92605298998342</v>
      </c>
      <c r="EP1206" s="42">
        <v>3.9220314934077201</v>
      </c>
      <c r="EQ1206" s="42">
        <v>3.75453382569646</v>
      </c>
      <c r="ER1206" s="42">
        <v>3.85899841246006</v>
      </c>
      <c r="ES1206" s="42">
        <v>3.8259355478186201</v>
      </c>
      <c r="ET1206" s="42">
        <v>3.88887954857563</v>
      </c>
      <c r="EU1206" s="42">
        <v>3.80426926698054</v>
      </c>
      <c r="EV1206" s="42">
        <v>3.86053399485735</v>
      </c>
      <c r="EW1206" s="42" t="s">
        <v>1508</v>
      </c>
      <c r="EX1206" s="42">
        <v>4.0712750657719496</v>
      </c>
      <c r="EY1206" s="42">
        <v>3.8478505017289999</v>
      </c>
      <c r="EZ1206" s="42">
        <v>3.8992709274980002</v>
      </c>
      <c r="FA1206" s="42">
        <v>3.7843511770826099</v>
      </c>
      <c r="FB1206" s="42">
        <v>3.8284274150916202</v>
      </c>
      <c r="FC1206" s="42">
        <v>3.8221807030142898</v>
      </c>
      <c r="FD1206" s="42">
        <v>4.05703547412564</v>
      </c>
      <c r="FE1206" s="42">
        <v>3.8865554370923499</v>
      </c>
      <c r="FF1206" s="42">
        <v>4.2104154896052099</v>
      </c>
      <c r="FG1206" s="42">
        <v>3.8070516282025402</v>
      </c>
      <c r="FH1206" s="42">
        <v>3.83255288973257</v>
      </c>
      <c r="FI1206" s="42">
        <v>3.8654348011969102</v>
      </c>
      <c r="FJ1206" s="42">
        <v>3.8085636994008798</v>
      </c>
      <c r="FK1206" s="42">
        <v>3.8453460164704398</v>
      </c>
      <c r="FL1206" s="42">
        <v>3.8453127460198999</v>
      </c>
      <c r="FM1206" s="42">
        <v>3.82013660097134</v>
      </c>
      <c r="FN1206" s="42">
        <v>3.9082083768693501</v>
      </c>
      <c r="FO1206" s="42">
        <v>3.9200012467316099</v>
      </c>
      <c r="FP1206" s="42">
        <v>3.79831300269228</v>
      </c>
      <c r="FQ1206" s="42">
        <v>3.7922801903236198</v>
      </c>
      <c r="FR1206" s="42" t="s">
        <v>1508</v>
      </c>
      <c r="FS1206" s="42">
        <v>3.7951713058749301</v>
      </c>
      <c r="FT1206" s="42">
        <v>3.79739549865169</v>
      </c>
      <c r="FU1206" s="42" t="s">
        <v>1508</v>
      </c>
      <c r="FV1206" s="42">
        <v>3.87567397852365</v>
      </c>
      <c r="FW1206" s="42">
        <v>3.7060351967033101</v>
      </c>
      <c r="FX1206" s="42">
        <v>3.8800788744627299</v>
      </c>
      <c r="FY1206" s="42" t="s">
        <v>1508</v>
      </c>
      <c r="FZ1206" s="42">
        <v>3.8708799786549699</v>
      </c>
      <c r="GA1206" s="42">
        <v>3.8414151964159302</v>
      </c>
      <c r="GB1206" s="42">
        <v>3.8124634606791199</v>
      </c>
    </row>
    <row r="1207" spans="1:184" x14ac:dyDescent="0.2">
      <c r="A1207" s="42" t="s">
        <v>1243</v>
      </c>
      <c r="B1207" s="42">
        <v>3.8529047310336302</v>
      </c>
      <c r="C1207" s="42">
        <v>3.8349659944939098</v>
      </c>
      <c r="D1207" s="42" t="s">
        <v>1508</v>
      </c>
      <c r="E1207" s="42" t="s">
        <v>1508</v>
      </c>
      <c r="F1207" s="42">
        <v>3.8247433743580399</v>
      </c>
      <c r="G1207" s="42">
        <v>3.9061162213920202</v>
      </c>
      <c r="H1207" s="42">
        <v>3.2332156133132299</v>
      </c>
      <c r="I1207" s="42">
        <v>3.8182212998460101</v>
      </c>
      <c r="J1207" s="42">
        <v>3.8337350376553001</v>
      </c>
      <c r="K1207" s="42">
        <v>3.92111518680335</v>
      </c>
      <c r="L1207" s="42">
        <v>3.7585515829196199</v>
      </c>
      <c r="M1207" s="42" t="s">
        <v>1508</v>
      </c>
      <c r="N1207" s="42">
        <v>3.9628035369628001</v>
      </c>
      <c r="O1207" s="42">
        <v>3.8403118633275302</v>
      </c>
      <c r="P1207" s="42">
        <v>3.8986596708735699</v>
      </c>
      <c r="Q1207" s="42">
        <v>3.63805742078956</v>
      </c>
      <c r="R1207" s="42" t="s">
        <v>1508</v>
      </c>
      <c r="S1207" s="42">
        <v>3.8169665063137201</v>
      </c>
      <c r="T1207" s="42">
        <v>3.8290032573792399</v>
      </c>
      <c r="U1207" s="42">
        <v>4.0281685099359201</v>
      </c>
      <c r="V1207" s="42" t="s">
        <v>1508</v>
      </c>
      <c r="W1207" s="42">
        <v>3.7454516858866298</v>
      </c>
      <c r="X1207" s="42" t="s">
        <v>1508</v>
      </c>
      <c r="Y1207" s="42">
        <v>3.8784307045490301</v>
      </c>
      <c r="Z1207" s="42">
        <v>3.8748103271622001</v>
      </c>
      <c r="AA1207" s="42" t="s">
        <v>1508</v>
      </c>
      <c r="AB1207" s="42">
        <v>3.88424372192461</v>
      </c>
      <c r="AC1207" s="42">
        <v>3.8106714637430401</v>
      </c>
      <c r="AD1207" s="42" t="s">
        <v>1508</v>
      </c>
      <c r="AE1207" s="42" t="s">
        <v>1508</v>
      </c>
      <c r="AF1207" s="42" t="s">
        <v>1508</v>
      </c>
      <c r="AG1207" s="42">
        <v>3.8675202341035599</v>
      </c>
      <c r="AH1207" s="42">
        <v>3.99550128076703</v>
      </c>
      <c r="AI1207" s="42" t="s">
        <v>1508</v>
      </c>
      <c r="AJ1207" s="42" t="s">
        <v>1508</v>
      </c>
      <c r="AK1207" s="42">
        <v>3.99467672187347</v>
      </c>
      <c r="AL1207" s="42">
        <v>3.9204489184257798</v>
      </c>
      <c r="AM1207" s="42">
        <v>3.83921128869867</v>
      </c>
      <c r="AN1207" s="42">
        <v>3.9085340436239702</v>
      </c>
      <c r="AO1207" s="42">
        <v>3.8778335383087699</v>
      </c>
      <c r="AP1207" s="42" t="s">
        <v>1508</v>
      </c>
      <c r="AQ1207" s="42">
        <v>3.8165727415662101</v>
      </c>
      <c r="AR1207" s="42">
        <v>3.9168081608262901</v>
      </c>
      <c r="AS1207" s="42">
        <v>3.8202922342764198</v>
      </c>
      <c r="AT1207" s="42">
        <v>3.8696811802444602</v>
      </c>
      <c r="AU1207" s="42">
        <v>3.8070379828965701</v>
      </c>
      <c r="AV1207" s="42">
        <v>3.8591038571151701</v>
      </c>
      <c r="AW1207" s="42">
        <v>3.8549792726656</v>
      </c>
      <c r="AX1207" s="42">
        <v>3.91838223816048</v>
      </c>
      <c r="AY1207" s="42">
        <v>3.9509251873076501</v>
      </c>
      <c r="AZ1207" s="42" t="s">
        <v>1508</v>
      </c>
      <c r="BA1207" s="42">
        <v>3.9143883879373802</v>
      </c>
      <c r="BB1207" s="42">
        <v>3.90004537829829</v>
      </c>
      <c r="BC1207" s="42">
        <v>3.64152716314653</v>
      </c>
      <c r="BD1207" s="42">
        <v>3.85454271128688</v>
      </c>
      <c r="BE1207" s="42">
        <v>3.82686174360312</v>
      </c>
      <c r="BF1207" s="42">
        <v>3.8736792565017799</v>
      </c>
      <c r="BG1207" s="42">
        <v>3.7422394132673502</v>
      </c>
      <c r="BH1207" s="42" t="s">
        <v>1508</v>
      </c>
      <c r="BI1207" s="42">
        <v>3.77873191411856</v>
      </c>
      <c r="BJ1207" s="42">
        <v>3.87005586182809</v>
      </c>
      <c r="BK1207" s="42">
        <v>3.7787635390697201</v>
      </c>
      <c r="BL1207" s="42" t="s">
        <v>1508</v>
      </c>
      <c r="BM1207" s="42">
        <v>3.90581982180198</v>
      </c>
      <c r="BN1207" s="42">
        <v>3.8440814713208402</v>
      </c>
      <c r="BO1207" s="42">
        <v>3.8088604344290302</v>
      </c>
      <c r="BP1207" s="42">
        <v>3.8448878560553701</v>
      </c>
      <c r="BQ1207" s="42">
        <v>3.88434660594028</v>
      </c>
      <c r="BR1207" s="42">
        <v>3.65867792465921</v>
      </c>
      <c r="BS1207" s="42">
        <v>3.87536332904804</v>
      </c>
      <c r="BT1207" s="42" t="s">
        <v>1508</v>
      </c>
      <c r="BU1207" s="42">
        <v>3.8357660917330598</v>
      </c>
      <c r="BV1207" s="42" t="s">
        <v>1508</v>
      </c>
      <c r="BW1207" s="42">
        <v>3.8430040486639099</v>
      </c>
      <c r="BX1207" s="42">
        <v>3.8509682904706701</v>
      </c>
      <c r="BY1207" s="42" t="s">
        <v>1508</v>
      </c>
      <c r="BZ1207" s="42" t="s">
        <v>1508</v>
      </c>
      <c r="CA1207" s="42">
        <v>3.7836853251437002</v>
      </c>
      <c r="CB1207" s="42" t="s">
        <v>1508</v>
      </c>
      <c r="CC1207" s="42">
        <v>3.8629412420521398</v>
      </c>
      <c r="CD1207" s="42" t="s">
        <v>1508</v>
      </c>
      <c r="CE1207" s="42">
        <v>3.94940259056738</v>
      </c>
      <c r="CF1207" s="42">
        <v>3.8627368968334301</v>
      </c>
      <c r="CG1207" s="42">
        <v>4.0535248887157804</v>
      </c>
      <c r="CH1207" s="42">
        <v>3.8406623495661099</v>
      </c>
      <c r="CI1207" s="42">
        <v>3.6868154005723501</v>
      </c>
      <c r="CJ1207" s="42" t="s">
        <v>1508</v>
      </c>
      <c r="CK1207" s="42">
        <v>3.8669132456796498</v>
      </c>
      <c r="CL1207" s="42">
        <v>3.8377111267798498</v>
      </c>
      <c r="CM1207" s="42">
        <v>3.86443937200657</v>
      </c>
      <c r="CN1207" s="42">
        <v>3.7178689417940101</v>
      </c>
      <c r="CO1207" s="42">
        <v>3.9869864318903798</v>
      </c>
      <c r="CP1207" s="42">
        <v>3.81180052709944</v>
      </c>
      <c r="CQ1207" s="42">
        <v>3.8232954855341901</v>
      </c>
      <c r="CR1207" s="42">
        <v>3.73196759961735</v>
      </c>
      <c r="CS1207" s="42">
        <v>3.8109562139864201</v>
      </c>
      <c r="CT1207" s="42" t="s">
        <v>1508</v>
      </c>
      <c r="CU1207" s="42">
        <v>3.89688779675389</v>
      </c>
      <c r="CV1207" s="42">
        <v>3.9006084223098298</v>
      </c>
      <c r="CW1207" s="42">
        <v>3.9435397703491701</v>
      </c>
      <c r="CX1207" s="42">
        <v>3.84506416220573</v>
      </c>
      <c r="CY1207" s="42">
        <v>3.9004822158217198</v>
      </c>
      <c r="CZ1207" s="42">
        <v>4.0213765274246702</v>
      </c>
      <c r="DA1207" s="42">
        <v>3.8868788171316702</v>
      </c>
      <c r="DB1207" s="42" t="s">
        <v>1508</v>
      </c>
      <c r="DC1207" s="42" t="s">
        <v>1508</v>
      </c>
      <c r="DD1207" s="42" t="s">
        <v>1508</v>
      </c>
      <c r="DE1207" s="42" t="s">
        <v>1508</v>
      </c>
      <c r="DF1207" s="42">
        <v>3.94359823597624</v>
      </c>
      <c r="DG1207" s="42">
        <v>3.7815815668796802</v>
      </c>
      <c r="DH1207" s="42">
        <v>3.8265866997867399</v>
      </c>
      <c r="DI1207" s="42">
        <v>3.8293521830277601</v>
      </c>
      <c r="DJ1207" s="42">
        <v>3.8699716203266799</v>
      </c>
      <c r="DK1207" s="42" t="s">
        <v>1508</v>
      </c>
      <c r="DL1207" s="42">
        <v>3.6721294035378702</v>
      </c>
      <c r="DM1207" s="42" t="s">
        <v>1508</v>
      </c>
      <c r="DN1207" s="42">
        <v>3.7954091203424398</v>
      </c>
      <c r="DO1207" s="42" t="s">
        <v>1508</v>
      </c>
      <c r="DP1207" s="42" t="s">
        <v>1508</v>
      </c>
      <c r="DQ1207" s="42">
        <v>3.8138668589363101</v>
      </c>
      <c r="DR1207" s="42">
        <v>3.8591054016263699</v>
      </c>
      <c r="DS1207" s="42">
        <v>3.8836004268549198</v>
      </c>
      <c r="DT1207" s="42">
        <v>3.8691560166522501</v>
      </c>
      <c r="DU1207" s="42">
        <v>3.8529047310336302</v>
      </c>
      <c r="DV1207" s="42">
        <v>3.8699477945483398</v>
      </c>
      <c r="DW1207" s="42">
        <v>3.89984236767611</v>
      </c>
      <c r="DX1207" s="42">
        <v>3.76902263698546</v>
      </c>
      <c r="DY1207" s="42" t="s">
        <v>1508</v>
      </c>
      <c r="DZ1207" s="42">
        <v>3.7372327569444699</v>
      </c>
      <c r="EA1207" s="42" t="s">
        <v>1508</v>
      </c>
      <c r="EB1207" s="42">
        <v>3.9327206614931498</v>
      </c>
      <c r="EC1207" s="42">
        <v>3.9377933965701799</v>
      </c>
      <c r="ED1207" s="42">
        <v>3.8441852764181501</v>
      </c>
      <c r="EE1207" s="42">
        <v>3.7905577811259601</v>
      </c>
      <c r="EF1207" s="42">
        <v>3.7286267630096002</v>
      </c>
      <c r="EG1207" s="42" t="s">
        <v>1508</v>
      </c>
      <c r="EH1207" s="42">
        <v>3.8576598975389702</v>
      </c>
      <c r="EI1207" s="42" t="s">
        <v>1508</v>
      </c>
      <c r="EJ1207" s="42" t="s">
        <v>1508</v>
      </c>
      <c r="EK1207" s="42">
        <v>3.8260576830081101</v>
      </c>
      <c r="EL1207" s="42">
        <v>3.8891096936692899</v>
      </c>
      <c r="EM1207" s="42">
        <v>3.8552703899170702</v>
      </c>
      <c r="EN1207" s="42">
        <v>3.8690422408713898</v>
      </c>
      <c r="EO1207" s="42" t="s">
        <v>1508</v>
      </c>
      <c r="EP1207" s="42">
        <v>3.8024473539716199</v>
      </c>
      <c r="EQ1207" s="42">
        <v>3.8527568274009698</v>
      </c>
      <c r="ER1207" s="42">
        <v>3.9154956201767401</v>
      </c>
      <c r="ES1207" s="42" t="s">
        <v>1508</v>
      </c>
      <c r="ET1207" s="42">
        <v>3.8395632893145799</v>
      </c>
      <c r="EU1207" s="42">
        <v>3.8389771674775899</v>
      </c>
      <c r="EV1207" s="42" t="s">
        <v>1508</v>
      </c>
      <c r="EW1207" s="42" t="s">
        <v>1508</v>
      </c>
      <c r="EX1207" s="42">
        <v>3.8784974016543998</v>
      </c>
      <c r="EY1207" s="42">
        <v>3.8124105523459502</v>
      </c>
      <c r="EZ1207" s="42">
        <v>3.8324477097241099</v>
      </c>
      <c r="FA1207" s="42">
        <v>3.8084230783261401</v>
      </c>
      <c r="FB1207" s="42">
        <v>3.8772962348690498</v>
      </c>
      <c r="FC1207" s="42">
        <v>3.88990244666096</v>
      </c>
      <c r="FD1207" s="42">
        <v>3.7236640144184499</v>
      </c>
      <c r="FE1207" s="42">
        <v>3.8525796811398898</v>
      </c>
      <c r="FF1207" s="42">
        <v>3.9992318152688</v>
      </c>
      <c r="FG1207" s="42">
        <v>3.82193626944767</v>
      </c>
      <c r="FH1207" s="42">
        <v>3.8447164206651099</v>
      </c>
      <c r="FI1207" s="42">
        <v>3.85324561539396</v>
      </c>
      <c r="FJ1207" s="42">
        <v>3.9264681694188202</v>
      </c>
      <c r="FK1207" s="42">
        <v>3.8463876063413802</v>
      </c>
      <c r="FL1207" s="42">
        <v>3.83742117409526</v>
      </c>
      <c r="FM1207" s="42">
        <v>3.8272136220781001</v>
      </c>
      <c r="FN1207" s="42">
        <v>3.87175287864273</v>
      </c>
      <c r="FO1207" s="42" t="s">
        <v>1508</v>
      </c>
      <c r="FP1207" s="42">
        <v>3.8812062077116201</v>
      </c>
      <c r="FQ1207" s="42">
        <v>3.87433437076136</v>
      </c>
      <c r="FR1207" s="42">
        <v>3.6966946942498899</v>
      </c>
      <c r="FS1207" s="42">
        <v>3.84762094082555</v>
      </c>
      <c r="FT1207" s="42">
        <v>3.8773609781148499</v>
      </c>
      <c r="FU1207" s="42">
        <v>3.84716813047734</v>
      </c>
      <c r="FV1207" s="42">
        <v>3.8637281623539299</v>
      </c>
      <c r="FW1207" s="42" t="s">
        <v>1508</v>
      </c>
      <c r="FX1207" s="42" t="s">
        <v>1508</v>
      </c>
      <c r="FY1207" s="42">
        <v>3.85891001259529</v>
      </c>
      <c r="FZ1207" s="42">
        <v>3.8592533492313499</v>
      </c>
      <c r="GA1207" s="42">
        <v>3.7624417486835</v>
      </c>
      <c r="GB1207" s="42">
        <v>3.8518568390035002</v>
      </c>
    </row>
    <row r="1208" spans="1:184" x14ac:dyDescent="0.2">
      <c r="A1208" s="42" t="s">
        <v>1253</v>
      </c>
      <c r="B1208" s="42">
        <v>3.8543310347873798</v>
      </c>
      <c r="C1208" s="42">
        <v>3.8749064714819101</v>
      </c>
      <c r="D1208" s="42" t="s">
        <v>1508</v>
      </c>
      <c r="E1208" s="42">
        <v>3.82762119411441</v>
      </c>
      <c r="F1208" s="42" t="s">
        <v>1508</v>
      </c>
      <c r="G1208" s="42">
        <v>3.9514363302089199</v>
      </c>
      <c r="H1208" s="42" t="s">
        <v>1508</v>
      </c>
      <c r="I1208" s="42">
        <v>3.87271389051197</v>
      </c>
      <c r="J1208" s="42" t="s">
        <v>1508</v>
      </c>
      <c r="K1208" s="42" t="s">
        <v>1508</v>
      </c>
      <c r="L1208" s="42" t="s">
        <v>1508</v>
      </c>
      <c r="M1208" s="42">
        <v>3.8031918604217401</v>
      </c>
      <c r="N1208" s="42" t="s">
        <v>1508</v>
      </c>
      <c r="O1208" s="42">
        <v>3.97542136513818</v>
      </c>
      <c r="P1208" s="42" t="s">
        <v>1508</v>
      </c>
      <c r="Q1208" s="42" t="s">
        <v>1508</v>
      </c>
      <c r="R1208" s="42" t="s">
        <v>1508</v>
      </c>
      <c r="S1208" s="42">
        <v>3.9098674370342898</v>
      </c>
      <c r="T1208" s="42">
        <v>3.8536428974729899</v>
      </c>
      <c r="U1208" s="42">
        <v>3.8008198226398702</v>
      </c>
      <c r="V1208" s="42" t="s">
        <v>1508</v>
      </c>
      <c r="W1208" s="42" t="s">
        <v>1508</v>
      </c>
      <c r="X1208" s="42" t="s">
        <v>1508</v>
      </c>
      <c r="Y1208" s="42" t="s">
        <v>1508</v>
      </c>
      <c r="Z1208" s="42" t="s">
        <v>1508</v>
      </c>
      <c r="AA1208" s="42" t="s">
        <v>1508</v>
      </c>
      <c r="AB1208" s="42">
        <v>3.9295903639447798</v>
      </c>
      <c r="AC1208" s="42" t="s">
        <v>1508</v>
      </c>
      <c r="AD1208" s="42">
        <v>3.8322923331801899</v>
      </c>
      <c r="AE1208" s="42" t="s">
        <v>1508</v>
      </c>
      <c r="AF1208" s="42" t="s">
        <v>1508</v>
      </c>
      <c r="AG1208" s="42">
        <v>3.7694139574940801</v>
      </c>
      <c r="AH1208" s="42" t="s">
        <v>1508</v>
      </c>
      <c r="AI1208" s="42" t="s">
        <v>1508</v>
      </c>
      <c r="AJ1208" s="42" t="s">
        <v>1508</v>
      </c>
      <c r="AK1208" s="42" t="s">
        <v>1508</v>
      </c>
      <c r="AL1208" s="42">
        <v>3.8832742443954098</v>
      </c>
      <c r="AM1208" s="42">
        <v>3.85902017966934</v>
      </c>
      <c r="AN1208" s="42" t="s">
        <v>1508</v>
      </c>
      <c r="AO1208" s="42">
        <v>3.8584551195236099</v>
      </c>
      <c r="AP1208" s="42" t="s">
        <v>1508</v>
      </c>
      <c r="AQ1208" s="42" t="s">
        <v>1508</v>
      </c>
      <c r="AR1208" s="42" t="s">
        <v>1508</v>
      </c>
      <c r="AS1208" s="42" t="s">
        <v>1508</v>
      </c>
      <c r="AT1208" s="42">
        <v>3.9547059317878799</v>
      </c>
      <c r="AU1208" s="42" t="s">
        <v>1508</v>
      </c>
      <c r="AV1208" s="42" t="s">
        <v>1508</v>
      </c>
      <c r="AW1208" s="42">
        <v>3.8163291348897301</v>
      </c>
      <c r="AX1208" s="42">
        <v>3.55896079524249</v>
      </c>
      <c r="AY1208" s="42" t="s">
        <v>1508</v>
      </c>
      <c r="AZ1208" s="42">
        <v>4.0384449719039601</v>
      </c>
      <c r="BA1208" s="42" t="s">
        <v>1508</v>
      </c>
      <c r="BB1208" s="42" t="s">
        <v>1508</v>
      </c>
      <c r="BC1208" s="42" t="s">
        <v>1508</v>
      </c>
      <c r="BD1208" s="42">
        <v>3.8392221002352498</v>
      </c>
      <c r="BE1208" s="42">
        <v>3.7167561317495701</v>
      </c>
      <c r="BF1208" s="42">
        <v>3.7453287367017198</v>
      </c>
      <c r="BG1208" s="42" t="s">
        <v>1508</v>
      </c>
      <c r="BH1208" s="42" t="s">
        <v>1508</v>
      </c>
      <c r="BI1208" s="42">
        <v>3.8700060132760998</v>
      </c>
      <c r="BJ1208" s="42" t="s">
        <v>1508</v>
      </c>
      <c r="BK1208" s="42">
        <v>3.8011493883078602</v>
      </c>
      <c r="BL1208" s="42" t="s">
        <v>1508</v>
      </c>
      <c r="BM1208" s="42">
        <v>3.8193326369782801</v>
      </c>
      <c r="BN1208" s="42" t="s">
        <v>1508</v>
      </c>
      <c r="BO1208" s="42">
        <v>3.8442656398981798</v>
      </c>
      <c r="BP1208" s="42">
        <v>3.8720586542582001</v>
      </c>
      <c r="BQ1208" s="42" t="s">
        <v>1508</v>
      </c>
      <c r="BR1208" s="42" t="s">
        <v>1508</v>
      </c>
      <c r="BS1208" s="42" t="s">
        <v>1508</v>
      </c>
      <c r="BT1208" s="42" t="s">
        <v>1508</v>
      </c>
      <c r="BU1208" s="42">
        <v>3.6398074800433</v>
      </c>
      <c r="BV1208" s="42" t="s">
        <v>1508</v>
      </c>
      <c r="BW1208" s="42">
        <v>3.8791675012410201</v>
      </c>
      <c r="BX1208" s="42">
        <v>3.8994515893955701</v>
      </c>
      <c r="BY1208" s="42" t="s">
        <v>1508</v>
      </c>
      <c r="BZ1208" s="42" t="s">
        <v>1508</v>
      </c>
      <c r="CA1208" s="42">
        <v>3.93807824680575</v>
      </c>
      <c r="CB1208" s="42" t="s">
        <v>1508</v>
      </c>
      <c r="CC1208" s="42" t="s">
        <v>1508</v>
      </c>
      <c r="CD1208" s="42" t="s">
        <v>1508</v>
      </c>
      <c r="CE1208" s="42">
        <v>4.0350774339610496</v>
      </c>
      <c r="CF1208" s="42" t="s">
        <v>1508</v>
      </c>
      <c r="CG1208" s="42" t="s">
        <v>1508</v>
      </c>
      <c r="CH1208" s="42">
        <v>3.7593990226662202</v>
      </c>
      <c r="CI1208" s="42" t="s">
        <v>1508</v>
      </c>
      <c r="CJ1208" s="42" t="s">
        <v>1508</v>
      </c>
      <c r="CK1208" s="42">
        <v>3.85831778493485</v>
      </c>
      <c r="CL1208" s="42" t="s">
        <v>1508</v>
      </c>
      <c r="CM1208" s="42">
        <v>3.8595156344225301</v>
      </c>
      <c r="CN1208" s="42" t="s">
        <v>1508</v>
      </c>
      <c r="CO1208" s="42">
        <v>3.8914166265148902</v>
      </c>
      <c r="CP1208" s="42">
        <v>3.8397270114738302</v>
      </c>
      <c r="CQ1208" s="42">
        <v>3.7987187040916299</v>
      </c>
      <c r="CR1208" s="42" t="s">
        <v>1508</v>
      </c>
      <c r="CS1208" s="42">
        <v>4.2227921425711399</v>
      </c>
      <c r="CT1208" s="42" t="s">
        <v>1508</v>
      </c>
      <c r="CU1208" s="42" t="s">
        <v>1508</v>
      </c>
      <c r="CV1208" s="42" t="s">
        <v>1508</v>
      </c>
      <c r="CW1208" s="42">
        <v>3.9422258489558701</v>
      </c>
      <c r="CX1208" s="42" t="s">
        <v>1508</v>
      </c>
      <c r="CY1208" s="42" t="s">
        <v>1508</v>
      </c>
      <c r="CZ1208" s="42">
        <v>3.8465288612723501</v>
      </c>
      <c r="DA1208" s="42">
        <v>3.8956378039904398</v>
      </c>
      <c r="DB1208" s="42" t="s">
        <v>1508</v>
      </c>
      <c r="DC1208" s="42" t="s">
        <v>1508</v>
      </c>
      <c r="DD1208" s="42" t="s">
        <v>1508</v>
      </c>
      <c r="DE1208" s="42" t="s">
        <v>1508</v>
      </c>
      <c r="DF1208" s="42" t="s">
        <v>1508</v>
      </c>
      <c r="DG1208" s="42" t="s">
        <v>1508</v>
      </c>
      <c r="DH1208" s="42" t="s">
        <v>1508</v>
      </c>
      <c r="DI1208" s="42">
        <v>3.9292397651207698</v>
      </c>
      <c r="DJ1208" s="42" t="s">
        <v>1508</v>
      </c>
      <c r="DK1208" s="42" t="s">
        <v>1508</v>
      </c>
      <c r="DL1208" s="42" t="s">
        <v>1508</v>
      </c>
      <c r="DM1208" s="42" t="s">
        <v>1508</v>
      </c>
      <c r="DN1208" s="42">
        <v>3.8601054643677499</v>
      </c>
      <c r="DO1208" s="42" t="s">
        <v>1508</v>
      </c>
      <c r="DP1208" s="42" t="s">
        <v>1508</v>
      </c>
      <c r="DQ1208" s="42" t="s">
        <v>1508</v>
      </c>
      <c r="DR1208" s="42" t="s">
        <v>1508</v>
      </c>
      <c r="DS1208" s="42">
        <v>3.8462145177909099</v>
      </c>
      <c r="DT1208" s="42" t="s">
        <v>1508</v>
      </c>
      <c r="DU1208" s="42" t="s">
        <v>1508</v>
      </c>
      <c r="DV1208" s="42">
        <v>3.8254547030164399</v>
      </c>
      <c r="DW1208" s="42" t="s">
        <v>1508</v>
      </c>
      <c r="DX1208" s="42" t="s">
        <v>1508</v>
      </c>
      <c r="DY1208" s="42" t="s">
        <v>1508</v>
      </c>
      <c r="DZ1208" s="42" t="s">
        <v>1508</v>
      </c>
      <c r="EA1208" s="42" t="s">
        <v>1508</v>
      </c>
      <c r="EB1208" s="42" t="s">
        <v>1508</v>
      </c>
      <c r="EC1208" s="42" t="s">
        <v>1508</v>
      </c>
      <c r="ED1208" s="42">
        <v>3.7993830252896501</v>
      </c>
      <c r="EE1208" s="42">
        <v>3.7337003464998801</v>
      </c>
      <c r="EF1208" s="42" t="s">
        <v>1508</v>
      </c>
      <c r="EG1208" s="42" t="s">
        <v>1508</v>
      </c>
      <c r="EH1208" s="42">
        <v>3.8842744049684002</v>
      </c>
      <c r="EI1208" s="42" t="s">
        <v>1508</v>
      </c>
      <c r="EJ1208" s="42" t="s">
        <v>1508</v>
      </c>
      <c r="EK1208" s="42" t="s">
        <v>1508</v>
      </c>
      <c r="EL1208" s="42" t="s">
        <v>1508</v>
      </c>
      <c r="EM1208" s="42">
        <v>3.7222043645300902</v>
      </c>
      <c r="EN1208" s="42">
        <v>3.8379275181128398</v>
      </c>
      <c r="EO1208" s="42">
        <v>3.85300156802984</v>
      </c>
      <c r="EP1208" s="42" t="s">
        <v>1508</v>
      </c>
      <c r="EQ1208" s="42" t="s">
        <v>1508</v>
      </c>
      <c r="ER1208" s="42" t="s">
        <v>1508</v>
      </c>
      <c r="ES1208" s="42" t="s">
        <v>1508</v>
      </c>
      <c r="ET1208" s="42" t="s">
        <v>1508</v>
      </c>
      <c r="EU1208" s="42">
        <v>3.78972763302502</v>
      </c>
      <c r="EV1208" s="42">
        <v>3.8528682302916502</v>
      </c>
      <c r="EW1208" s="42" t="s">
        <v>1508</v>
      </c>
      <c r="EX1208" s="42">
        <v>3.7468349855309402</v>
      </c>
      <c r="EY1208" s="42">
        <v>3.9059552829083199</v>
      </c>
      <c r="EZ1208" s="42" t="s">
        <v>1508</v>
      </c>
      <c r="FA1208" s="42">
        <v>3.79420630882893</v>
      </c>
      <c r="FB1208" s="42">
        <v>3.8351383677358402</v>
      </c>
      <c r="FC1208" s="42">
        <v>3.8543310347873798</v>
      </c>
      <c r="FD1208" s="42" t="s">
        <v>1508</v>
      </c>
      <c r="FE1208" s="42">
        <v>3.8389631191993101</v>
      </c>
      <c r="FF1208" s="42">
        <v>3.9329894965993901</v>
      </c>
      <c r="FG1208" s="42" t="s">
        <v>1508</v>
      </c>
      <c r="FH1208" s="42">
        <v>3.88388937725641</v>
      </c>
      <c r="FI1208" s="42" t="s">
        <v>1508</v>
      </c>
      <c r="FJ1208" s="42" t="s">
        <v>1508</v>
      </c>
      <c r="FK1208" s="42">
        <v>3.8932688208357602</v>
      </c>
      <c r="FL1208" s="42" t="s">
        <v>1508</v>
      </c>
      <c r="FM1208" s="42" t="s">
        <v>1508</v>
      </c>
      <c r="FN1208" s="42" t="s">
        <v>1508</v>
      </c>
      <c r="FO1208" s="42" t="s">
        <v>1508</v>
      </c>
      <c r="FP1208" s="42">
        <v>3.9052963407604699</v>
      </c>
      <c r="FQ1208" s="42" t="s">
        <v>1508</v>
      </c>
      <c r="FR1208" s="42" t="s">
        <v>1508</v>
      </c>
      <c r="FS1208" s="42">
        <v>3.8167541312319799</v>
      </c>
      <c r="FT1208" s="42" t="s">
        <v>1508</v>
      </c>
      <c r="FU1208" s="42">
        <v>3.8777087232244201</v>
      </c>
      <c r="FV1208" s="42">
        <v>3.8747737304193302</v>
      </c>
      <c r="FW1208" s="42" t="s">
        <v>1508</v>
      </c>
      <c r="FX1208" s="42">
        <v>3.8284724829263599</v>
      </c>
      <c r="FY1208" s="42">
        <v>3.8605556163769199</v>
      </c>
      <c r="FZ1208" s="42">
        <v>3.8706198818637101</v>
      </c>
      <c r="GA1208" s="42">
        <v>3.8351493625950002</v>
      </c>
      <c r="GB1208" s="42">
        <v>3.89309193579723</v>
      </c>
    </row>
    <row r="1209" spans="1:184" x14ac:dyDescent="0.2">
      <c r="A1209" s="42" t="s">
        <v>1158</v>
      </c>
      <c r="B1209" s="42">
        <v>3.8602759291366802</v>
      </c>
      <c r="C1209" s="42">
        <v>3.63261298079955</v>
      </c>
      <c r="D1209" s="42" t="s">
        <v>1508</v>
      </c>
      <c r="E1209" s="42" t="s">
        <v>1508</v>
      </c>
      <c r="F1209" s="42" t="s">
        <v>1508</v>
      </c>
      <c r="G1209" s="42" t="s">
        <v>1508</v>
      </c>
      <c r="H1209" s="42">
        <v>3.88839830049635</v>
      </c>
      <c r="I1209" s="42" t="s">
        <v>1508</v>
      </c>
      <c r="J1209" s="42" t="s">
        <v>1508</v>
      </c>
      <c r="K1209" s="42" t="s">
        <v>1508</v>
      </c>
      <c r="L1209" s="42" t="s">
        <v>1508</v>
      </c>
      <c r="M1209" s="42" t="s">
        <v>1508</v>
      </c>
      <c r="N1209" s="42" t="s">
        <v>1508</v>
      </c>
      <c r="O1209" s="42" t="s">
        <v>1508</v>
      </c>
      <c r="P1209" s="42" t="s">
        <v>1508</v>
      </c>
      <c r="Q1209" s="42" t="s">
        <v>1508</v>
      </c>
      <c r="R1209" s="42" t="s">
        <v>1508</v>
      </c>
      <c r="S1209" s="42" t="s">
        <v>1508</v>
      </c>
      <c r="T1209" s="42" t="s">
        <v>1508</v>
      </c>
      <c r="U1209" s="42" t="s">
        <v>1508</v>
      </c>
      <c r="V1209" s="42" t="s">
        <v>1508</v>
      </c>
      <c r="W1209" s="42" t="s">
        <v>1508</v>
      </c>
      <c r="X1209" s="42" t="s">
        <v>1508</v>
      </c>
      <c r="Y1209" s="42" t="s">
        <v>1508</v>
      </c>
      <c r="Z1209" s="42" t="s">
        <v>1508</v>
      </c>
      <c r="AA1209" s="42" t="s">
        <v>1508</v>
      </c>
      <c r="AB1209" s="42" t="s">
        <v>1508</v>
      </c>
      <c r="AC1209" s="42">
        <v>3.5670210809421499</v>
      </c>
      <c r="AD1209" s="42" t="s">
        <v>1508</v>
      </c>
      <c r="AE1209" s="42" t="s">
        <v>1508</v>
      </c>
      <c r="AF1209" s="42" t="s">
        <v>1508</v>
      </c>
      <c r="AG1209" s="42" t="s">
        <v>1508</v>
      </c>
      <c r="AH1209" s="42" t="s">
        <v>1508</v>
      </c>
      <c r="AI1209" s="42" t="s">
        <v>1508</v>
      </c>
      <c r="AJ1209" s="42">
        <v>3.8715571573940299</v>
      </c>
      <c r="AK1209" s="42" t="s">
        <v>1508</v>
      </c>
      <c r="AL1209" s="42" t="s">
        <v>1508</v>
      </c>
      <c r="AM1209" s="42" t="s">
        <v>1508</v>
      </c>
      <c r="AN1209" s="42" t="s">
        <v>1508</v>
      </c>
      <c r="AO1209" s="42" t="s">
        <v>1508</v>
      </c>
      <c r="AP1209" s="42" t="s">
        <v>1508</v>
      </c>
      <c r="AQ1209" s="42" t="s">
        <v>1508</v>
      </c>
      <c r="AR1209" s="42" t="s">
        <v>1508</v>
      </c>
      <c r="AS1209" s="42">
        <v>3.7130664477769102</v>
      </c>
      <c r="AT1209" s="42" t="s">
        <v>1508</v>
      </c>
      <c r="AU1209" s="42">
        <v>3.3591078792450499</v>
      </c>
      <c r="AV1209" s="42" t="s">
        <v>1508</v>
      </c>
      <c r="AW1209" s="42" t="s">
        <v>1508</v>
      </c>
      <c r="AX1209" s="42" t="s">
        <v>1508</v>
      </c>
      <c r="AY1209" s="42" t="s">
        <v>1508</v>
      </c>
      <c r="AZ1209" s="42" t="s">
        <v>1508</v>
      </c>
      <c r="BA1209" s="42" t="s">
        <v>1508</v>
      </c>
      <c r="BB1209" s="42" t="s">
        <v>1508</v>
      </c>
      <c r="BC1209" s="42" t="s">
        <v>1508</v>
      </c>
      <c r="BD1209" s="42" t="s">
        <v>1508</v>
      </c>
      <c r="BE1209" s="42">
        <v>3.9566520332194099</v>
      </c>
      <c r="BF1209" s="42" t="s">
        <v>1508</v>
      </c>
      <c r="BG1209" s="42" t="s">
        <v>1508</v>
      </c>
      <c r="BH1209" s="42" t="s">
        <v>1508</v>
      </c>
      <c r="BI1209" s="42" t="s">
        <v>1508</v>
      </c>
      <c r="BJ1209" s="42" t="s">
        <v>1508</v>
      </c>
      <c r="BK1209" s="42" t="s">
        <v>1508</v>
      </c>
      <c r="BL1209" s="42" t="s">
        <v>1508</v>
      </c>
      <c r="BM1209" s="42" t="s">
        <v>1508</v>
      </c>
      <c r="BN1209" s="42" t="s">
        <v>1508</v>
      </c>
      <c r="BO1209" s="42" t="s">
        <v>1508</v>
      </c>
      <c r="BP1209" s="42" t="s">
        <v>1508</v>
      </c>
      <c r="BQ1209" s="42" t="s">
        <v>1508</v>
      </c>
      <c r="BR1209" s="42">
        <v>3.95006951278231</v>
      </c>
      <c r="BS1209" s="42" t="s">
        <v>1508</v>
      </c>
      <c r="BT1209" s="42" t="s">
        <v>1508</v>
      </c>
      <c r="BU1209" s="42" t="s">
        <v>1508</v>
      </c>
      <c r="BV1209" s="42" t="s">
        <v>1508</v>
      </c>
      <c r="BW1209" s="42" t="s">
        <v>1508</v>
      </c>
      <c r="BX1209" s="42" t="s">
        <v>1508</v>
      </c>
      <c r="BY1209" s="42" t="s">
        <v>1508</v>
      </c>
      <c r="BZ1209" s="42" t="s">
        <v>1508</v>
      </c>
      <c r="CA1209" s="42" t="s">
        <v>1508</v>
      </c>
      <c r="CB1209" s="42" t="s">
        <v>1508</v>
      </c>
      <c r="CC1209" s="42" t="s">
        <v>1508</v>
      </c>
      <c r="CD1209" s="42" t="s">
        <v>1508</v>
      </c>
      <c r="CE1209" s="42" t="s">
        <v>1508</v>
      </c>
      <c r="CF1209" s="42" t="s">
        <v>1508</v>
      </c>
      <c r="CG1209" s="42" t="s">
        <v>1508</v>
      </c>
      <c r="CH1209" s="42" t="s">
        <v>1508</v>
      </c>
      <c r="CI1209" s="42" t="s">
        <v>1508</v>
      </c>
      <c r="CJ1209" s="42" t="s">
        <v>1508</v>
      </c>
      <c r="CK1209" s="42" t="s">
        <v>1508</v>
      </c>
      <c r="CL1209" s="42" t="s">
        <v>1508</v>
      </c>
      <c r="CM1209" s="42" t="s">
        <v>1508</v>
      </c>
      <c r="CN1209" s="42" t="s">
        <v>1508</v>
      </c>
      <c r="CO1209" s="42" t="s">
        <v>1508</v>
      </c>
      <c r="CP1209" s="42" t="s">
        <v>1508</v>
      </c>
      <c r="CQ1209" s="42" t="s">
        <v>1508</v>
      </c>
      <c r="CR1209" s="42" t="s">
        <v>1508</v>
      </c>
      <c r="CS1209" s="42" t="s">
        <v>1508</v>
      </c>
      <c r="CT1209" s="42" t="s">
        <v>1508</v>
      </c>
      <c r="CU1209" s="42">
        <v>3.48756865777387</v>
      </c>
      <c r="CV1209" s="42" t="s">
        <v>1508</v>
      </c>
      <c r="CW1209" s="42" t="s">
        <v>1508</v>
      </c>
      <c r="CX1209" s="42" t="s">
        <v>1508</v>
      </c>
      <c r="CY1209" s="42" t="s">
        <v>1508</v>
      </c>
      <c r="CZ1209" s="42" t="s">
        <v>1508</v>
      </c>
      <c r="DA1209" s="42" t="s">
        <v>1508</v>
      </c>
      <c r="DB1209" s="42" t="s">
        <v>1508</v>
      </c>
      <c r="DC1209" s="42" t="s">
        <v>1508</v>
      </c>
      <c r="DD1209" s="42" t="s">
        <v>1508</v>
      </c>
      <c r="DE1209" s="42" t="s">
        <v>1508</v>
      </c>
      <c r="DF1209" s="42" t="s">
        <v>1508</v>
      </c>
      <c r="DG1209" s="42">
        <v>3.7908369938919799</v>
      </c>
      <c r="DH1209" s="42" t="s">
        <v>1508</v>
      </c>
      <c r="DI1209" s="42" t="s">
        <v>1508</v>
      </c>
      <c r="DJ1209" s="42" t="s">
        <v>1508</v>
      </c>
      <c r="DK1209" s="42">
        <v>3.8602759291366802</v>
      </c>
      <c r="DL1209" s="42" t="s">
        <v>1508</v>
      </c>
      <c r="DM1209" s="42" t="s">
        <v>1508</v>
      </c>
      <c r="DN1209" s="42">
        <v>3.8405612879705702</v>
      </c>
      <c r="DO1209" s="42" t="s">
        <v>1508</v>
      </c>
      <c r="DP1209" s="42" t="s">
        <v>1508</v>
      </c>
      <c r="DQ1209" s="42" t="s">
        <v>1508</v>
      </c>
      <c r="DR1209" s="42" t="s">
        <v>1508</v>
      </c>
      <c r="DS1209" s="42" t="s">
        <v>1508</v>
      </c>
      <c r="DT1209" s="42" t="s">
        <v>1508</v>
      </c>
      <c r="DU1209" s="42" t="s">
        <v>1508</v>
      </c>
      <c r="DV1209" s="42">
        <v>3.8836135113657102</v>
      </c>
      <c r="DW1209" s="42">
        <v>3.92811716918672</v>
      </c>
      <c r="DX1209" s="42" t="s">
        <v>1508</v>
      </c>
      <c r="DY1209" s="42" t="s">
        <v>1508</v>
      </c>
      <c r="DZ1209" s="42" t="s">
        <v>1508</v>
      </c>
      <c r="EA1209" s="42" t="s">
        <v>1508</v>
      </c>
      <c r="EB1209" s="42" t="s">
        <v>1508</v>
      </c>
      <c r="EC1209" s="42" t="s">
        <v>1508</v>
      </c>
      <c r="ED1209" s="42" t="s">
        <v>1508</v>
      </c>
      <c r="EE1209" s="42" t="s">
        <v>1508</v>
      </c>
      <c r="EF1209" s="42" t="s">
        <v>1508</v>
      </c>
      <c r="EG1209" s="42" t="s">
        <v>1508</v>
      </c>
      <c r="EH1209" s="42" t="s">
        <v>1508</v>
      </c>
      <c r="EI1209" s="42" t="s">
        <v>1508</v>
      </c>
      <c r="EJ1209" s="42" t="s">
        <v>1508</v>
      </c>
      <c r="EK1209" s="42" t="s">
        <v>1508</v>
      </c>
      <c r="EL1209" s="42" t="s">
        <v>1508</v>
      </c>
      <c r="EM1209" s="42" t="s">
        <v>1508</v>
      </c>
      <c r="EN1209" s="42" t="s">
        <v>1508</v>
      </c>
      <c r="EO1209" s="42" t="s">
        <v>1508</v>
      </c>
      <c r="EP1209" s="42" t="s">
        <v>1508</v>
      </c>
      <c r="EQ1209" s="42" t="s">
        <v>1508</v>
      </c>
      <c r="ER1209" s="42" t="s">
        <v>1508</v>
      </c>
      <c r="ES1209" s="42" t="s">
        <v>1508</v>
      </c>
      <c r="ET1209" s="42" t="s">
        <v>1508</v>
      </c>
      <c r="EU1209" s="42" t="s">
        <v>1508</v>
      </c>
      <c r="EV1209" s="42" t="s">
        <v>1508</v>
      </c>
      <c r="EW1209" s="42" t="s">
        <v>1508</v>
      </c>
      <c r="EX1209" s="42" t="s">
        <v>1508</v>
      </c>
      <c r="EY1209" s="42" t="s">
        <v>1508</v>
      </c>
      <c r="EZ1209" s="42" t="s">
        <v>1508</v>
      </c>
      <c r="FA1209" s="42">
        <v>3.7440350661367701</v>
      </c>
      <c r="FB1209" s="42" t="s">
        <v>1508</v>
      </c>
      <c r="FC1209" s="42" t="s">
        <v>1508</v>
      </c>
      <c r="FD1209" s="42" t="s">
        <v>1508</v>
      </c>
      <c r="FE1209" s="42" t="s">
        <v>1508</v>
      </c>
      <c r="FF1209" s="42" t="s">
        <v>1508</v>
      </c>
      <c r="FG1209" s="42" t="s">
        <v>1508</v>
      </c>
      <c r="FH1209" s="42" t="s">
        <v>1508</v>
      </c>
      <c r="FI1209" s="42" t="s">
        <v>1508</v>
      </c>
      <c r="FJ1209" s="42" t="s">
        <v>1508</v>
      </c>
      <c r="FK1209" s="42" t="s">
        <v>1508</v>
      </c>
      <c r="FL1209" s="42" t="s">
        <v>1508</v>
      </c>
      <c r="FM1209" s="42" t="s">
        <v>1508</v>
      </c>
      <c r="FN1209" s="42" t="s">
        <v>1508</v>
      </c>
      <c r="FO1209" s="42" t="s">
        <v>1508</v>
      </c>
      <c r="FP1209" s="42" t="s">
        <v>1508</v>
      </c>
      <c r="FQ1209" s="42" t="s">
        <v>1508</v>
      </c>
      <c r="FR1209" s="42" t="s">
        <v>1508</v>
      </c>
      <c r="FS1209" s="42" t="s">
        <v>1508</v>
      </c>
      <c r="FT1209" s="42" t="s">
        <v>1508</v>
      </c>
      <c r="FU1209" s="42" t="s">
        <v>1508</v>
      </c>
      <c r="FV1209" s="42" t="s">
        <v>1508</v>
      </c>
      <c r="FW1209" s="42" t="s">
        <v>1508</v>
      </c>
      <c r="FX1209" s="42" t="s">
        <v>1508</v>
      </c>
      <c r="FY1209" s="42" t="s">
        <v>1508</v>
      </c>
      <c r="FZ1209" s="42" t="s">
        <v>1508</v>
      </c>
      <c r="GA1209" s="42" t="s">
        <v>1508</v>
      </c>
      <c r="GB1209" s="42">
        <v>3.92841135241247</v>
      </c>
    </row>
    <row r="1210" spans="1:184" x14ac:dyDescent="0.2">
      <c r="A1210" s="42" t="s">
        <v>1246</v>
      </c>
      <c r="B1210" s="42">
        <v>3.8715687564855701</v>
      </c>
      <c r="C1210" s="42">
        <v>3.84282441656456</v>
      </c>
      <c r="D1210" s="42" t="s">
        <v>1508</v>
      </c>
      <c r="E1210" s="42">
        <v>3.8773028844614701</v>
      </c>
      <c r="F1210" s="42" t="s">
        <v>1508</v>
      </c>
      <c r="G1210" s="42">
        <v>3.87244412632446</v>
      </c>
      <c r="H1210" s="42">
        <v>3.8715687564855701</v>
      </c>
      <c r="I1210" s="42">
        <v>3.8073941663648498</v>
      </c>
      <c r="J1210" s="42">
        <v>3.8758461081575901</v>
      </c>
      <c r="K1210" s="42">
        <v>3.8402618888481301</v>
      </c>
      <c r="L1210" s="42" t="s">
        <v>1508</v>
      </c>
      <c r="M1210" s="42" t="s">
        <v>1508</v>
      </c>
      <c r="N1210" s="42">
        <v>4.0221368477823196</v>
      </c>
      <c r="O1210" s="42">
        <v>3.8741074187494502</v>
      </c>
      <c r="P1210" s="42" t="s">
        <v>1508</v>
      </c>
      <c r="Q1210" s="42" t="s">
        <v>1508</v>
      </c>
      <c r="R1210" s="42" t="s">
        <v>1508</v>
      </c>
      <c r="S1210" s="42" t="s">
        <v>1508</v>
      </c>
      <c r="T1210" s="42">
        <v>3.96569024212826</v>
      </c>
      <c r="U1210" s="42">
        <v>3.8241892644560398</v>
      </c>
      <c r="V1210" s="42" t="s">
        <v>1508</v>
      </c>
      <c r="W1210" s="42">
        <v>3.8104151296020499</v>
      </c>
      <c r="X1210" s="42" t="s">
        <v>1508</v>
      </c>
      <c r="Y1210" s="42">
        <v>3.9961616943890301</v>
      </c>
      <c r="Z1210" s="42" t="s">
        <v>1508</v>
      </c>
      <c r="AA1210" s="42" t="s">
        <v>1508</v>
      </c>
      <c r="AB1210" s="42">
        <v>3.90532935168727</v>
      </c>
      <c r="AC1210" s="42" t="s">
        <v>1508</v>
      </c>
      <c r="AD1210" s="42">
        <v>3.8882227354824299</v>
      </c>
      <c r="AE1210" s="42" t="s">
        <v>1508</v>
      </c>
      <c r="AF1210" s="42" t="s">
        <v>1508</v>
      </c>
      <c r="AG1210" s="42">
        <v>3.8709643860177199</v>
      </c>
      <c r="AH1210" s="42" t="s">
        <v>1508</v>
      </c>
      <c r="AI1210" s="42" t="s">
        <v>1508</v>
      </c>
      <c r="AJ1210" s="42">
        <v>3.8741170601175901</v>
      </c>
      <c r="AK1210" s="42" t="s">
        <v>1508</v>
      </c>
      <c r="AL1210" s="42" t="s">
        <v>1508</v>
      </c>
      <c r="AM1210" s="42">
        <v>3.8577179434955702</v>
      </c>
      <c r="AN1210" s="42" t="s">
        <v>1508</v>
      </c>
      <c r="AO1210" s="42">
        <v>3.7706738010363501</v>
      </c>
      <c r="AP1210" s="42" t="s">
        <v>1508</v>
      </c>
      <c r="AQ1210" s="42" t="s">
        <v>1508</v>
      </c>
      <c r="AR1210" s="42" t="s">
        <v>1508</v>
      </c>
      <c r="AS1210" s="42">
        <v>3.9823346134244701</v>
      </c>
      <c r="AT1210" s="42">
        <v>3.8734410798107901</v>
      </c>
      <c r="AU1210" s="42">
        <v>3.8011805830285499</v>
      </c>
      <c r="AV1210" s="42">
        <v>3.9002969706389301</v>
      </c>
      <c r="AW1210" s="42" t="s">
        <v>1508</v>
      </c>
      <c r="AX1210" s="42">
        <v>4.0411929995923703</v>
      </c>
      <c r="AY1210" s="42" t="s">
        <v>1508</v>
      </c>
      <c r="AZ1210" s="42">
        <v>3.9323766372998001</v>
      </c>
      <c r="BA1210" s="42" t="s">
        <v>1508</v>
      </c>
      <c r="BB1210" s="42" t="s">
        <v>1508</v>
      </c>
      <c r="BC1210" s="42">
        <v>3.76820122060722</v>
      </c>
      <c r="BD1210" s="42">
        <v>3.8717794436183501</v>
      </c>
      <c r="BE1210" s="42">
        <v>3.9001043327239899</v>
      </c>
      <c r="BF1210" s="42">
        <v>3.84575837419378</v>
      </c>
      <c r="BG1210" s="42">
        <v>3.8597808477018098</v>
      </c>
      <c r="BH1210" s="42" t="s">
        <v>1508</v>
      </c>
      <c r="BI1210" s="42">
        <v>3.83388376626085</v>
      </c>
      <c r="BJ1210" s="42">
        <v>3.8427865756279198</v>
      </c>
      <c r="BK1210" s="42">
        <v>3.9164370925597098</v>
      </c>
      <c r="BL1210" s="42">
        <v>3.9671304173440798</v>
      </c>
      <c r="BM1210" s="42">
        <v>3.88879236469888</v>
      </c>
      <c r="BN1210" s="42">
        <v>3.74320193843108</v>
      </c>
      <c r="BO1210" s="42">
        <v>3.7442857394184701</v>
      </c>
      <c r="BP1210" s="42">
        <v>3.8620053833725998</v>
      </c>
      <c r="BQ1210" s="42">
        <v>3.9183720639945498</v>
      </c>
      <c r="BR1210" s="42">
        <v>3.8564707255862198</v>
      </c>
      <c r="BS1210" s="42">
        <v>3.9505282891213298</v>
      </c>
      <c r="BT1210" s="42" t="s">
        <v>1508</v>
      </c>
      <c r="BU1210" s="42">
        <v>3.7337528429133999</v>
      </c>
      <c r="BV1210" s="42" t="s">
        <v>1508</v>
      </c>
      <c r="BW1210" s="42">
        <v>3.6222657523800001</v>
      </c>
      <c r="BX1210" s="42">
        <v>3.8751136044601702</v>
      </c>
      <c r="BY1210" s="42" t="s">
        <v>1508</v>
      </c>
      <c r="BZ1210" s="42" t="s">
        <v>1508</v>
      </c>
      <c r="CA1210" s="42">
        <v>3.8518233087018299</v>
      </c>
      <c r="CB1210" s="42" t="s">
        <v>1508</v>
      </c>
      <c r="CC1210" s="42">
        <v>3.91252716844697</v>
      </c>
      <c r="CD1210" s="42" t="s">
        <v>1508</v>
      </c>
      <c r="CE1210" s="42">
        <v>3.9001231866005699</v>
      </c>
      <c r="CF1210" s="42">
        <v>3.7273109961560702</v>
      </c>
      <c r="CG1210" s="42">
        <v>4.0789101762898499</v>
      </c>
      <c r="CH1210" s="42">
        <v>3.8774344551654698</v>
      </c>
      <c r="CI1210" s="42">
        <v>3.8573727278149899</v>
      </c>
      <c r="CJ1210" s="42" t="s">
        <v>1508</v>
      </c>
      <c r="CK1210" s="42" t="s">
        <v>1508</v>
      </c>
      <c r="CL1210" s="42" t="s">
        <v>1508</v>
      </c>
      <c r="CM1210" s="42">
        <v>3.8567625669911298</v>
      </c>
      <c r="CN1210" s="42" t="s">
        <v>1508</v>
      </c>
      <c r="CO1210" s="42">
        <v>3.53828426581306</v>
      </c>
      <c r="CP1210" s="42">
        <v>3.8391515704047401</v>
      </c>
      <c r="CQ1210" s="42">
        <v>3.8524904637516602</v>
      </c>
      <c r="CR1210" s="42">
        <v>3.9101578081228201</v>
      </c>
      <c r="CS1210" s="42">
        <v>3.7911140601270201</v>
      </c>
      <c r="CT1210" s="42" t="s">
        <v>1508</v>
      </c>
      <c r="CU1210" s="42" t="s">
        <v>1508</v>
      </c>
      <c r="CV1210" s="42" t="s">
        <v>1508</v>
      </c>
      <c r="CW1210" s="42">
        <v>3.8016142820795702</v>
      </c>
      <c r="CX1210" s="42" t="s">
        <v>1508</v>
      </c>
      <c r="CY1210" s="42" t="s">
        <v>1508</v>
      </c>
      <c r="CZ1210" s="42">
        <v>3.8151057177449599</v>
      </c>
      <c r="DA1210" s="42">
        <v>3.9672906006533299</v>
      </c>
      <c r="DB1210" s="42" t="s">
        <v>1508</v>
      </c>
      <c r="DC1210" s="42" t="s">
        <v>1508</v>
      </c>
      <c r="DD1210" s="42" t="s">
        <v>1508</v>
      </c>
      <c r="DE1210" s="42">
        <v>3.9694737184417002</v>
      </c>
      <c r="DF1210" s="42">
        <v>3.8523296554841999</v>
      </c>
      <c r="DG1210" s="42" t="s">
        <v>1508</v>
      </c>
      <c r="DH1210" s="42">
        <v>3.9125553033178102</v>
      </c>
      <c r="DI1210" s="42">
        <v>3.88332804603523</v>
      </c>
      <c r="DJ1210" s="42">
        <v>3.9126511944100901</v>
      </c>
      <c r="DK1210" s="42" t="s">
        <v>1508</v>
      </c>
      <c r="DL1210" s="42">
        <v>3.8986220344155198</v>
      </c>
      <c r="DM1210" s="42" t="s">
        <v>1508</v>
      </c>
      <c r="DN1210" s="42">
        <v>3.8727276411231899</v>
      </c>
      <c r="DO1210" s="42" t="s">
        <v>1508</v>
      </c>
      <c r="DP1210" s="42" t="s">
        <v>1508</v>
      </c>
      <c r="DQ1210" s="42">
        <v>3.9212683208215302</v>
      </c>
      <c r="DR1210" s="42">
        <v>3.8812465771036599</v>
      </c>
      <c r="DS1210" s="42" t="s">
        <v>1508</v>
      </c>
      <c r="DT1210" s="42" t="s">
        <v>1508</v>
      </c>
      <c r="DU1210" s="42">
        <v>3.8948565218990998</v>
      </c>
      <c r="DV1210" s="42">
        <v>3.8428308670581499</v>
      </c>
      <c r="DW1210" s="42">
        <v>3.9628674703478999</v>
      </c>
      <c r="DX1210" s="42" t="s">
        <v>1508</v>
      </c>
      <c r="DY1210" s="42" t="s">
        <v>1508</v>
      </c>
      <c r="DZ1210" s="42" t="s">
        <v>1508</v>
      </c>
      <c r="EA1210" s="42" t="s">
        <v>1508</v>
      </c>
      <c r="EB1210" s="42">
        <v>3.9292408885795802</v>
      </c>
      <c r="EC1210" s="42">
        <v>3.74512528528347</v>
      </c>
      <c r="ED1210" s="42">
        <v>3.8649209947151699</v>
      </c>
      <c r="EE1210" s="42">
        <v>3.8694209468422698</v>
      </c>
      <c r="EF1210" s="42">
        <v>3.8897170761053701</v>
      </c>
      <c r="EG1210" s="42" t="s">
        <v>1508</v>
      </c>
      <c r="EH1210" s="42">
        <v>3.8872318482300598</v>
      </c>
      <c r="EI1210" s="42" t="s">
        <v>1508</v>
      </c>
      <c r="EJ1210" s="42" t="s">
        <v>1508</v>
      </c>
      <c r="EK1210" s="42" t="s">
        <v>1508</v>
      </c>
      <c r="EL1210" s="42" t="s">
        <v>1508</v>
      </c>
      <c r="EM1210" s="42">
        <v>3.8574049093950702</v>
      </c>
      <c r="EN1210" s="42">
        <v>3.8653907333215001</v>
      </c>
      <c r="EO1210" s="42" t="s">
        <v>1508</v>
      </c>
      <c r="EP1210" s="42" t="s">
        <v>1508</v>
      </c>
      <c r="EQ1210" s="42" t="s">
        <v>1508</v>
      </c>
      <c r="ER1210" s="42" t="s">
        <v>1508</v>
      </c>
      <c r="ES1210" s="42" t="s">
        <v>1508</v>
      </c>
      <c r="ET1210" s="42">
        <v>3.83840902511426</v>
      </c>
      <c r="EU1210" s="42">
        <v>3.88119589530229</v>
      </c>
      <c r="EV1210" s="42">
        <v>3.942671938543</v>
      </c>
      <c r="EW1210" s="42" t="s">
        <v>1508</v>
      </c>
      <c r="EX1210" s="42" t="s">
        <v>1508</v>
      </c>
      <c r="EY1210" s="42">
        <v>3.7622371651370599</v>
      </c>
      <c r="EZ1210" s="42" t="s">
        <v>1508</v>
      </c>
      <c r="FA1210" s="42">
        <v>3.8909585990693398</v>
      </c>
      <c r="FB1210" s="42">
        <v>3.8977642249027298</v>
      </c>
      <c r="FC1210" s="42">
        <v>3.86275408238359</v>
      </c>
      <c r="FD1210" s="42">
        <v>3.8138557852135802</v>
      </c>
      <c r="FE1210" s="42">
        <v>3.8628522191644898</v>
      </c>
      <c r="FF1210" s="42">
        <v>2.8915899374731802</v>
      </c>
      <c r="FG1210" s="42">
        <v>3.9233965166122702</v>
      </c>
      <c r="FH1210" s="42">
        <v>3.8504126726964598</v>
      </c>
      <c r="FI1210" s="42" t="s">
        <v>1508</v>
      </c>
      <c r="FJ1210" s="42">
        <v>3.8067485438831299</v>
      </c>
      <c r="FK1210" s="42">
        <v>3.8578209075300398</v>
      </c>
      <c r="FL1210" s="42">
        <v>3.8673331840583298</v>
      </c>
      <c r="FM1210" s="42" t="s">
        <v>1508</v>
      </c>
      <c r="FN1210" s="42">
        <v>3.9148847212499498</v>
      </c>
      <c r="FO1210" s="42" t="s">
        <v>1508</v>
      </c>
      <c r="FP1210" s="42">
        <v>3.91053293883565</v>
      </c>
      <c r="FQ1210" s="42">
        <v>4.0307601012931702</v>
      </c>
      <c r="FR1210" s="42" t="s">
        <v>1508</v>
      </c>
      <c r="FS1210" s="42">
        <v>3.8963198650415598</v>
      </c>
      <c r="FT1210" s="42">
        <v>3.85303974306788</v>
      </c>
      <c r="FU1210" s="42" t="s">
        <v>1508</v>
      </c>
      <c r="FV1210" s="42">
        <v>3.43473389616969</v>
      </c>
      <c r="FW1210" s="42" t="s">
        <v>1508</v>
      </c>
      <c r="FX1210" s="42">
        <v>3.80168669787686</v>
      </c>
      <c r="FY1210" s="42">
        <v>3.8714559217026001</v>
      </c>
      <c r="FZ1210" s="42">
        <v>3.8566469381539998</v>
      </c>
      <c r="GA1210" s="42">
        <v>3.7514487001864798</v>
      </c>
      <c r="GB1210" s="42">
        <v>3.8934286019642101</v>
      </c>
    </row>
    <row r="1211" spans="1:184" x14ac:dyDescent="0.2">
      <c r="A1211" s="42" t="s">
        <v>1262</v>
      </c>
      <c r="B1211" s="42">
        <v>3.8822996667397698</v>
      </c>
      <c r="C1211" s="42">
        <v>3.9138988385422402</v>
      </c>
      <c r="D1211" s="42" t="s">
        <v>1508</v>
      </c>
      <c r="E1211" s="42">
        <v>3.90472745758855</v>
      </c>
      <c r="F1211" s="42">
        <v>3.8794793153280298</v>
      </c>
      <c r="G1211" s="42">
        <v>3.9316231339378702</v>
      </c>
      <c r="H1211" s="42">
        <v>3.8742169004020801</v>
      </c>
      <c r="I1211" s="42">
        <v>3.8817983058213299</v>
      </c>
      <c r="J1211" s="42">
        <v>3.9295305349936598</v>
      </c>
      <c r="K1211" s="42">
        <v>4.0079364383801801</v>
      </c>
      <c r="L1211" s="42" t="s">
        <v>1508</v>
      </c>
      <c r="M1211" s="42">
        <v>3.8786038053154201</v>
      </c>
      <c r="N1211" s="42">
        <v>4.0258056385932202</v>
      </c>
      <c r="O1211" s="42">
        <v>3.9545966758744102</v>
      </c>
      <c r="P1211" s="42">
        <v>3.89472059266576</v>
      </c>
      <c r="Q1211" s="42" t="s">
        <v>1508</v>
      </c>
      <c r="R1211" s="42" t="s">
        <v>1508</v>
      </c>
      <c r="S1211" s="42">
        <v>3.90562615681797</v>
      </c>
      <c r="T1211" s="42">
        <v>3.8832154323147101</v>
      </c>
      <c r="U1211" s="42">
        <v>3.87370483250321</v>
      </c>
      <c r="V1211" s="42" t="s">
        <v>1508</v>
      </c>
      <c r="W1211" s="42">
        <v>3.8707377230113198</v>
      </c>
      <c r="X1211" s="42" t="s">
        <v>1508</v>
      </c>
      <c r="Y1211" s="42">
        <v>3.88164030116365</v>
      </c>
      <c r="Z1211" s="42">
        <v>3.87813436193187</v>
      </c>
      <c r="AA1211" s="42" t="s">
        <v>1508</v>
      </c>
      <c r="AB1211" s="42">
        <v>3.9162663476882398</v>
      </c>
      <c r="AC1211" s="42">
        <v>3.8747625472654699</v>
      </c>
      <c r="AD1211" s="42">
        <v>3.7895624986898002</v>
      </c>
      <c r="AE1211" s="42" t="s">
        <v>1508</v>
      </c>
      <c r="AF1211" s="42" t="s">
        <v>1508</v>
      </c>
      <c r="AG1211" s="42">
        <v>3.8688867698568701</v>
      </c>
      <c r="AH1211" s="42" t="s">
        <v>1508</v>
      </c>
      <c r="AI1211" s="42" t="s">
        <v>1508</v>
      </c>
      <c r="AJ1211" s="42">
        <v>3.9110688733752101</v>
      </c>
      <c r="AK1211" s="42">
        <v>3.88890477531733</v>
      </c>
      <c r="AL1211" s="42">
        <v>3.9132608179732502</v>
      </c>
      <c r="AM1211" s="42">
        <v>3.8796759058497399</v>
      </c>
      <c r="AN1211" s="42">
        <v>3.9608055387203498</v>
      </c>
      <c r="AO1211" s="42">
        <v>3.9064857615426298</v>
      </c>
      <c r="AP1211" s="42" t="s">
        <v>1508</v>
      </c>
      <c r="AQ1211" s="42" t="s">
        <v>1508</v>
      </c>
      <c r="AR1211" s="42">
        <v>3.6515506159059399</v>
      </c>
      <c r="AS1211" s="42" t="s">
        <v>1508</v>
      </c>
      <c r="AT1211" s="42" t="s">
        <v>1508</v>
      </c>
      <c r="AU1211" s="42">
        <v>3.6469443114573799</v>
      </c>
      <c r="AV1211" s="42">
        <v>3.8847651206071401</v>
      </c>
      <c r="AW1211" s="42">
        <v>3.8722651399775798</v>
      </c>
      <c r="AX1211" s="42" t="s">
        <v>1508</v>
      </c>
      <c r="AY1211" s="42">
        <v>3.8737133669141102</v>
      </c>
      <c r="AZ1211" s="42">
        <v>4.2483884458045802</v>
      </c>
      <c r="BA1211" s="42">
        <v>3.9750529471202798</v>
      </c>
      <c r="BB1211" s="42">
        <v>3.99120287504988</v>
      </c>
      <c r="BC1211" s="42">
        <v>3.9524569510093799</v>
      </c>
      <c r="BD1211" s="42" t="s">
        <v>1508</v>
      </c>
      <c r="BE1211" s="42">
        <v>3.8694539818814602</v>
      </c>
      <c r="BF1211" s="42">
        <v>3.95778140962745</v>
      </c>
      <c r="BG1211" s="42">
        <v>3.8785642613959901</v>
      </c>
      <c r="BH1211" s="42" t="s">
        <v>1508</v>
      </c>
      <c r="BI1211" s="42">
        <v>3.8825927791138199</v>
      </c>
      <c r="BJ1211" s="42">
        <v>3.8859535650500598</v>
      </c>
      <c r="BK1211" s="42">
        <v>4.0047115724569702</v>
      </c>
      <c r="BL1211" s="42">
        <v>3.8764952026108399</v>
      </c>
      <c r="BM1211" s="42">
        <v>3.84815502095522</v>
      </c>
      <c r="BN1211" s="42">
        <v>3.8844877611504698</v>
      </c>
      <c r="BO1211" s="42">
        <v>3.8043403325230201</v>
      </c>
      <c r="BP1211" s="42">
        <v>3.8795051715692002</v>
      </c>
      <c r="BQ1211" s="42">
        <v>3.8958076829660202</v>
      </c>
      <c r="BR1211" s="42" t="s">
        <v>1508</v>
      </c>
      <c r="BS1211" s="42">
        <v>3.9932792639261798</v>
      </c>
      <c r="BT1211" s="42">
        <v>3.8895418863136002</v>
      </c>
      <c r="BU1211" s="42">
        <v>3.9107217231927902</v>
      </c>
      <c r="BV1211" s="42" t="s">
        <v>1508</v>
      </c>
      <c r="BW1211" s="42">
        <v>3.85853623505233</v>
      </c>
      <c r="BX1211" s="42">
        <v>3.86990381417333</v>
      </c>
      <c r="BY1211" s="42">
        <v>3.6609245497156402</v>
      </c>
      <c r="BZ1211" s="42">
        <v>3.7930871575921699</v>
      </c>
      <c r="CA1211" s="42">
        <v>3.8519299804834999</v>
      </c>
      <c r="CB1211" s="42" t="s">
        <v>1508</v>
      </c>
      <c r="CC1211" s="42">
        <v>3.8016658360745201</v>
      </c>
      <c r="CD1211" s="42" t="s">
        <v>1508</v>
      </c>
      <c r="CE1211" s="42">
        <v>3.8660314146087602</v>
      </c>
      <c r="CF1211" s="42">
        <v>3.9421576346153699</v>
      </c>
      <c r="CG1211" s="42">
        <v>4.1028636057823196</v>
      </c>
      <c r="CH1211" s="42">
        <v>3.8711345085440301</v>
      </c>
      <c r="CI1211" s="42">
        <v>3.80828764942469</v>
      </c>
      <c r="CJ1211" s="42" t="s">
        <v>1508</v>
      </c>
      <c r="CK1211" s="42">
        <v>3.8703129695035599</v>
      </c>
      <c r="CL1211" s="42">
        <v>3.9294138666821601</v>
      </c>
      <c r="CM1211" s="42">
        <v>3.89730239522898</v>
      </c>
      <c r="CN1211" s="42">
        <v>3.7698734582356201</v>
      </c>
      <c r="CO1211" s="42">
        <v>3.8958340403441598</v>
      </c>
      <c r="CP1211" s="42">
        <v>3.8797598345383699</v>
      </c>
      <c r="CQ1211" s="42">
        <v>3.8812839733398299</v>
      </c>
      <c r="CR1211" s="42">
        <v>3.9260273917902699</v>
      </c>
      <c r="CS1211" s="42">
        <v>3.8804675494219998</v>
      </c>
      <c r="CT1211" s="42" t="s">
        <v>1508</v>
      </c>
      <c r="CU1211" s="42">
        <v>3.8694023513579898</v>
      </c>
      <c r="CV1211" s="42">
        <v>4.1091062344085101</v>
      </c>
      <c r="CW1211" s="42">
        <v>3.9152064461270002</v>
      </c>
      <c r="CX1211" s="42" t="s">
        <v>1508</v>
      </c>
      <c r="CY1211" s="42">
        <v>4.0769366112184997</v>
      </c>
      <c r="CZ1211" s="42">
        <v>3.89732059542794</v>
      </c>
      <c r="DA1211" s="42">
        <v>3.97286054024323</v>
      </c>
      <c r="DB1211" s="42" t="s">
        <v>1508</v>
      </c>
      <c r="DC1211" s="42" t="s">
        <v>1508</v>
      </c>
      <c r="DD1211" s="42" t="s">
        <v>1508</v>
      </c>
      <c r="DE1211" s="42">
        <v>3.8427374026943002</v>
      </c>
      <c r="DF1211" s="42">
        <v>3.8103618421608099</v>
      </c>
      <c r="DG1211" s="42">
        <v>3.88955459047438</v>
      </c>
      <c r="DH1211" s="42">
        <v>3.9368845910607102</v>
      </c>
      <c r="DI1211" s="42">
        <v>3.8205126906883802</v>
      </c>
      <c r="DJ1211" s="42">
        <v>3.8854732904799998</v>
      </c>
      <c r="DK1211" s="42">
        <v>3.6231465297198802</v>
      </c>
      <c r="DL1211" s="42">
        <v>3.8147596373229602</v>
      </c>
      <c r="DM1211" s="42" t="s">
        <v>1508</v>
      </c>
      <c r="DN1211" s="42">
        <v>3.9121110675075901</v>
      </c>
      <c r="DO1211" s="42" t="s">
        <v>1508</v>
      </c>
      <c r="DP1211" s="42" t="s">
        <v>1508</v>
      </c>
      <c r="DQ1211" s="42">
        <v>3.87696008080085</v>
      </c>
      <c r="DR1211" s="42">
        <v>3.95063151972992</v>
      </c>
      <c r="DS1211" s="42">
        <v>3.9014072595580802</v>
      </c>
      <c r="DT1211" s="42">
        <v>3.95983452846595</v>
      </c>
      <c r="DU1211" s="42">
        <v>3.7862805518649401</v>
      </c>
      <c r="DV1211" s="42">
        <v>3.8151280277267299</v>
      </c>
      <c r="DW1211" s="42">
        <v>3.9176367108813102</v>
      </c>
      <c r="DX1211" s="42">
        <v>3.8857756434546098</v>
      </c>
      <c r="DY1211" s="42">
        <v>3.9538282487254</v>
      </c>
      <c r="DZ1211" s="42" t="s">
        <v>1508</v>
      </c>
      <c r="EA1211" s="42">
        <v>3.7019955018732098</v>
      </c>
      <c r="EB1211" s="42">
        <v>3.9983285048698098</v>
      </c>
      <c r="EC1211" s="42">
        <v>3.97315768034459</v>
      </c>
      <c r="ED1211" s="42">
        <v>3.8928957459716198</v>
      </c>
      <c r="EE1211" s="42">
        <v>3.8923183328445599</v>
      </c>
      <c r="EF1211" s="42" t="s">
        <v>1508</v>
      </c>
      <c r="EG1211" s="42">
        <v>4.0241263990144898</v>
      </c>
      <c r="EH1211" s="42">
        <v>3.8969664958844201</v>
      </c>
      <c r="EI1211" s="42" t="s">
        <v>1508</v>
      </c>
      <c r="EJ1211" s="42" t="s">
        <v>1508</v>
      </c>
      <c r="EK1211" s="42">
        <v>3.8013642381853598</v>
      </c>
      <c r="EL1211" s="42">
        <v>3.9641743767923101</v>
      </c>
      <c r="EM1211" s="42">
        <v>3.8526501432699201</v>
      </c>
      <c r="EN1211" s="42">
        <v>3.8478522672672599</v>
      </c>
      <c r="EO1211" s="42">
        <v>3.8899624531767101</v>
      </c>
      <c r="EP1211" s="42">
        <v>3.9669273332244699</v>
      </c>
      <c r="EQ1211" s="42" t="s">
        <v>1508</v>
      </c>
      <c r="ER1211" s="42">
        <v>3.9557575766611599</v>
      </c>
      <c r="ES1211" s="42">
        <v>3.8020648891860702</v>
      </c>
      <c r="ET1211" s="42">
        <v>3.9193552558677802</v>
      </c>
      <c r="EU1211" s="42">
        <v>3.88485360141045</v>
      </c>
      <c r="EV1211" s="42">
        <v>3.87033443421398</v>
      </c>
      <c r="EW1211" s="42" t="s">
        <v>1508</v>
      </c>
      <c r="EX1211" s="42">
        <v>3.83435016194331</v>
      </c>
      <c r="EY1211" s="42">
        <v>3.8604276608757999</v>
      </c>
      <c r="EZ1211" s="42" t="s">
        <v>1508</v>
      </c>
      <c r="FA1211" s="42">
        <v>3.8433436843202702</v>
      </c>
      <c r="FB1211" s="42">
        <v>3.91563142395849</v>
      </c>
      <c r="FC1211" s="42">
        <v>3.8901039941884799</v>
      </c>
      <c r="FD1211" s="42" t="s">
        <v>1508</v>
      </c>
      <c r="FE1211" s="42">
        <v>3.8693982677027399</v>
      </c>
      <c r="FF1211" s="42">
        <v>3.8888365964078901</v>
      </c>
      <c r="FG1211" s="42">
        <v>3.8467529840627601</v>
      </c>
      <c r="FH1211" s="42">
        <v>3.9025010189809599</v>
      </c>
      <c r="FI1211" s="42">
        <v>3.8750227432975</v>
      </c>
      <c r="FJ1211" s="42">
        <v>3.86603786110049</v>
      </c>
      <c r="FK1211" s="42">
        <v>3.7232899426783401</v>
      </c>
      <c r="FL1211" s="42">
        <v>3.8650329320555898</v>
      </c>
      <c r="FM1211" s="42">
        <v>3.8689455397374601</v>
      </c>
      <c r="FN1211" s="42">
        <v>3.8591688286908701</v>
      </c>
      <c r="FO1211" s="42" t="s">
        <v>1508</v>
      </c>
      <c r="FP1211" s="42">
        <v>3.9023795647083199</v>
      </c>
      <c r="FQ1211" s="42">
        <v>3.8478996866550399</v>
      </c>
      <c r="FR1211" s="42" t="s">
        <v>1508</v>
      </c>
      <c r="FS1211" s="42">
        <v>3.8822996667397698</v>
      </c>
      <c r="FT1211" s="42">
        <v>3.8659755182815498</v>
      </c>
      <c r="FU1211" s="42">
        <v>3.88147723505669</v>
      </c>
      <c r="FV1211" s="42">
        <v>3.9495475224808798</v>
      </c>
      <c r="FW1211" s="42" t="s">
        <v>1508</v>
      </c>
      <c r="FX1211" s="42">
        <v>3.87982742519723</v>
      </c>
      <c r="FY1211" s="42">
        <v>3.8971607027822901</v>
      </c>
      <c r="FZ1211" s="42">
        <v>3.8776717089370401</v>
      </c>
      <c r="GA1211" s="42">
        <v>3.84998706504128</v>
      </c>
      <c r="GB1211" s="42">
        <v>3.6921335207664101</v>
      </c>
    </row>
    <row r="1212" spans="1:184" x14ac:dyDescent="0.2">
      <c r="A1212" s="42" t="s">
        <v>1256</v>
      </c>
      <c r="B1212" s="42">
        <v>3.8840970120265301</v>
      </c>
      <c r="C1212" s="42">
        <v>3.8868767729179901</v>
      </c>
      <c r="D1212" s="42" t="s">
        <v>1508</v>
      </c>
      <c r="E1212" s="42" t="s">
        <v>1508</v>
      </c>
      <c r="F1212" s="42" t="s">
        <v>1508</v>
      </c>
      <c r="G1212" s="42">
        <v>4.13947153312923</v>
      </c>
      <c r="H1212" s="42" t="s">
        <v>1508</v>
      </c>
      <c r="I1212" s="42" t="s">
        <v>1508</v>
      </c>
      <c r="J1212" s="42" t="s">
        <v>1508</v>
      </c>
      <c r="K1212" s="42" t="s">
        <v>1508</v>
      </c>
      <c r="L1212" s="42" t="s">
        <v>1508</v>
      </c>
      <c r="M1212" s="42" t="s">
        <v>1508</v>
      </c>
      <c r="N1212" s="42" t="s">
        <v>1508</v>
      </c>
      <c r="O1212" s="42" t="s">
        <v>1508</v>
      </c>
      <c r="P1212" s="42" t="s">
        <v>1508</v>
      </c>
      <c r="Q1212" s="42" t="s">
        <v>1508</v>
      </c>
      <c r="R1212" s="42" t="s">
        <v>1508</v>
      </c>
      <c r="S1212" s="42" t="s">
        <v>1508</v>
      </c>
      <c r="T1212" s="42" t="s">
        <v>1508</v>
      </c>
      <c r="U1212" s="42" t="s">
        <v>1508</v>
      </c>
      <c r="V1212" s="42" t="s">
        <v>1508</v>
      </c>
      <c r="W1212" s="42" t="s">
        <v>1508</v>
      </c>
      <c r="X1212" s="42" t="s">
        <v>1508</v>
      </c>
      <c r="Y1212" s="42" t="s">
        <v>1508</v>
      </c>
      <c r="Z1212" s="42" t="s">
        <v>1508</v>
      </c>
      <c r="AA1212" s="42" t="s">
        <v>1508</v>
      </c>
      <c r="AB1212" s="42" t="s">
        <v>1508</v>
      </c>
      <c r="AC1212" s="42" t="s">
        <v>1508</v>
      </c>
      <c r="AD1212" s="42" t="s">
        <v>1508</v>
      </c>
      <c r="AE1212" s="42" t="s">
        <v>1508</v>
      </c>
      <c r="AF1212" s="42" t="s">
        <v>1508</v>
      </c>
      <c r="AG1212" s="42" t="s">
        <v>1508</v>
      </c>
      <c r="AH1212" s="42" t="s">
        <v>1508</v>
      </c>
      <c r="AI1212" s="42" t="s">
        <v>1508</v>
      </c>
      <c r="AJ1212" s="42" t="s">
        <v>1508</v>
      </c>
      <c r="AK1212" s="42" t="s">
        <v>1508</v>
      </c>
      <c r="AL1212" s="42">
        <v>3.8840970120265301</v>
      </c>
      <c r="AM1212" s="42" t="s">
        <v>1508</v>
      </c>
      <c r="AN1212" s="42" t="s">
        <v>1508</v>
      </c>
      <c r="AO1212" s="42" t="s">
        <v>1508</v>
      </c>
      <c r="AP1212" s="42" t="s">
        <v>1508</v>
      </c>
      <c r="AQ1212" s="42" t="s">
        <v>1508</v>
      </c>
      <c r="AR1212" s="42" t="s">
        <v>1508</v>
      </c>
      <c r="AS1212" s="42" t="s">
        <v>1508</v>
      </c>
      <c r="AT1212" s="42" t="s">
        <v>1508</v>
      </c>
      <c r="AU1212" s="42" t="s">
        <v>1508</v>
      </c>
      <c r="AV1212" s="42" t="s">
        <v>1508</v>
      </c>
      <c r="AW1212" s="42">
        <v>3.8827623390561601</v>
      </c>
      <c r="AX1212" s="42" t="s">
        <v>1508</v>
      </c>
      <c r="AY1212" s="42" t="s">
        <v>1508</v>
      </c>
      <c r="AZ1212" s="42" t="s">
        <v>1508</v>
      </c>
      <c r="BA1212" s="42" t="s">
        <v>1508</v>
      </c>
      <c r="BB1212" s="42" t="s">
        <v>1508</v>
      </c>
      <c r="BC1212" s="42" t="s">
        <v>1508</v>
      </c>
      <c r="BD1212" s="42" t="s">
        <v>1508</v>
      </c>
      <c r="BE1212" s="42" t="s">
        <v>1508</v>
      </c>
      <c r="BF1212" s="42" t="s">
        <v>1508</v>
      </c>
      <c r="BG1212" s="42" t="s">
        <v>1508</v>
      </c>
      <c r="BH1212" s="42" t="s">
        <v>1508</v>
      </c>
      <c r="BI1212" s="42" t="s">
        <v>1508</v>
      </c>
      <c r="BJ1212" s="42" t="s">
        <v>1508</v>
      </c>
      <c r="BK1212" s="42" t="s">
        <v>1508</v>
      </c>
      <c r="BL1212" s="42" t="s">
        <v>1508</v>
      </c>
      <c r="BM1212" s="42" t="s">
        <v>1508</v>
      </c>
      <c r="BN1212" s="42" t="s">
        <v>1508</v>
      </c>
      <c r="BO1212" s="42">
        <v>3.8381619304506698</v>
      </c>
      <c r="BP1212" s="42" t="s">
        <v>1508</v>
      </c>
      <c r="BQ1212" s="42" t="s">
        <v>1508</v>
      </c>
      <c r="BR1212" s="42" t="s">
        <v>1508</v>
      </c>
      <c r="BS1212" s="42" t="s">
        <v>1508</v>
      </c>
      <c r="BT1212" s="42" t="s">
        <v>1508</v>
      </c>
      <c r="BU1212" s="42" t="s">
        <v>1508</v>
      </c>
      <c r="BV1212" s="42" t="s">
        <v>1508</v>
      </c>
      <c r="BW1212" s="42" t="s">
        <v>1508</v>
      </c>
      <c r="BX1212" s="42" t="s">
        <v>1508</v>
      </c>
      <c r="BY1212" s="42" t="s">
        <v>1508</v>
      </c>
      <c r="BZ1212" s="42" t="s">
        <v>1508</v>
      </c>
      <c r="CA1212" s="42">
        <v>3.8907500774581001</v>
      </c>
      <c r="CB1212" s="42" t="s">
        <v>1508</v>
      </c>
      <c r="CC1212" s="42" t="s">
        <v>1508</v>
      </c>
      <c r="CD1212" s="42" t="s">
        <v>1508</v>
      </c>
      <c r="CE1212" s="42" t="s">
        <v>1508</v>
      </c>
      <c r="CF1212" s="42" t="s">
        <v>1508</v>
      </c>
      <c r="CG1212" s="42" t="s">
        <v>1508</v>
      </c>
      <c r="CH1212" s="42">
        <v>3.9012516374990298</v>
      </c>
      <c r="CI1212" s="42" t="s">
        <v>1508</v>
      </c>
      <c r="CJ1212" s="42" t="s">
        <v>1508</v>
      </c>
      <c r="CK1212" s="42" t="s">
        <v>1508</v>
      </c>
      <c r="CL1212" s="42" t="s">
        <v>1508</v>
      </c>
      <c r="CM1212" s="42">
        <v>3.9039924208829202</v>
      </c>
      <c r="CN1212" s="42" t="s">
        <v>1508</v>
      </c>
      <c r="CO1212" s="42" t="s">
        <v>1508</v>
      </c>
      <c r="CP1212" s="42">
        <v>3.8657743025609301</v>
      </c>
      <c r="CQ1212" s="42" t="s">
        <v>1508</v>
      </c>
      <c r="CR1212" s="42" t="s">
        <v>1508</v>
      </c>
      <c r="CS1212" s="42" t="s">
        <v>1508</v>
      </c>
      <c r="CT1212" s="42" t="s">
        <v>1508</v>
      </c>
      <c r="CU1212" s="42" t="s">
        <v>1508</v>
      </c>
      <c r="CV1212" s="42" t="s">
        <v>1508</v>
      </c>
      <c r="CW1212" s="42" t="s">
        <v>1508</v>
      </c>
      <c r="CX1212" s="42" t="s">
        <v>1508</v>
      </c>
      <c r="CY1212" s="42" t="s">
        <v>1508</v>
      </c>
      <c r="CZ1212" s="42" t="s">
        <v>1508</v>
      </c>
      <c r="DA1212" s="42" t="s">
        <v>1508</v>
      </c>
      <c r="DB1212" s="42" t="s">
        <v>1508</v>
      </c>
      <c r="DC1212" s="42" t="s">
        <v>1508</v>
      </c>
      <c r="DD1212" s="42" t="s">
        <v>1508</v>
      </c>
      <c r="DE1212" s="42" t="s">
        <v>1508</v>
      </c>
      <c r="DF1212" s="42" t="s">
        <v>1508</v>
      </c>
      <c r="DG1212" s="42" t="s">
        <v>1508</v>
      </c>
      <c r="DH1212" s="42" t="s">
        <v>1508</v>
      </c>
      <c r="DI1212" s="42" t="s">
        <v>1508</v>
      </c>
      <c r="DJ1212" s="42" t="s">
        <v>1508</v>
      </c>
      <c r="DK1212" s="42" t="s">
        <v>1508</v>
      </c>
      <c r="DL1212" s="42" t="s">
        <v>1508</v>
      </c>
      <c r="DM1212" s="42" t="s">
        <v>1508</v>
      </c>
      <c r="DN1212" s="42" t="s">
        <v>1508</v>
      </c>
      <c r="DO1212" s="42" t="s">
        <v>1508</v>
      </c>
      <c r="DP1212" s="42" t="s">
        <v>1508</v>
      </c>
      <c r="DQ1212" s="42" t="s">
        <v>1508</v>
      </c>
      <c r="DR1212" s="42" t="s">
        <v>1508</v>
      </c>
      <c r="DS1212" s="42">
        <v>4.0105987587792402</v>
      </c>
      <c r="DT1212" s="42" t="s">
        <v>1508</v>
      </c>
      <c r="DU1212" s="42" t="s">
        <v>1508</v>
      </c>
      <c r="DV1212" s="42" t="s">
        <v>1508</v>
      </c>
      <c r="DW1212" s="42" t="s">
        <v>1508</v>
      </c>
      <c r="DX1212" s="42" t="s">
        <v>1508</v>
      </c>
      <c r="DY1212" s="42" t="s">
        <v>1508</v>
      </c>
      <c r="DZ1212" s="42" t="s">
        <v>1508</v>
      </c>
      <c r="EA1212" s="42" t="s">
        <v>1508</v>
      </c>
      <c r="EB1212" s="42" t="s">
        <v>1508</v>
      </c>
      <c r="EC1212" s="42" t="s">
        <v>1508</v>
      </c>
      <c r="ED1212" s="42" t="s">
        <v>1508</v>
      </c>
      <c r="EE1212" s="42" t="s">
        <v>1508</v>
      </c>
      <c r="EF1212" s="42" t="s">
        <v>1508</v>
      </c>
      <c r="EG1212" s="42" t="s">
        <v>1508</v>
      </c>
      <c r="EH1212" s="42" t="s">
        <v>1508</v>
      </c>
      <c r="EI1212" s="42" t="s">
        <v>1508</v>
      </c>
      <c r="EJ1212" s="42" t="s">
        <v>1508</v>
      </c>
      <c r="EK1212" s="42" t="s">
        <v>1508</v>
      </c>
      <c r="EL1212" s="42" t="s">
        <v>1508</v>
      </c>
      <c r="EM1212" s="42">
        <v>3.8939781685371901</v>
      </c>
      <c r="EN1212" s="42" t="s">
        <v>1508</v>
      </c>
      <c r="EO1212" s="42">
        <v>3.8828003217207798</v>
      </c>
      <c r="EP1212" s="42" t="s">
        <v>1508</v>
      </c>
      <c r="EQ1212" s="42" t="s">
        <v>1508</v>
      </c>
      <c r="ER1212" s="42" t="s">
        <v>1508</v>
      </c>
      <c r="ES1212" s="42" t="s">
        <v>1508</v>
      </c>
      <c r="ET1212" s="42" t="s">
        <v>1508</v>
      </c>
      <c r="EU1212" s="42">
        <v>3.8660047371814401</v>
      </c>
      <c r="EV1212" s="42" t="s">
        <v>1508</v>
      </c>
      <c r="EW1212" s="42" t="s">
        <v>1508</v>
      </c>
      <c r="EX1212" s="42" t="s">
        <v>1508</v>
      </c>
      <c r="EY1212" s="42" t="s">
        <v>1508</v>
      </c>
      <c r="EZ1212" s="42" t="s">
        <v>1508</v>
      </c>
      <c r="FA1212" s="42" t="s">
        <v>1508</v>
      </c>
      <c r="FB1212" s="42" t="s">
        <v>1508</v>
      </c>
      <c r="FC1212" s="42" t="s">
        <v>1508</v>
      </c>
      <c r="FD1212" s="42" t="s">
        <v>1508</v>
      </c>
      <c r="FE1212" s="42" t="s">
        <v>1508</v>
      </c>
      <c r="FF1212" s="42" t="s">
        <v>1508</v>
      </c>
      <c r="FG1212" s="42" t="s">
        <v>1508</v>
      </c>
      <c r="FH1212" s="42" t="s">
        <v>1508</v>
      </c>
      <c r="FI1212" s="42" t="s">
        <v>1508</v>
      </c>
      <c r="FJ1212" s="42" t="s">
        <v>1508</v>
      </c>
      <c r="FK1212" s="42" t="s">
        <v>1508</v>
      </c>
      <c r="FL1212" s="42" t="s">
        <v>1508</v>
      </c>
      <c r="FM1212" s="42" t="s">
        <v>1508</v>
      </c>
      <c r="FN1212" s="42" t="s">
        <v>1508</v>
      </c>
      <c r="FO1212" s="42" t="s">
        <v>1508</v>
      </c>
      <c r="FP1212" s="42" t="s">
        <v>1508</v>
      </c>
      <c r="FQ1212" s="42" t="s">
        <v>1508</v>
      </c>
      <c r="FR1212" s="42" t="s">
        <v>1508</v>
      </c>
      <c r="FS1212" s="42" t="s">
        <v>1508</v>
      </c>
      <c r="FT1212" s="42" t="s">
        <v>1508</v>
      </c>
      <c r="FU1212" s="42" t="s">
        <v>1508</v>
      </c>
      <c r="FV1212" s="42" t="s">
        <v>1508</v>
      </c>
      <c r="FW1212" s="42" t="s">
        <v>1508</v>
      </c>
      <c r="FX1212" s="42" t="s">
        <v>1508</v>
      </c>
      <c r="FY1212" s="42">
        <v>3.8834453270261799</v>
      </c>
      <c r="FZ1212" s="42" t="s">
        <v>1508</v>
      </c>
      <c r="GA1212" s="42" t="s">
        <v>1508</v>
      </c>
      <c r="GB1212" s="42" t="s">
        <v>1508</v>
      </c>
    </row>
    <row r="1213" spans="1:184" x14ac:dyDescent="0.2">
      <c r="A1213" s="42" t="s">
        <v>1259</v>
      </c>
      <c r="B1213" s="42">
        <v>3.8842937215766602</v>
      </c>
      <c r="C1213" s="42">
        <v>3.89287284670755</v>
      </c>
      <c r="D1213" s="42">
        <v>3.8912946086777001</v>
      </c>
      <c r="E1213" s="42">
        <v>3.9037915395129699</v>
      </c>
      <c r="F1213" s="42">
        <v>4.0309347225025798</v>
      </c>
      <c r="G1213" s="42">
        <v>3.8829242452427701</v>
      </c>
      <c r="H1213" s="42">
        <v>3.88283419329459</v>
      </c>
      <c r="I1213" s="42">
        <v>3.8132493603071498</v>
      </c>
      <c r="J1213" s="42">
        <v>3.9221810364089502</v>
      </c>
      <c r="K1213" s="42">
        <v>3.9105768536616599</v>
      </c>
      <c r="L1213" s="42">
        <v>3.8351824323809498</v>
      </c>
      <c r="M1213" s="42">
        <v>3.84198407369961</v>
      </c>
      <c r="N1213" s="42" t="s">
        <v>1508</v>
      </c>
      <c r="O1213" s="42">
        <v>3.85020545619071</v>
      </c>
      <c r="P1213" s="42">
        <v>3.8827322309394701</v>
      </c>
      <c r="Q1213" s="42" t="s">
        <v>1508</v>
      </c>
      <c r="R1213" s="42" t="s">
        <v>1508</v>
      </c>
      <c r="S1213" s="42">
        <v>3.88764715130046</v>
      </c>
      <c r="T1213" s="42">
        <v>3.89940404584374</v>
      </c>
      <c r="U1213" s="42">
        <v>3.86699455944744</v>
      </c>
      <c r="V1213" s="42" t="s">
        <v>1508</v>
      </c>
      <c r="W1213" s="42">
        <v>3.8742396657776901</v>
      </c>
      <c r="X1213" s="42" t="s">
        <v>1508</v>
      </c>
      <c r="Y1213" s="42">
        <v>3.9203039868811</v>
      </c>
      <c r="Z1213" s="42">
        <v>3.8830507633987001</v>
      </c>
      <c r="AA1213" s="42" t="s">
        <v>1508</v>
      </c>
      <c r="AB1213" s="42">
        <v>3.9055837531625999</v>
      </c>
      <c r="AC1213" s="42">
        <v>3.84220035342585</v>
      </c>
      <c r="AD1213" s="42">
        <v>3.89752969960574</v>
      </c>
      <c r="AE1213" s="42">
        <v>3.8810844863670302</v>
      </c>
      <c r="AF1213" s="42" t="s">
        <v>1508</v>
      </c>
      <c r="AG1213" s="42">
        <v>3.7275047216004999</v>
      </c>
      <c r="AH1213" s="42">
        <v>3.9102973317259999</v>
      </c>
      <c r="AI1213" s="42" t="s">
        <v>1508</v>
      </c>
      <c r="AJ1213" s="42">
        <v>3.97034059069978</v>
      </c>
      <c r="AK1213" s="42" t="s">
        <v>1508</v>
      </c>
      <c r="AL1213" s="42">
        <v>3.9181099433813702</v>
      </c>
      <c r="AM1213" s="42">
        <v>3.8812272233979099</v>
      </c>
      <c r="AN1213" s="42">
        <v>3.8964677317371899</v>
      </c>
      <c r="AO1213" s="42">
        <v>3.9708470350774601</v>
      </c>
      <c r="AP1213" s="42" t="s">
        <v>1508</v>
      </c>
      <c r="AQ1213" s="42">
        <v>3.8181703371701299</v>
      </c>
      <c r="AR1213" s="42">
        <v>3.9211093058206798</v>
      </c>
      <c r="AS1213" s="42">
        <v>3.84901088309618</v>
      </c>
      <c r="AT1213" s="42">
        <v>3.9500009665053102</v>
      </c>
      <c r="AU1213" s="42">
        <v>3.89978033788221</v>
      </c>
      <c r="AV1213" s="42">
        <v>3.9141223037581199</v>
      </c>
      <c r="AW1213" s="42">
        <v>3.8411050805140201</v>
      </c>
      <c r="AX1213" s="42">
        <v>3.9494856467325401</v>
      </c>
      <c r="AY1213" s="42">
        <v>3.8239548837940101</v>
      </c>
      <c r="AZ1213" s="42">
        <v>3.9231203498932001</v>
      </c>
      <c r="BA1213" s="42">
        <v>3.8450090034719402</v>
      </c>
      <c r="BB1213" s="42">
        <v>3.9130396853246401</v>
      </c>
      <c r="BC1213" s="42">
        <v>3.7807703212387098</v>
      </c>
      <c r="BD1213" s="42">
        <v>3.92168153121834</v>
      </c>
      <c r="BE1213" s="42">
        <v>3.8514927031357602</v>
      </c>
      <c r="BF1213" s="42">
        <v>3.8919723841098799</v>
      </c>
      <c r="BG1213" s="42">
        <v>3.9228980547366699</v>
      </c>
      <c r="BH1213" s="42" t="s">
        <v>1508</v>
      </c>
      <c r="BI1213" s="42">
        <v>3.8763163607628299</v>
      </c>
      <c r="BJ1213" s="42" t="s">
        <v>1508</v>
      </c>
      <c r="BK1213" s="42">
        <v>3.8891186356443401</v>
      </c>
      <c r="BL1213" s="42">
        <v>3.8047966446718799</v>
      </c>
      <c r="BM1213" s="42">
        <v>3.9050281028945601</v>
      </c>
      <c r="BN1213" s="42">
        <v>3.9031065687095001</v>
      </c>
      <c r="BO1213" s="42">
        <v>3.8368398934997998</v>
      </c>
      <c r="BP1213" s="42">
        <v>3.8899363300809102</v>
      </c>
      <c r="BQ1213" s="42">
        <v>3.90233095898042</v>
      </c>
      <c r="BR1213" s="42">
        <v>3.7999670159718</v>
      </c>
      <c r="BS1213" s="42">
        <v>3.8712647231115498</v>
      </c>
      <c r="BT1213" s="42">
        <v>4.0057158115952696</v>
      </c>
      <c r="BU1213" s="42">
        <v>3.8569273704527398</v>
      </c>
      <c r="BV1213" s="42" t="s">
        <v>1508</v>
      </c>
      <c r="BW1213" s="42">
        <v>3.8568700855189602</v>
      </c>
      <c r="BX1213" s="42">
        <v>3.8951633863366402</v>
      </c>
      <c r="BY1213" s="42">
        <v>3.81235828909012</v>
      </c>
      <c r="BZ1213" s="42">
        <v>3.91168377320371</v>
      </c>
      <c r="CA1213" s="42">
        <v>3.86690071241767</v>
      </c>
      <c r="CB1213" s="42" t="s">
        <v>1508</v>
      </c>
      <c r="CC1213" s="42">
        <v>3.8791169583267702</v>
      </c>
      <c r="CD1213" s="42">
        <v>3.8204989726493199</v>
      </c>
      <c r="CE1213" s="42">
        <v>3.8947378693742398</v>
      </c>
      <c r="CF1213" s="42">
        <v>3.8364954236369302</v>
      </c>
      <c r="CG1213" s="42">
        <v>4.0989849222016499</v>
      </c>
      <c r="CH1213" s="42">
        <v>3.8877443781812202</v>
      </c>
      <c r="CI1213" s="42">
        <v>3.8753199847628799</v>
      </c>
      <c r="CJ1213" s="42">
        <v>3.8826623655449901</v>
      </c>
      <c r="CK1213" s="42">
        <v>3.8728737925863501</v>
      </c>
      <c r="CL1213" s="42">
        <v>3.91208060665031</v>
      </c>
      <c r="CM1213" s="42">
        <v>3.8843185194036902</v>
      </c>
      <c r="CN1213" s="42">
        <v>3.8193670404515898</v>
      </c>
      <c r="CO1213" s="42">
        <v>3.8952112172764202</v>
      </c>
      <c r="CP1213" s="42">
        <v>3.9055215817716702</v>
      </c>
      <c r="CQ1213" s="42">
        <v>3.8917936108769702</v>
      </c>
      <c r="CR1213" s="42">
        <v>3.89738663943151</v>
      </c>
      <c r="CS1213" s="42">
        <v>3.8641258796013802</v>
      </c>
      <c r="CT1213" s="42">
        <v>3.8978766362047699</v>
      </c>
      <c r="CU1213" s="42">
        <v>3.79346973778829</v>
      </c>
      <c r="CV1213" s="42">
        <v>3.8180342397827198</v>
      </c>
      <c r="CW1213" s="42">
        <v>3.90981761788052</v>
      </c>
      <c r="CX1213" s="42" t="s">
        <v>1508</v>
      </c>
      <c r="CY1213" s="42" t="s">
        <v>1508</v>
      </c>
      <c r="CZ1213" s="42">
        <v>3.8721796596225899</v>
      </c>
      <c r="DA1213" s="42" t="s">
        <v>1508</v>
      </c>
      <c r="DB1213" s="42" t="s">
        <v>1508</v>
      </c>
      <c r="DC1213" s="42">
        <v>3.6786482104990599</v>
      </c>
      <c r="DD1213" s="42" t="s">
        <v>1508</v>
      </c>
      <c r="DE1213" s="42">
        <v>3.9052109861232802</v>
      </c>
      <c r="DF1213" s="42">
        <v>3.8160655120847098</v>
      </c>
      <c r="DG1213" s="42">
        <v>3.8964171630697302</v>
      </c>
      <c r="DH1213" s="42">
        <v>3.9214311801175401</v>
      </c>
      <c r="DI1213" s="42">
        <v>3.8761862992255001</v>
      </c>
      <c r="DJ1213" s="42">
        <v>3.84467423543144</v>
      </c>
      <c r="DK1213" s="42">
        <v>3.8723578131231902</v>
      </c>
      <c r="DL1213" s="42">
        <v>3.8410784590092</v>
      </c>
      <c r="DM1213" s="42" t="s">
        <v>1508</v>
      </c>
      <c r="DN1213" s="42" t="s">
        <v>1508</v>
      </c>
      <c r="DO1213" s="42" t="s">
        <v>1508</v>
      </c>
      <c r="DP1213" s="42" t="s">
        <v>1508</v>
      </c>
      <c r="DQ1213" s="42">
        <v>3.6780398412715498</v>
      </c>
      <c r="DR1213" s="42">
        <v>3.89848101613845</v>
      </c>
      <c r="DS1213" s="42">
        <v>3.8783976462852099</v>
      </c>
      <c r="DT1213" s="42">
        <v>4.01006034644137</v>
      </c>
      <c r="DU1213" s="42">
        <v>3.83844329464613</v>
      </c>
      <c r="DV1213" s="42">
        <v>3.82785177628854</v>
      </c>
      <c r="DW1213" s="42">
        <v>3.8842937215766602</v>
      </c>
      <c r="DX1213" s="42">
        <v>3.99960334785494</v>
      </c>
      <c r="DY1213" s="42" t="s">
        <v>1508</v>
      </c>
      <c r="DZ1213" s="42" t="s">
        <v>1508</v>
      </c>
      <c r="EA1213" s="42">
        <v>3.8839160636130901</v>
      </c>
      <c r="EB1213" s="42">
        <v>3.92876635570149</v>
      </c>
      <c r="EC1213" s="42">
        <v>3.9286712002919302</v>
      </c>
      <c r="ED1213" s="42">
        <v>3.8735082801082998</v>
      </c>
      <c r="EE1213" s="42">
        <v>3.8348237793242301</v>
      </c>
      <c r="EF1213" s="42">
        <v>3.8202408317644898</v>
      </c>
      <c r="EG1213" s="42" t="s">
        <v>1508</v>
      </c>
      <c r="EH1213" s="42">
        <v>3.93411929122116</v>
      </c>
      <c r="EI1213" s="42">
        <v>3.81618159073094</v>
      </c>
      <c r="EJ1213" s="42" t="s">
        <v>1508</v>
      </c>
      <c r="EK1213" s="42">
        <v>3.69659592487718</v>
      </c>
      <c r="EL1213" s="42">
        <v>3.95918693666935</v>
      </c>
      <c r="EM1213" s="42">
        <v>3.9047052745518802</v>
      </c>
      <c r="EN1213" s="42">
        <v>3.8858989034403599</v>
      </c>
      <c r="EO1213" s="42">
        <v>3.8671006921839099</v>
      </c>
      <c r="EP1213" s="42">
        <v>3.8945388896115301</v>
      </c>
      <c r="EQ1213" s="42">
        <v>3.8188660483532</v>
      </c>
      <c r="ER1213" s="42" t="s">
        <v>1508</v>
      </c>
      <c r="ES1213" s="42">
        <v>3.8614327328588498</v>
      </c>
      <c r="ET1213" s="42">
        <v>3.9464808637892199</v>
      </c>
      <c r="EU1213" s="42">
        <v>3.91874768122026</v>
      </c>
      <c r="EV1213" s="42">
        <v>3.8690627573301599</v>
      </c>
      <c r="EW1213" s="42" t="s">
        <v>1508</v>
      </c>
      <c r="EX1213" s="42">
        <v>3.8991484043225202</v>
      </c>
      <c r="EY1213" s="42">
        <v>3.85408394103598</v>
      </c>
      <c r="EZ1213" s="42">
        <v>3.9016576525950599</v>
      </c>
      <c r="FA1213" s="42">
        <v>4.05612026942892</v>
      </c>
      <c r="FB1213" s="42">
        <v>3.91558423249066</v>
      </c>
      <c r="FC1213" s="42">
        <v>3.8537892120976198</v>
      </c>
      <c r="FD1213" s="42">
        <v>3.9258830473487198</v>
      </c>
      <c r="FE1213" s="42">
        <v>3.8894957008236601</v>
      </c>
      <c r="FF1213" s="42">
        <v>3.8741921485567299</v>
      </c>
      <c r="FG1213" s="42" t="s">
        <v>1508</v>
      </c>
      <c r="FH1213" s="42" t="s">
        <v>1508</v>
      </c>
      <c r="FI1213" s="42">
        <v>3.7804759728569999</v>
      </c>
      <c r="FJ1213" s="42">
        <v>3.87548696677118</v>
      </c>
      <c r="FK1213" s="42">
        <v>3.9366195991185098</v>
      </c>
      <c r="FL1213" s="42">
        <v>3.9038740081648</v>
      </c>
      <c r="FM1213" s="42">
        <v>3.86722896732745</v>
      </c>
      <c r="FN1213" s="42">
        <v>3.9469344921688401</v>
      </c>
      <c r="FO1213" s="42" t="s">
        <v>1508</v>
      </c>
      <c r="FP1213" s="42">
        <v>3.8894958263300401</v>
      </c>
      <c r="FQ1213" s="42">
        <v>3.8580972174651</v>
      </c>
      <c r="FR1213" s="42">
        <v>3.7437152200739301</v>
      </c>
      <c r="FS1213" s="42">
        <v>3.8863493886322402</v>
      </c>
      <c r="FT1213" s="42">
        <v>3.9789967664252499</v>
      </c>
      <c r="FU1213" s="42">
        <v>3.8804174469536701</v>
      </c>
      <c r="FV1213" s="42">
        <v>3.9181067335955699</v>
      </c>
      <c r="FW1213" s="42" t="s">
        <v>1508</v>
      </c>
      <c r="FX1213" s="42">
        <v>3.8338634482488301</v>
      </c>
      <c r="FY1213" s="42">
        <v>3.8752723208833699</v>
      </c>
      <c r="FZ1213" s="42">
        <v>3.8894334506422901</v>
      </c>
      <c r="GA1213" s="42">
        <v>3.8802394116964498</v>
      </c>
      <c r="GB1213" s="42" t="s">
        <v>1508</v>
      </c>
    </row>
    <row r="1214" spans="1:184" x14ac:dyDescent="0.2">
      <c r="A1214" s="42" t="s">
        <v>1252</v>
      </c>
      <c r="B1214" s="42">
        <v>3.8858122899584</v>
      </c>
      <c r="C1214" s="42">
        <v>3.87153941060031</v>
      </c>
      <c r="D1214" s="42" t="s">
        <v>1508</v>
      </c>
      <c r="E1214" s="42">
        <v>3.8777266563152599</v>
      </c>
      <c r="F1214" s="42">
        <v>3.8160089236858301</v>
      </c>
      <c r="G1214" s="42">
        <v>4.1292437985905499</v>
      </c>
      <c r="H1214" s="42">
        <v>3.9165089218729499</v>
      </c>
      <c r="I1214" s="42">
        <v>3.8402244103876799</v>
      </c>
      <c r="J1214" s="42">
        <v>3.9114370840911801</v>
      </c>
      <c r="K1214" s="42">
        <v>4.0266449477303397</v>
      </c>
      <c r="L1214" s="42" t="s">
        <v>1508</v>
      </c>
      <c r="M1214" s="42">
        <v>3.8964458069815899</v>
      </c>
      <c r="N1214" s="42" t="s">
        <v>1508</v>
      </c>
      <c r="O1214" s="42">
        <v>3.95059782265781</v>
      </c>
      <c r="P1214" s="42">
        <v>3.9856069364711</v>
      </c>
      <c r="Q1214" s="42">
        <v>3.97356863584307</v>
      </c>
      <c r="R1214" s="42" t="s">
        <v>1508</v>
      </c>
      <c r="S1214" s="42">
        <v>3.8817397545226799</v>
      </c>
      <c r="T1214" s="42">
        <v>3.8858122899584</v>
      </c>
      <c r="U1214" s="42">
        <v>4.0009949947885</v>
      </c>
      <c r="V1214" s="42" t="s">
        <v>1508</v>
      </c>
      <c r="W1214" s="42">
        <v>3.8716833179112</v>
      </c>
      <c r="X1214" s="42">
        <v>3.84044428160467</v>
      </c>
      <c r="Y1214" s="42">
        <v>3.9440184603789898</v>
      </c>
      <c r="Z1214" s="42">
        <v>3.9248477581586698</v>
      </c>
      <c r="AA1214" s="42" t="s">
        <v>1508</v>
      </c>
      <c r="AB1214" s="42">
        <v>3.8945346052729</v>
      </c>
      <c r="AC1214" s="42">
        <v>3.7504360488203798</v>
      </c>
      <c r="AD1214" s="42">
        <v>3.8772374355581398</v>
      </c>
      <c r="AE1214" s="42" t="s">
        <v>1508</v>
      </c>
      <c r="AF1214" s="42">
        <v>3.9895513000372498</v>
      </c>
      <c r="AG1214" s="42">
        <v>3.9057303735466902</v>
      </c>
      <c r="AH1214" s="42">
        <v>3.8754881931864902</v>
      </c>
      <c r="AI1214" s="42" t="s">
        <v>1508</v>
      </c>
      <c r="AJ1214" s="42">
        <v>3.8544805754292701</v>
      </c>
      <c r="AK1214" s="42" t="s">
        <v>1508</v>
      </c>
      <c r="AL1214" s="42">
        <v>3.8577193046641201</v>
      </c>
      <c r="AM1214" s="42">
        <v>3.87945843531732</v>
      </c>
      <c r="AN1214" s="42">
        <v>4.00596920398179</v>
      </c>
      <c r="AO1214" s="42">
        <v>3.8795610579841</v>
      </c>
      <c r="AP1214" s="42" t="s">
        <v>1508</v>
      </c>
      <c r="AQ1214" s="42" t="s">
        <v>1508</v>
      </c>
      <c r="AR1214" s="42">
        <v>3.9370824037760102</v>
      </c>
      <c r="AS1214" s="42">
        <v>3.9603915921403798</v>
      </c>
      <c r="AT1214" s="42">
        <v>3.9127605636586198</v>
      </c>
      <c r="AU1214" s="42">
        <v>3.9139248570906102</v>
      </c>
      <c r="AV1214" s="42">
        <v>3.8759097239640399</v>
      </c>
      <c r="AW1214" s="42">
        <v>3.9785796327198102</v>
      </c>
      <c r="AX1214" s="42">
        <v>3.9879157320202401</v>
      </c>
      <c r="AY1214" s="42">
        <v>3.9164079886282002</v>
      </c>
      <c r="AZ1214" s="42">
        <v>4.1552852789142998</v>
      </c>
      <c r="BA1214" s="42">
        <v>3.8761776365660401</v>
      </c>
      <c r="BB1214" s="42">
        <v>3.79135893488878</v>
      </c>
      <c r="BC1214" s="42">
        <v>3.81355297957781</v>
      </c>
      <c r="BD1214" s="42">
        <v>3.9148519125219998</v>
      </c>
      <c r="BE1214" s="42">
        <v>3.8423725936284701</v>
      </c>
      <c r="BF1214" s="42">
        <v>3.9095386629328899</v>
      </c>
      <c r="BG1214" s="42">
        <v>3.9342298009221701</v>
      </c>
      <c r="BH1214" s="42">
        <v>3.8281344486674702</v>
      </c>
      <c r="BI1214" s="42">
        <v>3.8800872911702702</v>
      </c>
      <c r="BJ1214" s="42">
        <v>3.9694997926553</v>
      </c>
      <c r="BK1214" s="42">
        <v>3.8627006215691502</v>
      </c>
      <c r="BL1214" s="42">
        <v>3.9018050297657201</v>
      </c>
      <c r="BM1214" s="42">
        <v>3.8828401543366602</v>
      </c>
      <c r="BN1214" s="42">
        <v>3.8532143610981699</v>
      </c>
      <c r="BO1214" s="42">
        <v>3.82942397964813</v>
      </c>
      <c r="BP1214" s="42">
        <v>3.92594610987052</v>
      </c>
      <c r="BQ1214" s="42">
        <v>3.8931423380494499</v>
      </c>
      <c r="BR1214" s="42">
        <v>3.8624091741619599</v>
      </c>
      <c r="BS1214" s="42">
        <v>3.74870526698707</v>
      </c>
      <c r="BT1214" s="42">
        <v>3.8936444331245501</v>
      </c>
      <c r="BU1214" s="42" t="s">
        <v>1508</v>
      </c>
      <c r="BV1214" s="42" t="s">
        <v>1508</v>
      </c>
      <c r="BW1214" s="42">
        <v>3.98223297065188</v>
      </c>
      <c r="BX1214" s="42">
        <v>3.89632819062368</v>
      </c>
      <c r="BY1214" s="42" t="s">
        <v>1508</v>
      </c>
      <c r="BZ1214" s="42">
        <v>3.7431823543343699</v>
      </c>
      <c r="CA1214" s="42">
        <v>3.8688605530561202</v>
      </c>
      <c r="CB1214" s="42" t="s">
        <v>1508</v>
      </c>
      <c r="CC1214" s="42">
        <v>3.8747029328545701</v>
      </c>
      <c r="CD1214" s="42" t="s">
        <v>1508</v>
      </c>
      <c r="CE1214" s="42">
        <v>3.9295510004931899</v>
      </c>
      <c r="CF1214" s="42">
        <v>3.8890647663274298</v>
      </c>
      <c r="CG1214" s="42">
        <v>3.9838911648213999</v>
      </c>
      <c r="CH1214" s="42">
        <v>3.8956942368787599</v>
      </c>
      <c r="CI1214" s="42">
        <v>3.8016053730399801</v>
      </c>
      <c r="CJ1214" s="42" t="s">
        <v>1508</v>
      </c>
      <c r="CK1214" s="42">
        <v>3.8577160418569298</v>
      </c>
      <c r="CL1214" s="42" t="s">
        <v>1508</v>
      </c>
      <c r="CM1214" s="42">
        <v>3.8621245106571198</v>
      </c>
      <c r="CN1214" s="42" t="s">
        <v>1508</v>
      </c>
      <c r="CO1214" s="42">
        <v>3.86692730046523</v>
      </c>
      <c r="CP1214" s="42">
        <v>3.8408191295235401</v>
      </c>
      <c r="CQ1214" s="42" t="s">
        <v>1508</v>
      </c>
      <c r="CR1214" s="42" t="s">
        <v>1508</v>
      </c>
      <c r="CS1214" s="42">
        <v>3.9680064087210498</v>
      </c>
      <c r="CT1214" s="42" t="s">
        <v>1508</v>
      </c>
      <c r="CU1214" s="42">
        <v>3.9112136563828401</v>
      </c>
      <c r="CV1214" s="42" t="s">
        <v>1508</v>
      </c>
      <c r="CW1214" s="42">
        <v>3.9170404004388999</v>
      </c>
      <c r="CX1214" s="42">
        <v>3.68828145596569</v>
      </c>
      <c r="CY1214" s="42">
        <v>3.83508965143099</v>
      </c>
      <c r="CZ1214" s="42">
        <v>3.86440230875208</v>
      </c>
      <c r="DA1214" s="42" t="s">
        <v>1508</v>
      </c>
      <c r="DB1214" s="42" t="s">
        <v>1508</v>
      </c>
      <c r="DC1214" s="42" t="s">
        <v>1508</v>
      </c>
      <c r="DD1214" s="42" t="s">
        <v>1508</v>
      </c>
      <c r="DE1214" s="42">
        <v>3.7241336183764102</v>
      </c>
      <c r="DF1214" s="42">
        <v>3.9506090585934999</v>
      </c>
      <c r="DG1214" s="42" t="s">
        <v>1508</v>
      </c>
      <c r="DH1214" s="42">
        <v>4.0020405105285901</v>
      </c>
      <c r="DI1214" s="42">
        <v>3.8929023533150602</v>
      </c>
      <c r="DJ1214" s="42">
        <v>4.0113202407861799</v>
      </c>
      <c r="DK1214" s="42" t="s">
        <v>1508</v>
      </c>
      <c r="DL1214" s="42" t="s">
        <v>1508</v>
      </c>
      <c r="DM1214" s="42" t="s">
        <v>1508</v>
      </c>
      <c r="DN1214" s="42">
        <v>3.8627067896256899</v>
      </c>
      <c r="DO1214" s="42">
        <v>3.7534094942913501</v>
      </c>
      <c r="DP1214" s="42" t="s">
        <v>1508</v>
      </c>
      <c r="DQ1214" s="42">
        <v>3.8100165811123499</v>
      </c>
      <c r="DR1214" s="42">
        <v>3.8890061323018301</v>
      </c>
      <c r="DS1214" s="42">
        <v>3.8015141316489101</v>
      </c>
      <c r="DT1214" s="42">
        <v>3.8771885277695701</v>
      </c>
      <c r="DU1214" s="42">
        <v>3.9244278370510801</v>
      </c>
      <c r="DV1214" s="42" t="s">
        <v>1508</v>
      </c>
      <c r="DW1214" s="42">
        <v>3.9324855234248899</v>
      </c>
      <c r="DX1214" s="42" t="s">
        <v>1508</v>
      </c>
      <c r="DY1214" s="42" t="s">
        <v>1508</v>
      </c>
      <c r="DZ1214" s="42">
        <v>3.8361589233940001</v>
      </c>
      <c r="EA1214" s="42" t="s">
        <v>1508</v>
      </c>
      <c r="EB1214" s="42">
        <v>3.88263403082926</v>
      </c>
      <c r="EC1214" s="42">
        <v>3.94280741886551</v>
      </c>
      <c r="ED1214" s="42">
        <v>3.9288969511385998</v>
      </c>
      <c r="EE1214" s="42" t="s">
        <v>1508</v>
      </c>
      <c r="EF1214" s="42">
        <v>3.94389188274199</v>
      </c>
      <c r="EG1214" s="42" t="s">
        <v>1508</v>
      </c>
      <c r="EH1214" s="42">
        <v>3.88646649362944</v>
      </c>
      <c r="EI1214" s="42" t="s">
        <v>1508</v>
      </c>
      <c r="EJ1214" s="42" t="s">
        <v>1508</v>
      </c>
      <c r="EK1214" s="42">
        <v>3.87982622292304</v>
      </c>
      <c r="EL1214" s="42">
        <v>3.8960654667474199</v>
      </c>
      <c r="EM1214" s="42">
        <v>3.94094262610311</v>
      </c>
      <c r="EN1214" s="42">
        <v>3.8815240035632201</v>
      </c>
      <c r="EO1214" s="42" t="s">
        <v>1508</v>
      </c>
      <c r="EP1214" s="42">
        <v>4.0455390358097301</v>
      </c>
      <c r="EQ1214" s="42" t="s">
        <v>1508</v>
      </c>
      <c r="ER1214" s="42">
        <v>3.88489077370112</v>
      </c>
      <c r="ES1214" s="42">
        <v>3.9012238584587098</v>
      </c>
      <c r="ET1214" s="42">
        <v>3.8717769901578198</v>
      </c>
      <c r="EU1214" s="42">
        <v>3.8003225583115601</v>
      </c>
      <c r="EV1214" s="42">
        <v>3.8369501953370699</v>
      </c>
      <c r="EW1214" s="42" t="s">
        <v>1508</v>
      </c>
      <c r="EX1214" s="42">
        <v>4.0033533102144903</v>
      </c>
      <c r="EY1214" s="42">
        <v>3.6466668120814201</v>
      </c>
      <c r="EZ1214" s="42" t="s">
        <v>1508</v>
      </c>
      <c r="FA1214" s="42">
        <v>3.8158332531647998</v>
      </c>
      <c r="FB1214" s="42">
        <v>3.8971561323781598</v>
      </c>
      <c r="FC1214" s="42">
        <v>3.8435614740562398</v>
      </c>
      <c r="FD1214" s="42">
        <v>3.7939433400047098</v>
      </c>
      <c r="FE1214" s="42">
        <v>3.93399803616389</v>
      </c>
      <c r="FF1214" s="42">
        <v>4.1827878393515796</v>
      </c>
      <c r="FG1214" s="42">
        <v>3.8430923465512801</v>
      </c>
      <c r="FH1214" s="42">
        <v>3.8852694149899301</v>
      </c>
      <c r="FI1214" s="42">
        <v>3.87452998639702</v>
      </c>
      <c r="FJ1214" s="42">
        <v>3.9523164708164402</v>
      </c>
      <c r="FK1214" s="42">
        <v>3.8435213793938199</v>
      </c>
      <c r="FL1214" s="42">
        <v>3.8172164107489999</v>
      </c>
      <c r="FM1214" s="42">
        <v>3.9686929982884198</v>
      </c>
      <c r="FN1214" s="42">
        <v>3.9927690369555999</v>
      </c>
      <c r="FO1214" s="42" t="s">
        <v>1508</v>
      </c>
      <c r="FP1214" s="42">
        <v>3.8824352815860501</v>
      </c>
      <c r="FQ1214" s="42">
        <v>3.8766599119429701</v>
      </c>
      <c r="FR1214" s="42" t="s">
        <v>1508</v>
      </c>
      <c r="FS1214" s="42">
        <v>3.89809931729472</v>
      </c>
      <c r="FT1214" s="42">
        <v>3.90833976584875</v>
      </c>
      <c r="FU1214" s="42">
        <v>3.87882290866205</v>
      </c>
      <c r="FV1214" s="42">
        <v>3.7918606135511599</v>
      </c>
      <c r="FW1214" s="42">
        <v>3.76667000802798</v>
      </c>
      <c r="FX1214" s="42">
        <v>3.9283532144620699</v>
      </c>
      <c r="FY1214" s="42">
        <v>3.8555681186302402</v>
      </c>
      <c r="FZ1214" s="42">
        <v>3.89394818679934</v>
      </c>
      <c r="GA1214" s="42">
        <v>3.8895684622708</v>
      </c>
      <c r="GB1214" s="42">
        <v>3.8456364860107302</v>
      </c>
    </row>
    <row r="1215" spans="1:184" x14ac:dyDescent="0.2">
      <c r="A1215" s="42" t="s">
        <v>1258</v>
      </c>
      <c r="B1215" s="42">
        <v>3.89986708024023</v>
      </c>
      <c r="C1215" s="42">
        <v>3.8898099207210501</v>
      </c>
      <c r="D1215" s="42" t="s">
        <v>1508</v>
      </c>
      <c r="E1215" s="42">
        <v>3.9040820408718999</v>
      </c>
      <c r="F1215" s="42">
        <v>3.9394453747687099</v>
      </c>
      <c r="G1215" s="42">
        <v>3.8697895191881999</v>
      </c>
      <c r="H1215" s="42">
        <v>3.8982757433309798</v>
      </c>
      <c r="I1215" s="42">
        <v>3.8478708464645601</v>
      </c>
      <c r="J1215" s="42">
        <v>3.9180511091021302</v>
      </c>
      <c r="K1215" s="42" t="s">
        <v>1508</v>
      </c>
      <c r="L1215" s="42" t="s">
        <v>1508</v>
      </c>
      <c r="M1215" s="42">
        <v>3.8873360317244301</v>
      </c>
      <c r="N1215" s="42">
        <v>3.92584242654778</v>
      </c>
      <c r="O1215" s="42">
        <v>3.9218206444583599</v>
      </c>
      <c r="P1215" s="42">
        <v>2.5748206122255399</v>
      </c>
      <c r="Q1215" s="42">
        <v>4.0403670306870403</v>
      </c>
      <c r="R1215" s="42" t="s">
        <v>1508</v>
      </c>
      <c r="S1215" s="42">
        <v>3.9459626606787901</v>
      </c>
      <c r="T1215" s="42">
        <v>3.9024670608412801</v>
      </c>
      <c r="U1215" s="42">
        <v>3.8099408305065099</v>
      </c>
      <c r="V1215" s="42" t="s">
        <v>1508</v>
      </c>
      <c r="W1215" s="42">
        <v>3.8960680971254802</v>
      </c>
      <c r="X1215" s="42">
        <v>3.8407615388518699</v>
      </c>
      <c r="Y1215" s="42">
        <v>3.9010687309152701</v>
      </c>
      <c r="Z1215" s="42">
        <v>3.7486609144874898</v>
      </c>
      <c r="AA1215" s="42" t="s">
        <v>1508</v>
      </c>
      <c r="AB1215" s="42">
        <v>3.9319897719150498</v>
      </c>
      <c r="AC1215" s="42" t="s">
        <v>1508</v>
      </c>
      <c r="AD1215" s="42">
        <v>3.9609421110604002</v>
      </c>
      <c r="AE1215" s="42" t="s">
        <v>1508</v>
      </c>
      <c r="AF1215" s="42" t="s">
        <v>1508</v>
      </c>
      <c r="AG1215" s="42" t="s">
        <v>1508</v>
      </c>
      <c r="AH1215" s="42" t="s">
        <v>1508</v>
      </c>
      <c r="AI1215" s="42" t="s">
        <v>1508</v>
      </c>
      <c r="AJ1215" s="42">
        <v>3.8839637194972698</v>
      </c>
      <c r="AK1215" s="42" t="s">
        <v>1508</v>
      </c>
      <c r="AL1215" s="42">
        <v>3.9202060370295202</v>
      </c>
      <c r="AM1215" s="42">
        <v>3.8731964115368802</v>
      </c>
      <c r="AN1215" s="42">
        <v>3.9387565614097499</v>
      </c>
      <c r="AO1215" s="42">
        <v>3.8321207149361198</v>
      </c>
      <c r="AP1215" s="42" t="s">
        <v>1508</v>
      </c>
      <c r="AQ1215" s="42" t="s">
        <v>1508</v>
      </c>
      <c r="AR1215" s="42">
        <v>3.7835866490814598</v>
      </c>
      <c r="AS1215" s="42">
        <v>3.8776548429361899</v>
      </c>
      <c r="AT1215" s="42">
        <v>3.94619393851865</v>
      </c>
      <c r="AU1215" s="42">
        <v>3.88696847688654</v>
      </c>
      <c r="AV1215" s="42">
        <v>3.9447188946105398</v>
      </c>
      <c r="AW1215" s="42">
        <v>3.9006530077010702</v>
      </c>
      <c r="AX1215" s="42">
        <v>4.2334101246532301</v>
      </c>
      <c r="AY1215" s="42">
        <v>3.85690806785867</v>
      </c>
      <c r="AZ1215" s="42">
        <v>3.8566287995149899</v>
      </c>
      <c r="BA1215" s="42">
        <v>3.87927896668588</v>
      </c>
      <c r="BB1215" s="42">
        <v>3.8492475132427599</v>
      </c>
      <c r="BC1215" s="42">
        <v>3.8544698782390299</v>
      </c>
      <c r="BD1215" s="42">
        <v>3.8544271016355101</v>
      </c>
      <c r="BE1215" s="42">
        <v>3.8942292423318299</v>
      </c>
      <c r="BF1215" s="42">
        <v>3.8928481223290601</v>
      </c>
      <c r="BG1215" s="42">
        <v>3.91551233616266</v>
      </c>
      <c r="BH1215" s="42" t="s">
        <v>1508</v>
      </c>
      <c r="BI1215" s="42">
        <v>3.8976282777908899</v>
      </c>
      <c r="BJ1215" s="42">
        <v>3.91051248980789</v>
      </c>
      <c r="BK1215" s="42">
        <v>3.8295886297724002</v>
      </c>
      <c r="BL1215" s="42">
        <v>3.8089247566481399</v>
      </c>
      <c r="BM1215" s="42">
        <v>3.8426271489749002</v>
      </c>
      <c r="BN1215" s="42">
        <v>3.9200114526657299</v>
      </c>
      <c r="BO1215" s="42">
        <v>3.89963984534476</v>
      </c>
      <c r="BP1215" s="42">
        <v>3.8805011025660501</v>
      </c>
      <c r="BQ1215" s="42">
        <v>3.91144571765708</v>
      </c>
      <c r="BR1215" s="42">
        <v>3.9235817852569599</v>
      </c>
      <c r="BS1215" s="42">
        <v>3.9935045245702101</v>
      </c>
      <c r="BT1215" s="42" t="s">
        <v>1508</v>
      </c>
      <c r="BU1215" s="42">
        <v>3.9579241993820999</v>
      </c>
      <c r="BV1215" s="42" t="s">
        <v>1508</v>
      </c>
      <c r="BW1215" s="42">
        <v>3.8853417238232901</v>
      </c>
      <c r="BX1215" s="42">
        <v>3.8858799298293101</v>
      </c>
      <c r="BY1215" s="42" t="s">
        <v>1508</v>
      </c>
      <c r="BZ1215" s="42" t="s">
        <v>1508</v>
      </c>
      <c r="CA1215" s="42">
        <v>3.8611040935906198</v>
      </c>
      <c r="CB1215" s="42" t="s">
        <v>1508</v>
      </c>
      <c r="CC1215" s="42">
        <v>3.9633687105625501</v>
      </c>
      <c r="CD1215" s="42" t="s">
        <v>1508</v>
      </c>
      <c r="CE1215" s="42">
        <v>3.9124490565953698</v>
      </c>
      <c r="CF1215" s="42">
        <v>3.9946714408086401</v>
      </c>
      <c r="CG1215" s="42">
        <v>4.2180428119606104</v>
      </c>
      <c r="CH1215" s="42">
        <v>3.9090221707207</v>
      </c>
      <c r="CI1215" s="42">
        <v>3.7686215931948999</v>
      </c>
      <c r="CJ1215" s="42" t="s">
        <v>1508</v>
      </c>
      <c r="CK1215" s="42">
        <v>3.9349244375474202</v>
      </c>
      <c r="CL1215" s="42">
        <v>3.7011295135984401</v>
      </c>
      <c r="CM1215" s="42">
        <v>3.90252366356924</v>
      </c>
      <c r="CN1215" s="42" t="s">
        <v>1508</v>
      </c>
      <c r="CO1215" s="42">
        <v>3.8589305642653802</v>
      </c>
      <c r="CP1215" s="42">
        <v>3.8873946595816999</v>
      </c>
      <c r="CQ1215" s="42">
        <v>3.9401175211100301</v>
      </c>
      <c r="CR1215" s="42">
        <v>3.78415013993164</v>
      </c>
      <c r="CS1215" s="42">
        <v>3.8306690428816998</v>
      </c>
      <c r="CT1215" s="42" t="s">
        <v>1508</v>
      </c>
      <c r="CU1215" s="42">
        <v>3.7836881517022598</v>
      </c>
      <c r="CV1215" s="42">
        <v>3.8722148707414301</v>
      </c>
      <c r="CW1215" s="42">
        <v>3.8897742414301502</v>
      </c>
      <c r="CX1215" s="42" t="s">
        <v>1508</v>
      </c>
      <c r="CY1215" s="42">
        <v>3.9044148717385401</v>
      </c>
      <c r="CZ1215" s="42">
        <v>3.92187683801883</v>
      </c>
      <c r="DA1215" s="42">
        <v>3.9456246874677801</v>
      </c>
      <c r="DB1215" s="42">
        <v>4.0662376687470303</v>
      </c>
      <c r="DC1215" s="42" t="s">
        <v>1508</v>
      </c>
      <c r="DD1215" s="42" t="s">
        <v>1508</v>
      </c>
      <c r="DE1215" s="42">
        <v>4.0678484511544202</v>
      </c>
      <c r="DF1215" s="42" t="s">
        <v>1508</v>
      </c>
      <c r="DG1215" s="42">
        <v>3.9381138813059899</v>
      </c>
      <c r="DH1215" s="42" t="s">
        <v>1508</v>
      </c>
      <c r="DI1215" s="42">
        <v>3.9078197314679102</v>
      </c>
      <c r="DJ1215" s="42">
        <v>3.8572486587558701</v>
      </c>
      <c r="DK1215" s="42" t="s">
        <v>1508</v>
      </c>
      <c r="DL1215" s="42">
        <v>3.8837943610366001</v>
      </c>
      <c r="DM1215" s="42" t="s">
        <v>1508</v>
      </c>
      <c r="DN1215" s="42">
        <v>3.8921332133322699</v>
      </c>
      <c r="DO1215" s="42" t="s">
        <v>1508</v>
      </c>
      <c r="DP1215" s="42" t="s">
        <v>1508</v>
      </c>
      <c r="DQ1215" s="42">
        <v>3.86592672170769</v>
      </c>
      <c r="DR1215" s="42">
        <v>3.91207043274889</v>
      </c>
      <c r="DS1215" s="42" t="s">
        <v>1508</v>
      </c>
      <c r="DT1215" s="42">
        <v>4.1553928323131597</v>
      </c>
      <c r="DU1215" s="42">
        <v>3.8748727152823399</v>
      </c>
      <c r="DV1215" s="42">
        <v>3.8133346859302102</v>
      </c>
      <c r="DW1215" s="42">
        <v>3.9445268633939401</v>
      </c>
      <c r="DX1215" s="42">
        <v>4.0554758934123196</v>
      </c>
      <c r="DY1215" s="42" t="s">
        <v>1508</v>
      </c>
      <c r="DZ1215" s="42">
        <v>4.01685401461312</v>
      </c>
      <c r="EA1215" s="42" t="s">
        <v>1508</v>
      </c>
      <c r="EB1215" s="42">
        <v>3.9664511399114901</v>
      </c>
      <c r="EC1215" s="42">
        <v>3.8923418920494899</v>
      </c>
      <c r="ED1215" s="42">
        <v>3.8630743180404199</v>
      </c>
      <c r="EE1215" s="42">
        <v>3.9164486891715602</v>
      </c>
      <c r="EF1215" s="42">
        <v>3.8668370442164299</v>
      </c>
      <c r="EG1215" s="42" t="s">
        <v>1508</v>
      </c>
      <c r="EH1215" s="42">
        <v>3.93369911350486</v>
      </c>
      <c r="EI1215" s="42">
        <v>3.9065569252987702</v>
      </c>
      <c r="EJ1215" s="42" t="s">
        <v>1508</v>
      </c>
      <c r="EK1215" s="42" t="s">
        <v>1508</v>
      </c>
      <c r="EL1215" s="42">
        <v>3.7492692337158999</v>
      </c>
      <c r="EM1215" s="42">
        <v>3.9083833988149701</v>
      </c>
      <c r="EN1215" s="42" t="s">
        <v>1508</v>
      </c>
      <c r="EO1215" s="42">
        <v>3.9120831220319401</v>
      </c>
      <c r="EP1215" s="42">
        <v>3.8265345722806599</v>
      </c>
      <c r="EQ1215" s="42">
        <v>3.8934979531384801</v>
      </c>
      <c r="ER1215" s="42">
        <v>3.8505594764786402</v>
      </c>
      <c r="ES1215" s="42" t="s">
        <v>1508</v>
      </c>
      <c r="ET1215" s="42">
        <v>3.8597075966397498</v>
      </c>
      <c r="EU1215" s="42">
        <v>3.9155842957863798</v>
      </c>
      <c r="EV1215" s="42">
        <v>3.9368140444970501</v>
      </c>
      <c r="EW1215" s="42" t="s">
        <v>1508</v>
      </c>
      <c r="EX1215" s="42">
        <v>3.8799070938504898</v>
      </c>
      <c r="EY1215" s="42">
        <v>3.9000943151357101</v>
      </c>
      <c r="EZ1215" s="42" t="s">
        <v>1508</v>
      </c>
      <c r="FA1215" s="42">
        <v>3.8754131834297501</v>
      </c>
      <c r="FB1215" s="42" t="s">
        <v>1508</v>
      </c>
      <c r="FC1215" s="42">
        <v>3.8968976663728201</v>
      </c>
      <c r="FD1215" s="42">
        <v>4.0817246327393999</v>
      </c>
      <c r="FE1215" s="42">
        <v>3.8980937729526901</v>
      </c>
      <c r="FF1215" s="42" t="s">
        <v>1508</v>
      </c>
      <c r="FG1215" s="42">
        <v>3.7939667432330002</v>
      </c>
      <c r="FH1215" s="42">
        <v>3.9293123112553201</v>
      </c>
      <c r="FI1215" s="42">
        <v>3.9255953279411799</v>
      </c>
      <c r="FJ1215" s="42">
        <v>3.9098146266951299</v>
      </c>
      <c r="FK1215" s="42">
        <v>3.9097677633511001</v>
      </c>
      <c r="FL1215" s="42">
        <v>3.87312279173941</v>
      </c>
      <c r="FM1215" s="42">
        <v>4.01758064785699</v>
      </c>
      <c r="FN1215" s="42">
        <v>3.9249367518603102</v>
      </c>
      <c r="FO1215" s="42" t="s">
        <v>1508</v>
      </c>
      <c r="FP1215" s="42">
        <v>3.91175860811853</v>
      </c>
      <c r="FQ1215" s="42">
        <v>3.9638734811787</v>
      </c>
      <c r="FR1215" s="42" t="s">
        <v>1508</v>
      </c>
      <c r="FS1215" s="42">
        <v>3.9264522097113499</v>
      </c>
      <c r="FT1215" s="42">
        <v>3.8776013103609999</v>
      </c>
      <c r="FU1215" s="42">
        <v>3.9129460916045802</v>
      </c>
      <c r="FV1215" s="42">
        <v>3.9320788721242099</v>
      </c>
      <c r="FW1215" s="42" t="s">
        <v>1508</v>
      </c>
      <c r="FX1215" s="42">
        <v>3.8864249463662301</v>
      </c>
      <c r="FY1215" s="42">
        <v>3.8644673603767101</v>
      </c>
      <c r="FZ1215" s="42">
        <v>3.96286303462449</v>
      </c>
      <c r="GA1215" s="42">
        <v>3.8959086602161999</v>
      </c>
      <c r="GB1215" s="42">
        <v>3.88572560651621</v>
      </c>
    </row>
    <row r="1216" spans="1:184" x14ac:dyDescent="0.2">
      <c r="A1216" s="42" t="s">
        <v>1257</v>
      </c>
      <c r="B1216" s="42">
        <v>3.9005522917803099</v>
      </c>
      <c r="C1216" s="42">
        <v>3.8889884023587298</v>
      </c>
      <c r="D1216" s="42">
        <v>3.9097422554196801</v>
      </c>
      <c r="E1216" s="42">
        <v>3.9302648166215501</v>
      </c>
      <c r="F1216" s="42" t="s">
        <v>1508</v>
      </c>
      <c r="G1216" s="42">
        <v>3.8820930009390899</v>
      </c>
      <c r="H1216" s="42">
        <v>3.9107649038685302</v>
      </c>
      <c r="I1216" s="42">
        <v>3.9649701498403802</v>
      </c>
      <c r="J1216" s="42">
        <v>3.93391756532165</v>
      </c>
      <c r="K1216" s="42">
        <v>3.9383844949054199</v>
      </c>
      <c r="L1216" s="42" t="s">
        <v>1508</v>
      </c>
      <c r="M1216" s="42">
        <v>3.8510230680955302</v>
      </c>
      <c r="N1216" s="42">
        <v>3.9250508496563801</v>
      </c>
      <c r="O1216" s="42">
        <v>3.8940217523630598</v>
      </c>
      <c r="P1216" s="42">
        <v>3.8982339921210398</v>
      </c>
      <c r="Q1216" s="42">
        <v>3.84343467673455</v>
      </c>
      <c r="R1216" s="42">
        <v>3.82048777174063</v>
      </c>
      <c r="S1216" s="42">
        <v>3.9220394286482301</v>
      </c>
      <c r="T1216" s="42">
        <v>3.9404942467038802</v>
      </c>
      <c r="U1216" s="42">
        <v>3.88990652463831</v>
      </c>
      <c r="V1216" s="42" t="s">
        <v>1508</v>
      </c>
      <c r="W1216" s="42">
        <v>3.8824715991105898</v>
      </c>
      <c r="X1216" s="42">
        <v>4.0365778797148799</v>
      </c>
      <c r="Y1216" s="42">
        <v>3.9279304696139601</v>
      </c>
      <c r="Z1216" s="42">
        <v>3.8247533751928402</v>
      </c>
      <c r="AA1216" s="42" t="s">
        <v>1508</v>
      </c>
      <c r="AB1216" s="42">
        <v>3.9821441733741301</v>
      </c>
      <c r="AC1216" s="42">
        <v>3.9812471538462799</v>
      </c>
      <c r="AD1216" s="42">
        <v>3.7450327837922099</v>
      </c>
      <c r="AE1216" s="42" t="s">
        <v>1508</v>
      </c>
      <c r="AF1216" s="42" t="s">
        <v>1508</v>
      </c>
      <c r="AG1216" s="42">
        <v>3.8470524573440499</v>
      </c>
      <c r="AH1216" s="42" t="s">
        <v>1508</v>
      </c>
      <c r="AI1216" s="42" t="s">
        <v>1508</v>
      </c>
      <c r="AJ1216" s="42">
        <v>3.91950433598155</v>
      </c>
      <c r="AK1216" s="42" t="s">
        <v>1508</v>
      </c>
      <c r="AL1216" s="42">
        <v>3.9014139551309799</v>
      </c>
      <c r="AM1216" s="42">
        <v>3.91116778029257</v>
      </c>
      <c r="AN1216" s="42">
        <v>3.9001756596962398</v>
      </c>
      <c r="AO1216" s="42">
        <v>3.9245152892761301</v>
      </c>
      <c r="AP1216" s="42" t="s">
        <v>1508</v>
      </c>
      <c r="AQ1216" s="42" t="s">
        <v>1508</v>
      </c>
      <c r="AR1216" s="42">
        <v>3.8941959577348602</v>
      </c>
      <c r="AS1216" s="42">
        <v>3.88882488926662</v>
      </c>
      <c r="AT1216" s="42">
        <v>3.9643894576945198</v>
      </c>
      <c r="AU1216" s="42">
        <v>3.82559760293312</v>
      </c>
      <c r="AV1216" s="42">
        <v>3.8616160721861901</v>
      </c>
      <c r="AW1216" s="42">
        <v>3.9182211555900799</v>
      </c>
      <c r="AX1216" s="42">
        <v>4.0930421970938697</v>
      </c>
      <c r="AY1216" s="42">
        <v>3.8422897777296501</v>
      </c>
      <c r="AZ1216" s="42">
        <v>3.8358737351688701</v>
      </c>
      <c r="BA1216" s="42">
        <v>3.84607879719178</v>
      </c>
      <c r="BB1216" s="42">
        <v>3.9447687480765699</v>
      </c>
      <c r="BC1216" s="42" t="s">
        <v>1508</v>
      </c>
      <c r="BD1216" s="42">
        <v>3.8566274609184301</v>
      </c>
      <c r="BE1216" s="42" t="s">
        <v>1508</v>
      </c>
      <c r="BF1216" s="42">
        <v>3.9467975377023601</v>
      </c>
      <c r="BG1216" s="42">
        <v>3.9193322568531901</v>
      </c>
      <c r="BH1216" s="42" t="s">
        <v>1508</v>
      </c>
      <c r="BI1216" s="42">
        <v>3.8721068103229199</v>
      </c>
      <c r="BJ1216" s="42">
        <v>3.90409424627296</v>
      </c>
      <c r="BK1216" s="42">
        <v>3.8609961988619999</v>
      </c>
      <c r="BL1216" s="42">
        <v>3.8664633314989501</v>
      </c>
      <c r="BM1216" s="42">
        <v>3.8654715765671801</v>
      </c>
      <c r="BN1216" s="42">
        <v>3.9038645008463901</v>
      </c>
      <c r="BO1216" s="42">
        <v>3.8652784840988801</v>
      </c>
      <c r="BP1216" s="42">
        <v>3.8825866049675199</v>
      </c>
      <c r="BQ1216" s="42">
        <v>3.899627548732</v>
      </c>
      <c r="BR1216" s="42">
        <v>3.8618800262089401</v>
      </c>
      <c r="BS1216" s="42">
        <v>3.9400295343571199</v>
      </c>
      <c r="BT1216" s="42" t="s">
        <v>1508</v>
      </c>
      <c r="BU1216" s="42">
        <v>3.92079839857176</v>
      </c>
      <c r="BV1216" s="42" t="s">
        <v>1508</v>
      </c>
      <c r="BW1216" s="42">
        <v>3.8644573923761301</v>
      </c>
      <c r="BX1216" s="42">
        <v>3.9203097841357999</v>
      </c>
      <c r="BY1216" s="42">
        <v>3.5914188882426101</v>
      </c>
      <c r="BZ1216" s="42">
        <v>3.6680829551750498</v>
      </c>
      <c r="CA1216" s="42">
        <v>3.87786348333454</v>
      </c>
      <c r="CB1216" s="42" t="s">
        <v>1508</v>
      </c>
      <c r="CC1216" s="42">
        <v>3.8022344908857599</v>
      </c>
      <c r="CD1216" s="42" t="s">
        <v>1508</v>
      </c>
      <c r="CE1216" s="42">
        <v>3.8972436284105401</v>
      </c>
      <c r="CF1216" s="42">
        <v>3.90932885937832</v>
      </c>
      <c r="CG1216" s="42">
        <v>4.1638511182880302</v>
      </c>
      <c r="CH1216" s="42">
        <v>3.9263460887641899</v>
      </c>
      <c r="CI1216" s="42" t="s">
        <v>1508</v>
      </c>
      <c r="CJ1216" s="42">
        <v>3.6470364869283101</v>
      </c>
      <c r="CK1216" s="42">
        <v>3.9363837564394299</v>
      </c>
      <c r="CL1216" s="42">
        <v>3.8501026414437298</v>
      </c>
      <c r="CM1216" s="42">
        <v>3.9050561669166499</v>
      </c>
      <c r="CN1216" s="42" t="s">
        <v>1508</v>
      </c>
      <c r="CO1216" s="42">
        <v>3.9004760797999198</v>
      </c>
      <c r="CP1216" s="42">
        <v>3.8484312321235299</v>
      </c>
      <c r="CQ1216" s="42">
        <v>3.8973046365343502</v>
      </c>
      <c r="CR1216" s="42">
        <v>3.8813200558668299</v>
      </c>
      <c r="CS1216" s="42">
        <v>3.87852951031515</v>
      </c>
      <c r="CT1216" s="42" t="s">
        <v>1508</v>
      </c>
      <c r="CU1216" s="42">
        <v>3.7136478286673502</v>
      </c>
      <c r="CV1216" s="42" t="s">
        <v>1508</v>
      </c>
      <c r="CW1216" s="42">
        <v>3.9188179892352699</v>
      </c>
      <c r="CX1216" s="42" t="s">
        <v>1508</v>
      </c>
      <c r="CY1216" s="42">
        <v>3.9846748931756601</v>
      </c>
      <c r="CZ1216" s="42">
        <v>4.01210490127849</v>
      </c>
      <c r="DA1216" s="42">
        <v>3.91241247427241</v>
      </c>
      <c r="DB1216" s="42" t="s">
        <v>1508</v>
      </c>
      <c r="DC1216" s="42" t="s">
        <v>1508</v>
      </c>
      <c r="DD1216" s="42" t="s">
        <v>1508</v>
      </c>
      <c r="DE1216" s="42">
        <v>3.9306096358323899</v>
      </c>
      <c r="DF1216" s="42" t="s">
        <v>1508</v>
      </c>
      <c r="DG1216" s="42">
        <v>3.9832295508364202</v>
      </c>
      <c r="DH1216" s="42" t="s">
        <v>1508</v>
      </c>
      <c r="DI1216" s="42">
        <v>3.8845458899794201</v>
      </c>
      <c r="DJ1216" s="42">
        <v>3.8525846860451698</v>
      </c>
      <c r="DK1216" s="42">
        <v>3.9477990117656199</v>
      </c>
      <c r="DL1216" s="42">
        <v>3.8228373475413999</v>
      </c>
      <c r="DM1216" s="42" t="s">
        <v>1508</v>
      </c>
      <c r="DN1216" s="42">
        <v>3.9340828048955601</v>
      </c>
      <c r="DO1216" s="42" t="s">
        <v>1508</v>
      </c>
      <c r="DP1216" s="42" t="s">
        <v>1508</v>
      </c>
      <c r="DQ1216" s="42">
        <v>3.8798113927221798</v>
      </c>
      <c r="DR1216" s="42">
        <v>3.8462988326788201</v>
      </c>
      <c r="DS1216" s="42">
        <v>3.9143630621353198</v>
      </c>
      <c r="DT1216" s="42">
        <v>4.05182307264909</v>
      </c>
      <c r="DU1216" s="42">
        <v>3.8528125887976699</v>
      </c>
      <c r="DV1216" s="42">
        <v>3.8421001068203502</v>
      </c>
      <c r="DW1216" s="42">
        <v>3.9607502594974799</v>
      </c>
      <c r="DX1216" s="42">
        <v>3.7595825384744299</v>
      </c>
      <c r="DY1216" s="42">
        <v>3.9876589139523002</v>
      </c>
      <c r="DZ1216" s="42">
        <v>3.9562283286991899</v>
      </c>
      <c r="EA1216" s="42" t="s">
        <v>1508</v>
      </c>
      <c r="EB1216" s="42">
        <v>3.9277430483428</v>
      </c>
      <c r="EC1216" s="42">
        <v>3.9135252609513902</v>
      </c>
      <c r="ED1216" s="42">
        <v>3.8890628806974701</v>
      </c>
      <c r="EE1216" s="42">
        <v>4.1103019548860997</v>
      </c>
      <c r="EF1216" s="42" t="s">
        <v>1508</v>
      </c>
      <c r="EG1216" s="42" t="s">
        <v>1508</v>
      </c>
      <c r="EH1216" s="42">
        <v>3.8707037846214098</v>
      </c>
      <c r="EI1216" s="42" t="s">
        <v>1508</v>
      </c>
      <c r="EJ1216" s="42" t="s">
        <v>1508</v>
      </c>
      <c r="EK1216" s="42" t="s">
        <v>1508</v>
      </c>
      <c r="EL1216" s="42" t="s">
        <v>1508</v>
      </c>
      <c r="EM1216" s="42">
        <v>3.9005522917803099</v>
      </c>
      <c r="EN1216" s="42">
        <v>3.8975766418626301</v>
      </c>
      <c r="EO1216" s="42">
        <v>3.9959477523369098</v>
      </c>
      <c r="EP1216" s="42">
        <v>3.6684195528772299</v>
      </c>
      <c r="EQ1216" s="42" t="s">
        <v>1508</v>
      </c>
      <c r="ER1216" s="42">
        <v>3.8907113165740701</v>
      </c>
      <c r="ES1216" s="42">
        <v>3.82043169098919</v>
      </c>
      <c r="ET1216" s="42">
        <v>4.04917778958841</v>
      </c>
      <c r="EU1216" s="42">
        <v>3.8982057114723498</v>
      </c>
      <c r="EV1216" s="42">
        <v>3.9120189092779598</v>
      </c>
      <c r="EW1216" s="42" t="s">
        <v>1508</v>
      </c>
      <c r="EX1216" s="42">
        <v>3.8546443587235801</v>
      </c>
      <c r="EY1216" s="42">
        <v>3.9318580900472599</v>
      </c>
      <c r="EZ1216" s="42" t="s">
        <v>1508</v>
      </c>
      <c r="FA1216" s="42">
        <v>3.8180142690924499</v>
      </c>
      <c r="FB1216" s="42">
        <v>3.9260956372548201</v>
      </c>
      <c r="FC1216" s="42">
        <v>3.9471637048678101</v>
      </c>
      <c r="FD1216" s="42">
        <v>3.8608635407267</v>
      </c>
      <c r="FE1216" s="42">
        <v>3.90605329524527</v>
      </c>
      <c r="FF1216" s="42">
        <v>3.86741096319694</v>
      </c>
      <c r="FG1216" s="42">
        <v>3.9395449446963502</v>
      </c>
      <c r="FH1216" s="42">
        <v>4.0012149463806903</v>
      </c>
      <c r="FI1216" s="42">
        <v>3.8691353184532198</v>
      </c>
      <c r="FJ1216" s="42">
        <v>3.89052438852503</v>
      </c>
      <c r="FK1216" s="42">
        <v>3.9275803030443299</v>
      </c>
      <c r="FL1216" s="42">
        <v>3.9325785668314301</v>
      </c>
      <c r="FM1216" s="42">
        <v>3.9265442890594699</v>
      </c>
      <c r="FN1216" s="42">
        <v>3.93666714431951</v>
      </c>
      <c r="FO1216" s="42" t="s">
        <v>1508</v>
      </c>
      <c r="FP1216" s="42">
        <v>3.9321732021651998</v>
      </c>
      <c r="FQ1216" s="42">
        <v>3.8714970713357002</v>
      </c>
      <c r="FR1216" s="42" t="s">
        <v>1508</v>
      </c>
      <c r="FS1216" s="42">
        <v>3.9447433601542601</v>
      </c>
      <c r="FT1216" s="42">
        <v>3.87310291493981</v>
      </c>
      <c r="FU1216" s="42">
        <v>3.9222093627306598</v>
      </c>
      <c r="FV1216" s="42">
        <v>3.8983832453330001</v>
      </c>
      <c r="FW1216" s="42" t="s">
        <v>1508</v>
      </c>
      <c r="FX1216" s="42">
        <v>3.91108371043617</v>
      </c>
      <c r="FY1216" s="42">
        <v>3.9047867325044501</v>
      </c>
      <c r="FZ1216" s="42">
        <v>3.8597066505067401</v>
      </c>
      <c r="GA1216" s="42">
        <v>3.8781864698431998</v>
      </c>
      <c r="GB1216" s="42">
        <v>3.9491596501468602</v>
      </c>
    </row>
    <row r="1217" spans="1:184" x14ac:dyDescent="0.2">
      <c r="A1217" s="42" t="s">
        <v>1263</v>
      </c>
      <c r="B1217" s="42">
        <v>3.9053564792439301</v>
      </c>
      <c r="C1217" s="42">
        <v>3.9172098072271999</v>
      </c>
      <c r="D1217" s="42">
        <v>3.86134886518923</v>
      </c>
      <c r="E1217" s="42">
        <v>3.9190601868791299</v>
      </c>
      <c r="F1217" s="42">
        <v>3.8333654792077398</v>
      </c>
      <c r="G1217" s="42">
        <v>3.9046422822646498</v>
      </c>
      <c r="H1217" s="42">
        <v>3.9240850991157998</v>
      </c>
      <c r="I1217" s="42">
        <v>3.9074974101126299</v>
      </c>
      <c r="J1217" s="42">
        <v>3.8767315476366599</v>
      </c>
      <c r="K1217" s="42" t="s">
        <v>1508</v>
      </c>
      <c r="L1217" s="42" t="s">
        <v>1508</v>
      </c>
      <c r="M1217" s="42">
        <v>3.91632062853003</v>
      </c>
      <c r="N1217" s="42">
        <v>4.0200734247675296</v>
      </c>
      <c r="O1217" s="42">
        <v>3.9324789355183398</v>
      </c>
      <c r="P1217" s="42">
        <v>3.9154950117127401</v>
      </c>
      <c r="Q1217" s="42">
        <v>3.8588903851829901</v>
      </c>
      <c r="R1217" s="42">
        <v>3.9725624420822698</v>
      </c>
      <c r="S1217" s="42">
        <v>3.9025445592103201</v>
      </c>
      <c r="T1217" s="42" t="s">
        <v>1508</v>
      </c>
      <c r="U1217" s="42">
        <v>3.9138734568980702</v>
      </c>
      <c r="V1217" s="42" t="s">
        <v>1508</v>
      </c>
      <c r="W1217" s="42">
        <v>3.8618112168626499</v>
      </c>
      <c r="X1217" s="42">
        <v>3.87488589077764</v>
      </c>
      <c r="Y1217" s="42">
        <v>3.9054979413445299</v>
      </c>
      <c r="Z1217" s="42">
        <v>2.51867590074162</v>
      </c>
      <c r="AA1217" s="42" t="s">
        <v>1508</v>
      </c>
      <c r="AB1217" s="42">
        <v>3.95451930321182</v>
      </c>
      <c r="AC1217" s="42">
        <v>3.82493355937001</v>
      </c>
      <c r="AD1217" s="42">
        <v>3.9171921413330599</v>
      </c>
      <c r="AE1217" s="42">
        <v>3.9680330371191701</v>
      </c>
      <c r="AF1217" s="42" t="s">
        <v>1508</v>
      </c>
      <c r="AG1217" s="42">
        <v>3.9325640654862801</v>
      </c>
      <c r="AH1217" s="42">
        <v>3.75056331252306</v>
      </c>
      <c r="AI1217" s="42" t="s">
        <v>1508</v>
      </c>
      <c r="AJ1217" s="42">
        <v>3.9280683025704302</v>
      </c>
      <c r="AK1217" s="42">
        <v>3.7682805998646298</v>
      </c>
      <c r="AL1217" s="42">
        <v>3.93874719982542</v>
      </c>
      <c r="AM1217" s="42">
        <v>3.9497426566503</v>
      </c>
      <c r="AN1217" s="42" t="s">
        <v>1508</v>
      </c>
      <c r="AO1217" s="42" t="s">
        <v>1508</v>
      </c>
      <c r="AP1217" s="42" t="s">
        <v>1508</v>
      </c>
      <c r="AQ1217" s="42" t="s">
        <v>1508</v>
      </c>
      <c r="AR1217" s="42">
        <v>3.9690796150083298</v>
      </c>
      <c r="AS1217" s="42">
        <v>3.8617219343894398</v>
      </c>
      <c r="AT1217" s="42">
        <v>3.8147296702034099</v>
      </c>
      <c r="AU1217" s="42">
        <v>3.8477817097184701</v>
      </c>
      <c r="AV1217" s="42">
        <v>3.8727529847866302</v>
      </c>
      <c r="AW1217" s="42">
        <v>3.87522156566166</v>
      </c>
      <c r="AX1217" s="42">
        <v>3.8050337611914</v>
      </c>
      <c r="AY1217" s="42">
        <v>3.9060826142817802</v>
      </c>
      <c r="AZ1217" s="42">
        <v>3.99829904263779</v>
      </c>
      <c r="BA1217" s="42">
        <v>3.9384080784692999</v>
      </c>
      <c r="BB1217" s="42">
        <v>3.8995853740334998</v>
      </c>
      <c r="BC1217" s="42" t="s">
        <v>1508</v>
      </c>
      <c r="BD1217" s="42">
        <v>3.93398430368583</v>
      </c>
      <c r="BE1217" s="42">
        <v>3.9714073245928101</v>
      </c>
      <c r="BF1217" s="42">
        <v>3.92445908637804</v>
      </c>
      <c r="BG1217" s="42">
        <v>3.8253690136087299</v>
      </c>
      <c r="BH1217" s="42" t="s">
        <v>1508</v>
      </c>
      <c r="BI1217" s="42">
        <v>3.8835129998754998</v>
      </c>
      <c r="BJ1217" s="42">
        <v>3.8790772490423202</v>
      </c>
      <c r="BK1217" s="42">
        <v>4.0010055430397902</v>
      </c>
      <c r="BL1217" s="42">
        <v>3.7466363809514101</v>
      </c>
      <c r="BM1217" s="42">
        <v>3.8889963674947201</v>
      </c>
      <c r="BN1217" s="42" t="s">
        <v>1508</v>
      </c>
      <c r="BO1217" s="42">
        <v>3.8607095707886199</v>
      </c>
      <c r="BP1217" s="42">
        <v>3.9471332804363901</v>
      </c>
      <c r="BQ1217" s="42">
        <v>3.85912687407696</v>
      </c>
      <c r="BR1217" s="42">
        <v>3.94979417139497</v>
      </c>
      <c r="BS1217" s="42">
        <v>4.0159977159140503</v>
      </c>
      <c r="BT1217" s="42">
        <v>4.2419418841588099</v>
      </c>
      <c r="BU1217" s="42">
        <v>3.8095155212820799</v>
      </c>
      <c r="BV1217" s="42" t="s">
        <v>1508</v>
      </c>
      <c r="BW1217" s="42" t="s">
        <v>1508</v>
      </c>
      <c r="BX1217" s="42">
        <v>3.8602890619164598</v>
      </c>
      <c r="BY1217" s="42">
        <v>3.6406345201223398</v>
      </c>
      <c r="BZ1217" s="42" t="s">
        <v>1508</v>
      </c>
      <c r="CA1217" s="42">
        <v>3.8559887150531398</v>
      </c>
      <c r="CB1217" s="42" t="s">
        <v>1508</v>
      </c>
      <c r="CC1217" s="42">
        <v>3.9167466735955001</v>
      </c>
      <c r="CD1217" s="42" t="s">
        <v>1508</v>
      </c>
      <c r="CE1217" s="42">
        <v>3.90567142009201</v>
      </c>
      <c r="CF1217" s="42">
        <v>3.69641122612102</v>
      </c>
      <c r="CG1217" s="42">
        <v>4.0362099178050999</v>
      </c>
      <c r="CH1217" s="42">
        <v>3.9309314208409898</v>
      </c>
      <c r="CI1217" s="42">
        <v>3.8072797332894499</v>
      </c>
      <c r="CJ1217" s="42" t="s">
        <v>1508</v>
      </c>
      <c r="CK1217" s="42">
        <v>3.9180149610910999</v>
      </c>
      <c r="CL1217" s="42">
        <v>3.9744254242289498</v>
      </c>
      <c r="CM1217" s="42">
        <v>3.9761642067919198</v>
      </c>
      <c r="CN1217" s="42">
        <v>3.9307485495321899</v>
      </c>
      <c r="CO1217" s="42">
        <v>3.9356206601029</v>
      </c>
      <c r="CP1217" s="42">
        <v>3.8975167296019202</v>
      </c>
      <c r="CQ1217" s="42">
        <v>3.8835088229908798</v>
      </c>
      <c r="CR1217" s="42">
        <v>3.93980380031977</v>
      </c>
      <c r="CS1217" s="42">
        <v>3.9365292997520802</v>
      </c>
      <c r="CT1217" s="42" t="s">
        <v>1508</v>
      </c>
      <c r="CU1217" s="42">
        <v>3.90828178501111</v>
      </c>
      <c r="CV1217" s="42">
        <v>3.8507374714435798</v>
      </c>
      <c r="CW1217" s="42">
        <v>3.8814740512981101</v>
      </c>
      <c r="CX1217" s="42">
        <v>4.0052357889576999</v>
      </c>
      <c r="CY1217" s="42">
        <v>4.0242039233007896</v>
      </c>
      <c r="CZ1217" s="42">
        <v>3.9441862283062799</v>
      </c>
      <c r="DA1217" s="42">
        <v>3.8602226339493999</v>
      </c>
      <c r="DB1217" s="42" t="s">
        <v>1508</v>
      </c>
      <c r="DC1217" s="42">
        <v>3.8973430678454699</v>
      </c>
      <c r="DD1217" s="42" t="s">
        <v>1508</v>
      </c>
      <c r="DE1217" s="42">
        <v>3.7965411338338702</v>
      </c>
      <c r="DF1217" s="42" t="s">
        <v>1508</v>
      </c>
      <c r="DG1217" s="42">
        <v>3.8995212743837602</v>
      </c>
      <c r="DH1217" s="42">
        <v>3.94569856629247</v>
      </c>
      <c r="DI1217" s="42">
        <v>3.8869500330920901</v>
      </c>
      <c r="DJ1217" s="42">
        <v>3.8620135418815398</v>
      </c>
      <c r="DK1217" s="42">
        <v>3.9340280965596799</v>
      </c>
      <c r="DL1217" s="42">
        <v>3.89702453347167</v>
      </c>
      <c r="DM1217" s="42" t="s">
        <v>1508</v>
      </c>
      <c r="DN1217" s="42">
        <v>3.9042619267220098</v>
      </c>
      <c r="DO1217" s="42">
        <v>3.9943671009846899</v>
      </c>
      <c r="DP1217" s="42" t="s">
        <v>1508</v>
      </c>
      <c r="DQ1217" s="42">
        <v>3.8383331557487899</v>
      </c>
      <c r="DR1217" s="42">
        <v>3.7853184188686999</v>
      </c>
      <c r="DS1217" s="42">
        <v>3.90166775643018</v>
      </c>
      <c r="DT1217" s="42">
        <v>3.8867223381513401</v>
      </c>
      <c r="DU1217" s="42">
        <v>3.9335998554397098</v>
      </c>
      <c r="DV1217" s="42">
        <v>3.9247914305313198</v>
      </c>
      <c r="DW1217" s="42">
        <v>3.95325255958118</v>
      </c>
      <c r="DX1217" s="42">
        <v>3.8758646254186999</v>
      </c>
      <c r="DY1217" s="42" t="s">
        <v>1508</v>
      </c>
      <c r="DZ1217" s="42">
        <v>3.8440684593525498</v>
      </c>
      <c r="EA1217" s="42" t="s">
        <v>1508</v>
      </c>
      <c r="EB1217" s="42">
        <v>4.0227720532043296</v>
      </c>
      <c r="EC1217" s="42">
        <v>4.0406854578493103</v>
      </c>
      <c r="ED1217" s="42">
        <v>3.8941806948902502</v>
      </c>
      <c r="EE1217" s="42">
        <v>3.8587310973759501</v>
      </c>
      <c r="EF1217" s="42">
        <v>3.85725119363862</v>
      </c>
      <c r="EG1217" s="42" t="s">
        <v>1508</v>
      </c>
      <c r="EH1217" s="42">
        <v>3.9064796470237799</v>
      </c>
      <c r="EI1217" s="42" t="s">
        <v>1508</v>
      </c>
      <c r="EJ1217" s="42" t="s">
        <v>1508</v>
      </c>
      <c r="EK1217" s="42">
        <v>3.7522836060218498</v>
      </c>
      <c r="EL1217" s="42">
        <v>3.89524214110522</v>
      </c>
      <c r="EM1217" s="42">
        <v>3.9180424770453501</v>
      </c>
      <c r="EN1217" s="42">
        <v>3.89890583716956</v>
      </c>
      <c r="EO1217" s="42">
        <v>3.9097320447363102</v>
      </c>
      <c r="EP1217" s="42">
        <v>3.9055547729142002</v>
      </c>
      <c r="EQ1217" s="42" t="s">
        <v>1508</v>
      </c>
      <c r="ER1217" s="42">
        <v>3.94179627650283</v>
      </c>
      <c r="ES1217" s="42">
        <v>3.9492093215378499</v>
      </c>
      <c r="ET1217" s="42">
        <v>3.8818052978347199</v>
      </c>
      <c r="EU1217" s="42">
        <v>3.9489027447331901</v>
      </c>
      <c r="EV1217" s="42">
        <v>3.8745690258463199</v>
      </c>
      <c r="EW1217" s="42" t="s">
        <v>1508</v>
      </c>
      <c r="EX1217" s="42">
        <v>3.90521501714333</v>
      </c>
      <c r="EY1217" s="42">
        <v>3.8669405418161</v>
      </c>
      <c r="EZ1217" s="42" t="s">
        <v>1508</v>
      </c>
      <c r="FA1217" s="42" t="s">
        <v>1508</v>
      </c>
      <c r="FB1217" s="42" t="s">
        <v>1508</v>
      </c>
      <c r="FC1217" s="42">
        <v>3.9233957537619801</v>
      </c>
      <c r="FD1217" s="42">
        <v>3.80686269424204</v>
      </c>
      <c r="FE1217" s="42">
        <v>3.8953762748333598</v>
      </c>
      <c r="FF1217" s="42">
        <v>3.9393886461813699</v>
      </c>
      <c r="FG1217" s="42">
        <v>3.9516735557461402</v>
      </c>
      <c r="FH1217" s="42">
        <v>3.86997868252441</v>
      </c>
      <c r="FI1217" s="42">
        <v>3.8855285247859901</v>
      </c>
      <c r="FJ1217" s="42" t="s">
        <v>1508</v>
      </c>
      <c r="FK1217" s="42">
        <v>3.9494726371338298</v>
      </c>
      <c r="FL1217" s="42">
        <v>3.9188734387209498</v>
      </c>
      <c r="FM1217" s="42">
        <v>3.97679048535027</v>
      </c>
      <c r="FN1217" s="42">
        <v>3.9303107777237098</v>
      </c>
      <c r="FO1217" s="42">
        <v>3.87974966952584</v>
      </c>
      <c r="FP1217" s="42">
        <v>3.9366086328099201</v>
      </c>
      <c r="FQ1217" s="42">
        <v>3.7383172410495802</v>
      </c>
      <c r="FR1217" s="42" t="s">
        <v>1508</v>
      </c>
      <c r="FS1217" s="42">
        <v>3.7433396269755401</v>
      </c>
      <c r="FT1217" s="42">
        <v>3.8979592300853501</v>
      </c>
      <c r="FU1217" s="42">
        <v>3.9231546029092601</v>
      </c>
      <c r="FV1217" s="42">
        <v>3.97235502294411</v>
      </c>
      <c r="FW1217" s="42" t="s">
        <v>1508</v>
      </c>
      <c r="FX1217" s="42">
        <v>3.8777343661527999</v>
      </c>
      <c r="FY1217" s="42">
        <v>3.80089741857859</v>
      </c>
      <c r="FZ1217" s="42">
        <v>3.91931991086651</v>
      </c>
      <c r="GA1217" s="42">
        <v>3.8965164720727299</v>
      </c>
      <c r="GB1217" s="42">
        <v>3.9236071772382899</v>
      </c>
    </row>
    <row r="1218" spans="1:184" x14ac:dyDescent="0.2">
      <c r="A1218" s="42" t="s">
        <v>1260</v>
      </c>
      <c r="B1218" s="42">
        <v>3.9112971749791301</v>
      </c>
      <c r="C1218" s="42">
        <v>3.8981936888130999</v>
      </c>
      <c r="D1218" s="42">
        <v>3.78785002097437</v>
      </c>
      <c r="E1218" s="42">
        <v>3.91326413409982</v>
      </c>
      <c r="F1218" s="42">
        <v>3.8952306723237098</v>
      </c>
      <c r="G1218" s="42" t="s">
        <v>1508</v>
      </c>
      <c r="H1218" s="42">
        <v>3.8913051033214399</v>
      </c>
      <c r="I1218" s="42">
        <v>3.8868518532157799</v>
      </c>
      <c r="J1218" s="42">
        <v>3.9962659218107199</v>
      </c>
      <c r="K1218" s="42">
        <v>3.9270781006271598</v>
      </c>
      <c r="L1218" s="42" t="s">
        <v>1508</v>
      </c>
      <c r="M1218" s="42" t="s">
        <v>1508</v>
      </c>
      <c r="N1218" s="42" t="s">
        <v>1508</v>
      </c>
      <c r="O1218" s="42" t="s">
        <v>1508</v>
      </c>
      <c r="P1218" s="42">
        <v>3.8700443779392102</v>
      </c>
      <c r="Q1218" s="42">
        <v>4.0778064984818903</v>
      </c>
      <c r="R1218" s="42">
        <v>4.01163285812176</v>
      </c>
      <c r="S1218" s="42">
        <v>3.9791379835426799</v>
      </c>
      <c r="T1218" s="42">
        <v>3.9181651687818499</v>
      </c>
      <c r="U1218" s="42">
        <v>4.0096016291418302</v>
      </c>
      <c r="V1218" s="42" t="s">
        <v>1508</v>
      </c>
      <c r="W1218" s="42">
        <v>3.9426606729258702</v>
      </c>
      <c r="X1218" s="42">
        <v>4.00468053498708</v>
      </c>
      <c r="Y1218" s="42">
        <v>3.9342911045420901</v>
      </c>
      <c r="Z1218" s="42">
        <v>3.9322426733763001</v>
      </c>
      <c r="AA1218" s="42" t="s">
        <v>1508</v>
      </c>
      <c r="AB1218" s="42">
        <v>3.9859353969605902</v>
      </c>
      <c r="AC1218" s="42">
        <v>3.9242111435048002</v>
      </c>
      <c r="AD1218" s="42">
        <v>3.9456018118356702</v>
      </c>
      <c r="AE1218" s="42" t="s">
        <v>1508</v>
      </c>
      <c r="AF1218" s="42" t="s">
        <v>1508</v>
      </c>
      <c r="AG1218" s="42">
        <v>3.94675986895319</v>
      </c>
      <c r="AH1218" s="42">
        <v>3.7898468865859898</v>
      </c>
      <c r="AI1218" s="42" t="s">
        <v>1508</v>
      </c>
      <c r="AJ1218" s="42">
        <v>3.8402755762185201</v>
      </c>
      <c r="AK1218" s="42" t="s">
        <v>1508</v>
      </c>
      <c r="AL1218" s="42">
        <v>3.9497489192014199</v>
      </c>
      <c r="AM1218" s="42" t="s">
        <v>1508</v>
      </c>
      <c r="AN1218" s="42">
        <v>3.9037853560455602</v>
      </c>
      <c r="AO1218" s="42">
        <v>3.9228562753912999</v>
      </c>
      <c r="AP1218" s="42" t="s">
        <v>1508</v>
      </c>
      <c r="AQ1218" s="42">
        <v>3.9113425078239801</v>
      </c>
      <c r="AR1218" s="42" t="s">
        <v>1508</v>
      </c>
      <c r="AS1218" s="42">
        <v>3.8264406075848698</v>
      </c>
      <c r="AT1218" s="42">
        <v>3.9703852071096799</v>
      </c>
      <c r="AU1218" s="42" t="s">
        <v>1508</v>
      </c>
      <c r="AV1218" s="42">
        <v>3.9403799640644199</v>
      </c>
      <c r="AW1218" s="42">
        <v>3.9460148246714302</v>
      </c>
      <c r="AX1218" s="42">
        <v>3.9988736683314499</v>
      </c>
      <c r="AY1218" s="42">
        <v>3.8842773493511502</v>
      </c>
      <c r="AZ1218" s="42">
        <v>3.99372961274491</v>
      </c>
      <c r="BA1218" s="42">
        <v>3.96707563223007</v>
      </c>
      <c r="BB1218" s="42">
        <v>3.8940140439095901</v>
      </c>
      <c r="BC1218" s="42">
        <v>3.7033638502969799</v>
      </c>
      <c r="BD1218" s="42">
        <v>3.9112518421342699</v>
      </c>
      <c r="BE1218" s="42">
        <v>3.9360639830540101</v>
      </c>
      <c r="BF1218" s="42">
        <v>3.9491355659218499</v>
      </c>
      <c r="BG1218" s="42">
        <v>3.8233759394641602</v>
      </c>
      <c r="BH1218" s="42">
        <v>3.94241197261243</v>
      </c>
      <c r="BI1218" s="42">
        <v>3.88174410047163</v>
      </c>
      <c r="BJ1218" s="42">
        <v>3.8888370239104799</v>
      </c>
      <c r="BK1218" s="42">
        <v>3.9018436957923601</v>
      </c>
      <c r="BL1218" s="42">
        <v>3.9075403018978898</v>
      </c>
      <c r="BM1218" s="42">
        <v>4.0378141981384399</v>
      </c>
      <c r="BN1218" s="42">
        <v>3.69252311745909</v>
      </c>
      <c r="BO1218" s="42">
        <v>3.8401790971893801</v>
      </c>
      <c r="BP1218" s="42" t="s">
        <v>1508</v>
      </c>
      <c r="BQ1218" s="42">
        <v>3.9191483219128398</v>
      </c>
      <c r="BR1218" s="42">
        <v>3.84077073555701</v>
      </c>
      <c r="BS1218" s="42">
        <v>3.8723753094490601</v>
      </c>
      <c r="BT1218" s="42">
        <v>4.0903731466507001</v>
      </c>
      <c r="BU1218" s="42">
        <v>3.93855671362319</v>
      </c>
      <c r="BV1218" s="42">
        <v>4.0921204038270496</v>
      </c>
      <c r="BW1218" s="42">
        <v>3.9142986605185901</v>
      </c>
      <c r="BX1218" s="42">
        <v>3.8936188062758399</v>
      </c>
      <c r="BY1218" s="42">
        <v>3.83388627905709</v>
      </c>
      <c r="BZ1218" s="42" t="s">
        <v>1508</v>
      </c>
      <c r="CA1218" s="42">
        <v>3.86259429178497</v>
      </c>
      <c r="CB1218" s="42" t="s">
        <v>1508</v>
      </c>
      <c r="CC1218" s="42">
        <v>3.8279542269326798</v>
      </c>
      <c r="CD1218" s="42" t="s">
        <v>1508</v>
      </c>
      <c r="CE1218" s="42">
        <v>3.9039479444734901</v>
      </c>
      <c r="CF1218" s="42">
        <v>3.9499287446236599</v>
      </c>
      <c r="CG1218" s="42">
        <v>3.9758940834268701</v>
      </c>
      <c r="CH1218" s="42">
        <v>3.9873109679493801</v>
      </c>
      <c r="CI1218" s="42">
        <v>3.8079309798785101</v>
      </c>
      <c r="CJ1218" s="42" t="s">
        <v>1508</v>
      </c>
      <c r="CK1218" s="42">
        <v>3.8800585678136299</v>
      </c>
      <c r="CL1218" s="42">
        <v>4.0038321333325904</v>
      </c>
      <c r="CM1218" s="42">
        <v>3.9098464799099699</v>
      </c>
      <c r="CN1218" s="42" t="s">
        <v>1508</v>
      </c>
      <c r="CO1218" s="42">
        <v>3.8648035876292202</v>
      </c>
      <c r="CP1218" s="42">
        <v>3.9636047739554199</v>
      </c>
      <c r="CQ1218" s="42">
        <v>3.91604348903273</v>
      </c>
      <c r="CR1218" s="42">
        <v>3.8936533565435298</v>
      </c>
      <c r="CS1218" s="42">
        <v>3.9629301215722799</v>
      </c>
      <c r="CT1218" s="42" t="s">
        <v>1508</v>
      </c>
      <c r="CU1218" s="42">
        <v>3.9255497517647502</v>
      </c>
      <c r="CV1218" s="42">
        <v>3.87056380662407</v>
      </c>
      <c r="CW1218" s="42">
        <v>3.77810592407352</v>
      </c>
      <c r="CX1218" s="42" t="s">
        <v>1508</v>
      </c>
      <c r="CY1218" s="42">
        <v>3.79382010136456</v>
      </c>
      <c r="CZ1218" s="42">
        <v>3.9491430459764398</v>
      </c>
      <c r="DA1218" s="42">
        <v>3.8653004174530401</v>
      </c>
      <c r="DB1218" s="42">
        <v>3.9064037194930199</v>
      </c>
      <c r="DC1218" s="42">
        <v>3.8406485293947399</v>
      </c>
      <c r="DD1218" s="42" t="s">
        <v>1508</v>
      </c>
      <c r="DE1218" s="42">
        <v>3.8744767304015499</v>
      </c>
      <c r="DF1218" s="42">
        <v>3.88303128902173</v>
      </c>
      <c r="DG1218" s="42">
        <v>3.9091340037617299</v>
      </c>
      <c r="DH1218" s="42">
        <v>3.9180986696430899</v>
      </c>
      <c r="DI1218" s="42">
        <v>3.90111152536665</v>
      </c>
      <c r="DJ1218" s="42">
        <v>3.84809560999759</v>
      </c>
      <c r="DK1218" s="42">
        <v>3.8405194383427799</v>
      </c>
      <c r="DL1218" s="42">
        <v>3.89901221336648</v>
      </c>
      <c r="DM1218" s="42">
        <v>3.9454075267451501</v>
      </c>
      <c r="DN1218" s="42">
        <v>3.9050718021135502</v>
      </c>
      <c r="DO1218" s="42">
        <v>3.8865597650326902</v>
      </c>
      <c r="DP1218" s="42" t="s">
        <v>1508</v>
      </c>
      <c r="DQ1218" s="42">
        <v>3.8743888905738699</v>
      </c>
      <c r="DR1218" s="42">
        <v>4.0016163968023299</v>
      </c>
      <c r="DS1218" s="42">
        <v>3.9098943144825302</v>
      </c>
      <c r="DT1218" s="42">
        <v>3.9066702670996198</v>
      </c>
      <c r="DU1218" s="42">
        <v>3.90099092689307</v>
      </c>
      <c r="DV1218" s="42">
        <v>4.4874066952643403</v>
      </c>
      <c r="DW1218" s="42">
        <v>3.9940123370355201</v>
      </c>
      <c r="DX1218" s="42">
        <v>3.7796769757668098</v>
      </c>
      <c r="DY1218" s="42">
        <v>3.7074693935879299</v>
      </c>
      <c r="DZ1218" s="42">
        <v>3.9969043671329501</v>
      </c>
      <c r="EA1218" s="42" t="s">
        <v>1508</v>
      </c>
      <c r="EB1218" s="42">
        <v>3.9479838634173601</v>
      </c>
      <c r="EC1218" s="42">
        <v>4.03528094640542</v>
      </c>
      <c r="ED1218" s="42">
        <v>3.9573146986404</v>
      </c>
      <c r="EE1218" s="42">
        <v>3.8486550859205</v>
      </c>
      <c r="EF1218" s="42" t="s">
        <v>1508</v>
      </c>
      <c r="EG1218" s="42" t="s">
        <v>1508</v>
      </c>
      <c r="EH1218" s="42">
        <v>3.9564473502249999</v>
      </c>
      <c r="EI1218" s="42" t="s">
        <v>1508</v>
      </c>
      <c r="EJ1218" s="42" t="s">
        <v>1508</v>
      </c>
      <c r="EK1218" s="42" t="s">
        <v>1508</v>
      </c>
      <c r="EL1218" s="42" t="s">
        <v>1508</v>
      </c>
      <c r="EM1218" s="42">
        <v>3.8854729057148898</v>
      </c>
      <c r="EN1218" s="42">
        <v>3.8867145307361302</v>
      </c>
      <c r="EO1218" s="42">
        <v>4.0105086322689703</v>
      </c>
      <c r="EP1218" s="42">
        <v>3.9858721641022599</v>
      </c>
      <c r="EQ1218" s="42" t="s">
        <v>1508</v>
      </c>
      <c r="ER1218" s="42">
        <v>3.8991582880965399</v>
      </c>
      <c r="ES1218" s="42" t="s">
        <v>1508</v>
      </c>
      <c r="ET1218" s="42">
        <v>3.8580028064805099</v>
      </c>
      <c r="EU1218" s="42">
        <v>3.91604670382773</v>
      </c>
      <c r="EV1218" s="42" t="s">
        <v>1508</v>
      </c>
      <c r="EW1218" s="42" t="s">
        <v>1508</v>
      </c>
      <c r="EX1218" s="42">
        <v>3.8884831689999801</v>
      </c>
      <c r="EY1218" s="42">
        <v>3.8850836111521199</v>
      </c>
      <c r="EZ1218" s="42" t="s">
        <v>1508</v>
      </c>
      <c r="FA1218" s="42">
        <v>3.8535875804261699</v>
      </c>
      <c r="FB1218" s="42">
        <v>3.9617901215282698</v>
      </c>
      <c r="FC1218" s="42">
        <v>3.8989331487376599</v>
      </c>
      <c r="FD1218" s="42">
        <v>3.9141328370322999</v>
      </c>
      <c r="FE1218" s="42" t="s">
        <v>1508</v>
      </c>
      <c r="FF1218" s="42">
        <v>3.95120762200784</v>
      </c>
      <c r="FG1218" s="42">
        <v>3.9029945901594201</v>
      </c>
      <c r="FH1218" s="42">
        <v>3.8251513104276702</v>
      </c>
      <c r="FI1218" s="42">
        <v>3.8984481735939802</v>
      </c>
      <c r="FJ1218" s="42">
        <v>3.9368371260166901</v>
      </c>
      <c r="FK1218" s="42">
        <v>3.9094115772852098</v>
      </c>
      <c r="FL1218" s="42">
        <v>3.90121479508867</v>
      </c>
      <c r="FM1218" s="42">
        <v>3.9847240320032302</v>
      </c>
      <c r="FN1218" s="42">
        <v>3.9646385525670498</v>
      </c>
      <c r="FO1218" s="42" t="s">
        <v>1508</v>
      </c>
      <c r="FP1218" s="42">
        <v>3.9246196222918699</v>
      </c>
      <c r="FQ1218" s="42">
        <v>3.9192063497083098</v>
      </c>
      <c r="FR1218" s="42" t="s">
        <v>1508</v>
      </c>
      <c r="FS1218" s="42">
        <v>3.95008025361654</v>
      </c>
      <c r="FT1218" s="42">
        <v>3.8817423726254199</v>
      </c>
      <c r="FU1218" s="42">
        <v>3.9224027737012799</v>
      </c>
      <c r="FV1218" s="42">
        <v>3.9529514486837201</v>
      </c>
      <c r="FW1218" s="42" t="s">
        <v>1508</v>
      </c>
      <c r="FX1218" s="42">
        <v>3.9334099170282002</v>
      </c>
      <c r="FY1218" s="42">
        <v>3.7894570130448799</v>
      </c>
      <c r="FZ1218" s="42">
        <v>3.9283184289541699</v>
      </c>
      <c r="GA1218" s="42">
        <v>3.9270248042598999</v>
      </c>
      <c r="GB1218" s="42">
        <v>3.8976076987881401</v>
      </c>
    </row>
    <row r="1219" spans="1:184" x14ac:dyDescent="0.2">
      <c r="A1219" s="42" t="s">
        <v>1278</v>
      </c>
      <c r="B1219" s="42">
        <v>3.9120761863164502</v>
      </c>
      <c r="C1219" s="42">
        <v>3.9590906205008798</v>
      </c>
      <c r="D1219" s="42" t="s">
        <v>1508</v>
      </c>
      <c r="E1219" s="42">
        <v>3.8170760860917801</v>
      </c>
      <c r="F1219" s="42" t="s">
        <v>1508</v>
      </c>
      <c r="G1219" s="42">
        <v>4.0354544856549701</v>
      </c>
      <c r="H1219" s="42">
        <v>3.9377547736285998</v>
      </c>
      <c r="I1219" s="42">
        <v>3.9228135996548001</v>
      </c>
      <c r="J1219" s="42">
        <v>4.0554838287782804</v>
      </c>
      <c r="K1219" s="42" t="s">
        <v>1508</v>
      </c>
      <c r="L1219" s="42" t="s">
        <v>1508</v>
      </c>
      <c r="M1219" s="42">
        <v>3.9897693705609401</v>
      </c>
      <c r="N1219" s="42">
        <v>4.0993509024348302</v>
      </c>
      <c r="O1219" s="42">
        <v>3.9683110648330602</v>
      </c>
      <c r="P1219" s="42" t="s">
        <v>1508</v>
      </c>
      <c r="Q1219" s="42" t="s">
        <v>1508</v>
      </c>
      <c r="R1219" s="42" t="s">
        <v>1508</v>
      </c>
      <c r="S1219" s="42">
        <v>3.8734631690553498</v>
      </c>
      <c r="T1219" s="42">
        <v>3.9114782699354702</v>
      </c>
      <c r="U1219" s="42">
        <v>3.9032877734503999</v>
      </c>
      <c r="V1219" s="42" t="s">
        <v>1508</v>
      </c>
      <c r="W1219" s="42">
        <v>3.9307286881254</v>
      </c>
      <c r="X1219" s="42" t="s">
        <v>1508</v>
      </c>
      <c r="Y1219" s="42" t="s">
        <v>1508</v>
      </c>
      <c r="Z1219" s="42" t="s">
        <v>1508</v>
      </c>
      <c r="AA1219" s="42" t="s">
        <v>1508</v>
      </c>
      <c r="AB1219" s="42">
        <v>3.9824112701460299</v>
      </c>
      <c r="AC1219" s="42" t="s">
        <v>1508</v>
      </c>
      <c r="AD1219" s="42" t="s">
        <v>1508</v>
      </c>
      <c r="AE1219" s="42" t="s">
        <v>1508</v>
      </c>
      <c r="AF1219" s="42" t="s">
        <v>1508</v>
      </c>
      <c r="AG1219" s="42">
        <v>3.9263675457395899</v>
      </c>
      <c r="AH1219" s="42" t="s">
        <v>1508</v>
      </c>
      <c r="AI1219" s="42">
        <v>3.9489978485986899</v>
      </c>
      <c r="AJ1219" s="42" t="s">
        <v>1508</v>
      </c>
      <c r="AK1219" s="42" t="s">
        <v>1508</v>
      </c>
      <c r="AL1219" s="42">
        <v>3.8960043105371298</v>
      </c>
      <c r="AM1219" s="42">
        <v>3.9906942315165699</v>
      </c>
      <c r="AN1219" s="42" t="s">
        <v>1508</v>
      </c>
      <c r="AO1219" s="42">
        <v>3.9109472082829799</v>
      </c>
      <c r="AP1219" s="42" t="s">
        <v>1508</v>
      </c>
      <c r="AQ1219" s="42" t="s">
        <v>1508</v>
      </c>
      <c r="AR1219" s="42" t="s">
        <v>1508</v>
      </c>
      <c r="AS1219" s="42" t="s">
        <v>1508</v>
      </c>
      <c r="AT1219" s="42">
        <v>3.8840600812531898</v>
      </c>
      <c r="AU1219" s="42">
        <v>3.8437151566819301</v>
      </c>
      <c r="AV1219" s="42">
        <v>3.77102405372636</v>
      </c>
      <c r="AW1219" s="42">
        <v>3.9092807685171</v>
      </c>
      <c r="AX1219" s="42">
        <v>4.0499184549098697</v>
      </c>
      <c r="AY1219" s="42" t="s">
        <v>1508</v>
      </c>
      <c r="AZ1219" s="42" t="s">
        <v>1508</v>
      </c>
      <c r="BA1219" s="42" t="s">
        <v>1508</v>
      </c>
      <c r="BB1219" s="42">
        <v>3.88913644403502</v>
      </c>
      <c r="BC1219" s="42" t="s">
        <v>1508</v>
      </c>
      <c r="BD1219" s="42">
        <v>3.7926251237214701</v>
      </c>
      <c r="BE1219" s="42" t="s">
        <v>1508</v>
      </c>
      <c r="BF1219" s="42" t="s">
        <v>1508</v>
      </c>
      <c r="BG1219" s="42" t="s">
        <v>1508</v>
      </c>
      <c r="BH1219" s="42" t="s">
        <v>1508</v>
      </c>
      <c r="BI1219" s="42">
        <v>3.9042923850672602</v>
      </c>
      <c r="BJ1219" s="42" t="s">
        <v>1508</v>
      </c>
      <c r="BK1219" s="42">
        <v>3.9232949602674299</v>
      </c>
      <c r="BL1219" s="42" t="s">
        <v>1508</v>
      </c>
      <c r="BM1219" s="42">
        <v>3.9126741026974301</v>
      </c>
      <c r="BN1219" s="42">
        <v>3.9669480956286201</v>
      </c>
      <c r="BO1219" s="42">
        <v>3.9098212088894</v>
      </c>
      <c r="BP1219" s="42">
        <v>4.0017122117917303</v>
      </c>
      <c r="BQ1219" s="42">
        <v>4.0413928614647396</v>
      </c>
      <c r="BR1219" s="42" t="s">
        <v>1508</v>
      </c>
      <c r="BS1219" s="42" t="s">
        <v>1508</v>
      </c>
      <c r="BT1219" s="42" t="s">
        <v>1508</v>
      </c>
      <c r="BU1219" s="42">
        <v>3.9001493603016999</v>
      </c>
      <c r="BV1219" s="42" t="s">
        <v>1508</v>
      </c>
      <c r="BW1219" s="42">
        <v>3.9901756111862601</v>
      </c>
      <c r="BX1219" s="42">
        <v>3.4535503953889202</v>
      </c>
      <c r="BY1219" s="42" t="s">
        <v>1508</v>
      </c>
      <c r="BZ1219" s="42" t="s">
        <v>1508</v>
      </c>
      <c r="CA1219" s="42">
        <v>3.8142692883286302</v>
      </c>
      <c r="CB1219" s="42" t="s">
        <v>1508</v>
      </c>
      <c r="CC1219" s="42" t="s">
        <v>1508</v>
      </c>
      <c r="CD1219" s="42" t="s">
        <v>1508</v>
      </c>
      <c r="CE1219" s="42" t="s">
        <v>1508</v>
      </c>
      <c r="CF1219" s="42" t="s">
        <v>1508</v>
      </c>
      <c r="CG1219" s="42" t="s">
        <v>1508</v>
      </c>
      <c r="CH1219" s="42">
        <v>3.8707832024124098</v>
      </c>
      <c r="CI1219" s="42" t="s">
        <v>1508</v>
      </c>
      <c r="CJ1219" s="42" t="s">
        <v>1508</v>
      </c>
      <c r="CK1219" s="42" t="s">
        <v>1508</v>
      </c>
      <c r="CL1219" s="42" t="s">
        <v>1508</v>
      </c>
      <c r="CM1219" s="42">
        <v>3.9389627150233699</v>
      </c>
      <c r="CN1219" s="42" t="s">
        <v>1508</v>
      </c>
      <c r="CO1219" s="42">
        <v>3.9167482870687298</v>
      </c>
      <c r="CP1219" s="42">
        <v>3.7704516672594401</v>
      </c>
      <c r="CQ1219" s="42">
        <v>3.8338586713465301</v>
      </c>
      <c r="CR1219" s="42" t="s">
        <v>1508</v>
      </c>
      <c r="CS1219" s="42">
        <v>3.9843062085298402</v>
      </c>
      <c r="CT1219" s="42" t="s">
        <v>1508</v>
      </c>
      <c r="CU1219" s="42" t="s">
        <v>1508</v>
      </c>
      <c r="CV1219" s="42" t="s">
        <v>1508</v>
      </c>
      <c r="CW1219" s="42">
        <v>3.9077016462266299</v>
      </c>
      <c r="CX1219" s="42" t="s">
        <v>1508</v>
      </c>
      <c r="CY1219" s="42" t="s">
        <v>1508</v>
      </c>
      <c r="CZ1219" s="42" t="s">
        <v>1508</v>
      </c>
      <c r="DA1219" s="42" t="s">
        <v>1508</v>
      </c>
      <c r="DB1219" s="42" t="s">
        <v>1508</v>
      </c>
      <c r="DC1219" s="42" t="s">
        <v>1508</v>
      </c>
      <c r="DD1219" s="42" t="s">
        <v>1508</v>
      </c>
      <c r="DE1219" s="42" t="s">
        <v>1508</v>
      </c>
      <c r="DF1219" s="42" t="s">
        <v>1508</v>
      </c>
      <c r="DG1219" s="42" t="s">
        <v>1508</v>
      </c>
      <c r="DH1219" s="42" t="s">
        <v>1508</v>
      </c>
      <c r="DI1219" s="42">
        <v>3.9758012400237202</v>
      </c>
      <c r="DJ1219" s="42" t="s">
        <v>1508</v>
      </c>
      <c r="DK1219" s="42" t="s">
        <v>1508</v>
      </c>
      <c r="DL1219" s="42">
        <v>4.0453057948300897</v>
      </c>
      <c r="DM1219" s="42" t="s">
        <v>1508</v>
      </c>
      <c r="DN1219" s="42" t="s">
        <v>1508</v>
      </c>
      <c r="DO1219" s="42" t="s">
        <v>1508</v>
      </c>
      <c r="DP1219" s="42" t="s">
        <v>1508</v>
      </c>
      <c r="DQ1219" s="42">
        <v>3.9179504170091599</v>
      </c>
      <c r="DR1219" s="42">
        <v>3.9003074508603102</v>
      </c>
      <c r="DS1219" s="42">
        <v>3.7706429608279399</v>
      </c>
      <c r="DT1219" s="42" t="s">
        <v>1508</v>
      </c>
      <c r="DU1219" s="42" t="s">
        <v>1508</v>
      </c>
      <c r="DV1219" s="42" t="s">
        <v>1508</v>
      </c>
      <c r="DW1219" s="42">
        <v>4.0179191590234797</v>
      </c>
      <c r="DX1219" s="42" t="s">
        <v>1508</v>
      </c>
      <c r="DY1219" s="42" t="s">
        <v>1508</v>
      </c>
      <c r="DZ1219" s="42" t="s">
        <v>1508</v>
      </c>
      <c r="EA1219" s="42" t="s">
        <v>1508</v>
      </c>
      <c r="EB1219" s="42">
        <v>4.0123962805753699</v>
      </c>
      <c r="EC1219" s="42" t="s">
        <v>1508</v>
      </c>
      <c r="ED1219" s="42">
        <v>3.9221347748098898</v>
      </c>
      <c r="EE1219" s="42">
        <v>3.8623192838468201</v>
      </c>
      <c r="EF1219" s="42" t="s">
        <v>1508</v>
      </c>
      <c r="EG1219" s="42" t="s">
        <v>1508</v>
      </c>
      <c r="EH1219" s="42">
        <v>3.95854261735587</v>
      </c>
      <c r="EI1219" s="42" t="s">
        <v>1508</v>
      </c>
      <c r="EJ1219" s="42" t="s">
        <v>1508</v>
      </c>
      <c r="EK1219" s="42" t="s">
        <v>1508</v>
      </c>
      <c r="EL1219" s="42" t="s">
        <v>1508</v>
      </c>
      <c r="EM1219" s="42">
        <v>3.8816518834081699</v>
      </c>
      <c r="EN1219" s="42">
        <v>3.9172560641921699</v>
      </c>
      <c r="EO1219" s="42">
        <v>3.8837551329189899</v>
      </c>
      <c r="EP1219" s="42" t="s">
        <v>1508</v>
      </c>
      <c r="EQ1219" s="42" t="s">
        <v>1508</v>
      </c>
      <c r="ER1219" s="42" t="s">
        <v>1508</v>
      </c>
      <c r="ES1219" s="42" t="s">
        <v>1508</v>
      </c>
      <c r="ET1219" s="42">
        <v>3.85192995683252</v>
      </c>
      <c r="EU1219" s="42">
        <v>3.8783020824229402</v>
      </c>
      <c r="EV1219" s="42">
        <v>3.8899106093589402</v>
      </c>
      <c r="EW1219" s="42" t="s">
        <v>1508</v>
      </c>
      <c r="EX1219" s="42" t="s">
        <v>1508</v>
      </c>
      <c r="EY1219" s="42">
        <v>3.8224348891650402</v>
      </c>
      <c r="EZ1219" s="42" t="s">
        <v>1508</v>
      </c>
      <c r="FA1219" s="42">
        <v>3.9031614708403999</v>
      </c>
      <c r="FB1219" s="42">
        <v>3.9356972356561699</v>
      </c>
      <c r="FC1219" s="42">
        <v>3.8870224139835798</v>
      </c>
      <c r="FD1219" s="42" t="s">
        <v>1508</v>
      </c>
      <c r="FE1219" s="42">
        <v>3.8622804742787</v>
      </c>
      <c r="FF1219" s="42" t="s">
        <v>1508</v>
      </c>
      <c r="FG1219" s="42">
        <v>3.8713781498441602</v>
      </c>
      <c r="FH1219" s="42">
        <v>3.8526899706381599</v>
      </c>
      <c r="FI1219" s="42">
        <v>4.0061476688143696</v>
      </c>
      <c r="FJ1219" s="42">
        <v>3.85426068025131</v>
      </c>
      <c r="FK1219" s="42">
        <v>3.8805171973977401</v>
      </c>
      <c r="FL1219" s="42" t="s">
        <v>1508</v>
      </c>
      <c r="FM1219" s="42" t="s">
        <v>1508</v>
      </c>
      <c r="FN1219" s="42">
        <v>3.89783173255613</v>
      </c>
      <c r="FO1219" s="42" t="s">
        <v>1508</v>
      </c>
      <c r="FP1219" s="42">
        <v>3.9197468455401099</v>
      </c>
      <c r="FQ1219" s="42">
        <v>3.9733704220931401</v>
      </c>
      <c r="FR1219" s="42" t="s">
        <v>1508</v>
      </c>
      <c r="FS1219" s="42">
        <v>3.8303460295150602</v>
      </c>
      <c r="FT1219" s="42">
        <v>3.8929704936799201</v>
      </c>
      <c r="FU1219" s="42">
        <v>3.91477227122552</v>
      </c>
      <c r="FV1219" s="42">
        <v>3.9673582319788498</v>
      </c>
      <c r="FW1219" s="42" t="s">
        <v>1508</v>
      </c>
      <c r="FX1219" s="42">
        <v>3.9380822989194799</v>
      </c>
      <c r="FY1219" s="42">
        <v>3.9846297925672198</v>
      </c>
      <c r="FZ1219" s="42">
        <v>4.00123022655327</v>
      </c>
      <c r="GA1219" s="42" t="s">
        <v>1508</v>
      </c>
      <c r="GB1219" s="42">
        <v>3.9227343402207699</v>
      </c>
    </row>
    <row r="1220" spans="1:184" x14ac:dyDescent="0.2">
      <c r="A1220" s="42" t="s">
        <v>1273</v>
      </c>
      <c r="B1220" s="42">
        <v>3.9152100955215401</v>
      </c>
      <c r="C1220" s="42">
        <v>3.9477895343765299</v>
      </c>
      <c r="D1220" s="42">
        <v>3.8469314130227699</v>
      </c>
      <c r="E1220" s="42">
        <v>3.92562888120864</v>
      </c>
      <c r="F1220" s="42">
        <v>3.96342629688449</v>
      </c>
      <c r="G1220" s="42">
        <v>3.8937094254078999</v>
      </c>
      <c r="H1220" s="42">
        <v>3.9064297412632398</v>
      </c>
      <c r="I1220" s="42">
        <v>3.8633720416070898</v>
      </c>
      <c r="J1220" s="42">
        <v>3.9794471031272098</v>
      </c>
      <c r="K1220" s="42">
        <v>4.0434817926656104</v>
      </c>
      <c r="L1220" s="42" t="s">
        <v>1508</v>
      </c>
      <c r="M1220" s="42">
        <v>3.9130284384801799</v>
      </c>
      <c r="N1220" s="42">
        <v>4.01203358032007</v>
      </c>
      <c r="O1220" s="42" t="s">
        <v>1508</v>
      </c>
      <c r="P1220" s="42">
        <v>3.9409390258192598</v>
      </c>
      <c r="Q1220" s="42" t="s">
        <v>1508</v>
      </c>
      <c r="R1220" s="42" t="s">
        <v>1508</v>
      </c>
      <c r="S1220" s="42">
        <v>3.9368899175693199</v>
      </c>
      <c r="T1220" s="42">
        <v>3.9346410196664499</v>
      </c>
      <c r="U1220" s="42">
        <v>3.8799425879588099</v>
      </c>
      <c r="V1220" s="42" t="s">
        <v>1508</v>
      </c>
      <c r="W1220" s="42">
        <v>3.8987009599025302</v>
      </c>
      <c r="X1220" s="42" t="s">
        <v>1508</v>
      </c>
      <c r="Y1220" s="42">
        <v>3.8491147956979499</v>
      </c>
      <c r="Z1220" s="42">
        <v>3.8756939648640998</v>
      </c>
      <c r="AA1220" s="42" t="s">
        <v>1508</v>
      </c>
      <c r="AB1220" s="42">
        <v>3.94881676875919</v>
      </c>
      <c r="AC1220" s="42" t="s">
        <v>1508</v>
      </c>
      <c r="AD1220" s="42">
        <v>3.88557336323779</v>
      </c>
      <c r="AE1220" s="42" t="s">
        <v>1508</v>
      </c>
      <c r="AF1220" s="42" t="s">
        <v>1508</v>
      </c>
      <c r="AG1220" s="42">
        <v>3.9010673910779001</v>
      </c>
      <c r="AH1220" s="42" t="s">
        <v>1508</v>
      </c>
      <c r="AI1220" s="42" t="s">
        <v>1508</v>
      </c>
      <c r="AJ1220" s="42">
        <v>4.0074979781660902</v>
      </c>
      <c r="AK1220" s="42">
        <v>3.9083384557148499</v>
      </c>
      <c r="AL1220" s="42">
        <v>3.9378732869485198</v>
      </c>
      <c r="AM1220" s="42">
        <v>3.9105869144688001</v>
      </c>
      <c r="AN1220" s="42">
        <v>3.9290143158828101</v>
      </c>
      <c r="AO1220" s="42">
        <v>3.9259067897352602</v>
      </c>
      <c r="AP1220" s="42" t="s">
        <v>1508</v>
      </c>
      <c r="AQ1220" s="42" t="s">
        <v>1508</v>
      </c>
      <c r="AR1220" s="42" t="s">
        <v>1508</v>
      </c>
      <c r="AS1220" s="42">
        <v>3.9428540343466199</v>
      </c>
      <c r="AT1220" s="42">
        <v>3.95992969910023</v>
      </c>
      <c r="AU1220" s="42">
        <v>3.8418898305272098</v>
      </c>
      <c r="AV1220" s="42">
        <v>3.90863980612558</v>
      </c>
      <c r="AW1220" s="42">
        <v>3.89181575969284</v>
      </c>
      <c r="AX1220" s="42">
        <v>4.1384120348387201</v>
      </c>
      <c r="AY1220" s="42">
        <v>4.0090133613035999</v>
      </c>
      <c r="AZ1220" s="42">
        <v>3.97686537451803</v>
      </c>
      <c r="BA1220" s="42" t="s">
        <v>1508</v>
      </c>
      <c r="BB1220" s="42">
        <v>3.8883199338210099</v>
      </c>
      <c r="BC1220" s="42">
        <v>3.7506062887238598</v>
      </c>
      <c r="BD1220" s="42">
        <v>3.8877232232604602</v>
      </c>
      <c r="BE1220" s="42">
        <v>3.92660600139941</v>
      </c>
      <c r="BF1220" s="42">
        <v>3.9120768600791802</v>
      </c>
      <c r="BG1220" s="42">
        <v>3.8259009618467101</v>
      </c>
      <c r="BH1220" s="42" t="s">
        <v>1508</v>
      </c>
      <c r="BI1220" s="42">
        <v>3.9730089015688099</v>
      </c>
      <c r="BJ1220" s="42" t="s">
        <v>1508</v>
      </c>
      <c r="BK1220" s="42">
        <v>3.8881245630488599</v>
      </c>
      <c r="BL1220" s="42" t="s">
        <v>1508</v>
      </c>
      <c r="BM1220" s="42">
        <v>3.8983901078694498</v>
      </c>
      <c r="BN1220" s="42">
        <v>3.96134188014834</v>
      </c>
      <c r="BO1220" s="42">
        <v>3.9042071928738502</v>
      </c>
      <c r="BP1220" s="42">
        <v>3.9111095278221502</v>
      </c>
      <c r="BQ1220" s="42" t="s">
        <v>1508</v>
      </c>
      <c r="BR1220" s="42" t="s">
        <v>1508</v>
      </c>
      <c r="BS1220" s="42">
        <v>3.96524696367928</v>
      </c>
      <c r="BT1220" s="42" t="s">
        <v>1508</v>
      </c>
      <c r="BU1220" s="42">
        <v>3.9475573472216201</v>
      </c>
      <c r="BV1220" s="42" t="s">
        <v>1508</v>
      </c>
      <c r="BW1220" s="42">
        <v>3.9004895085424098</v>
      </c>
      <c r="BX1220" s="42">
        <v>3.9326745086342001</v>
      </c>
      <c r="BY1220" s="42" t="s">
        <v>1508</v>
      </c>
      <c r="BZ1220" s="42">
        <v>3.8956070622070902</v>
      </c>
      <c r="CA1220" s="42">
        <v>3.8958849422820099</v>
      </c>
      <c r="CB1220" s="42" t="s">
        <v>1508</v>
      </c>
      <c r="CC1220" s="42" t="s">
        <v>1508</v>
      </c>
      <c r="CD1220" s="42" t="s">
        <v>1508</v>
      </c>
      <c r="CE1220" s="42">
        <v>3.9427751938940898</v>
      </c>
      <c r="CF1220" s="42">
        <v>3.9724491663376198</v>
      </c>
      <c r="CG1220" s="42">
        <v>3.92373012482168</v>
      </c>
      <c r="CH1220" s="42">
        <v>3.9240992270135999</v>
      </c>
      <c r="CI1220" s="42" t="s">
        <v>1508</v>
      </c>
      <c r="CJ1220" s="42" t="s">
        <v>1508</v>
      </c>
      <c r="CK1220" s="42">
        <v>3.8666693046619001</v>
      </c>
      <c r="CL1220" s="42">
        <v>3.9152100955215401</v>
      </c>
      <c r="CM1220" s="42">
        <v>3.8761654746551701</v>
      </c>
      <c r="CN1220" s="42" t="s">
        <v>1508</v>
      </c>
      <c r="CO1220" s="42">
        <v>3.92393806412296</v>
      </c>
      <c r="CP1220" s="42">
        <v>3.9019879781931599</v>
      </c>
      <c r="CQ1220" s="42">
        <v>3.9324773510033402</v>
      </c>
      <c r="CR1220" s="42" t="s">
        <v>1508</v>
      </c>
      <c r="CS1220" s="42">
        <v>3.9060262925484701</v>
      </c>
      <c r="CT1220" s="42" t="s">
        <v>1508</v>
      </c>
      <c r="CU1220" s="42">
        <v>3.8413686732820498</v>
      </c>
      <c r="CV1220" s="42">
        <v>3.9729548986962899</v>
      </c>
      <c r="CW1220" s="42">
        <v>3.9263800229308798</v>
      </c>
      <c r="CX1220" s="42" t="s">
        <v>1508</v>
      </c>
      <c r="CY1220" s="42">
        <v>3.94898018240462</v>
      </c>
      <c r="CZ1220" s="42">
        <v>3.8125611617500201</v>
      </c>
      <c r="DA1220" s="42">
        <v>3.9635546587330799</v>
      </c>
      <c r="DB1220" s="42" t="s">
        <v>1508</v>
      </c>
      <c r="DC1220" s="42" t="s">
        <v>1508</v>
      </c>
      <c r="DD1220" s="42" t="s">
        <v>1508</v>
      </c>
      <c r="DE1220" s="42">
        <v>3.9319708316091502</v>
      </c>
      <c r="DF1220" s="42" t="s">
        <v>1508</v>
      </c>
      <c r="DG1220" s="42">
        <v>3.9176594913393998</v>
      </c>
      <c r="DH1220" s="42">
        <v>3.8044503842233901</v>
      </c>
      <c r="DI1220" s="42" t="s">
        <v>1508</v>
      </c>
      <c r="DJ1220" s="42">
        <v>3.97077107818399</v>
      </c>
      <c r="DK1220" s="42">
        <v>3.8039921114170498</v>
      </c>
      <c r="DL1220" s="42" t="s">
        <v>1508</v>
      </c>
      <c r="DM1220" s="42" t="s">
        <v>1508</v>
      </c>
      <c r="DN1220" s="42">
        <v>3.8631659947900499</v>
      </c>
      <c r="DO1220" s="42">
        <v>3.9413058281923301</v>
      </c>
      <c r="DP1220" s="42" t="s">
        <v>1508</v>
      </c>
      <c r="DQ1220" s="42">
        <v>3.8920390185512002</v>
      </c>
      <c r="DR1220" s="42">
        <v>3.9307114370280298</v>
      </c>
      <c r="DS1220" s="42">
        <v>3.9198896346494498</v>
      </c>
      <c r="DT1220" s="42">
        <v>3.9221126244028599</v>
      </c>
      <c r="DU1220" s="42">
        <v>3.8063034936756801</v>
      </c>
      <c r="DV1220" s="42">
        <v>3.89386011832066</v>
      </c>
      <c r="DW1220" s="42">
        <v>3.9384882178597902</v>
      </c>
      <c r="DX1220" s="42">
        <v>3.8875280315189298</v>
      </c>
      <c r="DY1220" s="42" t="s">
        <v>1508</v>
      </c>
      <c r="DZ1220" s="42" t="s">
        <v>1508</v>
      </c>
      <c r="EA1220" s="42" t="s">
        <v>1508</v>
      </c>
      <c r="EB1220" s="42">
        <v>3.9044620919056099</v>
      </c>
      <c r="EC1220" s="42">
        <v>3.8716731603095198</v>
      </c>
      <c r="ED1220" s="42">
        <v>3.9010318007920199</v>
      </c>
      <c r="EE1220" s="42">
        <v>3.9285544335890799</v>
      </c>
      <c r="EF1220" s="42" t="s">
        <v>1508</v>
      </c>
      <c r="EG1220" s="42">
        <v>3.9768850959793598</v>
      </c>
      <c r="EH1220" s="42">
        <v>3.88919695785312</v>
      </c>
      <c r="EI1220" s="42" t="s">
        <v>1508</v>
      </c>
      <c r="EJ1220" s="42" t="s">
        <v>1508</v>
      </c>
      <c r="EK1220" s="42" t="s">
        <v>1508</v>
      </c>
      <c r="EL1220" s="42">
        <v>3.9214995527615399</v>
      </c>
      <c r="EM1220" s="42">
        <v>3.93696426784315</v>
      </c>
      <c r="EN1220" s="42">
        <v>3.9009562102828701</v>
      </c>
      <c r="EO1220" s="42">
        <v>3.9076817821907901</v>
      </c>
      <c r="EP1220" s="42">
        <v>3.8739212871166302</v>
      </c>
      <c r="EQ1220" s="42" t="s">
        <v>1508</v>
      </c>
      <c r="ER1220" s="42">
        <v>3.9236764611469699</v>
      </c>
      <c r="ES1220" s="42">
        <v>3.9341657637750802</v>
      </c>
      <c r="ET1220" s="42">
        <v>3.9867702302061998</v>
      </c>
      <c r="EU1220" s="42">
        <v>3.9246412245147302</v>
      </c>
      <c r="EV1220" s="42">
        <v>3.8751876401929</v>
      </c>
      <c r="EW1220" s="42" t="s">
        <v>1508</v>
      </c>
      <c r="EX1220" s="42">
        <v>3.9164901076866099</v>
      </c>
      <c r="EY1220" s="42">
        <v>3.8875110986807799</v>
      </c>
      <c r="EZ1220" s="42" t="s">
        <v>1508</v>
      </c>
      <c r="FA1220" s="42">
        <v>3.8783104197485399</v>
      </c>
      <c r="FB1220" s="42">
        <v>3.9588863000864301</v>
      </c>
      <c r="FC1220" s="42" t="s">
        <v>1508</v>
      </c>
      <c r="FD1220" s="42" t="s">
        <v>1508</v>
      </c>
      <c r="FE1220" s="42">
        <v>3.9216478057683899</v>
      </c>
      <c r="FF1220" s="42">
        <v>3.9607936272830302</v>
      </c>
      <c r="FG1220" s="42">
        <v>3.89495039346623</v>
      </c>
      <c r="FH1220" s="42">
        <v>3.9689289883425598</v>
      </c>
      <c r="FI1220" s="42">
        <v>3.8413641152574902</v>
      </c>
      <c r="FJ1220" s="42" t="s">
        <v>1508</v>
      </c>
      <c r="FK1220" s="42">
        <v>3.9283117220713701</v>
      </c>
      <c r="FL1220" s="42">
        <v>3.8583965431932099</v>
      </c>
      <c r="FM1220" s="42" t="s">
        <v>1508</v>
      </c>
      <c r="FN1220" s="42">
        <v>3.9328802251299502</v>
      </c>
      <c r="FO1220" s="42" t="s">
        <v>1508</v>
      </c>
      <c r="FP1220" s="42">
        <v>3.9379351392600701</v>
      </c>
      <c r="FQ1220" s="42">
        <v>3.9369004966039101</v>
      </c>
      <c r="FR1220" s="42">
        <v>3.76119513982005</v>
      </c>
      <c r="FS1220" s="42">
        <v>3.9386342081831498</v>
      </c>
      <c r="FT1220" s="42">
        <v>3.9137092706796701</v>
      </c>
      <c r="FU1220" s="42">
        <v>3.91929392213257</v>
      </c>
      <c r="FV1220" s="42" t="s">
        <v>1508</v>
      </c>
      <c r="FW1220" s="42" t="s">
        <v>1508</v>
      </c>
      <c r="FX1220" s="42">
        <v>3.90793955324451</v>
      </c>
      <c r="FY1220" s="42">
        <v>3.89368217433208</v>
      </c>
      <c r="FZ1220" s="42">
        <v>3.8991335664967801</v>
      </c>
      <c r="GA1220" s="42">
        <v>3.90213400887678</v>
      </c>
      <c r="GB1220" s="42">
        <v>3.87018141920076</v>
      </c>
    </row>
    <row r="1221" spans="1:184" x14ac:dyDescent="0.2">
      <c r="A1221" s="42" t="s">
        <v>1264</v>
      </c>
      <c r="B1221" s="42">
        <v>3.9176548786247598</v>
      </c>
      <c r="C1221" s="42">
        <v>3.9236878497374001</v>
      </c>
      <c r="D1221" s="42" t="s">
        <v>1508</v>
      </c>
      <c r="E1221" s="42">
        <v>3.9498511584845102</v>
      </c>
      <c r="F1221" s="42">
        <v>3.9090546153665802</v>
      </c>
      <c r="G1221" s="42">
        <v>4.2798946514331897</v>
      </c>
      <c r="H1221" s="42">
        <v>3.9640155786351001</v>
      </c>
      <c r="I1221" s="42">
        <v>3.9026141852843899</v>
      </c>
      <c r="J1221" s="42">
        <v>3.8436512932311802</v>
      </c>
      <c r="K1221" s="42">
        <v>3.9523762002965599</v>
      </c>
      <c r="L1221" s="42" t="s">
        <v>1508</v>
      </c>
      <c r="M1221" s="42">
        <v>3.8170519259741198</v>
      </c>
      <c r="N1221" s="42">
        <v>4.2247038168249897</v>
      </c>
      <c r="O1221" s="42" t="s">
        <v>1508</v>
      </c>
      <c r="P1221" s="42">
        <v>3.9395138122530802</v>
      </c>
      <c r="Q1221" s="42">
        <v>4.0676098166134302</v>
      </c>
      <c r="R1221" s="42">
        <v>4.1849387984110198</v>
      </c>
      <c r="S1221" s="42">
        <v>3.9363712731549199</v>
      </c>
      <c r="T1221" s="42">
        <v>3.9668103118393199</v>
      </c>
      <c r="U1221" s="42">
        <v>4.0245533807940896</v>
      </c>
      <c r="V1221" s="42" t="s">
        <v>1508</v>
      </c>
      <c r="W1221" s="42">
        <v>3.8707787561867599</v>
      </c>
      <c r="X1221" s="42" t="s">
        <v>1508</v>
      </c>
      <c r="Y1221" s="42">
        <v>3.8408253240965999</v>
      </c>
      <c r="Z1221" s="42">
        <v>3.82273365084952</v>
      </c>
      <c r="AA1221" s="42" t="s">
        <v>1508</v>
      </c>
      <c r="AB1221" s="42">
        <v>3.9465889181777598</v>
      </c>
      <c r="AC1221" s="42">
        <v>3.7183799427002699</v>
      </c>
      <c r="AD1221" s="42">
        <v>3.9055337567926101</v>
      </c>
      <c r="AE1221" s="42">
        <v>3.7907535235056198</v>
      </c>
      <c r="AF1221" s="42">
        <v>3.9451016014988398</v>
      </c>
      <c r="AG1221" s="42">
        <v>3.9863616598904401</v>
      </c>
      <c r="AH1221" s="42" t="s">
        <v>1508</v>
      </c>
      <c r="AI1221" s="42" t="s">
        <v>1508</v>
      </c>
      <c r="AJ1221" s="42">
        <v>3.83111160638183</v>
      </c>
      <c r="AK1221" s="42" t="s">
        <v>1508</v>
      </c>
      <c r="AL1221" s="42">
        <v>3.8964252351698998</v>
      </c>
      <c r="AM1221" s="42">
        <v>3.8366847121307899</v>
      </c>
      <c r="AN1221" s="42">
        <v>4.1520767279673603</v>
      </c>
      <c r="AO1221" s="42">
        <v>3.9331878789953398</v>
      </c>
      <c r="AP1221" s="42" t="s">
        <v>1508</v>
      </c>
      <c r="AQ1221" s="42" t="s">
        <v>1508</v>
      </c>
      <c r="AR1221" s="42">
        <v>3.9046685294525898</v>
      </c>
      <c r="AS1221" s="42">
        <v>3.9176558903212402</v>
      </c>
      <c r="AT1221" s="42">
        <v>3.94964213880416</v>
      </c>
      <c r="AU1221" s="42">
        <v>3.85637278343928</v>
      </c>
      <c r="AV1221" s="42">
        <v>3.9168901104837301</v>
      </c>
      <c r="AW1221" s="42">
        <v>3.91000385970105</v>
      </c>
      <c r="AX1221" s="42">
        <v>4.0438076092213597</v>
      </c>
      <c r="AY1221" s="42">
        <v>3.82300966799178</v>
      </c>
      <c r="AZ1221" s="42" t="s">
        <v>1508</v>
      </c>
      <c r="BA1221" s="42">
        <v>3.8635048876019802</v>
      </c>
      <c r="BB1221" s="42">
        <v>3.84441278531237</v>
      </c>
      <c r="BC1221" s="42" t="s">
        <v>1508</v>
      </c>
      <c r="BD1221" s="42">
        <v>3.8738812270406502</v>
      </c>
      <c r="BE1221" s="42">
        <v>3.9060925268193798</v>
      </c>
      <c r="BF1221" s="42">
        <v>3.9983965698689801</v>
      </c>
      <c r="BG1221" s="42">
        <v>3.8395180857135598</v>
      </c>
      <c r="BH1221" s="42" t="s">
        <v>1508</v>
      </c>
      <c r="BI1221" s="42">
        <v>3.8694268681127899</v>
      </c>
      <c r="BJ1221" s="42">
        <v>4.0379706809620499</v>
      </c>
      <c r="BK1221" s="42">
        <v>3.8605272084242301</v>
      </c>
      <c r="BL1221" s="42">
        <v>3.9663482494441</v>
      </c>
      <c r="BM1221" s="42">
        <v>3.88318089856923</v>
      </c>
      <c r="BN1221" s="42">
        <v>3.9205652086826799</v>
      </c>
      <c r="BO1221" s="42" t="s">
        <v>1508</v>
      </c>
      <c r="BP1221" s="42">
        <v>3.9719318179729499</v>
      </c>
      <c r="BQ1221" s="42">
        <v>3.9987132870063</v>
      </c>
      <c r="BR1221" s="42">
        <v>3.9497802476782402</v>
      </c>
      <c r="BS1221" s="42">
        <v>3.8311730285643</v>
      </c>
      <c r="BT1221" s="42">
        <v>4.0601227906819704</v>
      </c>
      <c r="BU1221" s="42">
        <v>3.9136044786693001</v>
      </c>
      <c r="BV1221" s="42" t="s">
        <v>1508</v>
      </c>
      <c r="BW1221" s="42">
        <v>4.0448172524423001</v>
      </c>
      <c r="BX1221" s="42">
        <v>3.88947481372632</v>
      </c>
      <c r="BY1221" s="42">
        <v>3.54790173420007</v>
      </c>
      <c r="BZ1221" s="42" t="s">
        <v>1508</v>
      </c>
      <c r="CA1221" s="42">
        <v>3.8968205676308498</v>
      </c>
      <c r="CB1221" s="42" t="s">
        <v>1508</v>
      </c>
      <c r="CC1221" s="42">
        <v>4.0646775160594899</v>
      </c>
      <c r="CD1221" s="42" t="s">
        <v>1508</v>
      </c>
      <c r="CE1221" s="42">
        <v>4.1737137680762002</v>
      </c>
      <c r="CF1221" s="42">
        <v>3.8891346974127798</v>
      </c>
      <c r="CG1221" s="42">
        <v>4.1609595913455601</v>
      </c>
      <c r="CH1221" s="42">
        <v>3.9060749472087801</v>
      </c>
      <c r="CI1221" s="42">
        <v>3.8181052541907698</v>
      </c>
      <c r="CJ1221" s="42" t="s">
        <v>1508</v>
      </c>
      <c r="CK1221" s="42">
        <v>3.82292400890206</v>
      </c>
      <c r="CL1221" s="42">
        <v>3.8648617407140602</v>
      </c>
      <c r="CM1221" s="42">
        <v>3.8917562236087502</v>
      </c>
      <c r="CN1221" s="42">
        <v>3.91335967785098</v>
      </c>
      <c r="CO1221" s="42">
        <v>3.8731447554382701</v>
      </c>
      <c r="CP1221" s="42">
        <v>3.8479554463336498</v>
      </c>
      <c r="CQ1221" s="42">
        <v>3.9417557023829999</v>
      </c>
      <c r="CR1221" s="42">
        <v>3.87787580558562</v>
      </c>
      <c r="CS1221" s="42">
        <v>4.03757379597746</v>
      </c>
      <c r="CT1221" s="42">
        <v>3.9808834705791298</v>
      </c>
      <c r="CU1221" s="42">
        <v>3.9524804766622199</v>
      </c>
      <c r="CV1221" s="42" t="s">
        <v>1508</v>
      </c>
      <c r="CW1221" s="42">
        <v>3.8204766731019002</v>
      </c>
      <c r="CX1221" s="42">
        <v>3.9444180853901698</v>
      </c>
      <c r="CY1221" s="42">
        <v>3.91794466776699</v>
      </c>
      <c r="CZ1221" s="42">
        <v>3.8542351100762899</v>
      </c>
      <c r="DA1221" s="42" t="s">
        <v>1508</v>
      </c>
      <c r="DB1221" s="42" t="s">
        <v>1508</v>
      </c>
      <c r="DC1221" s="42" t="s">
        <v>1508</v>
      </c>
      <c r="DD1221" s="42" t="s">
        <v>1508</v>
      </c>
      <c r="DE1221" s="42">
        <v>3.8750140180836801</v>
      </c>
      <c r="DF1221" s="42">
        <v>3.9298843151598799</v>
      </c>
      <c r="DG1221" s="42">
        <v>3.9695979671223798</v>
      </c>
      <c r="DH1221" s="42">
        <v>3.9385294849314598</v>
      </c>
      <c r="DI1221" s="42">
        <v>3.8914869119317199</v>
      </c>
      <c r="DJ1221" s="42">
        <v>4.0089498560586501</v>
      </c>
      <c r="DK1221" s="42" t="s">
        <v>1508</v>
      </c>
      <c r="DL1221" s="42">
        <v>3.9081675069208499</v>
      </c>
      <c r="DM1221" s="42" t="s">
        <v>1508</v>
      </c>
      <c r="DN1221" s="42">
        <v>3.9196332847336999</v>
      </c>
      <c r="DO1221" s="42">
        <v>3.9300188958144799</v>
      </c>
      <c r="DP1221" s="42" t="s">
        <v>1508</v>
      </c>
      <c r="DQ1221" s="42">
        <v>3.8841189299192398</v>
      </c>
      <c r="DR1221" s="42">
        <v>3.84956232537525</v>
      </c>
      <c r="DS1221" s="42">
        <v>4.0623090119847403</v>
      </c>
      <c r="DT1221" s="42">
        <v>3.8851089872143199</v>
      </c>
      <c r="DU1221" s="42">
        <v>3.6432871121179602</v>
      </c>
      <c r="DV1221" s="42">
        <v>3.9219977012298801</v>
      </c>
      <c r="DW1221" s="42">
        <v>3.97792361871943</v>
      </c>
      <c r="DX1221" s="42">
        <v>3.9735216104354998</v>
      </c>
      <c r="DY1221" s="42">
        <v>3.9295883493438799</v>
      </c>
      <c r="DZ1221" s="42" t="s">
        <v>1508</v>
      </c>
      <c r="EA1221" s="42" t="s">
        <v>1508</v>
      </c>
      <c r="EB1221" s="42">
        <v>3.7877965155922002</v>
      </c>
      <c r="EC1221" s="42" t="s">
        <v>1508</v>
      </c>
      <c r="ED1221" s="42">
        <v>3.9381722077571601</v>
      </c>
      <c r="EE1221" s="42">
        <v>3.9336446085611798</v>
      </c>
      <c r="EF1221" s="42" t="s">
        <v>1508</v>
      </c>
      <c r="EG1221" s="42" t="s">
        <v>1508</v>
      </c>
      <c r="EH1221" s="42">
        <v>4.0021526365725002</v>
      </c>
      <c r="EI1221" s="42" t="s">
        <v>1508</v>
      </c>
      <c r="EJ1221" s="42" t="s">
        <v>1508</v>
      </c>
      <c r="EK1221" s="42" t="s">
        <v>1508</v>
      </c>
      <c r="EL1221" s="42" t="s">
        <v>1508</v>
      </c>
      <c r="EM1221" s="42">
        <v>3.8859721748287401</v>
      </c>
      <c r="EN1221" s="42">
        <v>3.8600525090328799</v>
      </c>
      <c r="EO1221" s="42">
        <v>3.9391198054374699</v>
      </c>
      <c r="EP1221" s="42">
        <v>4.0973746710855696</v>
      </c>
      <c r="EQ1221" s="42" t="s">
        <v>1508</v>
      </c>
      <c r="ER1221" s="42">
        <v>3.9584187682059802</v>
      </c>
      <c r="ES1221" s="42" t="s">
        <v>1508</v>
      </c>
      <c r="ET1221" s="42">
        <v>3.9003326651371601</v>
      </c>
      <c r="EU1221" s="42">
        <v>3.9250376831337301</v>
      </c>
      <c r="EV1221" s="42">
        <v>3.9118306962892402</v>
      </c>
      <c r="EW1221" s="42" t="s">
        <v>1508</v>
      </c>
      <c r="EX1221" s="42">
        <v>4.0583028806373402</v>
      </c>
      <c r="EY1221" s="42">
        <v>3.91115634278726</v>
      </c>
      <c r="EZ1221" s="42" t="s">
        <v>1508</v>
      </c>
      <c r="FA1221" s="42">
        <v>3.88896555383017</v>
      </c>
      <c r="FB1221" s="42">
        <v>3.9218834037136499</v>
      </c>
      <c r="FC1221" s="42">
        <v>3.9557761582697299</v>
      </c>
      <c r="FD1221" s="42" t="s">
        <v>1508</v>
      </c>
      <c r="FE1221" s="42">
        <v>3.9457205268554998</v>
      </c>
      <c r="FF1221" s="42">
        <v>4.2269675070696202</v>
      </c>
      <c r="FG1221" s="42">
        <v>3.9176538669282799</v>
      </c>
      <c r="FH1221" s="42">
        <v>3.8983141963173602</v>
      </c>
      <c r="FI1221" s="42">
        <v>3.95277554185596</v>
      </c>
      <c r="FJ1221" s="42">
        <v>3.87043392148925</v>
      </c>
      <c r="FK1221" s="42">
        <v>3.8969782521018299</v>
      </c>
      <c r="FL1221" s="42">
        <v>3.8994670928179</v>
      </c>
      <c r="FM1221" s="42">
        <v>4.0067110953156204</v>
      </c>
      <c r="FN1221" s="42">
        <v>3.9829435953234</v>
      </c>
      <c r="FO1221" s="42" t="s">
        <v>1508</v>
      </c>
      <c r="FP1221" s="42">
        <v>3.9177394260296698</v>
      </c>
      <c r="FQ1221" s="42">
        <v>3.8493010611179299</v>
      </c>
      <c r="FR1221" s="42">
        <v>3.9706886721091799</v>
      </c>
      <c r="FS1221" s="42">
        <v>3.97170889003405</v>
      </c>
      <c r="FT1221" s="42">
        <v>3.8989196496010501</v>
      </c>
      <c r="FU1221" s="42">
        <v>3.7782951716291402</v>
      </c>
      <c r="FV1221" s="42">
        <v>3.8831474641067398</v>
      </c>
      <c r="FW1221" s="42" t="s">
        <v>1508</v>
      </c>
      <c r="FX1221" s="42">
        <v>3.8660587290436101</v>
      </c>
      <c r="FY1221" s="42" t="s">
        <v>1508</v>
      </c>
      <c r="FZ1221" s="42">
        <v>3.8819494068170801</v>
      </c>
      <c r="GA1221" s="42">
        <v>3.92230186346029</v>
      </c>
      <c r="GB1221" s="42">
        <v>3.9189707737908801</v>
      </c>
    </row>
    <row r="1222" spans="1:184" x14ac:dyDescent="0.2">
      <c r="A1222" s="42" t="s">
        <v>1272</v>
      </c>
      <c r="B1222" s="42">
        <v>3.9233079811137501</v>
      </c>
      <c r="C1222" s="42">
        <v>3.94746843548391</v>
      </c>
      <c r="D1222" s="42" t="s">
        <v>1508</v>
      </c>
      <c r="E1222" s="42" t="s">
        <v>1508</v>
      </c>
      <c r="F1222" s="42" t="s">
        <v>1508</v>
      </c>
      <c r="G1222" s="42" t="s">
        <v>1508</v>
      </c>
      <c r="H1222" s="42" t="s">
        <v>1508</v>
      </c>
      <c r="I1222" s="42" t="s">
        <v>1508</v>
      </c>
      <c r="J1222" s="42" t="s">
        <v>1508</v>
      </c>
      <c r="K1222" s="42" t="s">
        <v>1508</v>
      </c>
      <c r="L1222" s="42" t="s">
        <v>1508</v>
      </c>
      <c r="M1222" s="42">
        <v>3.8617094028205301</v>
      </c>
      <c r="N1222" s="42">
        <v>4.0449043910634801</v>
      </c>
      <c r="O1222" s="42">
        <v>3.9286303384345702</v>
      </c>
      <c r="P1222" s="42" t="s">
        <v>1508</v>
      </c>
      <c r="Q1222" s="42" t="s">
        <v>1508</v>
      </c>
      <c r="R1222" s="42" t="s">
        <v>1508</v>
      </c>
      <c r="S1222" s="42" t="s">
        <v>1508</v>
      </c>
      <c r="T1222" s="42" t="s">
        <v>1508</v>
      </c>
      <c r="U1222" s="42">
        <v>3.9682313719125899</v>
      </c>
      <c r="V1222" s="42" t="s">
        <v>1508</v>
      </c>
      <c r="W1222" s="42" t="s">
        <v>1508</v>
      </c>
      <c r="X1222" s="42" t="s">
        <v>1508</v>
      </c>
      <c r="Y1222" s="42" t="s">
        <v>1508</v>
      </c>
      <c r="Z1222" s="42" t="s">
        <v>1508</v>
      </c>
      <c r="AA1222" s="42" t="s">
        <v>1508</v>
      </c>
      <c r="AB1222" s="42" t="s">
        <v>1508</v>
      </c>
      <c r="AC1222" s="42" t="s">
        <v>1508</v>
      </c>
      <c r="AD1222" s="42" t="s">
        <v>1508</v>
      </c>
      <c r="AE1222" s="42" t="s">
        <v>1508</v>
      </c>
      <c r="AF1222" s="42" t="s">
        <v>1508</v>
      </c>
      <c r="AG1222" s="42" t="s">
        <v>1508</v>
      </c>
      <c r="AH1222" s="42" t="s">
        <v>1508</v>
      </c>
      <c r="AI1222" s="42" t="s">
        <v>1508</v>
      </c>
      <c r="AJ1222" s="42" t="s">
        <v>1508</v>
      </c>
      <c r="AK1222" s="42" t="s">
        <v>1508</v>
      </c>
      <c r="AL1222" s="42">
        <v>3.9598126861694198</v>
      </c>
      <c r="AM1222" s="42">
        <v>3.7395954897828898</v>
      </c>
      <c r="AN1222" s="42" t="s">
        <v>1508</v>
      </c>
      <c r="AO1222" s="42" t="s">
        <v>1508</v>
      </c>
      <c r="AP1222" s="42" t="s">
        <v>1508</v>
      </c>
      <c r="AQ1222" s="42" t="s">
        <v>1508</v>
      </c>
      <c r="AR1222" s="42" t="s">
        <v>1508</v>
      </c>
      <c r="AS1222" s="42" t="s">
        <v>1508</v>
      </c>
      <c r="AT1222" s="42">
        <v>2.59352469331867</v>
      </c>
      <c r="AU1222" s="42" t="s">
        <v>1508</v>
      </c>
      <c r="AV1222" s="42" t="s">
        <v>1508</v>
      </c>
      <c r="AW1222" s="42" t="s">
        <v>1508</v>
      </c>
      <c r="AX1222" s="42">
        <v>4.0114535194750403</v>
      </c>
      <c r="AY1222" s="42" t="s">
        <v>1508</v>
      </c>
      <c r="AZ1222" s="42" t="s">
        <v>1508</v>
      </c>
      <c r="BA1222" s="42" t="s">
        <v>1508</v>
      </c>
      <c r="BB1222" s="42" t="s">
        <v>1508</v>
      </c>
      <c r="BC1222" s="42" t="s">
        <v>1508</v>
      </c>
      <c r="BD1222" s="42" t="s">
        <v>1508</v>
      </c>
      <c r="BE1222" s="42" t="s">
        <v>1508</v>
      </c>
      <c r="BF1222" s="42">
        <v>3.75374090199962</v>
      </c>
      <c r="BG1222" s="42" t="s">
        <v>1508</v>
      </c>
      <c r="BH1222" s="42" t="s">
        <v>1508</v>
      </c>
      <c r="BI1222" s="42">
        <v>3.91612336028092</v>
      </c>
      <c r="BJ1222" s="42" t="s">
        <v>1508</v>
      </c>
      <c r="BK1222" s="42" t="s">
        <v>1508</v>
      </c>
      <c r="BL1222" s="42" t="s">
        <v>1508</v>
      </c>
      <c r="BM1222" s="42">
        <v>3.91873345766045</v>
      </c>
      <c r="BN1222" s="42" t="s">
        <v>1508</v>
      </c>
      <c r="BO1222" s="42">
        <v>3.8493820460561401</v>
      </c>
      <c r="BP1222" s="42">
        <v>4.1285770277538401</v>
      </c>
      <c r="BQ1222" s="42" t="s">
        <v>1508</v>
      </c>
      <c r="BR1222" s="42" t="s">
        <v>1508</v>
      </c>
      <c r="BS1222" s="42" t="s">
        <v>1508</v>
      </c>
      <c r="BT1222" s="42" t="s">
        <v>1508</v>
      </c>
      <c r="BU1222" s="42">
        <v>3.9644686650119398</v>
      </c>
      <c r="BV1222" s="42" t="s">
        <v>1508</v>
      </c>
      <c r="BW1222" s="42">
        <v>4.0238441541872296</v>
      </c>
      <c r="BX1222" s="42">
        <v>3.9289507396745802</v>
      </c>
      <c r="BY1222" s="42" t="s">
        <v>1508</v>
      </c>
      <c r="BZ1222" s="42" t="s">
        <v>1508</v>
      </c>
      <c r="CA1222" s="42" t="s">
        <v>1508</v>
      </c>
      <c r="CB1222" s="42" t="s">
        <v>1508</v>
      </c>
      <c r="CC1222" s="42" t="s">
        <v>1508</v>
      </c>
      <c r="CD1222" s="42" t="s">
        <v>1508</v>
      </c>
      <c r="CE1222" s="42" t="s">
        <v>1508</v>
      </c>
      <c r="CF1222" s="42" t="s">
        <v>1508</v>
      </c>
      <c r="CG1222" s="42" t="s">
        <v>1508</v>
      </c>
      <c r="CH1222" s="42">
        <v>3.92814067500764</v>
      </c>
      <c r="CI1222" s="42" t="s">
        <v>1508</v>
      </c>
      <c r="CJ1222" s="42" t="s">
        <v>1508</v>
      </c>
      <c r="CK1222" s="42" t="s">
        <v>1508</v>
      </c>
      <c r="CL1222" s="42" t="s">
        <v>1508</v>
      </c>
      <c r="CM1222" s="42" t="s">
        <v>1508</v>
      </c>
      <c r="CN1222" s="42" t="s">
        <v>1508</v>
      </c>
      <c r="CO1222" s="42" t="s">
        <v>1508</v>
      </c>
      <c r="CP1222" s="42">
        <v>3.9278825045670498</v>
      </c>
      <c r="CQ1222" s="42">
        <v>3.85382314266149</v>
      </c>
      <c r="CR1222" s="42" t="s">
        <v>1508</v>
      </c>
      <c r="CS1222" s="42">
        <v>3.9598830960901799</v>
      </c>
      <c r="CT1222" s="42" t="s">
        <v>1508</v>
      </c>
      <c r="CU1222" s="42" t="s">
        <v>1508</v>
      </c>
      <c r="CV1222" s="42">
        <v>3.8207976300645998</v>
      </c>
      <c r="CW1222" s="42">
        <v>3.84017880196506</v>
      </c>
      <c r="CX1222" s="42" t="s">
        <v>1508</v>
      </c>
      <c r="CY1222" s="42" t="s">
        <v>1508</v>
      </c>
      <c r="CZ1222" s="42" t="s">
        <v>1508</v>
      </c>
      <c r="DA1222" s="42" t="s">
        <v>1508</v>
      </c>
      <c r="DB1222" s="42" t="s">
        <v>1508</v>
      </c>
      <c r="DC1222" s="42" t="s">
        <v>1508</v>
      </c>
      <c r="DD1222" s="42" t="s">
        <v>1508</v>
      </c>
      <c r="DE1222" s="42" t="s">
        <v>1508</v>
      </c>
      <c r="DF1222" s="42" t="s">
        <v>1508</v>
      </c>
      <c r="DG1222" s="42" t="s">
        <v>1508</v>
      </c>
      <c r="DH1222" s="42" t="s">
        <v>1508</v>
      </c>
      <c r="DI1222" s="42">
        <v>3.77634507003116</v>
      </c>
      <c r="DJ1222" s="42">
        <v>3.7848427775013498</v>
      </c>
      <c r="DK1222" s="42" t="s">
        <v>1508</v>
      </c>
      <c r="DL1222" s="42" t="s">
        <v>1508</v>
      </c>
      <c r="DM1222" s="42" t="s">
        <v>1508</v>
      </c>
      <c r="DN1222" s="42" t="s">
        <v>1508</v>
      </c>
      <c r="DO1222" s="42" t="s">
        <v>1508</v>
      </c>
      <c r="DP1222" s="42" t="s">
        <v>1508</v>
      </c>
      <c r="DQ1222" s="42" t="s">
        <v>1508</v>
      </c>
      <c r="DR1222" s="42">
        <v>3.8418035682703402</v>
      </c>
      <c r="DS1222" s="42">
        <v>3.84828568928517</v>
      </c>
      <c r="DT1222" s="42" t="s">
        <v>1508</v>
      </c>
      <c r="DU1222" s="42" t="s">
        <v>1508</v>
      </c>
      <c r="DV1222" s="42" t="s">
        <v>1508</v>
      </c>
      <c r="DW1222" s="42">
        <v>3.87366164033017</v>
      </c>
      <c r="DX1222" s="42" t="s">
        <v>1508</v>
      </c>
      <c r="DY1222" s="42" t="s">
        <v>1508</v>
      </c>
      <c r="DZ1222" s="42" t="s">
        <v>1508</v>
      </c>
      <c r="EA1222" s="42" t="s">
        <v>1508</v>
      </c>
      <c r="EB1222" s="42" t="s">
        <v>1508</v>
      </c>
      <c r="EC1222" s="42" t="s">
        <v>1508</v>
      </c>
      <c r="ED1222" s="42" t="s">
        <v>1508</v>
      </c>
      <c r="EE1222" s="42">
        <v>3.84131294091992</v>
      </c>
      <c r="EF1222" s="42" t="s">
        <v>1508</v>
      </c>
      <c r="EG1222" s="42" t="s">
        <v>1508</v>
      </c>
      <c r="EH1222" s="42" t="s">
        <v>1508</v>
      </c>
      <c r="EI1222" s="42" t="s">
        <v>1508</v>
      </c>
      <c r="EJ1222" s="42" t="s">
        <v>1508</v>
      </c>
      <c r="EK1222" s="42" t="s">
        <v>1508</v>
      </c>
      <c r="EL1222" s="42" t="s">
        <v>1508</v>
      </c>
      <c r="EM1222" s="42">
        <v>3.9289568735191298</v>
      </c>
      <c r="EN1222" s="42">
        <v>3.9050149182999498</v>
      </c>
      <c r="EO1222" s="42">
        <v>3.96707435381885</v>
      </c>
      <c r="EP1222" s="42" t="s">
        <v>1508</v>
      </c>
      <c r="EQ1222" s="42" t="s">
        <v>1508</v>
      </c>
      <c r="ER1222" s="42" t="s">
        <v>1508</v>
      </c>
      <c r="ES1222" s="42" t="s">
        <v>1508</v>
      </c>
      <c r="ET1222" s="42" t="s">
        <v>1508</v>
      </c>
      <c r="EU1222" s="42">
        <v>3.9023679066636898</v>
      </c>
      <c r="EV1222" s="42">
        <v>3.9593135293217898</v>
      </c>
      <c r="EW1222" s="42" t="s">
        <v>1508</v>
      </c>
      <c r="EX1222" s="42" t="s">
        <v>1508</v>
      </c>
      <c r="EY1222" s="42">
        <v>3.9930585983142701</v>
      </c>
      <c r="EZ1222" s="42" t="s">
        <v>1508</v>
      </c>
      <c r="FA1222" s="42" t="s">
        <v>1508</v>
      </c>
      <c r="FB1222" s="42" t="s">
        <v>1508</v>
      </c>
      <c r="FC1222" s="42">
        <v>3.94378300298564</v>
      </c>
      <c r="FD1222" s="42" t="s">
        <v>1508</v>
      </c>
      <c r="FE1222" s="42">
        <v>3.82404577858322</v>
      </c>
      <c r="FF1222" s="42" t="s">
        <v>1508</v>
      </c>
      <c r="FG1222" s="42" t="s">
        <v>1508</v>
      </c>
      <c r="FH1222" s="42" t="s">
        <v>1508</v>
      </c>
      <c r="FI1222" s="42" t="s">
        <v>1508</v>
      </c>
      <c r="FJ1222" s="42">
        <v>3.9722137119369001</v>
      </c>
      <c r="FK1222" s="42" t="s">
        <v>1508</v>
      </c>
      <c r="FL1222" s="42" t="s">
        <v>1508</v>
      </c>
      <c r="FM1222" s="42" t="s">
        <v>1508</v>
      </c>
      <c r="FN1222" s="42" t="s">
        <v>1508</v>
      </c>
      <c r="FO1222" s="42" t="s">
        <v>1508</v>
      </c>
      <c r="FP1222" s="42">
        <v>4.0198739832991102</v>
      </c>
      <c r="FQ1222" s="42" t="s">
        <v>1508</v>
      </c>
      <c r="FR1222" s="42" t="s">
        <v>1508</v>
      </c>
      <c r="FS1222" s="42" t="s">
        <v>1508</v>
      </c>
      <c r="FT1222" s="42" t="s">
        <v>1508</v>
      </c>
      <c r="FU1222" s="42">
        <v>3.9041167061695798</v>
      </c>
      <c r="FV1222" s="42">
        <v>3.8316831403419198</v>
      </c>
      <c r="FW1222" s="42" t="s">
        <v>1508</v>
      </c>
      <c r="FX1222" s="42" t="s">
        <v>1508</v>
      </c>
      <c r="FY1222" s="42" t="s">
        <v>1508</v>
      </c>
      <c r="FZ1222" s="42" t="s">
        <v>1508</v>
      </c>
      <c r="GA1222" s="42">
        <v>3.9732427201667901</v>
      </c>
      <c r="GB1222" s="42">
        <v>3.9291061676238299</v>
      </c>
    </row>
    <row r="1223" spans="1:184" x14ac:dyDescent="0.2">
      <c r="A1223" s="42" t="s">
        <v>1271</v>
      </c>
      <c r="B1223" s="42">
        <v>3.9268308150715301</v>
      </c>
      <c r="C1223" s="42">
        <v>3.94410312019013</v>
      </c>
      <c r="D1223" s="42">
        <v>3.8996543802374699</v>
      </c>
      <c r="E1223" s="42">
        <v>3.9221975651265799</v>
      </c>
      <c r="F1223" s="42">
        <v>3.9626842715625998</v>
      </c>
      <c r="G1223" s="42">
        <v>3.90819442015512</v>
      </c>
      <c r="H1223" s="42">
        <v>3.94103961807981</v>
      </c>
      <c r="I1223" s="42">
        <v>3.8881540220529001</v>
      </c>
      <c r="J1223" s="42">
        <v>3.9698630651121798</v>
      </c>
      <c r="K1223" s="42">
        <v>3.8947013529722501</v>
      </c>
      <c r="L1223" s="42">
        <v>3.9579092865883401</v>
      </c>
      <c r="M1223" s="42">
        <v>3.8806738327871</v>
      </c>
      <c r="N1223" s="42">
        <v>4.0362941010116504</v>
      </c>
      <c r="O1223" s="42">
        <v>3.9484190052991299</v>
      </c>
      <c r="P1223" s="42">
        <v>4.0101672565248796</v>
      </c>
      <c r="Q1223" s="42">
        <v>4.03933479434889</v>
      </c>
      <c r="R1223" s="42">
        <v>3.9929846387615799</v>
      </c>
      <c r="S1223" s="42">
        <v>3.9331301545812698</v>
      </c>
      <c r="T1223" s="42">
        <v>3.90420442512232</v>
      </c>
      <c r="U1223" s="42">
        <v>3.90989878727689</v>
      </c>
      <c r="V1223" s="42" t="s">
        <v>1508</v>
      </c>
      <c r="W1223" s="42">
        <v>3.9192767161373498</v>
      </c>
      <c r="X1223" s="42">
        <v>3.9175785123544902</v>
      </c>
      <c r="Y1223" s="42">
        <v>3.8595899864284702</v>
      </c>
      <c r="Z1223" s="42">
        <v>3.91021094824535</v>
      </c>
      <c r="AA1223" s="42" t="s">
        <v>1508</v>
      </c>
      <c r="AB1223" s="42">
        <v>3.9174575963258098</v>
      </c>
      <c r="AC1223" s="42">
        <v>4.1546790215816598</v>
      </c>
      <c r="AD1223" s="42">
        <v>3.87693998748987</v>
      </c>
      <c r="AE1223" s="42">
        <v>3.99882618465693</v>
      </c>
      <c r="AF1223" s="42">
        <v>3.9065742223487399</v>
      </c>
      <c r="AG1223" s="42">
        <v>3.9085186540092902</v>
      </c>
      <c r="AH1223" s="42" t="s">
        <v>1508</v>
      </c>
      <c r="AI1223" s="42" t="s">
        <v>1508</v>
      </c>
      <c r="AJ1223" s="42">
        <v>3.9974804623028901</v>
      </c>
      <c r="AK1223" s="42">
        <v>3.84448832689093</v>
      </c>
      <c r="AL1223" s="42">
        <v>3.9545090630308102</v>
      </c>
      <c r="AM1223" s="42">
        <v>3.9418135491739199</v>
      </c>
      <c r="AN1223" s="42">
        <v>3.98296879022412</v>
      </c>
      <c r="AO1223" s="42">
        <v>3.9339297494427301</v>
      </c>
      <c r="AP1223" s="42" t="s">
        <v>1508</v>
      </c>
      <c r="AQ1223" s="42">
        <v>3.8020277067511499</v>
      </c>
      <c r="AR1223" s="42">
        <v>3.9402102466415401</v>
      </c>
      <c r="AS1223" s="42">
        <v>3.9218581028168402</v>
      </c>
      <c r="AT1223" s="42">
        <v>4.0034517776532796</v>
      </c>
      <c r="AU1223" s="42">
        <v>3.89378115038493</v>
      </c>
      <c r="AV1223" s="42">
        <v>3.9412455532453698</v>
      </c>
      <c r="AW1223" s="42">
        <v>3.9268308150715301</v>
      </c>
      <c r="AX1223" s="42">
        <v>4.0559561566790698</v>
      </c>
      <c r="AY1223" s="42">
        <v>4.0315780790724602</v>
      </c>
      <c r="AZ1223" s="42">
        <v>3.9572084680007702</v>
      </c>
      <c r="BA1223" s="42">
        <v>3.9099584516499002</v>
      </c>
      <c r="BB1223" s="42">
        <v>3.9557661237406299</v>
      </c>
      <c r="BC1223" s="42" t="s">
        <v>1508</v>
      </c>
      <c r="BD1223" s="42">
        <v>3.9381634185750798</v>
      </c>
      <c r="BE1223" s="42">
        <v>3.8763915962030602</v>
      </c>
      <c r="BF1223" s="42">
        <v>3.9191323997568901</v>
      </c>
      <c r="BG1223" s="42">
        <v>3.9379357056298598</v>
      </c>
      <c r="BH1223" s="42">
        <v>3.9045533221637099</v>
      </c>
      <c r="BI1223" s="42">
        <v>3.9096918338290898</v>
      </c>
      <c r="BJ1223" s="42">
        <v>3.9307447497488601</v>
      </c>
      <c r="BK1223" s="42">
        <v>3.8942274564668402</v>
      </c>
      <c r="BL1223" s="42">
        <v>3.9245961122893198</v>
      </c>
      <c r="BM1223" s="42">
        <v>3.9120349878209799</v>
      </c>
      <c r="BN1223" s="42">
        <v>3.9567503617300002</v>
      </c>
      <c r="BO1223" s="42">
        <v>3.89040586721018</v>
      </c>
      <c r="BP1223" s="42">
        <v>3.9250701624366799</v>
      </c>
      <c r="BQ1223" s="42">
        <v>3.9316486851300301</v>
      </c>
      <c r="BR1223" s="42">
        <v>4.0037054515747501</v>
      </c>
      <c r="BS1223" s="42">
        <v>3.92005980760415</v>
      </c>
      <c r="BT1223" s="42">
        <v>3.9342209733673199</v>
      </c>
      <c r="BU1223" s="42">
        <v>3.9650177627129102</v>
      </c>
      <c r="BV1223" s="42">
        <v>3.8916376208102998</v>
      </c>
      <c r="BW1223" s="42">
        <v>3.8862086852051299</v>
      </c>
      <c r="BX1223" s="42">
        <v>3.9371878592609502</v>
      </c>
      <c r="BY1223" s="42">
        <v>3.7342627259779602</v>
      </c>
      <c r="BZ1223" s="42">
        <v>3.6972257845521002</v>
      </c>
      <c r="CA1223" s="42">
        <v>3.91378032623386</v>
      </c>
      <c r="CB1223" s="42" t="s">
        <v>1508</v>
      </c>
      <c r="CC1223" s="42">
        <v>3.8078533193744799</v>
      </c>
      <c r="CD1223" s="42">
        <v>3.9635955018765401</v>
      </c>
      <c r="CE1223" s="42">
        <v>3.95253338670656</v>
      </c>
      <c r="CF1223" s="42">
        <v>3.9170467310408599</v>
      </c>
      <c r="CG1223" s="42">
        <v>4.1015096678833496</v>
      </c>
      <c r="CH1223" s="42">
        <v>3.9441556137989702</v>
      </c>
      <c r="CI1223" s="42">
        <v>3.8500163341523601</v>
      </c>
      <c r="CJ1223" s="42">
        <v>3.8074669097711</v>
      </c>
      <c r="CK1223" s="42">
        <v>3.8663207936686401</v>
      </c>
      <c r="CL1223" s="42">
        <v>3.8684073102206198</v>
      </c>
      <c r="CM1223" s="42">
        <v>3.9280236705131899</v>
      </c>
      <c r="CN1223" s="42">
        <v>3.8692128626714299</v>
      </c>
      <c r="CO1223" s="42">
        <v>3.9028654501598701</v>
      </c>
      <c r="CP1223" s="42">
        <v>3.94213227492755</v>
      </c>
      <c r="CQ1223" s="42">
        <v>3.9110072058371399</v>
      </c>
      <c r="CR1223" s="42">
        <v>3.9491862243244298</v>
      </c>
      <c r="CS1223" s="42">
        <v>3.9162995730841899</v>
      </c>
      <c r="CT1223" s="42">
        <v>3.9641626139579902</v>
      </c>
      <c r="CU1223" s="42">
        <v>3.8097330718280702</v>
      </c>
      <c r="CV1223" s="42">
        <v>3.92318566794766</v>
      </c>
      <c r="CW1223" s="42">
        <v>3.9397626741384202</v>
      </c>
      <c r="CX1223" s="42">
        <v>3.7376048636847998</v>
      </c>
      <c r="CY1223" s="42">
        <v>3.9143860989028201</v>
      </c>
      <c r="CZ1223" s="42">
        <v>3.9665585828384802</v>
      </c>
      <c r="DA1223" s="42">
        <v>3.92092049889634</v>
      </c>
      <c r="DB1223" s="42" t="s">
        <v>1508</v>
      </c>
      <c r="DC1223" s="42">
        <v>3.9041038168307201</v>
      </c>
      <c r="DD1223" s="42" t="s">
        <v>1508</v>
      </c>
      <c r="DE1223" s="42">
        <v>3.9203064522716899</v>
      </c>
      <c r="DF1223" s="42">
        <v>3.8488579915146199</v>
      </c>
      <c r="DG1223" s="42">
        <v>3.9479586913588101</v>
      </c>
      <c r="DH1223" s="42" t="s">
        <v>1508</v>
      </c>
      <c r="DI1223" s="42">
        <v>3.9271939552503499</v>
      </c>
      <c r="DJ1223" s="42">
        <v>3.8961836628524802</v>
      </c>
      <c r="DK1223" s="42">
        <v>3.9071070966438999</v>
      </c>
      <c r="DL1223" s="42">
        <v>3.7467305729020701</v>
      </c>
      <c r="DM1223" s="42" t="s">
        <v>1508</v>
      </c>
      <c r="DN1223" s="42">
        <v>3.9240608779479902</v>
      </c>
      <c r="DO1223" s="42" t="s">
        <v>1508</v>
      </c>
      <c r="DP1223" s="42" t="s">
        <v>1508</v>
      </c>
      <c r="DQ1223" s="42">
        <v>3.9277677953540202</v>
      </c>
      <c r="DR1223" s="42">
        <v>3.9479170064199698</v>
      </c>
      <c r="DS1223" s="42">
        <v>3.9140567915308702</v>
      </c>
      <c r="DT1223" s="42">
        <v>3.9377542952904401</v>
      </c>
      <c r="DU1223" s="42">
        <v>3.8714403361621201</v>
      </c>
      <c r="DV1223" s="42">
        <v>3.9066237916711399</v>
      </c>
      <c r="DW1223" s="42">
        <v>3.9384645704901899</v>
      </c>
      <c r="DX1223" s="42">
        <v>3.9199086327949999</v>
      </c>
      <c r="DY1223" s="42">
        <v>3.9582905674989299</v>
      </c>
      <c r="DZ1223" s="42">
        <v>3.9334594336786202</v>
      </c>
      <c r="EA1223" s="42">
        <v>3.9157654871210501</v>
      </c>
      <c r="EB1223" s="42">
        <v>3.9401046714944599</v>
      </c>
      <c r="EC1223" s="42">
        <v>3.9900680367040402</v>
      </c>
      <c r="ED1223" s="42">
        <v>3.9062008494505802</v>
      </c>
      <c r="EE1223" s="42">
        <v>3.9364933201005199</v>
      </c>
      <c r="EF1223" s="42">
        <v>3.8387582535755</v>
      </c>
      <c r="EG1223" s="42">
        <v>3.9620909176404702</v>
      </c>
      <c r="EH1223" s="42">
        <v>3.9126190503557101</v>
      </c>
      <c r="EI1223" s="42" t="s">
        <v>1508</v>
      </c>
      <c r="EJ1223" s="42" t="s">
        <v>1508</v>
      </c>
      <c r="EK1223" s="42">
        <v>3.8452349743041498</v>
      </c>
      <c r="EL1223" s="42">
        <v>3.9792842326581801</v>
      </c>
      <c r="EM1223" s="42">
        <v>3.9403306587489202</v>
      </c>
      <c r="EN1223" s="42">
        <v>3.96828912856359</v>
      </c>
      <c r="EO1223" s="42">
        <v>3.9518627975171001</v>
      </c>
      <c r="EP1223" s="42">
        <v>3.9556533417930799</v>
      </c>
      <c r="EQ1223" s="42">
        <v>3.8794175416378902</v>
      </c>
      <c r="ER1223" s="42">
        <v>3.9058652838363801</v>
      </c>
      <c r="ES1223" s="42">
        <v>3.8525117562816198</v>
      </c>
      <c r="ET1223" s="42">
        <v>3.9779134347415899</v>
      </c>
      <c r="EU1223" s="42">
        <v>3.9539448561528898</v>
      </c>
      <c r="EV1223" s="42">
        <v>3.9287073331944602</v>
      </c>
      <c r="EW1223" s="42" t="s">
        <v>1508</v>
      </c>
      <c r="EX1223" s="42">
        <v>3.8765962665213101</v>
      </c>
      <c r="EY1223" s="42">
        <v>3.9344179013065301</v>
      </c>
      <c r="EZ1223" s="42">
        <v>3.95852993568682</v>
      </c>
      <c r="FA1223" s="42">
        <v>3.9327736057777298</v>
      </c>
      <c r="FB1223" s="42">
        <v>3.9751793295332498</v>
      </c>
      <c r="FC1223" s="42">
        <v>3.9331060033976599</v>
      </c>
      <c r="FD1223" s="42">
        <v>3.8933637893670898</v>
      </c>
      <c r="FE1223" s="42">
        <v>3.9421766878589302</v>
      </c>
      <c r="FF1223" s="42" t="s">
        <v>1508</v>
      </c>
      <c r="FG1223" s="42">
        <v>3.9938395603586399</v>
      </c>
      <c r="FH1223" s="42">
        <v>3.8980503591265898</v>
      </c>
      <c r="FI1223" s="42">
        <v>3.9148155032366998</v>
      </c>
      <c r="FJ1223" s="42">
        <v>3.9847399323030999</v>
      </c>
      <c r="FK1223" s="42">
        <v>3.9429935474975499</v>
      </c>
      <c r="FL1223" s="42">
        <v>3.98620828221312</v>
      </c>
      <c r="FM1223" s="42">
        <v>3.93738734549434</v>
      </c>
      <c r="FN1223" s="42">
        <v>3.9431510337827</v>
      </c>
      <c r="FO1223" s="42">
        <v>3.9047723470553599</v>
      </c>
      <c r="FP1223" s="42">
        <v>3.9156371211507901</v>
      </c>
      <c r="FQ1223" s="42">
        <v>3.9697594034881298</v>
      </c>
      <c r="FR1223" s="42">
        <v>3.7276733169512601</v>
      </c>
      <c r="FS1223" s="42">
        <v>3.9046437676910899</v>
      </c>
      <c r="FT1223" s="42">
        <v>3.9095201770869901</v>
      </c>
      <c r="FU1223" s="42">
        <v>3.9441689738667698</v>
      </c>
      <c r="FV1223" s="42">
        <v>3.9653052077484401</v>
      </c>
      <c r="FW1223" s="42" t="s">
        <v>1508</v>
      </c>
      <c r="FX1223" s="42">
        <v>3.9065497992201199</v>
      </c>
      <c r="FY1223" s="42">
        <v>3.9426293864067201</v>
      </c>
      <c r="FZ1223" s="42">
        <v>3.9190265594134899</v>
      </c>
      <c r="GA1223" s="42">
        <v>3.9396844955243102</v>
      </c>
      <c r="GB1223" s="42">
        <v>3.9537141996770799</v>
      </c>
    </row>
    <row r="1224" spans="1:184" x14ac:dyDescent="0.2">
      <c r="A1224" s="42" t="s">
        <v>1265</v>
      </c>
      <c r="B1224" s="42">
        <v>3.92718721262391</v>
      </c>
      <c r="C1224" s="42">
        <v>3.92620222284586</v>
      </c>
      <c r="D1224" s="42" t="s">
        <v>1508</v>
      </c>
      <c r="E1224" s="42">
        <v>3.9333748537447</v>
      </c>
      <c r="F1224" s="42">
        <v>4.0068142093261399</v>
      </c>
      <c r="G1224" s="42">
        <v>3.88939076424117</v>
      </c>
      <c r="H1224" s="42">
        <v>3.8881548754031101</v>
      </c>
      <c r="I1224" s="42">
        <v>3.90986378058314</v>
      </c>
      <c r="J1224" s="42">
        <v>3.94067843501219</v>
      </c>
      <c r="K1224" s="42" t="s">
        <v>1508</v>
      </c>
      <c r="L1224" s="42">
        <v>3.8164391571828302</v>
      </c>
      <c r="M1224" s="42">
        <v>3.9136287040536302</v>
      </c>
      <c r="N1224" s="42">
        <v>3.9832718685393398</v>
      </c>
      <c r="O1224" s="42">
        <v>3.91421561350182</v>
      </c>
      <c r="P1224" s="42">
        <v>3.9013481231082698</v>
      </c>
      <c r="Q1224" s="42">
        <v>4.0497539137460903</v>
      </c>
      <c r="R1224" s="42" t="s">
        <v>1508</v>
      </c>
      <c r="S1224" s="42">
        <v>3.9329263584397398</v>
      </c>
      <c r="T1224" s="42">
        <v>3.8181742205383098</v>
      </c>
      <c r="U1224" s="42">
        <v>3.9001676022938701</v>
      </c>
      <c r="V1224" s="42" t="s">
        <v>1508</v>
      </c>
      <c r="W1224" s="42">
        <v>3.8795235648037201</v>
      </c>
      <c r="X1224" s="42" t="s">
        <v>1508</v>
      </c>
      <c r="Y1224" s="42">
        <v>3.9492865163301798</v>
      </c>
      <c r="Z1224" s="42" t="s">
        <v>1508</v>
      </c>
      <c r="AA1224" s="42" t="s">
        <v>1508</v>
      </c>
      <c r="AB1224" s="42">
        <v>3.9318874888910602</v>
      </c>
      <c r="AC1224" s="42">
        <v>3.8921219275405599</v>
      </c>
      <c r="AD1224" s="42">
        <v>3.8938576843003401</v>
      </c>
      <c r="AE1224" s="42" t="s">
        <v>1508</v>
      </c>
      <c r="AF1224" s="42">
        <v>3.8285620171002899</v>
      </c>
      <c r="AG1224" s="42">
        <v>3.8640556131947301</v>
      </c>
      <c r="AH1224" s="42" t="s">
        <v>1508</v>
      </c>
      <c r="AI1224" s="42" t="s">
        <v>1508</v>
      </c>
      <c r="AJ1224" s="42">
        <v>3.8901145804697799</v>
      </c>
      <c r="AK1224" s="42" t="s">
        <v>1508</v>
      </c>
      <c r="AL1224" s="42">
        <v>4.0603436736501601</v>
      </c>
      <c r="AM1224" s="42">
        <v>3.9277425440112101</v>
      </c>
      <c r="AN1224" s="42">
        <v>3.92070657345218</v>
      </c>
      <c r="AO1224" s="42">
        <v>3.8897050004859501</v>
      </c>
      <c r="AP1224" s="42" t="s">
        <v>1508</v>
      </c>
      <c r="AQ1224" s="42" t="s">
        <v>1508</v>
      </c>
      <c r="AR1224" s="42">
        <v>3.8114874071152798</v>
      </c>
      <c r="AS1224" s="42">
        <v>3.9054837261110098</v>
      </c>
      <c r="AT1224" s="42">
        <v>3.9399001118656001</v>
      </c>
      <c r="AU1224" s="42">
        <v>3.9492197077722699</v>
      </c>
      <c r="AV1224" s="42">
        <v>3.8960515537227698</v>
      </c>
      <c r="AW1224" s="42">
        <v>3.9687872862462998</v>
      </c>
      <c r="AX1224" s="42">
        <v>3.9543960497911002</v>
      </c>
      <c r="AY1224" s="42">
        <v>3.9358840896519101</v>
      </c>
      <c r="AZ1224" s="42">
        <v>3.9149267940702002</v>
      </c>
      <c r="BA1224" s="42">
        <v>3.93640510215636</v>
      </c>
      <c r="BB1224" s="42">
        <v>3.8833791488415299</v>
      </c>
      <c r="BC1224" s="42">
        <v>3.7746948179497601</v>
      </c>
      <c r="BD1224" s="42">
        <v>3.9205341420952902</v>
      </c>
      <c r="BE1224" s="42">
        <v>3.9116255505486999</v>
      </c>
      <c r="BF1224" s="42">
        <v>3.9371676819505699</v>
      </c>
      <c r="BG1224" s="42">
        <v>3.9274947593807998</v>
      </c>
      <c r="BH1224" s="42" t="s">
        <v>1508</v>
      </c>
      <c r="BI1224" s="42">
        <v>3.8483679444690502</v>
      </c>
      <c r="BJ1224" s="42">
        <v>4.02264272086712</v>
      </c>
      <c r="BK1224" s="42">
        <v>3.8666596134570401</v>
      </c>
      <c r="BL1224" s="42">
        <v>3.8255555623881099</v>
      </c>
      <c r="BM1224" s="42">
        <v>3.8905973767878601</v>
      </c>
      <c r="BN1224" s="42">
        <v>3.9503119794923101</v>
      </c>
      <c r="BO1224" s="42">
        <v>3.90755871643616</v>
      </c>
      <c r="BP1224" s="42">
        <v>3.9390363618555999</v>
      </c>
      <c r="BQ1224" s="42">
        <v>3.8938806598845099</v>
      </c>
      <c r="BR1224" s="42">
        <v>3.95626970931092</v>
      </c>
      <c r="BS1224" s="42">
        <v>3.9247387832298699</v>
      </c>
      <c r="BT1224" s="42" t="s">
        <v>1508</v>
      </c>
      <c r="BU1224" s="42">
        <v>3.8121633379464801</v>
      </c>
      <c r="BV1224" s="42" t="s">
        <v>1508</v>
      </c>
      <c r="BW1224" s="42">
        <v>3.8732723344546698</v>
      </c>
      <c r="BX1224" s="42">
        <v>3.9284826614954</v>
      </c>
      <c r="BY1224" s="42">
        <v>4.2671287532187403</v>
      </c>
      <c r="BZ1224" s="42" t="s">
        <v>1508</v>
      </c>
      <c r="CA1224" s="42" t="s">
        <v>1508</v>
      </c>
      <c r="CB1224" s="42" t="s">
        <v>1508</v>
      </c>
      <c r="CC1224" s="42">
        <v>3.9225683211581202</v>
      </c>
      <c r="CD1224" s="42" t="s">
        <v>1508</v>
      </c>
      <c r="CE1224" s="42">
        <v>3.9680196748817398</v>
      </c>
      <c r="CF1224" s="42">
        <v>3.9737574586447701</v>
      </c>
      <c r="CG1224" s="42">
        <v>4.1317540816452096</v>
      </c>
      <c r="CH1224" s="42">
        <v>3.9450590024497201</v>
      </c>
      <c r="CI1224" s="42" t="s">
        <v>1508</v>
      </c>
      <c r="CJ1224" s="42" t="s">
        <v>1508</v>
      </c>
      <c r="CK1224" s="42">
        <v>4.0310214473975003</v>
      </c>
      <c r="CL1224" s="42">
        <v>4.0110503382287499</v>
      </c>
      <c r="CM1224" s="42">
        <v>3.9507320487053801</v>
      </c>
      <c r="CN1224" s="42">
        <v>3.7237970862214498</v>
      </c>
      <c r="CO1224" s="42">
        <v>3.93010333751476</v>
      </c>
      <c r="CP1224" s="42">
        <v>3.9328804889590301</v>
      </c>
      <c r="CQ1224" s="42">
        <v>3.8947418833841398</v>
      </c>
      <c r="CR1224" s="42">
        <v>4.0259717983964904</v>
      </c>
      <c r="CS1224" s="42" t="s">
        <v>1508</v>
      </c>
      <c r="CT1224" s="42" t="s">
        <v>1508</v>
      </c>
      <c r="CU1224" s="42">
        <v>3.9184434770668202</v>
      </c>
      <c r="CV1224" s="42" t="s">
        <v>1508</v>
      </c>
      <c r="CW1224" s="42">
        <v>3.93718865792526</v>
      </c>
      <c r="CX1224" s="42" t="s">
        <v>1508</v>
      </c>
      <c r="CY1224" s="42">
        <v>3.9917870926957901</v>
      </c>
      <c r="CZ1224" s="42">
        <v>4.0200050153476798</v>
      </c>
      <c r="DA1224" s="42" t="s">
        <v>1508</v>
      </c>
      <c r="DB1224" s="42" t="s">
        <v>1508</v>
      </c>
      <c r="DC1224" s="42" t="s">
        <v>1508</v>
      </c>
      <c r="DD1224" s="42" t="s">
        <v>1508</v>
      </c>
      <c r="DE1224" s="42" t="s">
        <v>1508</v>
      </c>
      <c r="DF1224" s="42">
        <v>3.9730219897199501</v>
      </c>
      <c r="DG1224" s="42">
        <v>3.9217554604890199</v>
      </c>
      <c r="DH1224" s="42">
        <v>3.9420934906435101</v>
      </c>
      <c r="DI1224" s="42">
        <v>3.8688597181170401</v>
      </c>
      <c r="DJ1224" s="42">
        <v>3.9124056581331801</v>
      </c>
      <c r="DK1224" s="42" t="s">
        <v>1508</v>
      </c>
      <c r="DL1224" s="42" t="s">
        <v>1508</v>
      </c>
      <c r="DM1224" s="42" t="s">
        <v>1508</v>
      </c>
      <c r="DN1224" s="42">
        <v>3.75278062837676</v>
      </c>
      <c r="DO1224" s="42">
        <v>3.92689024094742</v>
      </c>
      <c r="DP1224" s="42" t="s">
        <v>1508</v>
      </c>
      <c r="DQ1224" s="42">
        <v>3.9064734548142002</v>
      </c>
      <c r="DR1224" s="42">
        <v>3.9359017120795401</v>
      </c>
      <c r="DS1224" s="42">
        <v>3.9728617642881598</v>
      </c>
      <c r="DT1224" s="42">
        <v>4.0578976375111102</v>
      </c>
      <c r="DU1224" s="42">
        <v>3.8850523729265598</v>
      </c>
      <c r="DV1224" s="42">
        <v>3.9666693922227099</v>
      </c>
      <c r="DW1224" s="42" t="s">
        <v>1508</v>
      </c>
      <c r="DX1224" s="42">
        <v>3.82320368251911</v>
      </c>
      <c r="DY1224" s="42">
        <v>3.8897383150157099</v>
      </c>
      <c r="DZ1224" s="42" t="s">
        <v>1508</v>
      </c>
      <c r="EA1224" s="42" t="s">
        <v>1508</v>
      </c>
      <c r="EB1224" s="42">
        <v>4.0009774336325501</v>
      </c>
      <c r="EC1224" s="42">
        <v>3.9732906986622099</v>
      </c>
      <c r="ED1224" s="42">
        <v>3.9222014017099398</v>
      </c>
      <c r="EE1224" s="42">
        <v>3.8919531707678199</v>
      </c>
      <c r="EF1224" s="42">
        <v>3.9274841843004098</v>
      </c>
      <c r="EG1224" s="42" t="s">
        <v>1508</v>
      </c>
      <c r="EH1224" s="42">
        <v>3.9312535340908701</v>
      </c>
      <c r="EI1224" s="42" t="s">
        <v>1508</v>
      </c>
      <c r="EJ1224" s="42" t="s">
        <v>1508</v>
      </c>
      <c r="EK1224" s="42" t="s">
        <v>1508</v>
      </c>
      <c r="EL1224" s="42">
        <v>3.9283883048582702</v>
      </c>
      <c r="EM1224" s="42">
        <v>3.9979044878954899</v>
      </c>
      <c r="EN1224" s="42">
        <v>3.9202761931798098</v>
      </c>
      <c r="EO1224" s="42">
        <v>3.9077743940376899</v>
      </c>
      <c r="EP1224" s="42" t="s">
        <v>1508</v>
      </c>
      <c r="EQ1224" s="42">
        <v>3.7253413222045602</v>
      </c>
      <c r="ER1224" s="42">
        <v>3.9725308667603199</v>
      </c>
      <c r="ES1224" s="42">
        <v>3.9086346669999901</v>
      </c>
      <c r="ET1224" s="42">
        <v>3.93476153394686</v>
      </c>
      <c r="EU1224" s="42">
        <v>3.9191901110308498</v>
      </c>
      <c r="EV1224" s="42">
        <v>3.8992207201946698</v>
      </c>
      <c r="EW1224" s="42" t="s">
        <v>1508</v>
      </c>
      <c r="EX1224" s="42">
        <v>3.9224374248145999</v>
      </c>
      <c r="EY1224" s="42">
        <v>3.8864324035129001</v>
      </c>
      <c r="EZ1224" s="42" t="s">
        <v>1508</v>
      </c>
      <c r="FA1224" s="42">
        <v>3.8913762283603601</v>
      </c>
      <c r="FB1224" s="42">
        <v>3.9442135388692598</v>
      </c>
      <c r="FC1224" s="42">
        <v>3.94392220129633</v>
      </c>
      <c r="FD1224" s="42">
        <v>4.0262738209497204</v>
      </c>
      <c r="FE1224" s="42">
        <v>3.86854344718303</v>
      </c>
      <c r="FF1224" s="42">
        <v>3.9566664744967599</v>
      </c>
      <c r="FG1224" s="42">
        <v>3.8168255999176801</v>
      </c>
      <c r="FH1224" s="42">
        <v>3.90651013510004</v>
      </c>
      <c r="FI1224" s="42">
        <v>3.8945185092579901</v>
      </c>
      <c r="FJ1224" s="42">
        <v>3.9329321742876799</v>
      </c>
      <c r="FK1224" s="42">
        <v>3.9347685705321198</v>
      </c>
      <c r="FL1224" s="42">
        <v>3.9031944445105098</v>
      </c>
      <c r="FM1224" s="42">
        <v>4.0292033473196698</v>
      </c>
      <c r="FN1224" s="42">
        <v>3.9354476615112102</v>
      </c>
      <c r="FO1224" s="42">
        <v>3.8070532435108801</v>
      </c>
      <c r="FP1224" s="42">
        <v>3.97139278106867</v>
      </c>
      <c r="FQ1224" s="42">
        <v>3.96728389480834</v>
      </c>
      <c r="FR1224" s="42" t="s">
        <v>1508</v>
      </c>
      <c r="FS1224" s="42">
        <v>3.9602429601173399</v>
      </c>
      <c r="FT1224" s="42">
        <v>3.8962713321893201</v>
      </c>
      <c r="FU1224" s="42">
        <v>4.0119602856108703</v>
      </c>
      <c r="FV1224" s="42">
        <v>3.9421325695930101</v>
      </c>
      <c r="FW1224" s="42" t="s">
        <v>1508</v>
      </c>
      <c r="FX1224" s="42">
        <v>3.93315552783818</v>
      </c>
      <c r="FY1224" s="42">
        <v>3.9197059667888201</v>
      </c>
      <c r="FZ1224" s="42">
        <v>3.97775332889191</v>
      </c>
      <c r="GA1224" s="42">
        <v>3.9095096081946701</v>
      </c>
      <c r="GB1224" s="42">
        <v>3.9345080547534601</v>
      </c>
    </row>
    <row r="1225" spans="1:184" x14ac:dyDescent="0.2">
      <c r="A1225" s="42" t="s">
        <v>1261</v>
      </c>
      <c r="B1225" s="42">
        <v>3.9303641922160701</v>
      </c>
      <c r="C1225" s="42">
        <v>3.91007216706139</v>
      </c>
      <c r="D1225" s="42">
        <v>4.0205594797518396</v>
      </c>
      <c r="E1225" s="42">
        <v>3.9257974378943898</v>
      </c>
      <c r="F1225" s="42">
        <v>3.8791042590001399</v>
      </c>
      <c r="G1225" s="42">
        <v>3.9050776719354201</v>
      </c>
      <c r="H1225" s="42">
        <v>3.9281621967458098</v>
      </c>
      <c r="I1225" s="42">
        <v>3.9387273628181201</v>
      </c>
      <c r="J1225" s="42">
        <v>3.8984555000048502</v>
      </c>
      <c r="K1225" s="42">
        <v>3.8949916987040698</v>
      </c>
      <c r="L1225" s="42" t="s">
        <v>1508</v>
      </c>
      <c r="M1225" s="42">
        <v>3.9537418179033801</v>
      </c>
      <c r="N1225" s="42">
        <v>3.9906239473651199</v>
      </c>
      <c r="O1225" s="42">
        <v>3.9569958379590702</v>
      </c>
      <c r="P1225" s="42">
        <v>3.9072909498403599</v>
      </c>
      <c r="Q1225" s="42" t="s">
        <v>1508</v>
      </c>
      <c r="R1225" s="42" t="s">
        <v>1508</v>
      </c>
      <c r="S1225" s="42">
        <v>3.8316453540515298</v>
      </c>
      <c r="T1225" s="42">
        <v>3.89114163669917</v>
      </c>
      <c r="U1225" s="42">
        <v>3.8969592181981998</v>
      </c>
      <c r="V1225" s="42" t="s">
        <v>1508</v>
      </c>
      <c r="W1225" s="42">
        <v>3.7968410456005999</v>
      </c>
      <c r="X1225" s="42" t="s">
        <v>1508</v>
      </c>
      <c r="Y1225" s="42">
        <v>3.8885897606641899</v>
      </c>
      <c r="Z1225" s="42" t="s">
        <v>1508</v>
      </c>
      <c r="AA1225" s="42" t="s">
        <v>1508</v>
      </c>
      <c r="AB1225" s="42">
        <v>3.9980989763025598</v>
      </c>
      <c r="AC1225" s="42">
        <v>3.92187335530424</v>
      </c>
      <c r="AD1225" s="42">
        <v>3.94457903389086</v>
      </c>
      <c r="AE1225" s="42">
        <v>3.8839718964758601</v>
      </c>
      <c r="AF1225" s="42" t="s">
        <v>1508</v>
      </c>
      <c r="AG1225" s="42">
        <v>3.9395852402896399</v>
      </c>
      <c r="AH1225" s="42">
        <v>3.9570499242613901</v>
      </c>
      <c r="AI1225" s="42" t="s">
        <v>1508</v>
      </c>
      <c r="AJ1225" s="42">
        <v>3.8679948576541201</v>
      </c>
      <c r="AK1225" s="42" t="s">
        <v>1508</v>
      </c>
      <c r="AL1225" s="42">
        <v>3.9662440652264999</v>
      </c>
      <c r="AM1225" s="42">
        <v>3.93256861733507</v>
      </c>
      <c r="AN1225" s="42">
        <v>3.9609550631957799</v>
      </c>
      <c r="AO1225" s="42">
        <v>3.9329284010433501</v>
      </c>
      <c r="AP1225" s="42" t="s">
        <v>1508</v>
      </c>
      <c r="AQ1225" s="42">
        <v>3.7972699957227198</v>
      </c>
      <c r="AR1225" s="42">
        <v>3.8933901727201099</v>
      </c>
      <c r="AS1225" s="42">
        <v>3.93950043906574</v>
      </c>
      <c r="AT1225" s="42">
        <v>3.93527995995934</v>
      </c>
      <c r="AU1225" s="42">
        <v>3.9043853972143698</v>
      </c>
      <c r="AV1225" s="42">
        <v>3.97007905958723</v>
      </c>
      <c r="AW1225" s="42">
        <v>3.9275023341472401</v>
      </c>
      <c r="AX1225" s="42">
        <v>4.0549383450291199</v>
      </c>
      <c r="AY1225" s="42">
        <v>3.9319951125558901</v>
      </c>
      <c r="AZ1225" s="42" t="s">
        <v>1508</v>
      </c>
      <c r="BA1225" s="42">
        <v>3.92873327187626</v>
      </c>
      <c r="BB1225" s="42">
        <v>3.9432315726925502</v>
      </c>
      <c r="BC1225" s="42">
        <v>3.7956536987027998</v>
      </c>
      <c r="BD1225" s="42">
        <v>3.9496911745569401</v>
      </c>
      <c r="BE1225" s="42">
        <v>3.9637565806250299</v>
      </c>
      <c r="BF1225" s="42">
        <v>3.9529651215371899</v>
      </c>
      <c r="BG1225" s="42">
        <v>3.8659855052359902</v>
      </c>
      <c r="BH1225" s="42" t="s">
        <v>1508</v>
      </c>
      <c r="BI1225" s="42">
        <v>3.9063988683517099</v>
      </c>
      <c r="BJ1225" s="42">
        <v>3.7507549303002801</v>
      </c>
      <c r="BK1225" s="42">
        <v>3.9051564277906601</v>
      </c>
      <c r="BL1225" s="42">
        <v>3.9433639739595798</v>
      </c>
      <c r="BM1225" s="42" t="s">
        <v>1508</v>
      </c>
      <c r="BN1225" s="42">
        <v>3.9436197929123802</v>
      </c>
      <c r="BO1225" s="42">
        <v>3.9395673524339299</v>
      </c>
      <c r="BP1225" s="42">
        <v>3.85463752668602</v>
      </c>
      <c r="BQ1225" s="42">
        <v>3.8504848813376702</v>
      </c>
      <c r="BR1225" s="42">
        <v>3.8465434791167898</v>
      </c>
      <c r="BS1225" s="42">
        <v>3.9074058560640101</v>
      </c>
      <c r="BT1225" s="42" t="s">
        <v>1508</v>
      </c>
      <c r="BU1225" s="42">
        <v>3.8939929924255199</v>
      </c>
      <c r="BV1225" s="42" t="s">
        <v>1508</v>
      </c>
      <c r="BW1225" s="42">
        <v>3.9049043897595501</v>
      </c>
      <c r="BX1225" s="42">
        <v>3.7978825896752801</v>
      </c>
      <c r="BY1225" s="42" t="s">
        <v>1508</v>
      </c>
      <c r="BZ1225" s="42">
        <v>3.9920906684717101</v>
      </c>
      <c r="CA1225" s="42">
        <v>3.94934461333404</v>
      </c>
      <c r="CB1225" s="42" t="s">
        <v>1508</v>
      </c>
      <c r="CC1225" s="42">
        <v>3.8853316630501098</v>
      </c>
      <c r="CD1225" s="42" t="s">
        <v>1508</v>
      </c>
      <c r="CE1225" s="42">
        <v>3.8914142214827798</v>
      </c>
      <c r="CF1225" s="42" t="s">
        <v>1508</v>
      </c>
      <c r="CG1225" s="42">
        <v>4.1292547666797903</v>
      </c>
      <c r="CH1225" s="42">
        <v>3.95055225864846</v>
      </c>
      <c r="CI1225" s="42" t="s">
        <v>1508</v>
      </c>
      <c r="CJ1225" s="42" t="s">
        <v>1508</v>
      </c>
      <c r="CK1225" s="42">
        <v>3.92232332054513</v>
      </c>
      <c r="CL1225" s="42">
        <v>3.8020123641310901</v>
      </c>
      <c r="CM1225" s="42">
        <v>3.9020290328407401</v>
      </c>
      <c r="CN1225" s="42">
        <v>3.9410583247498998</v>
      </c>
      <c r="CO1225" s="42">
        <v>3.9332003480866899</v>
      </c>
      <c r="CP1225" s="42">
        <v>3.9654558899720498</v>
      </c>
      <c r="CQ1225" s="42">
        <v>3.8496010849025799</v>
      </c>
      <c r="CR1225" s="42">
        <v>3.87749522943444</v>
      </c>
      <c r="CS1225" s="42">
        <v>4.0601115923605899</v>
      </c>
      <c r="CT1225" s="42">
        <v>3.82172675715382</v>
      </c>
      <c r="CU1225" s="42">
        <v>4.03038361175585</v>
      </c>
      <c r="CV1225" s="42">
        <v>3.92740111412872</v>
      </c>
      <c r="CW1225" s="42">
        <v>3.9352118493414201</v>
      </c>
      <c r="CX1225" s="42" t="s">
        <v>1508</v>
      </c>
      <c r="CY1225" s="42" t="s">
        <v>1508</v>
      </c>
      <c r="CZ1225" s="42">
        <v>3.8486662903853599</v>
      </c>
      <c r="DA1225" s="42" t="s">
        <v>1508</v>
      </c>
      <c r="DB1225" s="42" t="s">
        <v>1508</v>
      </c>
      <c r="DC1225" s="42" t="s">
        <v>1508</v>
      </c>
      <c r="DD1225" s="42" t="s">
        <v>1508</v>
      </c>
      <c r="DE1225" s="42">
        <v>3.9051503551206599</v>
      </c>
      <c r="DF1225" s="42" t="s">
        <v>1508</v>
      </c>
      <c r="DG1225" s="42">
        <v>3.93917852733055</v>
      </c>
      <c r="DH1225" s="42">
        <v>3.9626278934894699</v>
      </c>
      <c r="DI1225" s="42">
        <v>3.9148249543137301</v>
      </c>
      <c r="DJ1225" s="42">
        <v>3.9238845622878298</v>
      </c>
      <c r="DK1225" s="42">
        <v>3.9417585523522298</v>
      </c>
      <c r="DL1225" s="42">
        <v>3.8492652498136501</v>
      </c>
      <c r="DM1225" s="42" t="s">
        <v>1508</v>
      </c>
      <c r="DN1225" s="42">
        <v>3.9051887048683298</v>
      </c>
      <c r="DO1225" s="42" t="s">
        <v>1508</v>
      </c>
      <c r="DP1225" s="42" t="s">
        <v>1508</v>
      </c>
      <c r="DQ1225" s="42">
        <v>3.8842921049000898</v>
      </c>
      <c r="DR1225" s="42">
        <v>3.9733399856798801</v>
      </c>
      <c r="DS1225" s="42">
        <v>4.0218462249422702</v>
      </c>
      <c r="DT1225" s="42">
        <v>3.8447864978857398</v>
      </c>
      <c r="DU1225" s="42">
        <v>3.87149916142479</v>
      </c>
      <c r="DV1225" s="42">
        <v>3.8953899023461802</v>
      </c>
      <c r="DW1225" s="42">
        <v>3.9505175912005899</v>
      </c>
      <c r="DX1225" s="42">
        <v>3.8959888455302898</v>
      </c>
      <c r="DY1225" s="42" t="s">
        <v>1508</v>
      </c>
      <c r="DZ1225" s="42" t="s">
        <v>1508</v>
      </c>
      <c r="EA1225" s="42">
        <v>3.9146406885527099</v>
      </c>
      <c r="EB1225" s="42">
        <v>3.8988356076960899</v>
      </c>
      <c r="EC1225" s="42">
        <v>3.9431225972858002</v>
      </c>
      <c r="ED1225" s="42">
        <v>3.9193326290742201</v>
      </c>
      <c r="EE1225" s="42">
        <v>3.9671245587394899</v>
      </c>
      <c r="EF1225" s="42" t="s">
        <v>1508</v>
      </c>
      <c r="EG1225" s="42" t="s">
        <v>1508</v>
      </c>
      <c r="EH1225" s="42">
        <v>3.9253958006635199</v>
      </c>
      <c r="EI1225" s="42" t="s">
        <v>1508</v>
      </c>
      <c r="EJ1225" s="42" t="s">
        <v>1508</v>
      </c>
      <c r="EK1225" s="42" t="s">
        <v>1508</v>
      </c>
      <c r="EL1225" s="42">
        <v>4.0426695314505201</v>
      </c>
      <c r="EM1225" s="42">
        <v>3.9413729034095399</v>
      </c>
      <c r="EN1225" s="42" t="s">
        <v>1508</v>
      </c>
      <c r="EO1225" s="42">
        <v>3.9401209447412202</v>
      </c>
      <c r="EP1225" s="42" t="s">
        <v>1508</v>
      </c>
      <c r="EQ1225" s="42" t="s">
        <v>1508</v>
      </c>
      <c r="ER1225" s="42">
        <v>4.1310088627300301</v>
      </c>
      <c r="ES1225" s="42">
        <v>3.8509118857335398</v>
      </c>
      <c r="ET1225" s="42">
        <v>3.9248810463511701</v>
      </c>
      <c r="EU1225" s="42">
        <v>3.9207494988118099</v>
      </c>
      <c r="EV1225" s="42">
        <v>3.9208666759797901</v>
      </c>
      <c r="EW1225" s="42" t="s">
        <v>1508</v>
      </c>
      <c r="EX1225" s="42">
        <v>3.9460120203487699</v>
      </c>
      <c r="EY1225" s="42">
        <v>3.94033470162816</v>
      </c>
      <c r="EZ1225" s="42" t="s">
        <v>1508</v>
      </c>
      <c r="FA1225" s="42">
        <v>3.9323144102389298</v>
      </c>
      <c r="FB1225" s="42">
        <v>3.95593988015092</v>
      </c>
      <c r="FC1225" s="42">
        <v>3.94912918272041</v>
      </c>
      <c r="FD1225" s="42" t="s">
        <v>1508</v>
      </c>
      <c r="FE1225" s="42">
        <v>4.0278230135491198</v>
      </c>
      <c r="FF1225" s="42">
        <v>3.9415789760817601</v>
      </c>
      <c r="FG1225" s="42">
        <v>3.88508022221558</v>
      </c>
      <c r="FH1225" s="42">
        <v>3.9635628214538499</v>
      </c>
      <c r="FI1225" s="42">
        <v>3.9040729847913398</v>
      </c>
      <c r="FJ1225" s="42">
        <v>3.9380196254145501</v>
      </c>
      <c r="FK1225" s="42">
        <v>3.9415375561161801</v>
      </c>
      <c r="FL1225" s="42">
        <v>3.9561729080247101</v>
      </c>
      <c r="FM1225" s="42">
        <v>3.8118581886262901</v>
      </c>
      <c r="FN1225" s="42">
        <v>3.9783501367932899</v>
      </c>
      <c r="FO1225" s="42" t="s">
        <v>1508</v>
      </c>
      <c r="FP1225" s="42">
        <v>3.9326121667015399</v>
      </c>
      <c r="FQ1225" s="42">
        <v>3.9694700779243899</v>
      </c>
      <c r="FR1225" s="42" t="s">
        <v>1508</v>
      </c>
      <c r="FS1225" s="42">
        <v>3.8900434720864498</v>
      </c>
      <c r="FT1225" s="42">
        <v>3.9052354849948001</v>
      </c>
      <c r="FU1225" s="42">
        <v>3.9325961203224802</v>
      </c>
      <c r="FV1225" s="42">
        <v>3.9545598788957999</v>
      </c>
      <c r="FW1225" s="42" t="s">
        <v>1508</v>
      </c>
      <c r="FX1225" s="42">
        <v>3.95770805978368</v>
      </c>
      <c r="FY1225" s="42">
        <v>3.9377266705804401</v>
      </c>
      <c r="FZ1225" s="42">
        <v>3.9106397054057198</v>
      </c>
      <c r="GA1225" s="42">
        <v>3.9331712343175802</v>
      </c>
      <c r="GB1225" s="42" t="s">
        <v>1508</v>
      </c>
    </row>
    <row r="1226" spans="1:184" x14ac:dyDescent="0.2">
      <c r="A1226" s="42" t="s">
        <v>1267</v>
      </c>
      <c r="B1226" s="42">
        <v>3.9366224559236001</v>
      </c>
      <c r="C1226" s="42">
        <v>3.93482242468566</v>
      </c>
      <c r="D1226" s="42">
        <v>3.7535877933286899</v>
      </c>
      <c r="E1226" s="42">
        <v>3.94456230507677</v>
      </c>
      <c r="F1226" s="42">
        <v>3.9359839757369999</v>
      </c>
      <c r="G1226" s="42">
        <v>3.9624589938934598</v>
      </c>
      <c r="H1226" s="42">
        <v>3.9862136685255298</v>
      </c>
      <c r="I1226" s="42">
        <v>3.9390710507803299</v>
      </c>
      <c r="J1226" s="42">
        <v>3.7402870410791702</v>
      </c>
      <c r="K1226" s="42">
        <v>3.9465317750798401</v>
      </c>
      <c r="L1226" s="42" t="s">
        <v>1508</v>
      </c>
      <c r="M1226" s="42">
        <v>3.9174655064906299</v>
      </c>
      <c r="N1226" s="42">
        <v>3.8099640693235002</v>
      </c>
      <c r="O1226" s="42">
        <v>3.8951586698434402</v>
      </c>
      <c r="P1226" s="42">
        <v>3.9421939959973802</v>
      </c>
      <c r="Q1226" s="42">
        <v>4.0061186593812703</v>
      </c>
      <c r="R1226" s="42" t="s">
        <v>1508</v>
      </c>
      <c r="S1226" s="42">
        <v>3.9350580351842699</v>
      </c>
      <c r="T1226" s="42">
        <v>3.9664013685142798</v>
      </c>
      <c r="U1226" s="42">
        <v>3.9088582512559702</v>
      </c>
      <c r="V1226" s="42" t="s">
        <v>1508</v>
      </c>
      <c r="W1226" s="42">
        <v>3.8149446479403002</v>
      </c>
      <c r="X1226" s="42" t="s">
        <v>1508</v>
      </c>
      <c r="Y1226" s="42">
        <v>3.9233151503204899</v>
      </c>
      <c r="Z1226" s="42">
        <v>3.90863449495173</v>
      </c>
      <c r="AA1226" s="42" t="s">
        <v>1508</v>
      </c>
      <c r="AB1226" s="42">
        <v>3.9651554089849101</v>
      </c>
      <c r="AC1226" s="42">
        <v>3.8239891646091202</v>
      </c>
      <c r="AD1226" s="42">
        <v>3.9107505418514301</v>
      </c>
      <c r="AE1226" s="42">
        <v>3.91595951881789</v>
      </c>
      <c r="AF1226" s="42" t="s">
        <v>1508</v>
      </c>
      <c r="AG1226" s="42">
        <v>3.91417579782836</v>
      </c>
      <c r="AH1226" s="42">
        <v>4.0189444199080002</v>
      </c>
      <c r="AI1226" s="42" t="s">
        <v>1508</v>
      </c>
      <c r="AJ1226" s="42">
        <v>4.0161237358235304</v>
      </c>
      <c r="AK1226" s="42" t="s">
        <v>1508</v>
      </c>
      <c r="AL1226" s="42">
        <v>3.9724111730826102</v>
      </c>
      <c r="AM1226" s="42">
        <v>3.95252209353509</v>
      </c>
      <c r="AN1226" s="42">
        <v>3.91201535030907</v>
      </c>
      <c r="AO1226" s="42">
        <v>3.9366202024130601</v>
      </c>
      <c r="AP1226" s="42" t="s">
        <v>1508</v>
      </c>
      <c r="AQ1226" s="42" t="s">
        <v>1508</v>
      </c>
      <c r="AR1226" s="42">
        <v>3.85261849655982</v>
      </c>
      <c r="AS1226" s="42" t="s">
        <v>1508</v>
      </c>
      <c r="AT1226" s="42">
        <v>3.9641005942463701</v>
      </c>
      <c r="AU1226" s="42">
        <v>3.8864403559363598</v>
      </c>
      <c r="AV1226" s="42">
        <v>3.9608901320758898</v>
      </c>
      <c r="AW1226" s="42">
        <v>3.9593407653083998</v>
      </c>
      <c r="AX1226" s="42">
        <v>4.1307924249169101</v>
      </c>
      <c r="AY1226" s="42">
        <v>3.9662827886710499</v>
      </c>
      <c r="AZ1226" s="42">
        <v>3.9450144890843699</v>
      </c>
      <c r="BA1226" s="42">
        <v>3.9315018690927399</v>
      </c>
      <c r="BB1226" s="42">
        <v>3.9864191815949002</v>
      </c>
      <c r="BC1226" s="42">
        <v>3.9028605915924102</v>
      </c>
      <c r="BD1226" s="42">
        <v>3.8890629288879901</v>
      </c>
      <c r="BE1226" s="42">
        <v>3.86711973785718</v>
      </c>
      <c r="BF1226" s="42" t="s">
        <v>1508</v>
      </c>
      <c r="BG1226" s="42">
        <v>3.97011651059027</v>
      </c>
      <c r="BH1226" s="42" t="s">
        <v>1508</v>
      </c>
      <c r="BI1226" s="42">
        <v>3.9214764547059802</v>
      </c>
      <c r="BJ1226" s="42">
        <v>4.0199959162146</v>
      </c>
      <c r="BK1226" s="42">
        <v>3.5029052356590502</v>
      </c>
      <c r="BL1226" s="42">
        <v>3.8679040175932999</v>
      </c>
      <c r="BM1226" s="42">
        <v>3.9587645146391002</v>
      </c>
      <c r="BN1226" s="42">
        <v>3.9577274375318101</v>
      </c>
      <c r="BO1226" s="42">
        <v>3.9267221219589801</v>
      </c>
      <c r="BP1226" s="42">
        <v>3.9335704584022699</v>
      </c>
      <c r="BQ1226" s="42">
        <v>3.85612885266969</v>
      </c>
      <c r="BR1226" s="42">
        <v>3.9614678461988002</v>
      </c>
      <c r="BS1226" s="42">
        <v>4.0194632466462803</v>
      </c>
      <c r="BT1226" s="42">
        <v>3.96963195513825</v>
      </c>
      <c r="BU1226" s="42" t="s">
        <v>1508</v>
      </c>
      <c r="BV1226" s="42" t="s">
        <v>1508</v>
      </c>
      <c r="BW1226" s="42">
        <v>3.9271348335279801</v>
      </c>
      <c r="BX1226" s="42">
        <v>3.9593362667063601</v>
      </c>
      <c r="BY1226" s="42">
        <v>3.7948097624575099</v>
      </c>
      <c r="BZ1226" s="42" t="s">
        <v>1508</v>
      </c>
      <c r="CA1226" s="42">
        <v>3.9464702528533699</v>
      </c>
      <c r="CB1226" s="42" t="s">
        <v>1508</v>
      </c>
      <c r="CC1226" s="42">
        <v>3.97429462718523</v>
      </c>
      <c r="CD1226" s="42" t="s">
        <v>1508</v>
      </c>
      <c r="CE1226" s="42">
        <v>3.9857120330719402</v>
      </c>
      <c r="CF1226" s="42" t="s">
        <v>1508</v>
      </c>
      <c r="CG1226" s="42">
        <v>4.1834574420940598</v>
      </c>
      <c r="CH1226" s="42">
        <v>3.9537364635596899</v>
      </c>
      <c r="CI1226" s="42">
        <v>3.8688436045208299</v>
      </c>
      <c r="CJ1226" s="42" t="s">
        <v>1508</v>
      </c>
      <c r="CK1226" s="42">
        <v>3.8768090545190699</v>
      </c>
      <c r="CL1226" s="42">
        <v>3.9366224559236001</v>
      </c>
      <c r="CM1226" s="42">
        <v>3.95554789120939</v>
      </c>
      <c r="CN1226" s="42">
        <v>3.98829225561165</v>
      </c>
      <c r="CO1226" s="42">
        <v>3.9206816192385001</v>
      </c>
      <c r="CP1226" s="42">
        <v>3.9277492175500699</v>
      </c>
      <c r="CQ1226" s="42">
        <v>3.9088213106608398</v>
      </c>
      <c r="CR1226" s="42">
        <v>3.96083339891862</v>
      </c>
      <c r="CS1226" s="42">
        <v>3.9010099923444801</v>
      </c>
      <c r="CT1226" s="42">
        <v>3.9971944962122099</v>
      </c>
      <c r="CU1226" s="42">
        <v>3.7402121199205198</v>
      </c>
      <c r="CV1226" s="42">
        <v>3.8996958148977301</v>
      </c>
      <c r="CW1226" s="42">
        <v>3.9619733168853801</v>
      </c>
      <c r="CX1226" s="42">
        <v>3.7924118292068898</v>
      </c>
      <c r="CY1226" s="42">
        <v>3.9321735322134601</v>
      </c>
      <c r="CZ1226" s="42">
        <v>3.9287996364170401</v>
      </c>
      <c r="DA1226" s="42" t="s">
        <v>1508</v>
      </c>
      <c r="DB1226" s="42">
        <v>3.93216202464885</v>
      </c>
      <c r="DC1226" s="42">
        <v>3.7353608404805398</v>
      </c>
      <c r="DD1226" s="42" t="s">
        <v>1508</v>
      </c>
      <c r="DE1226" s="42">
        <v>3.9463294011144798</v>
      </c>
      <c r="DF1226" s="42">
        <v>3.9230661676026402</v>
      </c>
      <c r="DG1226" s="42">
        <v>3.9646443287245701</v>
      </c>
      <c r="DH1226" s="42" t="s">
        <v>1508</v>
      </c>
      <c r="DI1226" s="42" t="s">
        <v>1508</v>
      </c>
      <c r="DJ1226" s="42">
        <v>3.9127167628058799</v>
      </c>
      <c r="DK1226" s="42">
        <v>3.90415671325152</v>
      </c>
      <c r="DL1226" s="42">
        <v>3.8266833960512701</v>
      </c>
      <c r="DM1226" s="42">
        <v>3.8425254580138399</v>
      </c>
      <c r="DN1226" s="42">
        <v>3.9653616814513399</v>
      </c>
      <c r="DO1226" s="42">
        <v>3.9595212460513598</v>
      </c>
      <c r="DP1226" s="42" t="s">
        <v>1508</v>
      </c>
      <c r="DQ1226" s="42">
        <v>3.9043812615774001</v>
      </c>
      <c r="DR1226" s="42">
        <v>3.9720013251247601</v>
      </c>
      <c r="DS1226" s="42">
        <v>3.90128424833794</v>
      </c>
      <c r="DT1226" s="42">
        <v>3.9692881480823998</v>
      </c>
      <c r="DU1226" s="42" t="s">
        <v>1508</v>
      </c>
      <c r="DV1226" s="42">
        <v>3.8923925933898098</v>
      </c>
      <c r="DW1226" s="42">
        <v>3.9109583345005898</v>
      </c>
      <c r="DX1226" s="42">
        <v>3.9481558941534698</v>
      </c>
      <c r="DY1226" s="42" t="s">
        <v>1508</v>
      </c>
      <c r="DZ1226" s="42">
        <v>3.8914055587743701</v>
      </c>
      <c r="EA1226" s="42">
        <v>3.9000878898516</v>
      </c>
      <c r="EB1226" s="42">
        <v>4.0171473523172798</v>
      </c>
      <c r="EC1226" s="42">
        <v>3.9081713344028799</v>
      </c>
      <c r="ED1226" s="42">
        <v>3.8747130049752299</v>
      </c>
      <c r="EE1226" s="42">
        <v>3.9612470392638599</v>
      </c>
      <c r="EF1226" s="42">
        <v>3.81587475705753</v>
      </c>
      <c r="EG1226" s="42" t="s">
        <v>1508</v>
      </c>
      <c r="EH1226" s="42">
        <v>3.93889726647439</v>
      </c>
      <c r="EI1226" s="42" t="s">
        <v>1508</v>
      </c>
      <c r="EJ1226" s="42" t="s">
        <v>1508</v>
      </c>
      <c r="EK1226" s="42" t="s">
        <v>1508</v>
      </c>
      <c r="EL1226" s="42" t="s">
        <v>1508</v>
      </c>
      <c r="EM1226" s="42">
        <v>3.97431528297937</v>
      </c>
      <c r="EN1226" s="42">
        <v>3.93988437094609</v>
      </c>
      <c r="EO1226" s="42">
        <v>3.9524051212937201</v>
      </c>
      <c r="EP1226" s="42">
        <v>3.8399710447538702</v>
      </c>
      <c r="EQ1226" s="42" t="s">
        <v>1508</v>
      </c>
      <c r="ER1226" s="42">
        <v>4.0149779439476898</v>
      </c>
      <c r="ES1226" s="42">
        <v>3.7833267170242002</v>
      </c>
      <c r="ET1226" s="42">
        <v>4.0060321997523296</v>
      </c>
      <c r="EU1226" s="42">
        <v>3.91597680327465</v>
      </c>
      <c r="EV1226" s="42">
        <v>3.9637981313895398</v>
      </c>
      <c r="EW1226" s="42" t="s">
        <v>1508</v>
      </c>
      <c r="EX1226" s="42">
        <v>3.80265317214125</v>
      </c>
      <c r="EY1226" s="42">
        <v>4.02731712342917</v>
      </c>
      <c r="EZ1226" s="42">
        <v>3.7507728018667299</v>
      </c>
      <c r="FA1226" s="42">
        <v>3.91538104764376</v>
      </c>
      <c r="FB1226" s="42">
        <v>4.1819662544614502</v>
      </c>
      <c r="FC1226" s="42">
        <v>3.9604879716949202</v>
      </c>
      <c r="FD1226" s="42">
        <v>3.94882373747599</v>
      </c>
      <c r="FE1226" s="42">
        <v>3.9440127147799098</v>
      </c>
      <c r="FF1226" s="42">
        <v>3.9023895308468699</v>
      </c>
      <c r="FG1226" s="42">
        <v>3.8347557587343499</v>
      </c>
      <c r="FH1226" s="42">
        <v>3.94785429281051</v>
      </c>
      <c r="FI1226" s="42">
        <v>3.90779845889094</v>
      </c>
      <c r="FJ1226" s="42">
        <v>3.8348281984839199</v>
      </c>
      <c r="FK1226" s="42">
        <v>3.8931660403591302</v>
      </c>
      <c r="FL1226" s="42">
        <v>3.94273532901558</v>
      </c>
      <c r="FM1226" s="42">
        <v>3.9834409014869498</v>
      </c>
      <c r="FN1226" s="42">
        <v>4.0034091855017797</v>
      </c>
      <c r="FO1226" s="42">
        <v>4.0566414768568499</v>
      </c>
      <c r="FP1226" s="42">
        <v>3.9751212638993798</v>
      </c>
      <c r="FQ1226" s="42">
        <v>3.9639138400190599</v>
      </c>
      <c r="FR1226" s="42">
        <v>3.6524373832277299</v>
      </c>
      <c r="FS1226" s="42">
        <v>3.9399772073569701</v>
      </c>
      <c r="FT1226" s="42">
        <v>3.9323061120063998</v>
      </c>
      <c r="FU1226" s="42">
        <v>4.0122244061653598</v>
      </c>
      <c r="FV1226" s="42">
        <v>3.9714980276642802</v>
      </c>
      <c r="FW1226" s="42" t="s">
        <v>1508</v>
      </c>
      <c r="FX1226" s="42">
        <v>3.9675874477218098</v>
      </c>
      <c r="FY1226" s="42">
        <v>3.9568571162758399</v>
      </c>
      <c r="FZ1226" s="42">
        <v>3.9503743915317102</v>
      </c>
      <c r="GA1226" s="42">
        <v>3.9348246169513401</v>
      </c>
      <c r="GB1226" s="42" t="s">
        <v>1508</v>
      </c>
    </row>
    <row r="1227" spans="1:184" x14ac:dyDescent="0.2">
      <c r="A1227" s="42" t="s">
        <v>1270</v>
      </c>
      <c r="B1227" s="42">
        <v>3.9397954171554401</v>
      </c>
      <c r="C1227" s="42">
        <v>3.9420080826008999</v>
      </c>
      <c r="D1227" s="42" t="s">
        <v>1508</v>
      </c>
      <c r="E1227" s="42">
        <v>3.92216654519703</v>
      </c>
      <c r="F1227" s="42">
        <v>3.8708906707295201</v>
      </c>
      <c r="G1227" s="42">
        <v>4.0122246448846104</v>
      </c>
      <c r="H1227" s="42">
        <v>3.96122643447538</v>
      </c>
      <c r="I1227" s="42" t="s">
        <v>1508</v>
      </c>
      <c r="J1227" s="42">
        <v>3.91435257496043</v>
      </c>
      <c r="K1227" s="42" t="s">
        <v>1508</v>
      </c>
      <c r="L1227" s="42" t="s">
        <v>1508</v>
      </c>
      <c r="M1227" s="42">
        <v>3.90858353822148</v>
      </c>
      <c r="N1227" s="42">
        <v>4.0555354988005501</v>
      </c>
      <c r="O1227" s="42">
        <v>3.9892544996434101</v>
      </c>
      <c r="P1227" s="42">
        <v>3.93911396627347</v>
      </c>
      <c r="Q1227" s="42" t="s">
        <v>1508</v>
      </c>
      <c r="R1227" s="42" t="s">
        <v>1508</v>
      </c>
      <c r="S1227" s="42">
        <v>3.8950411111569201</v>
      </c>
      <c r="T1227" s="42">
        <v>3.9302909102075199</v>
      </c>
      <c r="U1227" s="42">
        <v>3.9718229970383998</v>
      </c>
      <c r="V1227" s="42" t="s">
        <v>1508</v>
      </c>
      <c r="W1227" s="42">
        <v>3.9247402243737</v>
      </c>
      <c r="X1227" s="42">
        <v>3.9490118025386902</v>
      </c>
      <c r="Y1227" s="42" t="s">
        <v>1508</v>
      </c>
      <c r="Z1227" s="42">
        <v>3.9143724423949902</v>
      </c>
      <c r="AA1227" s="42" t="s">
        <v>1508</v>
      </c>
      <c r="AB1227" s="42">
        <v>3.9490748151986499</v>
      </c>
      <c r="AC1227" s="42">
        <v>3.8349554880034802</v>
      </c>
      <c r="AD1227" s="42">
        <v>3.9189294602671501</v>
      </c>
      <c r="AE1227" s="42" t="s">
        <v>1508</v>
      </c>
      <c r="AF1227" s="42" t="s">
        <v>1508</v>
      </c>
      <c r="AG1227" s="42">
        <v>3.9654954879592301</v>
      </c>
      <c r="AH1227" s="42">
        <v>3.8494349716104002</v>
      </c>
      <c r="AI1227" s="42" t="s">
        <v>1508</v>
      </c>
      <c r="AJ1227" s="42">
        <v>3.9460682569165599</v>
      </c>
      <c r="AK1227" s="42" t="s">
        <v>1508</v>
      </c>
      <c r="AL1227" s="42">
        <v>3.8962573991166298</v>
      </c>
      <c r="AM1227" s="42">
        <v>3.9720439379143699</v>
      </c>
      <c r="AN1227" s="42">
        <v>3.9578770539642498</v>
      </c>
      <c r="AO1227" s="42">
        <v>3.9487091561311298</v>
      </c>
      <c r="AP1227" s="42" t="s">
        <v>1508</v>
      </c>
      <c r="AQ1227" s="42" t="s">
        <v>1508</v>
      </c>
      <c r="AR1227" s="42">
        <v>3.9647827338250798</v>
      </c>
      <c r="AS1227" s="42">
        <v>4.0519347713323599</v>
      </c>
      <c r="AT1227" s="42">
        <v>3.9749121840209098</v>
      </c>
      <c r="AU1227" s="42">
        <v>3.9086064317992801</v>
      </c>
      <c r="AV1227" s="42">
        <v>3.9125688861605901</v>
      </c>
      <c r="AW1227" s="42">
        <v>3.91907345492459</v>
      </c>
      <c r="AX1227" s="42">
        <v>4.0372821929845903</v>
      </c>
      <c r="AY1227" s="42" t="s">
        <v>1508</v>
      </c>
      <c r="AZ1227" s="42">
        <v>4.1673599135750399</v>
      </c>
      <c r="BA1227" s="42">
        <v>3.9569754739420402</v>
      </c>
      <c r="BB1227" s="42">
        <v>4.00315504667675</v>
      </c>
      <c r="BC1227" s="42" t="s">
        <v>1508</v>
      </c>
      <c r="BD1227" s="42">
        <v>3.9291487515724501</v>
      </c>
      <c r="BE1227" s="42">
        <v>3.9883465058697198</v>
      </c>
      <c r="BF1227" s="42">
        <v>3.9305015816978099</v>
      </c>
      <c r="BG1227" s="42">
        <v>3.9397954171554401</v>
      </c>
      <c r="BH1227" s="42">
        <v>3.90204126059457</v>
      </c>
      <c r="BI1227" s="42">
        <v>3.97388283550031</v>
      </c>
      <c r="BJ1227" s="42">
        <v>3.9184812247324801</v>
      </c>
      <c r="BK1227" s="42">
        <v>3.9278330576915099</v>
      </c>
      <c r="BL1227" s="42" t="s">
        <v>1508</v>
      </c>
      <c r="BM1227" s="42">
        <v>3.9575874079983602</v>
      </c>
      <c r="BN1227" s="42">
        <v>3.9904364338105802</v>
      </c>
      <c r="BO1227" s="42">
        <v>3.9140715398093202</v>
      </c>
      <c r="BP1227" s="42">
        <v>3.91410083744291</v>
      </c>
      <c r="BQ1227" s="42">
        <v>3.9266981996719101</v>
      </c>
      <c r="BR1227" s="42">
        <v>3.9585766406344201</v>
      </c>
      <c r="BS1227" s="42">
        <v>3.9943723048280799</v>
      </c>
      <c r="BT1227" s="42">
        <v>3.9927400049261501</v>
      </c>
      <c r="BU1227" s="42">
        <v>3.9451357671613398</v>
      </c>
      <c r="BV1227" s="42" t="s">
        <v>1508</v>
      </c>
      <c r="BW1227" s="42" t="s">
        <v>1508</v>
      </c>
      <c r="BX1227" s="42">
        <v>3.9408917403041301</v>
      </c>
      <c r="BY1227" s="42" t="s">
        <v>1508</v>
      </c>
      <c r="BZ1227" s="42" t="s">
        <v>1508</v>
      </c>
      <c r="CA1227" s="42">
        <v>3.8958266407255802</v>
      </c>
      <c r="CB1227" s="42" t="s">
        <v>1508</v>
      </c>
      <c r="CC1227" s="42" t="s">
        <v>1508</v>
      </c>
      <c r="CD1227" s="42" t="s">
        <v>1508</v>
      </c>
      <c r="CE1227" s="42">
        <v>3.9219819513818499</v>
      </c>
      <c r="CF1227" s="42">
        <v>3.9039626649810999</v>
      </c>
      <c r="CG1227" s="42">
        <v>4.1007369131132201</v>
      </c>
      <c r="CH1227" s="42">
        <v>3.9165142010988498</v>
      </c>
      <c r="CI1227" s="42">
        <v>3.9878250539638498</v>
      </c>
      <c r="CJ1227" s="42" t="s">
        <v>1508</v>
      </c>
      <c r="CK1227" s="42">
        <v>3.83318342920724</v>
      </c>
      <c r="CL1227" s="42" t="s">
        <v>1508</v>
      </c>
      <c r="CM1227" s="42">
        <v>3.9266680025922098</v>
      </c>
      <c r="CN1227" s="42" t="s">
        <v>1508</v>
      </c>
      <c r="CO1227" s="42">
        <v>3.9292185923912801</v>
      </c>
      <c r="CP1227" s="42">
        <v>3.89305955502499</v>
      </c>
      <c r="CQ1227" s="42">
        <v>3.9019488650173599</v>
      </c>
      <c r="CR1227" s="42">
        <v>3.9501104576058901</v>
      </c>
      <c r="CS1227" s="42">
        <v>3.9928954315812502</v>
      </c>
      <c r="CT1227" s="42" t="s">
        <v>1508</v>
      </c>
      <c r="CU1227" s="42">
        <v>3.9828757152633298</v>
      </c>
      <c r="CV1227" s="42">
        <v>4.1278393853345898</v>
      </c>
      <c r="CW1227" s="42">
        <v>3.9608818398338701</v>
      </c>
      <c r="CX1227" s="42" t="s">
        <v>1508</v>
      </c>
      <c r="CY1227" s="42">
        <v>4.0177662788196402</v>
      </c>
      <c r="CZ1227" s="42">
        <v>3.9108006051946602</v>
      </c>
      <c r="DA1227" s="42" t="s">
        <v>1508</v>
      </c>
      <c r="DB1227" s="42">
        <v>3.9207751352057199</v>
      </c>
      <c r="DC1227" s="42" t="s">
        <v>1508</v>
      </c>
      <c r="DD1227" s="42" t="s">
        <v>1508</v>
      </c>
      <c r="DE1227" s="42">
        <v>3.97698542992284</v>
      </c>
      <c r="DF1227" s="42">
        <v>3.9229978800766099</v>
      </c>
      <c r="DG1227" s="42">
        <v>3.9647729456991101</v>
      </c>
      <c r="DH1227" s="42">
        <v>3.92602845164906</v>
      </c>
      <c r="DI1227" s="42">
        <v>3.97131394984515</v>
      </c>
      <c r="DJ1227" s="42">
        <v>3.9974776201853102</v>
      </c>
      <c r="DK1227" s="42">
        <v>3.8836456102973802</v>
      </c>
      <c r="DL1227" s="42">
        <v>3.93609818602157</v>
      </c>
      <c r="DM1227" s="42" t="s">
        <v>1508</v>
      </c>
      <c r="DN1227" s="42">
        <v>3.9619072997334301</v>
      </c>
      <c r="DO1227" s="42" t="s">
        <v>1508</v>
      </c>
      <c r="DP1227" s="42" t="s">
        <v>1508</v>
      </c>
      <c r="DQ1227" s="42">
        <v>3.8656366889496101</v>
      </c>
      <c r="DR1227" s="42">
        <v>3.95491887422516</v>
      </c>
      <c r="DS1227" s="42">
        <v>4.0371424594267102</v>
      </c>
      <c r="DT1227" s="42">
        <v>3.9718120005895599</v>
      </c>
      <c r="DU1227" s="42">
        <v>3.93352331692408</v>
      </c>
      <c r="DV1227" s="42">
        <v>3.79520941358117</v>
      </c>
      <c r="DW1227" s="42">
        <v>3.98102860918307</v>
      </c>
      <c r="DX1227" s="42" t="s">
        <v>1508</v>
      </c>
      <c r="DY1227" s="42" t="s">
        <v>1508</v>
      </c>
      <c r="DZ1227" s="42" t="s">
        <v>1508</v>
      </c>
      <c r="EA1227" s="42" t="s">
        <v>1508</v>
      </c>
      <c r="EB1227" s="42">
        <v>4.0107447597173298</v>
      </c>
      <c r="EC1227" s="42">
        <v>3.9391892029843101</v>
      </c>
      <c r="ED1227" s="42">
        <v>3.8634979282756099</v>
      </c>
      <c r="EE1227" s="42">
        <v>3.9549657991790501</v>
      </c>
      <c r="EF1227" s="42" t="s">
        <v>1508</v>
      </c>
      <c r="EG1227" s="42" t="s">
        <v>1508</v>
      </c>
      <c r="EH1227" s="42">
        <v>3.91369190280927</v>
      </c>
      <c r="EI1227" s="42" t="s">
        <v>1508</v>
      </c>
      <c r="EJ1227" s="42" t="s">
        <v>1508</v>
      </c>
      <c r="EK1227" s="42" t="s">
        <v>1508</v>
      </c>
      <c r="EL1227" s="42">
        <v>3.9534026606962298</v>
      </c>
      <c r="EM1227" s="42">
        <v>3.9546113347660099</v>
      </c>
      <c r="EN1227" s="42">
        <v>3.9345316768575098</v>
      </c>
      <c r="EO1227" s="42">
        <v>3.8558010928117898</v>
      </c>
      <c r="EP1227" s="42">
        <v>4.0287838696928304</v>
      </c>
      <c r="EQ1227" s="42" t="s">
        <v>1508</v>
      </c>
      <c r="ER1227" s="42">
        <v>3.8816827402672098</v>
      </c>
      <c r="ES1227" s="42">
        <v>4.00295094796809</v>
      </c>
      <c r="ET1227" s="42">
        <v>3.9378195967380099</v>
      </c>
      <c r="EU1227" s="42">
        <v>3.8583015175984698</v>
      </c>
      <c r="EV1227" s="42">
        <v>3.8180783574428001</v>
      </c>
      <c r="EW1227" s="42" t="s">
        <v>1508</v>
      </c>
      <c r="EX1227" s="42">
        <v>3.9518400055970702</v>
      </c>
      <c r="EY1227" s="42">
        <v>3.8847998807694402</v>
      </c>
      <c r="EZ1227" s="42" t="s">
        <v>1508</v>
      </c>
      <c r="FA1227" s="42">
        <v>3.9131969755304201</v>
      </c>
      <c r="FB1227" s="42">
        <v>3.9514476260951699</v>
      </c>
      <c r="FC1227" s="42">
        <v>3.9308719261018399</v>
      </c>
      <c r="FD1227" s="42" t="s">
        <v>1508</v>
      </c>
      <c r="FE1227" s="42">
        <v>3.9451383387675301</v>
      </c>
      <c r="FF1227" s="42">
        <v>3.9819029235755501</v>
      </c>
      <c r="FG1227" s="42" t="s">
        <v>1508</v>
      </c>
      <c r="FH1227" s="42">
        <v>3.9175943690616699</v>
      </c>
      <c r="FI1227" s="42">
        <v>3.90472449918127</v>
      </c>
      <c r="FJ1227" s="42">
        <v>3.9282586356384401</v>
      </c>
      <c r="FK1227" s="42">
        <v>3.9539179364143799</v>
      </c>
      <c r="FL1227" s="42">
        <v>3.66772472317813</v>
      </c>
      <c r="FM1227" s="42">
        <v>3.9617633229837801</v>
      </c>
      <c r="FN1227" s="42">
        <v>4.0762855868464696</v>
      </c>
      <c r="FO1227" s="42">
        <v>3.8448260023497198</v>
      </c>
      <c r="FP1227" s="42">
        <v>3.9847858256024602</v>
      </c>
      <c r="FQ1227" s="42">
        <v>3.8826880772767201</v>
      </c>
      <c r="FR1227" s="42" t="s">
        <v>1508</v>
      </c>
      <c r="FS1227" s="42">
        <v>3.9811784827010399</v>
      </c>
      <c r="FT1227" s="42">
        <v>3.94637883806117</v>
      </c>
      <c r="FU1227" s="42">
        <v>3.9544956781297498</v>
      </c>
      <c r="FV1227" s="42" t="s">
        <v>1508</v>
      </c>
      <c r="FW1227" s="42" t="s">
        <v>1508</v>
      </c>
      <c r="FX1227" s="42">
        <v>3.9052018130281398</v>
      </c>
      <c r="FY1227" s="42">
        <v>3.9321194031803302</v>
      </c>
      <c r="FZ1227" s="42" t="s">
        <v>1508</v>
      </c>
      <c r="GA1227" s="42">
        <v>3.9422177354475498</v>
      </c>
      <c r="GB1227" s="42">
        <v>3.9250259592960899</v>
      </c>
    </row>
    <row r="1228" spans="1:184" x14ac:dyDescent="0.2">
      <c r="A1228" s="42" t="s">
        <v>1268</v>
      </c>
      <c r="B1228" s="42">
        <v>3.9432924915119498</v>
      </c>
      <c r="C1228" s="42">
        <v>3.9359365182455002</v>
      </c>
      <c r="D1228" s="42" t="s">
        <v>1508</v>
      </c>
      <c r="E1228" s="42">
        <v>3.93302905495614</v>
      </c>
      <c r="F1228" s="42">
        <v>3.8384195199706901</v>
      </c>
      <c r="G1228" s="42">
        <v>3.9331921182091598</v>
      </c>
      <c r="H1228" s="42">
        <v>3.9740801979709799</v>
      </c>
      <c r="I1228" s="42">
        <v>3.9933604038746102</v>
      </c>
      <c r="J1228" s="42">
        <v>3.96925944822623</v>
      </c>
      <c r="K1228" s="42" t="s">
        <v>1508</v>
      </c>
      <c r="L1228" s="42" t="s">
        <v>1508</v>
      </c>
      <c r="M1228" s="42">
        <v>3.9794520368757098</v>
      </c>
      <c r="N1228" s="42">
        <v>3.9968005748777702</v>
      </c>
      <c r="O1228" s="42">
        <v>3.9481355685462098</v>
      </c>
      <c r="P1228" s="42">
        <v>3.9206600123700399</v>
      </c>
      <c r="Q1228" s="42" t="s">
        <v>1508</v>
      </c>
      <c r="R1228" s="42" t="s">
        <v>1508</v>
      </c>
      <c r="S1228" s="42">
        <v>3.9495302312496401</v>
      </c>
      <c r="T1228" s="42">
        <v>3.9256263134656901</v>
      </c>
      <c r="U1228" s="42">
        <v>3.9609912827892599</v>
      </c>
      <c r="V1228" s="42" t="s">
        <v>1508</v>
      </c>
      <c r="W1228" s="42">
        <v>3.9385401631686801</v>
      </c>
      <c r="X1228" s="42" t="s">
        <v>1508</v>
      </c>
      <c r="Y1228" s="42">
        <v>3.9432924915119498</v>
      </c>
      <c r="Z1228" s="42">
        <v>4.1098368491434902</v>
      </c>
      <c r="AA1228" s="42" t="s">
        <v>1508</v>
      </c>
      <c r="AB1228" s="42">
        <v>3.8050306050507001</v>
      </c>
      <c r="AC1228" s="42">
        <v>3.8769019613427602</v>
      </c>
      <c r="AD1228" s="42">
        <v>3.92431689579651</v>
      </c>
      <c r="AE1228" s="42" t="s">
        <v>1508</v>
      </c>
      <c r="AF1228" s="42" t="s">
        <v>1508</v>
      </c>
      <c r="AG1228" s="42">
        <v>3.9551563263901199</v>
      </c>
      <c r="AH1228" s="42" t="s">
        <v>1508</v>
      </c>
      <c r="AI1228" s="42" t="s">
        <v>1508</v>
      </c>
      <c r="AJ1228" s="42">
        <v>3.9891938368730502</v>
      </c>
      <c r="AK1228" s="42" t="s">
        <v>1508</v>
      </c>
      <c r="AL1228" s="42">
        <v>3.9513249581780898</v>
      </c>
      <c r="AM1228" s="42">
        <v>3.95268574660623</v>
      </c>
      <c r="AN1228" s="42" t="s">
        <v>1508</v>
      </c>
      <c r="AO1228" s="42">
        <v>3.9752286844829698</v>
      </c>
      <c r="AP1228" s="42" t="s">
        <v>1508</v>
      </c>
      <c r="AQ1228" s="42" t="s">
        <v>1508</v>
      </c>
      <c r="AR1228" s="42" t="s">
        <v>1508</v>
      </c>
      <c r="AS1228" s="42">
        <v>3.7570470210349498</v>
      </c>
      <c r="AT1228" s="42">
        <v>3.9617888895713498</v>
      </c>
      <c r="AU1228" s="42">
        <v>3.95185837038155</v>
      </c>
      <c r="AV1228" s="42">
        <v>3.9297781519471</v>
      </c>
      <c r="AW1228" s="42">
        <v>3.9873324448325702</v>
      </c>
      <c r="AX1228" s="42">
        <v>4.0466964208517302</v>
      </c>
      <c r="AY1228" s="42">
        <v>3.9640618889741699</v>
      </c>
      <c r="AZ1228" s="42">
        <v>3.9222012428964299</v>
      </c>
      <c r="BA1228" s="42">
        <v>3.91533984781212</v>
      </c>
      <c r="BB1228" s="42">
        <v>3.9104938688223299</v>
      </c>
      <c r="BC1228" s="42" t="s">
        <v>1508</v>
      </c>
      <c r="BD1228" s="42">
        <v>3.9686505148760101</v>
      </c>
      <c r="BE1228" s="42">
        <v>3.94846006797491</v>
      </c>
      <c r="BF1228" s="42">
        <v>3.9428722146461199</v>
      </c>
      <c r="BG1228" s="42">
        <v>4.0226894641011404</v>
      </c>
      <c r="BH1228" s="42" t="s">
        <v>1508</v>
      </c>
      <c r="BI1228" s="42">
        <v>3.9282031835103699</v>
      </c>
      <c r="BJ1228" s="42">
        <v>3.7751667488906402</v>
      </c>
      <c r="BK1228" s="42">
        <v>3.9422759300333898</v>
      </c>
      <c r="BL1228" s="42" t="s">
        <v>1508</v>
      </c>
      <c r="BM1228" s="42">
        <v>3.91692216898451</v>
      </c>
      <c r="BN1228" s="42">
        <v>3.8910071743133998</v>
      </c>
      <c r="BO1228" s="42">
        <v>3.93986415995498</v>
      </c>
      <c r="BP1228" s="42">
        <v>3.9476330452012398</v>
      </c>
      <c r="BQ1228" s="42">
        <v>3.9195817405818199</v>
      </c>
      <c r="BR1228" s="42">
        <v>3.8805984937301101</v>
      </c>
      <c r="BS1228" s="42">
        <v>3.8988273159595699</v>
      </c>
      <c r="BT1228" s="42" t="s">
        <v>1508</v>
      </c>
      <c r="BU1228" s="42">
        <v>3.9944714229831901</v>
      </c>
      <c r="BV1228" s="42" t="s">
        <v>1508</v>
      </c>
      <c r="BW1228" s="42">
        <v>3.92862120671957</v>
      </c>
      <c r="BX1228" s="42">
        <v>3.9279968636858098</v>
      </c>
      <c r="BY1228" s="42" t="s">
        <v>1508</v>
      </c>
      <c r="BZ1228" s="42" t="s">
        <v>1508</v>
      </c>
      <c r="CA1228" s="42">
        <v>3.9798889418358199</v>
      </c>
      <c r="CB1228" s="42" t="s">
        <v>1508</v>
      </c>
      <c r="CC1228" s="42">
        <v>3.9047847357859</v>
      </c>
      <c r="CD1228" s="42" t="s">
        <v>1508</v>
      </c>
      <c r="CE1228" s="42">
        <v>3.9656272575128901</v>
      </c>
      <c r="CF1228" s="42" t="s">
        <v>1508</v>
      </c>
      <c r="CG1228" s="42" t="s">
        <v>1508</v>
      </c>
      <c r="CH1228" s="42">
        <v>3.9543220613722698</v>
      </c>
      <c r="CI1228" s="42" t="s">
        <v>1508</v>
      </c>
      <c r="CJ1228" s="42" t="s">
        <v>1508</v>
      </c>
      <c r="CK1228" s="42">
        <v>3.8826349610525401</v>
      </c>
      <c r="CL1228" s="42">
        <v>3.89205896698126</v>
      </c>
      <c r="CM1228" s="42">
        <v>3.9436071849832302</v>
      </c>
      <c r="CN1228" s="42" t="s">
        <v>1508</v>
      </c>
      <c r="CO1228" s="42">
        <v>3.95886314180578</v>
      </c>
      <c r="CP1228" s="42">
        <v>3.8949870802311901</v>
      </c>
      <c r="CQ1228" s="42">
        <v>3.9409345534011502</v>
      </c>
      <c r="CR1228" s="42">
        <v>4.0022254707280904</v>
      </c>
      <c r="CS1228" s="42">
        <v>3.9209682369972301</v>
      </c>
      <c r="CT1228" s="42" t="s">
        <v>1508</v>
      </c>
      <c r="CU1228" s="42">
        <v>3.9856575097042102</v>
      </c>
      <c r="CV1228" s="42">
        <v>3.8805267685528499</v>
      </c>
      <c r="CW1228" s="42">
        <v>3.9806240834683502</v>
      </c>
      <c r="CX1228" s="42" t="s">
        <v>1508</v>
      </c>
      <c r="CY1228" s="42" t="s">
        <v>1508</v>
      </c>
      <c r="CZ1228" s="42">
        <v>3.9420127965101299</v>
      </c>
      <c r="DA1228" s="42" t="s">
        <v>1508</v>
      </c>
      <c r="DB1228" s="42" t="s">
        <v>1508</v>
      </c>
      <c r="DC1228" s="42" t="s">
        <v>1508</v>
      </c>
      <c r="DD1228" s="42" t="s">
        <v>1508</v>
      </c>
      <c r="DE1228" s="42" t="s">
        <v>1508</v>
      </c>
      <c r="DF1228" s="42" t="s">
        <v>1508</v>
      </c>
      <c r="DG1228" s="42">
        <v>3.9145321326326301</v>
      </c>
      <c r="DH1228" s="42">
        <v>3.9405651909998598</v>
      </c>
      <c r="DI1228" s="42">
        <v>3.9044837874953502</v>
      </c>
      <c r="DJ1228" s="42">
        <v>3.9129100246047601</v>
      </c>
      <c r="DK1228" s="42">
        <v>3.8934006585322898</v>
      </c>
      <c r="DL1228" s="42">
        <v>3.95899802643663</v>
      </c>
      <c r="DM1228" s="42" t="s">
        <v>1508</v>
      </c>
      <c r="DN1228" s="42">
        <v>3.94476984166621</v>
      </c>
      <c r="DO1228" s="42" t="s">
        <v>1508</v>
      </c>
      <c r="DP1228" s="42" t="s">
        <v>1508</v>
      </c>
      <c r="DQ1228" s="42">
        <v>4.0167090250715196</v>
      </c>
      <c r="DR1228" s="42">
        <v>3.92691363538786</v>
      </c>
      <c r="DS1228" s="42">
        <v>3.8953761718212898</v>
      </c>
      <c r="DT1228" s="42">
        <v>3.9076857970594499</v>
      </c>
      <c r="DU1228" s="42">
        <v>3.9663161624836998</v>
      </c>
      <c r="DV1228" s="42">
        <v>3.9268833118749198</v>
      </c>
      <c r="DW1228" s="42">
        <v>3.9722057078586701</v>
      </c>
      <c r="DX1228" s="42" t="s">
        <v>1508</v>
      </c>
      <c r="DY1228" s="42" t="s">
        <v>1508</v>
      </c>
      <c r="DZ1228" s="42" t="s">
        <v>1508</v>
      </c>
      <c r="EA1228" s="42" t="s">
        <v>1508</v>
      </c>
      <c r="EB1228" s="42" t="s">
        <v>1508</v>
      </c>
      <c r="EC1228" s="42">
        <v>3.9453501782958398</v>
      </c>
      <c r="ED1228" s="42">
        <v>3.94328955458528</v>
      </c>
      <c r="EE1228" s="42">
        <v>3.94676204895908</v>
      </c>
      <c r="EF1228" s="42" t="s">
        <v>1508</v>
      </c>
      <c r="EG1228" s="42" t="s">
        <v>1508</v>
      </c>
      <c r="EH1228" s="42">
        <v>4.0186377823497699</v>
      </c>
      <c r="EI1228" s="42" t="s">
        <v>1508</v>
      </c>
      <c r="EJ1228" s="42" t="s">
        <v>1508</v>
      </c>
      <c r="EK1228" s="42" t="s">
        <v>1508</v>
      </c>
      <c r="EL1228" s="42">
        <v>3.9309610973854698</v>
      </c>
      <c r="EM1228" s="42">
        <v>3.9475788587840102</v>
      </c>
      <c r="EN1228" s="42">
        <v>3.91668085983276</v>
      </c>
      <c r="EO1228" s="42">
        <v>3.9178927298230799</v>
      </c>
      <c r="EP1228" s="42">
        <v>3.9542852460084301</v>
      </c>
      <c r="EQ1228" s="42" t="s">
        <v>1508</v>
      </c>
      <c r="ER1228" s="42">
        <v>4.0145390282188496</v>
      </c>
      <c r="ES1228" s="42" t="s">
        <v>1508</v>
      </c>
      <c r="ET1228" s="42">
        <v>3.92234596964009</v>
      </c>
      <c r="EU1228" s="42">
        <v>3.9346404180937</v>
      </c>
      <c r="EV1228" s="42">
        <v>3.61004895923783</v>
      </c>
      <c r="EW1228" s="42" t="s">
        <v>1508</v>
      </c>
      <c r="EX1228" s="42">
        <v>3.9411287176422598</v>
      </c>
      <c r="EY1228" s="42">
        <v>3.8818442199879599</v>
      </c>
      <c r="EZ1228" s="42" t="s">
        <v>1508</v>
      </c>
      <c r="FA1228" s="42">
        <v>3.9634649404839801</v>
      </c>
      <c r="FB1228" s="42">
        <v>4.0104161836432102</v>
      </c>
      <c r="FC1228" s="42">
        <v>3.9434175279140198</v>
      </c>
      <c r="FD1228" s="42">
        <v>3.93281350717242</v>
      </c>
      <c r="FE1228" s="42">
        <v>3.9523017428904201</v>
      </c>
      <c r="FF1228" s="42">
        <v>3.9292898719651599</v>
      </c>
      <c r="FG1228" s="42">
        <v>3.9212474409632598</v>
      </c>
      <c r="FH1228" s="42">
        <v>4.0022795517425598</v>
      </c>
      <c r="FI1228" s="42">
        <v>3.9502785797521498</v>
      </c>
      <c r="FJ1228" s="42">
        <v>3.96047726286751</v>
      </c>
      <c r="FK1228" s="42">
        <v>3.93403828755382</v>
      </c>
      <c r="FL1228" s="42">
        <v>4.0365378067156001</v>
      </c>
      <c r="FM1228" s="42">
        <v>3.99128530812719</v>
      </c>
      <c r="FN1228" s="42">
        <v>3.8709358320769698</v>
      </c>
      <c r="FO1228" s="42" t="s">
        <v>1508</v>
      </c>
      <c r="FP1228" s="42">
        <v>3.9854987806844</v>
      </c>
      <c r="FQ1228" s="42">
        <v>3.94354686611217</v>
      </c>
      <c r="FR1228" s="42" t="s">
        <v>1508</v>
      </c>
      <c r="FS1228" s="42">
        <v>3.961138696286</v>
      </c>
      <c r="FT1228" s="42">
        <v>3.9696111736466602</v>
      </c>
      <c r="FU1228" s="42">
        <v>3.93720800977218</v>
      </c>
      <c r="FV1228" s="42">
        <v>3.9745874153231502</v>
      </c>
      <c r="FW1228" s="42" t="s">
        <v>1508</v>
      </c>
      <c r="FX1228" s="42">
        <v>3.9863140326184201</v>
      </c>
      <c r="FY1228" s="42">
        <v>3.9267529105330699</v>
      </c>
      <c r="FZ1228" s="42">
        <v>3.9775602733940301</v>
      </c>
      <c r="GA1228" s="42">
        <v>3.9636101252695299</v>
      </c>
      <c r="GB1228" s="42">
        <v>3.9249275085187398</v>
      </c>
    </row>
    <row r="1229" spans="1:184" x14ac:dyDescent="0.2">
      <c r="A1229" s="42" t="s">
        <v>1266</v>
      </c>
      <c r="B1229" s="42">
        <v>3.9491539266121798</v>
      </c>
      <c r="C1229" s="42">
        <v>3.9345204268702698</v>
      </c>
      <c r="D1229" s="42">
        <v>3.9796032619292698</v>
      </c>
      <c r="E1229" s="42">
        <v>3.9809617204849999</v>
      </c>
      <c r="F1229" s="42">
        <v>3.8893409463702202</v>
      </c>
      <c r="G1229" s="42">
        <v>3.9334371061512701</v>
      </c>
      <c r="H1229" s="42">
        <v>3.9939374261882499</v>
      </c>
      <c r="I1229" s="42">
        <v>3.9986027931157802</v>
      </c>
      <c r="J1229" s="42">
        <v>3.93474872808167</v>
      </c>
      <c r="K1229" s="42">
        <v>3.9030285807632898</v>
      </c>
      <c r="L1229" s="42" t="s">
        <v>1508</v>
      </c>
      <c r="M1229" s="42">
        <v>3.9683971647406699</v>
      </c>
      <c r="N1229" s="42">
        <v>4.1794548019798903</v>
      </c>
      <c r="O1229" s="42">
        <v>3.9285951706769202</v>
      </c>
      <c r="P1229" s="42">
        <v>3.9750355110342102</v>
      </c>
      <c r="Q1229" s="42" t="s">
        <v>1508</v>
      </c>
      <c r="R1229" s="42" t="s">
        <v>1508</v>
      </c>
      <c r="S1229" s="42">
        <v>3.8849956115760298</v>
      </c>
      <c r="T1229" s="42">
        <v>3.9011232829678302</v>
      </c>
      <c r="U1229" s="42">
        <v>3.8261072306799302</v>
      </c>
      <c r="V1229" s="42" t="s">
        <v>1508</v>
      </c>
      <c r="W1229" s="42">
        <v>3.9371804897734202</v>
      </c>
      <c r="X1229" s="42" t="s">
        <v>1508</v>
      </c>
      <c r="Y1229" s="42">
        <v>3.9933805434675498</v>
      </c>
      <c r="Z1229" s="42" t="s">
        <v>1508</v>
      </c>
      <c r="AA1229" s="42" t="s">
        <v>1508</v>
      </c>
      <c r="AB1229" s="42">
        <v>3.9794046510542298</v>
      </c>
      <c r="AC1229" s="42" t="s">
        <v>1508</v>
      </c>
      <c r="AD1229" s="42">
        <v>3.8888852539437599</v>
      </c>
      <c r="AE1229" s="42" t="s">
        <v>1508</v>
      </c>
      <c r="AF1229" s="42" t="s">
        <v>1508</v>
      </c>
      <c r="AG1229" s="42">
        <v>3.9573397111691899</v>
      </c>
      <c r="AH1229" s="42" t="s">
        <v>1508</v>
      </c>
      <c r="AI1229" s="42" t="s">
        <v>1508</v>
      </c>
      <c r="AJ1229" s="42">
        <v>3.9840686196077999</v>
      </c>
      <c r="AK1229" s="42" t="s">
        <v>1508</v>
      </c>
      <c r="AL1229" s="42">
        <v>3.9969158711950601</v>
      </c>
      <c r="AM1229" s="42">
        <v>3.9103085516073901</v>
      </c>
      <c r="AN1229" s="42">
        <v>3.9501574746617201</v>
      </c>
      <c r="AO1229" s="42">
        <v>3.9529863251197601</v>
      </c>
      <c r="AP1229" s="42" t="s">
        <v>1508</v>
      </c>
      <c r="AQ1229" s="42" t="s">
        <v>1508</v>
      </c>
      <c r="AR1229" s="42" t="s">
        <v>1508</v>
      </c>
      <c r="AS1229" s="42">
        <v>3.9670301721208499</v>
      </c>
      <c r="AT1229" s="42">
        <v>4.0058110095840096</v>
      </c>
      <c r="AU1229" s="42" t="s">
        <v>1508</v>
      </c>
      <c r="AV1229" s="42">
        <v>3.96406218526415</v>
      </c>
      <c r="AW1229" s="42">
        <v>3.9040218296872302</v>
      </c>
      <c r="AX1229" s="42">
        <v>4.0732552057394704</v>
      </c>
      <c r="AY1229" s="42">
        <v>3.9752645243773799</v>
      </c>
      <c r="AZ1229" s="42">
        <v>4.0300035000455496</v>
      </c>
      <c r="BA1229" s="42">
        <v>3.9281839304497299</v>
      </c>
      <c r="BB1229" s="42">
        <v>3.9786449828731398</v>
      </c>
      <c r="BC1229" s="42">
        <v>3.8108035842306398</v>
      </c>
      <c r="BD1229" s="42">
        <v>4.0252818796085696</v>
      </c>
      <c r="BE1229" s="42" t="s">
        <v>1508</v>
      </c>
      <c r="BF1229" s="42">
        <v>3.9687556347850301</v>
      </c>
      <c r="BG1229" s="42">
        <v>3.93923004895679</v>
      </c>
      <c r="BH1229" s="42" t="s">
        <v>1508</v>
      </c>
      <c r="BI1229" s="42">
        <v>3.9481503785626502</v>
      </c>
      <c r="BJ1229" s="42">
        <v>3.9232793712702301</v>
      </c>
      <c r="BK1229" s="42">
        <v>3.9352975747103298</v>
      </c>
      <c r="BL1229" s="42">
        <v>3.8149403105064801</v>
      </c>
      <c r="BM1229" s="42">
        <v>3.9357457149719499</v>
      </c>
      <c r="BN1229" s="42">
        <v>3.98050473725189</v>
      </c>
      <c r="BO1229" s="42">
        <v>3.9517081249265802</v>
      </c>
      <c r="BP1229" s="42" t="s">
        <v>1508</v>
      </c>
      <c r="BQ1229" s="42">
        <v>3.92330388934728</v>
      </c>
      <c r="BR1229" s="42">
        <v>3.8957281708617799</v>
      </c>
      <c r="BS1229" s="42">
        <v>3.9262686644207498</v>
      </c>
      <c r="BT1229" s="42">
        <v>3.9291869736179699</v>
      </c>
      <c r="BU1229" s="42">
        <v>3.9369135368774799</v>
      </c>
      <c r="BV1229" s="42" t="s">
        <v>1508</v>
      </c>
      <c r="BW1229" s="42" t="s">
        <v>1508</v>
      </c>
      <c r="BX1229" s="42">
        <v>3.94203241398258</v>
      </c>
      <c r="BY1229" s="42" t="s">
        <v>1508</v>
      </c>
      <c r="BZ1229" s="42" t="s">
        <v>1508</v>
      </c>
      <c r="CA1229" s="42">
        <v>3.9246597960734202</v>
      </c>
      <c r="CB1229" s="42" t="s">
        <v>1508</v>
      </c>
      <c r="CC1229" s="42">
        <v>3.9241750653629</v>
      </c>
      <c r="CD1229" s="42" t="s">
        <v>1508</v>
      </c>
      <c r="CE1229" s="42">
        <v>3.9621169837182602</v>
      </c>
      <c r="CF1229" s="42">
        <v>3.9057706146473401</v>
      </c>
      <c r="CG1229" s="42">
        <v>4.2433565608113799</v>
      </c>
      <c r="CH1229" s="42">
        <v>3.96411708008318</v>
      </c>
      <c r="CI1229" s="42" t="s">
        <v>1508</v>
      </c>
      <c r="CJ1229" s="42" t="s">
        <v>1508</v>
      </c>
      <c r="CK1229" s="42">
        <v>3.8596893068796199</v>
      </c>
      <c r="CL1229" s="42">
        <v>3.9082495783311502</v>
      </c>
      <c r="CM1229" s="42">
        <v>3.9680877747564498</v>
      </c>
      <c r="CN1229" s="42" t="s">
        <v>1508</v>
      </c>
      <c r="CO1229" s="42">
        <v>4.0073220676460704</v>
      </c>
      <c r="CP1229" s="42">
        <v>3.9659337037475599</v>
      </c>
      <c r="CQ1229" s="42">
        <v>3.9504341358597301</v>
      </c>
      <c r="CR1229" s="42">
        <v>4.0552568514021301</v>
      </c>
      <c r="CS1229" s="42">
        <v>3.9170671626151101</v>
      </c>
      <c r="CT1229" s="42" t="s">
        <v>1508</v>
      </c>
      <c r="CU1229" s="42">
        <v>4.2498877333975598</v>
      </c>
      <c r="CV1229" s="42" t="s">
        <v>1508</v>
      </c>
      <c r="CW1229" s="42">
        <v>3.92035475720549</v>
      </c>
      <c r="CX1229" s="42">
        <v>3.8792683273214301</v>
      </c>
      <c r="CY1229" s="42">
        <v>3.9192119014806699</v>
      </c>
      <c r="CZ1229" s="42">
        <v>3.9249705011818801</v>
      </c>
      <c r="DA1229" s="42" t="s">
        <v>1508</v>
      </c>
      <c r="DB1229" s="42" t="s">
        <v>1508</v>
      </c>
      <c r="DC1229" s="42" t="s">
        <v>1508</v>
      </c>
      <c r="DD1229" s="42" t="s">
        <v>1508</v>
      </c>
      <c r="DE1229" s="42" t="s">
        <v>1508</v>
      </c>
      <c r="DF1229" s="42" t="s">
        <v>1508</v>
      </c>
      <c r="DG1229" s="42">
        <v>3.9430790145180898</v>
      </c>
      <c r="DH1229" s="42">
        <v>4.0009858414960204</v>
      </c>
      <c r="DI1229" s="42" t="s">
        <v>1508</v>
      </c>
      <c r="DJ1229" s="42">
        <v>4.0096608028815899</v>
      </c>
      <c r="DK1229" s="42">
        <v>3.8279223212931401</v>
      </c>
      <c r="DL1229" s="42" t="s">
        <v>1508</v>
      </c>
      <c r="DM1229" s="42" t="s">
        <v>1508</v>
      </c>
      <c r="DN1229" s="42">
        <v>3.8935647737082699</v>
      </c>
      <c r="DO1229" s="42" t="s">
        <v>1508</v>
      </c>
      <c r="DP1229" s="42" t="s">
        <v>1508</v>
      </c>
      <c r="DQ1229" s="42">
        <v>3.9570305224620799</v>
      </c>
      <c r="DR1229" s="42">
        <v>3.94031880367094</v>
      </c>
      <c r="DS1229" s="42" t="s">
        <v>1508</v>
      </c>
      <c r="DT1229" s="42">
        <v>3.9324365074170999</v>
      </c>
      <c r="DU1229" s="42">
        <v>3.8984399638423999</v>
      </c>
      <c r="DV1229" s="42">
        <v>3.9056629020848499</v>
      </c>
      <c r="DW1229" s="42">
        <v>3.9711900899587902</v>
      </c>
      <c r="DX1229" s="42" t="s">
        <v>1508</v>
      </c>
      <c r="DY1229" s="42">
        <v>3.76618623741241</v>
      </c>
      <c r="DZ1229" s="42">
        <v>3.9176050479593498</v>
      </c>
      <c r="EA1229" s="42" t="s">
        <v>1508</v>
      </c>
      <c r="EB1229" s="42">
        <v>3.9245070894420699</v>
      </c>
      <c r="EC1229" s="42" t="s">
        <v>1508</v>
      </c>
      <c r="ED1229" s="42">
        <v>3.9897673938809399</v>
      </c>
      <c r="EE1229" s="42">
        <v>3.99563436732821</v>
      </c>
      <c r="EF1229" s="42" t="s">
        <v>1508</v>
      </c>
      <c r="EG1229" s="42" t="s">
        <v>1508</v>
      </c>
      <c r="EH1229" s="42">
        <v>4.0032026599321799</v>
      </c>
      <c r="EI1229" s="42" t="s">
        <v>1508</v>
      </c>
      <c r="EJ1229" s="42" t="s">
        <v>1508</v>
      </c>
      <c r="EK1229" s="42" t="s">
        <v>1508</v>
      </c>
      <c r="EL1229" s="42">
        <v>3.94220659053483</v>
      </c>
      <c r="EM1229" s="42">
        <v>3.9711525235029801</v>
      </c>
      <c r="EN1229" s="42">
        <v>3.9918706990725301</v>
      </c>
      <c r="EO1229" s="42">
        <v>3.9564980912866501</v>
      </c>
      <c r="EP1229" s="42" t="s">
        <v>1508</v>
      </c>
      <c r="EQ1229" s="42" t="s">
        <v>1508</v>
      </c>
      <c r="ER1229" s="42">
        <v>3.9528641538628699</v>
      </c>
      <c r="ES1229" s="42">
        <v>3.8134326003817201</v>
      </c>
      <c r="ET1229" s="42">
        <v>4.0145626291199701</v>
      </c>
      <c r="EU1229" s="42">
        <v>3.95628926136312</v>
      </c>
      <c r="EV1229" s="42">
        <v>3.9556555411170198</v>
      </c>
      <c r="EW1229" s="42" t="s">
        <v>1508</v>
      </c>
      <c r="EX1229" s="42">
        <v>3.9161518180843</v>
      </c>
      <c r="EY1229" s="42" t="s">
        <v>1508</v>
      </c>
      <c r="EZ1229" s="42" t="s">
        <v>1508</v>
      </c>
      <c r="FA1229" s="42">
        <v>3.80001864312954</v>
      </c>
      <c r="FB1229" s="42">
        <v>3.9449946893033698</v>
      </c>
      <c r="FC1229" s="42" t="s">
        <v>1508</v>
      </c>
      <c r="FD1229" s="42">
        <v>4.0006063195690098</v>
      </c>
      <c r="FE1229" s="42">
        <v>3.9516940431219099</v>
      </c>
      <c r="FF1229" s="42">
        <v>4.0354835302716801</v>
      </c>
      <c r="FG1229" s="42" t="s">
        <v>1508</v>
      </c>
      <c r="FH1229" s="42">
        <v>3.9742399080839701</v>
      </c>
      <c r="FI1229" s="42">
        <v>3.95106385048686</v>
      </c>
      <c r="FJ1229" s="42">
        <v>3.9191886751862399</v>
      </c>
      <c r="FK1229" s="42" t="s">
        <v>1508</v>
      </c>
      <c r="FL1229" s="42">
        <v>3.9601074185526501</v>
      </c>
      <c r="FM1229" s="42" t="s">
        <v>1508</v>
      </c>
      <c r="FN1229" s="42">
        <v>3.9974855075765898</v>
      </c>
      <c r="FO1229" s="42">
        <v>3.8922173425915498</v>
      </c>
      <c r="FP1229" s="42">
        <v>3.97463475326379</v>
      </c>
      <c r="FQ1229" s="42">
        <v>3.88330521290229</v>
      </c>
      <c r="FR1229" s="42" t="s">
        <v>1508</v>
      </c>
      <c r="FS1229" s="42">
        <v>3.9423888584201001</v>
      </c>
      <c r="FT1229" s="42">
        <v>3.9283462438624999</v>
      </c>
      <c r="FU1229" s="42">
        <v>3.93972747911701</v>
      </c>
      <c r="FV1229" s="42">
        <v>3.9314805994933799</v>
      </c>
      <c r="FW1229" s="42" t="s">
        <v>1508</v>
      </c>
      <c r="FX1229" s="42">
        <v>3.81180459604639</v>
      </c>
      <c r="FY1229" s="42">
        <v>3.9507621365222598</v>
      </c>
      <c r="FZ1229" s="42">
        <v>3.98007706377981</v>
      </c>
      <c r="GA1229" s="42">
        <v>3.9917228358651502</v>
      </c>
      <c r="GB1229" s="42" t="s">
        <v>1508</v>
      </c>
    </row>
    <row r="1230" spans="1:184" x14ac:dyDescent="0.2">
      <c r="A1230" s="42" t="s">
        <v>1275</v>
      </c>
      <c r="B1230" s="42">
        <v>3.9612365018325502</v>
      </c>
      <c r="C1230" s="42">
        <v>3.9562943170102001</v>
      </c>
      <c r="D1230" s="42" t="s">
        <v>1508</v>
      </c>
      <c r="E1230" s="42" t="s">
        <v>1508</v>
      </c>
      <c r="F1230" s="42" t="s">
        <v>1508</v>
      </c>
      <c r="G1230" s="42">
        <v>3.9951128726178702</v>
      </c>
      <c r="H1230" s="42" t="s">
        <v>1508</v>
      </c>
      <c r="I1230" s="42" t="s">
        <v>1508</v>
      </c>
      <c r="J1230" s="42" t="s">
        <v>1508</v>
      </c>
      <c r="K1230" s="42" t="s">
        <v>1508</v>
      </c>
      <c r="L1230" s="42" t="s">
        <v>1508</v>
      </c>
      <c r="M1230" s="42" t="s">
        <v>1508</v>
      </c>
      <c r="N1230" s="42">
        <v>4.0588743120312802</v>
      </c>
      <c r="O1230" s="42">
        <v>4.05937136426693</v>
      </c>
      <c r="P1230" s="42">
        <v>3.8653733840540498</v>
      </c>
      <c r="Q1230" s="42" t="s">
        <v>1508</v>
      </c>
      <c r="R1230" s="42" t="s">
        <v>1508</v>
      </c>
      <c r="S1230" s="42">
        <v>3.8219784959276502</v>
      </c>
      <c r="T1230" s="42" t="s">
        <v>1508</v>
      </c>
      <c r="U1230" s="42">
        <v>3.7429185288353799</v>
      </c>
      <c r="V1230" s="42" t="s">
        <v>1508</v>
      </c>
      <c r="W1230" s="42">
        <v>3.9451714477606301</v>
      </c>
      <c r="X1230" s="42" t="s">
        <v>1508</v>
      </c>
      <c r="Y1230" s="42" t="s">
        <v>1508</v>
      </c>
      <c r="Z1230" s="42" t="s">
        <v>1508</v>
      </c>
      <c r="AA1230" s="42" t="s">
        <v>1508</v>
      </c>
      <c r="AB1230" s="42">
        <v>4.0098544334302604</v>
      </c>
      <c r="AC1230" s="42" t="s">
        <v>1508</v>
      </c>
      <c r="AD1230" s="42" t="s">
        <v>1508</v>
      </c>
      <c r="AE1230" s="42" t="s">
        <v>1508</v>
      </c>
      <c r="AF1230" s="42" t="s">
        <v>1508</v>
      </c>
      <c r="AG1230" s="42">
        <v>4.1635070259877196</v>
      </c>
      <c r="AH1230" s="42" t="s">
        <v>1508</v>
      </c>
      <c r="AI1230" s="42" t="s">
        <v>1508</v>
      </c>
      <c r="AJ1230" s="42" t="s">
        <v>1508</v>
      </c>
      <c r="AK1230" s="42" t="s">
        <v>1508</v>
      </c>
      <c r="AL1230" s="42">
        <v>4.00740878410629</v>
      </c>
      <c r="AM1230" s="42">
        <v>4.0329723560522304</v>
      </c>
      <c r="AN1230" s="42" t="s">
        <v>1508</v>
      </c>
      <c r="AO1230" s="42">
        <v>3.9306809169132699</v>
      </c>
      <c r="AP1230" s="42" t="s">
        <v>1508</v>
      </c>
      <c r="AQ1230" s="42" t="s">
        <v>1508</v>
      </c>
      <c r="AR1230" s="42" t="s">
        <v>1508</v>
      </c>
      <c r="AS1230" s="42" t="s">
        <v>1508</v>
      </c>
      <c r="AT1230" s="42">
        <v>3.9850605948329298</v>
      </c>
      <c r="AU1230" s="42">
        <v>3.9823489453529599</v>
      </c>
      <c r="AV1230" s="42">
        <v>4.0280328404602797</v>
      </c>
      <c r="AW1230" s="42">
        <v>3.8862888793032702</v>
      </c>
      <c r="AX1230" s="42">
        <v>4.0935733037835798</v>
      </c>
      <c r="AY1230" s="42" t="s">
        <v>1508</v>
      </c>
      <c r="AZ1230" s="42" t="s">
        <v>1508</v>
      </c>
      <c r="BA1230" s="42" t="s">
        <v>1508</v>
      </c>
      <c r="BB1230" s="42" t="s">
        <v>1508</v>
      </c>
      <c r="BC1230" s="42" t="s">
        <v>1508</v>
      </c>
      <c r="BD1230" s="42">
        <v>4.0369906944069402</v>
      </c>
      <c r="BE1230" s="42" t="s">
        <v>1508</v>
      </c>
      <c r="BF1230" s="42">
        <v>4.0589547607618597</v>
      </c>
      <c r="BG1230" s="42" t="s">
        <v>1508</v>
      </c>
      <c r="BH1230" s="42" t="s">
        <v>1508</v>
      </c>
      <c r="BI1230" s="42">
        <v>3.9739492157713401</v>
      </c>
      <c r="BJ1230" s="42" t="s">
        <v>1508</v>
      </c>
      <c r="BK1230" s="42">
        <v>3.9011127747248699</v>
      </c>
      <c r="BL1230" s="42" t="s">
        <v>1508</v>
      </c>
      <c r="BM1230" s="42">
        <v>3.9782785930753399</v>
      </c>
      <c r="BN1230" s="42" t="s">
        <v>1508</v>
      </c>
      <c r="BO1230" s="42">
        <v>3.8347546580477698</v>
      </c>
      <c r="BP1230" s="42">
        <v>3.92155110709272</v>
      </c>
      <c r="BQ1230" s="42">
        <v>2.69240745059966</v>
      </c>
      <c r="BR1230" s="42" t="s">
        <v>1508</v>
      </c>
      <c r="BS1230" s="42" t="s">
        <v>1508</v>
      </c>
      <c r="BT1230" s="42" t="s">
        <v>1508</v>
      </c>
      <c r="BU1230" s="42">
        <v>3.9411625560024599</v>
      </c>
      <c r="BV1230" s="42" t="s">
        <v>1508</v>
      </c>
      <c r="BW1230" s="42" t="s">
        <v>1508</v>
      </c>
      <c r="BX1230" s="42">
        <v>3.9095676934944099</v>
      </c>
      <c r="BY1230" s="42" t="s">
        <v>1508</v>
      </c>
      <c r="BZ1230" s="42" t="s">
        <v>1508</v>
      </c>
      <c r="CA1230" s="42">
        <v>3.91585199168926</v>
      </c>
      <c r="CB1230" s="42" t="s">
        <v>1508</v>
      </c>
      <c r="CC1230" s="42" t="s">
        <v>1508</v>
      </c>
      <c r="CD1230" s="42" t="s">
        <v>1508</v>
      </c>
      <c r="CE1230" s="42" t="s">
        <v>1508</v>
      </c>
      <c r="CF1230" s="42" t="s">
        <v>1508</v>
      </c>
      <c r="CG1230" s="42" t="s">
        <v>1508</v>
      </c>
      <c r="CH1230" s="42">
        <v>3.9253580622934101</v>
      </c>
      <c r="CI1230" s="42" t="s">
        <v>1508</v>
      </c>
      <c r="CJ1230" s="42" t="s">
        <v>1508</v>
      </c>
      <c r="CK1230" s="42" t="s">
        <v>1508</v>
      </c>
      <c r="CL1230" s="42" t="s">
        <v>1508</v>
      </c>
      <c r="CM1230" s="42">
        <v>4.0133729958138398</v>
      </c>
      <c r="CN1230" s="42" t="s">
        <v>1508</v>
      </c>
      <c r="CO1230" s="42">
        <v>3.9538214050582798</v>
      </c>
      <c r="CP1230" s="42">
        <v>3.8933544868630299</v>
      </c>
      <c r="CQ1230" s="42" t="s">
        <v>1508</v>
      </c>
      <c r="CR1230" s="42" t="s">
        <v>1508</v>
      </c>
      <c r="CS1230" s="42">
        <v>4.0071849178676402</v>
      </c>
      <c r="CT1230" s="42" t="s">
        <v>1508</v>
      </c>
      <c r="CU1230" s="42" t="s">
        <v>1508</v>
      </c>
      <c r="CV1230" s="42" t="s">
        <v>1508</v>
      </c>
      <c r="CW1230" s="42" t="s">
        <v>1508</v>
      </c>
      <c r="CX1230" s="42" t="s">
        <v>1508</v>
      </c>
      <c r="CY1230" s="42" t="s">
        <v>1508</v>
      </c>
      <c r="CZ1230" s="42" t="s">
        <v>1508</v>
      </c>
      <c r="DA1230" s="42" t="s">
        <v>1508</v>
      </c>
      <c r="DB1230" s="42" t="s">
        <v>1508</v>
      </c>
      <c r="DC1230" s="42" t="s">
        <v>1508</v>
      </c>
      <c r="DD1230" s="42" t="s">
        <v>1508</v>
      </c>
      <c r="DE1230" s="42" t="s">
        <v>1508</v>
      </c>
      <c r="DF1230" s="42" t="s">
        <v>1508</v>
      </c>
      <c r="DG1230" s="42" t="s">
        <v>1508</v>
      </c>
      <c r="DH1230" s="42" t="s">
        <v>1508</v>
      </c>
      <c r="DI1230" s="42">
        <v>4.0447046458949201</v>
      </c>
      <c r="DJ1230" s="42" t="s">
        <v>1508</v>
      </c>
      <c r="DK1230" s="42" t="s">
        <v>1508</v>
      </c>
      <c r="DL1230" s="42" t="s">
        <v>1508</v>
      </c>
      <c r="DM1230" s="42" t="s">
        <v>1508</v>
      </c>
      <c r="DN1230" s="42" t="s">
        <v>1508</v>
      </c>
      <c r="DO1230" s="42" t="s">
        <v>1508</v>
      </c>
      <c r="DP1230" s="42" t="s">
        <v>1508</v>
      </c>
      <c r="DQ1230" s="42" t="s">
        <v>1508</v>
      </c>
      <c r="DR1230" s="42">
        <v>4.0820760334972297</v>
      </c>
      <c r="DS1230" s="42">
        <v>3.9921856944708298</v>
      </c>
      <c r="DT1230" s="42" t="s">
        <v>1508</v>
      </c>
      <c r="DU1230" s="42" t="s">
        <v>1508</v>
      </c>
      <c r="DV1230" s="42" t="s">
        <v>1508</v>
      </c>
      <c r="DW1230" s="42" t="s">
        <v>1508</v>
      </c>
      <c r="DX1230" s="42" t="s">
        <v>1508</v>
      </c>
      <c r="DY1230" s="42" t="s">
        <v>1508</v>
      </c>
      <c r="DZ1230" s="42" t="s">
        <v>1508</v>
      </c>
      <c r="EA1230" s="42" t="s">
        <v>1508</v>
      </c>
      <c r="EB1230" s="42" t="s">
        <v>1508</v>
      </c>
      <c r="EC1230" s="42" t="s">
        <v>1508</v>
      </c>
      <c r="ED1230" s="42" t="s">
        <v>1508</v>
      </c>
      <c r="EE1230" s="42">
        <v>3.8644469651223101</v>
      </c>
      <c r="EF1230" s="42" t="s">
        <v>1508</v>
      </c>
      <c r="EG1230" s="42" t="s">
        <v>1508</v>
      </c>
      <c r="EH1230" s="42" t="s">
        <v>1508</v>
      </c>
      <c r="EI1230" s="42" t="s">
        <v>1508</v>
      </c>
      <c r="EJ1230" s="42" t="s">
        <v>1508</v>
      </c>
      <c r="EK1230" s="42" t="s">
        <v>1508</v>
      </c>
      <c r="EL1230" s="42" t="s">
        <v>1508</v>
      </c>
      <c r="EM1230" s="42" t="s">
        <v>1508</v>
      </c>
      <c r="EN1230" s="42" t="s">
        <v>1508</v>
      </c>
      <c r="EO1230" s="42">
        <v>3.9612365018325502</v>
      </c>
      <c r="EP1230" s="42" t="s">
        <v>1508</v>
      </c>
      <c r="EQ1230" s="42" t="s">
        <v>1508</v>
      </c>
      <c r="ER1230" s="42" t="s">
        <v>1508</v>
      </c>
      <c r="ES1230" s="42" t="s">
        <v>1508</v>
      </c>
      <c r="ET1230" s="42" t="s">
        <v>1508</v>
      </c>
      <c r="EU1230" s="42">
        <v>3.9505676808750798</v>
      </c>
      <c r="EV1230" s="42">
        <v>3.8899743575269898</v>
      </c>
      <c r="EW1230" s="42" t="s">
        <v>1508</v>
      </c>
      <c r="EX1230" s="42" t="s">
        <v>1508</v>
      </c>
      <c r="EY1230" s="42" t="s">
        <v>1508</v>
      </c>
      <c r="EZ1230" s="42" t="s">
        <v>1508</v>
      </c>
      <c r="FA1230" s="42">
        <v>3.9389607243892399</v>
      </c>
      <c r="FB1230" s="42">
        <v>3.9775584303647098</v>
      </c>
      <c r="FC1230" s="42">
        <v>4.00150158259693</v>
      </c>
      <c r="FD1230" s="42" t="s">
        <v>1508</v>
      </c>
      <c r="FE1230" s="42">
        <v>3.95515701268214</v>
      </c>
      <c r="FF1230" s="42">
        <v>3.9097972685357898</v>
      </c>
      <c r="FG1230" s="42" t="s">
        <v>1508</v>
      </c>
      <c r="FH1230" s="42">
        <v>3.9359948566235201</v>
      </c>
      <c r="FI1230" s="42">
        <v>3.90624480375629</v>
      </c>
      <c r="FJ1230" s="42">
        <v>3.9579642100870598</v>
      </c>
      <c r="FK1230" s="42">
        <v>4.1077629983946498</v>
      </c>
      <c r="FL1230" s="42" t="s">
        <v>1508</v>
      </c>
      <c r="FM1230" s="42" t="s">
        <v>1508</v>
      </c>
      <c r="FN1230" s="42" t="s">
        <v>1508</v>
      </c>
      <c r="FO1230" s="42" t="s">
        <v>1508</v>
      </c>
      <c r="FP1230" s="42" t="s">
        <v>1508</v>
      </c>
      <c r="FQ1230" s="42">
        <v>4.1520286018298096</v>
      </c>
      <c r="FR1230" s="42" t="s">
        <v>1508</v>
      </c>
      <c r="FS1230" s="42" t="s">
        <v>1508</v>
      </c>
      <c r="FT1230" s="42">
        <v>4.0024534321364502</v>
      </c>
      <c r="FU1230" s="42">
        <v>3.8939736499306701</v>
      </c>
      <c r="FV1230" s="42">
        <v>4.0093451925464301</v>
      </c>
      <c r="FW1230" s="42" t="s">
        <v>1508</v>
      </c>
      <c r="FX1230" s="42" t="s">
        <v>1508</v>
      </c>
      <c r="FY1230" s="42">
        <v>4.0272675844748997</v>
      </c>
      <c r="FZ1230" s="42" t="s">
        <v>1508</v>
      </c>
      <c r="GA1230" s="42" t="s">
        <v>1508</v>
      </c>
      <c r="GB1230" s="42">
        <v>3.8822954829343099</v>
      </c>
    </row>
    <row r="1231" spans="1:184" x14ac:dyDescent="0.2">
      <c r="A1231" s="42" t="s">
        <v>1277</v>
      </c>
      <c r="B1231" s="42">
        <v>3.96654459067063</v>
      </c>
      <c r="C1231" s="42">
        <v>3.9588478704707502</v>
      </c>
      <c r="D1231" s="42" t="s">
        <v>1508</v>
      </c>
      <c r="E1231" s="42">
        <v>3.5474765915891902</v>
      </c>
      <c r="F1231" s="42">
        <v>4.1324408724086599</v>
      </c>
      <c r="G1231" s="42">
        <v>3.9302834108876099</v>
      </c>
      <c r="H1231" s="42">
        <v>3.9947865215926099</v>
      </c>
      <c r="I1231" s="42">
        <v>3.99004127242371</v>
      </c>
      <c r="J1231" s="42">
        <v>4.0793932488524796</v>
      </c>
      <c r="K1231" s="42">
        <v>3.9033725798329999</v>
      </c>
      <c r="L1231" s="42" t="s">
        <v>1508</v>
      </c>
      <c r="M1231" s="42">
        <v>4.0742993395549902</v>
      </c>
      <c r="N1231" s="42">
        <v>4.0386063254569198</v>
      </c>
      <c r="O1231" s="42">
        <v>3.9606195896868202</v>
      </c>
      <c r="P1231" s="42">
        <v>3.9233172358235899</v>
      </c>
      <c r="Q1231" s="42" t="s">
        <v>1508</v>
      </c>
      <c r="R1231" s="42" t="s">
        <v>1508</v>
      </c>
      <c r="S1231" s="42">
        <v>3.6630747904749099</v>
      </c>
      <c r="T1231" s="42">
        <v>3.94035594680751</v>
      </c>
      <c r="U1231" s="42">
        <v>3.9301555540631501</v>
      </c>
      <c r="V1231" s="42" t="s">
        <v>1508</v>
      </c>
      <c r="W1231" s="42" t="s">
        <v>1508</v>
      </c>
      <c r="X1231" s="42" t="s">
        <v>1508</v>
      </c>
      <c r="Y1231" s="42" t="s">
        <v>1508</v>
      </c>
      <c r="Z1231" s="42" t="s">
        <v>1508</v>
      </c>
      <c r="AA1231" s="42" t="s">
        <v>1508</v>
      </c>
      <c r="AB1231" s="42">
        <v>4.0024911178224301</v>
      </c>
      <c r="AC1231" s="42">
        <v>3.8694944081379501</v>
      </c>
      <c r="AD1231" s="42">
        <v>3.9899472145224801</v>
      </c>
      <c r="AE1231" s="42">
        <v>3.9185710626886401</v>
      </c>
      <c r="AF1231" s="42" t="s">
        <v>1508</v>
      </c>
      <c r="AG1231" s="42">
        <v>3.9991408580479999</v>
      </c>
      <c r="AH1231" s="42" t="s">
        <v>1508</v>
      </c>
      <c r="AI1231" s="42" t="s">
        <v>1508</v>
      </c>
      <c r="AJ1231" s="42">
        <v>3.94132493693205</v>
      </c>
      <c r="AK1231" s="42" t="s">
        <v>1508</v>
      </c>
      <c r="AL1231" s="42">
        <v>3.9665428708847701</v>
      </c>
      <c r="AM1231" s="42">
        <v>3.99994129027339</v>
      </c>
      <c r="AN1231" s="42">
        <v>4.0623255802140301</v>
      </c>
      <c r="AO1231" s="42">
        <v>4.0064912658051002</v>
      </c>
      <c r="AP1231" s="42" t="s">
        <v>1508</v>
      </c>
      <c r="AQ1231" s="42" t="s">
        <v>1508</v>
      </c>
      <c r="AR1231" s="42" t="s">
        <v>1508</v>
      </c>
      <c r="AS1231" s="42">
        <v>3.8731004635265198</v>
      </c>
      <c r="AT1231" s="42">
        <v>3.9448765761695901</v>
      </c>
      <c r="AU1231" s="42">
        <v>3.8808120678429399</v>
      </c>
      <c r="AV1231" s="42">
        <v>3.9694474027723201</v>
      </c>
      <c r="AW1231" s="42" t="s">
        <v>1508</v>
      </c>
      <c r="AX1231" s="42">
        <v>3.6374668593241202</v>
      </c>
      <c r="AY1231" s="42">
        <v>3.9778616761222501</v>
      </c>
      <c r="AZ1231" s="42">
        <v>3.96817841999647</v>
      </c>
      <c r="BA1231" s="42" t="s">
        <v>1508</v>
      </c>
      <c r="BB1231" s="42">
        <v>3.8987928991782699</v>
      </c>
      <c r="BC1231" s="42" t="s">
        <v>1508</v>
      </c>
      <c r="BD1231" s="42">
        <v>3.9264784235417101</v>
      </c>
      <c r="BE1231" s="42" t="s">
        <v>1508</v>
      </c>
      <c r="BF1231" s="42">
        <v>3.9981838205892299</v>
      </c>
      <c r="BG1231" s="42">
        <v>3.9066803324851498</v>
      </c>
      <c r="BH1231" s="42" t="s">
        <v>1508</v>
      </c>
      <c r="BI1231" s="42">
        <v>3.8905549466621001</v>
      </c>
      <c r="BJ1231" s="42">
        <v>3.8870740379525501</v>
      </c>
      <c r="BK1231" s="42">
        <v>4.0225191166352996</v>
      </c>
      <c r="BL1231" s="42" t="s">
        <v>1508</v>
      </c>
      <c r="BM1231" s="42">
        <v>3.9343184801179301</v>
      </c>
      <c r="BN1231" s="42">
        <v>3.9603465542164802</v>
      </c>
      <c r="BO1231" s="42">
        <v>3.7587259752510702</v>
      </c>
      <c r="BP1231" s="42" t="s">
        <v>1508</v>
      </c>
      <c r="BQ1231" s="42">
        <v>3.93355158132319</v>
      </c>
      <c r="BR1231" s="42" t="s">
        <v>1508</v>
      </c>
      <c r="BS1231" s="42" t="s">
        <v>1508</v>
      </c>
      <c r="BT1231" s="42" t="s">
        <v>1508</v>
      </c>
      <c r="BU1231" s="42">
        <v>3.9162525876277701</v>
      </c>
      <c r="BV1231" s="42" t="s">
        <v>1508</v>
      </c>
      <c r="BW1231" s="42">
        <v>3.9256369570199201</v>
      </c>
      <c r="BX1231" s="42">
        <v>3.97197872622188</v>
      </c>
      <c r="BY1231" s="42" t="s">
        <v>1508</v>
      </c>
      <c r="BZ1231" s="42">
        <v>3.8243867733711201</v>
      </c>
      <c r="CA1231" s="42">
        <v>3.8956292346124601</v>
      </c>
      <c r="CB1231" s="42" t="s">
        <v>1508</v>
      </c>
      <c r="CC1231" s="42" t="s">
        <v>1508</v>
      </c>
      <c r="CD1231" s="42" t="s">
        <v>1508</v>
      </c>
      <c r="CE1231" s="42">
        <v>3.9975466901400898</v>
      </c>
      <c r="CF1231" s="42">
        <v>4.0952014484177601</v>
      </c>
      <c r="CG1231" s="42">
        <v>3.9915523739399799</v>
      </c>
      <c r="CH1231" s="42">
        <v>3.9879904691169901</v>
      </c>
      <c r="CI1231" s="42" t="s">
        <v>1508</v>
      </c>
      <c r="CJ1231" s="42" t="s">
        <v>1508</v>
      </c>
      <c r="CK1231" s="42">
        <v>4.0586138395539404</v>
      </c>
      <c r="CL1231" s="42" t="s">
        <v>1508</v>
      </c>
      <c r="CM1231" s="42" t="s">
        <v>1508</v>
      </c>
      <c r="CN1231" s="42" t="s">
        <v>1508</v>
      </c>
      <c r="CO1231" s="42" t="s">
        <v>1508</v>
      </c>
      <c r="CP1231" s="42">
        <v>3.97015718501047</v>
      </c>
      <c r="CQ1231" s="42">
        <v>3.9551868411048301</v>
      </c>
      <c r="CR1231" s="42" t="s">
        <v>1508</v>
      </c>
      <c r="CS1231" s="42">
        <v>3.98249282202503</v>
      </c>
      <c r="CT1231" s="42" t="s">
        <v>1508</v>
      </c>
      <c r="CU1231" s="42" t="s">
        <v>1508</v>
      </c>
      <c r="CV1231" s="42" t="s">
        <v>1508</v>
      </c>
      <c r="CW1231" s="42">
        <v>4.0793720349680997</v>
      </c>
      <c r="CX1231" s="42" t="s">
        <v>1508</v>
      </c>
      <c r="CY1231" s="42" t="s">
        <v>1508</v>
      </c>
      <c r="CZ1231" s="42">
        <v>4.0374611869967802</v>
      </c>
      <c r="DA1231" s="42" t="s">
        <v>1508</v>
      </c>
      <c r="DB1231" s="42" t="s">
        <v>1508</v>
      </c>
      <c r="DC1231" s="42" t="s">
        <v>1508</v>
      </c>
      <c r="DD1231" s="42" t="s">
        <v>1508</v>
      </c>
      <c r="DE1231" s="42" t="s">
        <v>1508</v>
      </c>
      <c r="DF1231" s="42" t="s">
        <v>1508</v>
      </c>
      <c r="DG1231" s="42">
        <v>3.9544454460077398</v>
      </c>
      <c r="DH1231" s="42" t="s">
        <v>1508</v>
      </c>
      <c r="DI1231" s="42" t="s">
        <v>1508</v>
      </c>
      <c r="DJ1231" s="42">
        <v>4.0035620356163504</v>
      </c>
      <c r="DK1231" s="42" t="s">
        <v>1508</v>
      </c>
      <c r="DL1231" s="42" t="s">
        <v>1508</v>
      </c>
      <c r="DM1231" s="42" t="s">
        <v>1508</v>
      </c>
      <c r="DN1231" s="42">
        <v>3.9665463104565002</v>
      </c>
      <c r="DO1231" s="42" t="s">
        <v>1508</v>
      </c>
      <c r="DP1231" s="42" t="s">
        <v>1508</v>
      </c>
      <c r="DQ1231" s="42" t="s">
        <v>1508</v>
      </c>
      <c r="DR1231" s="42">
        <v>4.1451952896134197</v>
      </c>
      <c r="DS1231" s="42">
        <v>3.92210183585961</v>
      </c>
      <c r="DT1231" s="42">
        <v>3.9882461152843001</v>
      </c>
      <c r="DU1231" s="42">
        <v>3.99500472410331</v>
      </c>
      <c r="DV1231" s="42">
        <v>3.9132530231764702</v>
      </c>
      <c r="DW1231" s="42">
        <v>3.91510565954612</v>
      </c>
      <c r="DX1231" s="42" t="s">
        <v>1508</v>
      </c>
      <c r="DY1231" s="42" t="s">
        <v>1508</v>
      </c>
      <c r="DZ1231" s="42" t="s">
        <v>1508</v>
      </c>
      <c r="EA1231" s="42" t="s">
        <v>1508</v>
      </c>
      <c r="EB1231" s="42" t="s">
        <v>1508</v>
      </c>
      <c r="EC1231" s="42">
        <v>3.98804519532611</v>
      </c>
      <c r="ED1231" s="42">
        <v>3.927293762793</v>
      </c>
      <c r="EE1231" s="42">
        <v>3.9424992908891801</v>
      </c>
      <c r="EF1231" s="42" t="s">
        <v>1508</v>
      </c>
      <c r="EG1231" s="42" t="s">
        <v>1508</v>
      </c>
      <c r="EH1231" s="42">
        <v>4.02845711008439</v>
      </c>
      <c r="EI1231" s="42" t="s">
        <v>1508</v>
      </c>
      <c r="EJ1231" s="42" t="s">
        <v>1508</v>
      </c>
      <c r="EK1231" s="42" t="s">
        <v>1508</v>
      </c>
      <c r="EL1231" s="42" t="s">
        <v>1508</v>
      </c>
      <c r="EM1231" s="42">
        <v>3.8509156354896898</v>
      </c>
      <c r="EN1231" s="42">
        <v>4.0083364885418797</v>
      </c>
      <c r="EO1231" s="42">
        <v>3.9439506193920399</v>
      </c>
      <c r="EP1231" s="42">
        <v>3.9962932757452601</v>
      </c>
      <c r="EQ1231" s="42" t="s">
        <v>1508</v>
      </c>
      <c r="ER1231" s="42">
        <v>3.9609065738834799</v>
      </c>
      <c r="ES1231" s="42">
        <v>4.0337239226171002</v>
      </c>
      <c r="ET1231" s="42">
        <v>3.9697800371365299</v>
      </c>
      <c r="EU1231" s="42" t="s">
        <v>1508</v>
      </c>
      <c r="EV1231" s="42">
        <v>4.0677983846696</v>
      </c>
      <c r="EW1231" s="42" t="s">
        <v>1508</v>
      </c>
      <c r="EX1231" s="42" t="s">
        <v>1508</v>
      </c>
      <c r="EY1231" s="42">
        <v>3.9674114824675399</v>
      </c>
      <c r="EZ1231" s="42" t="s">
        <v>1508</v>
      </c>
      <c r="FA1231" s="42">
        <v>3.9931950946739998</v>
      </c>
      <c r="FB1231" s="42">
        <v>3.9584206349474602</v>
      </c>
      <c r="FC1231" s="42" t="s">
        <v>1508</v>
      </c>
      <c r="FD1231" s="42">
        <v>3.9659948090602701</v>
      </c>
      <c r="FE1231" s="42" t="s">
        <v>1508</v>
      </c>
      <c r="FF1231" s="42">
        <v>4.0555181392607302</v>
      </c>
      <c r="FG1231" s="42" t="s">
        <v>1508</v>
      </c>
      <c r="FH1231" s="42">
        <v>3.97883638260832</v>
      </c>
      <c r="FI1231" s="42">
        <v>3.93373462713829</v>
      </c>
      <c r="FJ1231" s="42">
        <v>3.9559670697377101</v>
      </c>
      <c r="FK1231" s="42">
        <v>3.9930916950109001</v>
      </c>
      <c r="FL1231" s="42">
        <v>3.9361540530812098</v>
      </c>
      <c r="FM1231" s="42" t="s">
        <v>1508</v>
      </c>
      <c r="FN1231" s="42">
        <v>4.0541274919875896</v>
      </c>
      <c r="FO1231" s="42" t="s">
        <v>1508</v>
      </c>
      <c r="FP1231" s="42">
        <v>3.9922436070269298</v>
      </c>
      <c r="FQ1231" s="42">
        <v>3.9495146333807498</v>
      </c>
      <c r="FR1231" s="42" t="s">
        <v>1508</v>
      </c>
      <c r="FS1231" s="42">
        <v>3.9730770893979201</v>
      </c>
      <c r="FT1231" s="42">
        <v>3.99194326458719</v>
      </c>
      <c r="FU1231" s="42">
        <v>3.8836067028691099</v>
      </c>
      <c r="FV1231" s="42" t="s">
        <v>1508</v>
      </c>
      <c r="FW1231" s="42" t="s">
        <v>1508</v>
      </c>
      <c r="FX1231" s="42" t="s">
        <v>1508</v>
      </c>
      <c r="FY1231" s="42">
        <v>3.9336982689897102</v>
      </c>
      <c r="FZ1231" s="42">
        <v>3.9994556212873098</v>
      </c>
      <c r="GA1231" s="42">
        <v>3.9647339595787199</v>
      </c>
      <c r="GB1231" s="42">
        <v>3.9350139946256899</v>
      </c>
    </row>
    <row r="1232" spans="1:184" x14ac:dyDescent="0.2">
      <c r="A1232" s="42" t="s">
        <v>1281</v>
      </c>
      <c r="B1232" s="42">
        <v>3.9690568776564898</v>
      </c>
      <c r="C1232" s="42">
        <v>3.9667820590754301</v>
      </c>
      <c r="D1232" s="42" t="s">
        <v>1508</v>
      </c>
      <c r="E1232" s="42">
        <v>4.0157543113479104</v>
      </c>
      <c r="F1232" s="42" t="s">
        <v>1508</v>
      </c>
      <c r="G1232" s="42" t="s">
        <v>1508</v>
      </c>
      <c r="H1232" s="42" t="s">
        <v>1508</v>
      </c>
      <c r="I1232" s="42" t="s">
        <v>1508</v>
      </c>
      <c r="J1232" s="42" t="s">
        <v>1508</v>
      </c>
      <c r="K1232" s="42" t="s">
        <v>1508</v>
      </c>
      <c r="L1232" s="42" t="s">
        <v>1508</v>
      </c>
      <c r="M1232" s="42" t="s">
        <v>1508</v>
      </c>
      <c r="N1232" s="42" t="s">
        <v>1508</v>
      </c>
      <c r="O1232" s="42" t="s">
        <v>1508</v>
      </c>
      <c r="P1232" s="42" t="s">
        <v>1508</v>
      </c>
      <c r="Q1232" s="42" t="s">
        <v>1508</v>
      </c>
      <c r="R1232" s="42" t="s">
        <v>1508</v>
      </c>
      <c r="S1232" s="42" t="s">
        <v>1508</v>
      </c>
      <c r="T1232" s="42" t="s">
        <v>1508</v>
      </c>
      <c r="U1232" s="42" t="s">
        <v>1508</v>
      </c>
      <c r="V1232" s="42" t="s">
        <v>1508</v>
      </c>
      <c r="W1232" s="42" t="s">
        <v>1508</v>
      </c>
      <c r="X1232" s="42" t="s">
        <v>1508</v>
      </c>
      <c r="Y1232" s="42" t="s">
        <v>1508</v>
      </c>
      <c r="Z1232" s="42" t="s">
        <v>1508</v>
      </c>
      <c r="AA1232" s="42" t="s">
        <v>1508</v>
      </c>
      <c r="AB1232" s="42" t="s">
        <v>1508</v>
      </c>
      <c r="AC1232" s="42" t="s">
        <v>1508</v>
      </c>
      <c r="AD1232" s="42" t="s">
        <v>1508</v>
      </c>
      <c r="AE1232" s="42" t="s">
        <v>1508</v>
      </c>
      <c r="AF1232" s="42" t="s">
        <v>1508</v>
      </c>
      <c r="AG1232" s="42" t="s">
        <v>1508</v>
      </c>
      <c r="AH1232" s="42" t="s">
        <v>1508</v>
      </c>
      <c r="AI1232" s="42" t="s">
        <v>1508</v>
      </c>
      <c r="AJ1232" s="42" t="s">
        <v>1508</v>
      </c>
      <c r="AK1232" s="42" t="s">
        <v>1508</v>
      </c>
      <c r="AL1232" s="42" t="s">
        <v>1508</v>
      </c>
      <c r="AM1232" s="42" t="s">
        <v>1508</v>
      </c>
      <c r="AN1232" s="42" t="s">
        <v>1508</v>
      </c>
      <c r="AO1232" s="42" t="s">
        <v>1508</v>
      </c>
      <c r="AP1232" s="42" t="s">
        <v>1508</v>
      </c>
      <c r="AQ1232" s="42" t="s">
        <v>1508</v>
      </c>
      <c r="AR1232" s="42" t="s">
        <v>1508</v>
      </c>
      <c r="AS1232" s="42" t="s">
        <v>1508</v>
      </c>
      <c r="AT1232" s="42" t="s">
        <v>1508</v>
      </c>
      <c r="AU1232" s="42" t="s">
        <v>1508</v>
      </c>
      <c r="AV1232" s="42" t="s">
        <v>1508</v>
      </c>
      <c r="AW1232" s="42" t="s">
        <v>1508</v>
      </c>
      <c r="AX1232" s="42" t="s">
        <v>1508</v>
      </c>
      <c r="AY1232" s="42" t="s">
        <v>1508</v>
      </c>
      <c r="AZ1232" s="42" t="s">
        <v>1508</v>
      </c>
      <c r="BA1232" s="42" t="s">
        <v>1508</v>
      </c>
      <c r="BB1232" s="42" t="s">
        <v>1508</v>
      </c>
      <c r="BC1232" s="42" t="s">
        <v>1508</v>
      </c>
      <c r="BD1232" s="42" t="s">
        <v>1508</v>
      </c>
      <c r="BE1232" s="42" t="s">
        <v>1508</v>
      </c>
      <c r="BF1232" s="42">
        <v>3.9690568776564898</v>
      </c>
      <c r="BG1232" s="42" t="s">
        <v>1508</v>
      </c>
      <c r="BH1232" s="42" t="s">
        <v>1508</v>
      </c>
      <c r="BI1232" s="42" t="s">
        <v>1508</v>
      </c>
      <c r="BJ1232" s="42" t="s">
        <v>1508</v>
      </c>
      <c r="BK1232" s="42" t="s">
        <v>1508</v>
      </c>
      <c r="BL1232" s="42" t="s">
        <v>1508</v>
      </c>
      <c r="BM1232" s="42" t="s">
        <v>1508</v>
      </c>
      <c r="BN1232" s="42" t="s">
        <v>1508</v>
      </c>
      <c r="BO1232" s="42">
        <v>3.74211721646317</v>
      </c>
      <c r="BP1232" s="42" t="s">
        <v>1508</v>
      </c>
      <c r="BQ1232" s="42" t="s">
        <v>1508</v>
      </c>
      <c r="BR1232" s="42" t="s">
        <v>1508</v>
      </c>
      <c r="BS1232" s="42" t="s">
        <v>1508</v>
      </c>
      <c r="BT1232" s="42" t="s">
        <v>1508</v>
      </c>
      <c r="BU1232" s="42">
        <v>3.8693938552660598</v>
      </c>
      <c r="BV1232" s="42" t="s">
        <v>1508</v>
      </c>
      <c r="BW1232" s="42" t="s">
        <v>1508</v>
      </c>
      <c r="BX1232" s="42" t="s">
        <v>1508</v>
      </c>
      <c r="BY1232" s="42" t="s">
        <v>1508</v>
      </c>
      <c r="BZ1232" s="42" t="s">
        <v>1508</v>
      </c>
      <c r="CA1232" s="42" t="s">
        <v>1508</v>
      </c>
      <c r="CB1232" s="42" t="s">
        <v>1508</v>
      </c>
      <c r="CC1232" s="42" t="s">
        <v>1508</v>
      </c>
      <c r="CD1232" s="42" t="s">
        <v>1508</v>
      </c>
      <c r="CE1232" s="42" t="s">
        <v>1508</v>
      </c>
      <c r="CF1232" s="42" t="s">
        <v>1508</v>
      </c>
      <c r="CG1232" s="42" t="s">
        <v>1508</v>
      </c>
      <c r="CH1232" s="42">
        <v>3.9853694032698401</v>
      </c>
      <c r="CI1232" s="42" t="s">
        <v>1508</v>
      </c>
      <c r="CJ1232" s="42" t="s">
        <v>1508</v>
      </c>
      <c r="CK1232" s="42" t="s">
        <v>1508</v>
      </c>
      <c r="CL1232" s="42" t="s">
        <v>1508</v>
      </c>
      <c r="CM1232" s="42">
        <v>3.9809652895346601</v>
      </c>
      <c r="CN1232" s="42" t="s">
        <v>1508</v>
      </c>
      <c r="CO1232" s="42">
        <v>3.9405873369645499</v>
      </c>
      <c r="CP1232" s="42">
        <v>3.9576423591661598</v>
      </c>
      <c r="CQ1232" s="42" t="s">
        <v>1508</v>
      </c>
      <c r="CR1232" s="42" t="s">
        <v>1508</v>
      </c>
      <c r="CS1232" s="42" t="s">
        <v>1508</v>
      </c>
      <c r="CT1232" s="42" t="s">
        <v>1508</v>
      </c>
      <c r="CU1232" s="42" t="s">
        <v>1508</v>
      </c>
      <c r="CV1232" s="42" t="s">
        <v>1508</v>
      </c>
      <c r="CW1232" s="42">
        <v>4.0205583184341398</v>
      </c>
      <c r="CX1232" s="42" t="s">
        <v>1508</v>
      </c>
      <c r="CY1232" s="42" t="s">
        <v>1508</v>
      </c>
      <c r="CZ1232" s="42" t="s">
        <v>1508</v>
      </c>
      <c r="DA1232" s="42" t="s">
        <v>1508</v>
      </c>
      <c r="DB1232" s="42" t="s">
        <v>1508</v>
      </c>
      <c r="DC1232" s="42" t="s">
        <v>1508</v>
      </c>
      <c r="DD1232" s="42" t="s">
        <v>1508</v>
      </c>
      <c r="DE1232" s="42" t="s">
        <v>1508</v>
      </c>
      <c r="DF1232" s="42" t="s">
        <v>1508</v>
      </c>
      <c r="DG1232" s="42" t="s">
        <v>1508</v>
      </c>
      <c r="DH1232" s="42" t="s">
        <v>1508</v>
      </c>
      <c r="DI1232" s="42" t="s">
        <v>1508</v>
      </c>
      <c r="DJ1232" s="42" t="s">
        <v>1508</v>
      </c>
      <c r="DK1232" s="42" t="s">
        <v>1508</v>
      </c>
      <c r="DL1232" s="42" t="s">
        <v>1508</v>
      </c>
      <c r="DM1232" s="42" t="s">
        <v>1508</v>
      </c>
      <c r="DN1232" s="42" t="s">
        <v>1508</v>
      </c>
      <c r="DO1232" s="42" t="s">
        <v>1508</v>
      </c>
      <c r="DP1232" s="42" t="s">
        <v>1508</v>
      </c>
      <c r="DQ1232" s="42" t="s">
        <v>1508</v>
      </c>
      <c r="DR1232" s="42" t="s">
        <v>1508</v>
      </c>
      <c r="DS1232" s="42" t="s">
        <v>1508</v>
      </c>
      <c r="DT1232" s="42" t="s">
        <v>1508</v>
      </c>
      <c r="DU1232" s="42" t="s">
        <v>1508</v>
      </c>
      <c r="DV1232" s="42" t="s">
        <v>1508</v>
      </c>
      <c r="DW1232" s="42" t="s">
        <v>1508</v>
      </c>
      <c r="DX1232" s="42" t="s">
        <v>1508</v>
      </c>
      <c r="DY1232" s="42" t="s">
        <v>1508</v>
      </c>
      <c r="DZ1232" s="42" t="s">
        <v>1508</v>
      </c>
      <c r="EA1232" s="42" t="s">
        <v>1508</v>
      </c>
      <c r="EB1232" s="42" t="s">
        <v>1508</v>
      </c>
      <c r="EC1232" s="42" t="s">
        <v>1508</v>
      </c>
      <c r="ED1232" s="42" t="s">
        <v>1508</v>
      </c>
      <c r="EE1232" s="42" t="s">
        <v>1508</v>
      </c>
      <c r="EF1232" s="42" t="s">
        <v>1508</v>
      </c>
      <c r="EG1232" s="42" t="s">
        <v>1508</v>
      </c>
      <c r="EH1232" s="42" t="s">
        <v>1508</v>
      </c>
      <c r="EI1232" s="42" t="s">
        <v>1508</v>
      </c>
      <c r="EJ1232" s="42" t="s">
        <v>1508</v>
      </c>
      <c r="EK1232" s="42" t="s">
        <v>1508</v>
      </c>
      <c r="EL1232" s="42" t="s">
        <v>1508</v>
      </c>
      <c r="EM1232" s="42">
        <v>3.93088364407715</v>
      </c>
      <c r="EN1232" s="42">
        <v>4.0157654900173299</v>
      </c>
      <c r="EO1232" s="42" t="s">
        <v>1508</v>
      </c>
      <c r="EP1232" s="42" t="s">
        <v>1508</v>
      </c>
      <c r="EQ1232" s="42" t="s">
        <v>1508</v>
      </c>
      <c r="ER1232" s="42" t="s">
        <v>1508</v>
      </c>
      <c r="ES1232" s="42" t="s">
        <v>1508</v>
      </c>
      <c r="ET1232" s="42" t="s">
        <v>1508</v>
      </c>
      <c r="EU1232" s="42" t="s">
        <v>1508</v>
      </c>
      <c r="EV1232" s="42" t="s">
        <v>1508</v>
      </c>
      <c r="EW1232" s="42" t="s">
        <v>1508</v>
      </c>
      <c r="EX1232" s="42" t="s">
        <v>1508</v>
      </c>
      <c r="EY1232" s="42" t="s">
        <v>1508</v>
      </c>
      <c r="EZ1232" s="42" t="s">
        <v>1508</v>
      </c>
      <c r="FA1232" s="42" t="s">
        <v>1508</v>
      </c>
      <c r="FB1232" s="42" t="s">
        <v>1508</v>
      </c>
      <c r="FC1232" s="42">
        <v>4.0275947198525301</v>
      </c>
      <c r="FD1232" s="42" t="s">
        <v>1508</v>
      </c>
      <c r="FE1232" s="42">
        <v>3.9563758713355401</v>
      </c>
      <c r="FF1232" s="42" t="s">
        <v>1508</v>
      </c>
      <c r="FG1232" s="42" t="s">
        <v>1508</v>
      </c>
      <c r="FH1232" s="42" t="s">
        <v>1508</v>
      </c>
      <c r="FI1232" s="42" t="s">
        <v>1508</v>
      </c>
      <c r="FJ1232" s="42">
        <v>4.0108139703081003</v>
      </c>
      <c r="FK1232" s="42" t="s">
        <v>1508</v>
      </c>
      <c r="FL1232" s="42" t="s">
        <v>1508</v>
      </c>
      <c r="FM1232" s="42" t="s">
        <v>1508</v>
      </c>
      <c r="FN1232" s="42" t="s">
        <v>1508</v>
      </c>
      <c r="FO1232" s="42" t="s">
        <v>1508</v>
      </c>
      <c r="FP1232" s="42" t="s">
        <v>1508</v>
      </c>
      <c r="FQ1232" s="42" t="s">
        <v>1508</v>
      </c>
      <c r="FR1232" s="42" t="s">
        <v>1508</v>
      </c>
      <c r="FS1232" s="42" t="s">
        <v>1508</v>
      </c>
      <c r="FT1232" s="42" t="s">
        <v>1508</v>
      </c>
      <c r="FU1232" s="42">
        <v>3.9492246310309902</v>
      </c>
      <c r="FV1232" s="42" t="s">
        <v>1508</v>
      </c>
      <c r="FW1232" s="42" t="s">
        <v>1508</v>
      </c>
      <c r="FX1232" s="42" t="s">
        <v>1508</v>
      </c>
      <c r="FY1232" s="42" t="s">
        <v>1508</v>
      </c>
      <c r="FZ1232" s="42" t="s">
        <v>1508</v>
      </c>
      <c r="GA1232" s="42" t="s">
        <v>1508</v>
      </c>
      <c r="GB1232" s="42" t="s">
        <v>1508</v>
      </c>
    </row>
    <row r="1233" spans="1:184" x14ac:dyDescent="0.2">
      <c r="A1233" s="42" t="s">
        <v>1285</v>
      </c>
      <c r="B1233" s="42">
        <v>3.9695154373358399</v>
      </c>
      <c r="C1233" s="42">
        <v>3.9773539343382902</v>
      </c>
      <c r="D1233" s="42">
        <v>3.9140327735531901</v>
      </c>
      <c r="E1233" s="42">
        <v>4.0352599026269296</v>
      </c>
      <c r="F1233" s="42" t="s">
        <v>1508</v>
      </c>
      <c r="G1233" s="42">
        <v>3.9447628105345798</v>
      </c>
      <c r="H1233" s="42">
        <v>3.95978071810495</v>
      </c>
      <c r="I1233" s="42">
        <v>3.75922517026491</v>
      </c>
      <c r="J1233" s="42">
        <v>4.0391578412156104</v>
      </c>
      <c r="K1233" s="42" t="s">
        <v>1508</v>
      </c>
      <c r="L1233" s="42" t="s">
        <v>1508</v>
      </c>
      <c r="M1233" s="42">
        <v>3.9376043702817398</v>
      </c>
      <c r="N1233" s="42">
        <v>4.0706110700249702</v>
      </c>
      <c r="O1233" s="42" t="s">
        <v>1508</v>
      </c>
      <c r="P1233" s="42">
        <v>4.0042266982476997</v>
      </c>
      <c r="Q1233" s="42" t="s">
        <v>1508</v>
      </c>
      <c r="R1233" s="42">
        <v>3.9413845490303401</v>
      </c>
      <c r="S1233" s="42">
        <v>3.9464093428501901</v>
      </c>
      <c r="T1233" s="42">
        <v>3.8626675932282999</v>
      </c>
      <c r="U1233" s="42">
        <v>3.9216952880359299</v>
      </c>
      <c r="V1233" s="42" t="s">
        <v>1508</v>
      </c>
      <c r="W1233" s="42">
        <v>3.9548521742728302</v>
      </c>
      <c r="X1233" s="42">
        <v>4.1260122177283201</v>
      </c>
      <c r="Y1233" s="42">
        <v>3.7827196699677499</v>
      </c>
      <c r="Z1233" s="42" t="s">
        <v>1508</v>
      </c>
      <c r="AA1233" s="42" t="s">
        <v>1508</v>
      </c>
      <c r="AB1233" s="42">
        <v>4.0702269875590797</v>
      </c>
      <c r="AC1233" s="42" t="s">
        <v>1508</v>
      </c>
      <c r="AD1233" s="42">
        <v>3.8359702345963802</v>
      </c>
      <c r="AE1233" s="42">
        <v>4.1615526905545197</v>
      </c>
      <c r="AF1233" s="42" t="s">
        <v>1508</v>
      </c>
      <c r="AG1233" s="42">
        <v>3.8480653815205201</v>
      </c>
      <c r="AH1233" s="42" t="s">
        <v>1508</v>
      </c>
      <c r="AI1233" s="42" t="s">
        <v>1508</v>
      </c>
      <c r="AJ1233" s="42">
        <v>3.95377932885616</v>
      </c>
      <c r="AK1233" s="42" t="s">
        <v>1508</v>
      </c>
      <c r="AL1233" s="42">
        <v>4.0615155292532297</v>
      </c>
      <c r="AM1233" s="42">
        <v>3.9840898623253098</v>
      </c>
      <c r="AN1233" s="42">
        <v>3.8637940842871399</v>
      </c>
      <c r="AO1233" s="42">
        <v>4.1515353658882397</v>
      </c>
      <c r="AP1233" s="42" t="s">
        <v>1508</v>
      </c>
      <c r="AQ1233" s="42" t="s">
        <v>1508</v>
      </c>
      <c r="AR1233" s="42">
        <v>3.3056440772961801</v>
      </c>
      <c r="AS1233" s="42" t="s">
        <v>1508</v>
      </c>
      <c r="AT1233" s="42">
        <v>4.0071613011561702</v>
      </c>
      <c r="AU1233" s="42">
        <v>3.89405244226888</v>
      </c>
      <c r="AV1233" s="42">
        <v>3.9904040954515798</v>
      </c>
      <c r="AW1233" s="42">
        <v>4.0062755143356403</v>
      </c>
      <c r="AX1233" s="42">
        <v>4.0808269342497701</v>
      </c>
      <c r="AY1233" s="42">
        <v>3.9661854451127301</v>
      </c>
      <c r="AZ1233" s="42">
        <v>3.8861244384067199</v>
      </c>
      <c r="BA1233" s="42">
        <v>3.9798835237913699</v>
      </c>
      <c r="BB1233" s="42">
        <v>3.8891772286711901</v>
      </c>
      <c r="BC1233" s="42" t="s">
        <v>1508</v>
      </c>
      <c r="BD1233" s="42">
        <v>4.0265502000488302</v>
      </c>
      <c r="BE1233" s="42">
        <v>4.0203333333388001</v>
      </c>
      <c r="BF1233" s="42">
        <v>3.9783588436532198</v>
      </c>
      <c r="BG1233" s="42">
        <v>3.89097358439188</v>
      </c>
      <c r="BH1233" s="42" t="s">
        <v>1508</v>
      </c>
      <c r="BI1233" s="42">
        <v>3.9781916694469901</v>
      </c>
      <c r="BJ1233" s="42">
        <v>3.9111013962502699</v>
      </c>
      <c r="BK1233" s="42">
        <v>3.9463820040293598</v>
      </c>
      <c r="BL1233" s="42">
        <v>3.95678144182859</v>
      </c>
      <c r="BM1233" s="42">
        <v>4.0375548485403696</v>
      </c>
      <c r="BN1233" s="42">
        <v>4.09898595502737</v>
      </c>
      <c r="BO1233" s="42">
        <v>3.9611401803913999</v>
      </c>
      <c r="BP1233" s="42">
        <v>4.0890776597539098</v>
      </c>
      <c r="BQ1233" s="42">
        <v>3.9645331368992598</v>
      </c>
      <c r="BR1233" s="42" t="s">
        <v>1508</v>
      </c>
      <c r="BS1233" s="42">
        <v>3.9688971083901898</v>
      </c>
      <c r="BT1233" s="42">
        <v>3.9990425347768199</v>
      </c>
      <c r="BU1233" s="42">
        <v>3.82905890865911</v>
      </c>
      <c r="BV1233" s="42" t="s">
        <v>1508</v>
      </c>
      <c r="BW1233" s="42">
        <v>3.9681059006606501</v>
      </c>
      <c r="BX1233" s="42">
        <v>3.92649090453593</v>
      </c>
      <c r="BY1233" s="42" t="s">
        <v>1508</v>
      </c>
      <c r="BZ1233" s="42" t="s">
        <v>1508</v>
      </c>
      <c r="CA1233" s="42">
        <v>3.9392361244150198</v>
      </c>
      <c r="CB1233" s="42" t="s">
        <v>1508</v>
      </c>
      <c r="CC1233" s="42">
        <v>3.8951639857727298</v>
      </c>
      <c r="CD1233" s="42" t="s">
        <v>1508</v>
      </c>
      <c r="CE1233" s="42">
        <v>3.9711477807292201</v>
      </c>
      <c r="CF1233" s="42">
        <v>4.05021891818601</v>
      </c>
      <c r="CG1233" s="42">
        <v>4.0229201752616603</v>
      </c>
      <c r="CH1233" s="42">
        <v>3.9630532650190999</v>
      </c>
      <c r="CI1233" s="42" t="s">
        <v>1508</v>
      </c>
      <c r="CJ1233" s="42" t="s">
        <v>1508</v>
      </c>
      <c r="CK1233" s="42" t="s">
        <v>1508</v>
      </c>
      <c r="CL1233" s="42">
        <v>3.8535269212761398</v>
      </c>
      <c r="CM1233" s="42">
        <v>3.9886600189905401</v>
      </c>
      <c r="CN1233" s="42" t="s">
        <v>1508</v>
      </c>
      <c r="CO1233" s="42">
        <v>3.9848187333788099</v>
      </c>
      <c r="CP1233" s="42">
        <v>3.9941600702837401</v>
      </c>
      <c r="CQ1233" s="42">
        <v>3.96524470428594</v>
      </c>
      <c r="CR1233" s="42">
        <v>4.1163736794813799</v>
      </c>
      <c r="CS1233" s="42">
        <v>3.8544007458304499</v>
      </c>
      <c r="CT1233" s="42" t="s">
        <v>1508</v>
      </c>
      <c r="CU1233" s="42">
        <v>4.0501743164534902</v>
      </c>
      <c r="CV1233" s="42" t="s">
        <v>1508</v>
      </c>
      <c r="CW1233" s="42">
        <v>3.97513150319813</v>
      </c>
      <c r="CX1233" s="42" t="s">
        <v>1508</v>
      </c>
      <c r="CY1233" s="42" t="s">
        <v>1508</v>
      </c>
      <c r="CZ1233" s="42">
        <v>4.0996980482145204</v>
      </c>
      <c r="DA1233" s="42" t="s">
        <v>1508</v>
      </c>
      <c r="DB1233" s="42" t="s">
        <v>1508</v>
      </c>
      <c r="DC1233" s="42" t="s">
        <v>1508</v>
      </c>
      <c r="DD1233" s="42" t="s">
        <v>1508</v>
      </c>
      <c r="DE1233" s="42">
        <v>3.9452446725813601</v>
      </c>
      <c r="DF1233" s="42">
        <v>4.0845210715292701</v>
      </c>
      <c r="DG1233" s="42" t="s">
        <v>1508</v>
      </c>
      <c r="DH1233" s="42" t="s">
        <v>1508</v>
      </c>
      <c r="DI1233" s="42">
        <v>3.9592877019738402</v>
      </c>
      <c r="DJ1233" s="42">
        <v>4.0383467333323502</v>
      </c>
      <c r="DK1233" s="42">
        <v>3.9784803160406699</v>
      </c>
      <c r="DL1233" s="42">
        <v>3.79650051185707</v>
      </c>
      <c r="DM1233" s="42" t="s">
        <v>1508</v>
      </c>
      <c r="DN1233" s="42">
        <v>3.85295673656272</v>
      </c>
      <c r="DO1233" s="42" t="s">
        <v>1508</v>
      </c>
      <c r="DP1233" s="42" t="s">
        <v>1508</v>
      </c>
      <c r="DQ1233" s="42">
        <v>4.0042611356494797</v>
      </c>
      <c r="DR1233" s="42">
        <v>4.0158428874419396</v>
      </c>
      <c r="DS1233" s="42" t="s">
        <v>1508</v>
      </c>
      <c r="DT1233" s="42">
        <v>4.0537755842404</v>
      </c>
      <c r="DU1233" s="42">
        <v>3.9965320216275799</v>
      </c>
      <c r="DV1233" s="42">
        <v>3.9482593632369798</v>
      </c>
      <c r="DW1233" s="42" t="s">
        <v>1508</v>
      </c>
      <c r="DX1233" s="42">
        <v>3.9579422730324398</v>
      </c>
      <c r="DY1233" s="42" t="s">
        <v>1508</v>
      </c>
      <c r="DZ1233" s="42" t="s">
        <v>1508</v>
      </c>
      <c r="EA1233" s="42" t="s">
        <v>1508</v>
      </c>
      <c r="EB1233" s="42" t="s">
        <v>1508</v>
      </c>
      <c r="EC1233" s="42">
        <v>3.9496035989096798</v>
      </c>
      <c r="ED1233" s="42">
        <v>3.8732404950516401</v>
      </c>
      <c r="EE1233" s="42">
        <v>3.9583619363446898</v>
      </c>
      <c r="EF1233" s="42" t="s">
        <v>1508</v>
      </c>
      <c r="EG1233" s="42" t="s">
        <v>1508</v>
      </c>
      <c r="EH1233" s="42">
        <v>3.9082403444708702</v>
      </c>
      <c r="EI1233" s="42" t="s">
        <v>1508</v>
      </c>
      <c r="EJ1233" s="42" t="s">
        <v>1508</v>
      </c>
      <c r="EK1233" s="42" t="s">
        <v>1508</v>
      </c>
      <c r="EL1233" s="42">
        <v>3.98245201349709</v>
      </c>
      <c r="EM1233" s="42">
        <v>3.9916586577895798</v>
      </c>
      <c r="EN1233" s="42">
        <v>3.93546602299062</v>
      </c>
      <c r="EO1233" s="42">
        <v>4.0211570049101404</v>
      </c>
      <c r="EP1233" s="42" t="s">
        <v>1508</v>
      </c>
      <c r="EQ1233" s="42" t="s">
        <v>1508</v>
      </c>
      <c r="ER1233" s="42">
        <v>3.9180985528399601</v>
      </c>
      <c r="ES1233" s="42" t="s">
        <v>1508</v>
      </c>
      <c r="ET1233" s="42">
        <v>3.9562500834490701</v>
      </c>
      <c r="EU1233" s="42">
        <v>3.99131914097413</v>
      </c>
      <c r="EV1233" s="42">
        <v>4.0416620718104799</v>
      </c>
      <c r="EW1233" s="42" t="s">
        <v>1508</v>
      </c>
      <c r="EX1233" s="42">
        <v>4.0042749637617803</v>
      </c>
      <c r="EY1233" s="42">
        <v>3.9549093745016801</v>
      </c>
      <c r="EZ1233" s="42" t="s">
        <v>1508</v>
      </c>
      <c r="FA1233" s="42">
        <v>3.9155775325228199</v>
      </c>
      <c r="FB1233" s="42" t="s">
        <v>1508</v>
      </c>
      <c r="FC1233" s="42">
        <v>4.0016512514384601</v>
      </c>
      <c r="FD1233" s="42">
        <v>3.9162539593424999</v>
      </c>
      <c r="FE1233" s="42">
        <v>3.9668624729495998</v>
      </c>
      <c r="FF1233" s="42">
        <v>3.97013376628149</v>
      </c>
      <c r="FG1233" s="42">
        <v>3.8471848988569901</v>
      </c>
      <c r="FH1233" s="42">
        <v>3.9728310452162301</v>
      </c>
      <c r="FI1233" s="42">
        <v>3.9811809449462001</v>
      </c>
      <c r="FJ1233" s="42">
        <v>4.0179320767853897</v>
      </c>
      <c r="FK1233" s="42">
        <v>3.9580232259007602</v>
      </c>
      <c r="FL1233" s="42" t="s">
        <v>1508</v>
      </c>
      <c r="FM1233" s="42">
        <v>3.82752796643496</v>
      </c>
      <c r="FN1233" s="42">
        <v>4.0225106924444303</v>
      </c>
      <c r="FO1233" s="42" t="s">
        <v>1508</v>
      </c>
      <c r="FP1233" s="42">
        <v>3.9974650328169399</v>
      </c>
      <c r="FQ1233" s="42">
        <v>4.0659818892425799</v>
      </c>
      <c r="FR1233" s="42" t="s">
        <v>1508</v>
      </c>
      <c r="FS1233" s="42">
        <v>3.9742334017741801</v>
      </c>
      <c r="FT1233" s="42">
        <v>3.9103034118590698</v>
      </c>
      <c r="FU1233" s="42" t="s">
        <v>1508</v>
      </c>
      <c r="FV1233" s="42">
        <v>4.0304314429684398</v>
      </c>
      <c r="FW1233" s="42" t="s">
        <v>1508</v>
      </c>
      <c r="FX1233" s="42">
        <v>3.7786306575522999</v>
      </c>
      <c r="FY1233" s="42">
        <v>3.9493189743050698</v>
      </c>
      <c r="FZ1233" s="42">
        <v>3.99173401216053</v>
      </c>
      <c r="GA1233" s="42">
        <v>4.0142609414837596</v>
      </c>
      <c r="GB1233" s="42">
        <v>4.0181565926408096</v>
      </c>
    </row>
    <row r="1234" spans="1:184" x14ac:dyDescent="0.2">
      <c r="A1234" s="42" t="s">
        <v>1283</v>
      </c>
      <c r="B1234" s="42">
        <v>3.96974928422111</v>
      </c>
      <c r="C1234" s="42">
        <v>3.9729544695630201</v>
      </c>
      <c r="D1234" s="42" t="s">
        <v>1508</v>
      </c>
      <c r="E1234" s="42">
        <v>3.9935055134557098</v>
      </c>
      <c r="F1234" s="42">
        <v>3.8568201518423102</v>
      </c>
      <c r="G1234" s="42">
        <v>3.9389927445738202</v>
      </c>
      <c r="H1234" s="42">
        <v>3.98410710335444</v>
      </c>
      <c r="I1234" s="42">
        <v>4.0159338725461602</v>
      </c>
      <c r="J1234" s="42">
        <v>3.9833463869949601</v>
      </c>
      <c r="K1234" s="42">
        <v>4.0200992383039003</v>
      </c>
      <c r="L1234" s="42" t="s">
        <v>1508</v>
      </c>
      <c r="M1234" s="42">
        <v>3.9452058522294799</v>
      </c>
      <c r="N1234" s="42">
        <v>3.9268304749418399</v>
      </c>
      <c r="O1234" s="42">
        <v>4.0188134058304499</v>
      </c>
      <c r="P1234" s="42" t="s">
        <v>1508</v>
      </c>
      <c r="Q1234" s="42">
        <v>3.9251979218111002</v>
      </c>
      <c r="R1234" s="42" t="s">
        <v>1508</v>
      </c>
      <c r="S1234" s="42">
        <v>3.9711319503236</v>
      </c>
      <c r="T1234" s="42">
        <v>3.9906799792080698</v>
      </c>
      <c r="U1234" s="42">
        <v>3.9963379485216102</v>
      </c>
      <c r="V1234" s="42" t="s">
        <v>1508</v>
      </c>
      <c r="W1234" s="42">
        <v>3.96389874848736</v>
      </c>
      <c r="X1234" s="42" t="s">
        <v>1508</v>
      </c>
      <c r="Y1234" s="42">
        <v>3.9298772159810502</v>
      </c>
      <c r="Z1234" s="42">
        <v>3.9590758220117799</v>
      </c>
      <c r="AA1234" s="42" t="s">
        <v>1508</v>
      </c>
      <c r="AB1234" s="42">
        <v>4.0042425630370699</v>
      </c>
      <c r="AC1234" s="42">
        <v>3.8961218511770501</v>
      </c>
      <c r="AD1234" s="42">
        <v>3.94425919500677</v>
      </c>
      <c r="AE1234" s="42">
        <v>3.99280525381119</v>
      </c>
      <c r="AF1234" s="42">
        <v>4.0954469975482999</v>
      </c>
      <c r="AG1234" s="42">
        <v>3.9252761854638401</v>
      </c>
      <c r="AH1234" s="42">
        <v>3.9124435789755201</v>
      </c>
      <c r="AI1234" s="42">
        <v>4.0414367418988197</v>
      </c>
      <c r="AJ1234" s="42">
        <v>3.9151129347571101</v>
      </c>
      <c r="AK1234" s="42" t="s">
        <v>1508</v>
      </c>
      <c r="AL1234" s="42">
        <v>4.0276480280907503</v>
      </c>
      <c r="AM1234" s="42">
        <v>3.9803266957102599</v>
      </c>
      <c r="AN1234" s="42">
        <v>4.00264827972555</v>
      </c>
      <c r="AO1234" s="42">
        <v>3.9570765645873398</v>
      </c>
      <c r="AP1234" s="42" t="s">
        <v>1508</v>
      </c>
      <c r="AQ1234" s="42" t="s">
        <v>1508</v>
      </c>
      <c r="AR1234" s="42" t="s">
        <v>1508</v>
      </c>
      <c r="AS1234" s="42">
        <v>4.0544243148171004</v>
      </c>
      <c r="AT1234" s="42">
        <v>3.9744382424131599</v>
      </c>
      <c r="AU1234" s="42">
        <v>3.9231584096847198</v>
      </c>
      <c r="AV1234" s="42">
        <v>3.98692962825444</v>
      </c>
      <c r="AW1234" s="42">
        <v>4.0322747082964998</v>
      </c>
      <c r="AX1234" s="42">
        <v>4.10641648406716</v>
      </c>
      <c r="AY1234" s="42">
        <v>4.0519977339195901</v>
      </c>
      <c r="AZ1234" s="42">
        <v>3.9219658844706702</v>
      </c>
      <c r="BA1234" s="42">
        <v>3.9936625348630899</v>
      </c>
      <c r="BB1234" s="42">
        <v>4.0253847891615901</v>
      </c>
      <c r="BC1234" s="42" t="s">
        <v>1508</v>
      </c>
      <c r="BD1234" s="42">
        <v>3.9693188901061802</v>
      </c>
      <c r="BE1234" s="42">
        <v>3.9881857598141801</v>
      </c>
      <c r="BF1234" s="42">
        <v>3.9855534882847499</v>
      </c>
      <c r="BG1234" s="42">
        <v>3.8905587852343402</v>
      </c>
      <c r="BH1234" s="42" t="s">
        <v>1508</v>
      </c>
      <c r="BI1234" s="42" t="s">
        <v>1508</v>
      </c>
      <c r="BJ1234" s="42">
        <v>3.92608972756191</v>
      </c>
      <c r="BK1234" s="42">
        <v>3.9164063710233301</v>
      </c>
      <c r="BL1234" s="42">
        <v>3.9120740891043102</v>
      </c>
      <c r="BM1234" s="42">
        <v>3.9507487947226001</v>
      </c>
      <c r="BN1234" s="42">
        <v>3.9280968356410799</v>
      </c>
      <c r="BO1234" s="42">
        <v>3.9094954977282299</v>
      </c>
      <c r="BP1234" s="42">
        <v>3.93684662184583</v>
      </c>
      <c r="BQ1234" s="42">
        <v>3.9962804254961202</v>
      </c>
      <c r="BR1234" s="42">
        <v>3.9663671753076302</v>
      </c>
      <c r="BS1234" s="42" t="s">
        <v>1508</v>
      </c>
      <c r="BT1234" s="42">
        <v>4.1704656311573904</v>
      </c>
      <c r="BU1234" s="42">
        <v>3.9379638034681199</v>
      </c>
      <c r="BV1234" s="42" t="s">
        <v>1508</v>
      </c>
      <c r="BW1234" s="42">
        <v>3.9415332542478501</v>
      </c>
      <c r="BX1234" s="42">
        <v>3.96515759939874</v>
      </c>
      <c r="BY1234" s="42" t="s">
        <v>1508</v>
      </c>
      <c r="BZ1234" s="42" t="s">
        <v>1508</v>
      </c>
      <c r="CA1234" s="42">
        <v>3.96045429774072</v>
      </c>
      <c r="CB1234" s="42" t="s">
        <v>1508</v>
      </c>
      <c r="CC1234" s="42">
        <v>4.0574152879948704</v>
      </c>
      <c r="CD1234" s="42" t="s">
        <v>1508</v>
      </c>
      <c r="CE1234" s="42">
        <v>3.9231227067058398</v>
      </c>
      <c r="CF1234" s="42" t="s">
        <v>1508</v>
      </c>
      <c r="CG1234" s="42">
        <v>4.12766614104713</v>
      </c>
      <c r="CH1234" s="42">
        <v>3.9906165894082299</v>
      </c>
      <c r="CI1234" s="42" t="s">
        <v>1508</v>
      </c>
      <c r="CJ1234" s="42" t="s">
        <v>1508</v>
      </c>
      <c r="CK1234" s="42">
        <v>4.0217701391924603</v>
      </c>
      <c r="CL1234" s="42">
        <v>3.83935956954888</v>
      </c>
      <c r="CM1234" s="42">
        <v>3.9302362491309801</v>
      </c>
      <c r="CN1234" s="42">
        <v>4.1387753321952898</v>
      </c>
      <c r="CO1234" s="42" t="s">
        <v>1508</v>
      </c>
      <c r="CP1234" s="42">
        <v>4.0131451944428402</v>
      </c>
      <c r="CQ1234" s="42" t="s">
        <v>1508</v>
      </c>
      <c r="CR1234" s="42">
        <v>3.9662986889096499</v>
      </c>
      <c r="CS1234" s="42">
        <v>3.9318826457552198</v>
      </c>
      <c r="CT1234" s="42" t="s">
        <v>1508</v>
      </c>
      <c r="CU1234" s="42">
        <v>3.9524387690826401</v>
      </c>
      <c r="CV1234" s="42">
        <v>3.9195135823710898</v>
      </c>
      <c r="CW1234" s="42">
        <v>3.9710845157299901</v>
      </c>
      <c r="CX1234" s="42" t="s">
        <v>1508</v>
      </c>
      <c r="CY1234" s="42">
        <v>3.9555616427595202</v>
      </c>
      <c r="CZ1234" s="42">
        <v>3.9177486400549699</v>
      </c>
      <c r="DA1234" s="42">
        <v>3.9857028305504199</v>
      </c>
      <c r="DB1234" s="42" t="s">
        <v>1508</v>
      </c>
      <c r="DC1234" s="42">
        <v>3.8033105787871699</v>
      </c>
      <c r="DD1234" s="42" t="s">
        <v>1508</v>
      </c>
      <c r="DE1234" s="42" t="s">
        <v>1508</v>
      </c>
      <c r="DF1234" s="42" t="s">
        <v>1508</v>
      </c>
      <c r="DG1234" s="42">
        <v>4.0562415278141897</v>
      </c>
      <c r="DH1234" s="42">
        <v>4.2304225693947304</v>
      </c>
      <c r="DI1234" s="42">
        <v>3.9427327138578199</v>
      </c>
      <c r="DJ1234" s="42">
        <v>3.96974928422111</v>
      </c>
      <c r="DK1234" s="42">
        <v>3.9511458269016102</v>
      </c>
      <c r="DL1234" s="42">
        <v>3.8805890908891398</v>
      </c>
      <c r="DM1234" s="42" t="s">
        <v>1508</v>
      </c>
      <c r="DN1234" s="42">
        <v>3.9552144001378502</v>
      </c>
      <c r="DO1234" s="42" t="s">
        <v>1508</v>
      </c>
      <c r="DP1234" s="42" t="s">
        <v>1508</v>
      </c>
      <c r="DQ1234" s="42">
        <v>3.9536511828115901</v>
      </c>
      <c r="DR1234" s="42">
        <v>3.9881672471043799</v>
      </c>
      <c r="DS1234" s="42">
        <v>4.0286294481681999</v>
      </c>
      <c r="DT1234" s="42">
        <v>4.0529427543488197</v>
      </c>
      <c r="DU1234" s="42">
        <v>3.9909747559905102</v>
      </c>
      <c r="DV1234" s="42">
        <v>3.9617411179644502</v>
      </c>
      <c r="DW1234" s="42">
        <v>3.9209751228518801</v>
      </c>
      <c r="DX1234" s="42">
        <v>3.94493941237209</v>
      </c>
      <c r="DY1234" s="42">
        <v>3.9394989252629702</v>
      </c>
      <c r="DZ1234" s="42" t="s">
        <v>1508</v>
      </c>
      <c r="EA1234" s="42" t="s">
        <v>1508</v>
      </c>
      <c r="EB1234" s="42">
        <v>3.9487842866065099</v>
      </c>
      <c r="EC1234" s="42">
        <v>3.9925379033123201</v>
      </c>
      <c r="ED1234" s="42">
        <v>3.9784647896213299</v>
      </c>
      <c r="EE1234" s="42">
        <v>3.9284627606099098</v>
      </c>
      <c r="EF1234" s="42" t="s">
        <v>1508</v>
      </c>
      <c r="EG1234" s="42" t="s">
        <v>1508</v>
      </c>
      <c r="EH1234" s="42">
        <v>3.9617787469683101</v>
      </c>
      <c r="EI1234" s="42" t="s">
        <v>1508</v>
      </c>
      <c r="EJ1234" s="42" t="s">
        <v>1508</v>
      </c>
      <c r="EK1234" s="42" t="s">
        <v>1508</v>
      </c>
      <c r="EL1234" s="42">
        <v>3.9791890818642601</v>
      </c>
      <c r="EM1234" s="42">
        <v>3.9726056991740801</v>
      </c>
      <c r="EN1234" s="42">
        <v>4.0951690862244803</v>
      </c>
      <c r="EO1234" s="42">
        <v>4.0637859081772998</v>
      </c>
      <c r="EP1234" s="42">
        <v>4.0332472425557802</v>
      </c>
      <c r="EQ1234" s="42" t="s">
        <v>1508</v>
      </c>
      <c r="ER1234" s="42">
        <v>4.0555376126912703</v>
      </c>
      <c r="ES1234" s="42">
        <v>4.02883831884398</v>
      </c>
      <c r="ET1234" s="42">
        <v>3.9879704475167701</v>
      </c>
      <c r="EU1234" s="42">
        <v>3.9421260029871901</v>
      </c>
      <c r="EV1234" s="42">
        <v>3.9392204360209901</v>
      </c>
      <c r="EW1234" s="42" t="s">
        <v>1508</v>
      </c>
      <c r="EX1234" s="42">
        <v>3.9899601009519201</v>
      </c>
      <c r="EY1234" s="42">
        <v>3.98295535152953</v>
      </c>
      <c r="EZ1234" s="42" t="s">
        <v>1508</v>
      </c>
      <c r="FA1234" s="42">
        <v>3.9816143341122698</v>
      </c>
      <c r="FB1234" s="42" t="s">
        <v>1508</v>
      </c>
      <c r="FC1234" s="42">
        <v>3.97435391396965</v>
      </c>
      <c r="FD1234" s="42" t="s">
        <v>1508</v>
      </c>
      <c r="FE1234" s="42">
        <v>3.9600683501219298</v>
      </c>
      <c r="FF1234" s="42">
        <v>3.9232154235781498</v>
      </c>
      <c r="FG1234" s="42">
        <v>3.9578129003052598</v>
      </c>
      <c r="FH1234" s="42">
        <v>3.9802852873498198</v>
      </c>
      <c r="FI1234" s="42">
        <v>3.9594186113627399</v>
      </c>
      <c r="FJ1234" s="42">
        <v>3.9370699483646798</v>
      </c>
      <c r="FK1234" s="42">
        <v>3.9850278182919201</v>
      </c>
      <c r="FL1234" s="42">
        <v>3.9682594556869999</v>
      </c>
      <c r="FM1234" s="42">
        <v>4.0488598636950002</v>
      </c>
      <c r="FN1234" s="42">
        <v>3.9625085714489301</v>
      </c>
      <c r="FO1234" s="42">
        <v>3.8805821717945501</v>
      </c>
      <c r="FP1234" s="42">
        <v>3.9920355542046702</v>
      </c>
      <c r="FQ1234" s="42">
        <v>3.9539205905131798</v>
      </c>
      <c r="FR1234" s="42" t="s">
        <v>1508</v>
      </c>
      <c r="FS1234" s="42">
        <v>4.0091665064826598</v>
      </c>
      <c r="FT1234" s="42">
        <v>3.94221928798249</v>
      </c>
      <c r="FU1234" s="42">
        <v>4.0110006710958297</v>
      </c>
      <c r="FV1234" s="42">
        <v>3.9931869765101702</v>
      </c>
      <c r="FW1234" s="42" t="s">
        <v>1508</v>
      </c>
      <c r="FX1234" s="42">
        <v>3.9531869217347602</v>
      </c>
      <c r="FY1234" s="42">
        <v>3.9632280755774101</v>
      </c>
      <c r="FZ1234" s="42">
        <v>3.9829561417998498</v>
      </c>
      <c r="GA1234" s="42">
        <v>3.9912188731703302</v>
      </c>
      <c r="GB1234" s="42">
        <v>3.98598373138157</v>
      </c>
    </row>
    <row r="1235" spans="1:184" x14ac:dyDescent="0.2">
      <c r="A1235" s="42" t="s">
        <v>1284</v>
      </c>
      <c r="B1235" s="42">
        <v>3.9740866547038198</v>
      </c>
      <c r="C1235" s="42">
        <v>3.9768416002546099</v>
      </c>
      <c r="D1235" s="42">
        <v>3.90858706138052</v>
      </c>
      <c r="E1235" s="42">
        <v>4.0244933607640103</v>
      </c>
      <c r="F1235" s="42">
        <v>3.9345106162941601</v>
      </c>
      <c r="G1235" s="42">
        <v>3.9399360199132398</v>
      </c>
      <c r="H1235" s="42">
        <v>3.9457067695422801</v>
      </c>
      <c r="I1235" s="42">
        <v>3.9683779495454301</v>
      </c>
      <c r="J1235" s="42">
        <v>3.9695404692343201</v>
      </c>
      <c r="K1235" s="42">
        <v>4.0030856325334803</v>
      </c>
      <c r="L1235" s="42" t="s">
        <v>1508</v>
      </c>
      <c r="M1235" s="42">
        <v>4.0099978648481098</v>
      </c>
      <c r="N1235" s="42">
        <v>3.9426008923295099</v>
      </c>
      <c r="O1235" s="42">
        <v>3.98217210304185</v>
      </c>
      <c r="P1235" s="42">
        <v>4.0058166982842103</v>
      </c>
      <c r="Q1235" s="42">
        <v>3.8800681229468199</v>
      </c>
      <c r="R1235" s="42" t="s">
        <v>1508</v>
      </c>
      <c r="S1235" s="42">
        <v>3.96725616216523</v>
      </c>
      <c r="T1235" s="42">
        <v>4.0271392368652004</v>
      </c>
      <c r="U1235" s="42">
        <v>3.9634004123066999</v>
      </c>
      <c r="V1235" s="42" t="s">
        <v>1508</v>
      </c>
      <c r="W1235" s="42">
        <v>3.9797793288273402</v>
      </c>
      <c r="X1235" s="42">
        <v>4.2387559156969603</v>
      </c>
      <c r="Y1235" s="42">
        <v>3.9211142404100499</v>
      </c>
      <c r="Z1235" s="42">
        <v>3.9529547414383499</v>
      </c>
      <c r="AA1235" s="42" t="s">
        <v>1508</v>
      </c>
      <c r="AB1235" s="42">
        <v>4.0101750588399696</v>
      </c>
      <c r="AC1235" s="42" t="s">
        <v>1508</v>
      </c>
      <c r="AD1235" s="42">
        <v>3.9622897023277099</v>
      </c>
      <c r="AE1235" s="42">
        <v>3.9429590479342198</v>
      </c>
      <c r="AF1235" s="42" t="s">
        <v>1508</v>
      </c>
      <c r="AG1235" s="42">
        <v>3.9505886165866402</v>
      </c>
      <c r="AH1235" s="42" t="s">
        <v>1508</v>
      </c>
      <c r="AI1235" s="42" t="s">
        <v>1508</v>
      </c>
      <c r="AJ1235" s="42">
        <v>3.9408420266797801</v>
      </c>
      <c r="AK1235" s="42" t="s">
        <v>1508</v>
      </c>
      <c r="AL1235" s="42">
        <v>4.0052525805335497</v>
      </c>
      <c r="AM1235" s="42">
        <v>4.0221008304981503</v>
      </c>
      <c r="AN1235" s="42">
        <v>4.0106700386504697</v>
      </c>
      <c r="AO1235" s="42">
        <v>3.9731698282790999</v>
      </c>
      <c r="AP1235" s="42" t="s">
        <v>1508</v>
      </c>
      <c r="AQ1235" s="42" t="s">
        <v>1508</v>
      </c>
      <c r="AR1235" s="42" t="s">
        <v>1508</v>
      </c>
      <c r="AS1235" s="42">
        <v>4.01788482370862</v>
      </c>
      <c r="AT1235" s="42">
        <v>3.9977428695009798</v>
      </c>
      <c r="AU1235" s="42">
        <v>3.9554469538005499</v>
      </c>
      <c r="AV1235" s="42">
        <v>4.0710093241616301</v>
      </c>
      <c r="AW1235" s="42">
        <v>3.9797270269072298</v>
      </c>
      <c r="AX1235" s="42">
        <v>4.1247095507510796</v>
      </c>
      <c r="AY1235" s="42">
        <v>4.0016661793823003</v>
      </c>
      <c r="AZ1235" s="42">
        <v>4.0367603523997202</v>
      </c>
      <c r="BA1235" s="42" t="s">
        <v>1508</v>
      </c>
      <c r="BB1235" s="42">
        <v>4.0210189202551501</v>
      </c>
      <c r="BC1235" s="42">
        <v>3.8249824176197502</v>
      </c>
      <c r="BD1235" s="42">
        <v>3.9203822087727298</v>
      </c>
      <c r="BE1235" s="42">
        <v>4.0328106049578496</v>
      </c>
      <c r="BF1235" s="42">
        <v>3.9738575143230901</v>
      </c>
      <c r="BG1235" s="42">
        <v>4.0534921660483496</v>
      </c>
      <c r="BH1235" s="42">
        <v>3.9243130603385801</v>
      </c>
      <c r="BI1235" s="42">
        <v>3.96590647313477</v>
      </c>
      <c r="BJ1235" s="42">
        <v>3.9277899235251899</v>
      </c>
      <c r="BK1235" s="42" t="s">
        <v>1508</v>
      </c>
      <c r="BL1235" s="42">
        <v>3.82399397085605</v>
      </c>
      <c r="BM1235" s="42">
        <v>3.9632326212168301</v>
      </c>
      <c r="BN1235" s="42">
        <v>4.0742926299326703</v>
      </c>
      <c r="BO1235" s="42">
        <v>3.9929193465628199</v>
      </c>
      <c r="BP1235" s="42">
        <v>3.98223696452215</v>
      </c>
      <c r="BQ1235" s="42">
        <v>3.9635648981507901</v>
      </c>
      <c r="BR1235" s="42">
        <v>3.83680388589466</v>
      </c>
      <c r="BS1235" s="42">
        <v>3.9546279616380802</v>
      </c>
      <c r="BT1235" s="42">
        <v>3.96382189587192</v>
      </c>
      <c r="BU1235" s="42">
        <v>3.97680354391278</v>
      </c>
      <c r="BV1235" s="42" t="s">
        <v>1508</v>
      </c>
      <c r="BW1235" s="42" t="s">
        <v>1508</v>
      </c>
      <c r="BX1235" s="42">
        <v>3.9965998156446498</v>
      </c>
      <c r="BY1235" s="42" t="s">
        <v>1508</v>
      </c>
      <c r="BZ1235" s="42" t="s">
        <v>1508</v>
      </c>
      <c r="CA1235" s="42">
        <v>3.9571288297668699</v>
      </c>
      <c r="CB1235" s="42" t="s">
        <v>1508</v>
      </c>
      <c r="CC1235" s="42">
        <v>3.9868699502153602</v>
      </c>
      <c r="CD1235" s="42" t="s">
        <v>1508</v>
      </c>
      <c r="CE1235" s="42">
        <v>4.0779031735387097</v>
      </c>
      <c r="CF1235" s="42">
        <v>4.0142532592844997</v>
      </c>
      <c r="CG1235" s="42">
        <v>4.1716644814644104</v>
      </c>
      <c r="CH1235" s="42">
        <v>3.9740866547038198</v>
      </c>
      <c r="CI1235" s="42">
        <v>3.98811831383673</v>
      </c>
      <c r="CJ1235" s="42">
        <v>3.91769815159729</v>
      </c>
      <c r="CK1235" s="42">
        <v>3.87430206114729</v>
      </c>
      <c r="CL1235" s="42">
        <v>3.9982796561478202</v>
      </c>
      <c r="CM1235" s="42">
        <v>3.9746170207240201</v>
      </c>
      <c r="CN1235" s="42">
        <v>3.92603749831183</v>
      </c>
      <c r="CO1235" s="42" t="s">
        <v>1508</v>
      </c>
      <c r="CP1235" s="42">
        <v>3.9555559253269301</v>
      </c>
      <c r="CQ1235" s="42" t="s">
        <v>1508</v>
      </c>
      <c r="CR1235" s="42">
        <v>4.0312481674411202</v>
      </c>
      <c r="CS1235" s="42">
        <v>3.9520245838313701</v>
      </c>
      <c r="CT1235" s="42" t="s">
        <v>1508</v>
      </c>
      <c r="CU1235" s="42">
        <v>3.9920374327447798</v>
      </c>
      <c r="CV1235" s="42" t="s">
        <v>1508</v>
      </c>
      <c r="CW1235" s="42">
        <v>4.0396895104580501</v>
      </c>
      <c r="CX1235" s="42" t="s">
        <v>1508</v>
      </c>
      <c r="CY1235" s="42">
        <v>3.9146020688727399</v>
      </c>
      <c r="CZ1235" s="42">
        <v>3.9372490166060499</v>
      </c>
      <c r="DA1235" s="42">
        <v>3.93687707259968</v>
      </c>
      <c r="DB1235" s="42" t="s">
        <v>1508</v>
      </c>
      <c r="DC1235" s="42" t="s">
        <v>1508</v>
      </c>
      <c r="DD1235" s="42" t="s">
        <v>1508</v>
      </c>
      <c r="DE1235" s="42">
        <v>3.8479281483594598</v>
      </c>
      <c r="DF1235" s="42" t="s">
        <v>1508</v>
      </c>
      <c r="DG1235" s="42">
        <v>4.0182339303766703</v>
      </c>
      <c r="DH1235" s="42">
        <v>4.0246242881916396</v>
      </c>
      <c r="DI1235" s="42">
        <v>3.94872521976249</v>
      </c>
      <c r="DJ1235" s="42">
        <v>3.9960091995584301</v>
      </c>
      <c r="DK1235" s="42" t="s">
        <v>1508</v>
      </c>
      <c r="DL1235" s="42">
        <v>3.9217993581272501</v>
      </c>
      <c r="DM1235" s="42" t="s">
        <v>1508</v>
      </c>
      <c r="DN1235" s="42">
        <v>4.0058313290869201</v>
      </c>
      <c r="DO1235" s="42" t="s">
        <v>1508</v>
      </c>
      <c r="DP1235" s="42" t="s">
        <v>1508</v>
      </c>
      <c r="DQ1235" s="42" t="s">
        <v>1508</v>
      </c>
      <c r="DR1235" s="42">
        <v>4.0406797668585197</v>
      </c>
      <c r="DS1235" s="42">
        <v>4.0579501128429003</v>
      </c>
      <c r="DT1235" s="42" t="s">
        <v>1508</v>
      </c>
      <c r="DU1235" s="42">
        <v>3.9121382720353202</v>
      </c>
      <c r="DV1235" s="42" t="s">
        <v>1508</v>
      </c>
      <c r="DW1235" s="42">
        <v>3.9182893789450701</v>
      </c>
      <c r="DX1235" s="42">
        <v>3.77322745304336</v>
      </c>
      <c r="DY1235" s="42" t="s">
        <v>1508</v>
      </c>
      <c r="DZ1235" s="42" t="s">
        <v>1508</v>
      </c>
      <c r="EA1235" s="42" t="s">
        <v>1508</v>
      </c>
      <c r="EB1235" s="42" t="s">
        <v>1508</v>
      </c>
      <c r="EC1235" s="42">
        <v>4.0291769266432897</v>
      </c>
      <c r="ED1235" s="42">
        <v>3.96886926531965</v>
      </c>
      <c r="EE1235" s="42">
        <v>3.9769552014481899</v>
      </c>
      <c r="EF1235" s="42">
        <v>3.8935592718417</v>
      </c>
      <c r="EG1235" s="42" t="s">
        <v>1508</v>
      </c>
      <c r="EH1235" s="42" t="s">
        <v>1508</v>
      </c>
      <c r="EI1235" s="42" t="s">
        <v>1508</v>
      </c>
      <c r="EJ1235" s="42" t="s">
        <v>1508</v>
      </c>
      <c r="EK1235" s="42" t="s">
        <v>1508</v>
      </c>
      <c r="EL1235" s="42">
        <v>3.97035499683721</v>
      </c>
      <c r="EM1235" s="42">
        <v>3.7828335353906102</v>
      </c>
      <c r="EN1235" s="42">
        <v>3.9758912847707601</v>
      </c>
      <c r="EO1235" s="42">
        <v>3.9802963018412498</v>
      </c>
      <c r="EP1235" s="42">
        <v>3.9516977996979401</v>
      </c>
      <c r="EQ1235" s="42" t="s">
        <v>1508</v>
      </c>
      <c r="ER1235" s="42" t="s">
        <v>1508</v>
      </c>
      <c r="ES1235" s="42">
        <v>3.9497885708653899</v>
      </c>
      <c r="ET1235" s="42">
        <v>3.9922313100226199</v>
      </c>
      <c r="EU1235" s="42" t="s">
        <v>1508</v>
      </c>
      <c r="EV1235" s="42">
        <v>3.99546284824619</v>
      </c>
      <c r="EW1235" s="42" t="s">
        <v>1508</v>
      </c>
      <c r="EX1235" s="42" t="s">
        <v>1508</v>
      </c>
      <c r="EY1235" s="42">
        <v>3.9921289240920399</v>
      </c>
      <c r="EZ1235" s="42" t="s">
        <v>1508</v>
      </c>
      <c r="FA1235" s="42">
        <v>3.9361724834030798</v>
      </c>
      <c r="FB1235" s="42">
        <v>4.0206043675886001</v>
      </c>
      <c r="FC1235" s="42">
        <v>3.9837469469421301</v>
      </c>
      <c r="FD1235" s="42">
        <v>4.0445627125457104</v>
      </c>
      <c r="FE1235" s="42" t="s">
        <v>1508</v>
      </c>
      <c r="FF1235" s="42">
        <v>3.9531921291196799</v>
      </c>
      <c r="FG1235" s="42" t="s">
        <v>1508</v>
      </c>
      <c r="FH1235" s="42">
        <v>4.0633046351933801</v>
      </c>
      <c r="FI1235" s="42">
        <v>3.9205353759901498</v>
      </c>
      <c r="FJ1235" s="42">
        <v>3.9987698116503201</v>
      </c>
      <c r="FK1235" s="42">
        <v>3.9662313015819199</v>
      </c>
      <c r="FL1235" s="42">
        <v>3.93400827082487</v>
      </c>
      <c r="FM1235" s="42">
        <v>3.8599335691846299</v>
      </c>
      <c r="FN1235" s="42">
        <v>4.0478306469601604</v>
      </c>
      <c r="FO1235" s="42" t="s">
        <v>1508</v>
      </c>
      <c r="FP1235" s="42">
        <v>3.9895406445409201</v>
      </c>
      <c r="FQ1235" s="42">
        <v>3.9770313025853801</v>
      </c>
      <c r="FR1235" s="42" t="s">
        <v>1508</v>
      </c>
      <c r="FS1235" s="42">
        <v>4.0020894638485203</v>
      </c>
      <c r="FT1235" s="42" t="s">
        <v>1508</v>
      </c>
      <c r="FU1235" s="42">
        <v>3.9931414345709801</v>
      </c>
      <c r="FV1235" s="42" t="s">
        <v>1508</v>
      </c>
      <c r="FW1235" s="42">
        <v>3.938966420266</v>
      </c>
      <c r="FX1235" s="42">
        <v>3.9334378936957499</v>
      </c>
      <c r="FY1235" s="42">
        <v>3.9726675076186599</v>
      </c>
      <c r="FZ1235" s="42" t="s">
        <v>1508</v>
      </c>
      <c r="GA1235" s="42">
        <v>3.9657227613310502</v>
      </c>
      <c r="GB1235" s="42">
        <v>3.9942680739015</v>
      </c>
    </row>
    <row r="1236" spans="1:184" x14ac:dyDescent="0.2">
      <c r="A1236" s="42" t="s">
        <v>1274</v>
      </c>
      <c r="B1236" s="42">
        <v>3.9741878206423502</v>
      </c>
      <c r="C1236" s="42">
        <v>3.9561328310837198</v>
      </c>
      <c r="D1236" s="42">
        <v>3.67379101266103</v>
      </c>
      <c r="E1236" s="42">
        <v>3.9836042601786699</v>
      </c>
      <c r="F1236" s="42" t="s">
        <v>1508</v>
      </c>
      <c r="G1236" s="42">
        <v>3.8537393232773098</v>
      </c>
      <c r="H1236" s="42">
        <v>3.96047383862394</v>
      </c>
      <c r="I1236" s="42">
        <v>3.93432716207134</v>
      </c>
      <c r="J1236" s="42">
        <v>4.0244507498139797</v>
      </c>
      <c r="K1236" s="42" t="s">
        <v>1508</v>
      </c>
      <c r="L1236" s="42" t="s">
        <v>1508</v>
      </c>
      <c r="M1236" s="42" t="s">
        <v>1508</v>
      </c>
      <c r="N1236" s="42">
        <v>3.9804683311531699</v>
      </c>
      <c r="O1236" s="42">
        <v>3.9899846419790501</v>
      </c>
      <c r="P1236" s="42">
        <v>3.95173883925125</v>
      </c>
      <c r="Q1236" s="42" t="s">
        <v>1508</v>
      </c>
      <c r="R1236" s="42" t="s">
        <v>1508</v>
      </c>
      <c r="S1236" s="42">
        <v>3.97886051296011</v>
      </c>
      <c r="T1236" s="42">
        <v>4.0200397717412102</v>
      </c>
      <c r="U1236" s="42">
        <v>3.9559861312865698</v>
      </c>
      <c r="V1236" s="42" t="s">
        <v>1508</v>
      </c>
      <c r="W1236" s="42">
        <v>3.97765596902582</v>
      </c>
      <c r="X1236" s="42" t="s">
        <v>1508</v>
      </c>
      <c r="Y1236" s="42">
        <v>3.9562984203047402</v>
      </c>
      <c r="Z1236" s="42" t="s">
        <v>1508</v>
      </c>
      <c r="AA1236" s="42" t="s">
        <v>1508</v>
      </c>
      <c r="AB1236" s="42">
        <v>4.10262745638423</v>
      </c>
      <c r="AC1236" s="42" t="s">
        <v>1508</v>
      </c>
      <c r="AD1236" s="42">
        <v>3.91523420752655</v>
      </c>
      <c r="AE1236" s="42" t="s">
        <v>1508</v>
      </c>
      <c r="AF1236" s="42" t="s">
        <v>1508</v>
      </c>
      <c r="AG1236" s="42">
        <v>3.9369944225792102</v>
      </c>
      <c r="AH1236" s="42" t="s">
        <v>1508</v>
      </c>
      <c r="AI1236" s="42" t="s">
        <v>1508</v>
      </c>
      <c r="AJ1236" s="42" t="s">
        <v>1508</v>
      </c>
      <c r="AK1236" s="42" t="s">
        <v>1508</v>
      </c>
      <c r="AL1236" s="42">
        <v>4.0200712556868297</v>
      </c>
      <c r="AM1236" s="42">
        <v>4.0044054451265101</v>
      </c>
      <c r="AN1236" s="42" t="s">
        <v>1508</v>
      </c>
      <c r="AO1236" s="42">
        <v>4.0358857765844496</v>
      </c>
      <c r="AP1236" s="42" t="s">
        <v>1508</v>
      </c>
      <c r="AQ1236" s="42" t="s">
        <v>1508</v>
      </c>
      <c r="AR1236" s="42" t="s">
        <v>1508</v>
      </c>
      <c r="AS1236" s="42" t="s">
        <v>1508</v>
      </c>
      <c r="AT1236" s="42">
        <v>4.0703280230814398</v>
      </c>
      <c r="AU1236" s="42">
        <v>3.95059472034555</v>
      </c>
      <c r="AV1236" s="42">
        <v>3.9639906817922901</v>
      </c>
      <c r="AW1236" s="42" t="s">
        <v>1508</v>
      </c>
      <c r="AX1236" s="42">
        <v>4.1099940403108901</v>
      </c>
      <c r="AY1236" s="42">
        <v>3.9680846471381401</v>
      </c>
      <c r="AZ1236" s="42">
        <v>3.9006042033343999</v>
      </c>
      <c r="BA1236" s="42">
        <v>3.9884836724013999</v>
      </c>
      <c r="BB1236" s="42">
        <v>3.99955130855626</v>
      </c>
      <c r="BC1236" s="42" t="s">
        <v>1508</v>
      </c>
      <c r="BD1236" s="42">
        <v>3.9002653344801699</v>
      </c>
      <c r="BE1236" s="42">
        <v>3.9192718507678102</v>
      </c>
      <c r="BF1236" s="42">
        <v>4.0028751777267999</v>
      </c>
      <c r="BG1236" s="42">
        <v>3.9605024582931101</v>
      </c>
      <c r="BH1236" s="42" t="s">
        <v>1508</v>
      </c>
      <c r="BI1236" s="42">
        <v>3.9383276819625799</v>
      </c>
      <c r="BJ1236" s="42">
        <v>3.9359002199822801</v>
      </c>
      <c r="BK1236" s="42">
        <v>3.9130594140529</v>
      </c>
      <c r="BL1236" s="42" t="s">
        <v>1508</v>
      </c>
      <c r="BM1236" s="42">
        <v>4.0269568638329103</v>
      </c>
      <c r="BN1236" s="42">
        <v>3.9741878206423502</v>
      </c>
      <c r="BO1236" s="42">
        <v>3.9663798133926198</v>
      </c>
      <c r="BP1236" s="42" t="s">
        <v>1508</v>
      </c>
      <c r="BQ1236" s="42">
        <v>3.9758961739588701</v>
      </c>
      <c r="BR1236" s="42" t="s">
        <v>1508</v>
      </c>
      <c r="BS1236" s="42" t="s">
        <v>1508</v>
      </c>
      <c r="BT1236" s="42" t="s">
        <v>1508</v>
      </c>
      <c r="BU1236" s="42">
        <v>3.93667027850009</v>
      </c>
      <c r="BV1236" s="42" t="s">
        <v>1508</v>
      </c>
      <c r="BW1236" s="42">
        <v>3.8817957699186301</v>
      </c>
      <c r="BX1236" s="42">
        <v>3.9705890573409302</v>
      </c>
      <c r="BY1236" s="42" t="s">
        <v>1508</v>
      </c>
      <c r="BZ1236" s="42" t="s">
        <v>1508</v>
      </c>
      <c r="CA1236" s="42">
        <v>3.9789586236708101</v>
      </c>
      <c r="CB1236" s="42" t="s">
        <v>1508</v>
      </c>
      <c r="CC1236" s="42" t="s">
        <v>1508</v>
      </c>
      <c r="CD1236" s="42" t="s">
        <v>1508</v>
      </c>
      <c r="CE1236" s="42">
        <v>4.0073876423285997</v>
      </c>
      <c r="CF1236" s="42">
        <v>3.9408255260712099</v>
      </c>
      <c r="CG1236" s="42">
        <v>4.1650721676259099</v>
      </c>
      <c r="CH1236" s="42">
        <v>4.0018365763363999</v>
      </c>
      <c r="CI1236" s="42" t="s">
        <v>1508</v>
      </c>
      <c r="CJ1236" s="42" t="s">
        <v>1508</v>
      </c>
      <c r="CK1236" s="42">
        <v>3.8906157309155098</v>
      </c>
      <c r="CL1236" s="42" t="s">
        <v>1508</v>
      </c>
      <c r="CM1236" s="42">
        <v>3.9823435053426302</v>
      </c>
      <c r="CN1236" s="42" t="s">
        <v>1508</v>
      </c>
      <c r="CO1236" s="42">
        <v>4.0092214679479499</v>
      </c>
      <c r="CP1236" s="42">
        <v>3.9539337910255701</v>
      </c>
      <c r="CQ1236" s="42">
        <v>3.9334492956990101</v>
      </c>
      <c r="CR1236" s="42" t="s">
        <v>1508</v>
      </c>
      <c r="CS1236" s="42" t="s">
        <v>1508</v>
      </c>
      <c r="CT1236" s="42" t="s">
        <v>1508</v>
      </c>
      <c r="CU1236" s="42">
        <v>4.1648606328024496</v>
      </c>
      <c r="CV1236" s="42">
        <v>3.8730153336773498</v>
      </c>
      <c r="CW1236" s="42">
        <v>3.9883798624822799</v>
      </c>
      <c r="CX1236" s="42" t="s">
        <v>1508</v>
      </c>
      <c r="CY1236" s="42" t="s">
        <v>1508</v>
      </c>
      <c r="CZ1236" s="42" t="s">
        <v>1508</v>
      </c>
      <c r="DA1236" s="42" t="s">
        <v>1508</v>
      </c>
      <c r="DB1236" s="42" t="s">
        <v>1508</v>
      </c>
      <c r="DC1236" s="42" t="s">
        <v>1508</v>
      </c>
      <c r="DD1236" s="42" t="s">
        <v>1508</v>
      </c>
      <c r="DE1236" s="42" t="s">
        <v>1508</v>
      </c>
      <c r="DF1236" s="42" t="s">
        <v>1508</v>
      </c>
      <c r="DG1236" s="42">
        <v>3.9654224400859599</v>
      </c>
      <c r="DH1236" s="42" t="s">
        <v>1508</v>
      </c>
      <c r="DI1236" s="42">
        <v>3.9864266614450599</v>
      </c>
      <c r="DJ1236" s="42" t="s">
        <v>1508</v>
      </c>
      <c r="DK1236" s="42">
        <v>4.0634710937645604</v>
      </c>
      <c r="DL1236" s="42" t="s">
        <v>1508</v>
      </c>
      <c r="DM1236" s="42" t="s">
        <v>1508</v>
      </c>
      <c r="DN1236" s="42">
        <v>3.88989765699651</v>
      </c>
      <c r="DO1236" s="42" t="s">
        <v>1508</v>
      </c>
      <c r="DP1236" s="42" t="s">
        <v>1508</v>
      </c>
      <c r="DQ1236" s="42">
        <v>3.8905052763924601</v>
      </c>
      <c r="DR1236" s="42">
        <v>4.02016456925345</v>
      </c>
      <c r="DS1236" s="42" t="s">
        <v>1508</v>
      </c>
      <c r="DT1236" s="42" t="s">
        <v>1508</v>
      </c>
      <c r="DU1236" s="42" t="s">
        <v>1508</v>
      </c>
      <c r="DV1236" s="42" t="s">
        <v>1508</v>
      </c>
      <c r="DW1236" s="42">
        <v>3.8451730727469702</v>
      </c>
      <c r="DX1236" s="42" t="s">
        <v>1508</v>
      </c>
      <c r="DY1236" s="42" t="s">
        <v>1508</v>
      </c>
      <c r="DZ1236" s="42" t="s">
        <v>1508</v>
      </c>
      <c r="EA1236" s="42" t="s">
        <v>1508</v>
      </c>
      <c r="EB1236" s="42" t="s">
        <v>1508</v>
      </c>
      <c r="EC1236" s="42">
        <v>3.9672200985472101</v>
      </c>
      <c r="ED1236" s="42">
        <v>4.00749560194516</v>
      </c>
      <c r="EE1236" s="42">
        <v>3.9841382279783599</v>
      </c>
      <c r="EF1236" s="42" t="s">
        <v>1508</v>
      </c>
      <c r="EG1236" s="42" t="s">
        <v>1508</v>
      </c>
      <c r="EH1236" s="42">
        <v>3.9816957182436101</v>
      </c>
      <c r="EI1236" s="42" t="s">
        <v>1508</v>
      </c>
      <c r="EJ1236" s="42" t="s">
        <v>1508</v>
      </c>
      <c r="EK1236" s="42" t="s">
        <v>1508</v>
      </c>
      <c r="EL1236" s="42" t="s">
        <v>1508</v>
      </c>
      <c r="EM1236" s="42" t="s">
        <v>1508</v>
      </c>
      <c r="EN1236" s="42">
        <v>3.9779917087302898</v>
      </c>
      <c r="EO1236" s="42">
        <v>4.0215396728416</v>
      </c>
      <c r="EP1236" s="42" t="s">
        <v>1508</v>
      </c>
      <c r="EQ1236" s="42" t="s">
        <v>1508</v>
      </c>
      <c r="ER1236" s="42">
        <v>3.8985451868519099</v>
      </c>
      <c r="ES1236" s="42" t="s">
        <v>1508</v>
      </c>
      <c r="ET1236" s="42">
        <v>3.99430395677093</v>
      </c>
      <c r="EU1236" s="42">
        <v>3.9654516256313199</v>
      </c>
      <c r="EV1236" s="42">
        <v>3.91887899486367</v>
      </c>
      <c r="EW1236" s="42" t="s">
        <v>1508</v>
      </c>
      <c r="EX1236" s="42">
        <v>4.0162174633965</v>
      </c>
      <c r="EY1236" s="42">
        <v>3.9229328134228498</v>
      </c>
      <c r="EZ1236" s="42" t="s">
        <v>1508</v>
      </c>
      <c r="FA1236" s="42">
        <v>3.8934953676858899</v>
      </c>
      <c r="FB1236" s="42">
        <v>3.99557134089553</v>
      </c>
      <c r="FC1236" s="42">
        <v>3.99685018487216</v>
      </c>
      <c r="FD1236" s="42">
        <v>3.8825302016131502</v>
      </c>
      <c r="FE1236" s="42">
        <v>3.9180512548753401</v>
      </c>
      <c r="FF1236" s="42">
        <v>3.9627006507836899</v>
      </c>
      <c r="FG1236" s="42" t="s">
        <v>1508</v>
      </c>
      <c r="FH1236" s="42">
        <v>3.9776022506958801</v>
      </c>
      <c r="FI1236" s="42">
        <v>3.9814500421972001</v>
      </c>
      <c r="FJ1236" s="42">
        <v>4.0048783468882903</v>
      </c>
      <c r="FK1236" s="42">
        <v>3.9337598480684801</v>
      </c>
      <c r="FL1236" s="42" t="s">
        <v>1508</v>
      </c>
      <c r="FM1236" s="42" t="s">
        <v>1508</v>
      </c>
      <c r="FN1236" s="42" t="s">
        <v>1508</v>
      </c>
      <c r="FO1236" s="42" t="s">
        <v>1508</v>
      </c>
      <c r="FP1236" s="42">
        <v>3.9868262455829502</v>
      </c>
      <c r="FQ1236" s="42">
        <v>4.0391581485144803</v>
      </c>
      <c r="FR1236" s="42" t="s">
        <v>1508</v>
      </c>
      <c r="FS1236" s="42">
        <v>3.9473052412876801</v>
      </c>
      <c r="FT1236" s="42">
        <v>3.9889680353392398</v>
      </c>
      <c r="FU1236" s="42">
        <v>3.9993334468480501</v>
      </c>
      <c r="FV1236" s="42">
        <v>4.0048666974208098</v>
      </c>
      <c r="FW1236" s="42" t="s">
        <v>1508</v>
      </c>
      <c r="FX1236" s="42">
        <v>3.9035343250237902</v>
      </c>
      <c r="FY1236" s="42">
        <v>3.9758451861597002</v>
      </c>
      <c r="FZ1236" s="42">
        <v>3.9699235079403801</v>
      </c>
      <c r="GA1236" s="42">
        <v>3.9385419669698001</v>
      </c>
      <c r="GB1236" s="42">
        <v>3.9244642531143699</v>
      </c>
    </row>
    <row r="1237" spans="1:184" x14ac:dyDescent="0.2">
      <c r="A1237" s="42" t="s">
        <v>1276</v>
      </c>
      <c r="B1237" s="42">
        <v>3.9745873234441</v>
      </c>
      <c r="C1237" s="42">
        <v>3.9580053118687299</v>
      </c>
      <c r="D1237" s="42">
        <v>3.8881391223619102</v>
      </c>
      <c r="E1237" s="42" t="s">
        <v>1508</v>
      </c>
      <c r="F1237" s="42">
        <v>4.02157280660456</v>
      </c>
      <c r="G1237" s="42">
        <v>4.1917076401451103</v>
      </c>
      <c r="H1237" s="42">
        <v>3.9270077025321202</v>
      </c>
      <c r="I1237" s="42">
        <v>3.9499812536096299</v>
      </c>
      <c r="J1237" s="42" t="s">
        <v>1508</v>
      </c>
      <c r="K1237" s="42">
        <v>4.0731036145163904</v>
      </c>
      <c r="L1237" s="42" t="s">
        <v>1508</v>
      </c>
      <c r="M1237" s="42">
        <v>3.9123567331040299</v>
      </c>
      <c r="N1237" s="42">
        <v>4.2216414329012597</v>
      </c>
      <c r="O1237" s="42">
        <v>4.0081433212744102</v>
      </c>
      <c r="P1237" s="42">
        <v>4.0483127640745398</v>
      </c>
      <c r="Q1237" s="42">
        <v>4.0216428558126198</v>
      </c>
      <c r="R1237" s="42" t="s">
        <v>1508</v>
      </c>
      <c r="S1237" s="42">
        <v>4.0579001441170499</v>
      </c>
      <c r="T1237" s="42">
        <v>3.9674865653133198</v>
      </c>
      <c r="U1237" s="42">
        <v>4.0503244362391397</v>
      </c>
      <c r="V1237" s="42" t="s">
        <v>1508</v>
      </c>
      <c r="W1237" s="42">
        <v>3.9356367622534298</v>
      </c>
      <c r="X1237" s="42">
        <v>3.94248060231038</v>
      </c>
      <c r="Y1237" s="42">
        <v>3.90965588036899</v>
      </c>
      <c r="Z1237" s="42">
        <v>3.8532337664912202</v>
      </c>
      <c r="AA1237" s="42" t="s">
        <v>1508</v>
      </c>
      <c r="AB1237" s="42">
        <v>3.9895075921294998</v>
      </c>
      <c r="AC1237" s="42">
        <v>3.9062949322254901</v>
      </c>
      <c r="AD1237" s="42">
        <v>3.94799444128653</v>
      </c>
      <c r="AE1237" s="42">
        <v>3.9437312415171002</v>
      </c>
      <c r="AF1237" s="42" t="s">
        <v>1508</v>
      </c>
      <c r="AG1237" s="42">
        <v>3.9734241822705001</v>
      </c>
      <c r="AH1237" s="42" t="s">
        <v>1508</v>
      </c>
      <c r="AI1237" s="42" t="s">
        <v>1508</v>
      </c>
      <c r="AJ1237" s="42">
        <v>3.9114075693855801</v>
      </c>
      <c r="AK1237" s="42" t="s">
        <v>1508</v>
      </c>
      <c r="AL1237" s="42">
        <v>3.9763867893860398</v>
      </c>
      <c r="AM1237" s="42">
        <v>3.9342143427089198</v>
      </c>
      <c r="AN1237" s="42">
        <v>4.0790741893669997</v>
      </c>
      <c r="AO1237" s="42" t="s">
        <v>1508</v>
      </c>
      <c r="AP1237" s="42" t="s">
        <v>1508</v>
      </c>
      <c r="AQ1237" s="42">
        <v>4.0328311630055804</v>
      </c>
      <c r="AR1237" s="42">
        <v>4.01354692768549</v>
      </c>
      <c r="AS1237" s="42">
        <v>3.9198997214241902</v>
      </c>
      <c r="AT1237" s="42">
        <v>3.9793387382190102</v>
      </c>
      <c r="AU1237" s="42">
        <v>3.92591396436559</v>
      </c>
      <c r="AV1237" s="42">
        <v>3.9626495700821001</v>
      </c>
      <c r="AW1237" s="42" t="s">
        <v>1508</v>
      </c>
      <c r="AX1237" s="42">
        <v>4.03561533960203</v>
      </c>
      <c r="AY1237" s="42">
        <v>4.1010002980393203</v>
      </c>
      <c r="AZ1237" s="42">
        <v>4.2888048067748201</v>
      </c>
      <c r="BA1237" s="42">
        <v>3.8305915540835498</v>
      </c>
      <c r="BB1237" s="42">
        <v>4.0087561253697199</v>
      </c>
      <c r="BC1237" s="42">
        <v>3.9549924016039801</v>
      </c>
      <c r="BD1237" s="42">
        <v>3.9907401625819401</v>
      </c>
      <c r="BE1237" s="42">
        <v>4.0180732648531698</v>
      </c>
      <c r="BF1237" s="42">
        <v>3.9903772288534598</v>
      </c>
      <c r="BG1237" s="42">
        <v>3.9074013335007201</v>
      </c>
      <c r="BH1237" s="42">
        <v>3.87975363527999</v>
      </c>
      <c r="BI1237" s="42">
        <v>3.8974834874635098</v>
      </c>
      <c r="BJ1237" s="42">
        <v>4.0643847006794998</v>
      </c>
      <c r="BK1237" s="42">
        <v>3.9458829461812002</v>
      </c>
      <c r="BL1237" s="42" t="s">
        <v>1508</v>
      </c>
      <c r="BM1237" s="42" t="s">
        <v>1508</v>
      </c>
      <c r="BN1237" s="42">
        <v>3.96340877332783</v>
      </c>
      <c r="BO1237" s="42">
        <v>3.9331370049027501</v>
      </c>
      <c r="BP1237" s="42">
        <v>3.98482994215997</v>
      </c>
      <c r="BQ1237" s="42">
        <v>3.95900371165874</v>
      </c>
      <c r="BR1237" s="42">
        <v>4.0246483817788796</v>
      </c>
      <c r="BS1237" s="42">
        <v>4.0248780470232797</v>
      </c>
      <c r="BT1237" s="42">
        <v>4.0890456280217702</v>
      </c>
      <c r="BU1237" s="42">
        <v>3.8884640560596102</v>
      </c>
      <c r="BV1237" s="42" t="s">
        <v>1508</v>
      </c>
      <c r="BW1237" s="42">
        <v>4.0436843964698301</v>
      </c>
      <c r="BX1237" s="42">
        <v>3.9763834814247301</v>
      </c>
      <c r="BY1237" s="42">
        <v>3.89210906066358</v>
      </c>
      <c r="BZ1237" s="42">
        <v>3.7855241797912398</v>
      </c>
      <c r="CA1237" s="42" t="s">
        <v>1508</v>
      </c>
      <c r="CB1237" s="42" t="s">
        <v>1508</v>
      </c>
      <c r="CC1237" s="42">
        <v>4.0614374204466204</v>
      </c>
      <c r="CD1237" s="42" t="s">
        <v>1508</v>
      </c>
      <c r="CE1237" s="42">
        <v>3.9853546281655299</v>
      </c>
      <c r="CF1237" s="42" t="s">
        <v>1508</v>
      </c>
      <c r="CG1237" s="42">
        <v>4.1596907388848896</v>
      </c>
      <c r="CH1237" s="42" t="s">
        <v>1508</v>
      </c>
      <c r="CI1237" s="42">
        <v>4.1004223944406002</v>
      </c>
      <c r="CJ1237" s="42" t="s">
        <v>1508</v>
      </c>
      <c r="CK1237" s="42">
        <v>3.9721528212795798</v>
      </c>
      <c r="CL1237" s="42">
        <v>4.0723915379220701</v>
      </c>
      <c r="CM1237" s="42" t="s">
        <v>1508</v>
      </c>
      <c r="CN1237" s="42" t="s">
        <v>1508</v>
      </c>
      <c r="CO1237" s="42">
        <v>3.9451844807554899</v>
      </c>
      <c r="CP1237" s="42">
        <v>3.9602447038966799</v>
      </c>
      <c r="CQ1237" s="42">
        <v>3.9504091642133901</v>
      </c>
      <c r="CR1237" s="42">
        <v>3.8798295474804099</v>
      </c>
      <c r="CS1237" s="42">
        <v>3.9995842379571198</v>
      </c>
      <c r="CT1237" s="42">
        <v>4.0009962334057896</v>
      </c>
      <c r="CU1237" s="42">
        <v>4.0000550091017502</v>
      </c>
      <c r="CV1237" s="42" t="s">
        <v>1508</v>
      </c>
      <c r="CW1237" s="42">
        <v>3.9211241394723899</v>
      </c>
      <c r="CX1237" s="42" t="s">
        <v>1508</v>
      </c>
      <c r="CY1237" s="42">
        <v>3.9865758415160002</v>
      </c>
      <c r="CZ1237" s="42">
        <v>3.9990443818989601</v>
      </c>
      <c r="DA1237" s="42" t="s">
        <v>1508</v>
      </c>
      <c r="DB1237" s="42" t="s">
        <v>1508</v>
      </c>
      <c r="DC1237" s="42" t="s">
        <v>1508</v>
      </c>
      <c r="DD1237" s="42" t="s">
        <v>1508</v>
      </c>
      <c r="DE1237" s="42">
        <v>3.9853342939520799</v>
      </c>
      <c r="DF1237" s="42" t="s">
        <v>1508</v>
      </c>
      <c r="DG1237" s="42">
        <v>3.9515550402643198</v>
      </c>
      <c r="DH1237" s="42">
        <v>4.0135322193609797</v>
      </c>
      <c r="DI1237" s="42">
        <v>3.96079348228356</v>
      </c>
      <c r="DJ1237" s="42">
        <v>4.0485313111906702</v>
      </c>
      <c r="DK1237" s="42">
        <v>3.8525803643600698</v>
      </c>
      <c r="DL1237" s="42">
        <v>3.9148313095814702</v>
      </c>
      <c r="DM1237" s="42" t="s">
        <v>1508</v>
      </c>
      <c r="DN1237" s="42">
        <v>3.9581078618497698</v>
      </c>
      <c r="DO1237" s="42" t="s">
        <v>1508</v>
      </c>
      <c r="DP1237" s="42" t="s">
        <v>1508</v>
      </c>
      <c r="DQ1237" s="42">
        <v>3.9406287803584199</v>
      </c>
      <c r="DR1237" s="42">
        <v>3.9698430282726598</v>
      </c>
      <c r="DS1237" s="42">
        <v>3.8932851759283098</v>
      </c>
      <c r="DT1237" s="42" t="s">
        <v>1508</v>
      </c>
      <c r="DU1237" s="42">
        <v>3.9637688487752198</v>
      </c>
      <c r="DV1237" s="42">
        <v>3.9653946464556702</v>
      </c>
      <c r="DW1237" s="42">
        <v>3.9844414817948599</v>
      </c>
      <c r="DX1237" s="42">
        <v>4.0118910427034598</v>
      </c>
      <c r="DY1237" s="42">
        <v>3.9236000975571699</v>
      </c>
      <c r="DZ1237" s="42" t="s">
        <v>1508</v>
      </c>
      <c r="EA1237" s="42" t="s">
        <v>1508</v>
      </c>
      <c r="EB1237" s="42">
        <v>4.0083723400217197</v>
      </c>
      <c r="EC1237" s="42">
        <v>3.9907855499137899</v>
      </c>
      <c r="ED1237" s="42">
        <v>3.9528171357728898</v>
      </c>
      <c r="EE1237" s="42">
        <v>4.0236167227885797</v>
      </c>
      <c r="EF1237" s="42">
        <v>4.1055835456279004</v>
      </c>
      <c r="EG1237" s="42" t="s">
        <v>1508</v>
      </c>
      <c r="EH1237" s="42">
        <v>4.0169715510138397</v>
      </c>
      <c r="EI1237" s="42" t="s">
        <v>1508</v>
      </c>
      <c r="EJ1237" s="42" t="s">
        <v>1508</v>
      </c>
      <c r="EK1237" s="42" t="s">
        <v>1508</v>
      </c>
      <c r="EL1237" s="42">
        <v>3.80471813323132</v>
      </c>
      <c r="EM1237" s="42">
        <v>3.9524420838763601</v>
      </c>
      <c r="EN1237" s="42">
        <v>3.9499911002593202</v>
      </c>
      <c r="EO1237" s="42">
        <v>3.9496215375625101</v>
      </c>
      <c r="EP1237" s="42">
        <v>4.0820996072146896</v>
      </c>
      <c r="EQ1237" s="42" t="s">
        <v>1508</v>
      </c>
      <c r="ER1237" s="42">
        <v>3.9946536822705698</v>
      </c>
      <c r="ES1237" s="42">
        <v>4.0525576266853101</v>
      </c>
      <c r="ET1237" s="42">
        <v>3.9005336038096199</v>
      </c>
      <c r="EU1237" s="42">
        <v>3.9658604817902798</v>
      </c>
      <c r="EV1237" s="42">
        <v>3.9814664419677399</v>
      </c>
      <c r="EW1237" s="42" t="s">
        <v>1508</v>
      </c>
      <c r="EX1237" s="42">
        <v>4.10178948777342</v>
      </c>
      <c r="EY1237" s="42">
        <v>3.9904994676913299</v>
      </c>
      <c r="EZ1237" s="42" t="s">
        <v>1508</v>
      </c>
      <c r="FA1237" s="42" t="s">
        <v>1508</v>
      </c>
      <c r="FB1237" s="42">
        <v>3.9793434521479201</v>
      </c>
      <c r="FC1237" s="42">
        <v>3.9777523494516802</v>
      </c>
      <c r="FD1237" s="42">
        <v>3.9707228846126101</v>
      </c>
      <c r="FE1237" s="42">
        <v>3.97877031512449</v>
      </c>
      <c r="FF1237" s="42">
        <v>4.28864065717603</v>
      </c>
      <c r="FG1237" s="42">
        <v>3.9127638530235598</v>
      </c>
      <c r="FH1237" s="42">
        <v>3.96967755527651</v>
      </c>
      <c r="FI1237" s="42">
        <v>3.9458005995466698</v>
      </c>
      <c r="FJ1237" s="42">
        <v>3.9574586388278501</v>
      </c>
      <c r="FK1237" s="42">
        <v>3.9704709702342602</v>
      </c>
      <c r="FL1237" s="42">
        <v>3.9175659332023902</v>
      </c>
      <c r="FM1237" s="42" t="s">
        <v>1508</v>
      </c>
      <c r="FN1237" s="42">
        <v>4.0231213078751198</v>
      </c>
      <c r="FO1237" s="42" t="s">
        <v>1508</v>
      </c>
      <c r="FP1237" s="42">
        <v>4.0316649360181804</v>
      </c>
      <c r="FQ1237" s="42">
        <v>3.96265046031845</v>
      </c>
      <c r="FR1237" s="42" t="s">
        <v>1508</v>
      </c>
      <c r="FS1237" s="42">
        <v>3.9322547129422398</v>
      </c>
      <c r="FT1237" s="42">
        <v>3.9466128657121602</v>
      </c>
      <c r="FU1237" s="42">
        <v>3.9958829565568199</v>
      </c>
      <c r="FV1237" s="42">
        <v>3.96229584212311</v>
      </c>
      <c r="FW1237" s="42" t="s">
        <v>1508</v>
      </c>
      <c r="FX1237" s="42">
        <v>4.0124890120191399</v>
      </c>
      <c r="FY1237" s="42">
        <v>3.9927563382010902</v>
      </c>
      <c r="FZ1237" s="42">
        <v>3.98885275551805</v>
      </c>
      <c r="GA1237" s="42">
        <v>3.9612333139894602</v>
      </c>
      <c r="GB1237" s="42">
        <v>3.9757504646177</v>
      </c>
    </row>
    <row r="1238" spans="1:184" x14ac:dyDescent="0.2">
      <c r="A1238" s="42" t="s">
        <v>1250</v>
      </c>
      <c r="B1238" s="42">
        <v>3.9772745446885498</v>
      </c>
      <c r="C1238" s="42">
        <v>3.8582367791672598</v>
      </c>
      <c r="D1238" s="42" t="s">
        <v>1508</v>
      </c>
      <c r="E1238" s="42" t="s">
        <v>1508</v>
      </c>
      <c r="F1238" s="42" t="s">
        <v>1508</v>
      </c>
      <c r="G1238" s="42" t="s">
        <v>1508</v>
      </c>
      <c r="H1238" s="42" t="s">
        <v>1508</v>
      </c>
      <c r="I1238" s="42" t="s">
        <v>1508</v>
      </c>
      <c r="J1238" s="42">
        <v>3.9638461710634099</v>
      </c>
      <c r="K1238" s="42" t="s">
        <v>1508</v>
      </c>
      <c r="L1238" s="42" t="s">
        <v>1508</v>
      </c>
      <c r="M1238" s="42" t="s">
        <v>1508</v>
      </c>
      <c r="N1238" s="42" t="s">
        <v>1508</v>
      </c>
      <c r="O1238" s="42" t="s">
        <v>1508</v>
      </c>
      <c r="P1238" s="42" t="s">
        <v>1508</v>
      </c>
      <c r="Q1238" s="42" t="s">
        <v>1508</v>
      </c>
      <c r="R1238" s="42" t="s">
        <v>1508</v>
      </c>
      <c r="S1238" s="42" t="s">
        <v>1508</v>
      </c>
      <c r="T1238" s="42" t="s">
        <v>1508</v>
      </c>
      <c r="U1238" s="42" t="s">
        <v>1508</v>
      </c>
      <c r="V1238" s="42" t="s">
        <v>1508</v>
      </c>
      <c r="W1238" s="42" t="s">
        <v>1508</v>
      </c>
      <c r="X1238" s="42" t="s">
        <v>1508</v>
      </c>
      <c r="Y1238" s="42" t="s">
        <v>1508</v>
      </c>
      <c r="Z1238" s="42" t="s">
        <v>1508</v>
      </c>
      <c r="AA1238" s="42" t="s">
        <v>1508</v>
      </c>
      <c r="AB1238" s="42" t="s">
        <v>1508</v>
      </c>
      <c r="AC1238" s="42" t="s">
        <v>1508</v>
      </c>
      <c r="AD1238" s="42" t="s">
        <v>1508</v>
      </c>
      <c r="AE1238" s="42" t="s">
        <v>1508</v>
      </c>
      <c r="AF1238" s="42" t="s">
        <v>1508</v>
      </c>
      <c r="AG1238" s="42" t="s">
        <v>1508</v>
      </c>
      <c r="AH1238" s="42" t="s">
        <v>1508</v>
      </c>
      <c r="AI1238" s="42" t="s">
        <v>1508</v>
      </c>
      <c r="AJ1238" s="42" t="s">
        <v>1508</v>
      </c>
      <c r="AK1238" s="42" t="s">
        <v>1508</v>
      </c>
      <c r="AL1238" s="42" t="s">
        <v>1508</v>
      </c>
      <c r="AM1238" s="42" t="s">
        <v>1508</v>
      </c>
      <c r="AN1238" s="42">
        <v>3.9772745446885498</v>
      </c>
      <c r="AO1238" s="42" t="s">
        <v>1508</v>
      </c>
      <c r="AP1238" s="42" t="s">
        <v>1508</v>
      </c>
      <c r="AQ1238" s="42" t="s">
        <v>1508</v>
      </c>
      <c r="AR1238" s="42" t="s">
        <v>1508</v>
      </c>
      <c r="AS1238" s="42">
        <v>3.97498625681339</v>
      </c>
      <c r="AT1238" s="42" t="s">
        <v>1508</v>
      </c>
      <c r="AU1238" s="42" t="s">
        <v>1508</v>
      </c>
      <c r="AV1238" s="42" t="s">
        <v>1508</v>
      </c>
      <c r="AW1238" s="42" t="s">
        <v>1508</v>
      </c>
      <c r="AX1238" s="42" t="s">
        <v>1508</v>
      </c>
      <c r="AY1238" s="42" t="s">
        <v>1508</v>
      </c>
      <c r="AZ1238" s="42">
        <v>3.9115446004927898</v>
      </c>
      <c r="BA1238" s="42" t="s">
        <v>1508</v>
      </c>
      <c r="BB1238" s="42" t="s">
        <v>1508</v>
      </c>
      <c r="BC1238" s="42">
        <v>4.1355255500619803</v>
      </c>
      <c r="BD1238" s="42" t="s">
        <v>1508</v>
      </c>
      <c r="BE1238" s="42" t="s">
        <v>1508</v>
      </c>
      <c r="BF1238" s="42" t="s">
        <v>1508</v>
      </c>
      <c r="BG1238" s="42" t="s">
        <v>1508</v>
      </c>
      <c r="BH1238" s="42" t="s">
        <v>1508</v>
      </c>
      <c r="BI1238" s="42" t="s">
        <v>1508</v>
      </c>
      <c r="BJ1238" s="42" t="s">
        <v>1508</v>
      </c>
      <c r="BK1238" s="42" t="s">
        <v>1508</v>
      </c>
      <c r="BL1238" s="42">
        <v>4.0722511984369003</v>
      </c>
      <c r="BM1238" s="42">
        <v>3.9954201632105599</v>
      </c>
      <c r="BN1238" s="42" t="s">
        <v>1508</v>
      </c>
      <c r="BO1238" s="42" t="s">
        <v>1508</v>
      </c>
      <c r="BP1238" s="42" t="s">
        <v>1508</v>
      </c>
      <c r="BQ1238" s="42" t="s">
        <v>1508</v>
      </c>
      <c r="BR1238" s="42" t="s">
        <v>1508</v>
      </c>
      <c r="BS1238" s="42">
        <v>3.9989861918722398</v>
      </c>
      <c r="BT1238" s="42" t="s">
        <v>1508</v>
      </c>
      <c r="BU1238" s="42" t="s">
        <v>1508</v>
      </c>
      <c r="BV1238" s="42" t="s">
        <v>1508</v>
      </c>
      <c r="BW1238" s="42" t="s">
        <v>1508</v>
      </c>
      <c r="BX1238" s="42" t="s">
        <v>1508</v>
      </c>
      <c r="BY1238" s="42" t="s">
        <v>1508</v>
      </c>
      <c r="BZ1238" s="42" t="s">
        <v>1508</v>
      </c>
      <c r="CA1238" s="42" t="s">
        <v>1508</v>
      </c>
      <c r="CB1238" s="42" t="s">
        <v>1508</v>
      </c>
      <c r="CC1238" s="42" t="s">
        <v>1508</v>
      </c>
      <c r="CD1238" s="42" t="s">
        <v>1508</v>
      </c>
      <c r="CE1238" s="42" t="s">
        <v>1508</v>
      </c>
      <c r="CF1238" s="42" t="s">
        <v>1508</v>
      </c>
      <c r="CG1238" s="42" t="s">
        <v>1508</v>
      </c>
      <c r="CH1238" s="42" t="s">
        <v>1508</v>
      </c>
      <c r="CI1238" s="42" t="s">
        <v>1508</v>
      </c>
      <c r="CJ1238" s="42" t="s">
        <v>1508</v>
      </c>
      <c r="CK1238" s="42" t="s">
        <v>1508</v>
      </c>
      <c r="CL1238" s="42" t="s">
        <v>1508</v>
      </c>
      <c r="CM1238" s="42" t="s">
        <v>1508</v>
      </c>
      <c r="CN1238" s="42">
        <v>3.8397576934722899</v>
      </c>
      <c r="CO1238" s="42" t="s">
        <v>1508</v>
      </c>
      <c r="CP1238" s="42" t="s">
        <v>1508</v>
      </c>
      <c r="CQ1238" s="42" t="s">
        <v>1508</v>
      </c>
      <c r="CR1238" s="42">
        <v>3.8784460707169099</v>
      </c>
      <c r="CS1238" s="42" t="s">
        <v>1508</v>
      </c>
      <c r="CT1238" s="42" t="s">
        <v>1508</v>
      </c>
      <c r="CU1238" s="42" t="s">
        <v>1508</v>
      </c>
      <c r="CV1238" s="42" t="s">
        <v>1508</v>
      </c>
      <c r="CW1238" s="42" t="s">
        <v>1508</v>
      </c>
      <c r="CX1238" s="42" t="s">
        <v>1508</v>
      </c>
      <c r="CY1238" s="42">
        <v>4.0352146104555704</v>
      </c>
      <c r="CZ1238" s="42" t="s">
        <v>1508</v>
      </c>
      <c r="DA1238" s="42">
        <v>3.9779628668000999</v>
      </c>
      <c r="DB1238" s="42" t="s">
        <v>1508</v>
      </c>
      <c r="DC1238" s="42" t="s">
        <v>1508</v>
      </c>
      <c r="DD1238" s="42" t="s">
        <v>1508</v>
      </c>
      <c r="DE1238" s="42" t="s">
        <v>1508</v>
      </c>
      <c r="DF1238" s="42">
        <v>4.0627400217063601</v>
      </c>
      <c r="DG1238" s="42">
        <v>3.9102826941125901</v>
      </c>
      <c r="DH1238" s="42" t="s">
        <v>1508</v>
      </c>
      <c r="DI1238" s="42" t="s">
        <v>1508</v>
      </c>
      <c r="DJ1238" s="42" t="s">
        <v>1508</v>
      </c>
      <c r="DK1238" s="42" t="s">
        <v>1508</v>
      </c>
      <c r="DL1238" s="42" t="s">
        <v>1508</v>
      </c>
      <c r="DM1238" s="42" t="s">
        <v>1508</v>
      </c>
      <c r="DN1238" s="42" t="s">
        <v>1508</v>
      </c>
      <c r="DO1238" s="42" t="s">
        <v>1508</v>
      </c>
      <c r="DP1238" s="42" t="s">
        <v>1508</v>
      </c>
      <c r="DQ1238" s="42" t="s">
        <v>1508</v>
      </c>
      <c r="DR1238" s="42" t="s">
        <v>1508</v>
      </c>
      <c r="DS1238" s="42" t="s">
        <v>1508</v>
      </c>
      <c r="DT1238" s="42" t="s">
        <v>1508</v>
      </c>
      <c r="DU1238" s="42">
        <v>3.8545230851212899</v>
      </c>
      <c r="DV1238" s="42" t="s">
        <v>1508</v>
      </c>
      <c r="DW1238" s="42" t="s">
        <v>1508</v>
      </c>
      <c r="DX1238" s="42" t="s">
        <v>1508</v>
      </c>
      <c r="DY1238" s="42" t="s">
        <v>1508</v>
      </c>
      <c r="DZ1238" s="42" t="s">
        <v>1508</v>
      </c>
      <c r="EA1238" s="42" t="s">
        <v>1508</v>
      </c>
      <c r="EB1238" s="42" t="s">
        <v>1508</v>
      </c>
      <c r="EC1238" s="42" t="s">
        <v>1508</v>
      </c>
      <c r="ED1238" s="42" t="s">
        <v>1508</v>
      </c>
      <c r="EE1238" s="42" t="s">
        <v>1508</v>
      </c>
      <c r="EF1238" s="42" t="s">
        <v>1508</v>
      </c>
      <c r="EG1238" s="42" t="s">
        <v>1508</v>
      </c>
      <c r="EH1238" s="42" t="s">
        <v>1508</v>
      </c>
      <c r="EI1238" s="42">
        <v>4.1037340557178501</v>
      </c>
      <c r="EJ1238" s="42" t="s">
        <v>1508</v>
      </c>
      <c r="EK1238" s="42" t="s">
        <v>1508</v>
      </c>
      <c r="EL1238" s="42" t="s">
        <v>1508</v>
      </c>
      <c r="EM1238" s="42" t="s">
        <v>1508</v>
      </c>
      <c r="EN1238" s="42" t="s">
        <v>1508</v>
      </c>
      <c r="EO1238" s="42" t="s">
        <v>1508</v>
      </c>
      <c r="EP1238" s="42" t="s">
        <v>1508</v>
      </c>
      <c r="EQ1238" s="42" t="s">
        <v>1508</v>
      </c>
      <c r="ER1238" s="42" t="s">
        <v>1508</v>
      </c>
      <c r="ES1238" s="42" t="s">
        <v>1508</v>
      </c>
      <c r="ET1238" s="42" t="s">
        <v>1508</v>
      </c>
      <c r="EU1238" s="42" t="s">
        <v>1508</v>
      </c>
      <c r="EV1238" s="42" t="s">
        <v>1508</v>
      </c>
      <c r="EW1238" s="42" t="s">
        <v>1508</v>
      </c>
      <c r="EX1238" s="42" t="s">
        <v>1508</v>
      </c>
      <c r="EY1238" s="42" t="s">
        <v>1508</v>
      </c>
      <c r="EZ1238" s="42" t="s">
        <v>1508</v>
      </c>
      <c r="FA1238" s="42" t="s">
        <v>1508</v>
      </c>
      <c r="FB1238" s="42" t="s">
        <v>1508</v>
      </c>
      <c r="FC1238" s="42" t="s">
        <v>1508</v>
      </c>
      <c r="FD1238" s="42">
        <v>3.6714169460796899</v>
      </c>
      <c r="FE1238" s="42" t="s">
        <v>1508</v>
      </c>
      <c r="FF1238" s="42" t="s">
        <v>1508</v>
      </c>
      <c r="FG1238" s="42" t="s">
        <v>1508</v>
      </c>
      <c r="FH1238" s="42" t="s">
        <v>1508</v>
      </c>
      <c r="FI1238" s="42" t="s">
        <v>1508</v>
      </c>
      <c r="FJ1238" s="42">
        <v>4.1345558773801603</v>
      </c>
      <c r="FK1238" s="42" t="s">
        <v>1508</v>
      </c>
      <c r="FL1238" s="42" t="s">
        <v>1508</v>
      </c>
      <c r="FM1238" s="42" t="s">
        <v>1508</v>
      </c>
      <c r="FN1238" s="42" t="s">
        <v>1508</v>
      </c>
      <c r="FO1238" s="42" t="s">
        <v>1508</v>
      </c>
      <c r="FP1238" s="42" t="s">
        <v>1508</v>
      </c>
      <c r="FQ1238" s="42" t="s">
        <v>1508</v>
      </c>
      <c r="FR1238" s="42">
        <v>3.7442882091127401</v>
      </c>
      <c r="FS1238" s="42" t="s">
        <v>1508</v>
      </c>
      <c r="FT1238" s="42" t="s">
        <v>1508</v>
      </c>
      <c r="FU1238" s="42" t="s">
        <v>1508</v>
      </c>
      <c r="FV1238" s="42" t="s">
        <v>1508</v>
      </c>
      <c r="FW1238" s="42" t="s">
        <v>1508</v>
      </c>
      <c r="FX1238" s="42" t="s">
        <v>1508</v>
      </c>
      <c r="FY1238" s="42" t="s">
        <v>1508</v>
      </c>
      <c r="FZ1238" s="42" t="s">
        <v>1508</v>
      </c>
      <c r="GA1238" s="42" t="s">
        <v>1508</v>
      </c>
      <c r="GB1238" s="42" t="s">
        <v>1508</v>
      </c>
    </row>
    <row r="1239" spans="1:184" x14ac:dyDescent="0.2">
      <c r="A1239" s="42" t="s">
        <v>1279</v>
      </c>
      <c r="B1239" s="42">
        <v>3.9818591892812001</v>
      </c>
      <c r="C1239" s="42">
        <v>3.9639557011916802</v>
      </c>
      <c r="D1239" s="42" t="s">
        <v>1508</v>
      </c>
      <c r="E1239" s="42">
        <v>4.0032594710760696</v>
      </c>
      <c r="F1239" s="42" t="s">
        <v>1508</v>
      </c>
      <c r="G1239" s="42">
        <v>3.9111585802821498</v>
      </c>
      <c r="H1239" s="42">
        <v>3.95138412812797</v>
      </c>
      <c r="I1239" s="42">
        <v>3.9468357768047699</v>
      </c>
      <c r="J1239" s="42">
        <v>3.9301141764148699</v>
      </c>
      <c r="K1239" s="42" t="s">
        <v>1508</v>
      </c>
      <c r="L1239" s="42" t="s">
        <v>1508</v>
      </c>
      <c r="M1239" s="42">
        <v>3.9541954125812802</v>
      </c>
      <c r="N1239" s="42">
        <v>4.0565059258940401</v>
      </c>
      <c r="O1239" s="42">
        <v>3.9028958281159398</v>
      </c>
      <c r="P1239" s="42">
        <v>3.9891645402821698</v>
      </c>
      <c r="Q1239" s="42" t="s">
        <v>1508</v>
      </c>
      <c r="R1239" s="42" t="s">
        <v>1508</v>
      </c>
      <c r="S1239" s="42">
        <v>4.0244976847676099</v>
      </c>
      <c r="T1239" s="42">
        <v>3.9541077727630798</v>
      </c>
      <c r="U1239" s="42">
        <v>3.9749192950294998</v>
      </c>
      <c r="V1239" s="42" t="s">
        <v>1508</v>
      </c>
      <c r="W1239" s="42">
        <v>3.9476286574267898</v>
      </c>
      <c r="X1239" s="42" t="s">
        <v>1508</v>
      </c>
      <c r="Y1239" s="42" t="s">
        <v>1508</v>
      </c>
      <c r="Z1239" s="42" t="s">
        <v>1508</v>
      </c>
      <c r="AA1239" s="42" t="s">
        <v>1508</v>
      </c>
      <c r="AB1239" s="42">
        <v>3.99217332875032</v>
      </c>
      <c r="AC1239" s="42" t="s">
        <v>1508</v>
      </c>
      <c r="AD1239" s="42">
        <v>4.04016781934408</v>
      </c>
      <c r="AE1239" s="42" t="s">
        <v>1508</v>
      </c>
      <c r="AF1239" s="42" t="s">
        <v>1508</v>
      </c>
      <c r="AG1239" s="42">
        <v>3.98344933801476</v>
      </c>
      <c r="AH1239" s="42" t="s">
        <v>1508</v>
      </c>
      <c r="AI1239" s="42" t="s">
        <v>1508</v>
      </c>
      <c r="AJ1239" s="42">
        <v>4.0117937325358497</v>
      </c>
      <c r="AK1239" s="42" t="s">
        <v>1508</v>
      </c>
      <c r="AL1239" s="42">
        <v>4.0093669106175804</v>
      </c>
      <c r="AM1239" s="42">
        <v>4.0034564584131296</v>
      </c>
      <c r="AN1239" s="42">
        <v>3.86988539624156</v>
      </c>
      <c r="AO1239" s="42">
        <v>3.95527234677524</v>
      </c>
      <c r="AP1239" s="42" t="s">
        <v>1508</v>
      </c>
      <c r="AQ1239" s="42" t="s">
        <v>1508</v>
      </c>
      <c r="AR1239" s="42" t="s">
        <v>1508</v>
      </c>
      <c r="AS1239" s="42">
        <v>3.8790111427076202</v>
      </c>
      <c r="AT1239" s="42">
        <v>4.03019919451296</v>
      </c>
      <c r="AU1239" s="42" t="s">
        <v>1508</v>
      </c>
      <c r="AV1239" s="42">
        <v>3.9381447883430898</v>
      </c>
      <c r="AW1239" s="42">
        <v>3.97499889906504</v>
      </c>
      <c r="AX1239" s="42">
        <v>4.0302497049882096</v>
      </c>
      <c r="AY1239" s="42" t="s">
        <v>1508</v>
      </c>
      <c r="AZ1239" s="42">
        <v>4.0083951386547803</v>
      </c>
      <c r="BA1239" s="42">
        <v>4.1213495245462601</v>
      </c>
      <c r="BB1239" s="42">
        <v>4.1004025226884497</v>
      </c>
      <c r="BC1239" s="42" t="s">
        <v>1508</v>
      </c>
      <c r="BD1239" s="42">
        <v>3.9936268232561898</v>
      </c>
      <c r="BE1239" s="42">
        <v>3.9153395985676398</v>
      </c>
      <c r="BF1239" s="42">
        <v>4.02301301519429</v>
      </c>
      <c r="BG1239" s="42">
        <v>4.0227775515698498</v>
      </c>
      <c r="BH1239" s="42" t="s">
        <v>1508</v>
      </c>
      <c r="BI1239" s="42">
        <v>3.99534843795026</v>
      </c>
      <c r="BJ1239" s="42">
        <v>3.9108767603219001</v>
      </c>
      <c r="BK1239" s="42">
        <v>4.0652940917702596</v>
      </c>
      <c r="BL1239" s="42" t="s">
        <v>1508</v>
      </c>
      <c r="BM1239" s="42">
        <v>3.9950546067361001</v>
      </c>
      <c r="BN1239" s="42">
        <v>3.97967996214765</v>
      </c>
      <c r="BO1239" s="42">
        <v>3.97487188399908</v>
      </c>
      <c r="BP1239" s="42">
        <v>3.9935440940134899</v>
      </c>
      <c r="BQ1239" s="42">
        <v>4.0383104654439501</v>
      </c>
      <c r="BR1239" s="42" t="s">
        <v>1508</v>
      </c>
      <c r="BS1239" s="42">
        <v>3.71615161367466</v>
      </c>
      <c r="BT1239" s="42" t="s">
        <v>1508</v>
      </c>
      <c r="BU1239" s="42">
        <v>4.0135893394660904</v>
      </c>
      <c r="BV1239" s="42" t="s">
        <v>1508</v>
      </c>
      <c r="BW1239" s="42" t="s">
        <v>1508</v>
      </c>
      <c r="BX1239" s="42">
        <v>3.98080516768505</v>
      </c>
      <c r="BY1239" s="42" t="s">
        <v>1508</v>
      </c>
      <c r="BZ1239" s="42" t="s">
        <v>1508</v>
      </c>
      <c r="CA1239" s="42">
        <v>3.9122557858150899</v>
      </c>
      <c r="CB1239" s="42" t="s">
        <v>1508</v>
      </c>
      <c r="CC1239" s="42">
        <v>3.9880942164937299</v>
      </c>
      <c r="CD1239" s="42" t="s">
        <v>1508</v>
      </c>
      <c r="CE1239" s="42">
        <v>4.0496028706499896</v>
      </c>
      <c r="CF1239" s="42" t="s">
        <v>1508</v>
      </c>
      <c r="CG1239" s="42" t="s">
        <v>1508</v>
      </c>
      <c r="CH1239" s="42">
        <v>3.9430506263459302</v>
      </c>
      <c r="CI1239" s="42" t="s">
        <v>1508</v>
      </c>
      <c r="CJ1239" s="42" t="s">
        <v>1508</v>
      </c>
      <c r="CK1239" s="42" t="s">
        <v>1508</v>
      </c>
      <c r="CL1239" s="42">
        <v>3.9741449698998901</v>
      </c>
      <c r="CM1239" s="42">
        <v>3.99582290718579</v>
      </c>
      <c r="CN1239" s="42" t="s">
        <v>1508</v>
      </c>
      <c r="CO1239" s="42">
        <v>3.9104426584586101</v>
      </c>
      <c r="CP1239" s="42">
        <v>3.9571985173381501</v>
      </c>
      <c r="CQ1239" s="42">
        <v>3.9723885952906599</v>
      </c>
      <c r="CR1239" s="42" t="s">
        <v>1508</v>
      </c>
      <c r="CS1239" s="42">
        <v>3.9598309171225199</v>
      </c>
      <c r="CT1239" s="42" t="s">
        <v>1508</v>
      </c>
      <c r="CU1239" s="42" t="s">
        <v>1508</v>
      </c>
      <c r="CV1239" s="42">
        <v>3.9015772012956198</v>
      </c>
      <c r="CW1239" s="42">
        <v>3.9596275372518002</v>
      </c>
      <c r="CX1239" s="42" t="s">
        <v>1508</v>
      </c>
      <c r="CY1239" s="42" t="s">
        <v>1508</v>
      </c>
      <c r="CZ1239" s="42" t="s">
        <v>1508</v>
      </c>
      <c r="DA1239" s="42" t="s">
        <v>1508</v>
      </c>
      <c r="DB1239" s="42" t="s">
        <v>1508</v>
      </c>
      <c r="DC1239" s="42" t="s">
        <v>1508</v>
      </c>
      <c r="DD1239" s="42" t="s">
        <v>1508</v>
      </c>
      <c r="DE1239" s="42" t="s">
        <v>1508</v>
      </c>
      <c r="DF1239" s="42" t="s">
        <v>1508</v>
      </c>
      <c r="DG1239" s="42">
        <v>3.9995713749064401</v>
      </c>
      <c r="DH1239" s="42" t="s">
        <v>1508</v>
      </c>
      <c r="DI1239" s="42">
        <v>3.96328693945147</v>
      </c>
      <c r="DJ1239" s="42">
        <v>4.0108631678031301</v>
      </c>
      <c r="DK1239" s="42" t="s">
        <v>1508</v>
      </c>
      <c r="DL1239" s="42" t="s">
        <v>1508</v>
      </c>
      <c r="DM1239" s="42" t="s">
        <v>1508</v>
      </c>
      <c r="DN1239" s="42">
        <v>3.9822581725213202</v>
      </c>
      <c r="DO1239" s="42" t="s">
        <v>1508</v>
      </c>
      <c r="DP1239" s="42" t="s">
        <v>1508</v>
      </c>
      <c r="DQ1239" s="42" t="s">
        <v>1508</v>
      </c>
      <c r="DR1239" s="42">
        <v>3.9582168337133199</v>
      </c>
      <c r="DS1239" s="42">
        <v>3.9422375169563502</v>
      </c>
      <c r="DT1239" s="42">
        <v>4.0257413912045399</v>
      </c>
      <c r="DU1239" s="42">
        <v>3.9818591892812001</v>
      </c>
      <c r="DV1239" s="42">
        <v>4.0138407999518604</v>
      </c>
      <c r="DW1239" s="42">
        <v>4.1021924540922399</v>
      </c>
      <c r="DX1239" s="42" t="s">
        <v>1508</v>
      </c>
      <c r="DY1239" s="42" t="s">
        <v>1508</v>
      </c>
      <c r="DZ1239" s="42" t="s">
        <v>1508</v>
      </c>
      <c r="EA1239" s="42" t="s">
        <v>1508</v>
      </c>
      <c r="EB1239" s="42" t="s">
        <v>1508</v>
      </c>
      <c r="EC1239" s="42">
        <v>4.0754426836681796</v>
      </c>
      <c r="ED1239" s="42">
        <v>4.0148182838363704</v>
      </c>
      <c r="EE1239" s="42">
        <v>3.9912055575076999</v>
      </c>
      <c r="EF1239" s="42" t="s">
        <v>1508</v>
      </c>
      <c r="EG1239" s="42" t="s">
        <v>1508</v>
      </c>
      <c r="EH1239" s="42">
        <v>3.9714229472837799</v>
      </c>
      <c r="EI1239" s="42" t="s">
        <v>1508</v>
      </c>
      <c r="EJ1239" s="42" t="s">
        <v>1508</v>
      </c>
      <c r="EK1239" s="42" t="s">
        <v>1508</v>
      </c>
      <c r="EL1239" s="42" t="s">
        <v>1508</v>
      </c>
      <c r="EM1239" s="42">
        <v>3.91590525743878</v>
      </c>
      <c r="EN1239" s="42">
        <v>3.9726968613031399</v>
      </c>
      <c r="EO1239" s="42">
        <v>3.9695277152687298</v>
      </c>
      <c r="EP1239" s="42">
        <v>3.9121853200727998</v>
      </c>
      <c r="EQ1239" s="42" t="s">
        <v>1508</v>
      </c>
      <c r="ER1239" s="42">
        <v>4.0091654199059503</v>
      </c>
      <c r="ES1239" s="42">
        <v>3.9454883800811702</v>
      </c>
      <c r="ET1239" s="42">
        <v>4.0027255304439704</v>
      </c>
      <c r="EU1239" s="42" t="s">
        <v>1508</v>
      </c>
      <c r="EV1239" s="42" t="s">
        <v>1508</v>
      </c>
      <c r="EW1239" s="42" t="s">
        <v>1508</v>
      </c>
      <c r="EX1239" s="42">
        <v>4.0401850863167796</v>
      </c>
      <c r="EY1239" s="42">
        <v>3.9365634581353102</v>
      </c>
      <c r="EZ1239" s="42" t="s">
        <v>1508</v>
      </c>
      <c r="FA1239" s="42">
        <v>3.9550509741542901</v>
      </c>
      <c r="FB1239" s="42">
        <v>4.0157327878460398</v>
      </c>
      <c r="FC1239" s="42" t="s">
        <v>1508</v>
      </c>
      <c r="FD1239" s="42" t="s">
        <v>1508</v>
      </c>
      <c r="FE1239" s="42">
        <v>4.0843358541232897</v>
      </c>
      <c r="FF1239" s="42">
        <v>3.96276123513407</v>
      </c>
      <c r="FG1239" s="42">
        <v>3.81427451252189</v>
      </c>
      <c r="FH1239" s="42">
        <v>4.0300396935264597</v>
      </c>
      <c r="FI1239" s="42">
        <v>3.955357565601</v>
      </c>
      <c r="FJ1239" s="42">
        <v>3.9047475938096001</v>
      </c>
      <c r="FK1239" s="42">
        <v>3.96659448168338</v>
      </c>
      <c r="FL1239" s="42" t="s">
        <v>1508</v>
      </c>
      <c r="FM1239" s="42" t="s">
        <v>1508</v>
      </c>
      <c r="FN1239" s="42">
        <v>4.0227002041298698</v>
      </c>
      <c r="FO1239" s="42" t="s">
        <v>1508</v>
      </c>
      <c r="FP1239" s="42">
        <v>3.9879341422627701</v>
      </c>
      <c r="FQ1239" s="42">
        <v>3.8495033242938201</v>
      </c>
      <c r="FR1239" s="42" t="s">
        <v>1508</v>
      </c>
      <c r="FS1239" s="42">
        <v>4.0282184556333904</v>
      </c>
      <c r="FT1239" s="42">
        <v>4.0021283582846596</v>
      </c>
      <c r="FU1239" s="42">
        <v>3.9801033478046199</v>
      </c>
      <c r="FV1239" s="42">
        <v>4.01721810861142</v>
      </c>
      <c r="FW1239" s="42" t="s">
        <v>1508</v>
      </c>
      <c r="FX1239" s="42">
        <v>4.0117922388845804</v>
      </c>
      <c r="FY1239" s="42">
        <v>3.9383027114653402</v>
      </c>
      <c r="FZ1239" s="42">
        <v>3.9509137416080198</v>
      </c>
      <c r="GA1239" s="42">
        <v>3.9980749975104999</v>
      </c>
      <c r="GB1239" s="42" t="s">
        <v>1508</v>
      </c>
    </row>
    <row r="1240" spans="1:184" x14ac:dyDescent="0.2">
      <c r="A1240" s="42" t="s">
        <v>1280</v>
      </c>
      <c r="B1240" s="42">
        <v>3.9878439609208498</v>
      </c>
      <c r="C1240" s="42">
        <v>3.9655592457654398</v>
      </c>
      <c r="D1240" s="42" t="s">
        <v>1508</v>
      </c>
      <c r="E1240" s="42">
        <v>3.9926931331670299</v>
      </c>
      <c r="F1240" s="42" t="s">
        <v>1508</v>
      </c>
      <c r="G1240" s="42">
        <v>3.9931017820538202</v>
      </c>
      <c r="H1240" s="42">
        <v>4.0125884000727696</v>
      </c>
      <c r="I1240" s="42">
        <v>3.95711367098454</v>
      </c>
      <c r="J1240" s="42">
        <v>3.9878439609208498</v>
      </c>
      <c r="K1240" s="42" t="s">
        <v>1508</v>
      </c>
      <c r="L1240" s="42" t="s">
        <v>1508</v>
      </c>
      <c r="M1240" s="42">
        <v>4.0405899668882004</v>
      </c>
      <c r="N1240" s="42">
        <v>4.1585277515807997</v>
      </c>
      <c r="O1240" s="42">
        <v>4.0261340507616499</v>
      </c>
      <c r="P1240" s="42">
        <v>4.0083901866084997</v>
      </c>
      <c r="Q1240" s="42">
        <v>3.9188687064464198</v>
      </c>
      <c r="R1240" s="42" t="s">
        <v>1508</v>
      </c>
      <c r="S1240" s="42">
        <v>3.9832298319719701</v>
      </c>
      <c r="T1240" s="42">
        <v>3.8115790557168698</v>
      </c>
      <c r="U1240" s="42">
        <v>3.9881342736658398</v>
      </c>
      <c r="V1240" s="42" t="s">
        <v>1508</v>
      </c>
      <c r="W1240" s="42" t="s">
        <v>1508</v>
      </c>
      <c r="X1240" s="42" t="s">
        <v>1508</v>
      </c>
      <c r="Y1240" s="42">
        <v>3.9092794371375299</v>
      </c>
      <c r="Z1240" s="42" t="s">
        <v>1508</v>
      </c>
      <c r="AA1240" s="42" t="s">
        <v>1508</v>
      </c>
      <c r="AB1240" s="42">
        <v>4.0002197724515796</v>
      </c>
      <c r="AC1240" s="42">
        <v>3.9259152424100701</v>
      </c>
      <c r="AD1240" s="42">
        <v>3.9376641079563002</v>
      </c>
      <c r="AE1240" s="42" t="s">
        <v>1508</v>
      </c>
      <c r="AF1240" s="42" t="s">
        <v>1508</v>
      </c>
      <c r="AG1240" s="42">
        <v>3.9886203298491498</v>
      </c>
      <c r="AH1240" s="42" t="s">
        <v>1508</v>
      </c>
      <c r="AI1240" s="42" t="s">
        <v>1508</v>
      </c>
      <c r="AJ1240" s="42">
        <v>4.0983790674714804</v>
      </c>
      <c r="AK1240" s="42" t="s">
        <v>1508</v>
      </c>
      <c r="AL1240" s="42">
        <v>4.0128396609025296</v>
      </c>
      <c r="AM1240" s="42">
        <v>4.0319518926930398</v>
      </c>
      <c r="AN1240" s="42">
        <v>4.1141329528389203</v>
      </c>
      <c r="AO1240" s="42">
        <v>3.8967516357138301</v>
      </c>
      <c r="AP1240" s="42" t="s">
        <v>1508</v>
      </c>
      <c r="AQ1240" s="42" t="s">
        <v>1508</v>
      </c>
      <c r="AR1240" s="42" t="s">
        <v>1508</v>
      </c>
      <c r="AS1240" s="42">
        <v>3.8943719560195298</v>
      </c>
      <c r="AT1240" s="42" t="s">
        <v>1508</v>
      </c>
      <c r="AU1240" s="42">
        <v>3.91778638389781</v>
      </c>
      <c r="AV1240" s="42">
        <v>3.8562557741701</v>
      </c>
      <c r="AW1240" s="42">
        <v>3.9811607611914601</v>
      </c>
      <c r="AX1240" s="42">
        <v>4.0967171697609004</v>
      </c>
      <c r="AY1240" s="42">
        <v>3.55525295875659</v>
      </c>
      <c r="AZ1240" s="42">
        <v>4.0512964015354402</v>
      </c>
      <c r="BA1240" s="42">
        <v>3.98751491450188</v>
      </c>
      <c r="BB1240" s="42">
        <v>3.9499401883489602</v>
      </c>
      <c r="BC1240" s="42" t="s">
        <v>1508</v>
      </c>
      <c r="BD1240" s="42">
        <v>4.0166621743854103</v>
      </c>
      <c r="BE1240" s="42">
        <v>3.9799438592400902</v>
      </c>
      <c r="BF1240" s="42">
        <v>4.0373973200683997</v>
      </c>
      <c r="BG1240" s="42">
        <v>4.04157727183948</v>
      </c>
      <c r="BH1240" s="42" t="s">
        <v>1508</v>
      </c>
      <c r="BI1240" s="42">
        <v>3.9925049992173101</v>
      </c>
      <c r="BJ1240" s="42">
        <v>3.9688447372764002</v>
      </c>
      <c r="BK1240" s="42">
        <v>3.95443634268107</v>
      </c>
      <c r="BL1240" s="42" t="s">
        <v>1508</v>
      </c>
      <c r="BM1240" s="42">
        <v>3.9565539882018101</v>
      </c>
      <c r="BN1240" s="42">
        <v>4.0350425444945301</v>
      </c>
      <c r="BO1240" s="42">
        <v>3.8830776304271901</v>
      </c>
      <c r="BP1240" s="42">
        <v>3.9726232443047098</v>
      </c>
      <c r="BQ1240" s="42">
        <v>3.9777009127518501</v>
      </c>
      <c r="BR1240" s="42">
        <v>4.0423659341212401</v>
      </c>
      <c r="BS1240" s="42">
        <v>4.2108439732122296</v>
      </c>
      <c r="BT1240" s="42" t="s">
        <v>1508</v>
      </c>
      <c r="BU1240" s="42">
        <v>4.0346497566868704</v>
      </c>
      <c r="BV1240" s="42" t="s">
        <v>1508</v>
      </c>
      <c r="BW1240" s="42">
        <v>3.95764062863479</v>
      </c>
      <c r="BX1240" s="42">
        <v>4.0340721367453103</v>
      </c>
      <c r="BY1240" s="42" t="s">
        <v>1508</v>
      </c>
      <c r="BZ1240" s="42" t="s">
        <v>1508</v>
      </c>
      <c r="CA1240" s="42">
        <v>4.0355428275137699</v>
      </c>
      <c r="CB1240" s="42" t="s">
        <v>1508</v>
      </c>
      <c r="CC1240" s="42">
        <v>4.0406637162032899</v>
      </c>
      <c r="CD1240" s="42" t="s">
        <v>1508</v>
      </c>
      <c r="CE1240" s="42">
        <v>3.9486724320598401</v>
      </c>
      <c r="CF1240" s="42" t="s">
        <v>1508</v>
      </c>
      <c r="CG1240" s="42">
        <v>4.1503847132731098</v>
      </c>
      <c r="CH1240" s="42">
        <v>3.99941825049719</v>
      </c>
      <c r="CI1240" s="42">
        <v>4.08993605382204</v>
      </c>
      <c r="CJ1240" s="42" t="s">
        <v>1508</v>
      </c>
      <c r="CK1240" s="42" t="s">
        <v>1508</v>
      </c>
      <c r="CL1240" s="42" t="s">
        <v>1508</v>
      </c>
      <c r="CM1240" s="42">
        <v>3.9602037526545599</v>
      </c>
      <c r="CN1240" s="42" t="s">
        <v>1508</v>
      </c>
      <c r="CO1240" s="42">
        <v>3.9751039319950898</v>
      </c>
      <c r="CP1240" s="42">
        <v>3.9951434255749398</v>
      </c>
      <c r="CQ1240" s="42">
        <v>4.0016508370537904</v>
      </c>
      <c r="CR1240" s="42" t="s">
        <v>1508</v>
      </c>
      <c r="CS1240" s="42">
        <v>3.9883888576369699</v>
      </c>
      <c r="CT1240" s="42" t="s">
        <v>1508</v>
      </c>
      <c r="CU1240" s="42" t="s">
        <v>1508</v>
      </c>
      <c r="CV1240" s="42" t="s">
        <v>1508</v>
      </c>
      <c r="CW1240" s="42">
        <v>3.9521944991654898</v>
      </c>
      <c r="CX1240" s="42">
        <v>3.9547414779946699</v>
      </c>
      <c r="CY1240" s="42" t="s">
        <v>1508</v>
      </c>
      <c r="CZ1240" s="42" t="s">
        <v>1508</v>
      </c>
      <c r="DA1240" s="42" t="s">
        <v>1508</v>
      </c>
      <c r="DB1240" s="42" t="s">
        <v>1508</v>
      </c>
      <c r="DC1240" s="42" t="s">
        <v>1508</v>
      </c>
      <c r="DD1240" s="42" t="s">
        <v>1508</v>
      </c>
      <c r="DE1240" s="42" t="s">
        <v>1508</v>
      </c>
      <c r="DF1240" s="42" t="s">
        <v>1508</v>
      </c>
      <c r="DG1240" s="42">
        <v>3.9920338405066298</v>
      </c>
      <c r="DH1240" s="42">
        <v>4.0468497365472196</v>
      </c>
      <c r="DI1240" s="42">
        <v>3.9928694059860099</v>
      </c>
      <c r="DJ1240" s="42">
        <v>4.09757923758609</v>
      </c>
      <c r="DK1240" s="42" t="s">
        <v>1508</v>
      </c>
      <c r="DL1240" s="42">
        <v>3.9142541569468201</v>
      </c>
      <c r="DM1240" s="42" t="s">
        <v>1508</v>
      </c>
      <c r="DN1240" s="42">
        <v>3.9683602509661999</v>
      </c>
      <c r="DO1240" s="42" t="s">
        <v>1508</v>
      </c>
      <c r="DP1240" s="42" t="s">
        <v>1508</v>
      </c>
      <c r="DQ1240" s="42">
        <v>3.9243139835984699</v>
      </c>
      <c r="DR1240" s="42">
        <v>4.0316949677176099</v>
      </c>
      <c r="DS1240" s="42">
        <v>3.97006291727907</v>
      </c>
      <c r="DT1240" s="42">
        <v>3.8775406746785102</v>
      </c>
      <c r="DU1240" s="42">
        <v>3.8720387436322499</v>
      </c>
      <c r="DV1240" s="42">
        <v>3.9463740207718798</v>
      </c>
      <c r="DW1240" s="42">
        <v>3.9328527470527499</v>
      </c>
      <c r="DX1240" s="42">
        <v>4.0064904761875404</v>
      </c>
      <c r="DY1240" s="42" t="s">
        <v>1508</v>
      </c>
      <c r="DZ1240" s="42" t="s">
        <v>1508</v>
      </c>
      <c r="EA1240" s="42">
        <v>3.9774075956419099</v>
      </c>
      <c r="EB1240" s="42">
        <v>4.1053869041855302</v>
      </c>
      <c r="EC1240" s="42">
        <v>3.8877910547373902</v>
      </c>
      <c r="ED1240" s="42">
        <v>4.0303130786050003</v>
      </c>
      <c r="EE1240" s="42">
        <v>3.9769184693690698</v>
      </c>
      <c r="EF1240" s="42">
        <v>3.8523536346017</v>
      </c>
      <c r="EG1240" s="42" t="s">
        <v>1508</v>
      </c>
      <c r="EH1240" s="42">
        <v>4.0631115074710999</v>
      </c>
      <c r="EI1240" s="42" t="s">
        <v>1508</v>
      </c>
      <c r="EJ1240" s="42" t="s">
        <v>1508</v>
      </c>
      <c r="EK1240" s="42" t="s">
        <v>1508</v>
      </c>
      <c r="EL1240" s="42">
        <v>3.9290968066812599</v>
      </c>
      <c r="EM1240" s="42">
        <v>3.9837328642760901</v>
      </c>
      <c r="EN1240" s="42">
        <v>4.0518734683386599</v>
      </c>
      <c r="EO1240" s="42">
        <v>3.8075751996455298</v>
      </c>
      <c r="EP1240" s="42">
        <v>4.0345491505619799</v>
      </c>
      <c r="EQ1240" s="42" t="s">
        <v>1508</v>
      </c>
      <c r="ER1240" s="42" t="s">
        <v>1508</v>
      </c>
      <c r="ES1240" s="42" t="s">
        <v>1508</v>
      </c>
      <c r="ET1240" s="42">
        <v>3.9095686821473299</v>
      </c>
      <c r="EU1240" s="42">
        <v>3.9948916488347002</v>
      </c>
      <c r="EV1240" s="42">
        <v>3.9799004380978</v>
      </c>
      <c r="EW1240" s="42" t="s">
        <v>1508</v>
      </c>
      <c r="EX1240" s="42">
        <v>4.0130700953427896</v>
      </c>
      <c r="EY1240" s="42">
        <v>3.9766925633944998</v>
      </c>
      <c r="EZ1240" s="42" t="s">
        <v>1508</v>
      </c>
      <c r="FA1240" s="42">
        <v>3.9491618161083601</v>
      </c>
      <c r="FB1240" s="42">
        <v>4.0108282426120097</v>
      </c>
      <c r="FC1240" s="42">
        <v>4.0315719201010998</v>
      </c>
      <c r="FD1240" s="42">
        <v>4.0246558250930304</v>
      </c>
      <c r="FE1240" s="42">
        <v>4.0555693219943496</v>
      </c>
      <c r="FF1240" s="42">
        <v>3.9395106221293799</v>
      </c>
      <c r="FG1240" s="42">
        <v>4.0885653741388301</v>
      </c>
      <c r="FH1240" s="42">
        <v>4.0027332554659996</v>
      </c>
      <c r="FI1240" s="42">
        <v>3.8584823498205401</v>
      </c>
      <c r="FJ1240" s="42">
        <v>3.9652915441427599</v>
      </c>
      <c r="FK1240" s="42" t="s">
        <v>1508</v>
      </c>
      <c r="FL1240" s="42">
        <v>3.9650511658976</v>
      </c>
      <c r="FM1240" s="42">
        <v>3.97087371692571</v>
      </c>
      <c r="FN1240" s="42">
        <v>4.0391471475829404</v>
      </c>
      <c r="FO1240" s="42" t="s">
        <v>1508</v>
      </c>
      <c r="FP1240" s="42">
        <v>4.0496461013274301</v>
      </c>
      <c r="FQ1240" s="42">
        <v>3.96525110460423</v>
      </c>
      <c r="FR1240" s="42" t="s">
        <v>1508</v>
      </c>
      <c r="FS1240" s="42">
        <v>4.0614343258678902</v>
      </c>
      <c r="FT1240" s="42">
        <v>4.0047044299149501</v>
      </c>
      <c r="FU1240" s="42">
        <v>3.9944550753599199</v>
      </c>
      <c r="FV1240" s="42">
        <v>4.0161628109546097</v>
      </c>
      <c r="FW1240" s="42" t="s">
        <v>1508</v>
      </c>
      <c r="FX1240" s="42">
        <v>3.9702819875359201</v>
      </c>
      <c r="FY1240" s="42">
        <v>3.9318441627085301</v>
      </c>
      <c r="FZ1240" s="42">
        <v>2.4184415858154802</v>
      </c>
      <c r="GA1240" s="42">
        <v>3.9562075738572902</v>
      </c>
      <c r="GB1240" s="42">
        <v>3.8999256246070502</v>
      </c>
    </row>
    <row r="1241" spans="1:184" x14ac:dyDescent="0.2">
      <c r="A1241" s="42" t="s">
        <v>1286</v>
      </c>
      <c r="B1241" s="42">
        <v>3.99240630616438</v>
      </c>
      <c r="C1241" s="42">
        <v>3.9831462038196501</v>
      </c>
      <c r="D1241" s="42">
        <v>3.8321766313500398</v>
      </c>
      <c r="E1241" s="42">
        <v>3.9687625647167502</v>
      </c>
      <c r="F1241" s="42">
        <v>3.9862583761639998</v>
      </c>
      <c r="G1241" s="42">
        <v>4.2408162548602304</v>
      </c>
      <c r="H1241" s="42" t="s">
        <v>1508</v>
      </c>
      <c r="I1241" s="42">
        <v>3.98803362583392</v>
      </c>
      <c r="J1241" s="42">
        <v>3.9607155700241901</v>
      </c>
      <c r="K1241" s="42" t="s">
        <v>1508</v>
      </c>
      <c r="L1241" s="42" t="s">
        <v>1508</v>
      </c>
      <c r="M1241" s="42">
        <v>4.0140574821664803</v>
      </c>
      <c r="N1241" s="42">
        <v>4.5270002770329496</v>
      </c>
      <c r="O1241" s="42">
        <v>4.0236527810223599</v>
      </c>
      <c r="P1241" s="42">
        <v>4.0080274175806903</v>
      </c>
      <c r="Q1241" s="42" t="s">
        <v>1508</v>
      </c>
      <c r="R1241" s="42" t="s">
        <v>1508</v>
      </c>
      <c r="S1241" s="42" t="s">
        <v>1508</v>
      </c>
      <c r="T1241" s="42">
        <v>3.8490466581235698</v>
      </c>
      <c r="U1241" s="42">
        <v>4.0665490703268299</v>
      </c>
      <c r="V1241" s="42" t="s">
        <v>1508</v>
      </c>
      <c r="W1241" s="42">
        <v>3.9815597184854399</v>
      </c>
      <c r="X1241" s="42">
        <v>3.9840147253367602</v>
      </c>
      <c r="Y1241" s="42">
        <v>3.9221261437153299</v>
      </c>
      <c r="Z1241" s="42">
        <v>4.0329915562492502</v>
      </c>
      <c r="AA1241" s="42" t="s">
        <v>1508</v>
      </c>
      <c r="AB1241" s="42">
        <v>3.9826346218365698</v>
      </c>
      <c r="AC1241" s="42" t="s">
        <v>1508</v>
      </c>
      <c r="AD1241" s="42">
        <v>4.0101393387032296</v>
      </c>
      <c r="AE1241" s="42">
        <v>3.98795698926939</v>
      </c>
      <c r="AF1241" s="42">
        <v>4.1002997269007402</v>
      </c>
      <c r="AG1241" s="42" t="s">
        <v>1508</v>
      </c>
      <c r="AH1241" s="42" t="s">
        <v>1508</v>
      </c>
      <c r="AI1241" s="42" t="s">
        <v>1508</v>
      </c>
      <c r="AJ1241" s="42">
        <v>3.9717724394446501</v>
      </c>
      <c r="AK1241" s="42" t="s">
        <v>1508</v>
      </c>
      <c r="AL1241" s="42">
        <v>3.9486511653236498</v>
      </c>
      <c r="AM1241" s="42">
        <v>4.0009202740396104</v>
      </c>
      <c r="AN1241" s="42">
        <v>4.0704277330116101</v>
      </c>
      <c r="AO1241" s="42">
        <v>3.9567715485419099</v>
      </c>
      <c r="AP1241" s="42" t="s">
        <v>1508</v>
      </c>
      <c r="AQ1241" s="42" t="s">
        <v>1508</v>
      </c>
      <c r="AR1241" s="42">
        <v>4.05985505919476</v>
      </c>
      <c r="AS1241" s="42">
        <v>4.00020871217703</v>
      </c>
      <c r="AT1241" s="42">
        <v>4.0089006578568904</v>
      </c>
      <c r="AU1241" s="42" t="s">
        <v>1508</v>
      </c>
      <c r="AV1241" s="42">
        <v>3.9394773201628199</v>
      </c>
      <c r="AW1241" s="42">
        <v>3.9983724561751099</v>
      </c>
      <c r="AX1241" s="42">
        <v>4.1026742392763804</v>
      </c>
      <c r="AY1241" s="42">
        <v>4.0139714149371004</v>
      </c>
      <c r="AZ1241" s="42">
        <v>4.2615504209125197</v>
      </c>
      <c r="BA1241" s="42">
        <v>3.9147955519880102</v>
      </c>
      <c r="BB1241" s="42">
        <v>3.9398182430754001</v>
      </c>
      <c r="BC1241" s="42" t="s">
        <v>1508</v>
      </c>
      <c r="BD1241" s="42">
        <v>3.9978710619783699</v>
      </c>
      <c r="BE1241" s="42" t="s">
        <v>1508</v>
      </c>
      <c r="BF1241" s="42">
        <v>4.0649469530200903</v>
      </c>
      <c r="BG1241" s="42">
        <v>4.0552251466658102</v>
      </c>
      <c r="BH1241" s="42">
        <v>3.9515700128213598</v>
      </c>
      <c r="BI1241" s="42">
        <v>3.9824523426166301</v>
      </c>
      <c r="BJ1241" s="42">
        <v>4.0857892471628698</v>
      </c>
      <c r="BK1241" s="42">
        <v>4.0576692175586704</v>
      </c>
      <c r="BL1241" s="42">
        <v>3.9465137727100998</v>
      </c>
      <c r="BM1241" s="42">
        <v>3.92659970393253</v>
      </c>
      <c r="BN1241" s="42">
        <v>3.9612999087485599</v>
      </c>
      <c r="BO1241" s="42">
        <v>3.9989496674027301</v>
      </c>
      <c r="BP1241" s="42">
        <v>3.9865666181005501</v>
      </c>
      <c r="BQ1241" s="42">
        <v>4.0557959202482596</v>
      </c>
      <c r="BR1241" s="42">
        <v>3.9228296099676001</v>
      </c>
      <c r="BS1241" s="42">
        <v>4.0250973946670596</v>
      </c>
      <c r="BT1241" s="42" t="s">
        <v>1508</v>
      </c>
      <c r="BU1241" s="42">
        <v>3.9931676799223701</v>
      </c>
      <c r="BV1241" s="42" t="s">
        <v>1508</v>
      </c>
      <c r="BW1241" s="42">
        <v>4.0570378650813002</v>
      </c>
      <c r="BX1241" s="42">
        <v>3.9531638267845</v>
      </c>
      <c r="BY1241" s="42" t="s">
        <v>1508</v>
      </c>
      <c r="BZ1241" s="42" t="s">
        <v>1508</v>
      </c>
      <c r="CA1241" s="42">
        <v>3.8195192720183502</v>
      </c>
      <c r="CB1241" s="42" t="s">
        <v>1508</v>
      </c>
      <c r="CC1241" s="42">
        <v>3.9849049834501198</v>
      </c>
      <c r="CD1241" s="42" t="s">
        <v>1508</v>
      </c>
      <c r="CE1241" s="42">
        <v>4.0501372328322702</v>
      </c>
      <c r="CF1241" s="42" t="s">
        <v>1508</v>
      </c>
      <c r="CG1241" s="42">
        <v>4.1499857345994897</v>
      </c>
      <c r="CH1241" s="42">
        <v>3.9490554046278898</v>
      </c>
      <c r="CI1241" s="42" t="s">
        <v>1508</v>
      </c>
      <c r="CJ1241" s="42" t="s">
        <v>1508</v>
      </c>
      <c r="CK1241" s="42">
        <v>3.8887649443355801</v>
      </c>
      <c r="CL1241" s="42">
        <v>4.0146905944442297</v>
      </c>
      <c r="CM1241" s="42">
        <v>3.95972795411297</v>
      </c>
      <c r="CN1241" s="42" t="s">
        <v>1508</v>
      </c>
      <c r="CO1241" s="42">
        <v>3.9894089290683299</v>
      </c>
      <c r="CP1241" s="42">
        <v>3.9320833085406601</v>
      </c>
      <c r="CQ1241" s="42">
        <v>3.9675444091388901</v>
      </c>
      <c r="CR1241" s="42">
        <v>3.8861523935989002</v>
      </c>
      <c r="CS1241" s="42">
        <v>4.0356136741540096</v>
      </c>
      <c r="CT1241" s="42" t="s">
        <v>1508</v>
      </c>
      <c r="CU1241" s="42">
        <v>3.88431764702282</v>
      </c>
      <c r="CV1241" s="42" t="s">
        <v>1508</v>
      </c>
      <c r="CW1241" s="42">
        <v>3.91597946147765</v>
      </c>
      <c r="CX1241" s="42">
        <v>3.8837476185373299</v>
      </c>
      <c r="CY1241" s="42">
        <v>3.9144083999136798</v>
      </c>
      <c r="CZ1241" s="42">
        <v>4.0103664821011797</v>
      </c>
      <c r="DA1241" s="42" t="s">
        <v>1508</v>
      </c>
      <c r="DB1241" s="42" t="s">
        <v>1508</v>
      </c>
      <c r="DC1241" s="42" t="s">
        <v>1508</v>
      </c>
      <c r="DD1241" s="42" t="s">
        <v>1508</v>
      </c>
      <c r="DE1241" s="42">
        <v>3.9617498094878201</v>
      </c>
      <c r="DF1241" s="42">
        <v>4.02081895774465</v>
      </c>
      <c r="DG1241" s="42">
        <v>4.0111702583802504</v>
      </c>
      <c r="DH1241" s="42">
        <v>4.0661220212971303</v>
      </c>
      <c r="DI1241" s="42">
        <v>3.9539550308914899</v>
      </c>
      <c r="DJ1241" s="42">
        <v>4.0305743371108296</v>
      </c>
      <c r="DK1241" s="42">
        <v>4.03515339911411</v>
      </c>
      <c r="DL1241" s="42">
        <v>3.92970319664333</v>
      </c>
      <c r="DM1241" s="42" t="s">
        <v>1508</v>
      </c>
      <c r="DN1241" s="42">
        <v>4.0261224833329496</v>
      </c>
      <c r="DO1241" s="42" t="s">
        <v>1508</v>
      </c>
      <c r="DP1241" s="42" t="s">
        <v>1508</v>
      </c>
      <c r="DQ1241" s="42">
        <v>3.9918517723277298</v>
      </c>
      <c r="DR1241" s="42">
        <v>3.9792329062684901</v>
      </c>
      <c r="DS1241" s="42">
        <v>4.0670049927817997</v>
      </c>
      <c r="DT1241" s="42">
        <v>4.0348568811354504</v>
      </c>
      <c r="DU1241" s="42">
        <v>3.9929608400010399</v>
      </c>
      <c r="DV1241" s="42">
        <v>3.9573474428745299</v>
      </c>
      <c r="DW1241" s="42">
        <v>4.0491782106547802</v>
      </c>
      <c r="DX1241" s="42">
        <v>3.8624051814173002</v>
      </c>
      <c r="DY1241" s="42" t="s">
        <v>1508</v>
      </c>
      <c r="DZ1241" s="42">
        <v>3.98281158669222</v>
      </c>
      <c r="EA1241" s="42">
        <v>3.9503774336084398</v>
      </c>
      <c r="EB1241" s="42">
        <v>4.0447404605409298</v>
      </c>
      <c r="EC1241" s="42">
        <v>3.9665423349793998</v>
      </c>
      <c r="ED1241" s="42">
        <v>4.0657631255588198</v>
      </c>
      <c r="EE1241" s="42">
        <v>4.0737644503352302</v>
      </c>
      <c r="EF1241" s="42">
        <v>4.0296085956883099</v>
      </c>
      <c r="EG1241" s="42" t="s">
        <v>1508</v>
      </c>
      <c r="EH1241" s="42">
        <v>4.0234748062539696</v>
      </c>
      <c r="EI1241" s="42" t="s">
        <v>1508</v>
      </c>
      <c r="EJ1241" s="42" t="s">
        <v>1508</v>
      </c>
      <c r="EK1241" s="42" t="s">
        <v>1508</v>
      </c>
      <c r="EL1241" s="42">
        <v>3.97174795818878</v>
      </c>
      <c r="EM1241" s="42">
        <v>3.9628173940578799</v>
      </c>
      <c r="EN1241" s="42">
        <v>3.9903982189609599</v>
      </c>
      <c r="EO1241" s="42">
        <v>4.0221295487414501</v>
      </c>
      <c r="EP1241" s="42">
        <v>4.0273460935027199</v>
      </c>
      <c r="EQ1241" s="42">
        <v>3.9967098341119698</v>
      </c>
      <c r="ER1241" s="42">
        <v>3.9911415728951298</v>
      </c>
      <c r="ES1241" s="42">
        <v>4.0367954211296304</v>
      </c>
      <c r="ET1241" s="42">
        <v>4.0191229170210701</v>
      </c>
      <c r="EU1241" s="42">
        <v>3.9381306217560801</v>
      </c>
      <c r="EV1241" s="42">
        <v>4.0251437955588196</v>
      </c>
      <c r="EW1241" s="42" t="s">
        <v>1508</v>
      </c>
      <c r="EX1241" s="42">
        <v>4.1320736657075097</v>
      </c>
      <c r="EY1241" s="42">
        <v>3.9861840756499398</v>
      </c>
      <c r="EZ1241" s="42" t="s">
        <v>1508</v>
      </c>
      <c r="FA1241" s="42">
        <v>3.9561297639125601</v>
      </c>
      <c r="FB1241" s="42">
        <v>4.0050961938842402</v>
      </c>
      <c r="FC1241" s="42">
        <v>3.9503824467039901</v>
      </c>
      <c r="FD1241" s="42">
        <v>4.0101641739723197</v>
      </c>
      <c r="FE1241" s="42">
        <v>3.9221751582203299</v>
      </c>
      <c r="FF1241" s="42">
        <v>4.2163222601880097</v>
      </c>
      <c r="FG1241" s="42">
        <v>3.9848838286356201</v>
      </c>
      <c r="FH1241" s="42">
        <v>4.0033737980286599</v>
      </c>
      <c r="FI1241" s="42">
        <v>3.9889765014218002</v>
      </c>
      <c r="FJ1241" s="42">
        <v>3.9408166498713602</v>
      </c>
      <c r="FK1241" s="42">
        <v>3.99522380276166</v>
      </c>
      <c r="FL1241" s="42">
        <v>4.0371355679537499</v>
      </c>
      <c r="FM1241" s="42">
        <v>4.1045219482651598</v>
      </c>
      <c r="FN1241" s="42">
        <v>4.0269750782681601</v>
      </c>
      <c r="FO1241" s="42">
        <v>4.0990896844056799</v>
      </c>
      <c r="FP1241" s="42">
        <v>3.97234202044352</v>
      </c>
      <c r="FQ1241" s="42">
        <v>3.9717539131743198</v>
      </c>
      <c r="FR1241" s="42">
        <v>3.8823116936429298</v>
      </c>
      <c r="FS1241" s="42">
        <v>3.98835696911721</v>
      </c>
      <c r="FT1241" s="42">
        <v>4.0261400649383603</v>
      </c>
      <c r="FU1241" s="42">
        <v>3.9699224007452298</v>
      </c>
      <c r="FV1241" s="42">
        <v>4.0497589543432202</v>
      </c>
      <c r="FW1241" s="42" t="s">
        <v>1508</v>
      </c>
      <c r="FX1241" s="42">
        <v>4.00683099653613</v>
      </c>
      <c r="FY1241" s="42">
        <v>3.9845211991404899</v>
      </c>
      <c r="FZ1241" s="42">
        <v>4.0131537032582498</v>
      </c>
      <c r="GA1241" s="42">
        <v>3.95973552495572</v>
      </c>
      <c r="GB1241" s="42">
        <v>3.98299006393</v>
      </c>
    </row>
    <row r="1242" spans="1:184" x14ac:dyDescent="0.2">
      <c r="A1242" s="42" t="s">
        <v>53</v>
      </c>
      <c r="B1242" s="42">
        <v>3.99654974298597</v>
      </c>
      <c r="C1242" s="42">
        <v>3.9651293805126402</v>
      </c>
      <c r="D1242" s="42" t="s">
        <v>1508</v>
      </c>
      <c r="E1242" s="42">
        <v>3.9775962520041301</v>
      </c>
      <c r="F1242" s="42" t="s">
        <v>1508</v>
      </c>
      <c r="G1242" s="42">
        <v>4.2176678157879302</v>
      </c>
      <c r="H1242" s="42">
        <v>4.0131148689496001</v>
      </c>
      <c r="I1242" s="42">
        <v>3.9520804615867902</v>
      </c>
      <c r="J1242" s="42">
        <v>3.9917836232159898</v>
      </c>
      <c r="K1242" s="42" t="s">
        <v>1508</v>
      </c>
      <c r="L1242" s="42" t="s">
        <v>1508</v>
      </c>
      <c r="M1242" s="42">
        <v>3.99620548176566</v>
      </c>
      <c r="N1242" s="42">
        <v>4.2367314116591199</v>
      </c>
      <c r="O1242" s="42">
        <v>4.0484592077000601</v>
      </c>
      <c r="P1242" s="42">
        <v>3.9030380455501801</v>
      </c>
      <c r="Q1242" s="42" t="s">
        <v>1508</v>
      </c>
      <c r="R1242" s="42" t="s">
        <v>1508</v>
      </c>
      <c r="S1242" s="42">
        <v>4.0076228873718698</v>
      </c>
      <c r="T1242" s="42">
        <v>3.9974215294173301</v>
      </c>
      <c r="U1242" s="42">
        <v>4.06337198125662</v>
      </c>
      <c r="V1242" s="42" t="s">
        <v>1508</v>
      </c>
      <c r="W1242" s="42">
        <v>4.0082392626581296</v>
      </c>
      <c r="X1242" s="42" t="s">
        <v>1508</v>
      </c>
      <c r="Y1242" s="42" t="s">
        <v>1508</v>
      </c>
      <c r="Z1242" s="42" t="s">
        <v>1508</v>
      </c>
      <c r="AA1242" s="42" t="s">
        <v>1508</v>
      </c>
      <c r="AB1242" s="42">
        <v>3.9789028082403002</v>
      </c>
      <c r="AC1242" s="42" t="s">
        <v>1508</v>
      </c>
      <c r="AD1242" s="42">
        <v>3.94483179419518</v>
      </c>
      <c r="AE1242" s="42" t="s">
        <v>1508</v>
      </c>
      <c r="AF1242" s="42" t="s">
        <v>1508</v>
      </c>
      <c r="AG1242" s="42">
        <v>4.0125300856679198</v>
      </c>
      <c r="AH1242" s="42" t="s">
        <v>1508</v>
      </c>
      <c r="AI1242" s="42" t="s">
        <v>1508</v>
      </c>
      <c r="AJ1242" s="42">
        <v>4.0451449785502502</v>
      </c>
      <c r="AK1242" s="42" t="s">
        <v>1508</v>
      </c>
      <c r="AL1242" s="42">
        <v>4.0993857876900401</v>
      </c>
      <c r="AM1242" s="42">
        <v>4.1003368372250204</v>
      </c>
      <c r="AN1242" s="42">
        <v>4.2202132232226797</v>
      </c>
      <c r="AO1242" s="42">
        <v>2.7286889635645899</v>
      </c>
      <c r="AP1242" s="42" t="s">
        <v>1508</v>
      </c>
      <c r="AQ1242" s="42" t="s">
        <v>1508</v>
      </c>
      <c r="AR1242" s="42" t="s">
        <v>1508</v>
      </c>
      <c r="AS1242" s="42">
        <v>3.9566753834051598</v>
      </c>
      <c r="AT1242" s="42">
        <v>4.0275246018747204</v>
      </c>
      <c r="AU1242" s="42">
        <v>3.93902450930113</v>
      </c>
      <c r="AV1242" s="42">
        <v>4.0586990754205603</v>
      </c>
      <c r="AW1242" s="42">
        <v>3.9793463174414101</v>
      </c>
      <c r="AX1242" s="42">
        <v>4.0975610285744404</v>
      </c>
      <c r="AY1242" s="42" t="s">
        <v>1508</v>
      </c>
      <c r="AZ1242" s="42" t="s">
        <v>1508</v>
      </c>
      <c r="BA1242" s="42">
        <v>3.87569914327092</v>
      </c>
      <c r="BB1242" s="42">
        <v>3.9310600690355</v>
      </c>
      <c r="BC1242" s="42" t="s">
        <v>1508</v>
      </c>
      <c r="BD1242" s="42">
        <v>4.0266883673605101</v>
      </c>
      <c r="BE1242" s="42">
        <v>3.98797008736712</v>
      </c>
      <c r="BF1242" s="42">
        <v>3.98189512683369</v>
      </c>
      <c r="BG1242" s="42">
        <v>3.9048812505853201</v>
      </c>
      <c r="BH1242" s="42" t="s">
        <v>1508</v>
      </c>
      <c r="BI1242" s="42">
        <v>3.9043258915360801</v>
      </c>
      <c r="BJ1242" s="42">
        <v>4.1377088931539197</v>
      </c>
      <c r="BK1242" s="42">
        <v>3.8578886788021101</v>
      </c>
      <c r="BL1242" s="42" t="s">
        <v>1508</v>
      </c>
      <c r="BM1242" s="42">
        <v>3.93176791913127</v>
      </c>
      <c r="BN1242" s="42">
        <v>4.0074404148656297</v>
      </c>
      <c r="BO1242" s="42">
        <v>3.9319306798012699</v>
      </c>
      <c r="BP1242" s="42" t="s">
        <v>1508</v>
      </c>
      <c r="BQ1242" s="42">
        <v>3.9516205787566601</v>
      </c>
      <c r="BR1242" s="42" t="s">
        <v>1508</v>
      </c>
      <c r="BS1242" s="42" t="s">
        <v>1508</v>
      </c>
      <c r="BT1242" s="42" t="s">
        <v>1508</v>
      </c>
      <c r="BU1242" s="42" t="s">
        <v>1508</v>
      </c>
      <c r="BV1242" s="42" t="s">
        <v>1508</v>
      </c>
      <c r="BW1242" s="42">
        <v>4.0817828686250897</v>
      </c>
      <c r="BX1242" s="42">
        <v>3.8801328054020998</v>
      </c>
      <c r="BY1242" s="42" t="s">
        <v>1508</v>
      </c>
      <c r="BZ1242" s="42" t="s">
        <v>1508</v>
      </c>
      <c r="CA1242" s="42">
        <v>3.96846580509904</v>
      </c>
      <c r="CB1242" s="42" t="s">
        <v>1508</v>
      </c>
      <c r="CC1242" s="42">
        <v>4.0740090733699299</v>
      </c>
      <c r="CD1242" s="42" t="s">
        <v>1508</v>
      </c>
      <c r="CE1242" s="42">
        <v>4.0472759019218998</v>
      </c>
      <c r="CF1242" s="42">
        <v>4.0185101018328098</v>
      </c>
      <c r="CG1242" s="42">
        <v>4.2046858895854298</v>
      </c>
      <c r="CH1242" s="42" t="s">
        <v>1508</v>
      </c>
      <c r="CI1242" s="42" t="s">
        <v>1508</v>
      </c>
      <c r="CJ1242" s="42" t="s">
        <v>1508</v>
      </c>
      <c r="CK1242" s="42">
        <v>4.0399599541716302</v>
      </c>
      <c r="CL1242" s="42" t="s">
        <v>1508</v>
      </c>
      <c r="CM1242" s="42">
        <v>3.91362121589898</v>
      </c>
      <c r="CN1242" s="42" t="s">
        <v>1508</v>
      </c>
      <c r="CO1242" s="42">
        <v>3.9934034924859798</v>
      </c>
      <c r="CP1242" s="42">
        <v>3.97849500044211</v>
      </c>
      <c r="CQ1242" s="42">
        <v>3.6908025078058202</v>
      </c>
      <c r="CR1242" s="42">
        <v>4.0186315318087296</v>
      </c>
      <c r="CS1242" s="42">
        <v>4.0579023981275402</v>
      </c>
      <c r="CT1242" s="42" t="s">
        <v>1508</v>
      </c>
      <c r="CU1242" s="42">
        <v>3.97990608148391</v>
      </c>
      <c r="CV1242" s="42" t="s">
        <v>1508</v>
      </c>
      <c r="CW1242" s="42">
        <v>4.04119748839405</v>
      </c>
      <c r="CX1242" s="42">
        <v>4.0989133077910704</v>
      </c>
      <c r="CY1242" s="42">
        <v>3.9177328930225999</v>
      </c>
      <c r="CZ1242" s="42" t="s">
        <v>1508</v>
      </c>
      <c r="DA1242" s="42" t="s">
        <v>1508</v>
      </c>
      <c r="DB1242" s="42" t="s">
        <v>1508</v>
      </c>
      <c r="DC1242" s="42" t="s">
        <v>1508</v>
      </c>
      <c r="DD1242" s="42" t="s">
        <v>1508</v>
      </c>
      <c r="DE1242" s="42">
        <v>3.9939061426918001</v>
      </c>
      <c r="DF1242" s="42" t="s">
        <v>1508</v>
      </c>
      <c r="DG1242" s="42">
        <v>4.1033396661466197</v>
      </c>
      <c r="DH1242" s="42" t="s">
        <v>1508</v>
      </c>
      <c r="DI1242" s="42">
        <v>3.9928423517222198</v>
      </c>
      <c r="DJ1242" s="42">
        <v>4.1208969091849799</v>
      </c>
      <c r="DK1242" s="42" t="s">
        <v>1508</v>
      </c>
      <c r="DL1242" s="42" t="s">
        <v>1508</v>
      </c>
      <c r="DM1242" s="42" t="s">
        <v>1508</v>
      </c>
      <c r="DN1242" s="42">
        <v>3.9552446229276499</v>
      </c>
      <c r="DO1242" s="42" t="s">
        <v>1508</v>
      </c>
      <c r="DP1242" s="42" t="s">
        <v>1508</v>
      </c>
      <c r="DQ1242" s="42">
        <v>4.0392689718105803</v>
      </c>
      <c r="DR1242" s="42">
        <v>4.0387459835519897</v>
      </c>
      <c r="DS1242" s="42">
        <v>4.1112439273067896</v>
      </c>
      <c r="DT1242" s="42">
        <v>3.9615876897989799</v>
      </c>
      <c r="DU1242" s="42">
        <v>3.9662375368667302</v>
      </c>
      <c r="DV1242" s="42">
        <v>4.03491438398955</v>
      </c>
      <c r="DW1242" s="42">
        <v>3.9678698503174799</v>
      </c>
      <c r="DX1242" s="42">
        <v>4.1100177577462604</v>
      </c>
      <c r="DY1242" s="42" t="s">
        <v>1508</v>
      </c>
      <c r="DZ1242" s="42" t="s">
        <v>1508</v>
      </c>
      <c r="EA1242" s="42" t="s">
        <v>1508</v>
      </c>
      <c r="EB1242" s="42" t="s">
        <v>1508</v>
      </c>
      <c r="EC1242" s="42">
        <v>4.1045020980610198</v>
      </c>
      <c r="ED1242" s="42">
        <v>3.9978479727902898</v>
      </c>
      <c r="EE1242" s="42">
        <v>4.0107045086404396</v>
      </c>
      <c r="EF1242" s="42" t="s">
        <v>1508</v>
      </c>
      <c r="EG1242" s="42" t="s">
        <v>1508</v>
      </c>
      <c r="EH1242" s="42">
        <v>4.0830157741406596</v>
      </c>
      <c r="EI1242" s="42" t="s">
        <v>1508</v>
      </c>
      <c r="EJ1242" s="42" t="s">
        <v>1508</v>
      </c>
      <c r="EK1242" s="42" t="s">
        <v>1508</v>
      </c>
      <c r="EL1242" s="42" t="s">
        <v>1508</v>
      </c>
      <c r="EM1242" s="42">
        <v>3.9372799469613202</v>
      </c>
      <c r="EN1242" s="42">
        <v>3.9637516734250799</v>
      </c>
      <c r="EO1242" s="42">
        <v>4.0297687335494601</v>
      </c>
      <c r="EP1242" s="42" t="s">
        <v>1508</v>
      </c>
      <c r="EQ1242" s="42" t="s">
        <v>1508</v>
      </c>
      <c r="ER1242" s="42" t="s">
        <v>1508</v>
      </c>
      <c r="ES1242" s="42">
        <v>3.9949589506661201</v>
      </c>
      <c r="ET1242" s="42">
        <v>4.0731944162510603</v>
      </c>
      <c r="EU1242" s="42">
        <v>3.97568781367452</v>
      </c>
      <c r="EV1242" s="42">
        <v>3.9896660830059298</v>
      </c>
      <c r="EW1242" s="42" t="s">
        <v>1508</v>
      </c>
      <c r="EX1242" s="42">
        <v>4.0404689165598997</v>
      </c>
      <c r="EY1242" s="42">
        <v>4.0107050097015904</v>
      </c>
      <c r="EZ1242" s="42" t="s">
        <v>1508</v>
      </c>
      <c r="FA1242" s="42">
        <v>3.9596460159250602</v>
      </c>
      <c r="FB1242" s="42">
        <v>3.9979944152614402</v>
      </c>
      <c r="FC1242" s="42">
        <v>3.9584274857105899</v>
      </c>
      <c r="FD1242" s="42" t="s">
        <v>1508</v>
      </c>
      <c r="FE1242" s="42">
        <v>4.0133767450326898</v>
      </c>
      <c r="FF1242" s="42">
        <v>4.1667637742822201</v>
      </c>
      <c r="FG1242" s="42">
        <v>3.9389392480716299</v>
      </c>
      <c r="FH1242" s="42">
        <v>4.0053519715106098</v>
      </c>
      <c r="FI1242" s="42">
        <v>4.0900969599506096</v>
      </c>
      <c r="FJ1242" s="42">
        <v>3.99654974298597</v>
      </c>
      <c r="FK1242" s="42">
        <v>4.0121389257346403</v>
      </c>
      <c r="FL1242" s="42">
        <v>3.86216408131807</v>
      </c>
      <c r="FM1242" s="42" t="s">
        <v>1508</v>
      </c>
      <c r="FN1242" s="42">
        <v>3.8339703387014099</v>
      </c>
      <c r="FO1242" s="42" t="s">
        <v>1508</v>
      </c>
      <c r="FP1242" s="42">
        <v>3.95634276877604</v>
      </c>
      <c r="FQ1242" s="42">
        <v>4.0832077676266296</v>
      </c>
      <c r="FR1242" s="42" t="s">
        <v>1508</v>
      </c>
      <c r="FS1242" s="42">
        <v>3.9915498220036301</v>
      </c>
      <c r="FT1242" s="42">
        <v>3.9739381118976</v>
      </c>
      <c r="FU1242" s="42">
        <v>3.9651921115452202</v>
      </c>
      <c r="FV1242" s="42">
        <v>4.0298181335111298</v>
      </c>
      <c r="FW1242" s="42" t="s">
        <v>1508</v>
      </c>
      <c r="FX1242" s="42">
        <v>4.02033197780111</v>
      </c>
      <c r="FY1242" s="42">
        <v>3.96308513064242</v>
      </c>
      <c r="FZ1242" s="42">
        <v>3.9779450926389801</v>
      </c>
      <c r="GA1242" s="42">
        <v>3.9964291007063801</v>
      </c>
      <c r="GB1242" s="42">
        <v>3.9560064883603498</v>
      </c>
    </row>
    <row r="1243" spans="1:184" x14ac:dyDescent="0.2">
      <c r="A1243" s="42" t="s">
        <v>1289</v>
      </c>
      <c r="B1243" s="42">
        <v>4.0040670937104101</v>
      </c>
      <c r="C1243" s="42">
        <v>4.0057535952986996</v>
      </c>
      <c r="D1243" s="42" t="s">
        <v>1508</v>
      </c>
      <c r="E1243" s="42">
        <v>3.9836510382072898</v>
      </c>
      <c r="F1243" s="42" t="s">
        <v>1508</v>
      </c>
      <c r="G1243" s="42" t="s">
        <v>1508</v>
      </c>
      <c r="H1243" s="42">
        <v>3.9912235282198099</v>
      </c>
      <c r="I1243" s="42" t="s">
        <v>1508</v>
      </c>
      <c r="J1243" s="42">
        <v>4.0335192898709202</v>
      </c>
      <c r="K1243" s="42" t="s">
        <v>1508</v>
      </c>
      <c r="L1243" s="42" t="s">
        <v>1508</v>
      </c>
      <c r="M1243" s="42" t="s">
        <v>1508</v>
      </c>
      <c r="N1243" s="42">
        <v>4.0760143186113504</v>
      </c>
      <c r="O1243" s="42">
        <v>3.9899950588607198</v>
      </c>
      <c r="P1243" s="42">
        <v>4.1004704617883503</v>
      </c>
      <c r="Q1243" s="42" t="s">
        <v>1508</v>
      </c>
      <c r="R1243" s="42" t="s">
        <v>1508</v>
      </c>
      <c r="S1243" s="42">
        <v>4.0599170484106599</v>
      </c>
      <c r="T1243" s="42">
        <v>4.07759023831776</v>
      </c>
      <c r="U1243" s="42">
        <v>3.8915839125230201</v>
      </c>
      <c r="V1243" s="42" t="s">
        <v>1508</v>
      </c>
      <c r="W1243" s="42">
        <v>4.0303348950845397</v>
      </c>
      <c r="X1243" s="42" t="s">
        <v>1508</v>
      </c>
      <c r="Y1243" s="42" t="s">
        <v>1508</v>
      </c>
      <c r="Z1243" s="42" t="s">
        <v>1508</v>
      </c>
      <c r="AA1243" s="42" t="s">
        <v>1508</v>
      </c>
      <c r="AB1243" s="42" t="s">
        <v>1508</v>
      </c>
      <c r="AC1243" s="42" t="s">
        <v>1508</v>
      </c>
      <c r="AD1243" s="42" t="s">
        <v>1508</v>
      </c>
      <c r="AE1243" s="42" t="s">
        <v>1508</v>
      </c>
      <c r="AF1243" s="42" t="s">
        <v>1508</v>
      </c>
      <c r="AG1243" s="42">
        <v>4.0886725015144201</v>
      </c>
      <c r="AH1243" s="42" t="s">
        <v>1508</v>
      </c>
      <c r="AI1243" s="42" t="s">
        <v>1508</v>
      </c>
      <c r="AJ1243" s="42" t="s">
        <v>1508</v>
      </c>
      <c r="AK1243" s="42" t="s">
        <v>1508</v>
      </c>
      <c r="AL1243" s="42">
        <v>4.0071832670090997</v>
      </c>
      <c r="AM1243" s="42">
        <v>3.9907600862520201</v>
      </c>
      <c r="AN1243" s="42" t="s">
        <v>1508</v>
      </c>
      <c r="AO1243" s="42">
        <v>3.9543788114837501</v>
      </c>
      <c r="AP1243" s="42" t="s">
        <v>1508</v>
      </c>
      <c r="AQ1243" s="42" t="s">
        <v>1508</v>
      </c>
      <c r="AR1243" s="42" t="s">
        <v>1508</v>
      </c>
      <c r="AS1243" s="42" t="s">
        <v>1508</v>
      </c>
      <c r="AT1243" s="42">
        <v>4.0223079173845697</v>
      </c>
      <c r="AU1243" s="42" t="s">
        <v>1508</v>
      </c>
      <c r="AV1243" s="42">
        <v>4.06955355163017</v>
      </c>
      <c r="AW1243" s="42">
        <v>4.0181410637748396</v>
      </c>
      <c r="AX1243" s="42">
        <v>4.1350885204729098</v>
      </c>
      <c r="AY1243" s="42" t="s">
        <v>1508</v>
      </c>
      <c r="AZ1243" s="42" t="s">
        <v>1508</v>
      </c>
      <c r="BA1243" s="42" t="s">
        <v>1508</v>
      </c>
      <c r="BB1243" s="42" t="s">
        <v>1508</v>
      </c>
      <c r="BC1243" s="42" t="s">
        <v>1508</v>
      </c>
      <c r="BD1243" s="42">
        <v>4.04967494661466</v>
      </c>
      <c r="BE1243" s="42" t="s">
        <v>1508</v>
      </c>
      <c r="BF1243" s="42">
        <v>4.0082998598359296</v>
      </c>
      <c r="BG1243" s="42" t="s">
        <v>1508</v>
      </c>
      <c r="BH1243" s="42" t="s">
        <v>1508</v>
      </c>
      <c r="BI1243" s="42">
        <v>3.9735817878594699</v>
      </c>
      <c r="BJ1243" s="42">
        <v>4.0197210673350803</v>
      </c>
      <c r="BK1243" s="42">
        <v>3.9465537148510199</v>
      </c>
      <c r="BL1243" s="42" t="s">
        <v>1508</v>
      </c>
      <c r="BM1243" s="42">
        <v>4.0208461961059996</v>
      </c>
      <c r="BN1243" s="42" t="s">
        <v>1508</v>
      </c>
      <c r="BO1243" s="42">
        <v>3.98909018946024</v>
      </c>
      <c r="BP1243" s="42">
        <v>3.9755694407678299</v>
      </c>
      <c r="BQ1243" s="42" t="s">
        <v>1508</v>
      </c>
      <c r="BR1243" s="42" t="s">
        <v>1508</v>
      </c>
      <c r="BS1243" s="42" t="s">
        <v>1508</v>
      </c>
      <c r="BT1243" s="42" t="s">
        <v>1508</v>
      </c>
      <c r="BU1243" s="42">
        <v>3.9167990765168401</v>
      </c>
      <c r="BV1243" s="42" t="s">
        <v>1508</v>
      </c>
      <c r="BW1243" s="42">
        <v>4.0111294437229699</v>
      </c>
      <c r="BX1243" s="42">
        <v>4.0078513603372201</v>
      </c>
      <c r="BY1243" s="42" t="s">
        <v>1508</v>
      </c>
      <c r="BZ1243" s="42" t="s">
        <v>1508</v>
      </c>
      <c r="CA1243" s="42">
        <v>4.0578617877570302</v>
      </c>
      <c r="CB1243" s="42" t="s">
        <v>1508</v>
      </c>
      <c r="CC1243" s="42" t="s">
        <v>1508</v>
      </c>
      <c r="CD1243" s="42" t="s">
        <v>1508</v>
      </c>
      <c r="CE1243" s="42" t="s">
        <v>1508</v>
      </c>
      <c r="CF1243" s="42" t="s">
        <v>1508</v>
      </c>
      <c r="CG1243" s="42">
        <v>4.0672898047874302</v>
      </c>
      <c r="CH1243" s="42">
        <v>2.91210563924531</v>
      </c>
      <c r="CI1243" s="42" t="s">
        <v>1508</v>
      </c>
      <c r="CJ1243" s="42" t="s">
        <v>1508</v>
      </c>
      <c r="CK1243" s="42" t="s">
        <v>1508</v>
      </c>
      <c r="CL1243" s="42" t="s">
        <v>1508</v>
      </c>
      <c r="CM1243" s="42">
        <v>3.9517035002091498</v>
      </c>
      <c r="CN1243" s="42" t="s">
        <v>1508</v>
      </c>
      <c r="CO1243" s="42">
        <v>4.0070308264944803</v>
      </c>
      <c r="CP1243" s="42">
        <v>3.9653482596443101</v>
      </c>
      <c r="CQ1243" s="42">
        <v>4.0330415856723096</v>
      </c>
      <c r="CR1243" s="42" t="s">
        <v>1508</v>
      </c>
      <c r="CS1243" s="42">
        <v>4.0048423915762603</v>
      </c>
      <c r="CT1243" s="42" t="s">
        <v>1508</v>
      </c>
      <c r="CU1243" s="42" t="s">
        <v>1508</v>
      </c>
      <c r="CV1243" s="42">
        <v>3.9262914327020701</v>
      </c>
      <c r="CW1243" s="42">
        <v>4.0875955947808302</v>
      </c>
      <c r="CX1243" s="42" t="s">
        <v>1508</v>
      </c>
      <c r="CY1243" s="42" t="s">
        <v>1508</v>
      </c>
      <c r="CZ1243" s="42" t="s">
        <v>1508</v>
      </c>
      <c r="DA1243" s="42" t="s">
        <v>1508</v>
      </c>
      <c r="DB1243" s="42" t="s">
        <v>1508</v>
      </c>
      <c r="DC1243" s="42" t="s">
        <v>1508</v>
      </c>
      <c r="DD1243" s="42" t="s">
        <v>1508</v>
      </c>
      <c r="DE1243" s="42" t="s">
        <v>1508</v>
      </c>
      <c r="DF1243" s="42" t="s">
        <v>1508</v>
      </c>
      <c r="DG1243" s="42" t="s">
        <v>1508</v>
      </c>
      <c r="DH1243" s="42" t="s">
        <v>1508</v>
      </c>
      <c r="DI1243" s="42">
        <v>4.0021766651202197</v>
      </c>
      <c r="DJ1243" s="42" t="s">
        <v>1508</v>
      </c>
      <c r="DK1243" s="42" t="s">
        <v>1508</v>
      </c>
      <c r="DL1243" s="42" t="s">
        <v>1508</v>
      </c>
      <c r="DM1243" s="42" t="s">
        <v>1508</v>
      </c>
      <c r="DN1243" s="42" t="s">
        <v>1508</v>
      </c>
      <c r="DO1243" s="42" t="s">
        <v>1508</v>
      </c>
      <c r="DP1243" s="42" t="s">
        <v>1508</v>
      </c>
      <c r="DQ1243" s="42" t="s">
        <v>1508</v>
      </c>
      <c r="DR1243" s="42">
        <v>3.9868509749824099</v>
      </c>
      <c r="DS1243" s="42">
        <v>4.0186617557093998</v>
      </c>
      <c r="DT1243" s="42" t="s">
        <v>1508</v>
      </c>
      <c r="DU1243" s="42" t="s">
        <v>1508</v>
      </c>
      <c r="DV1243" s="42">
        <v>3.9989930236714302</v>
      </c>
      <c r="DW1243" s="42" t="s">
        <v>1508</v>
      </c>
      <c r="DX1243" s="42" t="s">
        <v>1508</v>
      </c>
      <c r="DY1243" s="42" t="s">
        <v>1508</v>
      </c>
      <c r="DZ1243" s="42" t="s">
        <v>1508</v>
      </c>
      <c r="EA1243" s="42" t="s">
        <v>1508</v>
      </c>
      <c r="EB1243" s="42" t="s">
        <v>1508</v>
      </c>
      <c r="EC1243" s="42" t="s">
        <v>1508</v>
      </c>
      <c r="ED1243" s="42" t="s">
        <v>1508</v>
      </c>
      <c r="EE1243" s="42">
        <v>3.9699293700463398</v>
      </c>
      <c r="EF1243" s="42" t="s">
        <v>1508</v>
      </c>
      <c r="EG1243" s="42" t="s">
        <v>1508</v>
      </c>
      <c r="EH1243" s="42" t="s">
        <v>1508</v>
      </c>
      <c r="EI1243" s="42" t="s">
        <v>1508</v>
      </c>
      <c r="EJ1243" s="42" t="s">
        <v>1508</v>
      </c>
      <c r="EK1243" s="42" t="s">
        <v>1508</v>
      </c>
      <c r="EL1243" s="42" t="s">
        <v>1508</v>
      </c>
      <c r="EM1243" s="42">
        <v>4.0014558666741902</v>
      </c>
      <c r="EN1243" s="42">
        <v>4.0160219012944403</v>
      </c>
      <c r="EO1243" s="42">
        <v>3.9509230947153</v>
      </c>
      <c r="EP1243" s="42" t="s">
        <v>1508</v>
      </c>
      <c r="EQ1243" s="42" t="s">
        <v>1508</v>
      </c>
      <c r="ER1243" s="42" t="s">
        <v>1508</v>
      </c>
      <c r="ES1243" s="42" t="s">
        <v>1508</v>
      </c>
      <c r="ET1243" s="42">
        <v>3.97866337504867</v>
      </c>
      <c r="EU1243" s="42">
        <v>3.9636278309341999</v>
      </c>
      <c r="EV1243" s="42">
        <v>3.9260168180927</v>
      </c>
      <c r="EW1243" s="42" t="s">
        <v>1508</v>
      </c>
      <c r="EX1243" s="42">
        <v>3.9737566356170801</v>
      </c>
      <c r="EY1243" s="42">
        <v>4.0008474441867996</v>
      </c>
      <c r="EZ1243" s="42" t="s">
        <v>1508</v>
      </c>
      <c r="FA1243" s="42">
        <v>3.9749376874285498</v>
      </c>
      <c r="FB1243" s="42">
        <v>4.1058175887235597</v>
      </c>
      <c r="FC1243" s="42">
        <v>3.9871779597663699</v>
      </c>
      <c r="FD1243" s="42" t="s">
        <v>1508</v>
      </c>
      <c r="FE1243" s="42">
        <v>3.9684713108504499</v>
      </c>
      <c r="FF1243" s="42">
        <v>4.1105989142779897</v>
      </c>
      <c r="FG1243" s="42" t="s">
        <v>1508</v>
      </c>
      <c r="FH1243" s="42" t="s">
        <v>1508</v>
      </c>
      <c r="FI1243" s="42">
        <v>4.0841657061511896</v>
      </c>
      <c r="FJ1243" s="42">
        <v>3.9479008575929799</v>
      </c>
      <c r="FK1243" s="42">
        <v>4.0357904011767696</v>
      </c>
      <c r="FL1243" s="42" t="s">
        <v>1508</v>
      </c>
      <c r="FM1243" s="42" t="s">
        <v>1508</v>
      </c>
      <c r="FN1243" s="42" t="s">
        <v>1508</v>
      </c>
      <c r="FO1243" s="42" t="s">
        <v>1508</v>
      </c>
      <c r="FP1243" s="42">
        <v>4.04306596090274</v>
      </c>
      <c r="FQ1243" s="42" t="s">
        <v>1508</v>
      </c>
      <c r="FR1243" s="42" t="s">
        <v>1508</v>
      </c>
      <c r="FS1243" s="42">
        <v>3.9940187911490499</v>
      </c>
      <c r="FT1243" s="42">
        <v>4.0318050619964598</v>
      </c>
      <c r="FU1243" s="42">
        <v>4.00329179584456</v>
      </c>
      <c r="FV1243" s="42">
        <v>3.9730955674959598</v>
      </c>
      <c r="FW1243" s="42" t="s">
        <v>1508</v>
      </c>
      <c r="FX1243" s="42">
        <v>4.1043444610802702</v>
      </c>
      <c r="FY1243" s="42">
        <v>3.9929939674836499</v>
      </c>
      <c r="FZ1243" s="42">
        <v>4.0231555531843197</v>
      </c>
      <c r="GA1243" s="42">
        <v>4.0550447415695503</v>
      </c>
      <c r="GB1243" s="42">
        <v>3.9877589490382102</v>
      </c>
    </row>
    <row r="1244" spans="1:184" x14ac:dyDescent="0.2">
      <c r="A1244" s="42" t="s">
        <v>1287</v>
      </c>
      <c r="B1244" s="42">
        <v>4.0048005713412298</v>
      </c>
      <c r="C1244" s="42">
        <v>3.9883728311391899</v>
      </c>
      <c r="D1244" s="42" t="s">
        <v>1508</v>
      </c>
      <c r="E1244" s="42">
        <v>4.0185501759043296</v>
      </c>
      <c r="F1244" s="42">
        <v>4.0123299215684796</v>
      </c>
      <c r="G1244" s="42">
        <v>3.9893549594572799</v>
      </c>
      <c r="H1244" s="42">
        <v>4.0088139303730399</v>
      </c>
      <c r="I1244" s="42">
        <v>3.9931968330549998</v>
      </c>
      <c r="J1244" s="42">
        <v>3.93753501056133</v>
      </c>
      <c r="K1244" s="42" t="s">
        <v>1508</v>
      </c>
      <c r="L1244" s="42" t="s">
        <v>1508</v>
      </c>
      <c r="M1244" s="42">
        <v>4.0208831340655999</v>
      </c>
      <c r="N1244" s="42">
        <v>4.10956772072708</v>
      </c>
      <c r="O1244" s="42">
        <v>4.01508044420566</v>
      </c>
      <c r="P1244" s="42">
        <v>4.1660005075924298</v>
      </c>
      <c r="Q1244" s="42" t="s">
        <v>1508</v>
      </c>
      <c r="R1244" s="42" t="s">
        <v>1508</v>
      </c>
      <c r="S1244" s="42">
        <v>3.9889496785082601</v>
      </c>
      <c r="T1244" s="42">
        <v>4.0477557384768001</v>
      </c>
      <c r="U1244" s="42">
        <v>4.0195787912301801</v>
      </c>
      <c r="V1244" s="42" t="s">
        <v>1508</v>
      </c>
      <c r="W1244" s="42" t="s">
        <v>1508</v>
      </c>
      <c r="X1244" s="42" t="s">
        <v>1508</v>
      </c>
      <c r="Y1244" s="42">
        <v>4.01596411682441</v>
      </c>
      <c r="Z1244" s="42" t="s">
        <v>1508</v>
      </c>
      <c r="AA1244" s="42" t="s">
        <v>1508</v>
      </c>
      <c r="AB1244" s="42">
        <v>4.0007078338345599</v>
      </c>
      <c r="AC1244" s="42">
        <v>3.8436101943941101</v>
      </c>
      <c r="AD1244" s="42">
        <v>4.2116930891003097</v>
      </c>
      <c r="AE1244" s="42" t="s">
        <v>1508</v>
      </c>
      <c r="AF1244" s="42" t="s">
        <v>1508</v>
      </c>
      <c r="AG1244" s="42">
        <v>4.0055297070055298</v>
      </c>
      <c r="AH1244" s="42" t="s">
        <v>1508</v>
      </c>
      <c r="AI1244" s="42" t="s">
        <v>1508</v>
      </c>
      <c r="AJ1244" s="42">
        <v>4.1073361228623204</v>
      </c>
      <c r="AK1244" s="42" t="s">
        <v>1508</v>
      </c>
      <c r="AL1244" s="42">
        <v>4.0391154460616701</v>
      </c>
      <c r="AM1244" s="42">
        <v>3.9699467047167301</v>
      </c>
      <c r="AN1244" s="42">
        <v>3.90525022799204</v>
      </c>
      <c r="AO1244" s="42" t="s">
        <v>1508</v>
      </c>
      <c r="AP1244" s="42" t="s">
        <v>1508</v>
      </c>
      <c r="AQ1244" s="42" t="s">
        <v>1508</v>
      </c>
      <c r="AR1244" s="42">
        <v>4.0309166400281997</v>
      </c>
      <c r="AS1244" s="42">
        <v>3.9655795856956102</v>
      </c>
      <c r="AT1244" s="42">
        <v>3.9550774265162301</v>
      </c>
      <c r="AU1244" s="42">
        <v>3.9498402849782801</v>
      </c>
      <c r="AV1244" s="42">
        <v>4.0025582450236303</v>
      </c>
      <c r="AW1244" s="42">
        <v>4.0075445383206203</v>
      </c>
      <c r="AX1244" s="42">
        <v>4.1308144478538704</v>
      </c>
      <c r="AY1244" s="42">
        <v>3.9948011984761198</v>
      </c>
      <c r="AZ1244" s="42">
        <v>4.0615808807619</v>
      </c>
      <c r="BA1244" s="42">
        <v>3.9839853343942901</v>
      </c>
      <c r="BB1244" s="42">
        <v>4.0932294212853497</v>
      </c>
      <c r="BC1244" s="42" t="s">
        <v>1508</v>
      </c>
      <c r="BD1244" s="42">
        <v>3.9949049411897302</v>
      </c>
      <c r="BE1244" s="42">
        <v>3.9678354634464399</v>
      </c>
      <c r="BF1244" s="42" t="s">
        <v>1508</v>
      </c>
      <c r="BG1244" s="42">
        <v>4.0575805502395301</v>
      </c>
      <c r="BH1244" s="42" t="s">
        <v>1508</v>
      </c>
      <c r="BI1244" s="42">
        <v>4.0520938179394896</v>
      </c>
      <c r="BJ1244" s="42">
        <v>3.9300738136112701</v>
      </c>
      <c r="BK1244" s="42">
        <v>4.02546747598333</v>
      </c>
      <c r="BL1244" s="42">
        <v>3.7851053346600798</v>
      </c>
      <c r="BM1244" s="42">
        <v>4.0017830129599199</v>
      </c>
      <c r="BN1244" s="42">
        <v>4.10193151602172</v>
      </c>
      <c r="BO1244" s="42">
        <v>3.8037001470896699</v>
      </c>
      <c r="BP1244" s="42" t="s">
        <v>1508</v>
      </c>
      <c r="BQ1244" s="42" t="s">
        <v>1508</v>
      </c>
      <c r="BR1244" s="42">
        <v>3.9612546835959002</v>
      </c>
      <c r="BS1244" s="42" t="s">
        <v>1508</v>
      </c>
      <c r="BT1244" s="42" t="s">
        <v>1508</v>
      </c>
      <c r="BU1244" s="42">
        <v>3.91244891690038</v>
      </c>
      <c r="BV1244" s="42" t="s">
        <v>1508</v>
      </c>
      <c r="BW1244" s="42" t="s">
        <v>1508</v>
      </c>
      <c r="BX1244" s="42">
        <v>3.9699009324405599</v>
      </c>
      <c r="BY1244" s="42" t="s">
        <v>1508</v>
      </c>
      <c r="BZ1244" s="42" t="s">
        <v>1508</v>
      </c>
      <c r="CA1244" s="42">
        <v>3.9816759825436199</v>
      </c>
      <c r="CB1244" s="42" t="s">
        <v>1508</v>
      </c>
      <c r="CC1244" s="42" t="s">
        <v>1508</v>
      </c>
      <c r="CD1244" s="42" t="s">
        <v>1508</v>
      </c>
      <c r="CE1244" s="42" t="s">
        <v>1508</v>
      </c>
      <c r="CF1244" s="42">
        <v>4.0119338157364304</v>
      </c>
      <c r="CG1244" s="42" t="s">
        <v>1508</v>
      </c>
      <c r="CH1244" s="42">
        <v>4.0043406246656001</v>
      </c>
      <c r="CI1244" s="42" t="s">
        <v>1508</v>
      </c>
      <c r="CJ1244" s="42" t="s">
        <v>1508</v>
      </c>
      <c r="CK1244" s="42" t="s">
        <v>1508</v>
      </c>
      <c r="CL1244" s="42">
        <v>3.9076463944536202</v>
      </c>
      <c r="CM1244" s="42" t="s">
        <v>1508</v>
      </c>
      <c r="CN1244" s="42" t="s">
        <v>1508</v>
      </c>
      <c r="CO1244" s="42">
        <v>4.0030739079857796</v>
      </c>
      <c r="CP1244" s="42">
        <v>3.9387792053698298</v>
      </c>
      <c r="CQ1244" s="42">
        <v>4.0045736267526104</v>
      </c>
      <c r="CR1244" s="42" t="s">
        <v>1508</v>
      </c>
      <c r="CS1244" s="42">
        <v>3.9763814704657499</v>
      </c>
      <c r="CT1244" s="42" t="s">
        <v>1508</v>
      </c>
      <c r="CU1244" s="42">
        <v>4.0926052749978998</v>
      </c>
      <c r="CV1244" s="42" t="s">
        <v>1508</v>
      </c>
      <c r="CW1244" s="42">
        <v>3.98798416428887</v>
      </c>
      <c r="CX1244" s="42" t="s">
        <v>1508</v>
      </c>
      <c r="CY1244" s="42" t="s">
        <v>1508</v>
      </c>
      <c r="CZ1244" s="42" t="s">
        <v>1508</v>
      </c>
      <c r="DA1244" s="42">
        <v>4.1303249116602503</v>
      </c>
      <c r="DB1244" s="42" t="s">
        <v>1508</v>
      </c>
      <c r="DC1244" s="42" t="s">
        <v>1508</v>
      </c>
      <c r="DD1244" s="42" t="s">
        <v>1508</v>
      </c>
      <c r="DE1244" s="42">
        <v>4.3166879266523797</v>
      </c>
      <c r="DF1244" s="42" t="s">
        <v>1508</v>
      </c>
      <c r="DG1244" s="42">
        <v>4.0052355851018104</v>
      </c>
      <c r="DH1244" s="42">
        <v>3.9479883596444898</v>
      </c>
      <c r="DI1244" s="42">
        <v>4.0184972656436102</v>
      </c>
      <c r="DJ1244" s="42" t="s">
        <v>1508</v>
      </c>
      <c r="DK1244" s="42" t="s">
        <v>1508</v>
      </c>
      <c r="DL1244" s="42" t="s">
        <v>1508</v>
      </c>
      <c r="DM1244" s="42" t="s">
        <v>1508</v>
      </c>
      <c r="DN1244" s="42">
        <v>3.9803492860661498</v>
      </c>
      <c r="DO1244" s="42" t="s">
        <v>1508</v>
      </c>
      <c r="DP1244" s="42" t="s">
        <v>1508</v>
      </c>
      <c r="DQ1244" s="42">
        <v>4.0222089133768897</v>
      </c>
      <c r="DR1244" s="42">
        <v>4.03003958044473</v>
      </c>
      <c r="DS1244" s="42" t="s">
        <v>1508</v>
      </c>
      <c r="DT1244" s="42">
        <v>3.9216644406522501</v>
      </c>
      <c r="DU1244" s="42">
        <v>4.0048005713412298</v>
      </c>
      <c r="DV1244" s="42">
        <v>4.0341397380019499</v>
      </c>
      <c r="DW1244" s="42">
        <v>4.10884479905899</v>
      </c>
      <c r="DX1244" s="42">
        <v>3.8724033673427298</v>
      </c>
      <c r="DY1244" s="42" t="s">
        <v>1508</v>
      </c>
      <c r="DZ1244" s="42" t="s">
        <v>1508</v>
      </c>
      <c r="EA1244" s="42" t="s">
        <v>1508</v>
      </c>
      <c r="EB1244" s="42" t="s">
        <v>1508</v>
      </c>
      <c r="EC1244" s="42">
        <v>4.0075786054634897</v>
      </c>
      <c r="ED1244" s="42">
        <v>3.9820309895043899</v>
      </c>
      <c r="EE1244" s="42">
        <v>3.9979182616000899</v>
      </c>
      <c r="EF1244" s="42">
        <v>3.9062062117573899</v>
      </c>
      <c r="EG1244" s="42" t="s">
        <v>1508</v>
      </c>
      <c r="EH1244" s="42">
        <v>3.9802290018109199</v>
      </c>
      <c r="EI1244" s="42">
        <v>3.9558716993027701</v>
      </c>
      <c r="EJ1244" s="42" t="s">
        <v>1508</v>
      </c>
      <c r="EK1244" s="42" t="s">
        <v>1508</v>
      </c>
      <c r="EL1244" s="42">
        <v>3.9199307844626099</v>
      </c>
      <c r="EM1244" s="42">
        <v>3.9985717645937702</v>
      </c>
      <c r="EN1244" s="42">
        <v>4.0059659030154302</v>
      </c>
      <c r="EO1244" s="42">
        <v>3.9592523238879398</v>
      </c>
      <c r="EP1244" s="42">
        <v>4.0475317743653401</v>
      </c>
      <c r="EQ1244" s="42">
        <v>4.0085324674510598</v>
      </c>
      <c r="ER1244" s="42">
        <v>3.97559188888488</v>
      </c>
      <c r="ES1244" s="42">
        <v>4.0313670360517904</v>
      </c>
      <c r="ET1244" s="42" t="s">
        <v>1508</v>
      </c>
      <c r="EU1244" s="42">
        <v>4.0289842784778997</v>
      </c>
      <c r="EV1244" s="42">
        <v>4.14641614632884</v>
      </c>
      <c r="EW1244" s="42" t="s">
        <v>1508</v>
      </c>
      <c r="EX1244" s="42">
        <v>3.9397935824080501</v>
      </c>
      <c r="EY1244" s="42">
        <v>3.9456508914447199</v>
      </c>
      <c r="EZ1244" s="42" t="s">
        <v>1508</v>
      </c>
      <c r="FA1244" s="42">
        <v>3.9785627878813599</v>
      </c>
      <c r="FB1244" s="42">
        <v>3.8355969678717501</v>
      </c>
      <c r="FC1244" s="42">
        <v>4.00198921701441</v>
      </c>
      <c r="FD1244" s="42">
        <v>3.9224011773681502</v>
      </c>
      <c r="FE1244" s="42">
        <v>3.9908549077248798</v>
      </c>
      <c r="FF1244" s="42">
        <v>4.0375468077051799</v>
      </c>
      <c r="FG1244" s="42" t="s">
        <v>1508</v>
      </c>
      <c r="FH1244" s="42">
        <v>4.0670132579937102</v>
      </c>
      <c r="FI1244" s="42">
        <v>4.0369402563220103</v>
      </c>
      <c r="FJ1244" s="42">
        <v>4.0022787453055102</v>
      </c>
      <c r="FK1244" s="42">
        <v>4.0092656740958104</v>
      </c>
      <c r="FL1244" s="42">
        <v>4.1265389375741002</v>
      </c>
      <c r="FM1244" s="42" t="s">
        <v>1508</v>
      </c>
      <c r="FN1244" s="42">
        <v>4.0354358307704397</v>
      </c>
      <c r="FO1244" s="42" t="s">
        <v>1508</v>
      </c>
      <c r="FP1244" s="42">
        <v>4.0249459444667304</v>
      </c>
      <c r="FQ1244" s="42">
        <v>3.9399666703872001</v>
      </c>
      <c r="FR1244" s="42" t="s">
        <v>1508</v>
      </c>
      <c r="FS1244" s="42">
        <v>4.0101301294154501</v>
      </c>
      <c r="FT1244" s="42">
        <v>4.0227078071844797</v>
      </c>
      <c r="FU1244" s="42" t="s">
        <v>1508</v>
      </c>
      <c r="FV1244" s="42">
        <v>2.7510873742991899</v>
      </c>
      <c r="FW1244" s="42" t="s">
        <v>1508</v>
      </c>
      <c r="FX1244" s="42">
        <v>4.0208938450644096</v>
      </c>
      <c r="FY1244" s="42">
        <v>4.0189997164240703</v>
      </c>
      <c r="FZ1244" s="42">
        <v>4.0359686879176504</v>
      </c>
      <c r="GA1244" s="42">
        <v>4.2033489416142604</v>
      </c>
      <c r="GB1244" s="42">
        <v>4.02028410626259</v>
      </c>
    </row>
    <row r="1245" spans="1:184" x14ac:dyDescent="0.2">
      <c r="A1245" s="42" t="s">
        <v>1299</v>
      </c>
      <c r="B1245" s="42">
        <v>4.0162192640414203</v>
      </c>
      <c r="C1245" s="42">
        <v>4.0442774260299403</v>
      </c>
      <c r="D1245" s="42" t="s">
        <v>1508</v>
      </c>
      <c r="E1245" s="42" t="s">
        <v>1508</v>
      </c>
      <c r="F1245" s="42" t="s">
        <v>1508</v>
      </c>
      <c r="G1245" s="42">
        <v>4.0503603898071896</v>
      </c>
      <c r="H1245" s="42" t="s">
        <v>1508</v>
      </c>
      <c r="I1245" s="42">
        <v>3.99220018049837</v>
      </c>
      <c r="J1245" s="42" t="s">
        <v>1508</v>
      </c>
      <c r="K1245" s="42" t="s">
        <v>1508</v>
      </c>
      <c r="L1245" s="42" t="s">
        <v>1508</v>
      </c>
      <c r="M1245" s="42" t="s">
        <v>1508</v>
      </c>
      <c r="N1245" s="42">
        <v>4.1192493886114496</v>
      </c>
      <c r="O1245" s="42">
        <v>4.0175993574772804</v>
      </c>
      <c r="P1245" s="42">
        <v>3.9903033082095201</v>
      </c>
      <c r="Q1245" s="42" t="s">
        <v>1508</v>
      </c>
      <c r="R1245" s="42" t="s">
        <v>1508</v>
      </c>
      <c r="S1245" s="42">
        <v>3.9841656286592899</v>
      </c>
      <c r="T1245" s="42">
        <v>3.8161756480614701</v>
      </c>
      <c r="U1245" s="42" t="s">
        <v>1508</v>
      </c>
      <c r="V1245" s="42" t="s">
        <v>1508</v>
      </c>
      <c r="W1245" s="42">
        <v>4.0330937142777898</v>
      </c>
      <c r="X1245" s="42" t="s">
        <v>1508</v>
      </c>
      <c r="Y1245" s="42" t="s">
        <v>1508</v>
      </c>
      <c r="Z1245" s="42" t="s">
        <v>1508</v>
      </c>
      <c r="AA1245" s="42" t="s">
        <v>1508</v>
      </c>
      <c r="AB1245" s="42">
        <v>3.9724912116659401</v>
      </c>
      <c r="AC1245" s="42" t="s">
        <v>1508</v>
      </c>
      <c r="AD1245" s="42">
        <v>4.04745888664874</v>
      </c>
      <c r="AE1245" s="42" t="s">
        <v>1508</v>
      </c>
      <c r="AF1245" s="42" t="s">
        <v>1508</v>
      </c>
      <c r="AG1245" s="42" t="s">
        <v>1508</v>
      </c>
      <c r="AH1245" s="42" t="s">
        <v>1508</v>
      </c>
      <c r="AI1245" s="42" t="s">
        <v>1508</v>
      </c>
      <c r="AJ1245" s="42" t="s">
        <v>1508</v>
      </c>
      <c r="AK1245" s="42" t="s">
        <v>1508</v>
      </c>
      <c r="AL1245" s="42">
        <v>4.0554128146744901</v>
      </c>
      <c r="AM1245" s="42" t="s">
        <v>1508</v>
      </c>
      <c r="AN1245" s="42" t="s">
        <v>1508</v>
      </c>
      <c r="AO1245" s="42">
        <v>4.0151443845435102</v>
      </c>
      <c r="AP1245" s="42" t="s">
        <v>1508</v>
      </c>
      <c r="AQ1245" s="42" t="s">
        <v>1508</v>
      </c>
      <c r="AR1245" s="42" t="s">
        <v>1508</v>
      </c>
      <c r="AS1245" s="42" t="s">
        <v>1508</v>
      </c>
      <c r="AT1245" s="42">
        <v>3.9717999485706001</v>
      </c>
      <c r="AU1245" s="42">
        <v>3.9976045896945802</v>
      </c>
      <c r="AV1245" s="42">
        <v>4.1151175408984404</v>
      </c>
      <c r="AW1245" s="42">
        <v>4.0022202331622898</v>
      </c>
      <c r="AX1245" s="42">
        <v>4.1331553964963099</v>
      </c>
      <c r="AY1245" s="42" t="s">
        <v>1508</v>
      </c>
      <c r="AZ1245" s="42" t="s">
        <v>1508</v>
      </c>
      <c r="BA1245" s="42" t="s">
        <v>1508</v>
      </c>
      <c r="BB1245" s="42" t="s">
        <v>1508</v>
      </c>
      <c r="BC1245" s="42" t="s">
        <v>1508</v>
      </c>
      <c r="BD1245" s="42">
        <v>3.9385533369624102</v>
      </c>
      <c r="BE1245" s="42" t="s">
        <v>1508</v>
      </c>
      <c r="BF1245" s="42">
        <v>4.05615035447987</v>
      </c>
      <c r="BG1245" s="42" t="s">
        <v>1508</v>
      </c>
      <c r="BH1245" s="42" t="s">
        <v>1508</v>
      </c>
      <c r="BI1245" s="42" t="s">
        <v>1508</v>
      </c>
      <c r="BJ1245" s="42" t="s">
        <v>1508</v>
      </c>
      <c r="BK1245" s="42">
        <v>4.03513303173174</v>
      </c>
      <c r="BL1245" s="42" t="s">
        <v>1508</v>
      </c>
      <c r="BM1245" s="42">
        <v>3.98258614806997</v>
      </c>
      <c r="BN1245" s="42" t="s">
        <v>1508</v>
      </c>
      <c r="BO1245" s="42">
        <v>4.0243543263702604</v>
      </c>
      <c r="BP1245" s="42">
        <v>3.9670403999105499</v>
      </c>
      <c r="BQ1245" s="42">
        <v>4.0039685295826999</v>
      </c>
      <c r="BR1245" s="42" t="s">
        <v>1508</v>
      </c>
      <c r="BS1245" s="42" t="s">
        <v>1508</v>
      </c>
      <c r="BT1245" s="42" t="s">
        <v>1508</v>
      </c>
      <c r="BU1245" s="42">
        <v>3.9825682532771598</v>
      </c>
      <c r="BV1245" s="42" t="s">
        <v>1508</v>
      </c>
      <c r="BW1245" s="42">
        <v>4.03444334701262</v>
      </c>
      <c r="BX1245" s="42" t="s">
        <v>1508</v>
      </c>
      <c r="BY1245" s="42" t="s">
        <v>1508</v>
      </c>
      <c r="BZ1245" s="42" t="s">
        <v>1508</v>
      </c>
      <c r="CA1245" s="42">
        <v>4.0020068731873399</v>
      </c>
      <c r="CB1245" s="42" t="s">
        <v>1508</v>
      </c>
      <c r="CC1245" s="42" t="s">
        <v>1508</v>
      </c>
      <c r="CD1245" s="42" t="s">
        <v>1508</v>
      </c>
      <c r="CE1245" s="42" t="s">
        <v>1508</v>
      </c>
      <c r="CF1245" s="42" t="s">
        <v>1508</v>
      </c>
      <c r="CG1245" s="42" t="s">
        <v>1508</v>
      </c>
      <c r="CH1245" s="42">
        <v>4.0457011223969603</v>
      </c>
      <c r="CI1245" s="42" t="s">
        <v>1508</v>
      </c>
      <c r="CJ1245" s="42" t="s">
        <v>1508</v>
      </c>
      <c r="CK1245" s="42" t="s">
        <v>1508</v>
      </c>
      <c r="CL1245" s="42" t="s">
        <v>1508</v>
      </c>
      <c r="CM1245" s="42">
        <v>4.0061661449200301</v>
      </c>
      <c r="CN1245" s="42" t="s">
        <v>1508</v>
      </c>
      <c r="CO1245" s="42">
        <v>4.03153218140148</v>
      </c>
      <c r="CP1245" s="42">
        <v>4.0158667951082796</v>
      </c>
      <c r="CQ1245" s="42">
        <v>3.9385002958736801</v>
      </c>
      <c r="CR1245" s="42" t="s">
        <v>1508</v>
      </c>
      <c r="CS1245" s="42" t="s">
        <v>1508</v>
      </c>
      <c r="CT1245" s="42" t="s">
        <v>1508</v>
      </c>
      <c r="CU1245" s="42" t="s">
        <v>1508</v>
      </c>
      <c r="CV1245" s="42" t="s">
        <v>1508</v>
      </c>
      <c r="CW1245" s="42" t="s">
        <v>1508</v>
      </c>
      <c r="CX1245" s="42" t="s">
        <v>1508</v>
      </c>
      <c r="CY1245" s="42" t="s">
        <v>1508</v>
      </c>
      <c r="CZ1245" s="42" t="s">
        <v>1508</v>
      </c>
      <c r="DA1245" s="42" t="s">
        <v>1508</v>
      </c>
      <c r="DB1245" s="42" t="s">
        <v>1508</v>
      </c>
      <c r="DC1245" s="42" t="s">
        <v>1508</v>
      </c>
      <c r="DD1245" s="42" t="s">
        <v>1508</v>
      </c>
      <c r="DE1245" s="42" t="s">
        <v>1508</v>
      </c>
      <c r="DF1245" s="42" t="s">
        <v>1508</v>
      </c>
      <c r="DG1245" s="42" t="s">
        <v>1508</v>
      </c>
      <c r="DH1245" s="42" t="s">
        <v>1508</v>
      </c>
      <c r="DI1245" s="42">
        <v>3.6228192066417702</v>
      </c>
      <c r="DJ1245" s="42" t="s">
        <v>1508</v>
      </c>
      <c r="DK1245" s="42" t="s">
        <v>1508</v>
      </c>
      <c r="DL1245" s="42" t="s">
        <v>1508</v>
      </c>
      <c r="DM1245" s="42" t="s">
        <v>1508</v>
      </c>
      <c r="DN1245" s="42" t="s">
        <v>1508</v>
      </c>
      <c r="DO1245" s="42" t="s">
        <v>1508</v>
      </c>
      <c r="DP1245" s="42" t="s">
        <v>1508</v>
      </c>
      <c r="DQ1245" s="42">
        <v>4.0752654187950004</v>
      </c>
      <c r="DR1245" s="42">
        <v>4.1317354713513801</v>
      </c>
      <c r="DS1245" s="42">
        <v>3.9864592509497299</v>
      </c>
      <c r="DT1245" s="42" t="s">
        <v>1508</v>
      </c>
      <c r="DU1245" s="42" t="s">
        <v>1508</v>
      </c>
      <c r="DV1245" s="42">
        <v>3.9100520495014401</v>
      </c>
      <c r="DW1245" s="42" t="s">
        <v>1508</v>
      </c>
      <c r="DX1245" s="42" t="s">
        <v>1508</v>
      </c>
      <c r="DY1245" s="42" t="s">
        <v>1508</v>
      </c>
      <c r="DZ1245" s="42" t="s">
        <v>1508</v>
      </c>
      <c r="EA1245" s="42" t="s">
        <v>1508</v>
      </c>
      <c r="EB1245" s="42" t="s">
        <v>1508</v>
      </c>
      <c r="EC1245" s="42" t="s">
        <v>1508</v>
      </c>
      <c r="ED1245" s="42" t="s">
        <v>1508</v>
      </c>
      <c r="EE1245" s="42" t="s">
        <v>1508</v>
      </c>
      <c r="EF1245" s="42" t="s">
        <v>1508</v>
      </c>
      <c r="EG1245" s="42" t="s">
        <v>1508</v>
      </c>
      <c r="EH1245" s="42" t="s">
        <v>1508</v>
      </c>
      <c r="EI1245" s="42" t="s">
        <v>1508</v>
      </c>
      <c r="EJ1245" s="42" t="s">
        <v>1508</v>
      </c>
      <c r="EK1245" s="42" t="s">
        <v>1508</v>
      </c>
      <c r="EL1245" s="42" t="s">
        <v>1508</v>
      </c>
      <c r="EM1245" s="42">
        <v>4.0311544441827101</v>
      </c>
      <c r="EN1245" s="42">
        <v>4.0038252849534297</v>
      </c>
      <c r="EO1245" s="42">
        <v>4.0912821378440203</v>
      </c>
      <c r="EP1245" s="42" t="s">
        <v>1508</v>
      </c>
      <c r="EQ1245" s="42" t="s">
        <v>1508</v>
      </c>
      <c r="ER1245" s="42" t="s">
        <v>1508</v>
      </c>
      <c r="ES1245" s="42" t="s">
        <v>1508</v>
      </c>
      <c r="ET1245" s="42" t="s">
        <v>1508</v>
      </c>
      <c r="EU1245" s="42" t="s">
        <v>1508</v>
      </c>
      <c r="EV1245" s="42">
        <v>4.02497262131177</v>
      </c>
      <c r="EW1245" s="42" t="s">
        <v>1508</v>
      </c>
      <c r="EX1245" s="42">
        <v>4.0591569057611796</v>
      </c>
      <c r="EY1245" s="42">
        <v>4.0738661485908798</v>
      </c>
      <c r="EZ1245" s="42" t="s">
        <v>1508</v>
      </c>
      <c r="FA1245" s="42">
        <v>4.0318648535514896</v>
      </c>
      <c r="FB1245" s="42">
        <v>3.98389828061533</v>
      </c>
      <c r="FC1245" s="42">
        <v>4.0292381672979101</v>
      </c>
      <c r="FD1245" s="42" t="s">
        <v>1508</v>
      </c>
      <c r="FE1245" s="42">
        <v>4.0409356073834601</v>
      </c>
      <c r="FF1245" s="42" t="s">
        <v>1508</v>
      </c>
      <c r="FG1245" s="42" t="s">
        <v>1508</v>
      </c>
      <c r="FH1245" s="42" t="s">
        <v>1508</v>
      </c>
      <c r="FI1245" s="42">
        <v>4.0205652439425501</v>
      </c>
      <c r="FJ1245" s="42">
        <v>3.97401331967805</v>
      </c>
      <c r="FK1245" s="42">
        <v>4.01657173297456</v>
      </c>
      <c r="FL1245" s="42" t="s">
        <v>1508</v>
      </c>
      <c r="FM1245" s="42" t="s">
        <v>1508</v>
      </c>
      <c r="FN1245" s="42" t="s">
        <v>1508</v>
      </c>
      <c r="FO1245" s="42" t="s">
        <v>1508</v>
      </c>
      <c r="FP1245" s="42" t="s">
        <v>1508</v>
      </c>
      <c r="FQ1245" s="42">
        <v>4.0597388244381403</v>
      </c>
      <c r="FR1245" s="42" t="s">
        <v>1508</v>
      </c>
      <c r="FS1245" s="42" t="s">
        <v>1508</v>
      </c>
      <c r="FT1245" s="42">
        <v>3.9098735242901199</v>
      </c>
      <c r="FU1245" s="42">
        <v>4.0035702897373202</v>
      </c>
      <c r="FV1245" s="42">
        <v>4.0782056542213398</v>
      </c>
      <c r="FW1245" s="42" t="s">
        <v>1508</v>
      </c>
      <c r="FX1245" s="42" t="s">
        <v>1508</v>
      </c>
      <c r="FY1245" s="42">
        <v>4.0093858707402097</v>
      </c>
      <c r="FZ1245" s="42">
        <v>4.0823983404108297</v>
      </c>
      <c r="GA1245" s="42">
        <v>4.0145190521312504</v>
      </c>
      <c r="GB1245" s="42">
        <v>3.9751777544772202</v>
      </c>
    </row>
    <row r="1246" spans="1:184" x14ac:dyDescent="0.2">
      <c r="A1246" s="42" t="s">
        <v>1282</v>
      </c>
      <c r="B1246" s="42">
        <v>4.0180784806916199</v>
      </c>
      <c r="C1246" s="42">
        <v>3.9708200376495801</v>
      </c>
      <c r="D1246" s="42" t="s">
        <v>1508</v>
      </c>
      <c r="E1246" s="42">
        <v>4.0158474054782003</v>
      </c>
      <c r="F1246" s="42">
        <v>4.0517227008242598</v>
      </c>
      <c r="G1246" s="42">
        <v>4.0819051937504103</v>
      </c>
      <c r="H1246" s="42">
        <v>4.0374674637487296</v>
      </c>
      <c r="I1246" s="42">
        <v>3.9594734309893398</v>
      </c>
      <c r="J1246" s="42" t="s">
        <v>1508</v>
      </c>
      <c r="K1246" s="42" t="s">
        <v>1508</v>
      </c>
      <c r="L1246" s="42" t="s">
        <v>1508</v>
      </c>
      <c r="M1246" s="42">
        <v>4.09711035687915</v>
      </c>
      <c r="N1246" s="42">
        <v>4.0808765177195099</v>
      </c>
      <c r="O1246" s="42">
        <v>4.0419558882124598</v>
      </c>
      <c r="P1246" s="42">
        <v>4.0209282201978898</v>
      </c>
      <c r="Q1246" s="42" t="s">
        <v>1508</v>
      </c>
      <c r="R1246" s="42" t="s">
        <v>1508</v>
      </c>
      <c r="S1246" s="42">
        <v>4.0489225561640803</v>
      </c>
      <c r="T1246" s="42">
        <v>4.0183220273305098</v>
      </c>
      <c r="U1246" s="42">
        <v>3.9091592471475098</v>
      </c>
      <c r="V1246" s="42" t="s">
        <v>1508</v>
      </c>
      <c r="W1246" s="42">
        <v>3.99226566388639</v>
      </c>
      <c r="X1246" s="42" t="s">
        <v>1508</v>
      </c>
      <c r="Y1246" s="42" t="s">
        <v>1508</v>
      </c>
      <c r="Z1246" s="42">
        <v>3.9472451005467999</v>
      </c>
      <c r="AA1246" s="42" t="s">
        <v>1508</v>
      </c>
      <c r="AB1246" s="42">
        <v>4.0821399807186802</v>
      </c>
      <c r="AC1246" s="42" t="s">
        <v>1508</v>
      </c>
      <c r="AD1246" s="42">
        <v>3.64275176223487</v>
      </c>
      <c r="AE1246" s="42">
        <v>3.8903700333999001</v>
      </c>
      <c r="AF1246" s="42" t="s">
        <v>1508</v>
      </c>
      <c r="AG1246" s="42">
        <v>4.0304670835447602</v>
      </c>
      <c r="AH1246" s="42" t="s">
        <v>1508</v>
      </c>
      <c r="AI1246" s="42" t="s">
        <v>1508</v>
      </c>
      <c r="AJ1246" s="42" t="s">
        <v>1508</v>
      </c>
      <c r="AK1246" s="42" t="s">
        <v>1508</v>
      </c>
      <c r="AL1246" s="42">
        <v>4.0750254844883704</v>
      </c>
      <c r="AM1246" s="42">
        <v>4.09394143853494</v>
      </c>
      <c r="AN1246" s="42" t="s">
        <v>1508</v>
      </c>
      <c r="AO1246" s="42">
        <v>4.0200750462954504</v>
      </c>
      <c r="AP1246" s="42" t="s">
        <v>1508</v>
      </c>
      <c r="AQ1246" s="42" t="s">
        <v>1508</v>
      </c>
      <c r="AR1246" s="42" t="s">
        <v>1508</v>
      </c>
      <c r="AS1246" s="42" t="s">
        <v>1508</v>
      </c>
      <c r="AT1246" s="42">
        <v>4.1099547885149903</v>
      </c>
      <c r="AU1246" s="42">
        <v>3.9996209862681402</v>
      </c>
      <c r="AV1246" s="42">
        <v>3.9909886257484</v>
      </c>
      <c r="AW1246" s="42">
        <v>4.0069750273174503</v>
      </c>
      <c r="AX1246" s="42">
        <v>4.1507469395830796</v>
      </c>
      <c r="AY1246" s="42" t="s">
        <v>1508</v>
      </c>
      <c r="AZ1246" s="42" t="s">
        <v>1508</v>
      </c>
      <c r="BA1246" s="42" t="s">
        <v>1508</v>
      </c>
      <c r="BB1246" s="42" t="s">
        <v>1508</v>
      </c>
      <c r="BC1246" s="42" t="s">
        <v>1508</v>
      </c>
      <c r="BD1246" s="42" t="s">
        <v>1508</v>
      </c>
      <c r="BE1246" s="42">
        <v>4.0211388612051397</v>
      </c>
      <c r="BF1246" s="42">
        <v>4.0767196082536596</v>
      </c>
      <c r="BG1246" s="42" t="s">
        <v>1508</v>
      </c>
      <c r="BH1246" s="42" t="s">
        <v>1508</v>
      </c>
      <c r="BI1246" s="42">
        <v>3.99281661358564</v>
      </c>
      <c r="BJ1246" s="42">
        <v>4.0269114225304801</v>
      </c>
      <c r="BK1246" s="42">
        <v>3.9645045450689702</v>
      </c>
      <c r="BL1246" s="42" t="s">
        <v>1508</v>
      </c>
      <c r="BM1246" s="42">
        <v>4.02773377244662</v>
      </c>
      <c r="BN1246" s="42">
        <v>3.9683626669659402</v>
      </c>
      <c r="BO1246" s="42">
        <v>3.9832635070916802</v>
      </c>
      <c r="BP1246" s="42">
        <v>4.0732577078977004</v>
      </c>
      <c r="BQ1246" s="42">
        <v>4.0057955746334803</v>
      </c>
      <c r="BR1246" s="42" t="s">
        <v>1508</v>
      </c>
      <c r="BS1246" s="42" t="s">
        <v>1508</v>
      </c>
      <c r="BT1246" s="42" t="s">
        <v>1508</v>
      </c>
      <c r="BU1246" s="42">
        <v>3.9545991365364301</v>
      </c>
      <c r="BV1246" s="42" t="s">
        <v>1508</v>
      </c>
      <c r="BW1246" s="42">
        <v>4.0028950393947804</v>
      </c>
      <c r="BX1246" s="42">
        <v>4.0205547715106604</v>
      </c>
      <c r="BY1246" s="42" t="s">
        <v>1508</v>
      </c>
      <c r="BZ1246" s="42" t="s">
        <v>1508</v>
      </c>
      <c r="CA1246" s="42">
        <v>3.9738496800732102</v>
      </c>
      <c r="CB1246" s="42" t="s">
        <v>1508</v>
      </c>
      <c r="CC1246" s="42" t="s">
        <v>1508</v>
      </c>
      <c r="CD1246" s="42" t="s">
        <v>1508</v>
      </c>
      <c r="CE1246" s="42">
        <v>4.0916111135080699</v>
      </c>
      <c r="CF1246" s="42">
        <v>3.95150720747186</v>
      </c>
      <c r="CG1246" s="42">
        <v>4.1621962895793203</v>
      </c>
      <c r="CH1246" s="42">
        <v>3.9973487465706499</v>
      </c>
      <c r="CI1246" s="42" t="s">
        <v>1508</v>
      </c>
      <c r="CJ1246" s="42" t="s">
        <v>1508</v>
      </c>
      <c r="CK1246" s="42" t="s">
        <v>1508</v>
      </c>
      <c r="CL1246" s="42" t="s">
        <v>1508</v>
      </c>
      <c r="CM1246" s="42" t="s">
        <v>1508</v>
      </c>
      <c r="CN1246" s="42" t="s">
        <v>1508</v>
      </c>
      <c r="CO1246" s="42">
        <v>4.0163510970838097</v>
      </c>
      <c r="CP1246" s="42">
        <v>3.9959622630296701</v>
      </c>
      <c r="CQ1246" s="42">
        <v>4.0180784806916199</v>
      </c>
      <c r="CR1246" s="42" t="s">
        <v>1508</v>
      </c>
      <c r="CS1246" s="42">
        <v>4.04775621781849</v>
      </c>
      <c r="CT1246" s="42" t="s">
        <v>1508</v>
      </c>
      <c r="CU1246" s="42">
        <v>3.9848915288390399</v>
      </c>
      <c r="CV1246" s="42">
        <v>4.0500527186793898</v>
      </c>
      <c r="CW1246" s="42">
        <v>4.0234801685824397</v>
      </c>
      <c r="CX1246" s="42" t="s">
        <v>1508</v>
      </c>
      <c r="CY1246" s="42" t="s">
        <v>1508</v>
      </c>
      <c r="CZ1246" s="42">
        <v>4.0039844758492498</v>
      </c>
      <c r="DA1246" s="42" t="s">
        <v>1508</v>
      </c>
      <c r="DB1246" s="42" t="s">
        <v>1508</v>
      </c>
      <c r="DC1246" s="42" t="s">
        <v>1508</v>
      </c>
      <c r="DD1246" s="42" t="s">
        <v>1508</v>
      </c>
      <c r="DE1246" s="42" t="s">
        <v>1508</v>
      </c>
      <c r="DF1246" s="42">
        <v>3.72918827650156</v>
      </c>
      <c r="DG1246" s="42">
        <v>4.09871621473454</v>
      </c>
      <c r="DH1246" s="42">
        <v>4.0004583116665096</v>
      </c>
      <c r="DI1246" s="42">
        <v>4.05581859052442</v>
      </c>
      <c r="DJ1246" s="42">
        <v>3.9926431545236798</v>
      </c>
      <c r="DK1246" s="42">
        <v>3.8445069070661901</v>
      </c>
      <c r="DL1246" s="42" t="s">
        <v>1508</v>
      </c>
      <c r="DM1246" s="42" t="s">
        <v>1508</v>
      </c>
      <c r="DN1246" s="42">
        <v>4.0095271869292501</v>
      </c>
      <c r="DO1246" s="42" t="s">
        <v>1508</v>
      </c>
      <c r="DP1246" s="42" t="s">
        <v>1508</v>
      </c>
      <c r="DQ1246" s="42">
        <v>4.1463600442619901</v>
      </c>
      <c r="DR1246" s="42">
        <v>4.0177928451488798</v>
      </c>
      <c r="DS1246" s="42">
        <v>4.0277304846745201</v>
      </c>
      <c r="DT1246" s="42">
        <v>3.9597320015117301</v>
      </c>
      <c r="DU1246" s="42">
        <v>3.9812131976532199</v>
      </c>
      <c r="DV1246" s="42">
        <v>3.8706484220210098</v>
      </c>
      <c r="DW1246" s="42">
        <v>4.0392878235771104</v>
      </c>
      <c r="DX1246" s="42" t="s">
        <v>1508</v>
      </c>
      <c r="DY1246" s="42" t="s">
        <v>1508</v>
      </c>
      <c r="DZ1246" s="42" t="s">
        <v>1508</v>
      </c>
      <c r="EA1246" s="42" t="s">
        <v>1508</v>
      </c>
      <c r="EB1246" s="42" t="s">
        <v>1508</v>
      </c>
      <c r="EC1246" s="42">
        <v>3.9700909785300502</v>
      </c>
      <c r="ED1246" s="42">
        <v>4.0815667185186602</v>
      </c>
      <c r="EE1246" s="42">
        <v>4.0636323405726298</v>
      </c>
      <c r="EF1246" s="42" t="s">
        <v>1508</v>
      </c>
      <c r="EG1246" s="42" t="s">
        <v>1508</v>
      </c>
      <c r="EH1246" s="42">
        <v>4.0073637819441199</v>
      </c>
      <c r="EI1246" s="42" t="s">
        <v>1508</v>
      </c>
      <c r="EJ1246" s="42" t="s">
        <v>1508</v>
      </c>
      <c r="EK1246" s="42" t="s">
        <v>1508</v>
      </c>
      <c r="EL1246" s="42">
        <v>3.83478133160235</v>
      </c>
      <c r="EM1246" s="42">
        <v>3.94178463803854</v>
      </c>
      <c r="EN1246" s="42">
        <v>4.03475960118082</v>
      </c>
      <c r="EO1246" s="42">
        <v>4.0053284366375204</v>
      </c>
      <c r="EP1246" s="42" t="s">
        <v>1508</v>
      </c>
      <c r="EQ1246" s="42" t="s">
        <v>1508</v>
      </c>
      <c r="ER1246" s="42" t="s">
        <v>1508</v>
      </c>
      <c r="ES1246" s="42" t="s">
        <v>1508</v>
      </c>
      <c r="ET1246" s="42">
        <v>3.9788394643284102</v>
      </c>
      <c r="EU1246" s="42">
        <v>3.9615974854512301</v>
      </c>
      <c r="EV1246" s="42">
        <v>4.0299395930674704</v>
      </c>
      <c r="EW1246" s="42" t="s">
        <v>1508</v>
      </c>
      <c r="EX1246" s="42">
        <v>4.0114029313825101</v>
      </c>
      <c r="EY1246" s="42">
        <v>3.9982396142257701</v>
      </c>
      <c r="EZ1246" s="42" t="s">
        <v>1508</v>
      </c>
      <c r="FA1246" s="42">
        <v>3.97692777636499</v>
      </c>
      <c r="FB1246" s="42">
        <v>3.98919984694311</v>
      </c>
      <c r="FC1246" s="42">
        <v>4.0218391843277299</v>
      </c>
      <c r="FD1246" s="42" t="s">
        <v>1508</v>
      </c>
      <c r="FE1246" s="42">
        <v>4.0407942104825203</v>
      </c>
      <c r="FF1246" s="42">
        <v>4.0202467082912099</v>
      </c>
      <c r="FG1246" s="42">
        <v>4.1312094705031699</v>
      </c>
      <c r="FH1246" s="42">
        <v>4.0259343055847001</v>
      </c>
      <c r="FI1246" s="42">
        <v>4.0496814757253699</v>
      </c>
      <c r="FJ1246" s="42">
        <v>4.0343634872559297</v>
      </c>
      <c r="FK1246" s="42">
        <v>4.0064628544352097</v>
      </c>
      <c r="FL1246" s="42">
        <v>4.07263047468743</v>
      </c>
      <c r="FM1246" s="42" t="s">
        <v>1508</v>
      </c>
      <c r="FN1246" s="42" t="s">
        <v>1508</v>
      </c>
      <c r="FO1246" s="42" t="s">
        <v>1508</v>
      </c>
      <c r="FP1246" s="42">
        <v>4.0472853573903604</v>
      </c>
      <c r="FQ1246" s="42">
        <v>4.0635442227671099</v>
      </c>
      <c r="FR1246" s="42" t="s">
        <v>1508</v>
      </c>
      <c r="FS1246" s="42">
        <v>3.9996183579539499</v>
      </c>
      <c r="FT1246" s="42">
        <v>4.0068353918791804</v>
      </c>
      <c r="FU1246" s="42">
        <v>4.0318015932403002</v>
      </c>
      <c r="FV1246" s="42">
        <v>4.0538932706231803</v>
      </c>
      <c r="FW1246" s="42" t="s">
        <v>1508</v>
      </c>
      <c r="FX1246" s="42">
        <v>4.0102538992226799</v>
      </c>
      <c r="FY1246" s="42">
        <v>3.9858850770877301</v>
      </c>
      <c r="FZ1246" s="42">
        <v>3.9939252974494601</v>
      </c>
      <c r="GA1246" s="42">
        <v>4.0263701061904698</v>
      </c>
      <c r="GB1246" s="42">
        <v>4.11372774673828</v>
      </c>
    </row>
    <row r="1247" spans="1:184" x14ac:dyDescent="0.2">
      <c r="A1247" s="42" t="s">
        <v>1293</v>
      </c>
      <c r="B1247" s="42">
        <v>4.0189690085233298</v>
      </c>
      <c r="C1247" s="42">
        <v>4.0237532401357301</v>
      </c>
      <c r="D1247" s="42">
        <v>3.7531238238845801</v>
      </c>
      <c r="E1247" s="42">
        <v>4.0093401311047501</v>
      </c>
      <c r="F1247" s="42">
        <v>3.8745814552254401</v>
      </c>
      <c r="G1247" s="42">
        <v>4.0030044720967402</v>
      </c>
      <c r="H1247" s="42">
        <v>4.0818750427117099</v>
      </c>
      <c r="I1247" s="42">
        <v>4.0085479027498003</v>
      </c>
      <c r="J1247" s="42">
        <v>3.9702986059650298</v>
      </c>
      <c r="K1247" s="42">
        <v>3.90262641896661</v>
      </c>
      <c r="L1247" s="42" t="s">
        <v>1508</v>
      </c>
      <c r="M1247" s="42">
        <v>4.0566079876296097</v>
      </c>
      <c r="N1247" s="42" t="s">
        <v>1508</v>
      </c>
      <c r="O1247" s="42">
        <v>4.0039778734255602</v>
      </c>
      <c r="P1247" s="42">
        <v>4.0119768929545003</v>
      </c>
      <c r="Q1247" s="42">
        <v>3.9896230391377201</v>
      </c>
      <c r="R1247" s="42" t="s">
        <v>1508</v>
      </c>
      <c r="S1247" s="42">
        <v>4.0476586025848498</v>
      </c>
      <c r="T1247" s="42">
        <v>4.0584871471832402</v>
      </c>
      <c r="U1247" s="42">
        <v>4.0323117886024802</v>
      </c>
      <c r="V1247" s="42" t="s">
        <v>1508</v>
      </c>
      <c r="W1247" s="42">
        <v>4.0086301476873096</v>
      </c>
      <c r="X1247" s="42">
        <v>4.0695558379300998</v>
      </c>
      <c r="Y1247" s="42" t="s">
        <v>1508</v>
      </c>
      <c r="Z1247" s="42" t="s">
        <v>1508</v>
      </c>
      <c r="AA1247" s="42" t="s">
        <v>1508</v>
      </c>
      <c r="AB1247" s="42">
        <v>4.0885355430297903</v>
      </c>
      <c r="AC1247" s="42">
        <v>4.0531978147255296</v>
      </c>
      <c r="AD1247" s="42">
        <v>4.0442867559185798</v>
      </c>
      <c r="AE1247" s="42" t="s">
        <v>1508</v>
      </c>
      <c r="AF1247" s="42" t="s">
        <v>1508</v>
      </c>
      <c r="AG1247" s="42">
        <v>4.0152927391419198</v>
      </c>
      <c r="AH1247" s="42" t="s">
        <v>1508</v>
      </c>
      <c r="AI1247" s="42" t="s">
        <v>1508</v>
      </c>
      <c r="AJ1247" s="42">
        <v>4.0293946639075902</v>
      </c>
      <c r="AK1247" s="42" t="s">
        <v>1508</v>
      </c>
      <c r="AL1247" s="42">
        <v>4.0457320551284504</v>
      </c>
      <c r="AM1247" s="42">
        <v>4.01633012233094</v>
      </c>
      <c r="AN1247" s="42">
        <v>3.99009293456092</v>
      </c>
      <c r="AO1247" s="42">
        <v>3.9955738968861301</v>
      </c>
      <c r="AP1247" s="42" t="s">
        <v>1508</v>
      </c>
      <c r="AQ1247" s="42" t="s">
        <v>1508</v>
      </c>
      <c r="AR1247" s="42">
        <v>4.1064165798321701</v>
      </c>
      <c r="AS1247" s="42">
        <v>4.02303025992624</v>
      </c>
      <c r="AT1247" s="42">
        <v>4.0800970231101497</v>
      </c>
      <c r="AU1247" s="42">
        <v>3.95927134171203</v>
      </c>
      <c r="AV1247" s="42">
        <v>4.0298687799583597</v>
      </c>
      <c r="AW1247" s="42">
        <v>4.0032412720395696</v>
      </c>
      <c r="AX1247" s="42">
        <v>4.1463253603709997</v>
      </c>
      <c r="AY1247" s="42">
        <v>4.0583553340716101</v>
      </c>
      <c r="AZ1247" s="42">
        <v>4.0374380812043302</v>
      </c>
      <c r="BA1247" s="42">
        <v>4.05006975366598</v>
      </c>
      <c r="BB1247" s="42">
        <v>4.0669889194234896</v>
      </c>
      <c r="BC1247" s="42" t="s">
        <v>1508</v>
      </c>
      <c r="BD1247" s="42" t="s">
        <v>1508</v>
      </c>
      <c r="BE1247" s="42" t="s">
        <v>1508</v>
      </c>
      <c r="BF1247" s="42">
        <v>4.0176623405154404</v>
      </c>
      <c r="BG1247" s="42">
        <v>3.99386979105123</v>
      </c>
      <c r="BH1247" s="42" t="s">
        <v>1508</v>
      </c>
      <c r="BI1247" s="42">
        <v>4.0537669150370599</v>
      </c>
      <c r="BJ1247" s="42">
        <v>4.0009839853161298</v>
      </c>
      <c r="BK1247" s="42" t="s">
        <v>1508</v>
      </c>
      <c r="BL1247" s="42">
        <v>3.9783267382352401</v>
      </c>
      <c r="BM1247" s="42">
        <v>3.9552911597914999</v>
      </c>
      <c r="BN1247" s="42">
        <v>4.0300566758803296</v>
      </c>
      <c r="BO1247" s="42">
        <v>3.97167613764314</v>
      </c>
      <c r="BP1247" s="42">
        <v>3.9917232162367502</v>
      </c>
      <c r="BQ1247" s="42">
        <v>4.0341351301770301</v>
      </c>
      <c r="BR1247" s="42">
        <v>4.0366741902522696</v>
      </c>
      <c r="BS1247" s="42">
        <v>4.0387052337040004</v>
      </c>
      <c r="BT1247" s="42">
        <v>4.0543260697228103</v>
      </c>
      <c r="BU1247" s="42">
        <v>4.0003650231339796</v>
      </c>
      <c r="BV1247" s="42" t="s">
        <v>1508</v>
      </c>
      <c r="BW1247" s="42">
        <v>4.0245646900518803</v>
      </c>
      <c r="BX1247" s="42">
        <v>4.0237524855756899</v>
      </c>
      <c r="BY1247" s="42" t="s">
        <v>1508</v>
      </c>
      <c r="BZ1247" s="42">
        <v>3.7799329795744199</v>
      </c>
      <c r="CA1247" s="42">
        <v>3.9970507328787099</v>
      </c>
      <c r="CB1247" s="42" t="s">
        <v>1508</v>
      </c>
      <c r="CC1247" s="42">
        <v>4.2507707253859097</v>
      </c>
      <c r="CD1247" s="42" t="s">
        <v>1508</v>
      </c>
      <c r="CE1247" s="42">
        <v>4.1432384251589403</v>
      </c>
      <c r="CF1247" s="42">
        <v>4.0384059824980998</v>
      </c>
      <c r="CG1247" s="42">
        <v>4.1758187308651102</v>
      </c>
      <c r="CH1247" s="42">
        <v>4.03805224475117</v>
      </c>
      <c r="CI1247" s="42" t="s">
        <v>1508</v>
      </c>
      <c r="CJ1247" s="42" t="s">
        <v>1508</v>
      </c>
      <c r="CK1247" s="42">
        <v>4.0107881861868702</v>
      </c>
      <c r="CL1247" s="42" t="s">
        <v>1508</v>
      </c>
      <c r="CM1247" s="42">
        <v>4.0140783218818203</v>
      </c>
      <c r="CN1247" s="42" t="s">
        <v>1508</v>
      </c>
      <c r="CO1247" s="42">
        <v>4.0209084526578902</v>
      </c>
      <c r="CP1247" s="42">
        <v>4.0172075295837804</v>
      </c>
      <c r="CQ1247" s="42">
        <v>4.1565090688492203</v>
      </c>
      <c r="CR1247" s="42">
        <v>3.87890644611642</v>
      </c>
      <c r="CS1247" s="42">
        <v>4.0078908010987604</v>
      </c>
      <c r="CT1247" s="42" t="s">
        <v>1508</v>
      </c>
      <c r="CU1247" s="42">
        <v>4.0260836661028003</v>
      </c>
      <c r="CV1247" s="42">
        <v>3.9434062320265002</v>
      </c>
      <c r="CW1247" s="42">
        <v>4.0256895108462096</v>
      </c>
      <c r="CX1247" s="42">
        <v>3.9794163030758898</v>
      </c>
      <c r="CY1247" s="42">
        <v>3.9885041579462301</v>
      </c>
      <c r="CZ1247" s="42">
        <v>4.0413013271985401</v>
      </c>
      <c r="DA1247" s="42">
        <v>4.0869211517072701</v>
      </c>
      <c r="DB1247" s="42">
        <v>3.8922323818828799</v>
      </c>
      <c r="DC1247" s="42">
        <v>3.8130135747016101</v>
      </c>
      <c r="DD1247" s="42" t="s">
        <v>1508</v>
      </c>
      <c r="DE1247" s="42">
        <v>4.0717001589794997</v>
      </c>
      <c r="DF1247" s="42">
        <v>3.9012650657359198</v>
      </c>
      <c r="DG1247" s="42">
        <v>4.0464763928794802</v>
      </c>
      <c r="DH1247" s="42">
        <v>4.0112715146318996</v>
      </c>
      <c r="DI1247" s="42">
        <v>4.0197261258530599</v>
      </c>
      <c r="DJ1247" s="42">
        <v>4.0359420732881697</v>
      </c>
      <c r="DK1247" s="42">
        <v>3.9634041796168402</v>
      </c>
      <c r="DL1247" s="42" t="s">
        <v>1508</v>
      </c>
      <c r="DM1247" s="42" t="s">
        <v>1508</v>
      </c>
      <c r="DN1247" s="42">
        <v>4.0325715504887301</v>
      </c>
      <c r="DO1247" s="42">
        <v>3.9851845431951398</v>
      </c>
      <c r="DP1247" s="42" t="s">
        <v>1508</v>
      </c>
      <c r="DQ1247" s="42">
        <v>4.0221757312332604</v>
      </c>
      <c r="DR1247" s="42">
        <v>4.0125952506610796</v>
      </c>
      <c r="DS1247" s="42">
        <v>4.0291880846430601</v>
      </c>
      <c r="DT1247" s="42">
        <v>3.93796328546299</v>
      </c>
      <c r="DU1247" s="42">
        <v>3.8881802091691</v>
      </c>
      <c r="DV1247" s="42">
        <v>4.0095235572390902</v>
      </c>
      <c r="DW1247" s="42">
        <v>4.0282502521688102</v>
      </c>
      <c r="DX1247" s="42">
        <v>4.0512869147772603</v>
      </c>
      <c r="DY1247" s="42">
        <v>3.9009418593343699</v>
      </c>
      <c r="DZ1247" s="42">
        <v>3.9053242798263899</v>
      </c>
      <c r="EA1247" s="42">
        <v>4.0312929349087598</v>
      </c>
      <c r="EB1247" s="42">
        <v>3.9537062256698601</v>
      </c>
      <c r="EC1247" s="42">
        <v>4.0303703010502296</v>
      </c>
      <c r="ED1247" s="42">
        <v>3.97035079874777</v>
      </c>
      <c r="EE1247" s="42">
        <v>4.0257211769673296</v>
      </c>
      <c r="EF1247" s="42">
        <v>4.0485569061859197</v>
      </c>
      <c r="EG1247" s="42" t="s">
        <v>1508</v>
      </c>
      <c r="EH1247" s="42">
        <v>4.0091894644364103</v>
      </c>
      <c r="EI1247" s="42" t="s">
        <v>1508</v>
      </c>
      <c r="EJ1247" s="42" t="s">
        <v>1508</v>
      </c>
      <c r="EK1247" s="42" t="s">
        <v>1508</v>
      </c>
      <c r="EL1247" s="42">
        <v>3.9855008682311999</v>
      </c>
      <c r="EM1247" s="42">
        <v>4.0449591188616303</v>
      </c>
      <c r="EN1247" s="42">
        <v>4.0247161218767298</v>
      </c>
      <c r="EO1247" s="42">
        <v>4.0771751618583698</v>
      </c>
      <c r="EP1247" s="42">
        <v>4.0559727089751503</v>
      </c>
      <c r="EQ1247" s="42">
        <v>3.9191892463485098</v>
      </c>
      <c r="ER1247" s="42">
        <v>4.0922108998607598</v>
      </c>
      <c r="ES1247" s="42">
        <v>4.0828019004631297</v>
      </c>
      <c r="ET1247" s="42">
        <v>4.0136407314482296</v>
      </c>
      <c r="EU1247" s="42">
        <v>4.0103228724262996</v>
      </c>
      <c r="EV1247" s="42">
        <v>3.9896147209543802</v>
      </c>
      <c r="EW1247" s="42" t="s">
        <v>1508</v>
      </c>
      <c r="EX1247" s="42">
        <v>4.0219847260000199</v>
      </c>
      <c r="EY1247" s="42">
        <v>4.0057555017761102</v>
      </c>
      <c r="EZ1247" s="42" t="s">
        <v>1508</v>
      </c>
      <c r="FA1247" s="42">
        <v>3.9821097560248</v>
      </c>
      <c r="FB1247" s="42">
        <v>4.0472789459436402</v>
      </c>
      <c r="FC1247" s="42">
        <v>3.9993771982498201</v>
      </c>
      <c r="FD1247" s="42">
        <v>4.0782234611244199</v>
      </c>
      <c r="FE1247" s="42">
        <v>4.00733190724132</v>
      </c>
      <c r="FF1247" s="42">
        <v>4.0133648254259002</v>
      </c>
      <c r="FG1247" s="42">
        <v>3.9987528421869198</v>
      </c>
      <c r="FH1247" s="42">
        <v>4.0246875797414097</v>
      </c>
      <c r="FI1247" s="42">
        <v>4.0189690085233298</v>
      </c>
      <c r="FJ1247" s="42">
        <v>4.0739203166225701</v>
      </c>
      <c r="FK1247" s="42">
        <v>4.0320750159771102</v>
      </c>
      <c r="FL1247" s="42">
        <v>4.0275940321275998</v>
      </c>
      <c r="FM1247" s="42">
        <v>3.9266669076188498</v>
      </c>
      <c r="FN1247" s="42">
        <v>4.0644718088705396</v>
      </c>
      <c r="FO1247" s="42">
        <v>3.9757961511616799</v>
      </c>
      <c r="FP1247" s="42">
        <v>4.0094961657709502</v>
      </c>
      <c r="FQ1247" s="42">
        <v>3.9956087798975299</v>
      </c>
      <c r="FR1247" s="42">
        <v>3.90370589741114</v>
      </c>
      <c r="FS1247" s="42">
        <v>4.0147423163714402</v>
      </c>
      <c r="FT1247" s="42">
        <v>3.9960020416763302</v>
      </c>
      <c r="FU1247" s="42">
        <v>4.0062876452260898</v>
      </c>
      <c r="FV1247" s="42">
        <v>4.0198775471338504</v>
      </c>
      <c r="FW1247" s="42" t="s">
        <v>1508</v>
      </c>
      <c r="FX1247" s="42">
        <v>3.9934481835846398</v>
      </c>
      <c r="FY1247" s="42" t="s">
        <v>1508</v>
      </c>
      <c r="FZ1247" s="42">
        <v>4.0223893155433599</v>
      </c>
      <c r="GA1247" s="42">
        <v>4.0662280529761601</v>
      </c>
      <c r="GB1247" s="42">
        <v>4.0567864195596801</v>
      </c>
    </row>
    <row r="1248" spans="1:184" x14ac:dyDescent="0.2">
      <c r="A1248" s="42" t="s">
        <v>1294</v>
      </c>
      <c r="B1248" s="42">
        <v>4.0228953662454199</v>
      </c>
      <c r="C1248" s="42">
        <v>4.0295765804493699</v>
      </c>
      <c r="D1248" s="42" t="s">
        <v>1508</v>
      </c>
      <c r="E1248" s="42">
        <v>4.0339841451542497</v>
      </c>
      <c r="F1248" s="42">
        <v>4.04277117065197</v>
      </c>
      <c r="G1248" s="42">
        <v>4.1069206901760804</v>
      </c>
      <c r="H1248" s="42">
        <v>4.0439798302177898</v>
      </c>
      <c r="I1248" s="42">
        <v>3.9624770642035001</v>
      </c>
      <c r="J1248" s="42">
        <v>3.9946892778671499</v>
      </c>
      <c r="K1248" s="42" t="s">
        <v>1508</v>
      </c>
      <c r="L1248" s="42" t="s">
        <v>1508</v>
      </c>
      <c r="M1248" s="42">
        <v>4.0129964085066403</v>
      </c>
      <c r="N1248" s="42">
        <v>4.1753779190120701</v>
      </c>
      <c r="O1248" s="42">
        <v>4.0313881012311104</v>
      </c>
      <c r="P1248" s="42">
        <v>4.0117861698721997</v>
      </c>
      <c r="Q1248" s="42" t="s">
        <v>1508</v>
      </c>
      <c r="R1248" s="42">
        <v>4.0308980282706699</v>
      </c>
      <c r="S1248" s="42">
        <v>4.0029754734826399</v>
      </c>
      <c r="T1248" s="42">
        <v>4.0746818336935098</v>
      </c>
      <c r="U1248" s="42">
        <v>4.0219479051993501</v>
      </c>
      <c r="V1248" s="42" t="s">
        <v>1508</v>
      </c>
      <c r="W1248" s="42">
        <v>4.02444577874211</v>
      </c>
      <c r="X1248" s="42" t="s">
        <v>1508</v>
      </c>
      <c r="Y1248" s="42">
        <v>3.9911753072916198</v>
      </c>
      <c r="Z1248" s="42" t="s">
        <v>1508</v>
      </c>
      <c r="AA1248" s="42" t="s">
        <v>1508</v>
      </c>
      <c r="AB1248" s="42">
        <v>4.0048657338343103</v>
      </c>
      <c r="AC1248" s="42" t="s">
        <v>1508</v>
      </c>
      <c r="AD1248" s="42">
        <v>4.0273061420159202</v>
      </c>
      <c r="AE1248" s="42" t="s">
        <v>1508</v>
      </c>
      <c r="AF1248" s="42" t="s">
        <v>1508</v>
      </c>
      <c r="AG1248" s="42">
        <v>3.9987603056721301</v>
      </c>
      <c r="AH1248" s="42" t="s">
        <v>1508</v>
      </c>
      <c r="AI1248" s="42" t="s">
        <v>1508</v>
      </c>
      <c r="AJ1248" s="42">
        <v>4.0119334740841897</v>
      </c>
      <c r="AK1248" s="42">
        <v>4.0119133433925001</v>
      </c>
      <c r="AL1248" s="42">
        <v>4.0450553920757297</v>
      </c>
      <c r="AM1248" s="42">
        <v>3.9909620650314799</v>
      </c>
      <c r="AN1248" s="42">
        <v>4.02930210844276</v>
      </c>
      <c r="AO1248" s="42">
        <v>4.0280761106318099</v>
      </c>
      <c r="AP1248" s="42" t="s">
        <v>1508</v>
      </c>
      <c r="AQ1248" s="42" t="s">
        <v>1508</v>
      </c>
      <c r="AR1248" s="42">
        <v>3.94907244081103</v>
      </c>
      <c r="AS1248" s="42" t="s">
        <v>1508</v>
      </c>
      <c r="AT1248" s="42">
        <v>4.0530006509287704</v>
      </c>
      <c r="AU1248" s="42">
        <v>3.9864325393829398</v>
      </c>
      <c r="AV1248" s="42">
        <v>3.9911174903066602</v>
      </c>
      <c r="AW1248" s="42">
        <v>4.0335856554283103</v>
      </c>
      <c r="AX1248" s="42">
        <v>4.1215590590430899</v>
      </c>
      <c r="AY1248" s="42">
        <v>3.9570877884490399</v>
      </c>
      <c r="AZ1248" s="42">
        <v>4.2158293701612903</v>
      </c>
      <c r="BA1248" s="42">
        <v>4.0029240053766602</v>
      </c>
      <c r="BB1248" s="42">
        <v>3.9473064287292101</v>
      </c>
      <c r="BC1248" s="42" t="s">
        <v>1508</v>
      </c>
      <c r="BD1248" s="42">
        <v>4.0447053453952897</v>
      </c>
      <c r="BE1248" s="42">
        <v>4.0638064097078903</v>
      </c>
      <c r="BF1248" s="42">
        <v>4.0293146677657603</v>
      </c>
      <c r="BG1248" s="42">
        <v>4.0601018545497398</v>
      </c>
      <c r="BH1248" s="42" t="s">
        <v>1508</v>
      </c>
      <c r="BI1248" s="42">
        <v>4.0228953662454199</v>
      </c>
      <c r="BJ1248" s="42">
        <v>4.0565416470281699</v>
      </c>
      <c r="BK1248" s="42">
        <v>4.0194272912452904</v>
      </c>
      <c r="BL1248" s="42">
        <v>4.1076362056290501</v>
      </c>
      <c r="BM1248" s="42">
        <v>4.01630219979128</v>
      </c>
      <c r="BN1248" s="42">
        <v>4.0171424293098097</v>
      </c>
      <c r="BO1248" s="42">
        <v>3.9647109446290898</v>
      </c>
      <c r="BP1248" s="42">
        <v>4.0080991574213201</v>
      </c>
      <c r="BQ1248" s="42">
        <v>4.0407379218069801</v>
      </c>
      <c r="BR1248" s="42" t="s">
        <v>1508</v>
      </c>
      <c r="BS1248" s="42">
        <v>4.0766544904368001</v>
      </c>
      <c r="BT1248" s="42" t="s">
        <v>1508</v>
      </c>
      <c r="BU1248" s="42">
        <v>4.0429394301214296</v>
      </c>
      <c r="BV1248" s="42" t="s">
        <v>1508</v>
      </c>
      <c r="BW1248" s="42">
        <v>3.9950733180985698</v>
      </c>
      <c r="BX1248" s="42">
        <v>3.97864423026637</v>
      </c>
      <c r="BY1248" s="42">
        <v>4.0702577190568396</v>
      </c>
      <c r="BZ1248" s="42">
        <v>3.7734106455357002</v>
      </c>
      <c r="CA1248" s="42">
        <v>3.9217953500249498</v>
      </c>
      <c r="CB1248" s="42" t="s">
        <v>1508</v>
      </c>
      <c r="CC1248" s="42">
        <v>4.1941696491421201</v>
      </c>
      <c r="CD1248" s="42" t="s">
        <v>1508</v>
      </c>
      <c r="CE1248" s="42">
        <v>4.0303702526880398</v>
      </c>
      <c r="CF1248" s="42">
        <v>4.0059549500836704</v>
      </c>
      <c r="CG1248" s="42">
        <v>4.2424213016351899</v>
      </c>
      <c r="CH1248" s="42">
        <v>3.9914400944377402</v>
      </c>
      <c r="CI1248" s="42" t="s">
        <v>1508</v>
      </c>
      <c r="CJ1248" s="42" t="s">
        <v>1508</v>
      </c>
      <c r="CK1248" s="42" t="s">
        <v>1508</v>
      </c>
      <c r="CL1248" s="42">
        <v>4.1628823575040101</v>
      </c>
      <c r="CM1248" s="42">
        <v>3.99300395658965</v>
      </c>
      <c r="CN1248" s="42">
        <v>4.0780790367919</v>
      </c>
      <c r="CO1248" s="42">
        <v>4.0005230830944196</v>
      </c>
      <c r="CP1248" s="42">
        <v>3.9724711959889301</v>
      </c>
      <c r="CQ1248" s="42">
        <v>4.0339803697085799</v>
      </c>
      <c r="CR1248" s="42" t="s">
        <v>1508</v>
      </c>
      <c r="CS1248" s="42">
        <v>3.9881427936297</v>
      </c>
      <c r="CT1248" s="42" t="s">
        <v>1508</v>
      </c>
      <c r="CU1248" s="42">
        <v>3.9429600712649799</v>
      </c>
      <c r="CV1248" s="42">
        <v>3.9370164038305799</v>
      </c>
      <c r="CW1248" s="42">
        <v>4.0047878859886303</v>
      </c>
      <c r="CX1248" s="42" t="s">
        <v>1508</v>
      </c>
      <c r="CY1248" s="42">
        <v>4.1227310400587101</v>
      </c>
      <c r="CZ1248" s="42">
        <v>3.9743394737114199</v>
      </c>
      <c r="DA1248" s="42">
        <v>3.9955739102499899</v>
      </c>
      <c r="DB1248" s="42" t="s">
        <v>1508</v>
      </c>
      <c r="DC1248" s="42">
        <v>3.7623246939423698</v>
      </c>
      <c r="DD1248" s="42" t="s">
        <v>1508</v>
      </c>
      <c r="DE1248" s="42" t="s">
        <v>1508</v>
      </c>
      <c r="DF1248" s="42">
        <v>4.1476001382051004</v>
      </c>
      <c r="DG1248" s="42" t="s">
        <v>1508</v>
      </c>
      <c r="DH1248" s="42">
        <v>4.0581534173347</v>
      </c>
      <c r="DI1248" s="42">
        <v>4.0624111741043896</v>
      </c>
      <c r="DJ1248" s="42">
        <v>4.0498395776151996</v>
      </c>
      <c r="DK1248" s="42">
        <v>4.0190812895924202</v>
      </c>
      <c r="DL1248" s="42">
        <v>4.0386611593105002</v>
      </c>
      <c r="DM1248" s="42" t="s">
        <v>1508</v>
      </c>
      <c r="DN1248" s="42">
        <v>4.0173221410248798</v>
      </c>
      <c r="DO1248" s="42" t="s">
        <v>1508</v>
      </c>
      <c r="DP1248" s="42" t="s">
        <v>1508</v>
      </c>
      <c r="DQ1248" s="42">
        <v>4.0270663450011499</v>
      </c>
      <c r="DR1248" s="42">
        <v>4.0250988924452704</v>
      </c>
      <c r="DS1248" s="42">
        <v>4.0476585521106703</v>
      </c>
      <c r="DT1248" s="42">
        <v>4.0068543750414101</v>
      </c>
      <c r="DU1248" s="42">
        <v>4.0259123805131303</v>
      </c>
      <c r="DV1248" s="42">
        <v>4.0181343663990203</v>
      </c>
      <c r="DW1248" s="42">
        <v>4.02863787694307</v>
      </c>
      <c r="DX1248" s="42">
        <v>3.9191462856716202</v>
      </c>
      <c r="DY1248" s="42" t="s">
        <v>1508</v>
      </c>
      <c r="DZ1248" s="42" t="s">
        <v>1508</v>
      </c>
      <c r="EA1248" s="42" t="s">
        <v>1508</v>
      </c>
      <c r="EB1248" s="42">
        <v>4.0812715062063498</v>
      </c>
      <c r="EC1248" s="42">
        <v>4.0381457050766798</v>
      </c>
      <c r="ED1248" s="42">
        <v>4.0634730421094298</v>
      </c>
      <c r="EE1248" s="42">
        <v>4.0480000996176999</v>
      </c>
      <c r="EF1248" s="42" t="s">
        <v>1508</v>
      </c>
      <c r="EG1248" s="42" t="s">
        <v>1508</v>
      </c>
      <c r="EH1248" s="42">
        <v>4.0438566745684899</v>
      </c>
      <c r="EI1248" s="42">
        <v>3.9878129884378599</v>
      </c>
      <c r="EJ1248" s="42" t="s">
        <v>1508</v>
      </c>
      <c r="EK1248" s="42" t="s">
        <v>1508</v>
      </c>
      <c r="EL1248" s="42" t="s">
        <v>1508</v>
      </c>
      <c r="EM1248" s="42">
        <v>4.0233691788292498</v>
      </c>
      <c r="EN1248" s="42">
        <v>4.0000919317748602</v>
      </c>
      <c r="EO1248" s="42">
        <v>3.9742336680219399</v>
      </c>
      <c r="EP1248" s="42">
        <v>4.1438887078954796</v>
      </c>
      <c r="EQ1248" s="42" t="s">
        <v>1508</v>
      </c>
      <c r="ER1248" s="42">
        <v>3.9084914288428898</v>
      </c>
      <c r="ES1248" s="42">
        <v>4.0501524240434499</v>
      </c>
      <c r="ET1248" s="42">
        <v>4.03255402153916</v>
      </c>
      <c r="EU1248" s="42">
        <v>3.9856541344594398</v>
      </c>
      <c r="EV1248" s="42">
        <v>4.0228272967962804</v>
      </c>
      <c r="EW1248" s="42" t="s">
        <v>1508</v>
      </c>
      <c r="EX1248" s="42" t="s">
        <v>1508</v>
      </c>
      <c r="EY1248" s="42">
        <v>3.9758260360975499</v>
      </c>
      <c r="EZ1248" s="42">
        <v>4.1590947159185498</v>
      </c>
      <c r="FA1248" s="42">
        <v>3.99372605306732</v>
      </c>
      <c r="FB1248" s="42">
        <v>4.0829982430343801</v>
      </c>
      <c r="FC1248" s="42">
        <v>4.0098428169132898</v>
      </c>
      <c r="FD1248" s="42">
        <v>4.0203624159711504</v>
      </c>
      <c r="FE1248" s="42">
        <v>4.1086314968722704</v>
      </c>
      <c r="FF1248" s="42">
        <v>4.1110094448182704</v>
      </c>
      <c r="FG1248" s="42">
        <v>3.9811517959789402</v>
      </c>
      <c r="FH1248" s="42">
        <v>4.0434676991601703</v>
      </c>
      <c r="FI1248" s="42">
        <v>4.0202934847484801</v>
      </c>
      <c r="FJ1248" s="42">
        <v>4.0691666979612497</v>
      </c>
      <c r="FK1248" s="42">
        <v>4.0511657422143097</v>
      </c>
      <c r="FL1248" s="42">
        <v>4.0062331511774296</v>
      </c>
      <c r="FM1248" s="42">
        <v>3.9522546839308501</v>
      </c>
      <c r="FN1248" s="42">
        <v>4.0486843820140201</v>
      </c>
      <c r="FO1248" s="42" t="s">
        <v>1508</v>
      </c>
      <c r="FP1248" s="42">
        <v>3.9693309388579898</v>
      </c>
      <c r="FQ1248" s="42">
        <v>4.0371169972660503</v>
      </c>
      <c r="FR1248" s="42" t="s">
        <v>1508</v>
      </c>
      <c r="FS1248" s="42">
        <v>4.0491324551688903</v>
      </c>
      <c r="FT1248" s="42">
        <v>4.00838178338861</v>
      </c>
      <c r="FU1248" s="42">
        <v>4.0134875922545099</v>
      </c>
      <c r="FV1248" s="42">
        <v>4.0186310473275704</v>
      </c>
      <c r="FW1248" s="42" t="s">
        <v>1508</v>
      </c>
      <c r="FX1248" s="42">
        <v>4.0447424953002802</v>
      </c>
      <c r="FY1248" s="42">
        <v>3.9974614922959799</v>
      </c>
      <c r="FZ1248" s="42">
        <v>4.0037812795874901</v>
      </c>
      <c r="GA1248" s="42">
        <v>4.0275655820727803</v>
      </c>
      <c r="GB1248" s="42">
        <v>4.0077437920358099</v>
      </c>
    </row>
    <row r="1249" spans="1:184" x14ac:dyDescent="0.2">
      <c r="A1249" s="42" t="s">
        <v>1301</v>
      </c>
      <c r="B1249" s="42">
        <v>4.0251182125948102</v>
      </c>
      <c r="C1249" s="42">
        <v>4.0517894673488204</v>
      </c>
      <c r="D1249" s="42" t="s">
        <v>1508</v>
      </c>
      <c r="E1249" s="42">
        <v>3.8980848107010102</v>
      </c>
      <c r="F1249" s="42" t="s">
        <v>1508</v>
      </c>
      <c r="G1249" s="42" t="s">
        <v>1508</v>
      </c>
      <c r="H1249" s="42" t="s">
        <v>1508</v>
      </c>
      <c r="I1249" s="42" t="s">
        <v>1508</v>
      </c>
      <c r="J1249" s="42" t="s">
        <v>1508</v>
      </c>
      <c r="K1249" s="42" t="s">
        <v>1508</v>
      </c>
      <c r="L1249" s="42" t="s">
        <v>1508</v>
      </c>
      <c r="M1249" s="42" t="s">
        <v>1508</v>
      </c>
      <c r="N1249" s="42" t="s">
        <v>1508</v>
      </c>
      <c r="O1249" s="42" t="s">
        <v>1508</v>
      </c>
      <c r="P1249" s="42" t="s">
        <v>1508</v>
      </c>
      <c r="Q1249" s="42" t="s">
        <v>1508</v>
      </c>
      <c r="R1249" s="42" t="s">
        <v>1508</v>
      </c>
      <c r="S1249" s="42" t="s">
        <v>1508</v>
      </c>
      <c r="T1249" s="42" t="s">
        <v>1508</v>
      </c>
      <c r="U1249" s="42" t="s">
        <v>1508</v>
      </c>
      <c r="V1249" s="42" t="s">
        <v>1508</v>
      </c>
      <c r="W1249" s="42" t="s">
        <v>1508</v>
      </c>
      <c r="X1249" s="42" t="s">
        <v>1508</v>
      </c>
      <c r="Y1249" s="42" t="s">
        <v>1508</v>
      </c>
      <c r="Z1249" s="42" t="s">
        <v>1508</v>
      </c>
      <c r="AA1249" s="42" t="s">
        <v>1508</v>
      </c>
      <c r="AB1249" s="42" t="s">
        <v>1508</v>
      </c>
      <c r="AC1249" s="42" t="s">
        <v>1508</v>
      </c>
      <c r="AD1249" s="42" t="s">
        <v>1508</v>
      </c>
      <c r="AE1249" s="42" t="s">
        <v>1508</v>
      </c>
      <c r="AF1249" s="42" t="s">
        <v>1508</v>
      </c>
      <c r="AG1249" s="42" t="s">
        <v>1508</v>
      </c>
      <c r="AH1249" s="42" t="s">
        <v>1508</v>
      </c>
      <c r="AI1249" s="42" t="s">
        <v>1508</v>
      </c>
      <c r="AJ1249" s="42" t="s">
        <v>1508</v>
      </c>
      <c r="AK1249" s="42" t="s">
        <v>1508</v>
      </c>
      <c r="AL1249" s="42">
        <v>4.0251182125948102</v>
      </c>
      <c r="AM1249" s="42">
        <v>3.8630535869792202</v>
      </c>
      <c r="AN1249" s="42" t="s">
        <v>1508</v>
      </c>
      <c r="AO1249" s="42" t="s">
        <v>1508</v>
      </c>
      <c r="AP1249" s="42" t="s">
        <v>1508</v>
      </c>
      <c r="AQ1249" s="42" t="s">
        <v>1508</v>
      </c>
      <c r="AR1249" s="42" t="s">
        <v>1508</v>
      </c>
      <c r="AS1249" s="42" t="s">
        <v>1508</v>
      </c>
      <c r="AT1249" s="42">
        <v>3.9821829864746499</v>
      </c>
      <c r="AU1249" s="42" t="s">
        <v>1508</v>
      </c>
      <c r="AV1249" s="42" t="s">
        <v>1508</v>
      </c>
      <c r="AW1249" s="42" t="s">
        <v>1508</v>
      </c>
      <c r="AX1249" s="42" t="s">
        <v>1508</v>
      </c>
      <c r="AY1249" s="42" t="s">
        <v>1508</v>
      </c>
      <c r="AZ1249" s="42" t="s">
        <v>1508</v>
      </c>
      <c r="BA1249" s="42" t="s">
        <v>1508</v>
      </c>
      <c r="BB1249" s="42" t="s">
        <v>1508</v>
      </c>
      <c r="BC1249" s="42" t="s">
        <v>1508</v>
      </c>
      <c r="BD1249" s="42" t="s">
        <v>1508</v>
      </c>
      <c r="BE1249" s="42" t="s">
        <v>1508</v>
      </c>
      <c r="BF1249" s="42" t="s">
        <v>1508</v>
      </c>
      <c r="BG1249" s="42" t="s">
        <v>1508</v>
      </c>
      <c r="BH1249" s="42" t="s">
        <v>1508</v>
      </c>
      <c r="BI1249" s="42" t="s">
        <v>1508</v>
      </c>
      <c r="BJ1249" s="42" t="s">
        <v>1508</v>
      </c>
      <c r="BK1249" s="42" t="s">
        <v>1508</v>
      </c>
      <c r="BL1249" s="42" t="s">
        <v>1508</v>
      </c>
      <c r="BM1249" s="42" t="s">
        <v>1508</v>
      </c>
      <c r="BN1249" s="42" t="s">
        <v>1508</v>
      </c>
      <c r="BO1249" s="42" t="s">
        <v>1508</v>
      </c>
      <c r="BP1249" s="42" t="s">
        <v>1508</v>
      </c>
      <c r="BQ1249" s="42" t="s">
        <v>1508</v>
      </c>
      <c r="BR1249" s="42" t="s">
        <v>1508</v>
      </c>
      <c r="BS1249" s="42" t="s">
        <v>1508</v>
      </c>
      <c r="BT1249" s="42" t="s">
        <v>1508</v>
      </c>
      <c r="BU1249" s="42">
        <v>4.1638826506444797</v>
      </c>
      <c r="BV1249" s="42" t="s">
        <v>1508</v>
      </c>
      <c r="BW1249" s="42" t="s">
        <v>1508</v>
      </c>
      <c r="BX1249" s="42">
        <v>4.0708723201464698</v>
      </c>
      <c r="BY1249" s="42" t="s">
        <v>1508</v>
      </c>
      <c r="BZ1249" s="42" t="s">
        <v>1508</v>
      </c>
      <c r="CA1249" s="42">
        <v>3.97354913639382</v>
      </c>
      <c r="CB1249" s="42" t="s">
        <v>1508</v>
      </c>
      <c r="CC1249" s="42" t="s">
        <v>1508</v>
      </c>
      <c r="CD1249" s="42" t="s">
        <v>1508</v>
      </c>
      <c r="CE1249" s="42" t="s">
        <v>1508</v>
      </c>
      <c r="CF1249" s="42" t="s">
        <v>1508</v>
      </c>
      <c r="CG1249" s="42" t="s">
        <v>1508</v>
      </c>
      <c r="CH1249" s="42">
        <v>4.0735472068497796</v>
      </c>
      <c r="CI1249" s="42" t="s">
        <v>1508</v>
      </c>
      <c r="CJ1249" s="42" t="s">
        <v>1508</v>
      </c>
      <c r="CK1249" s="42" t="s">
        <v>1508</v>
      </c>
      <c r="CL1249" s="42" t="s">
        <v>1508</v>
      </c>
      <c r="CM1249" s="42" t="s">
        <v>1508</v>
      </c>
      <c r="CN1249" s="42" t="s">
        <v>1508</v>
      </c>
      <c r="CO1249" s="42">
        <v>4.0678442011038696</v>
      </c>
      <c r="CP1249" s="42" t="s">
        <v>1508</v>
      </c>
      <c r="CQ1249" s="42" t="s">
        <v>1508</v>
      </c>
      <c r="CR1249" s="42" t="s">
        <v>1508</v>
      </c>
      <c r="CS1249" s="42">
        <v>3.94619796123503</v>
      </c>
      <c r="CT1249" s="42" t="s">
        <v>1508</v>
      </c>
      <c r="CU1249" s="42" t="s">
        <v>1508</v>
      </c>
      <c r="CV1249" s="42" t="s">
        <v>1508</v>
      </c>
      <c r="CW1249" s="42" t="s">
        <v>1508</v>
      </c>
      <c r="CX1249" s="42" t="s">
        <v>1508</v>
      </c>
      <c r="CY1249" s="42" t="s">
        <v>1508</v>
      </c>
      <c r="CZ1249" s="42" t="s">
        <v>1508</v>
      </c>
      <c r="DA1249" s="42" t="s">
        <v>1508</v>
      </c>
      <c r="DB1249" s="42" t="s">
        <v>1508</v>
      </c>
      <c r="DC1249" s="42" t="s">
        <v>1508</v>
      </c>
      <c r="DD1249" s="42" t="s">
        <v>1508</v>
      </c>
      <c r="DE1249" s="42" t="s">
        <v>1508</v>
      </c>
      <c r="DF1249" s="42" t="s">
        <v>1508</v>
      </c>
      <c r="DG1249" s="42" t="s">
        <v>1508</v>
      </c>
      <c r="DH1249" s="42" t="s">
        <v>1508</v>
      </c>
      <c r="DI1249" s="42" t="s">
        <v>1508</v>
      </c>
      <c r="DJ1249" s="42" t="s">
        <v>1508</v>
      </c>
      <c r="DK1249" s="42" t="s">
        <v>1508</v>
      </c>
      <c r="DL1249" s="42" t="s">
        <v>1508</v>
      </c>
      <c r="DM1249" s="42" t="s">
        <v>1508</v>
      </c>
      <c r="DN1249" s="42" t="s">
        <v>1508</v>
      </c>
      <c r="DO1249" s="42" t="s">
        <v>1508</v>
      </c>
      <c r="DP1249" s="42" t="s">
        <v>1508</v>
      </c>
      <c r="DQ1249" s="42" t="s">
        <v>1508</v>
      </c>
      <c r="DR1249" s="42" t="s">
        <v>1508</v>
      </c>
      <c r="DS1249" s="42" t="s">
        <v>1508</v>
      </c>
      <c r="DT1249" s="42" t="s">
        <v>1508</v>
      </c>
      <c r="DU1249" s="42" t="s">
        <v>1508</v>
      </c>
      <c r="DV1249" s="42" t="s">
        <v>1508</v>
      </c>
      <c r="DW1249" s="42" t="s">
        <v>1508</v>
      </c>
      <c r="DX1249" s="42" t="s">
        <v>1508</v>
      </c>
      <c r="DY1249" s="42" t="s">
        <v>1508</v>
      </c>
      <c r="DZ1249" s="42" t="s">
        <v>1508</v>
      </c>
      <c r="EA1249" s="42" t="s">
        <v>1508</v>
      </c>
      <c r="EB1249" s="42" t="s">
        <v>1508</v>
      </c>
      <c r="EC1249" s="42" t="s">
        <v>1508</v>
      </c>
      <c r="ED1249" s="42" t="s">
        <v>1508</v>
      </c>
      <c r="EE1249" s="42">
        <v>3.8977391779528601</v>
      </c>
      <c r="EF1249" s="42" t="s">
        <v>1508</v>
      </c>
      <c r="EG1249" s="42" t="s">
        <v>1508</v>
      </c>
      <c r="EH1249" s="42" t="s">
        <v>1508</v>
      </c>
      <c r="EI1249" s="42" t="s">
        <v>1508</v>
      </c>
      <c r="EJ1249" s="42" t="s">
        <v>1508</v>
      </c>
      <c r="EK1249" s="42" t="s">
        <v>1508</v>
      </c>
      <c r="EL1249" s="42" t="s">
        <v>1508</v>
      </c>
      <c r="EM1249" s="42">
        <v>4.0412752321190402</v>
      </c>
      <c r="EN1249" s="42" t="s">
        <v>1508</v>
      </c>
      <c r="EO1249" s="42" t="s">
        <v>1508</v>
      </c>
      <c r="EP1249" s="42" t="s">
        <v>1508</v>
      </c>
      <c r="EQ1249" s="42" t="s">
        <v>1508</v>
      </c>
      <c r="ER1249" s="42" t="s">
        <v>1508</v>
      </c>
      <c r="ES1249" s="42" t="s">
        <v>1508</v>
      </c>
      <c r="ET1249" s="42" t="s">
        <v>1508</v>
      </c>
      <c r="EU1249" s="42" t="s">
        <v>1508</v>
      </c>
      <c r="EV1249" s="42" t="s">
        <v>1508</v>
      </c>
      <c r="EW1249" s="42" t="s">
        <v>1508</v>
      </c>
      <c r="EX1249" s="42" t="s">
        <v>1508</v>
      </c>
      <c r="EY1249" s="42" t="s">
        <v>1508</v>
      </c>
      <c r="EZ1249" s="42" t="s">
        <v>1508</v>
      </c>
      <c r="FA1249" s="42" t="s">
        <v>1508</v>
      </c>
      <c r="FB1249" s="42" t="s">
        <v>1508</v>
      </c>
      <c r="FC1249" s="42" t="s">
        <v>1508</v>
      </c>
      <c r="FD1249" s="42" t="s">
        <v>1508</v>
      </c>
      <c r="FE1249" s="42" t="s">
        <v>1508</v>
      </c>
      <c r="FF1249" s="42" t="s">
        <v>1508</v>
      </c>
      <c r="FG1249" s="42" t="s">
        <v>1508</v>
      </c>
      <c r="FH1249" s="42" t="s">
        <v>1508</v>
      </c>
      <c r="FI1249" s="42" t="s">
        <v>1508</v>
      </c>
      <c r="FJ1249" s="42" t="s">
        <v>1508</v>
      </c>
      <c r="FK1249" s="42" t="s">
        <v>1508</v>
      </c>
      <c r="FL1249" s="42" t="s">
        <v>1508</v>
      </c>
      <c r="FM1249" s="42" t="s">
        <v>1508</v>
      </c>
      <c r="FN1249" s="42" t="s">
        <v>1508</v>
      </c>
      <c r="FO1249" s="42" t="s">
        <v>1508</v>
      </c>
      <c r="FP1249" s="42" t="s">
        <v>1508</v>
      </c>
      <c r="FQ1249" s="42" t="s">
        <v>1508</v>
      </c>
      <c r="FR1249" s="42" t="s">
        <v>1508</v>
      </c>
      <c r="FS1249" s="42" t="s">
        <v>1508</v>
      </c>
      <c r="FT1249" s="42" t="s">
        <v>1508</v>
      </c>
      <c r="FU1249" s="42">
        <v>4.10545089100723</v>
      </c>
      <c r="FV1249" s="42">
        <v>4.0571978885627598</v>
      </c>
      <c r="FW1249" s="42" t="s">
        <v>1508</v>
      </c>
      <c r="FX1249" s="42" t="s">
        <v>1508</v>
      </c>
      <c r="FY1249" s="42" t="s">
        <v>1508</v>
      </c>
      <c r="FZ1249" s="42" t="s">
        <v>1508</v>
      </c>
      <c r="GA1249" s="42" t="s">
        <v>1508</v>
      </c>
      <c r="GB1249" s="42">
        <v>3.9414106881002402</v>
      </c>
    </row>
    <row r="1250" spans="1:184" x14ac:dyDescent="0.2">
      <c r="A1250" s="42" t="s">
        <v>1296</v>
      </c>
      <c r="B1250" s="42">
        <v>4.0337877967402598</v>
      </c>
      <c r="C1250" s="42">
        <v>4.0339114693187899</v>
      </c>
      <c r="D1250" s="42" t="s">
        <v>1508</v>
      </c>
      <c r="E1250" s="42">
        <v>4.0218800709984404</v>
      </c>
      <c r="F1250" s="42" t="s">
        <v>1508</v>
      </c>
      <c r="G1250" s="42">
        <v>4.0950670711006198</v>
      </c>
      <c r="H1250" s="42" t="s">
        <v>1508</v>
      </c>
      <c r="I1250" s="42">
        <v>4.0274047529340304</v>
      </c>
      <c r="J1250" s="42" t="s">
        <v>1508</v>
      </c>
      <c r="K1250" s="42" t="s">
        <v>1508</v>
      </c>
      <c r="L1250" s="42" t="s">
        <v>1508</v>
      </c>
      <c r="M1250" s="42">
        <v>4.1885679921357601</v>
      </c>
      <c r="N1250" s="42" t="s">
        <v>1508</v>
      </c>
      <c r="O1250" s="42">
        <v>4.1456636331339096</v>
      </c>
      <c r="P1250" s="42">
        <v>4.0174754112261901</v>
      </c>
      <c r="Q1250" s="42" t="s">
        <v>1508</v>
      </c>
      <c r="R1250" s="42" t="s">
        <v>1508</v>
      </c>
      <c r="S1250" s="42">
        <v>4.0477846821277597</v>
      </c>
      <c r="T1250" s="42">
        <v>4.0304999202425904</v>
      </c>
      <c r="U1250" s="42">
        <v>4.0027673564892003</v>
      </c>
      <c r="V1250" s="42" t="s">
        <v>1508</v>
      </c>
      <c r="W1250" s="42">
        <v>4.0249725639223701</v>
      </c>
      <c r="X1250" s="42" t="s">
        <v>1508</v>
      </c>
      <c r="Y1250" s="42" t="s">
        <v>1508</v>
      </c>
      <c r="Z1250" s="42" t="s">
        <v>1508</v>
      </c>
      <c r="AA1250" s="42" t="s">
        <v>1508</v>
      </c>
      <c r="AB1250" s="42">
        <v>4.0504595152313101</v>
      </c>
      <c r="AC1250" s="42" t="s">
        <v>1508</v>
      </c>
      <c r="AD1250" s="42" t="s">
        <v>1508</v>
      </c>
      <c r="AE1250" s="42" t="s">
        <v>1508</v>
      </c>
      <c r="AF1250" s="42" t="s">
        <v>1508</v>
      </c>
      <c r="AG1250" s="42" t="s">
        <v>1508</v>
      </c>
      <c r="AH1250" s="42" t="s">
        <v>1508</v>
      </c>
      <c r="AI1250" s="42" t="s">
        <v>1508</v>
      </c>
      <c r="AJ1250" s="42" t="s">
        <v>1508</v>
      </c>
      <c r="AK1250" s="42" t="s">
        <v>1508</v>
      </c>
      <c r="AL1250" s="42">
        <v>3.9825025333095398</v>
      </c>
      <c r="AM1250" s="42">
        <v>3.9806213347201802</v>
      </c>
      <c r="AN1250" s="42" t="s">
        <v>1508</v>
      </c>
      <c r="AO1250" s="42">
        <v>3.9712934976808998</v>
      </c>
      <c r="AP1250" s="42" t="s">
        <v>1508</v>
      </c>
      <c r="AQ1250" s="42" t="s">
        <v>1508</v>
      </c>
      <c r="AR1250" s="42" t="s">
        <v>1508</v>
      </c>
      <c r="AS1250" s="42" t="s">
        <v>1508</v>
      </c>
      <c r="AT1250" s="42">
        <v>4.06330743668292</v>
      </c>
      <c r="AU1250" s="42">
        <v>4.0540313795421596</v>
      </c>
      <c r="AV1250" s="42">
        <v>4.0484370381636499</v>
      </c>
      <c r="AW1250" s="42">
        <v>4.06340287137707</v>
      </c>
      <c r="AX1250" s="42">
        <v>4.1945176437102001</v>
      </c>
      <c r="AY1250" s="42" t="s">
        <v>1508</v>
      </c>
      <c r="AZ1250" s="42" t="s">
        <v>1508</v>
      </c>
      <c r="BA1250" s="42" t="s">
        <v>1508</v>
      </c>
      <c r="BB1250" s="42">
        <v>3.9168857264519201</v>
      </c>
      <c r="BC1250" s="42" t="s">
        <v>1508</v>
      </c>
      <c r="BD1250" s="42">
        <v>4.07933922172161</v>
      </c>
      <c r="BE1250" s="42" t="s">
        <v>1508</v>
      </c>
      <c r="BF1250" s="42" t="s">
        <v>1508</v>
      </c>
      <c r="BG1250" s="42" t="s">
        <v>1508</v>
      </c>
      <c r="BH1250" s="42" t="s">
        <v>1508</v>
      </c>
      <c r="BI1250" s="42">
        <v>4.0918986158812798</v>
      </c>
      <c r="BJ1250" s="42" t="s">
        <v>1508</v>
      </c>
      <c r="BK1250" s="42">
        <v>4.0370232233651704</v>
      </c>
      <c r="BL1250" s="42" t="s">
        <v>1508</v>
      </c>
      <c r="BM1250" s="42">
        <v>4.0418045105843099</v>
      </c>
      <c r="BN1250" s="42">
        <v>3.98593825043756</v>
      </c>
      <c r="BO1250" s="42">
        <v>3.9891553179523802</v>
      </c>
      <c r="BP1250" s="42" t="s">
        <v>1508</v>
      </c>
      <c r="BQ1250" s="42">
        <v>4.0155858925260901</v>
      </c>
      <c r="BR1250" s="42" t="s">
        <v>1508</v>
      </c>
      <c r="BS1250" s="42" t="s">
        <v>1508</v>
      </c>
      <c r="BT1250" s="42" t="s">
        <v>1508</v>
      </c>
      <c r="BU1250" s="42" t="s">
        <v>1508</v>
      </c>
      <c r="BV1250" s="42" t="s">
        <v>1508</v>
      </c>
      <c r="BW1250" s="42">
        <v>3.9815867391645101</v>
      </c>
      <c r="BX1250" s="42">
        <v>3.9860205002517199</v>
      </c>
      <c r="BY1250" s="42" t="s">
        <v>1508</v>
      </c>
      <c r="BZ1250" s="42" t="s">
        <v>1508</v>
      </c>
      <c r="CA1250" s="42">
        <v>4.0274278513466504</v>
      </c>
      <c r="CB1250" s="42" t="s">
        <v>1508</v>
      </c>
      <c r="CC1250" s="42" t="s">
        <v>1508</v>
      </c>
      <c r="CD1250" s="42" t="s">
        <v>1508</v>
      </c>
      <c r="CE1250" s="42" t="s">
        <v>1508</v>
      </c>
      <c r="CF1250" s="42" t="s">
        <v>1508</v>
      </c>
      <c r="CG1250" s="42">
        <v>4.3058153995019497</v>
      </c>
      <c r="CH1250" s="42" t="s">
        <v>1508</v>
      </c>
      <c r="CI1250" s="42" t="s">
        <v>1508</v>
      </c>
      <c r="CJ1250" s="42" t="s">
        <v>1508</v>
      </c>
      <c r="CK1250" s="42" t="s">
        <v>1508</v>
      </c>
      <c r="CL1250" s="42" t="s">
        <v>1508</v>
      </c>
      <c r="CM1250" s="42" t="s">
        <v>1508</v>
      </c>
      <c r="CN1250" s="42" t="s">
        <v>1508</v>
      </c>
      <c r="CO1250" s="42">
        <v>3.9903705654197799</v>
      </c>
      <c r="CP1250" s="42">
        <v>3.9445465417628398</v>
      </c>
      <c r="CQ1250" s="42">
        <v>4.1962020534163402</v>
      </c>
      <c r="CR1250" s="42" t="s">
        <v>1508</v>
      </c>
      <c r="CS1250" s="42">
        <v>4.0277092472768796</v>
      </c>
      <c r="CT1250" s="42" t="s">
        <v>1508</v>
      </c>
      <c r="CU1250" s="42" t="s">
        <v>1508</v>
      </c>
      <c r="CV1250" s="42" t="s">
        <v>1508</v>
      </c>
      <c r="CW1250" s="42">
        <v>4.0496659533819797</v>
      </c>
      <c r="CX1250" s="42" t="s">
        <v>1508</v>
      </c>
      <c r="CY1250" s="42" t="s">
        <v>1508</v>
      </c>
      <c r="CZ1250" s="42" t="s">
        <v>1508</v>
      </c>
      <c r="DA1250" s="42" t="s">
        <v>1508</v>
      </c>
      <c r="DB1250" s="42" t="s">
        <v>1508</v>
      </c>
      <c r="DC1250" s="42" t="s">
        <v>1508</v>
      </c>
      <c r="DD1250" s="42" t="s">
        <v>1508</v>
      </c>
      <c r="DE1250" s="42" t="s">
        <v>1508</v>
      </c>
      <c r="DF1250" s="42" t="s">
        <v>1508</v>
      </c>
      <c r="DG1250" s="42" t="s">
        <v>1508</v>
      </c>
      <c r="DH1250" s="42" t="s">
        <v>1508</v>
      </c>
      <c r="DI1250" s="42">
        <v>3.93448785383513</v>
      </c>
      <c r="DJ1250" s="42" t="s">
        <v>1508</v>
      </c>
      <c r="DK1250" s="42" t="s">
        <v>1508</v>
      </c>
      <c r="DL1250" s="42" t="s">
        <v>1508</v>
      </c>
      <c r="DM1250" s="42" t="s">
        <v>1508</v>
      </c>
      <c r="DN1250" s="42">
        <v>3.9544239325922401</v>
      </c>
      <c r="DO1250" s="42" t="s">
        <v>1508</v>
      </c>
      <c r="DP1250" s="42" t="s">
        <v>1508</v>
      </c>
      <c r="DQ1250" s="42">
        <v>3.9899605864043401</v>
      </c>
      <c r="DR1250" s="42">
        <v>4.0508197666418297</v>
      </c>
      <c r="DS1250" s="42">
        <v>4.0214313365628396</v>
      </c>
      <c r="DT1250" s="42" t="s">
        <v>1508</v>
      </c>
      <c r="DU1250" s="42" t="s">
        <v>1508</v>
      </c>
      <c r="DV1250" s="42">
        <v>4.0337877967402598</v>
      </c>
      <c r="DW1250" s="42" t="s">
        <v>1508</v>
      </c>
      <c r="DX1250" s="42" t="s">
        <v>1508</v>
      </c>
      <c r="DY1250" s="42" t="s">
        <v>1508</v>
      </c>
      <c r="DZ1250" s="42" t="s">
        <v>1508</v>
      </c>
      <c r="EA1250" s="42" t="s">
        <v>1508</v>
      </c>
      <c r="EB1250" s="42" t="s">
        <v>1508</v>
      </c>
      <c r="EC1250" s="42">
        <v>3.8825507875912701</v>
      </c>
      <c r="ED1250" s="42">
        <v>4.1801702295483301</v>
      </c>
      <c r="EE1250" s="42">
        <v>4.0251071067805304</v>
      </c>
      <c r="EF1250" s="42" t="s">
        <v>1508</v>
      </c>
      <c r="EG1250" s="42" t="s">
        <v>1508</v>
      </c>
      <c r="EH1250" s="42" t="s">
        <v>1508</v>
      </c>
      <c r="EI1250" s="42" t="s">
        <v>1508</v>
      </c>
      <c r="EJ1250" s="42" t="s">
        <v>1508</v>
      </c>
      <c r="EK1250" s="42" t="s">
        <v>1508</v>
      </c>
      <c r="EL1250" s="42" t="s">
        <v>1508</v>
      </c>
      <c r="EM1250" s="42" t="s">
        <v>1508</v>
      </c>
      <c r="EN1250" s="42" t="s">
        <v>1508</v>
      </c>
      <c r="EO1250" s="42">
        <v>4.0231360962242597</v>
      </c>
      <c r="EP1250" s="42" t="s">
        <v>1508</v>
      </c>
      <c r="EQ1250" s="42" t="s">
        <v>1508</v>
      </c>
      <c r="ER1250" s="42" t="s">
        <v>1508</v>
      </c>
      <c r="ES1250" s="42" t="s">
        <v>1508</v>
      </c>
      <c r="ET1250" s="42" t="s">
        <v>1508</v>
      </c>
      <c r="EU1250" s="42">
        <v>4.0547894533511997</v>
      </c>
      <c r="EV1250" s="42">
        <v>4.1074942823642999</v>
      </c>
      <c r="EW1250" s="42" t="s">
        <v>1508</v>
      </c>
      <c r="EX1250" s="42">
        <v>4.0644210091444801</v>
      </c>
      <c r="EY1250" s="42">
        <v>4.0553487333498603</v>
      </c>
      <c r="EZ1250" s="42" t="s">
        <v>1508</v>
      </c>
      <c r="FA1250" s="42">
        <v>4.0943088885738499</v>
      </c>
      <c r="FB1250" s="42" t="s">
        <v>1508</v>
      </c>
      <c r="FC1250" s="42">
        <v>4.0049046280944802</v>
      </c>
      <c r="FD1250" s="42" t="s">
        <v>1508</v>
      </c>
      <c r="FE1250" s="42">
        <v>3.99146926851776</v>
      </c>
      <c r="FF1250" s="42" t="s">
        <v>1508</v>
      </c>
      <c r="FG1250" s="42" t="s">
        <v>1508</v>
      </c>
      <c r="FH1250" s="42">
        <v>4.1147106968776397</v>
      </c>
      <c r="FI1250" s="42">
        <v>4.0921209753781103</v>
      </c>
      <c r="FJ1250" s="42">
        <v>4.0021861402356897</v>
      </c>
      <c r="FK1250" s="42">
        <v>4.05102194408936</v>
      </c>
      <c r="FL1250" s="42" t="s">
        <v>1508</v>
      </c>
      <c r="FM1250" s="42" t="s">
        <v>1508</v>
      </c>
      <c r="FN1250" s="42" t="s">
        <v>1508</v>
      </c>
      <c r="FO1250" s="42" t="s">
        <v>1508</v>
      </c>
      <c r="FP1250" s="42">
        <v>4.2642674004476602</v>
      </c>
      <c r="FQ1250" s="42" t="s">
        <v>1508</v>
      </c>
      <c r="FR1250" s="42" t="s">
        <v>1508</v>
      </c>
      <c r="FS1250" s="42" t="s">
        <v>1508</v>
      </c>
      <c r="FT1250" s="42" t="s">
        <v>1508</v>
      </c>
      <c r="FU1250" s="42">
        <v>4.0214775649630399</v>
      </c>
      <c r="FV1250" s="42">
        <v>4.0418351852516299</v>
      </c>
      <c r="FW1250" s="42" t="s">
        <v>1508</v>
      </c>
      <c r="FX1250" s="42">
        <v>3.9501795919323799</v>
      </c>
      <c r="FY1250" s="42">
        <v>4.0772430830306403</v>
      </c>
      <c r="FZ1250" s="42">
        <v>3.9940409250552902</v>
      </c>
      <c r="GA1250" s="42">
        <v>4.0897253070022801</v>
      </c>
      <c r="GB1250" s="42">
        <v>4.0435067699381397</v>
      </c>
    </row>
    <row r="1251" spans="1:184" x14ac:dyDescent="0.2">
      <c r="A1251" s="42" t="s">
        <v>1295</v>
      </c>
      <c r="B1251" s="42">
        <v>4.0446314554668703</v>
      </c>
      <c r="C1251" s="42">
        <v>4.0317106641738798</v>
      </c>
      <c r="D1251" s="42" t="s">
        <v>1508</v>
      </c>
      <c r="E1251" s="42">
        <v>3.9796347118756601</v>
      </c>
      <c r="F1251" s="42">
        <v>4.0938663227417003</v>
      </c>
      <c r="G1251" s="42">
        <v>3.9225627413568902</v>
      </c>
      <c r="H1251" s="42">
        <v>4.0505317024890797</v>
      </c>
      <c r="I1251" s="42">
        <v>4.0238582113571404</v>
      </c>
      <c r="J1251" s="42">
        <v>4.0493819714535402</v>
      </c>
      <c r="K1251" s="42">
        <v>4.0488892178902001</v>
      </c>
      <c r="L1251" s="42" t="s">
        <v>1508</v>
      </c>
      <c r="M1251" s="42">
        <v>4.0739657491718999</v>
      </c>
      <c r="N1251" s="42" t="s">
        <v>1508</v>
      </c>
      <c r="O1251" s="42">
        <v>4.0327844238486499</v>
      </c>
      <c r="P1251" s="42">
        <v>3.7888877691118998</v>
      </c>
      <c r="Q1251" s="42">
        <v>4.0191298738650802</v>
      </c>
      <c r="R1251" s="42" t="s">
        <v>1508</v>
      </c>
      <c r="S1251" s="42">
        <v>3.8126572347855001</v>
      </c>
      <c r="T1251" s="42">
        <v>4.0369852539336897</v>
      </c>
      <c r="U1251" s="42" t="s">
        <v>1508</v>
      </c>
      <c r="V1251" s="42" t="s">
        <v>1508</v>
      </c>
      <c r="W1251" s="42">
        <v>4.0923808275854299</v>
      </c>
      <c r="X1251" s="42" t="s">
        <v>1508</v>
      </c>
      <c r="Y1251" s="42">
        <v>3.8378285424415401</v>
      </c>
      <c r="Z1251" s="42" t="s">
        <v>1508</v>
      </c>
      <c r="AA1251" s="42" t="s">
        <v>1508</v>
      </c>
      <c r="AB1251" s="42">
        <v>4.0659102976729402</v>
      </c>
      <c r="AC1251" s="42" t="s">
        <v>1508</v>
      </c>
      <c r="AD1251" s="42">
        <v>4.0197757658493201</v>
      </c>
      <c r="AE1251" s="42" t="s">
        <v>1508</v>
      </c>
      <c r="AF1251" s="42" t="s">
        <v>1508</v>
      </c>
      <c r="AG1251" s="42">
        <v>4.0656976756890097</v>
      </c>
      <c r="AH1251" s="42" t="s">
        <v>1508</v>
      </c>
      <c r="AI1251" s="42" t="s">
        <v>1508</v>
      </c>
      <c r="AJ1251" s="42">
        <v>4.0795265372554397</v>
      </c>
      <c r="AK1251" s="42" t="s">
        <v>1508</v>
      </c>
      <c r="AL1251" s="42">
        <v>3.7176711218363501</v>
      </c>
      <c r="AM1251" s="42">
        <v>4.0941228784025601</v>
      </c>
      <c r="AN1251" s="42">
        <v>3.9046902395197298</v>
      </c>
      <c r="AO1251" s="42">
        <v>4.0768525008961802</v>
      </c>
      <c r="AP1251" s="42" t="s">
        <v>1508</v>
      </c>
      <c r="AQ1251" s="42" t="s">
        <v>1508</v>
      </c>
      <c r="AR1251" s="42" t="s">
        <v>1508</v>
      </c>
      <c r="AS1251" s="42" t="s">
        <v>1508</v>
      </c>
      <c r="AT1251" s="42">
        <v>4.1190088729083802</v>
      </c>
      <c r="AU1251" s="42">
        <v>4.0298694696574699</v>
      </c>
      <c r="AV1251" s="42">
        <v>3.9827326538059098</v>
      </c>
      <c r="AW1251" s="42">
        <v>4.05643183361029</v>
      </c>
      <c r="AX1251" s="42">
        <v>4.1280934915354299</v>
      </c>
      <c r="AY1251" s="42" t="s">
        <v>1508</v>
      </c>
      <c r="AZ1251" s="42">
        <v>4.1102326388950896</v>
      </c>
      <c r="BA1251" s="42">
        <v>4.0992618402782002</v>
      </c>
      <c r="BB1251" s="42">
        <v>4.0469300439754896</v>
      </c>
      <c r="BC1251" s="42" t="s">
        <v>1508</v>
      </c>
      <c r="BD1251" s="42">
        <v>4.0340533034295696</v>
      </c>
      <c r="BE1251" s="42">
        <v>4.0852160850142596</v>
      </c>
      <c r="BF1251" s="42">
        <v>4.0743113502189203</v>
      </c>
      <c r="BG1251" s="42" t="s">
        <v>1508</v>
      </c>
      <c r="BH1251" s="42" t="s">
        <v>1508</v>
      </c>
      <c r="BI1251" s="42">
        <v>4.1142659703025801</v>
      </c>
      <c r="BJ1251" s="42">
        <v>3.99636814073556</v>
      </c>
      <c r="BK1251" s="42">
        <v>4.1064107459071399</v>
      </c>
      <c r="BL1251" s="42" t="s">
        <v>1508</v>
      </c>
      <c r="BM1251" s="42" t="s">
        <v>1508</v>
      </c>
      <c r="BN1251" s="42">
        <v>4.0914647150102601</v>
      </c>
      <c r="BO1251" s="42">
        <v>4.01977865404585</v>
      </c>
      <c r="BP1251" s="42">
        <v>4.0446314554668703</v>
      </c>
      <c r="BQ1251" s="42">
        <v>4.0241588481833404</v>
      </c>
      <c r="BR1251" s="42" t="s">
        <v>1508</v>
      </c>
      <c r="BS1251" s="42" t="s">
        <v>1508</v>
      </c>
      <c r="BT1251" s="42" t="s">
        <v>1508</v>
      </c>
      <c r="BU1251" s="42">
        <v>4.0190262294962196</v>
      </c>
      <c r="BV1251" s="42" t="s">
        <v>1508</v>
      </c>
      <c r="BW1251" s="42">
        <v>4.0865603238506303</v>
      </c>
      <c r="BX1251" s="42">
        <v>4.0302205701476401</v>
      </c>
      <c r="BY1251" s="42" t="s">
        <v>1508</v>
      </c>
      <c r="BZ1251" s="42" t="s">
        <v>1508</v>
      </c>
      <c r="CA1251" s="42">
        <v>4.0084294363897497</v>
      </c>
      <c r="CB1251" s="42" t="s">
        <v>1508</v>
      </c>
      <c r="CC1251" s="42">
        <v>4.0752071626826796</v>
      </c>
      <c r="CD1251" s="42" t="s">
        <v>1508</v>
      </c>
      <c r="CE1251" s="42">
        <v>4.0326232946891896</v>
      </c>
      <c r="CF1251" s="42" t="s">
        <v>1508</v>
      </c>
      <c r="CG1251" s="42" t="s">
        <v>1508</v>
      </c>
      <c r="CH1251" s="42">
        <v>4.0475992060022099</v>
      </c>
      <c r="CI1251" s="42" t="s">
        <v>1508</v>
      </c>
      <c r="CJ1251" s="42" t="s">
        <v>1508</v>
      </c>
      <c r="CK1251" s="42">
        <v>4.0848955373005502</v>
      </c>
      <c r="CL1251" s="42" t="s">
        <v>1508</v>
      </c>
      <c r="CM1251" s="42">
        <v>3.93163585950033</v>
      </c>
      <c r="CN1251" s="42" t="s">
        <v>1508</v>
      </c>
      <c r="CO1251" s="42" t="s">
        <v>1508</v>
      </c>
      <c r="CP1251" s="42">
        <v>3.96892492186362</v>
      </c>
      <c r="CQ1251" s="42">
        <v>4.1028316138840299</v>
      </c>
      <c r="CR1251" s="42" t="s">
        <v>1508</v>
      </c>
      <c r="CS1251" s="42">
        <v>4.0407711998835003</v>
      </c>
      <c r="CT1251" s="42" t="s">
        <v>1508</v>
      </c>
      <c r="CU1251" s="42">
        <v>3.8829272003433601</v>
      </c>
      <c r="CV1251" s="42" t="s">
        <v>1508</v>
      </c>
      <c r="CW1251" s="42">
        <v>4.0100549572279496</v>
      </c>
      <c r="CX1251" s="42" t="s">
        <v>1508</v>
      </c>
      <c r="CY1251" s="42" t="s">
        <v>1508</v>
      </c>
      <c r="CZ1251" s="42" t="s">
        <v>1508</v>
      </c>
      <c r="DA1251" s="42" t="s">
        <v>1508</v>
      </c>
      <c r="DB1251" s="42" t="s">
        <v>1508</v>
      </c>
      <c r="DC1251" s="42" t="s">
        <v>1508</v>
      </c>
      <c r="DD1251" s="42" t="s">
        <v>1508</v>
      </c>
      <c r="DE1251" s="42" t="s">
        <v>1508</v>
      </c>
      <c r="DF1251" s="42" t="s">
        <v>1508</v>
      </c>
      <c r="DG1251" s="42">
        <v>4.0298787948617898</v>
      </c>
      <c r="DH1251" s="42">
        <v>3.9559045563434601</v>
      </c>
      <c r="DI1251" s="42" t="s">
        <v>1508</v>
      </c>
      <c r="DJ1251" s="42">
        <v>3.9743343832696301</v>
      </c>
      <c r="DK1251" s="42" t="s">
        <v>1508</v>
      </c>
      <c r="DL1251" s="42" t="s">
        <v>1508</v>
      </c>
      <c r="DM1251" s="42" t="s">
        <v>1508</v>
      </c>
      <c r="DN1251" s="42">
        <v>4.0058700050015599</v>
      </c>
      <c r="DO1251" s="42" t="s">
        <v>1508</v>
      </c>
      <c r="DP1251" s="42" t="s">
        <v>1508</v>
      </c>
      <c r="DQ1251" s="42">
        <v>4.1360195880532</v>
      </c>
      <c r="DR1251" s="42">
        <v>4.0268649364428102</v>
      </c>
      <c r="DS1251" s="42">
        <v>4.0330137156430803</v>
      </c>
      <c r="DT1251" s="42" t="s">
        <v>1508</v>
      </c>
      <c r="DU1251" s="42">
        <v>3.87864447479962</v>
      </c>
      <c r="DV1251" s="42">
        <v>4.0832579903247099</v>
      </c>
      <c r="DW1251" s="42" t="s">
        <v>1508</v>
      </c>
      <c r="DX1251" s="42" t="s">
        <v>1508</v>
      </c>
      <c r="DY1251" s="42" t="s">
        <v>1508</v>
      </c>
      <c r="DZ1251" s="42" t="s">
        <v>1508</v>
      </c>
      <c r="EA1251" s="42" t="s">
        <v>1508</v>
      </c>
      <c r="EB1251" s="42" t="s">
        <v>1508</v>
      </c>
      <c r="EC1251" s="42">
        <v>3.9273341551179901</v>
      </c>
      <c r="ED1251" s="42">
        <v>4.0168128869298201</v>
      </c>
      <c r="EE1251" s="42">
        <v>4.0725114229917603</v>
      </c>
      <c r="EF1251" s="42" t="s">
        <v>1508</v>
      </c>
      <c r="EG1251" s="42" t="s">
        <v>1508</v>
      </c>
      <c r="EH1251" s="42">
        <v>4.1404357427818299</v>
      </c>
      <c r="EI1251" s="42" t="s">
        <v>1508</v>
      </c>
      <c r="EJ1251" s="42" t="s">
        <v>1508</v>
      </c>
      <c r="EK1251" s="42" t="s">
        <v>1508</v>
      </c>
      <c r="EL1251" s="42">
        <v>3.9313506361834301</v>
      </c>
      <c r="EM1251" s="42">
        <v>4.0199200236429302</v>
      </c>
      <c r="EN1251" s="42">
        <v>4.0734354284654799</v>
      </c>
      <c r="EO1251" s="42">
        <v>4.0705810110070404</v>
      </c>
      <c r="EP1251" s="42">
        <v>3.93031873887087</v>
      </c>
      <c r="EQ1251" s="42" t="s">
        <v>1508</v>
      </c>
      <c r="ER1251" s="42">
        <v>4.0600908717416804</v>
      </c>
      <c r="ES1251" s="42">
        <v>3.96673262281187</v>
      </c>
      <c r="ET1251" s="42">
        <v>4.0427424060536001</v>
      </c>
      <c r="EU1251" s="42">
        <v>4.06426759566921</v>
      </c>
      <c r="EV1251" s="42">
        <v>4.0854355293353102</v>
      </c>
      <c r="EW1251" s="42" t="s">
        <v>1508</v>
      </c>
      <c r="EX1251" s="42">
        <v>4.00673074308314</v>
      </c>
      <c r="EY1251" s="42">
        <v>4.0197292955550399</v>
      </c>
      <c r="EZ1251" s="42" t="s">
        <v>1508</v>
      </c>
      <c r="FA1251" s="42">
        <v>4.0601270753876602</v>
      </c>
      <c r="FB1251" s="42">
        <v>4.0790221488265503</v>
      </c>
      <c r="FC1251" s="42">
        <v>4.0830699336922196</v>
      </c>
      <c r="FD1251" s="42" t="s">
        <v>1508</v>
      </c>
      <c r="FE1251" s="42">
        <v>4.0713822017888104</v>
      </c>
      <c r="FF1251" s="42">
        <v>4.06813391617424</v>
      </c>
      <c r="FG1251" s="42" t="s">
        <v>1508</v>
      </c>
      <c r="FH1251" s="42">
        <v>4.0872438952158303</v>
      </c>
      <c r="FI1251" s="42">
        <v>4.0729159607529501</v>
      </c>
      <c r="FJ1251" s="42" t="s">
        <v>1508</v>
      </c>
      <c r="FK1251" s="42">
        <v>4.0466132732456597</v>
      </c>
      <c r="FL1251" s="42">
        <v>3.7768401796221802</v>
      </c>
      <c r="FM1251" s="42" t="s">
        <v>1508</v>
      </c>
      <c r="FN1251" s="42" t="s">
        <v>1508</v>
      </c>
      <c r="FO1251" s="42" t="s">
        <v>1508</v>
      </c>
      <c r="FP1251" s="42">
        <v>3.9818202113569101</v>
      </c>
      <c r="FQ1251" s="42">
        <v>4.0918742768884302</v>
      </c>
      <c r="FR1251" s="42" t="s">
        <v>1508</v>
      </c>
      <c r="FS1251" s="42">
        <v>4.0334938432399801</v>
      </c>
      <c r="FT1251" s="42">
        <v>4.0762203138405102</v>
      </c>
      <c r="FU1251" s="42" t="s">
        <v>1508</v>
      </c>
      <c r="FV1251" s="42">
        <v>4.03351959607099</v>
      </c>
      <c r="FW1251" s="42" t="s">
        <v>1508</v>
      </c>
      <c r="FX1251" s="42">
        <v>4.1530534721603001</v>
      </c>
      <c r="FY1251" s="42">
        <v>3.8818550799229699</v>
      </c>
      <c r="FZ1251" s="42">
        <v>4.1539605544149296</v>
      </c>
      <c r="GA1251" s="42">
        <v>4.1143310627234397</v>
      </c>
      <c r="GB1251" s="42">
        <v>4.0403977154789299</v>
      </c>
    </row>
    <row r="1252" spans="1:184" x14ac:dyDescent="0.2">
      <c r="A1252" s="42" t="s">
        <v>1292</v>
      </c>
      <c r="B1252" s="42">
        <v>4.04490938269171</v>
      </c>
      <c r="C1252" s="42">
        <v>4.0161418879656097</v>
      </c>
      <c r="D1252" s="42" t="s">
        <v>1508</v>
      </c>
      <c r="E1252" s="42" t="s">
        <v>1508</v>
      </c>
      <c r="F1252" s="42" t="s">
        <v>1508</v>
      </c>
      <c r="G1252" s="42" t="s">
        <v>1508</v>
      </c>
      <c r="H1252" s="42" t="s">
        <v>1508</v>
      </c>
      <c r="I1252" s="42" t="s">
        <v>1508</v>
      </c>
      <c r="J1252" s="42" t="s">
        <v>1508</v>
      </c>
      <c r="K1252" s="42">
        <v>3.8727371433869799</v>
      </c>
      <c r="L1252" s="42" t="s">
        <v>1508</v>
      </c>
      <c r="M1252" s="42" t="s">
        <v>1508</v>
      </c>
      <c r="N1252" s="42">
        <v>4.04490938269171</v>
      </c>
      <c r="O1252" s="42" t="s">
        <v>1508</v>
      </c>
      <c r="P1252" s="42" t="s">
        <v>1508</v>
      </c>
      <c r="Q1252" s="42">
        <v>3.8865905094067101</v>
      </c>
      <c r="R1252" s="42" t="s">
        <v>1508</v>
      </c>
      <c r="S1252" s="42" t="s">
        <v>1508</v>
      </c>
      <c r="T1252" s="42" t="s">
        <v>1508</v>
      </c>
      <c r="U1252" s="42" t="s">
        <v>1508</v>
      </c>
      <c r="V1252" s="42" t="s">
        <v>1508</v>
      </c>
      <c r="W1252" s="42" t="s">
        <v>1508</v>
      </c>
      <c r="X1252" s="42" t="s">
        <v>1508</v>
      </c>
      <c r="Y1252" s="42" t="s">
        <v>1508</v>
      </c>
      <c r="Z1252" s="42" t="s">
        <v>1508</v>
      </c>
      <c r="AA1252" s="42" t="s">
        <v>1508</v>
      </c>
      <c r="AB1252" s="42" t="s">
        <v>1508</v>
      </c>
      <c r="AC1252" s="42">
        <v>3.97056101107396</v>
      </c>
      <c r="AD1252" s="42" t="s">
        <v>1508</v>
      </c>
      <c r="AE1252" s="42" t="s">
        <v>1508</v>
      </c>
      <c r="AF1252" s="42" t="s">
        <v>1508</v>
      </c>
      <c r="AG1252" s="42" t="s">
        <v>1508</v>
      </c>
      <c r="AH1252" s="42" t="s">
        <v>1508</v>
      </c>
      <c r="AI1252" s="42" t="s">
        <v>1508</v>
      </c>
      <c r="AJ1252" s="42" t="s">
        <v>1508</v>
      </c>
      <c r="AK1252" s="42">
        <v>3.9040108168099699</v>
      </c>
      <c r="AL1252" s="42" t="s">
        <v>1508</v>
      </c>
      <c r="AM1252" s="42" t="s">
        <v>1508</v>
      </c>
      <c r="AN1252" s="42" t="s">
        <v>1508</v>
      </c>
      <c r="AO1252" s="42" t="s">
        <v>1508</v>
      </c>
      <c r="AP1252" s="42" t="s">
        <v>1508</v>
      </c>
      <c r="AQ1252" s="42" t="s">
        <v>1508</v>
      </c>
      <c r="AR1252" s="42">
        <v>4.0603041474478303</v>
      </c>
      <c r="AS1252" s="42">
        <v>4.0536739072694203</v>
      </c>
      <c r="AT1252" s="42" t="s">
        <v>1508</v>
      </c>
      <c r="AU1252" s="42" t="s">
        <v>1508</v>
      </c>
      <c r="AV1252" s="42">
        <v>4.0019947486535896</v>
      </c>
      <c r="AW1252" s="42" t="s">
        <v>1508</v>
      </c>
      <c r="AX1252" s="42" t="s">
        <v>1508</v>
      </c>
      <c r="AY1252" s="42" t="s">
        <v>1508</v>
      </c>
      <c r="AZ1252" s="42">
        <v>4.2033869236607702</v>
      </c>
      <c r="BA1252" s="42" t="s">
        <v>1508</v>
      </c>
      <c r="BB1252" s="42" t="s">
        <v>1508</v>
      </c>
      <c r="BC1252" s="42">
        <v>4.3246602055363699</v>
      </c>
      <c r="BD1252" s="42" t="s">
        <v>1508</v>
      </c>
      <c r="BE1252" s="42" t="s">
        <v>1508</v>
      </c>
      <c r="BF1252" s="42" t="s">
        <v>1508</v>
      </c>
      <c r="BG1252" s="42" t="s">
        <v>1508</v>
      </c>
      <c r="BH1252" s="42">
        <v>4.16941193495179</v>
      </c>
      <c r="BI1252" s="42" t="s">
        <v>1508</v>
      </c>
      <c r="BJ1252" s="42" t="s">
        <v>1508</v>
      </c>
      <c r="BK1252" s="42" t="s">
        <v>1508</v>
      </c>
      <c r="BL1252" s="42" t="s">
        <v>1508</v>
      </c>
      <c r="BM1252" s="42" t="s">
        <v>1508</v>
      </c>
      <c r="BN1252" s="42" t="s">
        <v>1508</v>
      </c>
      <c r="BO1252" s="42" t="s">
        <v>1508</v>
      </c>
      <c r="BP1252" s="42" t="s">
        <v>1508</v>
      </c>
      <c r="BQ1252" s="42" t="s">
        <v>1508</v>
      </c>
      <c r="BR1252" s="42" t="s">
        <v>1508</v>
      </c>
      <c r="BS1252" s="42" t="s">
        <v>1508</v>
      </c>
      <c r="BT1252" s="42">
        <v>4.2927163516188704</v>
      </c>
      <c r="BU1252" s="42" t="s">
        <v>1508</v>
      </c>
      <c r="BV1252" s="42" t="s">
        <v>1508</v>
      </c>
      <c r="BW1252" s="42" t="s">
        <v>1508</v>
      </c>
      <c r="BX1252" s="42" t="s">
        <v>1508</v>
      </c>
      <c r="BY1252" s="42">
        <v>3.9475442009988</v>
      </c>
      <c r="BZ1252" s="42" t="s">
        <v>1508</v>
      </c>
      <c r="CA1252" s="42" t="s">
        <v>1508</v>
      </c>
      <c r="CB1252" s="42" t="s">
        <v>1508</v>
      </c>
      <c r="CC1252" s="42" t="s">
        <v>1508</v>
      </c>
      <c r="CD1252" s="42" t="s">
        <v>1508</v>
      </c>
      <c r="CE1252" s="42" t="s">
        <v>1508</v>
      </c>
      <c r="CF1252" s="42" t="s">
        <v>1508</v>
      </c>
      <c r="CG1252" s="42" t="s">
        <v>1508</v>
      </c>
      <c r="CH1252" s="42" t="s">
        <v>1508</v>
      </c>
      <c r="CI1252" s="42" t="s">
        <v>1508</v>
      </c>
      <c r="CJ1252" s="42" t="s">
        <v>1508</v>
      </c>
      <c r="CK1252" s="42" t="s">
        <v>1508</v>
      </c>
      <c r="CL1252" s="42" t="s">
        <v>1508</v>
      </c>
      <c r="CM1252" s="42" t="s">
        <v>1508</v>
      </c>
      <c r="CN1252" s="42" t="s">
        <v>1508</v>
      </c>
      <c r="CO1252" s="42" t="s">
        <v>1508</v>
      </c>
      <c r="CP1252" s="42" t="s">
        <v>1508</v>
      </c>
      <c r="CQ1252" s="42" t="s">
        <v>1508</v>
      </c>
      <c r="CR1252" s="42">
        <v>4.2008802401084901</v>
      </c>
      <c r="CS1252" s="42" t="s">
        <v>1508</v>
      </c>
      <c r="CT1252" s="42" t="s">
        <v>1508</v>
      </c>
      <c r="CU1252" s="42" t="s">
        <v>1508</v>
      </c>
      <c r="CV1252" s="42" t="s">
        <v>1508</v>
      </c>
      <c r="CW1252" s="42" t="s">
        <v>1508</v>
      </c>
      <c r="CX1252" s="42" t="s">
        <v>1508</v>
      </c>
      <c r="CY1252" s="42" t="s">
        <v>1508</v>
      </c>
      <c r="CZ1252" s="42">
        <v>3.99538136495064</v>
      </c>
      <c r="DA1252" s="42">
        <v>4.1655277911555002</v>
      </c>
      <c r="DB1252" s="42" t="s">
        <v>1508</v>
      </c>
      <c r="DC1252" s="42">
        <v>3.6331168883315201</v>
      </c>
      <c r="DD1252" s="42" t="s">
        <v>1508</v>
      </c>
      <c r="DE1252" s="42" t="s">
        <v>1508</v>
      </c>
      <c r="DF1252" s="42">
        <v>3.9147022719763598</v>
      </c>
      <c r="DG1252" s="42" t="s">
        <v>1508</v>
      </c>
      <c r="DH1252" s="42">
        <v>3.98886985501486</v>
      </c>
      <c r="DI1252" s="42" t="s">
        <v>1508</v>
      </c>
      <c r="DJ1252" s="42" t="s">
        <v>1508</v>
      </c>
      <c r="DK1252" s="42" t="s">
        <v>1508</v>
      </c>
      <c r="DL1252" s="42" t="s">
        <v>1508</v>
      </c>
      <c r="DM1252" s="42" t="s">
        <v>1508</v>
      </c>
      <c r="DN1252" s="42" t="s">
        <v>1508</v>
      </c>
      <c r="DO1252" s="42" t="s">
        <v>1508</v>
      </c>
      <c r="DP1252" s="42" t="s">
        <v>1508</v>
      </c>
      <c r="DQ1252" s="42" t="s">
        <v>1508</v>
      </c>
      <c r="DR1252" s="42" t="s">
        <v>1508</v>
      </c>
      <c r="DS1252" s="42" t="s">
        <v>1508</v>
      </c>
      <c r="DT1252" s="42" t="s">
        <v>1508</v>
      </c>
      <c r="DU1252" s="42" t="s">
        <v>1508</v>
      </c>
      <c r="DV1252" s="42" t="s">
        <v>1508</v>
      </c>
      <c r="DW1252" s="42" t="s">
        <v>1508</v>
      </c>
      <c r="DX1252" s="42" t="s">
        <v>1508</v>
      </c>
      <c r="DY1252" s="42">
        <v>4.2142876005372401</v>
      </c>
      <c r="DZ1252" s="42" t="s">
        <v>1508</v>
      </c>
      <c r="EA1252" s="42">
        <v>4.1918855028300301</v>
      </c>
      <c r="EB1252" s="42" t="s">
        <v>1508</v>
      </c>
      <c r="EC1252" s="42" t="s">
        <v>1508</v>
      </c>
      <c r="ED1252" s="42" t="s">
        <v>1508</v>
      </c>
      <c r="EE1252" s="42" t="s">
        <v>1508</v>
      </c>
      <c r="EF1252" s="42" t="s">
        <v>1508</v>
      </c>
      <c r="EG1252" s="42" t="s">
        <v>1508</v>
      </c>
      <c r="EH1252" s="42" t="s">
        <v>1508</v>
      </c>
      <c r="EI1252" s="42" t="s">
        <v>1508</v>
      </c>
      <c r="EJ1252" s="42" t="s">
        <v>1508</v>
      </c>
      <c r="EK1252" s="42">
        <v>3.5316718768105799</v>
      </c>
      <c r="EL1252" s="42">
        <v>4.0845432450684003</v>
      </c>
      <c r="EM1252" s="42" t="s">
        <v>1508</v>
      </c>
      <c r="EN1252" s="42" t="s">
        <v>1508</v>
      </c>
      <c r="EO1252" s="42" t="s">
        <v>1508</v>
      </c>
      <c r="EP1252" s="42" t="s">
        <v>1508</v>
      </c>
      <c r="EQ1252" s="42" t="s">
        <v>1508</v>
      </c>
      <c r="ER1252" s="42" t="s">
        <v>1508</v>
      </c>
      <c r="ES1252" s="42" t="s">
        <v>1508</v>
      </c>
      <c r="ET1252" s="42">
        <v>3.5686670926022002</v>
      </c>
      <c r="EU1252" s="42" t="s">
        <v>1508</v>
      </c>
      <c r="EV1252" s="42" t="s">
        <v>1508</v>
      </c>
      <c r="EW1252" s="42" t="s">
        <v>1508</v>
      </c>
      <c r="EX1252" s="42" t="s">
        <v>1508</v>
      </c>
      <c r="EY1252" s="42" t="s">
        <v>1508</v>
      </c>
      <c r="EZ1252" s="42" t="s">
        <v>1508</v>
      </c>
      <c r="FA1252" s="42" t="s">
        <v>1508</v>
      </c>
      <c r="FB1252" s="42" t="s">
        <v>1508</v>
      </c>
      <c r="FC1252" s="42" t="s">
        <v>1508</v>
      </c>
      <c r="FD1252" s="42" t="s">
        <v>1508</v>
      </c>
      <c r="FE1252" s="42" t="s">
        <v>1508</v>
      </c>
      <c r="FF1252" s="42">
        <v>4.06168477034982</v>
      </c>
      <c r="FG1252" s="42" t="s">
        <v>1508</v>
      </c>
      <c r="FH1252" s="42" t="s">
        <v>1508</v>
      </c>
      <c r="FI1252" s="42" t="s">
        <v>1508</v>
      </c>
      <c r="FJ1252" s="42" t="s">
        <v>1508</v>
      </c>
      <c r="FK1252" s="42" t="s">
        <v>1508</v>
      </c>
      <c r="FL1252" s="42" t="s">
        <v>1508</v>
      </c>
      <c r="FM1252" s="42">
        <v>4.0480056125769597</v>
      </c>
      <c r="FN1252" s="42" t="s">
        <v>1508</v>
      </c>
      <c r="FO1252" s="42" t="s">
        <v>1508</v>
      </c>
      <c r="FP1252" s="42" t="s">
        <v>1508</v>
      </c>
      <c r="FQ1252" s="42">
        <v>4.0365641502531897</v>
      </c>
      <c r="FR1252" s="42" t="s">
        <v>1508</v>
      </c>
      <c r="FS1252" s="42" t="s">
        <v>1508</v>
      </c>
      <c r="FT1252" s="42" t="s">
        <v>1508</v>
      </c>
      <c r="FU1252" s="42" t="s">
        <v>1508</v>
      </c>
      <c r="FV1252" s="42" t="s">
        <v>1508</v>
      </c>
      <c r="FW1252" s="42" t="s">
        <v>1508</v>
      </c>
      <c r="FX1252" s="42" t="s">
        <v>1508</v>
      </c>
      <c r="FY1252" s="42" t="s">
        <v>1508</v>
      </c>
      <c r="FZ1252" s="42" t="s">
        <v>1508</v>
      </c>
      <c r="GA1252" s="42" t="s">
        <v>1508</v>
      </c>
      <c r="GB1252" s="42" t="s">
        <v>1508</v>
      </c>
    </row>
    <row r="1253" spans="1:184" x14ac:dyDescent="0.2">
      <c r="A1253" s="42" t="s">
        <v>74</v>
      </c>
      <c r="B1253" s="42">
        <v>4.04632068432179</v>
      </c>
      <c r="C1253" s="42">
        <v>4.0492718907888703</v>
      </c>
      <c r="D1253" s="42" t="s">
        <v>1508</v>
      </c>
      <c r="E1253" s="42">
        <v>4.0940009233962504</v>
      </c>
      <c r="F1253" s="42" t="s">
        <v>1508</v>
      </c>
      <c r="G1253" s="42" t="s">
        <v>1508</v>
      </c>
      <c r="H1253" s="42" t="s">
        <v>1508</v>
      </c>
      <c r="I1253" s="42">
        <v>4.0733868520904899</v>
      </c>
      <c r="J1253" s="42" t="s">
        <v>1508</v>
      </c>
      <c r="K1253" s="42" t="s">
        <v>1508</v>
      </c>
      <c r="L1253" s="42" t="s">
        <v>1508</v>
      </c>
      <c r="M1253" s="42">
        <v>3.9248205778947698</v>
      </c>
      <c r="N1253" s="42">
        <v>4.0946404263876</v>
      </c>
      <c r="O1253" s="42">
        <v>4.0499901119414696</v>
      </c>
      <c r="P1253" s="42">
        <v>4.0059826184026903</v>
      </c>
      <c r="Q1253" s="42" t="s">
        <v>1508</v>
      </c>
      <c r="R1253" s="42" t="s">
        <v>1508</v>
      </c>
      <c r="S1253" s="42">
        <v>4.0349892622383097</v>
      </c>
      <c r="T1253" s="42">
        <v>3.9804422893664402</v>
      </c>
      <c r="U1253" s="42">
        <v>4.0286931519355003</v>
      </c>
      <c r="V1253" s="42" t="s">
        <v>1508</v>
      </c>
      <c r="W1253" s="42">
        <v>4.00398039586862</v>
      </c>
      <c r="X1253" s="42" t="s">
        <v>1508</v>
      </c>
      <c r="Y1253" s="42" t="s">
        <v>1508</v>
      </c>
      <c r="Z1253" s="42" t="s">
        <v>1508</v>
      </c>
      <c r="AA1253" s="42" t="s">
        <v>1508</v>
      </c>
      <c r="AB1253" s="42">
        <v>4.0477446612248702</v>
      </c>
      <c r="AC1253" s="42" t="s">
        <v>1508</v>
      </c>
      <c r="AD1253" s="42">
        <v>3.9947914040798098</v>
      </c>
      <c r="AE1253" s="42" t="s">
        <v>1508</v>
      </c>
      <c r="AF1253" s="42" t="s">
        <v>1508</v>
      </c>
      <c r="AG1253" s="42">
        <v>4.0558637345340101</v>
      </c>
      <c r="AH1253" s="42" t="s">
        <v>1508</v>
      </c>
      <c r="AI1253" s="42" t="s">
        <v>1508</v>
      </c>
      <c r="AJ1253" s="42" t="s">
        <v>1508</v>
      </c>
      <c r="AK1253" s="42" t="s">
        <v>1508</v>
      </c>
      <c r="AL1253" s="42">
        <v>4.0624658241061704</v>
      </c>
      <c r="AM1253" s="42">
        <v>4.0805715996845597</v>
      </c>
      <c r="AN1253" s="42">
        <v>4.0249676765403297</v>
      </c>
      <c r="AO1253" s="42">
        <v>4.1042386148190104</v>
      </c>
      <c r="AP1253" s="42" t="s">
        <v>1508</v>
      </c>
      <c r="AQ1253" s="42" t="s">
        <v>1508</v>
      </c>
      <c r="AR1253" s="42" t="s">
        <v>1508</v>
      </c>
      <c r="AS1253" s="42" t="s">
        <v>1508</v>
      </c>
      <c r="AT1253" s="42">
        <v>4.0596621424497901</v>
      </c>
      <c r="AU1253" s="42">
        <v>4.0273170104471996</v>
      </c>
      <c r="AV1253" s="42">
        <v>4.0639878970154903</v>
      </c>
      <c r="AW1253" s="42">
        <v>4.0133497144035397</v>
      </c>
      <c r="AX1253" s="42">
        <v>4.1285916357457699</v>
      </c>
      <c r="AY1253" s="42">
        <v>3.9938146595770001</v>
      </c>
      <c r="AZ1253" s="42">
        <v>4.0677988153268503</v>
      </c>
      <c r="BA1253" s="42">
        <v>4.0479974579436302</v>
      </c>
      <c r="BB1253" s="42" t="s">
        <v>1508</v>
      </c>
      <c r="BC1253" s="42" t="s">
        <v>1508</v>
      </c>
      <c r="BD1253" s="42">
        <v>4.0858171102544096</v>
      </c>
      <c r="BE1253" s="42" t="s">
        <v>1508</v>
      </c>
      <c r="BF1253" s="42">
        <v>4.1263442702483504</v>
      </c>
      <c r="BG1253" s="42" t="s">
        <v>1508</v>
      </c>
      <c r="BH1253" s="42" t="s">
        <v>1508</v>
      </c>
      <c r="BI1253" s="42">
        <v>4.0601737992034996</v>
      </c>
      <c r="BJ1253" s="42" t="s">
        <v>1508</v>
      </c>
      <c r="BK1253" s="42">
        <v>4.0488752878585403</v>
      </c>
      <c r="BL1253" s="42" t="s">
        <v>1508</v>
      </c>
      <c r="BM1253" s="42">
        <v>4.0074354441636997</v>
      </c>
      <c r="BN1253" s="42" t="s">
        <v>1508</v>
      </c>
      <c r="BO1253" s="42">
        <v>4.0199884410326803</v>
      </c>
      <c r="BP1253" s="42">
        <v>4.0281174131759201</v>
      </c>
      <c r="BQ1253" s="42">
        <v>4.1438547407498598</v>
      </c>
      <c r="BR1253" s="42" t="s">
        <v>1508</v>
      </c>
      <c r="BS1253" s="42" t="s">
        <v>1508</v>
      </c>
      <c r="BT1253" s="42" t="s">
        <v>1508</v>
      </c>
      <c r="BU1253" s="42">
        <v>4.0535442963707098</v>
      </c>
      <c r="BV1253" s="42" t="s">
        <v>1508</v>
      </c>
      <c r="BW1253" s="42">
        <v>4.0357263711155804</v>
      </c>
      <c r="BX1253" s="42">
        <v>3.9861838367908899</v>
      </c>
      <c r="BY1253" s="42" t="s">
        <v>1508</v>
      </c>
      <c r="BZ1253" s="42" t="s">
        <v>1508</v>
      </c>
      <c r="CA1253" s="42" t="s">
        <v>1508</v>
      </c>
      <c r="CB1253" s="42" t="s">
        <v>1508</v>
      </c>
      <c r="CC1253" s="42" t="s">
        <v>1508</v>
      </c>
      <c r="CD1253" s="42" t="s">
        <v>1508</v>
      </c>
      <c r="CE1253" s="42">
        <v>4.0030217201575802</v>
      </c>
      <c r="CF1253" s="42" t="s">
        <v>1508</v>
      </c>
      <c r="CG1253" s="42" t="s">
        <v>1508</v>
      </c>
      <c r="CH1253" s="42">
        <v>4.0608476790524497</v>
      </c>
      <c r="CI1253" s="42" t="s">
        <v>1508</v>
      </c>
      <c r="CJ1253" s="42" t="s">
        <v>1508</v>
      </c>
      <c r="CK1253" s="42">
        <v>3.9317777295821399</v>
      </c>
      <c r="CL1253" s="42" t="s">
        <v>1508</v>
      </c>
      <c r="CM1253" s="42">
        <v>4.0596496882300501</v>
      </c>
      <c r="CN1253" s="42" t="s">
        <v>1508</v>
      </c>
      <c r="CO1253" s="42">
        <v>4.0284618498603999</v>
      </c>
      <c r="CP1253" s="42">
        <v>4.0290655704523299</v>
      </c>
      <c r="CQ1253" s="42">
        <v>4.05273655714808</v>
      </c>
      <c r="CR1253" s="42" t="s">
        <v>1508</v>
      </c>
      <c r="CS1253" s="42">
        <v>4.0643567285039497</v>
      </c>
      <c r="CT1253" s="42" t="s">
        <v>1508</v>
      </c>
      <c r="CU1253" s="42" t="s">
        <v>1508</v>
      </c>
      <c r="CV1253" s="42" t="s">
        <v>1508</v>
      </c>
      <c r="CW1253" s="42">
        <v>4.0987323585860302</v>
      </c>
      <c r="CX1253" s="42" t="s">
        <v>1508</v>
      </c>
      <c r="CY1253" s="42">
        <v>3.9708821942465802</v>
      </c>
      <c r="CZ1253" s="42" t="s">
        <v>1508</v>
      </c>
      <c r="DA1253" s="42" t="s">
        <v>1508</v>
      </c>
      <c r="DB1253" s="42" t="s">
        <v>1508</v>
      </c>
      <c r="DC1253" s="42">
        <v>3.8126739962884999</v>
      </c>
      <c r="DD1253" s="42" t="s">
        <v>1508</v>
      </c>
      <c r="DE1253" s="42" t="s">
        <v>1508</v>
      </c>
      <c r="DF1253" s="42" t="s">
        <v>1508</v>
      </c>
      <c r="DG1253" s="42" t="s">
        <v>1508</v>
      </c>
      <c r="DH1253" s="42" t="s">
        <v>1508</v>
      </c>
      <c r="DI1253" s="42">
        <v>4.0277932588166996</v>
      </c>
      <c r="DJ1253" s="42">
        <v>4.2077901966106799</v>
      </c>
      <c r="DK1253" s="42">
        <v>4.0645039994353498</v>
      </c>
      <c r="DL1253" s="42">
        <v>3.9107930964397299</v>
      </c>
      <c r="DM1253" s="42" t="s">
        <v>1508</v>
      </c>
      <c r="DN1253" s="42">
        <v>3.98078539636349</v>
      </c>
      <c r="DO1253" s="42" t="s">
        <v>1508</v>
      </c>
      <c r="DP1253" s="42" t="s">
        <v>1508</v>
      </c>
      <c r="DQ1253" s="42">
        <v>4.0306227929041096</v>
      </c>
      <c r="DR1253" s="42">
        <v>4.0809707945033198</v>
      </c>
      <c r="DS1253" s="42">
        <v>4.0272497567695904</v>
      </c>
      <c r="DT1253" s="42" t="s">
        <v>1508</v>
      </c>
      <c r="DU1253" s="42">
        <v>4.0040222174124498</v>
      </c>
      <c r="DV1253" s="42">
        <v>4.0997577355502797</v>
      </c>
      <c r="DW1253" s="42">
        <v>4.1021820652578196</v>
      </c>
      <c r="DX1253" s="42" t="s">
        <v>1508</v>
      </c>
      <c r="DY1253" s="42" t="s">
        <v>1508</v>
      </c>
      <c r="DZ1253" s="42" t="s">
        <v>1508</v>
      </c>
      <c r="EA1253" s="42" t="s">
        <v>1508</v>
      </c>
      <c r="EB1253" s="42" t="s">
        <v>1508</v>
      </c>
      <c r="EC1253" s="42" t="s">
        <v>1508</v>
      </c>
      <c r="ED1253" s="42">
        <v>4.0157715105185998</v>
      </c>
      <c r="EE1253" s="42">
        <v>4.0656430713984797</v>
      </c>
      <c r="EF1253" s="42" t="s">
        <v>1508</v>
      </c>
      <c r="EG1253" s="42" t="s">
        <v>1508</v>
      </c>
      <c r="EH1253" s="42" t="s">
        <v>1508</v>
      </c>
      <c r="EI1253" s="42" t="s">
        <v>1508</v>
      </c>
      <c r="EJ1253" s="42" t="s">
        <v>1508</v>
      </c>
      <c r="EK1253" s="42" t="s">
        <v>1508</v>
      </c>
      <c r="EL1253" s="42" t="s">
        <v>1508</v>
      </c>
      <c r="EM1253" s="42">
        <v>4.0517771082058696</v>
      </c>
      <c r="EN1253" s="42">
        <v>4.0238945847548697</v>
      </c>
      <c r="EO1253" s="42">
        <v>4.0161434339419602</v>
      </c>
      <c r="EP1253" s="42" t="s">
        <v>1508</v>
      </c>
      <c r="EQ1253" s="42" t="s">
        <v>1508</v>
      </c>
      <c r="ER1253" s="42" t="s">
        <v>1508</v>
      </c>
      <c r="ES1253" s="42" t="s">
        <v>1508</v>
      </c>
      <c r="ET1253" s="42">
        <v>4.1529854754975402</v>
      </c>
      <c r="EU1253" s="42" t="s">
        <v>1508</v>
      </c>
      <c r="EV1253" s="42">
        <v>4.20448454433404</v>
      </c>
      <c r="EW1253" s="42" t="s">
        <v>1508</v>
      </c>
      <c r="EX1253" s="42">
        <v>4.0297896099478896</v>
      </c>
      <c r="EY1253" s="42">
        <v>3.9681151392696501</v>
      </c>
      <c r="EZ1253" s="42" t="s">
        <v>1508</v>
      </c>
      <c r="FA1253" s="42" t="s">
        <v>1508</v>
      </c>
      <c r="FB1253" s="42">
        <v>4.1781501061866697</v>
      </c>
      <c r="FC1253" s="42">
        <v>4.0615807681603204</v>
      </c>
      <c r="FD1253" s="42" t="s">
        <v>1508</v>
      </c>
      <c r="FE1253" s="42">
        <v>4.0341393921120803</v>
      </c>
      <c r="FF1253" s="42">
        <v>4.0503975979015996</v>
      </c>
      <c r="FG1253" s="42" t="s">
        <v>1508</v>
      </c>
      <c r="FH1253" s="42">
        <v>3.98359777345039</v>
      </c>
      <c r="FI1253" s="42">
        <v>3.9899506783793202</v>
      </c>
      <c r="FJ1253" s="42">
        <v>4.0613830593930098</v>
      </c>
      <c r="FK1253" s="42" t="s">
        <v>1508</v>
      </c>
      <c r="FL1253" s="42">
        <v>4.0639675419508796</v>
      </c>
      <c r="FM1253" s="42" t="s">
        <v>1508</v>
      </c>
      <c r="FN1253" s="42" t="s">
        <v>1508</v>
      </c>
      <c r="FO1253" s="42" t="s">
        <v>1508</v>
      </c>
      <c r="FP1253" s="42">
        <v>4.0172947641689296</v>
      </c>
      <c r="FQ1253" s="42">
        <v>4.1293463453267201</v>
      </c>
      <c r="FR1253" s="42" t="s">
        <v>1508</v>
      </c>
      <c r="FS1253" s="42">
        <v>4.0192167029029102</v>
      </c>
      <c r="FT1253" s="42">
        <v>4.0574742274709799</v>
      </c>
      <c r="FU1253" s="42">
        <v>4.0448967074187001</v>
      </c>
      <c r="FV1253" s="42">
        <v>4.0539163685336597</v>
      </c>
      <c r="FW1253" s="42" t="s">
        <v>1508</v>
      </c>
      <c r="FX1253" s="42">
        <v>4.0102989577123198</v>
      </c>
      <c r="FY1253" s="42">
        <v>4.0348340622405496</v>
      </c>
      <c r="FZ1253" s="42">
        <v>4.0303077670354703</v>
      </c>
      <c r="GA1253" s="42">
        <v>4.05997118107231</v>
      </c>
      <c r="GB1253" s="42">
        <v>4.0324046487616396</v>
      </c>
    </row>
    <row r="1254" spans="1:184" x14ac:dyDescent="0.2">
      <c r="A1254" s="42" t="s">
        <v>1300</v>
      </c>
      <c r="B1254" s="42">
        <v>4.0466673487601197</v>
      </c>
      <c r="C1254" s="42">
        <v>4.04531615312328</v>
      </c>
      <c r="D1254" s="42">
        <v>4.1037217885003701</v>
      </c>
      <c r="E1254" s="42">
        <v>4.0513127257123003</v>
      </c>
      <c r="F1254" s="42">
        <v>4.0466673487601197</v>
      </c>
      <c r="G1254" s="42">
        <v>3.9877796830982701</v>
      </c>
      <c r="H1254" s="42">
        <v>4.1061224366034601</v>
      </c>
      <c r="I1254" s="42">
        <v>4.0849338966947499</v>
      </c>
      <c r="J1254" s="42">
        <v>4.0057751662394496</v>
      </c>
      <c r="K1254" s="42" t="s">
        <v>1508</v>
      </c>
      <c r="L1254" s="42" t="s">
        <v>1508</v>
      </c>
      <c r="M1254" s="42" t="s">
        <v>1508</v>
      </c>
      <c r="N1254" s="42" t="s">
        <v>1508</v>
      </c>
      <c r="O1254" s="42">
        <v>4.0286373910247999</v>
      </c>
      <c r="P1254" s="42">
        <v>3.9872814121008102</v>
      </c>
      <c r="Q1254" s="42">
        <v>3.9632531429350299</v>
      </c>
      <c r="R1254" s="42" t="s">
        <v>1508</v>
      </c>
      <c r="S1254" s="42">
        <v>4.06078248765116</v>
      </c>
      <c r="T1254" s="42">
        <v>4.0321017225505198</v>
      </c>
      <c r="U1254" s="42">
        <v>4.0575471703652903</v>
      </c>
      <c r="V1254" s="42" t="s">
        <v>1508</v>
      </c>
      <c r="W1254" s="42">
        <v>3.9935379761525498</v>
      </c>
      <c r="X1254" s="42" t="s">
        <v>1508</v>
      </c>
      <c r="Y1254" s="42">
        <v>4.0610578932277104</v>
      </c>
      <c r="Z1254" s="42">
        <v>3.9338740114995501</v>
      </c>
      <c r="AA1254" s="42" t="s">
        <v>1508</v>
      </c>
      <c r="AB1254" s="42">
        <v>4.0693026047595904</v>
      </c>
      <c r="AC1254" s="42" t="s">
        <v>1508</v>
      </c>
      <c r="AD1254" s="42">
        <v>4.0582471047294302</v>
      </c>
      <c r="AE1254" s="42" t="s">
        <v>1508</v>
      </c>
      <c r="AF1254" s="42" t="s">
        <v>1508</v>
      </c>
      <c r="AG1254" s="42">
        <v>4.0153645217043703</v>
      </c>
      <c r="AH1254" s="42">
        <v>4.1523679456916103</v>
      </c>
      <c r="AI1254" s="42" t="s">
        <v>1508</v>
      </c>
      <c r="AJ1254" s="42">
        <v>4.1147473127620202</v>
      </c>
      <c r="AK1254" s="42">
        <v>4.2045575557246098</v>
      </c>
      <c r="AL1254" s="42" t="s">
        <v>1508</v>
      </c>
      <c r="AM1254" s="42">
        <v>4.0886438579584397</v>
      </c>
      <c r="AN1254" s="42" t="s">
        <v>1508</v>
      </c>
      <c r="AO1254" s="42" t="s">
        <v>1508</v>
      </c>
      <c r="AP1254" s="42" t="s">
        <v>1508</v>
      </c>
      <c r="AQ1254" s="42" t="s">
        <v>1508</v>
      </c>
      <c r="AR1254" s="42">
        <v>3.9566723619688799</v>
      </c>
      <c r="AS1254" s="42">
        <v>3.7923831915072501</v>
      </c>
      <c r="AT1254" s="42">
        <v>4.0607531527582701</v>
      </c>
      <c r="AU1254" s="42" t="s">
        <v>1508</v>
      </c>
      <c r="AV1254" s="42">
        <v>4.0647663659786</v>
      </c>
      <c r="AW1254" s="42">
        <v>4.0353166370437696</v>
      </c>
      <c r="AX1254" s="42">
        <v>4.1728361302922403</v>
      </c>
      <c r="AY1254" s="42">
        <v>4.1456173001136696</v>
      </c>
      <c r="AZ1254" s="42">
        <v>3.99035562706892</v>
      </c>
      <c r="BA1254" s="42">
        <v>4.0957259788543299</v>
      </c>
      <c r="BB1254" s="42">
        <v>4.0407210538676104</v>
      </c>
      <c r="BC1254" s="42">
        <v>4.0439733379795699</v>
      </c>
      <c r="BD1254" s="42">
        <v>4.0924820332364797</v>
      </c>
      <c r="BE1254" s="42">
        <v>4.0541810542202699</v>
      </c>
      <c r="BF1254" s="42">
        <v>4.01346895874733</v>
      </c>
      <c r="BG1254" s="42">
        <v>4.03514112679097</v>
      </c>
      <c r="BH1254" s="42" t="s">
        <v>1508</v>
      </c>
      <c r="BI1254" s="42">
        <v>4.0233125717288596</v>
      </c>
      <c r="BJ1254" s="42">
        <v>4.08005630674361</v>
      </c>
      <c r="BK1254" s="42">
        <v>4.0393275074399702</v>
      </c>
      <c r="BL1254" s="42">
        <v>4.1231427949286301</v>
      </c>
      <c r="BM1254" s="42">
        <v>4.0442374837329096</v>
      </c>
      <c r="BN1254" s="42">
        <v>4.0947990512423198</v>
      </c>
      <c r="BO1254" s="42">
        <v>4.0084277798381303</v>
      </c>
      <c r="BP1254" s="42">
        <v>4.0351514604040899</v>
      </c>
      <c r="BQ1254" s="42">
        <v>4.0732425834710098</v>
      </c>
      <c r="BR1254" s="42" t="s">
        <v>1508</v>
      </c>
      <c r="BS1254" s="42" t="s">
        <v>1508</v>
      </c>
      <c r="BT1254" s="42">
        <v>4.0687922527090903</v>
      </c>
      <c r="BU1254" s="42">
        <v>4.03992079778115</v>
      </c>
      <c r="BV1254" s="42" t="s">
        <v>1508</v>
      </c>
      <c r="BW1254" s="42">
        <v>4.0008467274505604</v>
      </c>
      <c r="BX1254" s="42">
        <v>4.0437163988224398</v>
      </c>
      <c r="BY1254" s="42" t="s">
        <v>1508</v>
      </c>
      <c r="BZ1254" s="42">
        <v>3.8871398058396198</v>
      </c>
      <c r="CA1254" s="42">
        <v>4.0382317671534604</v>
      </c>
      <c r="CB1254" s="42" t="s">
        <v>1508</v>
      </c>
      <c r="CC1254" s="42">
        <v>3.96221529638213</v>
      </c>
      <c r="CD1254" s="42" t="s">
        <v>1508</v>
      </c>
      <c r="CE1254" s="42">
        <v>4.1243673196507702</v>
      </c>
      <c r="CF1254" s="42">
        <v>4.0266649618424397</v>
      </c>
      <c r="CG1254" s="42">
        <v>4.2757101031481</v>
      </c>
      <c r="CH1254" s="42">
        <v>4.0100223271263902</v>
      </c>
      <c r="CI1254" s="42" t="s">
        <v>1508</v>
      </c>
      <c r="CJ1254" s="42" t="s">
        <v>1508</v>
      </c>
      <c r="CK1254" s="42" t="s">
        <v>1508</v>
      </c>
      <c r="CL1254" s="42">
        <v>4.16460441990783</v>
      </c>
      <c r="CM1254" s="42" t="s">
        <v>1508</v>
      </c>
      <c r="CN1254" s="42" t="s">
        <v>1508</v>
      </c>
      <c r="CO1254" s="42">
        <v>3.7952902804895698</v>
      </c>
      <c r="CP1254" s="42">
        <v>4.0803681255076398</v>
      </c>
      <c r="CQ1254" s="42">
        <v>4.0021189493260296</v>
      </c>
      <c r="CR1254" s="42" t="s">
        <v>1508</v>
      </c>
      <c r="CS1254" s="42">
        <v>3.93852439278111</v>
      </c>
      <c r="CT1254" s="42" t="s">
        <v>1508</v>
      </c>
      <c r="CU1254" s="42">
        <v>4.0347004608675698</v>
      </c>
      <c r="CV1254" s="42">
        <v>4.1836246776863399</v>
      </c>
      <c r="CW1254" s="42">
        <v>4.0948833117765204</v>
      </c>
      <c r="CX1254" s="42" t="s">
        <v>1508</v>
      </c>
      <c r="CY1254" s="42" t="s">
        <v>1508</v>
      </c>
      <c r="CZ1254" s="42">
        <v>4.0212713733375196</v>
      </c>
      <c r="DA1254" s="42" t="s">
        <v>1508</v>
      </c>
      <c r="DB1254" s="42" t="s">
        <v>1508</v>
      </c>
      <c r="DC1254" s="42" t="s">
        <v>1508</v>
      </c>
      <c r="DD1254" s="42" t="s">
        <v>1508</v>
      </c>
      <c r="DE1254" s="42" t="s">
        <v>1508</v>
      </c>
      <c r="DF1254" s="42">
        <v>4.0872853182002302</v>
      </c>
      <c r="DG1254" s="42">
        <v>4.1399711519469804</v>
      </c>
      <c r="DH1254" s="42" t="s">
        <v>1508</v>
      </c>
      <c r="DI1254" s="42">
        <v>4.0382955994007501</v>
      </c>
      <c r="DJ1254" s="42" t="s">
        <v>1508</v>
      </c>
      <c r="DK1254" s="42" t="s">
        <v>1508</v>
      </c>
      <c r="DL1254" s="42">
        <v>3.95383379523753</v>
      </c>
      <c r="DM1254" s="42" t="s">
        <v>1508</v>
      </c>
      <c r="DN1254" s="42">
        <v>4.0468588519527202</v>
      </c>
      <c r="DO1254" s="42" t="s">
        <v>1508</v>
      </c>
      <c r="DP1254" s="42" t="s">
        <v>1508</v>
      </c>
      <c r="DQ1254" s="42" t="s">
        <v>1508</v>
      </c>
      <c r="DR1254" s="42">
        <v>4.0558069543029598</v>
      </c>
      <c r="DS1254" s="42" t="s">
        <v>1508</v>
      </c>
      <c r="DT1254" s="42">
        <v>4.0773937918432797</v>
      </c>
      <c r="DU1254" s="42">
        <v>4.0361278343768401</v>
      </c>
      <c r="DV1254" s="42">
        <v>3.9100037351843802</v>
      </c>
      <c r="DW1254" s="42">
        <v>4.0067844939725097</v>
      </c>
      <c r="DX1254" s="42" t="s">
        <v>1508</v>
      </c>
      <c r="DY1254" s="42" t="s">
        <v>1508</v>
      </c>
      <c r="DZ1254" s="42" t="s">
        <v>1508</v>
      </c>
      <c r="EA1254" s="42" t="s">
        <v>1508</v>
      </c>
      <c r="EB1254" s="42">
        <v>4.14001556057136</v>
      </c>
      <c r="EC1254" s="42">
        <v>4.0520608489415304</v>
      </c>
      <c r="ED1254" s="42">
        <v>4.0250181796630304</v>
      </c>
      <c r="EE1254" s="42">
        <v>4.0409745596058304</v>
      </c>
      <c r="EF1254" s="42" t="s">
        <v>1508</v>
      </c>
      <c r="EG1254" s="42" t="s">
        <v>1508</v>
      </c>
      <c r="EH1254" s="42">
        <v>4.0350734561163302</v>
      </c>
      <c r="EI1254" s="42" t="s">
        <v>1508</v>
      </c>
      <c r="EJ1254" s="42" t="s">
        <v>1508</v>
      </c>
      <c r="EK1254" s="42" t="s">
        <v>1508</v>
      </c>
      <c r="EL1254" s="42">
        <v>4.1511027332458204</v>
      </c>
      <c r="EM1254" s="42">
        <v>4.05712342045359</v>
      </c>
      <c r="EN1254" s="42">
        <v>4.0555803748386401</v>
      </c>
      <c r="EO1254" s="42">
        <v>4.06086066900827</v>
      </c>
      <c r="EP1254" s="42" t="s">
        <v>1508</v>
      </c>
      <c r="EQ1254" s="42">
        <v>3.8803515870009901</v>
      </c>
      <c r="ER1254" s="42">
        <v>4.1024408857434702</v>
      </c>
      <c r="ES1254" s="42">
        <v>3.9877024376648502</v>
      </c>
      <c r="ET1254" s="42">
        <v>4.0669120259728198</v>
      </c>
      <c r="EU1254" s="42">
        <v>4.0346050011532402</v>
      </c>
      <c r="EV1254" s="42" t="s">
        <v>1508</v>
      </c>
      <c r="EW1254" s="42" t="s">
        <v>1508</v>
      </c>
      <c r="EX1254" s="42" t="s">
        <v>1508</v>
      </c>
      <c r="EY1254" s="42">
        <v>4.0568906566615901</v>
      </c>
      <c r="EZ1254" s="42" t="s">
        <v>1508</v>
      </c>
      <c r="FA1254" s="42">
        <v>4.0085276730170802</v>
      </c>
      <c r="FB1254" s="42">
        <v>3.99250951178088</v>
      </c>
      <c r="FC1254" s="42">
        <v>4.0194692147307203</v>
      </c>
      <c r="FD1254" s="42" t="s">
        <v>1508</v>
      </c>
      <c r="FE1254" s="42">
        <v>4.0908061825213897</v>
      </c>
      <c r="FF1254" s="42">
        <v>4.0389331227207403</v>
      </c>
      <c r="FG1254" s="42">
        <v>4.0839587351605298</v>
      </c>
      <c r="FH1254" s="42">
        <v>4.0917981577265499</v>
      </c>
      <c r="FI1254" s="42">
        <v>4.0041242001681097</v>
      </c>
      <c r="FJ1254" s="42">
        <v>4.0646203249295203</v>
      </c>
      <c r="FK1254" s="42">
        <v>4.1110725459581099</v>
      </c>
      <c r="FL1254" s="42" t="s">
        <v>1508</v>
      </c>
      <c r="FM1254" s="42" t="s">
        <v>1508</v>
      </c>
      <c r="FN1254" s="42">
        <v>3.8530630882072399</v>
      </c>
      <c r="FO1254" s="42" t="s">
        <v>1508</v>
      </c>
      <c r="FP1254" s="42">
        <v>4.1170960888605403</v>
      </c>
      <c r="FQ1254" s="42">
        <v>4.1398405462000696</v>
      </c>
      <c r="FR1254" s="42" t="s">
        <v>1508</v>
      </c>
      <c r="FS1254" s="42">
        <v>4.1234203734046098</v>
      </c>
      <c r="FT1254" s="42">
        <v>4.0450386655988799</v>
      </c>
      <c r="FU1254" s="42">
        <v>4.0718657060476504</v>
      </c>
      <c r="FV1254" s="42">
        <v>4.06242157888168</v>
      </c>
      <c r="FW1254" s="42" t="s">
        <v>1508</v>
      </c>
      <c r="FX1254" s="42">
        <v>4.0566764537979001</v>
      </c>
      <c r="FY1254" s="42">
        <v>4.0247914256711201</v>
      </c>
      <c r="FZ1254" s="42">
        <v>4.0417196242516598</v>
      </c>
      <c r="GA1254" s="42">
        <v>4.0276838688873697</v>
      </c>
      <c r="GB1254" s="42" t="s">
        <v>1508</v>
      </c>
    </row>
    <row r="1255" spans="1:184" x14ac:dyDescent="0.2">
      <c r="A1255" s="42" t="s">
        <v>1297</v>
      </c>
      <c r="B1255" s="42">
        <v>4.0571668568715502</v>
      </c>
      <c r="C1255" s="42">
        <v>4.0359461713318696</v>
      </c>
      <c r="D1255" s="42" t="s">
        <v>1508</v>
      </c>
      <c r="E1255" s="42">
        <v>4.0508711183656203</v>
      </c>
      <c r="F1255" s="42">
        <v>4.0928044734587203</v>
      </c>
      <c r="G1255" s="42">
        <v>4.1367913122933402</v>
      </c>
      <c r="H1255" s="42" t="s">
        <v>1508</v>
      </c>
      <c r="I1255" s="42" t="s">
        <v>1508</v>
      </c>
      <c r="J1255" s="42">
        <v>4.0576156988776102</v>
      </c>
      <c r="K1255" s="42">
        <v>4.0048785194614602</v>
      </c>
      <c r="L1255" s="42" t="s">
        <v>1508</v>
      </c>
      <c r="M1255" s="42">
        <v>4.0699559453079601</v>
      </c>
      <c r="N1255" s="42">
        <v>4.1094713293385601</v>
      </c>
      <c r="O1255" s="42">
        <v>3.9945271995716598</v>
      </c>
      <c r="P1255" s="42">
        <v>4.0705391557386097</v>
      </c>
      <c r="Q1255" s="42" t="s">
        <v>1508</v>
      </c>
      <c r="R1255" s="42">
        <v>4.0664353318218804</v>
      </c>
      <c r="S1255" s="42">
        <v>4.0751661437083397</v>
      </c>
      <c r="T1255" s="42" t="s">
        <v>1508</v>
      </c>
      <c r="U1255" s="42">
        <v>4.0676633544555099</v>
      </c>
      <c r="V1255" s="42" t="s">
        <v>1508</v>
      </c>
      <c r="W1255" s="42" t="s">
        <v>1508</v>
      </c>
      <c r="X1255" s="42">
        <v>4.1080293313992096</v>
      </c>
      <c r="Y1255" s="42">
        <v>4.0615456285903697</v>
      </c>
      <c r="Z1255" s="42" t="s">
        <v>1508</v>
      </c>
      <c r="AA1255" s="42" t="s">
        <v>1508</v>
      </c>
      <c r="AB1255" s="42">
        <v>4.2138114794078598</v>
      </c>
      <c r="AC1255" s="42">
        <v>4.0667669446632102</v>
      </c>
      <c r="AD1255" s="42" t="s">
        <v>1508</v>
      </c>
      <c r="AE1255" s="42" t="s">
        <v>1508</v>
      </c>
      <c r="AF1255" s="42" t="s">
        <v>1508</v>
      </c>
      <c r="AG1255" s="42" t="s">
        <v>1508</v>
      </c>
      <c r="AH1255" s="42">
        <v>4.0742521759691597</v>
      </c>
      <c r="AI1255" s="42" t="s">
        <v>1508</v>
      </c>
      <c r="AJ1255" s="42">
        <v>4.0296139978774299</v>
      </c>
      <c r="AK1255" s="42" t="s">
        <v>1508</v>
      </c>
      <c r="AL1255" s="42">
        <v>4.0852152346559896</v>
      </c>
      <c r="AM1255" s="42" t="s">
        <v>1508</v>
      </c>
      <c r="AN1255" s="42">
        <v>4.1496159934280401</v>
      </c>
      <c r="AO1255" s="42" t="s">
        <v>1508</v>
      </c>
      <c r="AP1255" s="42" t="s">
        <v>1508</v>
      </c>
      <c r="AQ1255" s="42" t="s">
        <v>1508</v>
      </c>
      <c r="AR1255" s="42" t="s">
        <v>1508</v>
      </c>
      <c r="AS1255" s="42">
        <v>4.1347750219557398</v>
      </c>
      <c r="AT1255" s="42">
        <v>4.0441458301150401</v>
      </c>
      <c r="AU1255" s="42" t="s">
        <v>1508</v>
      </c>
      <c r="AV1255" s="42">
        <v>4.1038416534879598</v>
      </c>
      <c r="AW1255" s="42">
        <v>3.99687678065425</v>
      </c>
      <c r="AX1255" s="42" t="s">
        <v>1508</v>
      </c>
      <c r="AY1255" s="42">
        <v>4.0745443735458702</v>
      </c>
      <c r="AZ1255" s="42">
        <v>4.1836537453489901</v>
      </c>
      <c r="BA1255" s="42">
        <v>4.0515092898937803</v>
      </c>
      <c r="BB1255" s="42">
        <v>4.0036847840563503</v>
      </c>
      <c r="BC1255" s="42" t="s">
        <v>1508</v>
      </c>
      <c r="BD1255" s="42">
        <v>3.9882266977690399</v>
      </c>
      <c r="BE1255" s="42">
        <v>4.0398261184403097</v>
      </c>
      <c r="BF1255" s="42">
        <v>4.0332749427740398</v>
      </c>
      <c r="BG1255" s="42">
        <v>4.0646869446882796</v>
      </c>
      <c r="BH1255" s="42" t="s">
        <v>1508</v>
      </c>
      <c r="BI1255" s="42">
        <v>4.0277535629984502</v>
      </c>
      <c r="BJ1255" s="42">
        <v>4.1011843015761098</v>
      </c>
      <c r="BK1255" s="42" t="s">
        <v>1508</v>
      </c>
      <c r="BL1255" s="42">
        <v>4.1369436998937603</v>
      </c>
      <c r="BM1255" s="42">
        <v>4.05753069645941</v>
      </c>
      <c r="BN1255" s="42">
        <v>4.0974628736027299</v>
      </c>
      <c r="BO1255" s="42">
        <v>4.0749183329214604</v>
      </c>
      <c r="BP1255" s="42">
        <v>4.0843547445517503</v>
      </c>
      <c r="BQ1255" s="42">
        <v>4.05162217301993</v>
      </c>
      <c r="BR1255" s="42">
        <v>4.0274154795883996</v>
      </c>
      <c r="BS1255" s="42">
        <v>4.1173159592637498</v>
      </c>
      <c r="BT1255" s="42">
        <v>4.04182258499754</v>
      </c>
      <c r="BU1255" s="42" t="s">
        <v>1508</v>
      </c>
      <c r="BV1255" s="42" t="s">
        <v>1508</v>
      </c>
      <c r="BW1255" s="42">
        <v>4.0541759067751997</v>
      </c>
      <c r="BX1255" s="42">
        <v>4.0710485274236801</v>
      </c>
      <c r="BY1255" s="42">
        <v>4.1255358872939398</v>
      </c>
      <c r="BZ1255" s="42" t="s">
        <v>1508</v>
      </c>
      <c r="CA1255" s="42">
        <v>4.0565235486597198</v>
      </c>
      <c r="CB1255" s="42" t="s">
        <v>1508</v>
      </c>
      <c r="CC1255" s="42">
        <v>4.0995064172711499</v>
      </c>
      <c r="CD1255" s="42">
        <v>4.2688717581776601</v>
      </c>
      <c r="CE1255" s="42">
        <v>4.0446768168912097</v>
      </c>
      <c r="CF1255" s="42">
        <v>4.0494760758884398</v>
      </c>
      <c r="CG1255" s="42">
        <v>4.2527118604377803</v>
      </c>
      <c r="CH1255" s="42">
        <v>4.0564278000437204</v>
      </c>
      <c r="CI1255" s="42">
        <v>4.1113563281420999</v>
      </c>
      <c r="CJ1255" s="42" t="s">
        <v>1508</v>
      </c>
      <c r="CK1255" s="42">
        <v>4.0648830759355201</v>
      </c>
      <c r="CL1255" s="42">
        <v>3.9838663504365899</v>
      </c>
      <c r="CM1255" s="42">
        <v>4.0498130169144604</v>
      </c>
      <c r="CN1255" s="42" t="s">
        <v>1508</v>
      </c>
      <c r="CO1255" s="42">
        <v>4.0498366951457498</v>
      </c>
      <c r="CP1255" s="42">
        <v>4.0435552711087501</v>
      </c>
      <c r="CQ1255" s="42">
        <v>4.0644858716605601</v>
      </c>
      <c r="CR1255" s="42" t="s">
        <v>1508</v>
      </c>
      <c r="CS1255" s="42">
        <v>4.0032368657396198</v>
      </c>
      <c r="CT1255" s="42" t="s">
        <v>1508</v>
      </c>
      <c r="CU1255" s="42">
        <v>4.0367423939552296</v>
      </c>
      <c r="CV1255" s="42">
        <v>3.9765981765490799</v>
      </c>
      <c r="CW1255" s="42">
        <v>4.0313038516291799</v>
      </c>
      <c r="CX1255" s="42" t="s">
        <v>1508</v>
      </c>
      <c r="CY1255" s="42">
        <v>3.9031380520934902</v>
      </c>
      <c r="CZ1255" s="42">
        <v>4.06527393953548</v>
      </c>
      <c r="DA1255" s="42">
        <v>3.94844494073525</v>
      </c>
      <c r="DB1255" s="42" t="s">
        <v>1508</v>
      </c>
      <c r="DC1255" s="42" t="s">
        <v>1508</v>
      </c>
      <c r="DD1255" s="42" t="s">
        <v>1508</v>
      </c>
      <c r="DE1255" s="42">
        <v>4.0618728601005598</v>
      </c>
      <c r="DF1255" s="42">
        <v>4.0400706310126901</v>
      </c>
      <c r="DG1255" s="42">
        <v>4.0674151364283198</v>
      </c>
      <c r="DH1255" s="42">
        <v>4.0802529763201703</v>
      </c>
      <c r="DI1255" s="42" t="s">
        <v>1508</v>
      </c>
      <c r="DJ1255" s="42">
        <v>4.0336577829526803</v>
      </c>
      <c r="DK1255" s="42">
        <v>4.0959756340825502</v>
      </c>
      <c r="DL1255" s="42">
        <v>3.9823357514191802</v>
      </c>
      <c r="DM1255" s="42" t="s">
        <v>1508</v>
      </c>
      <c r="DN1255" s="42">
        <v>4.0810287244094496</v>
      </c>
      <c r="DO1255" s="42" t="s">
        <v>1508</v>
      </c>
      <c r="DP1255" s="42" t="s">
        <v>1508</v>
      </c>
      <c r="DQ1255" s="42">
        <v>3.9408371102487498</v>
      </c>
      <c r="DR1255" s="42">
        <v>3.97918367259284</v>
      </c>
      <c r="DS1255" s="42">
        <v>3.9976063591122899</v>
      </c>
      <c r="DT1255" s="42">
        <v>4.1068983729381596</v>
      </c>
      <c r="DU1255" s="42">
        <v>3.9997858606572301</v>
      </c>
      <c r="DV1255" s="42" t="s">
        <v>1508</v>
      </c>
      <c r="DW1255" s="42">
        <v>3.9759380789071002</v>
      </c>
      <c r="DX1255" s="42">
        <v>4.0227971354178003</v>
      </c>
      <c r="DY1255" s="42">
        <v>3.8532821708757101</v>
      </c>
      <c r="DZ1255" s="42">
        <v>4.0828441760709904</v>
      </c>
      <c r="EA1255" s="42" t="s">
        <v>1508</v>
      </c>
      <c r="EB1255" s="42" t="s">
        <v>1508</v>
      </c>
      <c r="EC1255" s="42">
        <v>4.0561765787116801</v>
      </c>
      <c r="ED1255" s="42">
        <v>4.0417284496330401</v>
      </c>
      <c r="EE1255" s="42">
        <v>4.01640202853467</v>
      </c>
      <c r="EF1255" s="42">
        <v>4.0971678534079299</v>
      </c>
      <c r="EG1255" s="42">
        <v>3.9805651375113702</v>
      </c>
      <c r="EH1255" s="42">
        <v>4.05409889756283</v>
      </c>
      <c r="EI1255" s="42">
        <v>4.0881388701675601</v>
      </c>
      <c r="EJ1255" s="42" t="s">
        <v>1508</v>
      </c>
      <c r="EK1255" s="42">
        <v>3.9097061038298699</v>
      </c>
      <c r="EL1255" s="42">
        <v>4.0904585353833101</v>
      </c>
      <c r="EM1255" s="42">
        <v>4.0883310479992803</v>
      </c>
      <c r="EN1255" s="42">
        <v>4.0508588785722797</v>
      </c>
      <c r="EO1255" s="42">
        <v>4.0623286444035704</v>
      </c>
      <c r="EP1255" s="42">
        <v>4.0949702470077503</v>
      </c>
      <c r="EQ1255" s="42" t="s">
        <v>1508</v>
      </c>
      <c r="ER1255" s="42">
        <v>4.0794585313201202</v>
      </c>
      <c r="ES1255" s="42">
        <v>4.0303841328902399</v>
      </c>
      <c r="ET1255" s="42">
        <v>4.1377490262980503</v>
      </c>
      <c r="EU1255" s="42">
        <v>4.0448892147746296</v>
      </c>
      <c r="EV1255" s="42">
        <v>4.0821816944520704</v>
      </c>
      <c r="EW1255" s="42">
        <v>4.1289310830414703</v>
      </c>
      <c r="EX1255" s="42">
        <v>4.0472284122403899</v>
      </c>
      <c r="EY1255" s="42" t="s">
        <v>1508</v>
      </c>
      <c r="EZ1255" s="42">
        <v>4.1011489699645001</v>
      </c>
      <c r="FA1255" s="42">
        <v>4.01856544143478</v>
      </c>
      <c r="FB1255" s="42">
        <v>4.0468934772450096</v>
      </c>
      <c r="FC1255" s="42">
        <v>4.0329398406069901</v>
      </c>
      <c r="FD1255" s="42">
        <v>3.9938968541342899</v>
      </c>
      <c r="FE1255" s="42">
        <v>4.1781488907695197</v>
      </c>
      <c r="FF1255" s="42">
        <v>4.2045123301689804</v>
      </c>
      <c r="FG1255" s="42">
        <v>3.99754148395929</v>
      </c>
      <c r="FH1255" s="42" t="s">
        <v>1508</v>
      </c>
      <c r="FI1255" s="42">
        <v>4.0416505415584796</v>
      </c>
      <c r="FJ1255" s="42">
        <v>4.0505929505998797</v>
      </c>
      <c r="FK1255" s="42">
        <v>4.1311650576912404</v>
      </c>
      <c r="FL1255" s="42">
        <v>4.0571668568715502</v>
      </c>
      <c r="FM1255" s="42">
        <v>4.0273000455378698</v>
      </c>
      <c r="FN1255" s="42">
        <v>4.0967987731553803</v>
      </c>
      <c r="FO1255" s="42">
        <v>4.0965380846731403</v>
      </c>
      <c r="FP1255" s="42">
        <v>4.0354117450231399</v>
      </c>
      <c r="FQ1255" s="42">
        <v>4.0566372389192802</v>
      </c>
      <c r="FR1255" s="42" t="s">
        <v>1508</v>
      </c>
      <c r="FS1255" s="42" t="s">
        <v>1508</v>
      </c>
      <c r="FT1255" s="42">
        <v>4.01626339513414</v>
      </c>
      <c r="FU1255" s="42">
        <v>4.0701313688221701</v>
      </c>
      <c r="FV1255" s="42">
        <v>4.0706836510820601</v>
      </c>
      <c r="FW1255" s="42" t="s">
        <v>1508</v>
      </c>
      <c r="FX1255" s="42">
        <v>4.1831674427660799</v>
      </c>
      <c r="FY1255" s="42">
        <v>4.0189347143971501</v>
      </c>
      <c r="FZ1255" s="42">
        <v>4.0533722106068204</v>
      </c>
      <c r="GA1255" s="42">
        <v>4.0131746485284001</v>
      </c>
      <c r="GB1255" s="42">
        <v>4.09590889613896</v>
      </c>
    </row>
    <row r="1256" spans="1:184" x14ac:dyDescent="0.2">
      <c r="A1256" s="42" t="s">
        <v>1305</v>
      </c>
      <c r="B1256" s="42">
        <v>4.0602016395096401</v>
      </c>
      <c r="C1256" s="42">
        <v>4.0700806476123903</v>
      </c>
      <c r="D1256" s="42" t="s">
        <v>1508</v>
      </c>
      <c r="E1256" s="42">
        <v>4.0415137877064904</v>
      </c>
      <c r="F1256" s="42">
        <v>4.1120135828896798</v>
      </c>
      <c r="G1256" s="42">
        <v>4.2772823712189796</v>
      </c>
      <c r="H1256" s="42">
        <v>3.9696012958533702</v>
      </c>
      <c r="I1256" s="42">
        <v>4.0530339905969797</v>
      </c>
      <c r="J1256" s="42">
        <v>4.1312775970000502</v>
      </c>
      <c r="K1256" s="42" t="s">
        <v>1508</v>
      </c>
      <c r="L1256" s="42" t="s">
        <v>1508</v>
      </c>
      <c r="M1256" s="42">
        <v>4.0131051715743196</v>
      </c>
      <c r="N1256" s="42">
        <v>4.3010608282348697</v>
      </c>
      <c r="O1256" s="42">
        <v>4.0765928374696196</v>
      </c>
      <c r="P1256" s="42">
        <v>4.04507340757214</v>
      </c>
      <c r="Q1256" s="42" t="s">
        <v>1508</v>
      </c>
      <c r="R1256" s="42" t="s">
        <v>1508</v>
      </c>
      <c r="S1256" s="42" t="s">
        <v>1508</v>
      </c>
      <c r="T1256" s="42">
        <v>4.09501381397678</v>
      </c>
      <c r="U1256" s="42">
        <v>4.11205883128883</v>
      </c>
      <c r="V1256" s="42" t="s">
        <v>1508</v>
      </c>
      <c r="W1256" s="42">
        <v>4.0451883506022899</v>
      </c>
      <c r="X1256" s="42" t="s">
        <v>1508</v>
      </c>
      <c r="Y1256" s="42">
        <v>4.0311720956897803</v>
      </c>
      <c r="Z1256" s="42" t="s">
        <v>1508</v>
      </c>
      <c r="AA1256" s="42" t="s">
        <v>1508</v>
      </c>
      <c r="AB1256" s="42">
        <v>4.0933205851744301</v>
      </c>
      <c r="AC1256" s="42" t="s">
        <v>1508</v>
      </c>
      <c r="AD1256" s="42">
        <v>4.06415194020708</v>
      </c>
      <c r="AE1256" s="42">
        <v>4.0201713969144102</v>
      </c>
      <c r="AF1256" s="42" t="s">
        <v>1508</v>
      </c>
      <c r="AG1256" s="42">
        <v>4.0724581532845097</v>
      </c>
      <c r="AH1256" s="42">
        <v>4.0047566948158204</v>
      </c>
      <c r="AI1256" s="42" t="s">
        <v>1508</v>
      </c>
      <c r="AJ1256" s="42">
        <v>3.9713685117347399</v>
      </c>
      <c r="AK1256" s="42" t="s">
        <v>1508</v>
      </c>
      <c r="AL1256" s="42">
        <v>4.0666590057521201</v>
      </c>
      <c r="AM1256" s="42">
        <v>4.0962027863371997</v>
      </c>
      <c r="AN1256" s="42">
        <v>3.9590302973804699</v>
      </c>
      <c r="AO1256" s="42">
        <v>4.0886194812256598</v>
      </c>
      <c r="AP1256" s="42" t="s">
        <v>1508</v>
      </c>
      <c r="AQ1256" s="42" t="s">
        <v>1508</v>
      </c>
      <c r="AR1256" s="42" t="s">
        <v>1508</v>
      </c>
      <c r="AS1256" s="42">
        <v>4.0965191374949796</v>
      </c>
      <c r="AT1256" s="42">
        <v>4.0995307811531001</v>
      </c>
      <c r="AU1256" s="42">
        <v>3.99596864595958</v>
      </c>
      <c r="AV1256" s="42">
        <v>3.7719686006234898</v>
      </c>
      <c r="AW1256" s="42" t="s">
        <v>1508</v>
      </c>
      <c r="AX1256" s="42">
        <v>4.1386715404379002</v>
      </c>
      <c r="AY1256" s="42">
        <v>4.1252545695572298</v>
      </c>
      <c r="AZ1256" s="42">
        <v>4.2822709416020404</v>
      </c>
      <c r="BA1256" s="42">
        <v>4.0451531953672202</v>
      </c>
      <c r="BB1256" s="42">
        <v>4.0421887539485502</v>
      </c>
      <c r="BC1256" s="42" t="s">
        <v>1508</v>
      </c>
      <c r="BD1256" s="42">
        <v>4.0497878460707</v>
      </c>
      <c r="BE1256" s="42" t="s">
        <v>1508</v>
      </c>
      <c r="BF1256" s="42">
        <v>4.0987253843128304</v>
      </c>
      <c r="BG1256" s="42">
        <v>4.0507651620025902</v>
      </c>
      <c r="BH1256" s="42" t="s">
        <v>1508</v>
      </c>
      <c r="BI1256" s="42">
        <v>4.0406361670525399</v>
      </c>
      <c r="BJ1256" s="42" t="s">
        <v>1508</v>
      </c>
      <c r="BK1256" s="42">
        <v>4.0801444483090297</v>
      </c>
      <c r="BL1256" s="42">
        <v>3.9779574434046698</v>
      </c>
      <c r="BM1256" s="42">
        <v>4.0444724651950299</v>
      </c>
      <c r="BN1256" s="42">
        <v>4.0878986828487003</v>
      </c>
      <c r="BO1256" s="42">
        <v>4.0310320185423603</v>
      </c>
      <c r="BP1256" s="42">
        <v>4.0867418627722003</v>
      </c>
      <c r="BQ1256" s="42">
        <v>4.0120135102407097</v>
      </c>
      <c r="BR1256" s="42" t="s">
        <v>1508</v>
      </c>
      <c r="BS1256" s="42">
        <v>4.0232142753480398</v>
      </c>
      <c r="BT1256" s="42" t="s">
        <v>1508</v>
      </c>
      <c r="BU1256" s="42">
        <v>4.0529965007038697</v>
      </c>
      <c r="BV1256" s="42" t="s">
        <v>1508</v>
      </c>
      <c r="BW1256" s="42">
        <v>4.1590209118199803</v>
      </c>
      <c r="BX1256" s="42">
        <v>4.0541044805303397</v>
      </c>
      <c r="BY1256" s="42" t="s">
        <v>1508</v>
      </c>
      <c r="BZ1256" s="42" t="s">
        <v>1508</v>
      </c>
      <c r="CA1256" s="42">
        <v>3.8647752732313001</v>
      </c>
      <c r="CB1256" s="42" t="s">
        <v>1508</v>
      </c>
      <c r="CC1256" s="42">
        <v>3.9084041125821001</v>
      </c>
      <c r="CD1256" s="42" t="s">
        <v>1508</v>
      </c>
      <c r="CE1256" s="42">
        <v>4.0766303451151504</v>
      </c>
      <c r="CF1256" s="42">
        <v>4.0984098420631501</v>
      </c>
      <c r="CG1256" s="42">
        <v>4.1876753427998503</v>
      </c>
      <c r="CH1256" s="42">
        <v>4.0647158949557296</v>
      </c>
      <c r="CI1256" s="42" t="s">
        <v>1508</v>
      </c>
      <c r="CJ1256" s="42" t="s">
        <v>1508</v>
      </c>
      <c r="CK1256" s="42">
        <v>4.1715547749805104</v>
      </c>
      <c r="CL1256" s="42" t="s">
        <v>1508</v>
      </c>
      <c r="CM1256" s="42">
        <v>4.0438889513245098</v>
      </c>
      <c r="CN1256" s="42">
        <v>4.0661778826818198</v>
      </c>
      <c r="CO1256" s="42">
        <v>4.05695240856988</v>
      </c>
      <c r="CP1256" s="42">
        <v>4.0441957537351696</v>
      </c>
      <c r="CQ1256" s="42">
        <v>4.0148558508691403</v>
      </c>
      <c r="CR1256" s="42">
        <v>4.0596618257253398</v>
      </c>
      <c r="CS1256" s="42">
        <v>4.1257114289348902</v>
      </c>
      <c r="CT1256" s="42">
        <v>4.0986542671974098</v>
      </c>
      <c r="CU1256" s="42">
        <v>4.1299410244589101</v>
      </c>
      <c r="CV1256" s="42" t="s">
        <v>1508</v>
      </c>
      <c r="CW1256" s="42">
        <v>4.0238055127428902</v>
      </c>
      <c r="CX1256" s="42">
        <v>4.3148632135737097</v>
      </c>
      <c r="CY1256" s="42">
        <v>4.0903870616962799</v>
      </c>
      <c r="CZ1256" s="42">
        <v>3.9226402735322301</v>
      </c>
      <c r="DA1256" s="42" t="s">
        <v>1508</v>
      </c>
      <c r="DB1256" s="42" t="s">
        <v>1508</v>
      </c>
      <c r="DC1256" s="42" t="s">
        <v>1508</v>
      </c>
      <c r="DD1256" s="42" t="s">
        <v>1508</v>
      </c>
      <c r="DE1256" s="42">
        <v>3.9974677534282801</v>
      </c>
      <c r="DF1256" s="42">
        <v>4.14255835500418</v>
      </c>
      <c r="DG1256" s="42">
        <v>4.1352452316214601</v>
      </c>
      <c r="DH1256" s="42">
        <v>4.0159165920803899</v>
      </c>
      <c r="DI1256" s="42">
        <v>4.01444548119788</v>
      </c>
      <c r="DJ1256" s="42">
        <v>4.0193567453317698</v>
      </c>
      <c r="DK1256" s="42">
        <v>3.9215120858148702</v>
      </c>
      <c r="DL1256" s="42">
        <v>4.0629499069231798</v>
      </c>
      <c r="DM1256" s="42" t="s">
        <v>1508</v>
      </c>
      <c r="DN1256" s="42">
        <v>3.9908812501486</v>
      </c>
      <c r="DO1256" s="42">
        <v>3.8629323503341402</v>
      </c>
      <c r="DP1256" s="42" t="s">
        <v>1508</v>
      </c>
      <c r="DQ1256" s="42">
        <v>4.0649662074296602</v>
      </c>
      <c r="DR1256" s="42">
        <v>4.0614930989848999</v>
      </c>
      <c r="DS1256" s="42">
        <v>4.1035339834125599</v>
      </c>
      <c r="DT1256" s="42" t="s">
        <v>1508</v>
      </c>
      <c r="DU1256" s="42" t="s">
        <v>1508</v>
      </c>
      <c r="DV1256" s="42" t="s">
        <v>1508</v>
      </c>
      <c r="DW1256" s="42">
        <v>4.1514956792057802</v>
      </c>
      <c r="DX1256" s="42">
        <v>4.0128170309486197</v>
      </c>
      <c r="DY1256" s="42" t="s">
        <v>1508</v>
      </c>
      <c r="DZ1256" s="42">
        <v>4.00323014285817</v>
      </c>
      <c r="EA1256" s="42" t="s">
        <v>1508</v>
      </c>
      <c r="EB1256" s="42">
        <v>4.1752388491566403</v>
      </c>
      <c r="EC1256" s="42">
        <v>4.12772823427101</v>
      </c>
      <c r="ED1256" s="42">
        <v>4.0747261058987503</v>
      </c>
      <c r="EE1256" s="42">
        <v>4.0602016395096401</v>
      </c>
      <c r="EF1256" s="42" t="s">
        <v>1508</v>
      </c>
      <c r="EG1256" s="42" t="s">
        <v>1508</v>
      </c>
      <c r="EH1256" s="42">
        <v>4.11438875253255</v>
      </c>
      <c r="EI1256" s="42" t="s">
        <v>1508</v>
      </c>
      <c r="EJ1256" s="42" t="s">
        <v>1508</v>
      </c>
      <c r="EK1256" s="42" t="s">
        <v>1508</v>
      </c>
      <c r="EL1256" s="42">
        <v>4.2058467042149399</v>
      </c>
      <c r="EM1256" s="42">
        <v>4.0506007572970102</v>
      </c>
      <c r="EN1256" s="42">
        <v>4.0438650940296004</v>
      </c>
      <c r="EO1256" s="42">
        <v>4.1380716596192997</v>
      </c>
      <c r="EP1256" s="42">
        <v>4.0607900318085104</v>
      </c>
      <c r="EQ1256" s="42" t="s">
        <v>1508</v>
      </c>
      <c r="ER1256" s="42" t="s">
        <v>1508</v>
      </c>
      <c r="ES1256" s="42">
        <v>4.1439298687198596</v>
      </c>
      <c r="ET1256" s="42">
        <v>4.0086170067808897</v>
      </c>
      <c r="EU1256" s="42">
        <v>4.0577306282082999</v>
      </c>
      <c r="EV1256" s="42">
        <v>4.0976610553695201</v>
      </c>
      <c r="EW1256" s="42" t="s">
        <v>1508</v>
      </c>
      <c r="EX1256" s="42">
        <v>4.1805888176571901</v>
      </c>
      <c r="EY1256" s="42">
        <v>4.0723411948066799</v>
      </c>
      <c r="EZ1256" s="42" t="s">
        <v>1508</v>
      </c>
      <c r="FA1256" s="42">
        <v>4.04399075941686</v>
      </c>
      <c r="FB1256" s="42">
        <v>4.0335202976024798</v>
      </c>
      <c r="FC1256" s="42">
        <v>4.0576154607604096</v>
      </c>
      <c r="FD1256" s="42">
        <v>4.1424138719239396</v>
      </c>
      <c r="FE1256" s="42">
        <v>4.0636246629245996</v>
      </c>
      <c r="FF1256" s="42">
        <v>4.2280226524552003</v>
      </c>
      <c r="FG1256" s="42">
        <v>4.0461379820357397</v>
      </c>
      <c r="FH1256" s="42" t="s">
        <v>1508</v>
      </c>
      <c r="FI1256" s="42">
        <v>4.0792083175726903</v>
      </c>
      <c r="FJ1256" s="42">
        <v>4.0482291335407501</v>
      </c>
      <c r="FK1256" s="42" t="s">
        <v>1508</v>
      </c>
      <c r="FL1256" s="42">
        <v>4.0829404102335802</v>
      </c>
      <c r="FM1256" s="42" t="s">
        <v>1508</v>
      </c>
      <c r="FN1256" s="42">
        <v>4.0583675725981498</v>
      </c>
      <c r="FO1256" s="42" t="s">
        <v>1508</v>
      </c>
      <c r="FP1256" s="42">
        <v>4.0286958828896298</v>
      </c>
      <c r="FQ1256" s="42">
        <v>4.0706578991862399</v>
      </c>
      <c r="FR1256" s="42" t="s">
        <v>1508</v>
      </c>
      <c r="FS1256" s="42">
        <v>4.0553577144485802</v>
      </c>
      <c r="FT1256" s="42">
        <v>4.0124145077350297</v>
      </c>
      <c r="FU1256" s="42" t="s">
        <v>1508</v>
      </c>
      <c r="FV1256" s="42">
        <v>4.0977210184165802</v>
      </c>
      <c r="FW1256" s="42" t="s">
        <v>1508</v>
      </c>
      <c r="FX1256" s="42">
        <v>4.0722874718850104</v>
      </c>
      <c r="FY1256" s="42">
        <v>4.0386669449908901</v>
      </c>
      <c r="FZ1256" s="42">
        <v>4.05659860564373</v>
      </c>
      <c r="GA1256" s="42">
        <v>4.0292449042489498</v>
      </c>
      <c r="GB1256" s="42">
        <v>4.0568058875468997</v>
      </c>
    </row>
    <row r="1257" spans="1:184" x14ac:dyDescent="0.2">
      <c r="A1257" s="42" t="s">
        <v>1298</v>
      </c>
      <c r="B1257" s="42">
        <v>4.0602129084232201</v>
      </c>
      <c r="C1257" s="42">
        <v>4.0403034606085599</v>
      </c>
      <c r="D1257" s="42" t="s">
        <v>1508</v>
      </c>
      <c r="E1257" s="42">
        <v>4.0186930444422799</v>
      </c>
      <c r="F1257" s="42" t="s">
        <v>1508</v>
      </c>
      <c r="G1257" s="42">
        <v>4.0509348873508797</v>
      </c>
      <c r="H1257" s="42">
        <v>4.0519891826693799</v>
      </c>
      <c r="I1257" s="42">
        <v>4.0679100731557396</v>
      </c>
      <c r="J1257" s="42">
        <v>4.0847727239349796</v>
      </c>
      <c r="K1257" s="42" t="s">
        <v>1508</v>
      </c>
      <c r="L1257" s="42" t="s">
        <v>1508</v>
      </c>
      <c r="M1257" s="42">
        <v>3.8418464406724402</v>
      </c>
      <c r="N1257" s="42">
        <v>3.9954728946142901</v>
      </c>
      <c r="O1257" s="42" t="s">
        <v>1508</v>
      </c>
      <c r="P1257" s="42">
        <v>4.0652640204743102</v>
      </c>
      <c r="Q1257" s="42" t="s">
        <v>1508</v>
      </c>
      <c r="R1257" s="42" t="s">
        <v>1508</v>
      </c>
      <c r="S1257" s="42">
        <v>3.9957519925717899</v>
      </c>
      <c r="T1257" s="42">
        <v>4.0604358239347897</v>
      </c>
      <c r="U1257" s="42">
        <v>4.0632148979599698</v>
      </c>
      <c r="V1257" s="42" t="s">
        <v>1508</v>
      </c>
      <c r="W1257" s="42">
        <v>4.0347943367133601</v>
      </c>
      <c r="X1257" s="42">
        <v>3.9117916340284702</v>
      </c>
      <c r="Y1257" s="42" t="s">
        <v>1508</v>
      </c>
      <c r="Z1257" s="42" t="s">
        <v>1508</v>
      </c>
      <c r="AA1257" s="42" t="s">
        <v>1508</v>
      </c>
      <c r="AB1257" s="42">
        <v>4.0693889848928899</v>
      </c>
      <c r="AC1257" s="42">
        <v>3.8790119335664399</v>
      </c>
      <c r="AD1257" s="42">
        <v>4.0481979911800403</v>
      </c>
      <c r="AE1257" s="42">
        <v>3.9477907279601201</v>
      </c>
      <c r="AF1257" s="42" t="s">
        <v>1508</v>
      </c>
      <c r="AG1257" s="42">
        <v>4.0599899929116399</v>
      </c>
      <c r="AH1257" s="42" t="s">
        <v>1508</v>
      </c>
      <c r="AI1257" s="42" t="s">
        <v>1508</v>
      </c>
      <c r="AJ1257" s="42">
        <v>4.1711528877767998</v>
      </c>
      <c r="AK1257" s="42" t="s">
        <v>1508</v>
      </c>
      <c r="AL1257" s="42">
        <v>4.0481608060832901</v>
      </c>
      <c r="AM1257" s="42">
        <v>4.16768247306881</v>
      </c>
      <c r="AN1257" s="42">
        <v>4.0330922779085796</v>
      </c>
      <c r="AO1257" s="42">
        <v>4.0416558058045702</v>
      </c>
      <c r="AP1257" s="42" t="s">
        <v>1508</v>
      </c>
      <c r="AQ1257" s="42" t="s">
        <v>1508</v>
      </c>
      <c r="AR1257" s="42" t="s">
        <v>1508</v>
      </c>
      <c r="AS1257" s="42" t="s">
        <v>1508</v>
      </c>
      <c r="AT1257" s="42">
        <v>4.1177566539755004</v>
      </c>
      <c r="AU1257" s="42">
        <v>4.04604965616321</v>
      </c>
      <c r="AV1257" s="42">
        <v>4.0268340166029502</v>
      </c>
      <c r="AW1257" s="42">
        <v>4.0945083720048299</v>
      </c>
      <c r="AX1257" s="42">
        <v>4.1482645756776799</v>
      </c>
      <c r="AY1257" s="42" t="s">
        <v>1508</v>
      </c>
      <c r="AZ1257" s="42" t="s">
        <v>1508</v>
      </c>
      <c r="BA1257" s="42" t="s">
        <v>1508</v>
      </c>
      <c r="BB1257" s="42">
        <v>4.1061698544072396</v>
      </c>
      <c r="BC1257" s="42" t="s">
        <v>1508</v>
      </c>
      <c r="BD1257" s="42">
        <v>4.0325336972314902</v>
      </c>
      <c r="BE1257" s="42">
        <v>3.9431949448774501</v>
      </c>
      <c r="BF1257" s="42">
        <v>4.0809144461015796</v>
      </c>
      <c r="BG1257" s="42">
        <v>4.2500977450806596</v>
      </c>
      <c r="BH1257" s="42" t="s">
        <v>1508</v>
      </c>
      <c r="BI1257" s="42">
        <v>4.03224973667177</v>
      </c>
      <c r="BJ1257" s="42">
        <v>4.0694137910406498</v>
      </c>
      <c r="BK1257" s="42">
        <v>4.0091560757018296</v>
      </c>
      <c r="BL1257" s="42">
        <v>4.0500504270199702</v>
      </c>
      <c r="BM1257" s="42">
        <v>4.0128162331201898</v>
      </c>
      <c r="BN1257" s="42">
        <v>4.1651498881261402</v>
      </c>
      <c r="BO1257" s="42">
        <v>4.0288080780169997</v>
      </c>
      <c r="BP1257" s="42">
        <v>4.0306976648759596</v>
      </c>
      <c r="BQ1257" s="42">
        <v>4.0613676128445704</v>
      </c>
      <c r="BR1257" s="42" t="s">
        <v>1508</v>
      </c>
      <c r="BS1257" s="42" t="s">
        <v>1508</v>
      </c>
      <c r="BT1257" s="42" t="s">
        <v>1508</v>
      </c>
      <c r="BU1257" s="42">
        <v>4.0941252188100004</v>
      </c>
      <c r="BV1257" s="42" t="s">
        <v>1508</v>
      </c>
      <c r="BW1257" s="42">
        <v>4.07640773952172</v>
      </c>
      <c r="BX1257" s="42">
        <v>4.0300492978058298</v>
      </c>
      <c r="BY1257" s="42" t="s">
        <v>1508</v>
      </c>
      <c r="BZ1257" s="42" t="s">
        <v>1508</v>
      </c>
      <c r="CA1257" s="42">
        <v>4.0485794388842402</v>
      </c>
      <c r="CB1257" s="42" t="s">
        <v>1508</v>
      </c>
      <c r="CC1257" s="42" t="s">
        <v>1508</v>
      </c>
      <c r="CD1257" s="42" t="s">
        <v>1508</v>
      </c>
      <c r="CE1257" s="42">
        <v>4.07504638354437</v>
      </c>
      <c r="CF1257" s="42" t="s">
        <v>1508</v>
      </c>
      <c r="CG1257" s="42" t="s">
        <v>1508</v>
      </c>
      <c r="CH1257" s="42">
        <v>4.0597439110120499</v>
      </c>
      <c r="CI1257" s="42" t="s">
        <v>1508</v>
      </c>
      <c r="CJ1257" s="42">
        <v>3.9176835464418098</v>
      </c>
      <c r="CK1257" s="42" t="s">
        <v>1508</v>
      </c>
      <c r="CL1257" s="42" t="s">
        <v>1508</v>
      </c>
      <c r="CM1257" s="42">
        <v>4.0911519626014501</v>
      </c>
      <c r="CN1257" s="42" t="s">
        <v>1508</v>
      </c>
      <c r="CO1257" s="42">
        <v>4.0814315271738701</v>
      </c>
      <c r="CP1257" s="42">
        <v>4.0291709758301497</v>
      </c>
      <c r="CQ1257" s="42">
        <v>4.0299756424511903</v>
      </c>
      <c r="CR1257" s="42" t="s">
        <v>1508</v>
      </c>
      <c r="CS1257" s="42" t="s">
        <v>1508</v>
      </c>
      <c r="CT1257" s="42" t="s">
        <v>1508</v>
      </c>
      <c r="CU1257" s="42">
        <v>3.8637352344009002</v>
      </c>
      <c r="CV1257" s="42" t="s">
        <v>1508</v>
      </c>
      <c r="CW1257" s="42">
        <v>4.0181755757534798</v>
      </c>
      <c r="CX1257" s="42" t="s">
        <v>1508</v>
      </c>
      <c r="CY1257" s="42">
        <v>4.20403224987556</v>
      </c>
      <c r="CZ1257" s="42">
        <v>4.1570494982640698</v>
      </c>
      <c r="DA1257" s="42" t="s">
        <v>1508</v>
      </c>
      <c r="DB1257" s="42">
        <v>4.0723481581860401</v>
      </c>
      <c r="DC1257" s="42" t="s">
        <v>1508</v>
      </c>
      <c r="DD1257" s="42" t="s">
        <v>1508</v>
      </c>
      <c r="DE1257" s="42" t="s">
        <v>1508</v>
      </c>
      <c r="DF1257" s="42" t="s">
        <v>1508</v>
      </c>
      <c r="DG1257" s="42" t="s">
        <v>1508</v>
      </c>
      <c r="DH1257" s="42" t="s">
        <v>1508</v>
      </c>
      <c r="DI1257" s="42">
        <v>4.0306480157095903</v>
      </c>
      <c r="DJ1257" s="42">
        <v>4.2593919885915401</v>
      </c>
      <c r="DK1257" s="42">
        <v>4.1637768108587201</v>
      </c>
      <c r="DL1257" s="42" t="s">
        <v>1508</v>
      </c>
      <c r="DM1257" s="42" t="s">
        <v>1508</v>
      </c>
      <c r="DN1257" s="42">
        <v>4.1573701599146</v>
      </c>
      <c r="DO1257" s="42" t="s">
        <v>1508</v>
      </c>
      <c r="DP1257" s="42" t="s">
        <v>1508</v>
      </c>
      <c r="DQ1257" s="42">
        <v>4.0985491613363099</v>
      </c>
      <c r="DR1257" s="42">
        <v>4.09900664521364</v>
      </c>
      <c r="DS1257" s="42">
        <v>4.07104077907369</v>
      </c>
      <c r="DT1257" s="42" t="s">
        <v>1508</v>
      </c>
      <c r="DU1257" s="42">
        <v>3.85058231656823</v>
      </c>
      <c r="DV1257" s="42">
        <v>3.9732842490368698</v>
      </c>
      <c r="DW1257" s="42">
        <v>4.1478088855776196</v>
      </c>
      <c r="DX1257" s="42" t="s">
        <v>1508</v>
      </c>
      <c r="DY1257" s="42" t="s">
        <v>1508</v>
      </c>
      <c r="DZ1257" s="42" t="s">
        <v>1508</v>
      </c>
      <c r="EA1257" s="42" t="s">
        <v>1508</v>
      </c>
      <c r="EB1257" s="42" t="s">
        <v>1508</v>
      </c>
      <c r="EC1257" s="42">
        <v>4.0766389677248203</v>
      </c>
      <c r="ED1257" s="42">
        <v>4.0178091128999496</v>
      </c>
      <c r="EE1257" s="42">
        <v>4.0886155568984304</v>
      </c>
      <c r="EF1257" s="42" t="s">
        <v>1508</v>
      </c>
      <c r="EG1257" s="42" t="s">
        <v>1508</v>
      </c>
      <c r="EH1257" s="42">
        <v>4.1103391442986901</v>
      </c>
      <c r="EI1257" s="42" t="s">
        <v>1508</v>
      </c>
      <c r="EJ1257" s="42" t="s">
        <v>1508</v>
      </c>
      <c r="EK1257" s="42" t="s">
        <v>1508</v>
      </c>
      <c r="EL1257" s="42">
        <v>4.0339364207022701</v>
      </c>
      <c r="EM1257" s="42">
        <v>4.0533939349800798</v>
      </c>
      <c r="EN1257" s="42" t="s">
        <v>1508</v>
      </c>
      <c r="EO1257" s="42">
        <v>4.1078084466179101</v>
      </c>
      <c r="EP1257" s="42" t="s">
        <v>1508</v>
      </c>
      <c r="EQ1257" s="42" t="s">
        <v>1508</v>
      </c>
      <c r="ER1257" s="42" t="s">
        <v>1508</v>
      </c>
      <c r="ES1257" s="42" t="s">
        <v>1508</v>
      </c>
      <c r="ET1257" s="42">
        <v>4.1157525177639398</v>
      </c>
      <c r="EU1257" s="42">
        <v>4.0629909214741904</v>
      </c>
      <c r="EV1257" s="42">
        <v>4.06908951107454</v>
      </c>
      <c r="EW1257" s="42" t="s">
        <v>1508</v>
      </c>
      <c r="EX1257" s="42">
        <v>4.0801709351308801</v>
      </c>
      <c r="EY1257" s="42" t="s">
        <v>1508</v>
      </c>
      <c r="EZ1257" s="42" t="s">
        <v>1508</v>
      </c>
      <c r="FA1257" s="42">
        <v>3.94659266233091</v>
      </c>
      <c r="FB1257" s="42">
        <v>4.0632879666480397</v>
      </c>
      <c r="FC1257" s="42">
        <v>4.0863721061465004</v>
      </c>
      <c r="FD1257" s="42" t="s">
        <v>1508</v>
      </c>
      <c r="FE1257" s="42">
        <v>4.0611564298984897</v>
      </c>
      <c r="FF1257" s="42">
        <v>4.0292331848180796</v>
      </c>
      <c r="FG1257" s="42" t="s">
        <v>1508</v>
      </c>
      <c r="FH1257" s="42">
        <v>3.9951127019481301</v>
      </c>
      <c r="FI1257" s="42">
        <v>4.0075367664030503</v>
      </c>
      <c r="FJ1257" s="42">
        <v>4.0404470834318102</v>
      </c>
      <c r="FK1257" s="42">
        <v>4.0596862337244097</v>
      </c>
      <c r="FL1257" s="42">
        <v>4.08464164604207</v>
      </c>
      <c r="FM1257" s="42" t="s">
        <v>1508</v>
      </c>
      <c r="FN1257" s="42">
        <v>4.1086861869601297</v>
      </c>
      <c r="FO1257" s="42" t="s">
        <v>1508</v>
      </c>
      <c r="FP1257" s="42">
        <v>4.0961121598801604</v>
      </c>
      <c r="FQ1257" s="42">
        <v>4.0582278714197599</v>
      </c>
      <c r="FR1257" s="42" t="s">
        <v>1508</v>
      </c>
      <c r="FS1257" s="42">
        <v>3.9983805794026601</v>
      </c>
      <c r="FT1257" s="42">
        <v>4.0479455613166104</v>
      </c>
      <c r="FU1257" s="42">
        <v>4.0334112621246403</v>
      </c>
      <c r="FV1257" s="42">
        <v>4.0931903574068098</v>
      </c>
      <c r="FW1257" s="42" t="s">
        <v>1508</v>
      </c>
      <c r="FX1257" s="42">
        <v>4.0815886320213703</v>
      </c>
      <c r="FY1257" s="42" t="s">
        <v>1508</v>
      </c>
      <c r="FZ1257" s="42">
        <v>4.0580184869279501</v>
      </c>
      <c r="GA1257" s="42">
        <v>4.0842720992002999</v>
      </c>
      <c r="GB1257" s="42">
        <v>4.0739979338817403</v>
      </c>
    </row>
    <row r="1258" spans="1:184" x14ac:dyDescent="0.2">
      <c r="A1258" s="42" t="s">
        <v>1308</v>
      </c>
      <c r="B1258" s="42">
        <v>4.0664713536411696</v>
      </c>
      <c r="C1258" s="42">
        <v>4.0773973834875497</v>
      </c>
      <c r="D1258" s="42" t="s">
        <v>1508</v>
      </c>
      <c r="E1258" s="42">
        <v>4.05123678362874</v>
      </c>
      <c r="F1258" s="42">
        <v>4.0878865518877099</v>
      </c>
      <c r="G1258" s="42">
        <v>4.0097790218150902</v>
      </c>
      <c r="H1258" s="42">
        <v>4.0925588392808896</v>
      </c>
      <c r="I1258" s="42">
        <v>3.9995811210860799</v>
      </c>
      <c r="J1258" s="42">
        <v>4.01196803246585</v>
      </c>
      <c r="K1258" s="42" t="s">
        <v>1508</v>
      </c>
      <c r="L1258" s="42" t="s">
        <v>1508</v>
      </c>
      <c r="M1258" s="42">
        <v>4.0481491174063002</v>
      </c>
      <c r="N1258" s="42">
        <v>4.0538606107065496</v>
      </c>
      <c r="O1258" s="42">
        <v>4.0525425629838496</v>
      </c>
      <c r="P1258" s="42" t="s">
        <v>1508</v>
      </c>
      <c r="Q1258" s="42">
        <v>4.0317546443321897</v>
      </c>
      <c r="R1258" s="42">
        <v>4.0060077716614702</v>
      </c>
      <c r="S1258" s="42">
        <v>4.07375200049254</v>
      </c>
      <c r="T1258" s="42">
        <v>4.0410190921160902</v>
      </c>
      <c r="U1258" s="42">
        <v>4.0316712257174503</v>
      </c>
      <c r="V1258" s="42" t="s">
        <v>1508</v>
      </c>
      <c r="W1258" s="42">
        <v>3.9195362929592998</v>
      </c>
      <c r="X1258" s="42">
        <v>4.1117220794101996</v>
      </c>
      <c r="Y1258" s="42">
        <v>4.1212006520139202</v>
      </c>
      <c r="Z1258" s="42">
        <v>4.1579706348580601</v>
      </c>
      <c r="AA1258" s="42" t="s">
        <v>1508</v>
      </c>
      <c r="AB1258" s="42">
        <v>4.1156933150767001</v>
      </c>
      <c r="AC1258" s="42">
        <v>4.0935667831188498</v>
      </c>
      <c r="AD1258" s="42">
        <v>4.0652997775466</v>
      </c>
      <c r="AE1258" s="42">
        <v>4.1250252751670997</v>
      </c>
      <c r="AF1258" s="42" t="s">
        <v>1508</v>
      </c>
      <c r="AG1258" s="42">
        <v>4.0641443303993903</v>
      </c>
      <c r="AH1258" s="42" t="s">
        <v>1508</v>
      </c>
      <c r="AI1258" s="42" t="s">
        <v>1508</v>
      </c>
      <c r="AJ1258" s="42">
        <v>4.0435076956038598</v>
      </c>
      <c r="AK1258" s="42" t="s">
        <v>1508</v>
      </c>
      <c r="AL1258" s="42">
        <v>4.14097082103362</v>
      </c>
      <c r="AM1258" s="42">
        <v>4.0681886893049599</v>
      </c>
      <c r="AN1258" s="42">
        <v>4.1824136279439701</v>
      </c>
      <c r="AO1258" s="42">
        <v>4.0733390633892999</v>
      </c>
      <c r="AP1258" s="42" t="s">
        <v>1508</v>
      </c>
      <c r="AQ1258" s="42">
        <v>4.0144387895721998</v>
      </c>
      <c r="AR1258" s="42">
        <v>4.1679671279972297</v>
      </c>
      <c r="AS1258" s="42" t="s">
        <v>1508</v>
      </c>
      <c r="AT1258" s="42">
        <v>4.0628228890919704</v>
      </c>
      <c r="AU1258" s="42" t="s">
        <v>1508</v>
      </c>
      <c r="AV1258" s="42">
        <v>4.0801197273026704</v>
      </c>
      <c r="AW1258" s="42">
        <v>4.0661165672463202</v>
      </c>
      <c r="AX1258" s="42">
        <v>4.1585926340099499</v>
      </c>
      <c r="AY1258" s="42">
        <v>4.0517797859788898</v>
      </c>
      <c r="AZ1258" s="42">
        <v>3.93030943856103</v>
      </c>
      <c r="BA1258" s="42">
        <v>4.0230518158909101</v>
      </c>
      <c r="BB1258" s="42">
        <v>4.1134838833955003</v>
      </c>
      <c r="BC1258" s="42">
        <v>4.0732307451365797</v>
      </c>
      <c r="BD1258" s="42">
        <v>4.0576690801164697</v>
      </c>
      <c r="BE1258" s="42">
        <v>4.0878475463113402</v>
      </c>
      <c r="BF1258" s="42">
        <v>4.1013455861334602</v>
      </c>
      <c r="BG1258" s="42">
        <v>4.1034422729082598</v>
      </c>
      <c r="BH1258" s="42" t="s">
        <v>1508</v>
      </c>
      <c r="BI1258" s="42">
        <v>4.0808283074255698</v>
      </c>
      <c r="BJ1258" s="42">
        <v>4.0002304133277704</v>
      </c>
      <c r="BK1258" s="42">
        <v>4.1091810490410197</v>
      </c>
      <c r="BL1258" s="42">
        <v>4.1005039263628502</v>
      </c>
      <c r="BM1258" s="42">
        <v>4.0918410036809396</v>
      </c>
      <c r="BN1258" s="42">
        <v>4.0252489341720201</v>
      </c>
      <c r="BO1258" s="42">
        <v>4.0441801918404501</v>
      </c>
      <c r="BP1258" s="42">
        <v>4.0625615082333404</v>
      </c>
      <c r="BQ1258" s="42">
        <v>4.0609004231953403</v>
      </c>
      <c r="BR1258" s="42">
        <v>4.0648206200514503</v>
      </c>
      <c r="BS1258" s="42">
        <v>4.06152132607538</v>
      </c>
      <c r="BT1258" s="42" t="s">
        <v>1508</v>
      </c>
      <c r="BU1258" s="42">
        <v>4.06408170501392</v>
      </c>
      <c r="BV1258" s="42" t="s">
        <v>1508</v>
      </c>
      <c r="BW1258" s="42">
        <v>4.0130888957505704</v>
      </c>
      <c r="BX1258" s="42">
        <v>4.0724398183778101</v>
      </c>
      <c r="BY1258" s="42">
        <v>4.1200425311738096</v>
      </c>
      <c r="BZ1258" s="42">
        <v>4.0015669521204398</v>
      </c>
      <c r="CA1258" s="42">
        <v>4.06476306776075</v>
      </c>
      <c r="CB1258" s="42" t="s">
        <v>1508</v>
      </c>
      <c r="CC1258" s="42">
        <v>4.0504613272368797</v>
      </c>
      <c r="CD1258" s="42" t="s">
        <v>1508</v>
      </c>
      <c r="CE1258" s="42">
        <v>4.0823086609230002</v>
      </c>
      <c r="CF1258" s="42" t="s">
        <v>1508</v>
      </c>
      <c r="CG1258" s="42">
        <v>4.2158019943500999</v>
      </c>
      <c r="CH1258" s="42">
        <v>4.1075033063460804</v>
      </c>
      <c r="CI1258" s="42">
        <v>3.9038633133705298</v>
      </c>
      <c r="CJ1258" s="42" t="s">
        <v>1508</v>
      </c>
      <c r="CK1258" s="42">
        <v>4.1108132203433403</v>
      </c>
      <c r="CL1258" s="42">
        <v>3.9738918580664402</v>
      </c>
      <c r="CM1258" s="42">
        <v>4.1650944716668299</v>
      </c>
      <c r="CN1258" s="42" t="s">
        <v>1508</v>
      </c>
      <c r="CO1258" s="42">
        <v>4.0866858010200904</v>
      </c>
      <c r="CP1258" s="42">
        <v>4.0798542316749096</v>
      </c>
      <c r="CQ1258" s="42">
        <v>4.0324015191603602</v>
      </c>
      <c r="CR1258" s="42">
        <v>4.1118453817304497</v>
      </c>
      <c r="CS1258" s="42">
        <v>4.0444043013757698</v>
      </c>
      <c r="CT1258" s="42" t="s">
        <v>1508</v>
      </c>
      <c r="CU1258" s="42">
        <v>3.8037757810324302</v>
      </c>
      <c r="CV1258" s="42">
        <v>4.1135233624221303</v>
      </c>
      <c r="CW1258" s="42">
        <v>4.0982028686421197</v>
      </c>
      <c r="CX1258" s="42">
        <v>4.0706563374675397</v>
      </c>
      <c r="CY1258" s="42">
        <v>4.0591170940180197</v>
      </c>
      <c r="CZ1258" s="42">
        <v>4.1346998452715296</v>
      </c>
      <c r="DA1258" s="42" t="s">
        <v>1508</v>
      </c>
      <c r="DB1258" s="42" t="s">
        <v>1508</v>
      </c>
      <c r="DC1258" s="42" t="s">
        <v>1508</v>
      </c>
      <c r="DD1258" s="42" t="s">
        <v>1508</v>
      </c>
      <c r="DE1258" s="42">
        <v>4.1191198511881204</v>
      </c>
      <c r="DF1258" s="42">
        <v>4.1495615737346903</v>
      </c>
      <c r="DG1258" s="42">
        <v>4.09077121298506</v>
      </c>
      <c r="DH1258" s="42">
        <v>4.16958830243283</v>
      </c>
      <c r="DI1258" s="42" t="s">
        <v>1508</v>
      </c>
      <c r="DJ1258" s="42">
        <v>4.0423010548904097</v>
      </c>
      <c r="DK1258" s="42">
        <v>3.9870338840636301</v>
      </c>
      <c r="DL1258" s="42">
        <v>4.0617867714041003</v>
      </c>
      <c r="DM1258" s="42" t="s">
        <v>1508</v>
      </c>
      <c r="DN1258" s="42">
        <v>4.0449755782866603</v>
      </c>
      <c r="DO1258" s="42" t="s">
        <v>1508</v>
      </c>
      <c r="DP1258" s="42" t="s">
        <v>1508</v>
      </c>
      <c r="DQ1258" s="42">
        <v>4.0512566028285999</v>
      </c>
      <c r="DR1258" s="42">
        <v>4.0604445290366398</v>
      </c>
      <c r="DS1258" s="42">
        <v>4.1738820074796203</v>
      </c>
      <c r="DT1258" s="42">
        <v>4.0035028798495098</v>
      </c>
      <c r="DU1258" s="42">
        <v>4.0560083563495297</v>
      </c>
      <c r="DV1258" s="42">
        <v>4.0664713536411696</v>
      </c>
      <c r="DW1258" s="42">
        <v>4.1093796868736696</v>
      </c>
      <c r="DX1258" s="42">
        <v>4.2687742803517601</v>
      </c>
      <c r="DY1258" s="42">
        <v>4.0089623489657402</v>
      </c>
      <c r="DZ1258" s="42">
        <v>3.8503988844811401</v>
      </c>
      <c r="EA1258" s="42" t="s">
        <v>1508</v>
      </c>
      <c r="EB1258" s="42">
        <v>4.1236227351984001</v>
      </c>
      <c r="EC1258" s="42">
        <v>4.0387695463577797</v>
      </c>
      <c r="ED1258" s="42">
        <v>4.0425259346351297</v>
      </c>
      <c r="EE1258" s="42">
        <v>4.0743521795913802</v>
      </c>
      <c r="EF1258" s="42">
        <v>4.0415492562380502</v>
      </c>
      <c r="EG1258" s="42" t="s">
        <v>1508</v>
      </c>
      <c r="EH1258" s="42">
        <v>4.1145459718909398</v>
      </c>
      <c r="EI1258" s="42" t="s">
        <v>1508</v>
      </c>
      <c r="EJ1258" s="42" t="s">
        <v>1508</v>
      </c>
      <c r="EK1258" s="42" t="s">
        <v>1508</v>
      </c>
      <c r="EL1258" s="42">
        <v>4.0224849224507304</v>
      </c>
      <c r="EM1258" s="42">
        <v>4.1013498301067202</v>
      </c>
      <c r="EN1258" s="42" t="s">
        <v>1508</v>
      </c>
      <c r="EO1258" s="42">
        <v>4.1507664365139503</v>
      </c>
      <c r="EP1258" s="42">
        <v>4.1525212716819997</v>
      </c>
      <c r="EQ1258" s="42">
        <v>4.1534251394203903</v>
      </c>
      <c r="ER1258" s="42">
        <v>4.0983231394678397</v>
      </c>
      <c r="ES1258" s="42">
        <v>4.0176399414920496</v>
      </c>
      <c r="ET1258" s="42">
        <v>4.12503210310489</v>
      </c>
      <c r="EU1258" s="42">
        <v>4.0971950458616098</v>
      </c>
      <c r="EV1258" s="42">
        <v>4.0069029287971398</v>
      </c>
      <c r="EW1258" s="42" t="s">
        <v>1508</v>
      </c>
      <c r="EX1258" s="42">
        <v>4.0523991822943497</v>
      </c>
      <c r="EY1258" s="42">
        <v>4.06282066530673</v>
      </c>
      <c r="EZ1258" s="42">
        <v>3.9500720411812802</v>
      </c>
      <c r="FA1258" s="42">
        <v>4.0564392020623004</v>
      </c>
      <c r="FB1258" s="42">
        <v>4.0881188083152002</v>
      </c>
      <c r="FC1258" s="42">
        <v>4.0627376480596196</v>
      </c>
      <c r="FD1258" s="42">
        <v>4.00633867301688</v>
      </c>
      <c r="FE1258" s="42" t="s">
        <v>1508</v>
      </c>
      <c r="FF1258" s="42">
        <v>4.0839844070440599</v>
      </c>
      <c r="FG1258" s="42" t="s">
        <v>1508</v>
      </c>
      <c r="FH1258" s="42">
        <v>4.0405414210387498</v>
      </c>
      <c r="FI1258" s="42">
        <v>4.0510041994156198</v>
      </c>
      <c r="FJ1258" s="42">
        <v>4.1042872858391597</v>
      </c>
      <c r="FK1258" s="42">
        <v>4.1747714003979803</v>
      </c>
      <c r="FL1258" s="42">
        <v>4.1631466571903797</v>
      </c>
      <c r="FM1258" s="42">
        <v>4.0101234116680802</v>
      </c>
      <c r="FN1258" s="42">
        <v>4.1523361226279301</v>
      </c>
      <c r="FO1258" s="42" t="s">
        <v>1508</v>
      </c>
      <c r="FP1258" s="42">
        <v>4.0596702390582804</v>
      </c>
      <c r="FQ1258" s="42">
        <v>4.1096243866292399</v>
      </c>
      <c r="FR1258" s="42">
        <v>3.9540798735691598</v>
      </c>
      <c r="FS1258" s="42">
        <v>4.1080882014214302</v>
      </c>
      <c r="FT1258" s="42">
        <v>4.0693990798359199</v>
      </c>
      <c r="FU1258" s="42">
        <v>4.1062749282103104</v>
      </c>
      <c r="FV1258" s="42">
        <v>4.0819801101287698</v>
      </c>
      <c r="FW1258" s="42" t="s">
        <v>1508</v>
      </c>
      <c r="FX1258" s="42">
        <v>4.0984203911046801</v>
      </c>
      <c r="FY1258" s="42">
        <v>4.0533757031220503</v>
      </c>
      <c r="FZ1258" s="42">
        <v>4.0531789133418998</v>
      </c>
      <c r="GA1258" s="42" t="s">
        <v>1508</v>
      </c>
      <c r="GB1258" s="42">
        <v>4.0800716382064799</v>
      </c>
    </row>
    <row r="1259" spans="1:184" x14ac:dyDescent="0.2">
      <c r="A1259" s="42" t="s">
        <v>1309</v>
      </c>
      <c r="B1259" s="42">
        <v>4.0675281935529402</v>
      </c>
      <c r="C1259" s="42">
        <v>4.0789899222897299</v>
      </c>
      <c r="D1259" s="42">
        <v>4.1383139454982496</v>
      </c>
      <c r="E1259" s="42">
        <v>4.0639924140781103</v>
      </c>
      <c r="F1259" s="42">
        <v>3.9940776566526202</v>
      </c>
      <c r="G1259" s="42">
        <v>4.0846107992058096</v>
      </c>
      <c r="H1259" s="42" t="s">
        <v>1508</v>
      </c>
      <c r="I1259" s="42">
        <v>4.0935249233735602</v>
      </c>
      <c r="J1259" s="42">
        <v>4.0620775558638398</v>
      </c>
      <c r="K1259" s="42">
        <v>4.0418232841311399</v>
      </c>
      <c r="L1259" s="42" t="s">
        <v>1508</v>
      </c>
      <c r="M1259" s="42">
        <v>4.1053588208062397</v>
      </c>
      <c r="N1259" s="42">
        <v>4.1735759486425001</v>
      </c>
      <c r="O1259" s="42">
        <v>4.0546197530419699</v>
      </c>
      <c r="P1259" s="42">
        <v>4.02745677154038</v>
      </c>
      <c r="Q1259" s="42">
        <v>4.1559852307662597</v>
      </c>
      <c r="R1259" s="42">
        <v>4.0633630564513297</v>
      </c>
      <c r="S1259" s="42" t="s">
        <v>1508</v>
      </c>
      <c r="T1259" s="42">
        <v>3.93893014015236</v>
      </c>
      <c r="U1259" s="42">
        <v>4.0669824057167299</v>
      </c>
      <c r="V1259" s="42" t="s">
        <v>1508</v>
      </c>
      <c r="W1259" s="42">
        <v>4.0224881242974497</v>
      </c>
      <c r="X1259" s="42">
        <v>3.9607736656423098</v>
      </c>
      <c r="Y1259" s="42">
        <v>4.0862930431741997</v>
      </c>
      <c r="Z1259" s="42">
        <v>4.0408948960971598</v>
      </c>
      <c r="AA1259" s="42" t="s">
        <v>1508</v>
      </c>
      <c r="AB1259" s="42">
        <v>4.0879631352223296</v>
      </c>
      <c r="AC1259" s="42">
        <v>4.0531780272982996</v>
      </c>
      <c r="AD1259" s="42">
        <v>4.0650704797823503</v>
      </c>
      <c r="AE1259" s="42" t="s">
        <v>1508</v>
      </c>
      <c r="AF1259" s="42" t="s">
        <v>1508</v>
      </c>
      <c r="AG1259" s="42">
        <v>4.0837586162303099</v>
      </c>
      <c r="AH1259" s="42" t="s">
        <v>1508</v>
      </c>
      <c r="AI1259" s="42" t="s">
        <v>1508</v>
      </c>
      <c r="AJ1259" s="42">
        <v>4.0950538470679403</v>
      </c>
      <c r="AK1259" s="42" t="s">
        <v>1508</v>
      </c>
      <c r="AL1259" s="42">
        <v>4.0735876761347596</v>
      </c>
      <c r="AM1259" s="42">
        <v>4.10041330213663</v>
      </c>
      <c r="AN1259" s="42">
        <v>4.0568954817470697</v>
      </c>
      <c r="AO1259" s="42">
        <v>4.0544970841804604</v>
      </c>
      <c r="AP1259" s="42" t="s">
        <v>1508</v>
      </c>
      <c r="AQ1259" s="42" t="s">
        <v>1508</v>
      </c>
      <c r="AR1259" s="42">
        <v>4.0874903082773502</v>
      </c>
      <c r="AS1259" s="42">
        <v>4.0864043107218704</v>
      </c>
      <c r="AT1259" s="42">
        <v>4.1012160150830903</v>
      </c>
      <c r="AU1259" s="42">
        <v>4.0183594847493698</v>
      </c>
      <c r="AV1259" s="42">
        <v>4.0862803727711396</v>
      </c>
      <c r="AW1259" s="42">
        <v>4.0288586074422801</v>
      </c>
      <c r="AX1259" s="42">
        <v>4.1854719404131497</v>
      </c>
      <c r="AY1259" s="42">
        <v>4.0317839531495601</v>
      </c>
      <c r="AZ1259" s="42" t="s">
        <v>1508</v>
      </c>
      <c r="BA1259" s="42">
        <v>4.1164640274277202</v>
      </c>
      <c r="BB1259" s="42">
        <v>4.0717107724292996</v>
      </c>
      <c r="BC1259" s="42">
        <v>4.0818484834961097</v>
      </c>
      <c r="BD1259" s="42">
        <v>4.0890695314840704</v>
      </c>
      <c r="BE1259" s="42">
        <v>4.0257136858855</v>
      </c>
      <c r="BF1259" s="42">
        <v>4.0807224928541199</v>
      </c>
      <c r="BG1259" s="42">
        <v>4.0822969139745302</v>
      </c>
      <c r="BH1259" s="42">
        <v>4.1188248536332797</v>
      </c>
      <c r="BI1259" s="42">
        <v>3.9856213667543798</v>
      </c>
      <c r="BJ1259" s="42">
        <v>4.0863984173371897</v>
      </c>
      <c r="BK1259" s="42">
        <v>4.0131927923772803</v>
      </c>
      <c r="BL1259" s="42">
        <v>3.9993621203509702</v>
      </c>
      <c r="BM1259" s="42">
        <v>4.05620886504372</v>
      </c>
      <c r="BN1259" s="42">
        <v>4.0361464169203503</v>
      </c>
      <c r="BO1259" s="42">
        <v>4.02021236362331</v>
      </c>
      <c r="BP1259" s="42">
        <v>4.0639393093204701</v>
      </c>
      <c r="BQ1259" s="42">
        <v>4.0793777206922899</v>
      </c>
      <c r="BR1259" s="42">
        <v>4.0956789288217603</v>
      </c>
      <c r="BS1259" s="42">
        <v>4.0244275099206002</v>
      </c>
      <c r="BT1259" s="42">
        <v>4.0867171013729102</v>
      </c>
      <c r="BU1259" s="42">
        <v>3.9931316324577701</v>
      </c>
      <c r="BV1259" s="42" t="s">
        <v>1508</v>
      </c>
      <c r="BW1259" s="42" t="s">
        <v>1508</v>
      </c>
      <c r="BX1259" s="42">
        <v>4.0584122200896502</v>
      </c>
      <c r="BY1259" s="42">
        <v>3.9556425996087801</v>
      </c>
      <c r="BZ1259" s="42">
        <v>4.03631173157489</v>
      </c>
      <c r="CA1259" s="42" t="s">
        <v>1508</v>
      </c>
      <c r="CB1259" s="42" t="s">
        <v>1508</v>
      </c>
      <c r="CC1259" s="42">
        <v>4.0897388840651399</v>
      </c>
      <c r="CD1259" s="42">
        <v>4.1379961675905204</v>
      </c>
      <c r="CE1259" s="42">
        <v>3.9099241073093101</v>
      </c>
      <c r="CF1259" s="42">
        <v>4.0866923088419602</v>
      </c>
      <c r="CG1259" s="42">
        <v>4.2491688600121398</v>
      </c>
      <c r="CH1259" s="42">
        <v>4.0822952272532298</v>
      </c>
      <c r="CI1259" s="42">
        <v>3.9392149098231002</v>
      </c>
      <c r="CJ1259" s="42" t="s">
        <v>1508</v>
      </c>
      <c r="CK1259" s="42">
        <v>4.0997328167839102</v>
      </c>
      <c r="CL1259" s="42">
        <v>4.0583503771455902</v>
      </c>
      <c r="CM1259" s="42">
        <v>4.08403982635605</v>
      </c>
      <c r="CN1259" s="42">
        <v>3.9672003879086799</v>
      </c>
      <c r="CO1259" s="42">
        <v>4.0738366424972101</v>
      </c>
      <c r="CP1259" s="42">
        <v>4.05355737945216</v>
      </c>
      <c r="CQ1259" s="42">
        <v>4.0661824269892302</v>
      </c>
      <c r="CR1259" s="42">
        <v>4.0626128950044604</v>
      </c>
      <c r="CS1259" s="42">
        <v>4.0713538293940701</v>
      </c>
      <c r="CT1259" s="42" t="s">
        <v>1508</v>
      </c>
      <c r="CU1259" s="42">
        <v>4.0875664201705399</v>
      </c>
      <c r="CV1259" s="42">
        <v>4.0099466810437798</v>
      </c>
      <c r="CW1259" s="42">
        <v>4.0952395475843897</v>
      </c>
      <c r="CX1259" s="42" t="s">
        <v>1508</v>
      </c>
      <c r="CY1259" s="42">
        <v>4.1497154331762998</v>
      </c>
      <c r="CZ1259" s="42">
        <v>4.0822470830316302</v>
      </c>
      <c r="DA1259" s="42" t="s">
        <v>1508</v>
      </c>
      <c r="DB1259" s="42" t="s">
        <v>1508</v>
      </c>
      <c r="DC1259" s="42">
        <v>4.0749778367368101</v>
      </c>
      <c r="DD1259" s="42" t="s">
        <v>1508</v>
      </c>
      <c r="DE1259" s="42">
        <v>4.1565569016604202</v>
      </c>
      <c r="DF1259" s="42">
        <v>3.9871518135955002</v>
      </c>
      <c r="DG1259" s="42">
        <v>4.0092776423155501</v>
      </c>
      <c r="DH1259" s="42">
        <v>4.0989156887296998</v>
      </c>
      <c r="DI1259" s="42">
        <v>4.06516013775017</v>
      </c>
      <c r="DJ1259" s="42">
        <v>4.0756867060344701</v>
      </c>
      <c r="DK1259" s="42">
        <v>4.0151099587142296</v>
      </c>
      <c r="DL1259" s="42">
        <v>3.9921841580719599</v>
      </c>
      <c r="DM1259" s="42" t="s">
        <v>1508</v>
      </c>
      <c r="DN1259" s="42">
        <v>4.0921426893235697</v>
      </c>
      <c r="DO1259" s="42">
        <v>4.0031587732737801</v>
      </c>
      <c r="DP1259" s="42" t="s">
        <v>1508</v>
      </c>
      <c r="DQ1259" s="42">
        <v>3.9790909609168699</v>
      </c>
      <c r="DR1259" s="42">
        <v>4.0666378550277704</v>
      </c>
      <c r="DS1259" s="42">
        <v>4.09818866360588</v>
      </c>
      <c r="DT1259" s="42">
        <v>4.0325702474802601</v>
      </c>
      <c r="DU1259" s="42">
        <v>4.0437965728350198</v>
      </c>
      <c r="DV1259" s="42">
        <v>3.9805863238119001</v>
      </c>
      <c r="DW1259" s="42">
        <v>4.0638060267022498</v>
      </c>
      <c r="DX1259" s="42" t="s">
        <v>1508</v>
      </c>
      <c r="DY1259" s="42">
        <v>4.0415345787145203</v>
      </c>
      <c r="DZ1259" s="42">
        <v>4.0354409413477397</v>
      </c>
      <c r="EA1259" s="42" t="s">
        <v>1508</v>
      </c>
      <c r="EB1259" s="42">
        <v>4.1439521534185904</v>
      </c>
      <c r="EC1259" s="42">
        <v>4.1334070400528704</v>
      </c>
      <c r="ED1259" s="42">
        <v>4.1116471690754199</v>
      </c>
      <c r="EE1259" s="42">
        <v>4.0682301689365001</v>
      </c>
      <c r="EF1259" s="42">
        <v>4.0658348904731598</v>
      </c>
      <c r="EG1259" s="42" t="s">
        <v>1508</v>
      </c>
      <c r="EH1259" s="42">
        <v>4.0585689577646198</v>
      </c>
      <c r="EI1259" s="42">
        <v>3.98839814587242</v>
      </c>
      <c r="EJ1259" s="42" t="s">
        <v>1508</v>
      </c>
      <c r="EK1259" s="42">
        <v>3.9568122272586099</v>
      </c>
      <c r="EL1259" s="42">
        <v>3.9581042129745101</v>
      </c>
      <c r="EM1259" s="42">
        <v>4.0894018966222401</v>
      </c>
      <c r="EN1259" s="42" t="s">
        <v>1508</v>
      </c>
      <c r="EO1259" s="42">
        <v>4.0613046265147297</v>
      </c>
      <c r="EP1259" s="42">
        <v>4.0901355405659103</v>
      </c>
      <c r="EQ1259" s="42" t="s">
        <v>1508</v>
      </c>
      <c r="ER1259" s="42">
        <v>4.0822376890348</v>
      </c>
      <c r="ES1259" s="42">
        <v>4.0406371392772202</v>
      </c>
      <c r="ET1259" s="42">
        <v>4.09137796538558</v>
      </c>
      <c r="EU1259" s="42">
        <v>4.0477077757571402</v>
      </c>
      <c r="EV1259" s="42">
        <v>4.0503999025153403</v>
      </c>
      <c r="EW1259" s="42" t="s">
        <v>1508</v>
      </c>
      <c r="EX1259" s="42">
        <v>4.0738804144243304</v>
      </c>
      <c r="EY1259" s="42">
        <v>4.1240697040917897</v>
      </c>
      <c r="EZ1259" s="42" t="s">
        <v>1508</v>
      </c>
      <c r="FA1259" s="42">
        <v>4.0465863011056697</v>
      </c>
      <c r="FB1259" s="42">
        <v>4.0934766815150097</v>
      </c>
      <c r="FC1259" s="42">
        <v>4.0741893519249999</v>
      </c>
      <c r="FD1259" s="42">
        <v>4.0537893029615297</v>
      </c>
      <c r="FE1259" s="42" t="s">
        <v>1508</v>
      </c>
      <c r="FF1259" s="42">
        <v>4.1193387812837603</v>
      </c>
      <c r="FG1259" s="42">
        <v>4.03091167055657</v>
      </c>
      <c r="FH1259" s="42">
        <v>4.0547179072170101</v>
      </c>
      <c r="FI1259" s="42">
        <v>4.0747344947707997</v>
      </c>
      <c r="FJ1259" s="42">
        <v>4.0617522510757498</v>
      </c>
      <c r="FK1259" s="42">
        <v>4.0863467022186697</v>
      </c>
      <c r="FL1259" s="42">
        <v>4.0696385217576001</v>
      </c>
      <c r="FM1259" s="42">
        <v>4.0934400162821696</v>
      </c>
      <c r="FN1259" s="42">
        <v>4.1203838799821098</v>
      </c>
      <c r="FO1259" s="42" t="s">
        <v>1508</v>
      </c>
      <c r="FP1259" s="42">
        <v>4.1068039692836402</v>
      </c>
      <c r="FQ1259" s="42">
        <v>4.05927498043466</v>
      </c>
      <c r="FR1259" s="42" t="s">
        <v>1508</v>
      </c>
      <c r="FS1259" s="42" t="s">
        <v>1508</v>
      </c>
      <c r="FT1259" s="42">
        <v>4.0660737494910997</v>
      </c>
      <c r="FU1259" s="42">
        <v>4.0596133621518096</v>
      </c>
      <c r="FV1259" s="42">
        <v>4.0735216798521199</v>
      </c>
      <c r="FW1259" s="42">
        <v>4.1487699532262701</v>
      </c>
      <c r="FX1259" s="42" t="s">
        <v>1508</v>
      </c>
      <c r="FY1259" s="42" t="s">
        <v>1508</v>
      </c>
      <c r="FZ1259" s="42">
        <v>4.0782347982805396</v>
      </c>
      <c r="GA1259" s="42">
        <v>4.0680739813891504</v>
      </c>
      <c r="GB1259" s="42">
        <v>4.0700427938250003</v>
      </c>
    </row>
    <row r="1260" spans="1:184" x14ac:dyDescent="0.2">
      <c r="A1260" s="42" t="s">
        <v>1303</v>
      </c>
      <c r="B1260" s="42">
        <v>4.0707675276885</v>
      </c>
      <c r="C1260" s="42">
        <v>4.0652345909173802</v>
      </c>
      <c r="D1260" s="42" t="s">
        <v>1508</v>
      </c>
      <c r="E1260" s="42">
        <v>4.0493736096248698</v>
      </c>
      <c r="F1260" s="42" t="s">
        <v>1508</v>
      </c>
      <c r="G1260" s="42" t="s">
        <v>1508</v>
      </c>
      <c r="H1260" s="42" t="s">
        <v>1508</v>
      </c>
      <c r="I1260" s="42">
        <v>4.2155929034490596</v>
      </c>
      <c r="J1260" s="42" t="s">
        <v>1508</v>
      </c>
      <c r="K1260" s="42" t="s">
        <v>1508</v>
      </c>
      <c r="L1260" s="42" t="s">
        <v>1508</v>
      </c>
      <c r="M1260" s="42">
        <v>4.0831778866911002</v>
      </c>
      <c r="N1260" s="42">
        <v>4.1305034622436603</v>
      </c>
      <c r="O1260" s="42" t="s">
        <v>1508</v>
      </c>
      <c r="P1260" s="42">
        <v>4.0787960249918296</v>
      </c>
      <c r="Q1260" s="42" t="s">
        <v>1508</v>
      </c>
      <c r="R1260" s="42" t="s">
        <v>1508</v>
      </c>
      <c r="S1260" s="42">
        <v>4.0808953332458398</v>
      </c>
      <c r="T1260" s="42" t="s">
        <v>1508</v>
      </c>
      <c r="U1260" s="42">
        <v>4.0457948507782202</v>
      </c>
      <c r="V1260" s="42" t="s">
        <v>1508</v>
      </c>
      <c r="W1260" s="42">
        <v>3.9966453192008</v>
      </c>
      <c r="X1260" s="42" t="s">
        <v>1508</v>
      </c>
      <c r="Y1260" s="42" t="s">
        <v>1508</v>
      </c>
      <c r="Z1260" s="42" t="s">
        <v>1508</v>
      </c>
      <c r="AA1260" s="42" t="s">
        <v>1508</v>
      </c>
      <c r="AB1260" s="42">
        <v>4.07755349998844</v>
      </c>
      <c r="AC1260" s="42" t="s">
        <v>1508</v>
      </c>
      <c r="AD1260" s="42">
        <v>4.1061574175853996</v>
      </c>
      <c r="AE1260" s="42" t="s">
        <v>1508</v>
      </c>
      <c r="AF1260" s="42" t="s">
        <v>1508</v>
      </c>
      <c r="AG1260" s="42">
        <v>4.0018907883583203</v>
      </c>
      <c r="AH1260" s="42" t="s">
        <v>1508</v>
      </c>
      <c r="AI1260" s="42" t="s">
        <v>1508</v>
      </c>
      <c r="AJ1260" s="42" t="s">
        <v>1508</v>
      </c>
      <c r="AK1260" s="42" t="s">
        <v>1508</v>
      </c>
      <c r="AL1260" s="42">
        <v>4.0516172225434</v>
      </c>
      <c r="AM1260" s="42">
        <v>4.0457128773748199</v>
      </c>
      <c r="AN1260" s="42">
        <v>4.0394422274557797</v>
      </c>
      <c r="AO1260" s="42">
        <v>3.9856964037081299</v>
      </c>
      <c r="AP1260" s="42" t="s">
        <v>1508</v>
      </c>
      <c r="AQ1260" s="42" t="s">
        <v>1508</v>
      </c>
      <c r="AR1260" s="42" t="s">
        <v>1508</v>
      </c>
      <c r="AS1260" s="42" t="s">
        <v>1508</v>
      </c>
      <c r="AT1260" s="42">
        <v>4.1323834514865601</v>
      </c>
      <c r="AU1260" s="42" t="s">
        <v>1508</v>
      </c>
      <c r="AV1260" s="42">
        <v>4.1501441680911197</v>
      </c>
      <c r="AW1260" s="42">
        <v>4.0606938113693101</v>
      </c>
      <c r="AX1260" s="42">
        <v>4.1910217450543801</v>
      </c>
      <c r="AY1260" s="42">
        <v>4.10655681868844</v>
      </c>
      <c r="AZ1260" s="42" t="s">
        <v>1508</v>
      </c>
      <c r="BA1260" s="42" t="s">
        <v>1508</v>
      </c>
      <c r="BB1260" s="42">
        <v>3.9845285888519202</v>
      </c>
      <c r="BC1260" s="42" t="s">
        <v>1508</v>
      </c>
      <c r="BD1260" s="42">
        <v>4.1006126793832802</v>
      </c>
      <c r="BE1260" s="42" t="s">
        <v>1508</v>
      </c>
      <c r="BF1260" s="42">
        <v>4.1247750442854603</v>
      </c>
      <c r="BG1260" s="42" t="s">
        <v>1508</v>
      </c>
      <c r="BH1260" s="42" t="s">
        <v>1508</v>
      </c>
      <c r="BI1260" s="42">
        <v>4.0543168838410804</v>
      </c>
      <c r="BJ1260" s="42" t="s">
        <v>1508</v>
      </c>
      <c r="BK1260" s="42" t="s">
        <v>1508</v>
      </c>
      <c r="BL1260" s="42" t="s">
        <v>1508</v>
      </c>
      <c r="BM1260" s="42">
        <v>4.0906573646148798</v>
      </c>
      <c r="BN1260" s="42">
        <v>4.0836426449264902</v>
      </c>
      <c r="BO1260" s="42">
        <v>4.0500340800864301</v>
      </c>
      <c r="BP1260" s="42">
        <v>4.0903679358270404</v>
      </c>
      <c r="BQ1260" s="42" t="s">
        <v>1508</v>
      </c>
      <c r="BR1260" s="42" t="s">
        <v>1508</v>
      </c>
      <c r="BS1260" s="42" t="s">
        <v>1508</v>
      </c>
      <c r="BT1260" s="42" t="s">
        <v>1508</v>
      </c>
      <c r="BU1260" s="42">
        <v>4.1447197192374503</v>
      </c>
      <c r="BV1260" s="42" t="s">
        <v>1508</v>
      </c>
      <c r="BW1260" s="42">
        <v>4.0416017518485896</v>
      </c>
      <c r="BX1260" s="42">
        <v>4.0524267325776702</v>
      </c>
      <c r="BY1260" s="42" t="s">
        <v>1508</v>
      </c>
      <c r="BZ1260" s="42" t="s">
        <v>1508</v>
      </c>
      <c r="CA1260" s="42">
        <v>4.0627071906418699</v>
      </c>
      <c r="CB1260" s="42" t="s">
        <v>1508</v>
      </c>
      <c r="CC1260" s="42" t="s">
        <v>1508</v>
      </c>
      <c r="CD1260" s="42" t="s">
        <v>1508</v>
      </c>
      <c r="CE1260" s="42" t="s">
        <v>1508</v>
      </c>
      <c r="CF1260" s="42" t="s">
        <v>1508</v>
      </c>
      <c r="CG1260" s="42" t="s">
        <v>1508</v>
      </c>
      <c r="CH1260" s="42" t="s">
        <v>1508</v>
      </c>
      <c r="CI1260" s="42" t="s">
        <v>1508</v>
      </c>
      <c r="CJ1260" s="42" t="s">
        <v>1508</v>
      </c>
      <c r="CK1260" s="42" t="s">
        <v>1508</v>
      </c>
      <c r="CL1260" s="42" t="s">
        <v>1508</v>
      </c>
      <c r="CM1260" s="42">
        <v>4.0572262934907997</v>
      </c>
      <c r="CN1260" s="42" t="s">
        <v>1508</v>
      </c>
      <c r="CO1260" s="42">
        <v>4.0624081729757799</v>
      </c>
      <c r="CP1260" s="42">
        <v>4.0271586233565904</v>
      </c>
      <c r="CQ1260" s="42">
        <v>3.9958273193911999</v>
      </c>
      <c r="CR1260" s="42" t="s">
        <v>1508</v>
      </c>
      <c r="CS1260" s="42">
        <v>4.0432251597211204</v>
      </c>
      <c r="CT1260" s="42" t="s">
        <v>1508</v>
      </c>
      <c r="CU1260" s="42" t="s">
        <v>1508</v>
      </c>
      <c r="CV1260" s="42" t="s">
        <v>1508</v>
      </c>
      <c r="CW1260" s="42" t="s">
        <v>1508</v>
      </c>
      <c r="CX1260" s="42" t="s">
        <v>1508</v>
      </c>
      <c r="CY1260" s="42" t="s">
        <v>1508</v>
      </c>
      <c r="CZ1260" s="42" t="s">
        <v>1508</v>
      </c>
      <c r="DA1260" s="42" t="s">
        <v>1508</v>
      </c>
      <c r="DB1260" s="42" t="s">
        <v>1508</v>
      </c>
      <c r="DC1260" s="42" t="s">
        <v>1508</v>
      </c>
      <c r="DD1260" s="42" t="s">
        <v>1508</v>
      </c>
      <c r="DE1260" s="42" t="s">
        <v>1508</v>
      </c>
      <c r="DF1260" s="42" t="s">
        <v>1508</v>
      </c>
      <c r="DG1260" s="42" t="s">
        <v>1508</v>
      </c>
      <c r="DH1260" s="42" t="s">
        <v>1508</v>
      </c>
      <c r="DI1260" s="42">
        <v>4.0223880859265702</v>
      </c>
      <c r="DJ1260" s="42" t="s">
        <v>1508</v>
      </c>
      <c r="DK1260" s="42" t="s">
        <v>1508</v>
      </c>
      <c r="DL1260" s="42" t="s">
        <v>1508</v>
      </c>
      <c r="DM1260" s="42" t="s">
        <v>1508</v>
      </c>
      <c r="DN1260" s="42">
        <v>4.0908317000584002</v>
      </c>
      <c r="DO1260" s="42" t="s">
        <v>1508</v>
      </c>
      <c r="DP1260" s="42" t="s">
        <v>1508</v>
      </c>
      <c r="DQ1260" s="42">
        <v>4.0432817233333704</v>
      </c>
      <c r="DR1260" s="42">
        <v>4.1514088283147101</v>
      </c>
      <c r="DS1260" s="42">
        <v>3.92735372834523</v>
      </c>
      <c r="DT1260" s="42" t="s">
        <v>1508</v>
      </c>
      <c r="DU1260" s="42" t="s">
        <v>1508</v>
      </c>
      <c r="DV1260" s="42">
        <v>4.1289403561751303</v>
      </c>
      <c r="DW1260" s="42" t="s">
        <v>1508</v>
      </c>
      <c r="DX1260" s="42" t="s">
        <v>1508</v>
      </c>
      <c r="DY1260" s="42" t="s">
        <v>1508</v>
      </c>
      <c r="DZ1260" s="42" t="s">
        <v>1508</v>
      </c>
      <c r="EA1260" s="42" t="s">
        <v>1508</v>
      </c>
      <c r="EB1260" s="42" t="s">
        <v>1508</v>
      </c>
      <c r="EC1260" s="42" t="s">
        <v>1508</v>
      </c>
      <c r="ED1260" s="42" t="s">
        <v>1508</v>
      </c>
      <c r="EE1260" s="42">
        <v>3.9970840153189502</v>
      </c>
      <c r="EF1260" s="42" t="s">
        <v>1508</v>
      </c>
      <c r="EG1260" s="42" t="s">
        <v>1508</v>
      </c>
      <c r="EH1260" s="42">
        <v>3.98731415384453</v>
      </c>
      <c r="EI1260" s="42" t="s">
        <v>1508</v>
      </c>
      <c r="EJ1260" s="42" t="s">
        <v>1508</v>
      </c>
      <c r="EK1260" s="42" t="s">
        <v>1508</v>
      </c>
      <c r="EL1260" s="42" t="s">
        <v>1508</v>
      </c>
      <c r="EM1260" s="42">
        <v>4.0832222241298703</v>
      </c>
      <c r="EN1260" s="42">
        <v>4.0707675276885</v>
      </c>
      <c r="EO1260" s="42">
        <v>4.1045298097902103</v>
      </c>
      <c r="EP1260" s="42" t="s">
        <v>1508</v>
      </c>
      <c r="EQ1260" s="42" t="s">
        <v>1508</v>
      </c>
      <c r="ER1260" s="42" t="s">
        <v>1508</v>
      </c>
      <c r="ES1260" s="42" t="s">
        <v>1508</v>
      </c>
      <c r="ET1260" s="42">
        <v>3.9478218058332701</v>
      </c>
      <c r="EU1260" s="42">
        <v>4.0722033619765501</v>
      </c>
      <c r="EV1260" s="42">
        <v>4.1152335084603102</v>
      </c>
      <c r="EW1260" s="42" t="s">
        <v>1508</v>
      </c>
      <c r="EX1260" s="42">
        <v>4.0309277198110296</v>
      </c>
      <c r="EY1260" s="42">
        <v>4.0739467333885502</v>
      </c>
      <c r="EZ1260" s="42" t="s">
        <v>1508</v>
      </c>
      <c r="FA1260" s="42">
        <v>4.0071296942163297</v>
      </c>
      <c r="FB1260" s="42">
        <v>4.1644785214047904</v>
      </c>
      <c r="FC1260" s="42">
        <v>4.07951021860013</v>
      </c>
      <c r="FD1260" s="42" t="s">
        <v>1508</v>
      </c>
      <c r="FE1260" s="42">
        <v>4.0500286605022104</v>
      </c>
      <c r="FF1260" s="42">
        <v>4.1242501477200397</v>
      </c>
      <c r="FG1260" s="42" t="s">
        <v>1508</v>
      </c>
      <c r="FH1260" s="42" t="s">
        <v>1508</v>
      </c>
      <c r="FI1260" s="42">
        <v>4.0472016806418196</v>
      </c>
      <c r="FJ1260" s="42">
        <v>4.0625206052124296</v>
      </c>
      <c r="FK1260" s="42">
        <v>4.0902526768075402</v>
      </c>
      <c r="FL1260" s="42" t="s">
        <v>1508</v>
      </c>
      <c r="FM1260" s="42" t="s">
        <v>1508</v>
      </c>
      <c r="FN1260" s="42" t="s">
        <v>1508</v>
      </c>
      <c r="FO1260" s="42" t="s">
        <v>1508</v>
      </c>
      <c r="FP1260" s="42">
        <v>4.14035586366054</v>
      </c>
      <c r="FQ1260" s="42">
        <v>4.12123232125768</v>
      </c>
      <c r="FR1260" s="42" t="s">
        <v>1508</v>
      </c>
      <c r="FS1260" s="42" t="s">
        <v>1508</v>
      </c>
      <c r="FT1260" s="42">
        <v>4.0200311248798801</v>
      </c>
      <c r="FU1260" s="42">
        <v>4.0506780874224697</v>
      </c>
      <c r="FV1260" s="42">
        <v>4.0929227922593396</v>
      </c>
      <c r="FW1260" s="42" t="s">
        <v>1508</v>
      </c>
      <c r="FX1260" s="42">
        <v>4.1110980888968998</v>
      </c>
      <c r="FY1260" s="42">
        <v>4.0838124577775998</v>
      </c>
      <c r="FZ1260" s="42">
        <v>4.1324449224603397</v>
      </c>
      <c r="GA1260" s="42">
        <v>4.0496272759522602</v>
      </c>
      <c r="GB1260" s="42">
        <v>4.0313842594192701</v>
      </c>
    </row>
    <row r="1261" spans="1:184" x14ac:dyDescent="0.2">
      <c r="A1261" s="42" t="s">
        <v>1302</v>
      </c>
      <c r="B1261" s="42">
        <v>4.0748565054938704</v>
      </c>
      <c r="C1261" s="42">
        <v>4.0585502490021401</v>
      </c>
      <c r="D1261" s="42" t="s">
        <v>1508</v>
      </c>
      <c r="E1261" s="42">
        <v>4.07785645590541</v>
      </c>
      <c r="F1261" s="42" t="s">
        <v>1508</v>
      </c>
      <c r="G1261" s="42">
        <v>3.9994188967533502</v>
      </c>
      <c r="H1261" s="42">
        <v>4.0804756989771196</v>
      </c>
      <c r="I1261" s="42">
        <v>4.0878053194488899</v>
      </c>
      <c r="J1261" s="42">
        <v>4.1178208783532</v>
      </c>
      <c r="K1261" s="42">
        <v>3.9416887698274001</v>
      </c>
      <c r="L1261" s="42">
        <v>4.0968583950884696</v>
      </c>
      <c r="M1261" s="42">
        <v>4.0276135653588501</v>
      </c>
      <c r="N1261" s="42">
        <v>4.1607198092796303</v>
      </c>
      <c r="O1261" s="42">
        <v>4.02393025820093</v>
      </c>
      <c r="P1261" s="42">
        <v>4.0253552649778497</v>
      </c>
      <c r="Q1261" s="42">
        <v>4.1360324049067803</v>
      </c>
      <c r="R1261" s="42" t="s">
        <v>1508</v>
      </c>
      <c r="S1261" s="42">
        <v>4.0828405388732696</v>
      </c>
      <c r="T1261" s="42">
        <v>4.0345603093806996</v>
      </c>
      <c r="U1261" s="42">
        <v>4.04250742179432</v>
      </c>
      <c r="V1261" s="42" t="s">
        <v>1508</v>
      </c>
      <c r="W1261" s="42">
        <v>4.0442739959055203</v>
      </c>
      <c r="X1261" s="42" t="s">
        <v>1508</v>
      </c>
      <c r="Y1261" s="42">
        <v>4.0277368271101999</v>
      </c>
      <c r="Z1261" s="42" t="s">
        <v>1508</v>
      </c>
      <c r="AA1261" s="42" t="s">
        <v>1508</v>
      </c>
      <c r="AB1261" s="42">
        <v>4.1167115357035202</v>
      </c>
      <c r="AC1261" s="42" t="s">
        <v>1508</v>
      </c>
      <c r="AD1261" s="42">
        <v>4.0454203035944696</v>
      </c>
      <c r="AE1261" s="42" t="s">
        <v>1508</v>
      </c>
      <c r="AF1261" s="42" t="s">
        <v>1508</v>
      </c>
      <c r="AG1261" s="42">
        <v>4.0683982548959703</v>
      </c>
      <c r="AH1261" s="42" t="s">
        <v>1508</v>
      </c>
      <c r="AI1261" s="42" t="s">
        <v>1508</v>
      </c>
      <c r="AJ1261" s="42">
        <v>4.1011374880427498</v>
      </c>
      <c r="AK1261" s="42" t="s">
        <v>1508</v>
      </c>
      <c r="AL1261" s="42">
        <v>4.1061639569034103</v>
      </c>
      <c r="AM1261" s="42">
        <v>4.0723166008748199</v>
      </c>
      <c r="AN1261" s="42">
        <v>4.0541260805443997</v>
      </c>
      <c r="AO1261" s="42">
        <v>4.1002308008333896</v>
      </c>
      <c r="AP1261" s="42" t="s">
        <v>1508</v>
      </c>
      <c r="AQ1261" s="42" t="s">
        <v>1508</v>
      </c>
      <c r="AR1261" s="42">
        <v>4.0337461518155999</v>
      </c>
      <c r="AS1261" s="42">
        <v>4.1137889777065899</v>
      </c>
      <c r="AT1261" s="42">
        <v>4.0812548438032996</v>
      </c>
      <c r="AU1261" s="42">
        <v>4.0384441485024301</v>
      </c>
      <c r="AV1261" s="42">
        <v>4.1134518558767104</v>
      </c>
      <c r="AW1261" s="42">
        <v>4.1148161601540201</v>
      </c>
      <c r="AX1261" s="42">
        <v>4.1759260647206196</v>
      </c>
      <c r="AY1261" s="42">
        <v>4.1055787399472203</v>
      </c>
      <c r="AZ1261" s="42">
        <v>4.1881923635248803</v>
      </c>
      <c r="BA1261" s="42" t="s">
        <v>1508</v>
      </c>
      <c r="BB1261" s="42" t="s">
        <v>1508</v>
      </c>
      <c r="BC1261" s="42" t="s">
        <v>1508</v>
      </c>
      <c r="BD1261" s="42">
        <v>4.0621574130565499</v>
      </c>
      <c r="BE1261" s="42">
        <v>3.9548757455704702</v>
      </c>
      <c r="BF1261" s="42">
        <v>4.1055170149878801</v>
      </c>
      <c r="BG1261" s="42">
        <v>4.1375145016393997</v>
      </c>
      <c r="BH1261" s="42" t="s">
        <v>1508</v>
      </c>
      <c r="BI1261" s="42">
        <v>4.0855317448396002</v>
      </c>
      <c r="BJ1261" s="42">
        <v>4.06479614042438</v>
      </c>
      <c r="BK1261" s="42">
        <v>3.9771930009543901</v>
      </c>
      <c r="BL1261" s="42" t="s">
        <v>1508</v>
      </c>
      <c r="BM1261" s="42" t="s">
        <v>1508</v>
      </c>
      <c r="BN1261" s="42">
        <v>4.0899196470555301</v>
      </c>
      <c r="BO1261" s="42">
        <v>4.0053226493372298</v>
      </c>
      <c r="BP1261" s="42">
        <v>4.0777913660955498</v>
      </c>
      <c r="BQ1261" s="42">
        <v>4.0494097633294297</v>
      </c>
      <c r="BR1261" s="42">
        <v>4.1096246811164603</v>
      </c>
      <c r="BS1261" s="42">
        <v>3.8254429663439198</v>
      </c>
      <c r="BT1261" s="42" t="s">
        <v>1508</v>
      </c>
      <c r="BU1261" s="42">
        <v>4.0034251445619304</v>
      </c>
      <c r="BV1261" s="42" t="s">
        <v>1508</v>
      </c>
      <c r="BW1261" s="42">
        <v>4.0506053640537099</v>
      </c>
      <c r="BX1261" s="42">
        <v>3.9320263461777998</v>
      </c>
      <c r="BY1261" s="42" t="s">
        <v>1508</v>
      </c>
      <c r="BZ1261" s="42" t="s">
        <v>1508</v>
      </c>
      <c r="CA1261" s="42">
        <v>4.1214071233986997</v>
      </c>
      <c r="CB1261" s="42" t="s">
        <v>1508</v>
      </c>
      <c r="CC1261" s="42">
        <v>4.05212705444435</v>
      </c>
      <c r="CD1261" s="42" t="s">
        <v>1508</v>
      </c>
      <c r="CE1261" s="42">
        <v>4.0296867406252401</v>
      </c>
      <c r="CF1261" s="42">
        <v>4.0174503197164597</v>
      </c>
      <c r="CG1261" s="42">
        <v>4.1216873635265801</v>
      </c>
      <c r="CH1261" s="42">
        <v>4.12315830211229</v>
      </c>
      <c r="CI1261" s="42" t="s">
        <v>1508</v>
      </c>
      <c r="CJ1261" s="42" t="s">
        <v>1508</v>
      </c>
      <c r="CK1261" s="42" t="s">
        <v>1508</v>
      </c>
      <c r="CL1261" s="42" t="s">
        <v>1508</v>
      </c>
      <c r="CM1261" s="42" t="s">
        <v>1508</v>
      </c>
      <c r="CN1261" s="42" t="s">
        <v>1508</v>
      </c>
      <c r="CO1261" s="42">
        <v>4.0379896023667001</v>
      </c>
      <c r="CP1261" s="42">
        <v>4.1753012014223803</v>
      </c>
      <c r="CQ1261" s="42" t="s">
        <v>1508</v>
      </c>
      <c r="CR1261" s="42" t="s">
        <v>1508</v>
      </c>
      <c r="CS1261" s="42">
        <v>4.0510283756325798</v>
      </c>
      <c r="CT1261" s="42" t="s">
        <v>1508</v>
      </c>
      <c r="CU1261" s="42">
        <v>4.1467445064559199</v>
      </c>
      <c r="CV1261" s="42" t="s">
        <v>1508</v>
      </c>
      <c r="CW1261" s="42">
        <v>4.0710323187818203</v>
      </c>
      <c r="CX1261" s="42" t="s">
        <v>1508</v>
      </c>
      <c r="CY1261" s="42" t="s">
        <v>1508</v>
      </c>
      <c r="CZ1261" s="42" t="s">
        <v>1508</v>
      </c>
      <c r="DA1261" s="42" t="s">
        <v>1508</v>
      </c>
      <c r="DB1261" s="42" t="s">
        <v>1508</v>
      </c>
      <c r="DC1261" s="42" t="s">
        <v>1508</v>
      </c>
      <c r="DD1261" s="42" t="s">
        <v>1508</v>
      </c>
      <c r="DE1261" s="42" t="s">
        <v>1508</v>
      </c>
      <c r="DF1261" s="42" t="s">
        <v>1508</v>
      </c>
      <c r="DG1261" s="42">
        <v>4.0328476724124602</v>
      </c>
      <c r="DH1261" s="42">
        <v>3.92201860815375</v>
      </c>
      <c r="DI1261" s="42">
        <v>4.0710147599223001</v>
      </c>
      <c r="DJ1261" s="42">
        <v>4.1763489609986202</v>
      </c>
      <c r="DK1261" s="42">
        <v>4.0942152827138498</v>
      </c>
      <c r="DL1261" s="42" t="s">
        <v>1508</v>
      </c>
      <c r="DM1261" s="42" t="s">
        <v>1508</v>
      </c>
      <c r="DN1261" s="42">
        <v>4.0491614606487598</v>
      </c>
      <c r="DO1261" s="42" t="s">
        <v>1508</v>
      </c>
      <c r="DP1261" s="42" t="s">
        <v>1508</v>
      </c>
      <c r="DQ1261" s="42">
        <v>4.0566218746246099</v>
      </c>
      <c r="DR1261" s="42">
        <v>4.0714960694826399</v>
      </c>
      <c r="DS1261" s="42">
        <v>4.1021874597520203</v>
      </c>
      <c r="DT1261" s="42">
        <v>4.2497624001082901</v>
      </c>
      <c r="DU1261" s="42">
        <v>4.1096113361078803</v>
      </c>
      <c r="DV1261" s="42">
        <v>4.0784230490508397</v>
      </c>
      <c r="DW1261" s="42">
        <v>4.2952227340224098</v>
      </c>
      <c r="DX1261" s="42">
        <v>4.1962806421571903</v>
      </c>
      <c r="DY1261" s="42" t="s">
        <v>1508</v>
      </c>
      <c r="DZ1261" s="42" t="s">
        <v>1508</v>
      </c>
      <c r="EA1261" s="42" t="s">
        <v>1508</v>
      </c>
      <c r="EB1261" s="42" t="s">
        <v>1508</v>
      </c>
      <c r="EC1261" s="42">
        <v>4.3021788276816304</v>
      </c>
      <c r="ED1261" s="42">
        <v>4.0738091510994998</v>
      </c>
      <c r="EE1261" s="42">
        <v>4.0568191340561599</v>
      </c>
      <c r="EF1261" s="42" t="s">
        <v>1508</v>
      </c>
      <c r="EG1261" s="42">
        <v>4.0921859840705901</v>
      </c>
      <c r="EH1261" s="42">
        <v>3.9471301786670301</v>
      </c>
      <c r="EI1261" s="42" t="s">
        <v>1508</v>
      </c>
      <c r="EJ1261" s="42" t="s">
        <v>1508</v>
      </c>
      <c r="EK1261" s="42" t="s">
        <v>1508</v>
      </c>
      <c r="EL1261" s="42">
        <v>4.1169322482927697</v>
      </c>
      <c r="EM1261" s="42" t="s">
        <v>1508</v>
      </c>
      <c r="EN1261" s="42" t="s">
        <v>1508</v>
      </c>
      <c r="EO1261" s="42">
        <v>4.0675319622727697</v>
      </c>
      <c r="EP1261" s="42">
        <v>4.0244534329910504</v>
      </c>
      <c r="EQ1261" s="42" t="s">
        <v>1508</v>
      </c>
      <c r="ER1261" s="42">
        <v>4.1382443115221097</v>
      </c>
      <c r="ES1261" s="42" t="s">
        <v>1508</v>
      </c>
      <c r="ET1261" s="42">
        <v>4.1336755546762696</v>
      </c>
      <c r="EU1261" s="42">
        <v>3.9433196676744302</v>
      </c>
      <c r="EV1261" s="42">
        <v>4.0384602202695197</v>
      </c>
      <c r="EW1261" s="42" t="s">
        <v>1508</v>
      </c>
      <c r="EX1261" s="42">
        <v>4.0585899938944801</v>
      </c>
      <c r="EY1261" s="42">
        <v>4.0629458683405302</v>
      </c>
      <c r="EZ1261" s="42" t="s">
        <v>1508</v>
      </c>
      <c r="FA1261" s="42">
        <v>3.99134079618646</v>
      </c>
      <c r="FB1261" s="42">
        <v>4.1526663897790597</v>
      </c>
      <c r="FC1261" s="42">
        <v>4.07993830396261</v>
      </c>
      <c r="FD1261" s="42" t="s">
        <v>1508</v>
      </c>
      <c r="FE1261" s="42">
        <v>4.09170506877616</v>
      </c>
      <c r="FF1261" s="42">
        <v>4.0219767916021203</v>
      </c>
      <c r="FG1261" s="42">
        <v>4.0321211145390299</v>
      </c>
      <c r="FH1261" s="42">
        <v>4.1239905506805599</v>
      </c>
      <c r="FI1261" s="42">
        <v>4.0288977944552302</v>
      </c>
      <c r="FJ1261" s="42">
        <v>4.0494003815711803</v>
      </c>
      <c r="FK1261" s="42">
        <v>4.0885782649377704</v>
      </c>
      <c r="FL1261" s="42">
        <v>4.0563686405565997</v>
      </c>
      <c r="FM1261" s="42">
        <v>4.0239041496622097</v>
      </c>
      <c r="FN1261" s="42">
        <v>4.1280709150333497</v>
      </c>
      <c r="FO1261" s="42" t="s">
        <v>1508</v>
      </c>
      <c r="FP1261" s="42">
        <v>4.1255632852217596</v>
      </c>
      <c r="FQ1261" s="42">
        <v>4.2203337843025599</v>
      </c>
      <c r="FR1261" s="42" t="s">
        <v>1508</v>
      </c>
      <c r="FS1261" s="42">
        <v>4.0601262761110597</v>
      </c>
      <c r="FT1261" s="42">
        <v>4.0759038598882498</v>
      </c>
      <c r="FU1261" s="42">
        <v>4.0962694637083201</v>
      </c>
      <c r="FV1261" s="42">
        <v>4.1330736163744604</v>
      </c>
      <c r="FW1261" s="42" t="s">
        <v>1508</v>
      </c>
      <c r="FX1261" s="42">
        <v>4.0490934306900099</v>
      </c>
      <c r="FY1261" s="42">
        <v>4.0822515456889699</v>
      </c>
      <c r="FZ1261" s="42">
        <v>4.0369648983470903</v>
      </c>
      <c r="GA1261" s="42">
        <v>4.1222935131076399</v>
      </c>
      <c r="GB1261" s="42" t="s">
        <v>1508</v>
      </c>
    </row>
    <row r="1262" spans="1:184" x14ac:dyDescent="0.2">
      <c r="A1262" s="42" t="s">
        <v>1306</v>
      </c>
      <c r="B1262" s="42">
        <v>4.0808310443408402</v>
      </c>
      <c r="C1262" s="42">
        <v>4.0749729940058996</v>
      </c>
      <c r="D1262" s="42" t="s">
        <v>1508</v>
      </c>
      <c r="E1262" s="42">
        <v>4.0804708358441797</v>
      </c>
      <c r="F1262" s="42">
        <v>4.0608239477652699</v>
      </c>
      <c r="G1262" s="42">
        <v>4.0280998239647801</v>
      </c>
      <c r="H1262" s="42">
        <v>4.0359165191872197</v>
      </c>
      <c r="I1262" s="42">
        <v>4.0894745360518003</v>
      </c>
      <c r="J1262" s="42">
        <v>4.09464206676068</v>
      </c>
      <c r="K1262" s="42">
        <v>3.9841482571011202</v>
      </c>
      <c r="L1262" s="42" t="s">
        <v>1508</v>
      </c>
      <c r="M1262" s="42">
        <v>4.0106868526357902</v>
      </c>
      <c r="N1262" s="42">
        <v>4.1492757030333403</v>
      </c>
      <c r="O1262" s="42">
        <v>4.11377551727512</v>
      </c>
      <c r="P1262" s="42">
        <v>4.1000134629255296</v>
      </c>
      <c r="Q1262" s="42" t="s">
        <v>1508</v>
      </c>
      <c r="R1262" s="42" t="s">
        <v>1508</v>
      </c>
      <c r="S1262" s="42">
        <v>4.0557434092304296</v>
      </c>
      <c r="T1262" s="42">
        <v>4.0760835700016802</v>
      </c>
      <c r="U1262" s="42">
        <v>4.0636844429289196</v>
      </c>
      <c r="V1262" s="42" t="s">
        <v>1508</v>
      </c>
      <c r="W1262" s="42">
        <v>4.07620569895973</v>
      </c>
      <c r="X1262" s="42" t="s">
        <v>1508</v>
      </c>
      <c r="Y1262" s="42">
        <v>4.0955546734165198</v>
      </c>
      <c r="Z1262" s="42">
        <v>4.0102031207208704</v>
      </c>
      <c r="AA1262" s="42" t="s">
        <v>1508</v>
      </c>
      <c r="AB1262" s="42">
        <v>4.10404013577035</v>
      </c>
      <c r="AC1262" s="42">
        <v>4.0757222725753</v>
      </c>
      <c r="AD1262" s="42">
        <v>4.1236395269254897</v>
      </c>
      <c r="AE1262" s="42" t="s">
        <v>1508</v>
      </c>
      <c r="AF1262" s="42" t="s">
        <v>1508</v>
      </c>
      <c r="AG1262" s="42">
        <v>4.0584963552809601</v>
      </c>
      <c r="AH1262" s="42" t="s">
        <v>1508</v>
      </c>
      <c r="AI1262" s="42" t="s">
        <v>1508</v>
      </c>
      <c r="AJ1262" s="42">
        <v>4.0739572321965003</v>
      </c>
      <c r="AK1262" s="42">
        <v>4.1346966675796297</v>
      </c>
      <c r="AL1262" s="42">
        <v>4.1002970840361499</v>
      </c>
      <c r="AM1262" s="42">
        <v>4.0977488561877697</v>
      </c>
      <c r="AN1262" s="42">
        <v>4.1233811821217197</v>
      </c>
      <c r="AO1262" s="42">
        <v>3.9018151942375101</v>
      </c>
      <c r="AP1262" s="42" t="s">
        <v>1508</v>
      </c>
      <c r="AQ1262" s="42" t="s">
        <v>1508</v>
      </c>
      <c r="AR1262" s="42">
        <v>3.9051067655829002</v>
      </c>
      <c r="AS1262" s="42">
        <v>4.1673332860831396</v>
      </c>
      <c r="AT1262" s="42">
        <v>4.1076939286450402</v>
      </c>
      <c r="AU1262" s="42" t="s">
        <v>1508</v>
      </c>
      <c r="AV1262" s="42">
        <v>4.0771876925627604</v>
      </c>
      <c r="AW1262" s="42">
        <v>4.0155777789080904</v>
      </c>
      <c r="AX1262" s="42">
        <v>4.2289940422424896</v>
      </c>
      <c r="AY1262" s="42">
        <v>4.1529373990741698</v>
      </c>
      <c r="AZ1262" s="42">
        <v>4.0763842495135201</v>
      </c>
      <c r="BA1262" s="42">
        <v>4.0652011261111802</v>
      </c>
      <c r="BB1262" s="42">
        <v>4.1204863347969303</v>
      </c>
      <c r="BC1262" s="42">
        <v>3.8837534073066702</v>
      </c>
      <c r="BD1262" s="42">
        <v>4.0909886548077097</v>
      </c>
      <c r="BE1262" s="42">
        <v>4.0951859884759099</v>
      </c>
      <c r="BF1262" s="42">
        <v>4.0682896641536699</v>
      </c>
      <c r="BG1262" s="42">
        <v>4.1275619710438303</v>
      </c>
      <c r="BH1262" s="42" t="s">
        <v>1508</v>
      </c>
      <c r="BI1262" s="42">
        <v>4.02890897865342</v>
      </c>
      <c r="BJ1262" s="42">
        <v>4.1568053027906497</v>
      </c>
      <c r="BK1262" s="42">
        <v>4.0652862490775803</v>
      </c>
      <c r="BL1262" s="42">
        <v>4.0604673260833497</v>
      </c>
      <c r="BM1262" s="42">
        <v>4.0426405876305598</v>
      </c>
      <c r="BN1262" s="42">
        <v>4.0764870966942599</v>
      </c>
      <c r="BO1262" s="42">
        <v>4.0631200834949199</v>
      </c>
      <c r="BP1262" s="42">
        <v>4.1166916481218996</v>
      </c>
      <c r="BQ1262" s="42">
        <v>4.0838336516572804</v>
      </c>
      <c r="BR1262" s="42">
        <v>4.0869704911577696</v>
      </c>
      <c r="BS1262" s="42">
        <v>4.0372183821466399</v>
      </c>
      <c r="BT1262" s="42">
        <v>4.2755744246138896</v>
      </c>
      <c r="BU1262" s="42">
        <v>4.1031029057406796</v>
      </c>
      <c r="BV1262" s="42" t="s">
        <v>1508</v>
      </c>
      <c r="BW1262" s="42">
        <v>4.05939839842911</v>
      </c>
      <c r="BX1262" s="42">
        <v>4.0793123472620501</v>
      </c>
      <c r="BY1262" s="42" t="s">
        <v>1508</v>
      </c>
      <c r="BZ1262" s="42" t="s">
        <v>1508</v>
      </c>
      <c r="CA1262" s="42">
        <v>4.0861631356239796</v>
      </c>
      <c r="CB1262" s="42" t="s">
        <v>1508</v>
      </c>
      <c r="CC1262" s="42">
        <v>3.9676210486763002</v>
      </c>
      <c r="CD1262" s="42" t="s">
        <v>1508</v>
      </c>
      <c r="CE1262" s="42">
        <v>4.0931203990942198</v>
      </c>
      <c r="CF1262" s="42">
        <v>3.9535029749706001</v>
      </c>
      <c r="CG1262" s="42">
        <v>4.1015593659203002</v>
      </c>
      <c r="CH1262" s="42">
        <v>4.0800930225384597</v>
      </c>
      <c r="CI1262" s="42" t="s">
        <v>1508</v>
      </c>
      <c r="CJ1262" s="42" t="s">
        <v>1508</v>
      </c>
      <c r="CK1262" s="42">
        <v>4.0456812272048497</v>
      </c>
      <c r="CL1262" s="42" t="s">
        <v>1508</v>
      </c>
      <c r="CM1262" s="42">
        <v>4.0607680189710802</v>
      </c>
      <c r="CN1262" s="42">
        <v>3.9625263392330399</v>
      </c>
      <c r="CO1262" s="42">
        <v>4.0713463449596299</v>
      </c>
      <c r="CP1262" s="42">
        <v>4.0621392153942102</v>
      </c>
      <c r="CQ1262" s="42">
        <v>4.0861868066180902</v>
      </c>
      <c r="CR1262" s="42">
        <v>4.0549414953759797</v>
      </c>
      <c r="CS1262" s="42">
        <v>4.0630420360360198</v>
      </c>
      <c r="CT1262" s="42" t="s">
        <v>1508</v>
      </c>
      <c r="CU1262" s="42">
        <v>4.0236325215393904</v>
      </c>
      <c r="CV1262" s="42" t="s">
        <v>1508</v>
      </c>
      <c r="CW1262" s="42" t="s">
        <v>1508</v>
      </c>
      <c r="CX1262" s="42" t="s">
        <v>1508</v>
      </c>
      <c r="CY1262" s="42">
        <v>4.1636139196304596</v>
      </c>
      <c r="CZ1262" s="42">
        <v>4.1137154374549603</v>
      </c>
      <c r="DA1262" s="42">
        <v>4.1458513449243402</v>
      </c>
      <c r="DB1262" s="42">
        <v>4.2185112053144103</v>
      </c>
      <c r="DC1262" s="42">
        <v>3.8126394168008502</v>
      </c>
      <c r="DD1262" s="42" t="s">
        <v>1508</v>
      </c>
      <c r="DE1262" s="42">
        <v>4.0811083915946798</v>
      </c>
      <c r="DF1262" s="42" t="s">
        <v>1508</v>
      </c>
      <c r="DG1262" s="42">
        <v>4.0284923577206904</v>
      </c>
      <c r="DH1262" s="42">
        <v>4.0813156461213502</v>
      </c>
      <c r="DI1262" s="42">
        <v>4.1342445540289496</v>
      </c>
      <c r="DJ1262" s="42">
        <v>4.1533725245204698</v>
      </c>
      <c r="DK1262" s="42" t="s">
        <v>1508</v>
      </c>
      <c r="DL1262" s="42" t="s">
        <v>1508</v>
      </c>
      <c r="DM1262" s="42" t="s">
        <v>1508</v>
      </c>
      <c r="DN1262" s="42">
        <v>4.1336401026854999</v>
      </c>
      <c r="DO1262" s="42">
        <v>4.17990313859484</v>
      </c>
      <c r="DP1262" s="42" t="s">
        <v>1508</v>
      </c>
      <c r="DQ1262" s="42">
        <v>4.1193319322055704</v>
      </c>
      <c r="DR1262" s="42">
        <v>4.0802329428227004</v>
      </c>
      <c r="DS1262" s="42">
        <v>4.1004029010521803</v>
      </c>
      <c r="DT1262" s="42">
        <v>4.0695404291119797</v>
      </c>
      <c r="DU1262" s="42">
        <v>4.1502624915895199</v>
      </c>
      <c r="DV1262" s="42">
        <v>4.0484981065180703</v>
      </c>
      <c r="DW1262" s="42">
        <v>4.0712575646240401</v>
      </c>
      <c r="DX1262" s="42">
        <v>4.1000015043293399</v>
      </c>
      <c r="DY1262" s="42" t="s">
        <v>1508</v>
      </c>
      <c r="DZ1262" s="42" t="s">
        <v>1508</v>
      </c>
      <c r="EA1262" s="42">
        <v>4.1175170618717196</v>
      </c>
      <c r="EB1262" s="42">
        <v>4.1706484879341197</v>
      </c>
      <c r="EC1262" s="42">
        <v>4.0832430642768198</v>
      </c>
      <c r="ED1262" s="42">
        <v>4.1486250433580896</v>
      </c>
      <c r="EE1262" s="42">
        <v>4.0462829610230804</v>
      </c>
      <c r="EF1262" s="42">
        <v>4.0460858240930104</v>
      </c>
      <c r="EG1262" s="42">
        <v>4.14852225954054</v>
      </c>
      <c r="EH1262" s="42">
        <v>4.0893458333470001</v>
      </c>
      <c r="EI1262" s="42" t="s">
        <v>1508</v>
      </c>
      <c r="EJ1262" s="42">
        <v>4.1072318124785303</v>
      </c>
      <c r="EK1262" s="42" t="s">
        <v>1508</v>
      </c>
      <c r="EL1262" s="42" t="s">
        <v>1508</v>
      </c>
      <c r="EM1262" s="42">
        <v>4.06392703615131</v>
      </c>
      <c r="EN1262" s="42">
        <v>4.0730120842016397</v>
      </c>
      <c r="EO1262" s="42">
        <v>3.8942812553956698</v>
      </c>
      <c r="EP1262" s="42">
        <v>4.1276465711270403</v>
      </c>
      <c r="EQ1262" s="42" t="s">
        <v>1508</v>
      </c>
      <c r="ER1262" s="42">
        <v>4.0185521680840797</v>
      </c>
      <c r="ES1262" s="42" t="s">
        <v>1508</v>
      </c>
      <c r="ET1262" s="42">
        <v>4.14055515374372</v>
      </c>
      <c r="EU1262" s="42">
        <v>4.0555844417722398</v>
      </c>
      <c r="EV1262" s="42">
        <v>4.0465088264713502</v>
      </c>
      <c r="EW1262" s="42" t="s">
        <v>1508</v>
      </c>
      <c r="EX1262" s="42">
        <v>4.0964419259485396</v>
      </c>
      <c r="EY1262" s="42">
        <v>4.0854391533747103</v>
      </c>
      <c r="EZ1262" s="42" t="s">
        <v>1508</v>
      </c>
      <c r="FA1262" s="42">
        <v>4.0443776088338597</v>
      </c>
      <c r="FB1262" s="42">
        <v>4.0986821352054301</v>
      </c>
      <c r="FC1262" s="42">
        <v>4.0808310443408402</v>
      </c>
      <c r="FD1262" s="42">
        <v>4.0655954766539999</v>
      </c>
      <c r="FE1262" s="42">
        <v>4.0624242772213703</v>
      </c>
      <c r="FF1262" s="42">
        <v>4.0783616062209296</v>
      </c>
      <c r="FG1262" s="42" t="s">
        <v>1508</v>
      </c>
      <c r="FH1262" s="42">
        <v>4.0829248940910396</v>
      </c>
      <c r="FI1262" s="42">
        <v>4.08889922992965</v>
      </c>
      <c r="FJ1262" s="42">
        <v>4.0509594376992899</v>
      </c>
      <c r="FK1262" s="42" t="s">
        <v>1508</v>
      </c>
      <c r="FL1262" s="42">
        <v>4.1502030100641996</v>
      </c>
      <c r="FM1262" s="42">
        <v>4.0146143201048003</v>
      </c>
      <c r="FN1262" s="42">
        <v>4.0600199616591297</v>
      </c>
      <c r="FO1262" s="42" t="s">
        <v>1508</v>
      </c>
      <c r="FP1262" s="42">
        <v>4.1132897529392798</v>
      </c>
      <c r="FQ1262" s="42">
        <v>4.0865419989521001</v>
      </c>
      <c r="FR1262" s="42" t="s">
        <v>1508</v>
      </c>
      <c r="FS1262" s="42">
        <v>4.1343424080037403</v>
      </c>
      <c r="FT1262" s="42">
        <v>4.0193305929520298</v>
      </c>
      <c r="FU1262" s="42">
        <v>4.0316591900740599</v>
      </c>
      <c r="FV1262" s="42">
        <v>4.04837309782486</v>
      </c>
      <c r="FW1262" s="42" t="s">
        <v>1508</v>
      </c>
      <c r="FX1262" s="42" t="s">
        <v>1508</v>
      </c>
      <c r="FY1262" s="42">
        <v>4.0855882527646896</v>
      </c>
      <c r="FZ1262" s="42">
        <v>4.1200864391777001</v>
      </c>
      <c r="GA1262" s="42">
        <v>4.1049972292644696</v>
      </c>
      <c r="GB1262" s="42">
        <v>4.0861085127994601</v>
      </c>
    </row>
    <row r="1263" spans="1:184" x14ac:dyDescent="0.2">
      <c r="A1263" s="42" t="s">
        <v>1312</v>
      </c>
      <c r="B1263" s="42">
        <v>4.0918734221830704</v>
      </c>
      <c r="C1263" s="42">
        <v>4.0977665156148104</v>
      </c>
      <c r="D1263" s="42" t="s">
        <v>1508</v>
      </c>
      <c r="E1263" s="42">
        <v>4.0407652186353999</v>
      </c>
      <c r="F1263" s="42" t="s">
        <v>1508</v>
      </c>
      <c r="G1263" s="42">
        <v>4.1625791070961302</v>
      </c>
      <c r="H1263" s="42" t="s">
        <v>1508</v>
      </c>
      <c r="I1263" s="42" t="s">
        <v>1508</v>
      </c>
      <c r="J1263" s="42" t="s">
        <v>1508</v>
      </c>
      <c r="K1263" s="42" t="s">
        <v>1508</v>
      </c>
      <c r="L1263" s="42" t="s">
        <v>1508</v>
      </c>
      <c r="M1263" s="42" t="s">
        <v>1508</v>
      </c>
      <c r="N1263" s="42" t="s">
        <v>1508</v>
      </c>
      <c r="O1263" s="42">
        <v>3.9627974921743099</v>
      </c>
      <c r="P1263" s="42" t="s">
        <v>1508</v>
      </c>
      <c r="Q1263" s="42" t="s">
        <v>1508</v>
      </c>
      <c r="R1263" s="42" t="s">
        <v>1508</v>
      </c>
      <c r="S1263" s="42" t="s">
        <v>1508</v>
      </c>
      <c r="T1263" s="42" t="s">
        <v>1508</v>
      </c>
      <c r="U1263" s="42" t="s">
        <v>1508</v>
      </c>
      <c r="V1263" s="42" t="s">
        <v>1508</v>
      </c>
      <c r="W1263" s="42">
        <v>4.1487263725932797</v>
      </c>
      <c r="X1263" s="42" t="s">
        <v>1508</v>
      </c>
      <c r="Y1263" s="42" t="s">
        <v>1508</v>
      </c>
      <c r="Z1263" s="42" t="s">
        <v>1508</v>
      </c>
      <c r="AA1263" s="42" t="s">
        <v>1508</v>
      </c>
      <c r="AB1263" s="42">
        <v>4.1396495504882598</v>
      </c>
      <c r="AC1263" s="42" t="s">
        <v>1508</v>
      </c>
      <c r="AD1263" s="42" t="s">
        <v>1508</v>
      </c>
      <c r="AE1263" s="42" t="s">
        <v>1508</v>
      </c>
      <c r="AF1263" s="42" t="s">
        <v>1508</v>
      </c>
      <c r="AG1263" s="42">
        <v>4.05396342718032</v>
      </c>
      <c r="AH1263" s="42" t="s">
        <v>1508</v>
      </c>
      <c r="AI1263" s="42" t="s">
        <v>1508</v>
      </c>
      <c r="AJ1263" s="42" t="s">
        <v>1508</v>
      </c>
      <c r="AK1263" s="42" t="s">
        <v>1508</v>
      </c>
      <c r="AL1263" s="42">
        <v>4.1152773220351504</v>
      </c>
      <c r="AM1263" s="42">
        <v>4.0918734221830704</v>
      </c>
      <c r="AN1263" s="42" t="s">
        <v>1508</v>
      </c>
      <c r="AO1263" s="42" t="s">
        <v>1508</v>
      </c>
      <c r="AP1263" s="42" t="s">
        <v>1508</v>
      </c>
      <c r="AQ1263" s="42" t="s">
        <v>1508</v>
      </c>
      <c r="AR1263" s="42" t="s">
        <v>1508</v>
      </c>
      <c r="AS1263" s="42" t="s">
        <v>1508</v>
      </c>
      <c r="AT1263" s="42" t="s">
        <v>1508</v>
      </c>
      <c r="AU1263" s="42" t="s">
        <v>1508</v>
      </c>
      <c r="AV1263" s="42" t="s">
        <v>1508</v>
      </c>
      <c r="AW1263" s="42">
        <v>4.0310497360213597</v>
      </c>
      <c r="AX1263" s="42">
        <v>4.1782095257420897</v>
      </c>
      <c r="AY1263" s="42" t="s">
        <v>1508</v>
      </c>
      <c r="AZ1263" s="42" t="s">
        <v>1508</v>
      </c>
      <c r="BA1263" s="42" t="s">
        <v>1508</v>
      </c>
      <c r="BB1263" s="42" t="s">
        <v>1508</v>
      </c>
      <c r="BC1263" s="42" t="s">
        <v>1508</v>
      </c>
      <c r="BD1263" s="42" t="s">
        <v>1508</v>
      </c>
      <c r="BE1263" s="42" t="s">
        <v>1508</v>
      </c>
      <c r="BF1263" s="42">
        <v>4.0520189599217398</v>
      </c>
      <c r="BG1263" s="42" t="s">
        <v>1508</v>
      </c>
      <c r="BH1263" s="42" t="s">
        <v>1508</v>
      </c>
      <c r="BI1263" s="42" t="s">
        <v>1508</v>
      </c>
      <c r="BJ1263" s="42" t="s">
        <v>1508</v>
      </c>
      <c r="BK1263" s="42" t="s">
        <v>1508</v>
      </c>
      <c r="BL1263" s="42" t="s">
        <v>1508</v>
      </c>
      <c r="BM1263" s="42">
        <v>4.1002599536216602</v>
      </c>
      <c r="BN1263" s="42" t="s">
        <v>1508</v>
      </c>
      <c r="BO1263" s="42">
        <v>4.0164135540825203</v>
      </c>
      <c r="BP1263" s="42" t="s">
        <v>1508</v>
      </c>
      <c r="BQ1263" s="42">
        <v>3.9384731681598901</v>
      </c>
      <c r="BR1263" s="42" t="s">
        <v>1508</v>
      </c>
      <c r="BS1263" s="42" t="s">
        <v>1508</v>
      </c>
      <c r="BT1263" s="42" t="s">
        <v>1508</v>
      </c>
      <c r="BU1263" s="42">
        <v>3.9787186125441698</v>
      </c>
      <c r="BV1263" s="42" t="s">
        <v>1508</v>
      </c>
      <c r="BW1263" s="42" t="s">
        <v>1508</v>
      </c>
      <c r="BX1263" s="42" t="s">
        <v>1508</v>
      </c>
      <c r="BY1263" s="42" t="s">
        <v>1508</v>
      </c>
      <c r="BZ1263" s="42" t="s">
        <v>1508</v>
      </c>
      <c r="CA1263" s="42">
        <v>4.1168642688050001</v>
      </c>
      <c r="CB1263" s="42" t="s">
        <v>1508</v>
      </c>
      <c r="CC1263" s="42" t="s">
        <v>1508</v>
      </c>
      <c r="CD1263" s="42" t="s">
        <v>1508</v>
      </c>
      <c r="CE1263" s="42" t="s">
        <v>1508</v>
      </c>
      <c r="CF1263" s="42" t="s">
        <v>1508</v>
      </c>
      <c r="CG1263" s="42" t="s">
        <v>1508</v>
      </c>
      <c r="CH1263" s="42">
        <v>4.1553623815832399</v>
      </c>
      <c r="CI1263" s="42" t="s">
        <v>1508</v>
      </c>
      <c r="CJ1263" s="42" t="s">
        <v>1508</v>
      </c>
      <c r="CK1263" s="42" t="s">
        <v>1508</v>
      </c>
      <c r="CL1263" s="42" t="s">
        <v>1508</v>
      </c>
      <c r="CM1263" s="42">
        <v>4.1017646009610997</v>
      </c>
      <c r="CN1263" s="42" t="s">
        <v>1508</v>
      </c>
      <c r="CO1263" s="42">
        <v>4.1037641962305598</v>
      </c>
      <c r="CP1263" s="42">
        <v>4.1019405451225603</v>
      </c>
      <c r="CQ1263" s="42" t="s">
        <v>1508</v>
      </c>
      <c r="CR1263" s="42" t="s">
        <v>1508</v>
      </c>
      <c r="CS1263" s="42" t="s">
        <v>1508</v>
      </c>
      <c r="CT1263" s="42" t="s">
        <v>1508</v>
      </c>
      <c r="CU1263" s="42" t="s">
        <v>1508</v>
      </c>
      <c r="CV1263" s="42" t="s">
        <v>1508</v>
      </c>
      <c r="CW1263" s="42" t="s">
        <v>1508</v>
      </c>
      <c r="CX1263" s="42" t="s">
        <v>1508</v>
      </c>
      <c r="CY1263" s="42" t="s">
        <v>1508</v>
      </c>
      <c r="CZ1263" s="42" t="s">
        <v>1508</v>
      </c>
      <c r="DA1263" s="42" t="s">
        <v>1508</v>
      </c>
      <c r="DB1263" s="42" t="s">
        <v>1508</v>
      </c>
      <c r="DC1263" s="42" t="s">
        <v>1508</v>
      </c>
      <c r="DD1263" s="42" t="s">
        <v>1508</v>
      </c>
      <c r="DE1263" s="42" t="s">
        <v>1508</v>
      </c>
      <c r="DF1263" s="42" t="s">
        <v>1508</v>
      </c>
      <c r="DG1263" s="42" t="s">
        <v>1508</v>
      </c>
      <c r="DH1263" s="42" t="s">
        <v>1508</v>
      </c>
      <c r="DI1263" s="42">
        <v>3.92742758046262</v>
      </c>
      <c r="DJ1263" s="42" t="s">
        <v>1508</v>
      </c>
      <c r="DK1263" s="42" t="s">
        <v>1508</v>
      </c>
      <c r="DL1263" s="42" t="s">
        <v>1508</v>
      </c>
      <c r="DM1263" s="42" t="s">
        <v>1508</v>
      </c>
      <c r="DN1263" s="42" t="s">
        <v>1508</v>
      </c>
      <c r="DO1263" s="42" t="s">
        <v>1508</v>
      </c>
      <c r="DP1263" s="42" t="s">
        <v>1508</v>
      </c>
      <c r="DQ1263" s="42" t="s">
        <v>1508</v>
      </c>
      <c r="DR1263" s="42" t="s">
        <v>1508</v>
      </c>
      <c r="DS1263" s="42">
        <v>4.1418029903739999</v>
      </c>
      <c r="DT1263" s="42" t="s">
        <v>1508</v>
      </c>
      <c r="DU1263" s="42" t="s">
        <v>1508</v>
      </c>
      <c r="DV1263" s="42" t="s">
        <v>1508</v>
      </c>
      <c r="DW1263" s="42" t="s">
        <v>1508</v>
      </c>
      <c r="DX1263" s="42" t="s">
        <v>1508</v>
      </c>
      <c r="DY1263" s="42" t="s">
        <v>1508</v>
      </c>
      <c r="DZ1263" s="42" t="s">
        <v>1508</v>
      </c>
      <c r="EA1263" s="42" t="s">
        <v>1508</v>
      </c>
      <c r="EB1263" s="42" t="s">
        <v>1508</v>
      </c>
      <c r="EC1263" s="42" t="s">
        <v>1508</v>
      </c>
      <c r="ED1263" s="42" t="s">
        <v>1508</v>
      </c>
      <c r="EE1263" s="42">
        <v>4.1063679503294397</v>
      </c>
      <c r="EF1263" s="42" t="s">
        <v>1508</v>
      </c>
      <c r="EG1263" s="42" t="s">
        <v>1508</v>
      </c>
      <c r="EH1263" s="42" t="s">
        <v>1508</v>
      </c>
      <c r="EI1263" s="42" t="s">
        <v>1508</v>
      </c>
      <c r="EJ1263" s="42" t="s">
        <v>1508</v>
      </c>
      <c r="EK1263" s="42" t="s">
        <v>1508</v>
      </c>
      <c r="EL1263" s="42" t="s">
        <v>1508</v>
      </c>
      <c r="EM1263" s="42">
        <v>4.0906199203994698</v>
      </c>
      <c r="EN1263" s="42">
        <v>4.0598752336790902</v>
      </c>
      <c r="EO1263" s="42" t="s">
        <v>1508</v>
      </c>
      <c r="EP1263" s="42" t="s">
        <v>1508</v>
      </c>
      <c r="EQ1263" s="42" t="s">
        <v>1508</v>
      </c>
      <c r="ER1263" s="42" t="s">
        <v>1508</v>
      </c>
      <c r="ES1263" s="42" t="s">
        <v>1508</v>
      </c>
      <c r="ET1263" s="42" t="s">
        <v>1508</v>
      </c>
      <c r="EU1263" s="42">
        <v>3.9968598034449601</v>
      </c>
      <c r="EV1263" s="42" t="s">
        <v>1508</v>
      </c>
      <c r="EW1263" s="42" t="s">
        <v>1508</v>
      </c>
      <c r="EX1263" s="42" t="s">
        <v>1508</v>
      </c>
      <c r="EY1263" s="42" t="s">
        <v>1508</v>
      </c>
      <c r="EZ1263" s="42" t="s">
        <v>1508</v>
      </c>
      <c r="FA1263" s="42" t="s">
        <v>1508</v>
      </c>
      <c r="FB1263" s="42" t="s">
        <v>1508</v>
      </c>
      <c r="FC1263" s="42">
        <v>4.0962129364306703</v>
      </c>
      <c r="FD1263" s="42" t="s">
        <v>1508</v>
      </c>
      <c r="FE1263" s="42">
        <v>4.0858785118369401</v>
      </c>
      <c r="FF1263" s="42" t="s">
        <v>1508</v>
      </c>
      <c r="FG1263" s="42" t="s">
        <v>1508</v>
      </c>
      <c r="FH1263" s="42" t="s">
        <v>1508</v>
      </c>
      <c r="FI1263" s="42" t="s">
        <v>1508</v>
      </c>
      <c r="FJ1263" s="42" t="s">
        <v>1508</v>
      </c>
      <c r="FK1263" s="42">
        <v>4.0658702715982704</v>
      </c>
      <c r="FL1263" s="42" t="s">
        <v>1508</v>
      </c>
      <c r="FM1263" s="42" t="s">
        <v>1508</v>
      </c>
      <c r="FN1263" s="42" t="s">
        <v>1508</v>
      </c>
      <c r="FO1263" s="42" t="s">
        <v>1508</v>
      </c>
      <c r="FP1263" s="42" t="s">
        <v>1508</v>
      </c>
      <c r="FQ1263" s="42" t="s">
        <v>1508</v>
      </c>
      <c r="FR1263" s="42" t="s">
        <v>1508</v>
      </c>
      <c r="FS1263" s="42" t="s">
        <v>1508</v>
      </c>
      <c r="FT1263" s="42" t="s">
        <v>1508</v>
      </c>
      <c r="FU1263" s="42">
        <v>4.1313122432456897</v>
      </c>
      <c r="FV1263" s="42" t="s">
        <v>1508</v>
      </c>
      <c r="FW1263" s="42" t="s">
        <v>1508</v>
      </c>
      <c r="FX1263" s="42" t="s">
        <v>1508</v>
      </c>
      <c r="FY1263" s="42" t="s">
        <v>1508</v>
      </c>
      <c r="FZ1263" s="42" t="s">
        <v>1508</v>
      </c>
      <c r="GA1263" s="42" t="s">
        <v>1508</v>
      </c>
      <c r="GB1263" s="42">
        <v>4.0405787452507598</v>
      </c>
    </row>
    <row r="1264" spans="1:184" x14ac:dyDescent="0.2">
      <c r="A1264" s="42" t="s">
        <v>1313</v>
      </c>
      <c r="B1264" s="42">
        <v>4.0994259979558496</v>
      </c>
      <c r="C1264" s="42">
        <v>4.09993088100686</v>
      </c>
      <c r="D1264" s="42" t="s">
        <v>1508</v>
      </c>
      <c r="E1264" s="42">
        <v>4.0783733988376003</v>
      </c>
      <c r="F1264" s="42" t="s">
        <v>1508</v>
      </c>
      <c r="G1264" s="42">
        <v>4.1410184441006797</v>
      </c>
      <c r="H1264" s="42">
        <v>4.1150490403532798</v>
      </c>
      <c r="I1264" s="42">
        <v>4.0835187614904296</v>
      </c>
      <c r="J1264" s="42" t="s">
        <v>1508</v>
      </c>
      <c r="K1264" s="42" t="s">
        <v>1508</v>
      </c>
      <c r="L1264" s="42" t="s">
        <v>1508</v>
      </c>
      <c r="M1264" s="42">
        <v>4.1082292333785801</v>
      </c>
      <c r="N1264" s="42">
        <v>4.1743263885017399</v>
      </c>
      <c r="O1264" s="42">
        <v>4.0458669128279796</v>
      </c>
      <c r="P1264" s="42">
        <v>4.1336921191259499</v>
      </c>
      <c r="Q1264" s="42" t="s">
        <v>1508</v>
      </c>
      <c r="R1264" s="42" t="s">
        <v>1508</v>
      </c>
      <c r="S1264" s="42">
        <v>4.0959148910093504</v>
      </c>
      <c r="T1264" s="42">
        <v>4.0826549984435898</v>
      </c>
      <c r="U1264" s="42">
        <v>4.1186103034015202</v>
      </c>
      <c r="V1264" s="42" t="s">
        <v>1508</v>
      </c>
      <c r="W1264" s="42">
        <v>4.0191480473440304</v>
      </c>
      <c r="X1264" s="42" t="s">
        <v>1508</v>
      </c>
      <c r="Y1264" s="42" t="s">
        <v>1508</v>
      </c>
      <c r="Z1264" s="42" t="s">
        <v>1508</v>
      </c>
      <c r="AA1264" s="42" t="s">
        <v>1508</v>
      </c>
      <c r="AB1264" s="42">
        <v>4.1530053793660002</v>
      </c>
      <c r="AC1264" s="42" t="s">
        <v>1508</v>
      </c>
      <c r="AD1264" s="42">
        <v>4.0377787107004899</v>
      </c>
      <c r="AE1264" s="42" t="s">
        <v>1508</v>
      </c>
      <c r="AF1264" s="42" t="s">
        <v>1508</v>
      </c>
      <c r="AG1264" s="42">
        <v>4.1160024345017998</v>
      </c>
      <c r="AH1264" s="42" t="s">
        <v>1508</v>
      </c>
      <c r="AI1264" s="42" t="s">
        <v>1508</v>
      </c>
      <c r="AJ1264" s="42" t="s">
        <v>1508</v>
      </c>
      <c r="AK1264" s="42" t="s">
        <v>1508</v>
      </c>
      <c r="AL1264" s="42">
        <v>4.1026889509029099</v>
      </c>
      <c r="AM1264" s="42">
        <v>4.1085357803945204</v>
      </c>
      <c r="AN1264" s="42" t="s">
        <v>1508</v>
      </c>
      <c r="AO1264" s="42">
        <v>4.15498595864746</v>
      </c>
      <c r="AP1264" s="42" t="s">
        <v>1508</v>
      </c>
      <c r="AQ1264" s="42" t="s">
        <v>1508</v>
      </c>
      <c r="AR1264" s="42" t="s">
        <v>1508</v>
      </c>
      <c r="AS1264" s="42" t="s">
        <v>1508</v>
      </c>
      <c r="AT1264" s="42">
        <v>4.1276753787890001</v>
      </c>
      <c r="AU1264" s="42">
        <v>4.04806571601668</v>
      </c>
      <c r="AV1264" s="42">
        <v>4.1186522965231598</v>
      </c>
      <c r="AW1264" s="42">
        <v>4.1242097505947104</v>
      </c>
      <c r="AX1264" s="42">
        <v>4.1685204933163398</v>
      </c>
      <c r="AY1264" s="42" t="s">
        <v>1508</v>
      </c>
      <c r="AZ1264" s="42" t="s">
        <v>1508</v>
      </c>
      <c r="BA1264" s="42" t="s">
        <v>1508</v>
      </c>
      <c r="BB1264" s="42">
        <v>4.1649161270787802</v>
      </c>
      <c r="BC1264" s="42" t="s">
        <v>1508</v>
      </c>
      <c r="BD1264" s="42">
        <v>4.0256904133060596</v>
      </c>
      <c r="BE1264" s="42" t="s">
        <v>1508</v>
      </c>
      <c r="BF1264" s="42">
        <v>4.0980206233383401</v>
      </c>
      <c r="BG1264" s="42" t="s">
        <v>1508</v>
      </c>
      <c r="BH1264" s="42" t="s">
        <v>1508</v>
      </c>
      <c r="BI1264" s="42">
        <v>4.0996378193300798</v>
      </c>
      <c r="BJ1264" s="42" t="s">
        <v>1508</v>
      </c>
      <c r="BK1264" s="42">
        <v>4.1694144855410897</v>
      </c>
      <c r="BL1264" s="42" t="s">
        <v>1508</v>
      </c>
      <c r="BM1264" s="42">
        <v>4.0687414709587797</v>
      </c>
      <c r="BN1264" s="42">
        <v>4.1460691840468504</v>
      </c>
      <c r="BO1264" s="42">
        <v>4.0468640631339801</v>
      </c>
      <c r="BP1264" s="42">
        <v>4.0800046112639601</v>
      </c>
      <c r="BQ1264" s="42">
        <v>4.25527892056295</v>
      </c>
      <c r="BR1264" s="42" t="s">
        <v>1508</v>
      </c>
      <c r="BS1264" s="42" t="s">
        <v>1508</v>
      </c>
      <c r="BT1264" s="42" t="s">
        <v>1508</v>
      </c>
      <c r="BU1264" s="42">
        <v>4.0968522079192002</v>
      </c>
      <c r="BV1264" s="42" t="s">
        <v>1508</v>
      </c>
      <c r="BW1264" s="42">
        <v>4.0489012341868396</v>
      </c>
      <c r="BX1264" s="42">
        <v>4.1072392264042703</v>
      </c>
      <c r="BY1264" s="42" t="s">
        <v>1508</v>
      </c>
      <c r="BZ1264" s="42" t="s">
        <v>1508</v>
      </c>
      <c r="CA1264" s="42">
        <v>4.0694223120250097</v>
      </c>
      <c r="CB1264" s="42" t="s">
        <v>1508</v>
      </c>
      <c r="CC1264" s="42" t="s">
        <v>1508</v>
      </c>
      <c r="CD1264" s="42" t="s">
        <v>1508</v>
      </c>
      <c r="CE1264" s="42" t="s">
        <v>1508</v>
      </c>
      <c r="CF1264" s="42" t="s">
        <v>1508</v>
      </c>
      <c r="CG1264" s="42">
        <v>4.0951428135512904</v>
      </c>
      <c r="CH1264" s="42" t="s">
        <v>1508</v>
      </c>
      <c r="CI1264" s="42" t="s">
        <v>1508</v>
      </c>
      <c r="CJ1264" s="42" t="s">
        <v>1508</v>
      </c>
      <c r="CK1264" s="42" t="s">
        <v>1508</v>
      </c>
      <c r="CL1264" s="42" t="s">
        <v>1508</v>
      </c>
      <c r="CM1264" s="42">
        <v>4.1025775697312898</v>
      </c>
      <c r="CN1264" s="42" t="s">
        <v>1508</v>
      </c>
      <c r="CO1264" s="42">
        <v>4.0992141765816204</v>
      </c>
      <c r="CP1264" s="42">
        <v>4.0553115446669397</v>
      </c>
      <c r="CQ1264" s="42">
        <v>4.0634518843983498</v>
      </c>
      <c r="CR1264" s="42" t="s">
        <v>1508</v>
      </c>
      <c r="CS1264" s="42">
        <v>4.12987476284039</v>
      </c>
      <c r="CT1264" s="42" t="s">
        <v>1508</v>
      </c>
      <c r="CU1264" s="42" t="s">
        <v>1508</v>
      </c>
      <c r="CV1264" s="42" t="s">
        <v>1508</v>
      </c>
      <c r="CW1264" s="42">
        <v>4.0860757601044302</v>
      </c>
      <c r="CX1264" s="42" t="s">
        <v>1508</v>
      </c>
      <c r="CY1264" s="42">
        <v>4.1357154995656602</v>
      </c>
      <c r="CZ1264" s="42" t="s">
        <v>1508</v>
      </c>
      <c r="DA1264" s="42" t="s">
        <v>1508</v>
      </c>
      <c r="DB1264" s="42" t="s">
        <v>1508</v>
      </c>
      <c r="DC1264" s="42" t="s">
        <v>1508</v>
      </c>
      <c r="DD1264" s="42" t="s">
        <v>1508</v>
      </c>
      <c r="DE1264" s="42" t="s">
        <v>1508</v>
      </c>
      <c r="DF1264" s="42" t="s">
        <v>1508</v>
      </c>
      <c r="DG1264" s="42" t="s">
        <v>1508</v>
      </c>
      <c r="DH1264" s="42" t="s">
        <v>1508</v>
      </c>
      <c r="DI1264" s="42">
        <v>4.1158759932989497</v>
      </c>
      <c r="DJ1264" s="42" t="s">
        <v>1508</v>
      </c>
      <c r="DK1264" s="42" t="s">
        <v>1508</v>
      </c>
      <c r="DL1264" s="42" t="s">
        <v>1508</v>
      </c>
      <c r="DM1264" s="42" t="s">
        <v>1508</v>
      </c>
      <c r="DN1264" s="42">
        <v>4.0772003449312004</v>
      </c>
      <c r="DO1264" s="42" t="s">
        <v>1508</v>
      </c>
      <c r="DP1264" s="42" t="s">
        <v>1508</v>
      </c>
      <c r="DQ1264" s="42">
        <v>4.1717486237373897</v>
      </c>
      <c r="DR1264" s="42">
        <v>4.0999250278969797</v>
      </c>
      <c r="DS1264" s="42">
        <v>4.0666564482823899</v>
      </c>
      <c r="DT1264" s="42" t="s">
        <v>1508</v>
      </c>
      <c r="DU1264" s="42" t="s">
        <v>1508</v>
      </c>
      <c r="DV1264" s="42">
        <v>4.0882701449715197</v>
      </c>
      <c r="DW1264" s="42" t="s">
        <v>1508</v>
      </c>
      <c r="DX1264" s="42" t="s">
        <v>1508</v>
      </c>
      <c r="DY1264" s="42" t="s">
        <v>1508</v>
      </c>
      <c r="DZ1264" s="42" t="s">
        <v>1508</v>
      </c>
      <c r="EA1264" s="42" t="s">
        <v>1508</v>
      </c>
      <c r="EB1264" s="42" t="s">
        <v>1508</v>
      </c>
      <c r="EC1264" s="42" t="s">
        <v>1508</v>
      </c>
      <c r="ED1264" s="42">
        <v>4.1182983732133502</v>
      </c>
      <c r="EE1264" s="42">
        <v>4.0990541753523901</v>
      </c>
      <c r="EF1264" s="42" t="s">
        <v>1508</v>
      </c>
      <c r="EG1264" s="42" t="s">
        <v>1508</v>
      </c>
      <c r="EH1264" s="42">
        <v>4.0221348072119296</v>
      </c>
      <c r="EI1264" s="42" t="s">
        <v>1508</v>
      </c>
      <c r="EJ1264" s="42" t="s">
        <v>1508</v>
      </c>
      <c r="EK1264" s="42" t="s">
        <v>1508</v>
      </c>
      <c r="EL1264" s="42" t="s">
        <v>1508</v>
      </c>
      <c r="EM1264" s="42">
        <v>4.0797866293133804</v>
      </c>
      <c r="EN1264" s="42">
        <v>4.0581245176995502</v>
      </c>
      <c r="EO1264" s="42">
        <v>4.1183371780224203</v>
      </c>
      <c r="EP1264" s="42" t="s">
        <v>1508</v>
      </c>
      <c r="EQ1264" s="42" t="s">
        <v>1508</v>
      </c>
      <c r="ER1264" s="42" t="s">
        <v>1508</v>
      </c>
      <c r="ES1264" s="42">
        <v>4.19485165629112</v>
      </c>
      <c r="ET1264" s="42">
        <v>4.1473854463551199</v>
      </c>
      <c r="EU1264" s="42">
        <v>4.0934121280695202</v>
      </c>
      <c r="EV1264" s="42">
        <v>4.0910031839464702</v>
      </c>
      <c r="EW1264" s="42" t="s">
        <v>1508</v>
      </c>
      <c r="EX1264" s="42">
        <v>4.0787004526578503</v>
      </c>
      <c r="EY1264" s="42">
        <v>4.1224417344536999</v>
      </c>
      <c r="EZ1264" s="42" t="s">
        <v>1508</v>
      </c>
      <c r="FA1264" s="42" t="s">
        <v>1508</v>
      </c>
      <c r="FB1264" s="42">
        <v>4.1356290138553504</v>
      </c>
      <c r="FC1264" s="42">
        <v>4.0820124598419101</v>
      </c>
      <c r="FD1264" s="42" t="s">
        <v>1508</v>
      </c>
      <c r="FE1264" s="42">
        <v>4.0899268051853896</v>
      </c>
      <c r="FF1264" s="42">
        <v>4.0876076278431697</v>
      </c>
      <c r="FG1264" s="42" t="s">
        <v>1508</v>
      </c>
      <c r="FH1264" s="42">
        <v>4.04120850424213</v>
      </c>
      <c r="FI1264" s="42">
        <v>4.0861827345867301</v>
      </c>
      <c r="FJ1264" s="42">
        <v>4.08832769995335</v>
      </c>
      <c r="FK1264" s="42">
        <v>4.1048206762231798</v>
      </c>
      <c r="FL1264" s="42" t="s">
        <v>1508</v>
      </c>
      <c r="FM1264" s="42" t="s">
        <v>1508</v>
      </c>
      <c r="FN1264" s="42" t="s">
        <v>1508</v>
      </c>
      <c r="FO1264" s="42" t="s">
        <v>1508</v>
      </c>
      <c r="FP1264" s="42">
        <v>4.1183850358494398</v>
      </c>
      <c r="FQ1264" s="42">
        <v>4.13349460746866</v>
      </c>
      <c r="FR1264" s="42" t="s">
        <v>1508</v>
      </c>
      <c r="FS1264" s="42">
        <v>4.0822368496754899</v>
      </c>
      <c r="FT1264" s="42">
        <v>4.1350768422932598</v>
      </c>
      <c r="FU1264" s="42">
        <v>4.1007910898549298</v>
      </c>
      <c r="FV1264" s="42">
        <v>4.1238969107844099</v>
      </c>
      <c r="FW1264" s="42" t="s">
        <v>1508</v>
      </c>
      <c r="FX1264" s="42">
        <v>4.1056501258559503</v>
      </c>
      <c r="FY1264" s="42">
        <v>2.5902658286430502</v>
      </c>
      <c r="FZ1264" s="42">
        <v>4.0311372568710704</v>
      </c>
      <c r="GA1264" s="42">
        <v>4.0482332055643004</v>
      </c>
      <c r="GB1264" s="42">
        <v>4.1089277532794002</v>
      </c>
    </row>
    <row r="1265" spans="1:184" x14ac:dyDescent="0.2">
      <c r="A1265" s="42" t="s">
        <v>1314</v>
      </c>
      <c r="B1265" s="42">
        <v>4.1008531821330401</v>
      </c>
      <c r="C1265" s="42">
        <v>4.10196632001671</v>
      </c>
      <c r="D1265" s="42">
        <v>4.1345324678893798</v>
      </c>
      <c r="E1265" s="42">
        <v>4.1003044088439102</v>
      </c>
      <c r="F1265" s="42">
        <v>4.1372837571798602</v>
      </c>
      <c r="G1265" s="42">
        <v>4.0840778096661001</v>
      </c>
      <c r="H1265" s="42">
        <v>3.8408239602959999</v>
      </c>
      <c r="I1265" s="42" t="s">
        <v>1508</v>
      </c>
      <c r="J1265" s="42">
        <v>4.0750877366123701</v>
      </c>
      <c r="K1265" s="42">
        <v>4.1170490614205502</v>
      </c>
      <c r="L1265" s="42" t="s">
        <v>1508</v>
      </c>
      <c r="M1265" s="42">
        <v>4.11376853395398</v>
      </c>
      <c r="N1265" s="42">
        <v>4.0971429257388596</v>
      </c>
      <c r="O1265" s="42">
        <v>4.1126436892933302</v>
      </c>
      <c r="P1265" s="42">
        <v>4.0770319289855603</v>
      </c>
      <c r="Q1265" s="42" t="s">
        <v>1508</v>
      </c>
      <c r="R1265" s="42">
        <v>4.0474523695421496</v>
      </c>
      <c r="S1265" s="42">
        <v>4.0970947501513999</v>
      </c>
      <c r="T1265" s="42">
        <v>4.0662650539913301</v>
      </c>
      <c r="U1265" s="42">
        <v>4.1138781507007796</v>
      </c>
      <c r="V1265" s="42">
        <v>4.16231525631515</v>
      </c>
      <c r="W1265" s="42">
        <v>4.0847230063857296</v>
      </c>
      <c r="X1265" s="42" t="s">
        <v>1508</v>
      </c>
      <c r="Y1265" s="42">
        <v>4.1565143336541102</v>
      </c>
      <c r="Z1265" s="42">
        <v>4.1004695680057397</v>
      </c>
      <c r="AA1265" s="42" t="s">
        <v>1508</v>
      </c>
      <c r="AB1265" s="42">
        <v>4.0285033931826302</v>
      </c>
      <c r="AC1265" s="42">
        <v>4.1246921483251802</v>
      </c>
      <c r="AD1265" s="42">
        <v>4.0286904060802504</v>
      </c>
      <c r="AE1265" s="42" t="s">
        <v>1508</v>
      </c>
      <c r="AF1265" s="42">
        <v>4.1358195346719402</v>
      </c>
      <c r="AG1265" s="42" t="s">
        <v>1508</v>
      </c>
      <c r="AH1265" s="42" t="s">
        <v>1508</v>
      </c>
      <c r="AI1265" s="42" t="s">
        <v>1508</v>
      </c>
      <c r="AJ1265" s="42">
        <v>4.1023540891459902</v>
      </c>
      <c r="AK1265" s="42" t="s">
        <v>1508</v>
      </c>
      <c r="AL1265" s="42">
        <v>4.1230369150399104</v>
      </c>
      <c r="AM1265" s="42">
        <v>4.1284617448578196</v>
      </c>
      <c r="AN1265" s="42">
        <v>4.0562620884073803</v>
      </c>
      <c r="AO1265" s="42">
        <v>4.11976271426854</v>
      </c>
      <c r="AP1265" s="42" t="s">
        <v>1508</v>
      </c>
      <c r="AQ1265" s="42" t="s">
        <v>1508</v>
      </c>
      <c r="AR1265" s="42">
        <v>4.0888173234673699</v>
      </c>
      <c r="AS1265" s="42" t="s">
        <v>1508</v>
      </c>
      <c r="AT1265" s="42">
        <v>4.0021616862862102</v>
      </c>
      <c r="AU1265" s="42">
        <v>4.0505284270359203</v>
      </c>
      <c r="AV1265" s="42" t="s">
        <v>1508</v>
      </c>
      <c r="AW1265" s="42" t="s">
        <v>1508</v>
      </c>
      <c r="AX1265" s="42">
        <v>4.1932353716188402</v>
      </c>
      <c r="AY1265" s="42">
        <v>3.9696837304941202</v>
      </c>
      <c r="AZ1265" s="42">
        <v>4.0767909916963498</v>
      </c>
      <c r="BA1265" s="42">
        <v>4.0915774850655096</v>
      </c>
      <c r="BB1265" s="42">
        <v>4.1224985964644398</v>
      </c>
      <c r="BC1265" s="42">
        <v>3.8942961975265802</v>
      </c>
      <c r="BD1265" s="42">
        <v>4.1164845193926496</v>
      </c>
      <c r="BE1265" s="42">
        <v>4.1079519764976702</v>
      </c>
      <c r="BF1265" s="42">
        <v>4.11010892376523</v>
      </c>
      <c r="BG1265" s="42">
        <v>4.0899577381965901</v>
      </c>
      <c r="BH1265" s="42" t="s">
        <v>1508</v>
      </c>
      <c r="BI1265" s="42">
        <v>4.06052219891248</v>
      </c>
      <c r="BJ1265" s="42" t="s">
        <v>1508</v>
      </c>
      <c r="BK1265" s="42">
        <v>4.1396702535761003</v>
      </c>
      <c r="BL1265" s="42">
        <v>4.10570992184359</v>
      </c>
      <c r="BM1265" s="42">
        <v>4.0802919856158804</v>
      </c>
      <c r="BN1265" s="42">
        <v>4.0975743414015602</v>
      </c>
      <c r="BO1265" s="42">
        <v>4.0874737180850396</v>
      </c>
      <c r="BP1265" s="42">
        <v>4.0555377163007096</v>
      </c>
      <c r="BQ1265" s="42">
        <v>4.1219630533585701</v>
      </c>
      <c r="BR1265" s="42" t="s">
        <v>1508</v>
      </c>
      <c r="BS1265" s="42" t="s">
        <v>1508</v>
      </c>
      <c r="BT1265" s="42" t="s">
        <v>1508</v>
      </c>
      <c r="BU1265" s="42">
        <v>4.0937351197671399</v>
      </c>
      <c r="BV1265" s="42" t="s">
        <v>1508</v>
      </c>
      <c r="BW1265" s="42">
        <v>4.1139128994784802</v>
      </c>
      <c r="BX1265" s="42">
        <v>4.1026556841529596</v>
      </c>
      <c r="BY1265" s="42">
        <v>4.1541033654268498</v>
      </c>
      <c r="BZ1265" s="42" t="s">
        <v>1508</v>
      </c>
      <c r="CA1265" s="42">
        <v>4.0901802849779996</v>
      </c>
      <c r="CB1265" s="42" t="s">
        <v>1508</v>
      </c>
      <c r="CC1265" s="42">
        <v>4.0792530763698496</v>
      </c>
      <c r="CD1265" s="42" t="s">
        <v>1508</v>
      </c>
      <c r="CE1265" s="42">
        <v>4.13561999300887</v>
      </c>
      <c r="CF1265" s="42">
        <v>4.0738011739594198</v>
      </c>
      <c r="CG1265" s="42">
        <v>4.2919322691944899</v>
      </c>
      <c r="CH1265" s="42">
        <v>4.1008531821330401</v>
      </c>
      <c r="CI1265" s="42" t="s">
        <v>1508</v>
      </c>
      <c r="CJ1265" s="42">
        <v>3.9287743710367602</v>
      </c>
      <c r="CK1265" s="42" t="s">
        <v>1508</v>
      </c>
      <c r="CL1265" s="42">
        <v>4.0389670281560903</v>
      </c>
      <c r="CM1265" s="42">
        <v>4.1183413942882598</v>
      </c>
      <c r="CN1265" s="42" t="s">
        <v>1508</v>
      </c>
      <c r="CO1265" s="42">
        <v>4.1103145042065403</v>
      </c>
      <c r="CP1265" s="42">
        <v>4.0812014730002399</v>
      </c>
      <c r="CQ1265" s="42">
        <v>4.1084114795512496</v>
      </c>
      <c r="CR1265" s="42">
        <v>4.1132503192892598</v>
      </c>
      <c r="CS1265" s="42">
        <v>4.0950976097862801</v>
      </c>
      <c r="CT1265" s="42" t="s">
        <v>1508</v>
      </c>
      <c r="CU1265" s="42">
        <v>4.1580562531823499</v>
      </c>
      <c r="CV1265" s="42" t="s">
        <v>1508</v>
      </c>
      <c r="CW1265" s="42">
        <v>4.1133158253413997</v>
      </c>
      <c r="CX1265" s="42" t="s">
        <v>1508</v>
      </c>
      <c r="CY1265" s="42">
        <v>4.1798734828102004</v>
      </c>
      <c r="CZ1265" s="42">
        <v>4.0812960962637499</v>
      </c>
      <c r="DA1265" s="42" t="s">
        <v>1508</v>
      </c>
      <c r="DB1265" s="42">
        <v>4.0046511367415203</v>
      </c>
      <c r="DC1265" s="42" t="s">
        <v>1508</v>
      </c>
      <c r="DD1265" s="42" t="s">
        <v>1508</v>
      </c>
      <c r="DE1265" s="42">
        <v>4.09597215979481</v>
      </c>
      <c r="DF1265" s="42">
        <v>4.1398657203123204</v>
      </c>
      <c r="DG1265" s="42">
        <v>4.0594922330303103</v>
      </c>
      <c r="DH1265" s="42">
        <v>3.9508623892857799</v>
      </c>
      <c r="DI1265" s="42">
        <v>4.1219597039154898</v>
      </c>
      <c r="DJ1265" s="42">
        <v>4.0325133468499699</v>
      </c>
      <c r="DK1265" s="42">
        <v>4.18952227835572</v>
      </c>
      <c r="DL1265" s="42">
        <v>4.0451332984375101</v>
      </c>
      <c r="DM1265" s="42" t="s">
        <v>1508</v>
      </c>
      <c r="DN1265" s="42">
        <v>4.0698284484700897</v>
      </c>
      <c r="DO1265" s="42">
        <v>4.0764087680164103</v>
      </c>
      <c r="DP1265" s="42" t="s">
        <v>1508</v>
      </c>
      <c r="DQ1265" s="42">
        <v>4.1063462693977701</v>
      </c>
      <c r="DR1265" s="42">
        <v>4.0981141780272496</v>
      </c>
      <c r="DS1265" s="42">
        <v>4.1125577106853504</v>
      </c>
      <c r="DT1265" s="42">
        <v>4.1524171690975704</v>
      </c>
      <c r="DU1265" s="42" t="s">
        <v>1508</v>
      </c>
      <c r="DV1265" s="42" t="s">
        <v>1508</v>
      </c>
      <c r="DW1265" s="42">
        <v>4.0960153055979598</v>
      </c>
      <c r="DX1265" s="42">
        <v>4.0578871255122397</v>
      </c>
      <c r="DY1265" s="42" t="s">
        <v>1508</v>
      </c>
      <c r="DZ1265" s="42">
        <v>4.0496704564411896</v>
      </c>
      <c r="EA1265" s="42" t="s">
        <v>1508</v>
      </c>
      <c r="EB1265" s="42" t="s">
        <v>1508</v>
      </c>
      <c r="EC1265" s="42">
        <v>4.1875532242636897</v>
      </c>
      <c r="ED1265" s="42">
        <v>4.1005813740309804</v>
      </c>
      <c r="EE1265" s="42">
        <v>4.1120843456643801</v>
      </c>
      <c r="EF1265" s="42" t="s">
        <v>1508</v>
      </c>
      <c r="EG1265" s="42" t="s">
        <v>1508</v>
      </c>
      <c r="EH1265" s="42">
        <v>4.0993062118185897</v>
      </c>
      <c r="EI1265" s="42" t="s">
        <v>1508</v>
      </c>
      <c r="EJ1265" s="42" t="s">
        <v>1508</v>
      </c>
      <c r="EK1265" s="42">
        <v>4.0748639504582602</v>
      </c>
      <c r="EL1265" s="42">
        <v>4.1188511757796897</v>
      </c>
      <c r="EM1265" s="42">
        <v>4.0984435479024697</v>
      </c>
      <c r="EN1265" s="42">
        <v>4.1024445933855</v>
      </c>
      <c r="EO1265" s="42">
        <v>4.1135675175458299</v>
      </c>
      <c r="EP1265" s="42" t="s">
        <v>1508</v>
      </c>
      <c r="EQ1265" s="42">
        <v>4.0910398298535302</v>
      </c>
      <c r="ER1265" s="42">
        <v>4.1022628454283998</v>
      </c>
      <c r="ES1265" s="42" t="s">
        <v>1508</v>
      </c>
      <c r="ET1265" s="42">
        <v>4.1447330584382698</v>
      </c>
      <c r="EU1265" s="42">
        <v>4.1032617125515101</v>
      </c>
      <c r="EV1265" s="42">
        <v>4.0796163375734702</v>
      </c>
      <c r="EW1265" s="42" t="s">
        <v>1508</v>
      </c>
      <c r="EX1265" s="42">
        <v>4.1089166128238599</v>
      </c>
      <c r="EY1265" s="42">
        <v>4.10097428865613</v>
      </c>
      <c r="EZ1265" s="42">
        <v>4.1714480947938899</v>
      </c>
      <c r="FA1265" s="42">
        <v>4.0937673994118899</v>
      </c>
      <c r="FB1265" s="42">
        <v>4.1497830881307003</v>
      </c>
      <c r="FC1265" s="42">
        <v>4.1120600132014999</v>
      </c>
      <c r="FD1265" s="42">
        <v>4.1184126682972799</v>
      </c>
      <c r="FE1265" s="42">
        <v>4.0728187398975502</v>
      </c>
      <c r="FF1265" s="42">
        <v>4.1264390025586604</v>
      </c>
      <c r="FG1265" s="42">
        <v>4.0983406099638904</v>
      </c>
      <c r="FH1265" s="42">
        <v>4.1258802446454803</v>
      </c>
      <c r="FI1265" s="42">
        <v>4.0052138613172596</v>
      </c>
      <c r="FJ1265" s="42">
        <v>4.0945449308788104</v>
      </c>
      <c r="FK1265" s="42">
        <v>4.0882170090735901</v>
      </c>
      <c r="FL1265" s="42">
        <v>4.1423239446866198</v>
      </c>
      <c r="FM1265" s="42" t="s">
        <v>1508</v>
      </c>
      <c r="FN1265" s="42">
        <v>4.1599809060368598</v>
      </c>
      <c r="FO1265" s="42">
        <v>4.0919281360705</v>
      </c>
      <c r="FP1265" s="42">
        <v>4.1297585104316701</v>
      </c>
      <c r="FQ1265" s="42">
        <v>4.1486775864156096</v>
      </c>
      <c r="FR1265" s="42" t="s">
        <v>1508</v>
      </c>
      <c r="FS1265" s="42">
        <v>4.0883923591335396</v>
      </c>
      <c r="FT1265" s="42">
        <v>4.10221846431189</v>
      </c>
      <c r="FU1265" s="42">
        <v>4.0982445297895698</v>
      </c>
      <c r="FV1265" s="42">
        <v>4.1256041570741502</v>
      </c>
      <c r="FW1265" s="42" t="s">
        <v>1508</v>
      </c>
      <c r="FX1265" s="42">
        <v>4.0923387304111598</v>
      </c>
      <c r="FY1265" s="42">
        <v>4.1090739184229896</v>
      </c>
      <c r="FZ1265" s="42">
        <v>4.09473149207912</v>
      </c>
      <c r="GA1265" s="42">
        <v>4.12608972519629</v>
      </c>
      <c r="GB1265" s="42">
        <v>4.1051132477687799</v>
      </c>
    </row>
    <row r="1266" spans="1:184" x14ac:dyDescent="0.2">
      <c r="A1266" s="42" t="s">
        <v>1310</v>
      </c>
      <c r="B1266" s="42">
        <v>4.1009057150981301</v>
      </c>
      <c r="C1266" s="42">
        <v>4.0834790979183504</v>
      </c>
      <c r="D1266" s="42" t="s">
        <v>1508</v>
      </c>
      <c r="E1266" s="42">
        <v>4.1162249472702603</v>
      </c>
      <c r="F1266" s="42" t="s">
        <v>1508</v>
      </c>
      <c r="G1266" s="42">
        <v>4.1185176101508896</v>
      </c>
      <c r="H1266" s="42" t="s">
        <v>1508</v>
      </c>
      <c r="I1266" s="42">
        <v>4.11914016580271</v>
      </c>
      <c r="J1266" s="42" t="s">
        <v>1508</v>
      </c>
      <c r="K1266" s="42" t="s">
        <v>1508</v>
      </c>
      <c r="L1266" s="42" t="s">
        <v>1508</v>
      </c>
      <c r="M1266" s="42" t="s">
        <v>1508</v>
      </c>
      <c r="N1266" s="42" t="s">
        <v>1508</v>
      </c>
      <c r="O1266" s="42">
        <v>4.0894089012753501</v>
      </c>
      <c r="P1266" s="42" t="s">
        <v>1508</v>
      </c>
      <c r="Q1266" s="42" t="s">
        <v>1508</v>
      </c>
      <c r="R1266" s="42" t="s">
        <v>1508</v>
      </c>
      <c r="S1266" s="42">
        <v>4.0949953617836101</v>
      </c>
      <c r="T1266" s="42">
        <v>4.0898024417866496</v>
      </c>
      <c r="U1266" s="42">
        <v>4.1313439979041799</v>
      </c>
      <c r="V1266" s="42" t="s">
        <v>1508</v>
      </c>
      <c r="W1266" s="42" t="s">
        <v>1508</v>
      </c>
      <c r="X1266" s="42" t="s">
        <v>1508</v>
      </c>
      <c r="Y1266" s="42" t="s">
        <v>1508</v>
      </c>
      <c r="Z1266" s="42" t="s">
        <v>1508</v>
      </c>
      <c r="AA1266" s="42" t="s">
        <v>1508</v>
      </c>
      <c r="AB1266" s="42">
        <v>4.1376787985102403</v>
      </c>
      <c r="AC1266" s="42" t="s">
        <v>1508</v>
      </c>
      <c r="AD1266" s="42" t="s">
        <v>1508</v>
      </c>
      <c r="AE1266" s="42" t="s">
        <v>1508</v>
      </c>
      <c r="AF1266" s="42" t="s">
        <v>1508</v>
      </c>
      <c r="AG1266" s="42" t="s">
        <v>1508</v>
      </c>
      <c r="AH1266" s="42" t="s">
        <v>1508</v>
      </c>
      <c r="AI1266" s="42" t="s">
        <v>1508</v>
      </c>
      <c r="AJ1266" s="42">
        <v>4.1579889666459797</v>
      </c>
      <c r="AK1266" s="42" t="s">
        <v>1508</v>
      </c>
      <c r="AL1266" s="42" t="s">
        <v>1508</v>
      </c>
      <c r="AM1266" s="42">
        <v>4.2119572032230099</v>
      </c>
      <c r="AN1266" s="42">
        <v>4.1641723053143904</v>
      </c>
      <c r="AO1266" s="42">
        <v>4.0887203514716699</v>
      </c>
      <c r="AP1266" s="42" t="s">
        <v>1508</v>
      </c>
      <c r="AQ1266" s="42" t="s">
        <v>1508</v>
      </c>
      <c r="AR1266" s="42" t="s">
        <v>1508</v>
      </c>
      <c r="AS1266" s="42" t="s">
        <v>1508</v>
      </c>
      <c r="AT1266" s="42">
        <v>4.1457569386427</v>
      </c>
      <c r="AU1266" s="42" t="s">
        <v>1508</v>
      </c>
      <c r="AV1266" s="42">
        <v>4.0837385436114202</v>
      </c>
      <c r="AW1266" s="42">
        <v>4.1057286666521602</v>
      </c>
      <c r="AX1266" s="42">
        <v>4.0610991679343202</v>
      </c>
      <c r="AY1266" s="42">
        <v>4.0813839704613404</v>
      </c>
      <c r="AZ1266" s="42" t="s">
        <v>1508</v>
      </c>
      <c r="BA1266" s="42">
        <v>4.15341590248772</v>
      </c>
      <c r="BB1266" s="42" t="s">
        <v>1508</v>
      </c>
      <c r="BC1266" s="42" t="s">
        <v>1508</v>
      </c>
      <c r="BD1266" s="42" t="s">
        <v>1508</v>
      </c>
      <c r="BE1266" s="42">
        <v>4.1242577470225896</v>
      </c>
      <c r="BF1266" s="42">
        <v>3.98140713270885</v>
      </c>
      <c r="BG1266" s="42">
        <v>4.1607083412990198</v>
      </c>
      <c r="BH1266" s="42" t="s">
        <v>1508</v>
      </c>
      <c r="BI1266" s="42">
        <v>4.1270848278223804</v>
      </c>
      <c r="BJ1266" s="42">
        <v>4.2377504808848796</v>
      </c>
      <c r="BK1266" s="42">
        <v>4.0672132187179599</v>
      </c>
      <c r="BL1266" s="42" t="s">
        <v>1508</v>
      </c>
      <c r="BM1266" s="42">
        <v>3.9994967672606099</v>
      </c>
      <c r="BN1266" s="42">
        <v>4.1014051760207897</v>
      </c>
      <c r="BO1266" s="42">
        <v>4.0657505005194903</v>
      </c>
      <c r="BP1266" s="42">
        <v>4.0512046171498</v>
      </c>
      <c r="BQ1266" s="42">
        <v>4.0883604006786101</v>
      </c>
      <c r="BR1266" s="42" t="s">
        <v>1508</v>
      </c>
      <c r="BS1266" s="42" t="s">
        <v>1508</v>
      </c>
      <c r="BT1266" s="42" t="s">
        <v>1508</v>
      </c>
      <c r="BU1266" s="42">
        <v>4.0632648380124596</v>
      </c>
      <c r="BV1266" s="42" t="s">
        <v>1508</v>
      </c>
      <c r="BW1266" s="42">
        <v>4.0218319538941802</v>
      </c>
      <c r="BX1266" s="42">
        <v>4.05755621112728</v>
      </c>
      <c r="BY1266" s="42" t="s">
        <v>1508</v>
      </c>
      <c r="BZ1266" s="42" t="s">
        <v>1508</v>
      </c>
      <c r="CA1266" s="42">
        <v>4.1058249744461301</v>
      </c>
      <c r="CB1266" s="42" t="s">
        <v>1508</v>
      </c>
      <c r="CC1266" s="42" t="s">
        <v>1508</v>
      </c>
      <c r="CD1266" s="42" t="s">
        <v>1508</v>
      </c>
      <c r="CE1266" s="42">
        <v>4.0784371670014403</v>
      </c>
      <c r="CF1266" s="42" t="s">
        <v>1508</v>
      </c>
      <c r="CG1266" s="42" t="s">
        <v>1508</v>
      </c>
      <c r="CH1266" s="42" t="s">
        <v>1508</v>
      </c>
      <c r="CI1266" s="42" t="s">
        <v>1508</v>
      </c>
      <c r="CJ1266" s="42" t="s">
        <v>1508</v>
      </c>
      <c r="CK1266" s="42" t="s">
        <v>1508</v>
      </c>
      <c r="CL1266" s="42" t="s">
        <v>1508</v>
      </c>
      <c r="CM1266" s="42">
        <v>4.1576555967318001</v>
      </c>
      <c r="CN1266" s="42" t="s">
        <v>1508</v>
      </c>
      <c r="CO1266" s="42" t="s">
        <v>1508</v>
      </c>
      <c r="CP1266" s="42" t="s">
        <v>1508</v>
      </c>
      <c r="CQ1266" s="42">
        <v>3.9113279156399301</v>
      </c>
      <c r="CR1266" s="42" t="s">
        <v>1508</v>
      </c>
      <c r="CS1266" s="42" t="s">
        <v>1508</v>
      </c>
      <c r="CT1266" s="42" t="s">
        <v>1508</v>
      </c>
      <c r="CU1266" s="42" t="s">
        <v>1508</v>
      </c>
      <c r="CV1266" s="42" t="s">
        <v>1508</v>
      </c>
      <c r="CW1266" s="42" t="s">
        <v>1508</v>
      </c>
      <c r="CX1266" s="42" t="s">
        <v>1508</v>
      </c>
      <c r="CY1266" s="42" t="s">
        <v>1508</v>
      </c>
      <c r="CZ1266" s="42" t="s">
        <v>1508</v>
      </c>
      <c r="DA1266" s="42" t="s">
        <v>1508</v>
      </c>
      <c r="DB1266" s="42" t="s">
        <v>1508</v>
      </c>
      <c r="DC1266" s="42" t="s">
        <v>1508</v>
      </c>
      <c r="DD1266" s="42" t="s">
        <v>1508</v>
      </c>
      <c r="DE1266" s="42" t="s">
        <v>1508</v>
      </c>
      <c r="DF1266" s="42" t="s">
        <v>1508</v>
      </c>
      <c r="DG1266" s="42" t="s">
        <v>1508</v>
      </c>
      <c r="DH1266" s="42" t="s">
        <v>1508</v>
      </c>
      <c r="DI1266" s="42" t="s">
        <v>1508</v>
      </c>
      <c r="DJ1266" s="42" t="s">
        <v>1508</v>
      </c>
      <c r="DK1266" s="42" t="s">
        <v>1508</v>
      </c>
      <c r="DL1266" s="42" t="s">
        <v>1508</v>
      </c>
      <c r="DM1266" s="42" t="s">
        <v>1508</v>
      </c>
      <c r="DN1266" s="42">
        <v>4.0525205043561803</v>
      </c>
      <c r="DO1266" s="42" t="s">
        <v>1508</v>
      </c>
      <c r="DP1266" s="42" t="s">
        <v>1508</v>
      </c>
      <c r="DQ1266" s="42" t="s">
        <v>1508</v>
      </c>
      <c r="DR1266" s="42" t="s">
        <v>1508</v>
      </c>
      <c r="DS1266" s="42">
        <v>4.1591071152933399</v>
      </c>
      <c r="DT1266" s="42" t="s">
        <v>1508</v>
      </c>
      <c r="DU1266" s="42" t="s">
        <v>1508</v>
      </c>
      <c r="DV1266" s="42">
        <v>4.0164078491151303</v>
      </c>
      <c r="DW1266" s="42" t="s">
        <v>1508</v>
      </c>
      <c r="DX1266" s="42" t="s">
        <v>1508</v>
      </c>
      <c r="DY1266" s="42" t="s">
        <v>1508</v>
      </c>
      <c r="DZ1266" s="42" t="s">
        <v>1508</v>
      </c>
      <c r="EA1266" s="42" t="s">
        <v>1508</v>
      </c>
      <c r="EB1266" s="42" t="s">
        <v>1508</v>
      </c>
      <c r="EC1266" s="42" t="s">
        <v>1508</v>
      </c>
      <c r="ED1266" s="42" t="s">
        <v>1508</v>
      </c>
      <c r="EE1266" s="42" t="s">
        <v>1508</v>
      </c>
      <c r="EF1266" s="42" t="s">
        <v>1508</v>
      </c>
      <c r="EG1266" s="42" t="s">
        <v>1508</v>
      </c>
      <c r="EH1266" s="42" t="s">
        <v>1508</v>
      </c>
      <c r="EI1266" s="42" t="s">
        <v>1508</v>
      </c>
      <c r="EJ1266" s="42" t="s">
        <v>1508</v>
      </c>
      <c r="EK1266" s="42" t="s">
        <v>1508</v>
      </c>
      <c r="EL1266" s="42" t="s">
        <v>1508</v>
      </c>
      <c r="EM1266" s="42">
        <v>4.0587401981967801</v>
      </c>
      <c r="EN1266" s="42" t="s">
        <v>1508</v>
      </c>
      <c r="EO1266" s="42">
        <v>4.1403400869573197</v>
      </c>
      <c r="EP1266" s="42" t="s">
        <v>1508</v>
      </c>
      <c r="EQ1266" s="42" t="s">
        <v>1508</v>
      </c>
      <c r="ER1266" s="42" t="s">
        <v>1508</v>
      </c>
      <c r="ES1266" s="42" t="s">
        <v>1508</v>
      </c>
      <c r="ET1266" s="42" t="s">
        <v>1508</v>
      </c>
      <c r="EU1266" s="42">
        <v>4.0603112655401503</v>
      </c>
      <c r="EV1266" s="42" t="s">
        <v>1508</v>
      </c>
      <c r="EW1266" s="42" t="s">
        <v>1508</v>
      </c>
      <c r="EX1266" s="42">
        <v>4.14184673499593</v>
      </c>
      <c r="EY1266" s="42" t="s">
        <v>1508</v>
      </c>
      <c r="EZ1266" s="42" t="s">
        <v>1508</v>
      </c>
      <c r="FA1266" s="42">
        <v>4.0986450341965996</v>
      </c>
      <c r="FB1266" s="42">
        <v>4.0801180775354302</v>
      </c>
      <c r="FC1266" s="42" t="s">
        <v>1508</v>
      </c>
      <c r="FD1266" s="42" t="s">
        <v>1508</v>
      </c>
      <c r="FE1266" s="42">
        <v>4.0217788503483503</v>
      </c>
      <c r="FF1266" s="42" t="s">
        <v>1508</v>
      </c>
      <c r="FG1266" s="42">
        <v>4.1344993810995003</v>
      </c>
      <c r="FH1266" s="42">
        <v>4.1661866237991001</v>
      </c>
      <c r="FI1266" s="42">
        <v>4.1009057150981301</v>
      </c>
      <c r="FJ1266" s="42">
        <v>4.0185436281033704</v>
      </c>
      <c r="FK1266" s="42">
        <v>4.1102336660363497</v>
      </c>
      <c r="FL1266" s="42">
        <v>4.1319344930063</v>
      </c>
      <c r="FM1266" s="42" t="s">
        <v>1508</v>
      </c>
      <c r="FN1266" s="42" t="s">
        <v>1508</v>
      </c>
      <c r="FO1266" s="42" t="s">
        <v>1508</v>
      </c>
      <c r="FP1266" s="42">
        <v>4.1391608301735197</v>
      </c>
      <c r="FQ1266" s="42" t="s">
        <v>1508</v>
      </c>
      <c r="FR1266" s="42" t="s">
        <v>1508</v>
      </c>
      <c r="FS1266" s="42" t="s">
        <v>1508</v>
      </c>
      <c r="FT1266" s="42" t="s">
        <v>1508</v>
      </c>
      <c r="FU1266" s="42">
        <v>4.1085548138192998</v>
      </c>
      <c r="FV1266" s="42">
        <v>4.0819892549037098</v>
      </c>
      <c r="FW1266" s="42" t="s">
        <v>1508</v>
      </c>
      <c r="FX1266" s="42">
        <v>4.1229621335895201</v>
      </c>
      <c r="FY1266" s="42" t="s">
        <v>1508</v>
      </c>
      <c r="FZ1266" s="42">
        <v>4.1780986970609097</v>
      </c>
      <c r="GA1266" s="42">
        <v>4.0767878388707803</v>
      </c>
      <c r="GB1266" s="42">
        <v>4.0392816020392797</v>
      </c>
    </row>
    <row r="1267" spans="1:184" x14ac:dyDescent="0.2">
      <c r="A1267" s="42" t="s">
        <v>1288</v>
      </c>
      <c r="B1267" s="42">
        <v>4.1054474750123502</v>
      </c>
      <c r="C1267" s="42">
        <v>4.0023322334843296</v>
      </c>
      <c r="D1267" s="42" t="s">
        <v>1508</v>
      </c>
      <c r="E1267" s="42" t="s">
        <v>1508</v>
      </c>
      <c r="F1267" s="42" t="s">
        <v>1508</v>
      </c>
      <c r="G1267" s="42" t="s">
        <v>1508</v>
      </c>
      <c r="H1267" s="42" t="s">
        <v>1508</v>
      </c>
      <c r="I1267" s="42" t="s">
        <v>1508</v>
      </c>
      <c r="J1267" s="42" t="s">
        <v>1508</v>
      </c>
      <c r="K1267" s="42" t="s">
        <v>1508</v>
      </c>
      <c r="L1267" s="42" t="s">
        <v>1508</v>
      </c>
      <c r="M1267" s="42" t="s">
        <v>1508</v>
      </c>
      <c r="N1267" s="42">
        <v>4.2016049292054998</v>
      </c>
      <c r="O1267" s="42">
        <v>4.0382929482166103</v>
      </c>
      <c r="P1267" s="42" t="s">
        <v>1508</v>
      </c>
      <c r="Q1267" s="42" t="s">
        <v>1508</v>
      </c>
      <c r="R1267" s="42" t="s">
        <v>1508</v>
      </c>
      <c r="S1267" s="42" t="s">
        <v>1508</v>
      </c>
      <c r="T1267" s="42" t="s">
        <v>1508</v>
      </c>
      <c r="U1267" s="42" t="s">
        <v>1508</v>
      </c>
      <c r="V1267" s="42" t="s">
        <v>1508</v>
      </c>
      <c r="W1267" s="42">
        <v>4.0707011955349897</v>
      </c>
      <c r="X1267" s="42" t="s">
        <v>1508</v>
      </c>
      <c r="Y1267" s="42" t="s">
        <v>1508</v>
      </c>
      <c r="Z1267" s="42" t="s">
        <v>1508</v>
      </c>
      <c r="AA1267" s="42" t="s">
        <v>1508</v>
      </c>
      <c r="AB1267" s="42" t="s">
        <v>1508</v>
      </c>
      <c r="AC1267" s="42" t="s">
        <v>1508</v>
      </c>
      <c r="AD1267" s="42" t="s">
        <v>1508</v>
      </c>
      <c r="AE1267" s="42" t="s">
        <v>1508</v>
      </c>
      <c r="AF1267" s="42" t="s">
        <v>1508</v>
      </c>
      <c r="AG1267" s="42" t="s">
        <v>1508</v>
      </c>
      <c r="AH1267" s="42" t="s">
        <v>1508</v>
      </c>
      <c r="AI1267" s="42" t="s">
        <v>1508</v>
      </c>
      <c r="AJ1267" s="42" t="s">
        <v>1508</v>
      </c>
      <c r="AK1267" s="42" t="s">
        <v>1508</v>
      </c>
      <c r="AL1267" s="42">
        <v>4.0080414783576197</v>
      </c>
      <c r="AM1267" s="42">
        <v>4.0836140046067602</v>
      </c>
      <c r="AN1267" s="42" t="s">
        <v>1508</v>
      </c>
      <c r="AO1267" s="42">
        <v>4.0855423157739201</v>
      </c>
      <c r="AP1267" s="42" t="s">
        <v>1508</v>
      </c>
      <c r="AQ1267" s="42" t="s">
        <v>1508</v>
      </c>
      <c r="AR1267" s="42" t="s">
        <v>1508</v>
      </c>
      <c r="AS1267" s="42" t="s">
        <v>1508</v>
      </c>
      <c r="AT1267" s="42">
        <v>4.1054474750123502</v>
      </c>
      <c r="AU1267" s="42" t="s">
        <v>1508</v>
      </c>
      <c r="AV1267" s="42">
        <v>4.1923248024560902</v>
      </c>
      <c r="AW1267" s="42">
        <v>4.0741526837249404</v>
      </c>
      <c r="AX1267" s="42" t="s">
        <v>1508</v>
      </c>
      <c r="AY1267" s="42" t="s">
        <v>1508</v>
      </c>
      <c r="AZ1267" s="42" t="s">
        <v>1508</v>
      </c>
      <c r="BA1267" s="42" t="s">
        <v>1508</v>
      </c>
      <c r="BB1267" s="42" t="s">
        <v>1508</v>
      </c>
      <c r="BC1267" s="42" t="s">
        <v>1508</v>
      </c>
      <c r="BD1267" s="42">
        <v>3.2142337831786301</v>
      </c>
      <c r="BE1267" s="42" t="s">
        <v>1508</v>
      </c>
      <c r="BF1267" s="42" t="s">
        <v>1508</v>
      </c>
      <c r="BG1267" s="42" t="s">
        <v>1508</v>
      </c>
      <c r="BH1267" s="42" t="s">
        <v>1508</v>
      </c>
      <c r="BI1267" s="42" t="s">
        <v>1508</v>
      </c>
      <c r="BJ1267" s="42" t="s">
        <v>1508</v>
      </c>
      <c r="BK1267" s="42" t="s">
        <v>1508</v>
      </c>
      <c r="BL1267" s="42" t="s">
        <v>1508</v>
      </c>
      <c r="BM1267" s="42" t="s">
        <v>1508</v>
      </c>
      <c r="BN1267" s="42" t="s">
        <v>1508</v>
      </c>
      <c r="BO1267" s="42">
        <v>3.99205660076088</v>
      </c>
      <c r="BP1267" s="42">
        <v>4.1617546094176197</v>
      </c>
      <c r="BQ1267" s="42">
        <v>4.0383408394512301</v>
      </c>
      <c r="BR1267" s="42" t="s">
        <v>1508</v>
      </c>
      <c r="BS1267" s="42" t="s">
        <v>1508</v>
      </c>
      <c r="BT1267" s="42" t="s">
        <v>1508</v>
      </c>
      <c r="BU1267" s="42" t="s">
        <v>1508</v>
      </c>
      <c r="BV1267" s="42" t="s">
        <v>1508</v>
      </c>
      <c r="BW1267" s="42" t="s">
        <v>1508</v>
      </c>
      <c r="BX1267" s="42" t="s">
        <v>1508</v>
      </c>
      <c r="BY1267" s="42" t="s">
        <v>1508</v>
      </c>
      <c r="BZ1267" s="42" t="s">
        <v>1508</v>
      </c>
      <c r="CA1267" s="42">
        <v>4.1320049965456001</v>
      </c>
      <c r="CB1267" s="42" t="s">
        <v>1508</v>
      </c>
      <c r="CC1267" s="42" t="s">
        <v>1508</v>
      </c>
      <c r="CD1267" s="42" t="s">
        <v>1508</v>
      </c>
      <c r="CE1267" s="42" t="s">
        <v>1508</v>
      </c>
      <c r="CF1267" s="42" t="s">
        <v>1508</v>
      </c>
      <c r="CG1267" s="42" t="s">
        <v>1508</v>
      </c>
      <c r="CH1267" s="42" t="s">
        <v>1508</v>
      </c>
      <c r="CI1267" s="42" t="s">
        <v>1508</v>
      </c>
      <c r="CJ1267" s="42" t="s">
        <v>1508</v>
      </c>
      <c r="CK1267" s="42" t="s">
        <v>1508</v>
      </c>
      <c r="CL1267" s="42" t="s">
        <v>1508</v>
      </c>
      <c r="CM1267" s="42" t="s">
        <v>1508</v>
      </c>
      <c r="CN1267" s="42" t="s">
        <v>1508</v>
      </c>
      <c r="CO1267" s="42" t="s">
        <v>1508</v>
      </c>
      <c r="CP1267" s="42">
        <v>4.0637930206440496</v>
      </c>
      <c r="CQ1267" s="42" t="s">
        <v>1508</v>
      </c>
      <c r="CR1267" s="42" t="s">
        <v>1508</v>
      </c>
      <c r="CS1267" s="42" t="s">
        <v>1508</v>
      </c>
      <c r="CT1267" s="42" t="s">
        <v>1508</v>
      </c>
      <c r="CU1267" s="42" t="s">
        <v>1508</v>
      </c>
      <c r="CV1267" s="42" t="s">
        <v>1508</v>
      </c>
      <c r="CW1267" s="42" t="s">
        <v>1508</v>
      </c>
      <c r="CX1267" s="42" t="s">
        <v>1508</v>
      </c>
      <c r="CY1267" s="42" t="s">
        <v>1508</v>
      </c>
      <c r="CZ1267" s="42" t="s">
        <v>1508</v>
      </c>
      <c r="DA1267" s="42" t="s">
        <v>1508</v>
      </c>
      <c r="DB1267" s="42" t="s">
        <v>1508</v>
      </c>
      <c r="DC1267" s="42" t="s">
        <v>1508</v>
      </c>
      <c r="DD1267" s="42" t="s">
        <v>1508</v>
      </c>
      <c r="DE1267" s="42" t="s">
        <v>1508</v>
      </c>
      <c r="DF1267" s="42" t="s">
        <v>1508</v>
      </c>
      <c r="DG1267" s="42" t="s">
        <v>1508</v>
      </c>
      <c r="DH1267" s="42" t="s">
        <v>1508</v>
      </c>
      <c r="DI1267" s="42">
        <v>4.2124896235836902</v>
      </c>
      <c r="DJ1267" s="42" t="s">
        <v>1508</v>
      </c>
      <c r="DK1267" s="42" t="s">
        <v>1508</v>
      </c>
      <c r="DL1267" s="42" t="s">
        <v>1508</v>
      </c>
      <c r="DM1267" s="42" t="s">
        <v>1508</v>
      </c>
      <c r="DN1267" s="42">
        <v>4.1185772648923997</v>
      </c>
      <c r="DO1267" s="42" t="s">
        <v>1508</v>
      </c>
      <c r="DP1267" s="42" t="s">
        <v>1508</v>
      </c>
      <c r="DQ1267" s="42" t="s">
        <v>1508</v>
      </c>
      <c r="DR1267" s="42" t="s">
        <v>1508</v>
      </c>
      <c r="DS1267" s="42" t="s">
        <v>1508</v>
      </c>
      <c r="DT1267" s="42" t="s">
        <v>1508</v>
      </c>
      <c r="DU1267" s="42" t="s">
        <v>1508</v>
      </c>
      <c r="DV1267" s="42" t="s">
        <v>1508</v>
      </c>
      <c r="DW1267" s="42" t="s">
        <v>1508</v>
      </c>
      <c r="DX1267" s="42" t="s">
        <v>1508</v>
      </c>
      <c r="DY1267" s="42" t="s">
        <v>1508</v>
      </c>
      <c r="DZ1267" s="42" t="s">
        <v>1508</v>
      </c>
      <c r="EA1267" s="42" t="s">
        <v>1508</v>
      </c>
      <c r="EB1267" s="42" t="s">
        <v>1508</v>
      </c>
      <c r="EC1267" s="42" t="s">
        <v>1508</v>
      </c>
      <c r="ED1267" s="42" t="s">
        <v>1508</v>
      </c>
      <c r="EE1267" s="42">
        <v>4.1117993799827799</v>
      </c>
      <c r="EF1267" s="42" t="s">
        <v>1508</v>
      </c>
      <c r="EG1267" s="42" t="s">
        <v>1508</v>
      </c>
      <c r="EH1267" s="42" t="s">
        <v>1508</v>
      </c>
      <c r="EI1267" s="42" t="s">
        <v>1508</v>
      </c>
      <c r="EJ1267" s="42" t="s">
        <v>1508</v>
      </c>
      <c r="EK1267" s="42" t="s">
        <v>1508</v>
      </c>
      <c r="EL1267" s="42" t="s">
        <v>1508</v>
      </c>
      <c r="EM1267" s="42">
        <v>4.1960334456609898</v>
      </c>
      <c r="EN1267" s="42">
        <v>4.0383851722250403</v>
      </c>
      <c r="EO1267" s="42" t="s">
        <v>1508</v>
      </c>
      <c r="EP1267" s="42" t="s">
        <v>1508</v>
      </c>
      <c r="EQ1267" s="42" t="s">
        <v>1508</v>
      </c>
      <c r="ER1267" s="42" t="s">
        <v>1508</v>
      </c>
      <c r="ES1267" s="42" t="s">
        <v>1508</v>
      </c>
      <c r="ET1267" s="42" t="s">
        <v>1508</v>
      </c>
      <c r="EU1267" s="42" t="s">
        <v>1508</v>
      </c>
      <c r="EV1267" s="42" t="s">
        <v>1508</v>
      </c>
      <c r="EW1267" s="42" t="s">
        <v>1508</v>
      </c>
      <c r="EX1267" s="42" t="s">
        <v>1508</v>
      </c>
      <c r="EY1267" s="42">
        <v>3.8015177801867601</v>
      </c>
      <c r="EZ1267" s="42" t="s">
        <v>1508</v>
      </c>
      <c r="FA1267" s="42">
        <v>4.1222072313347402</v>
      </c>
      <c r="FB1267" s="42" t="s">
        <v>1508</v>
      </c>
      <c r="FC1267" s="42">
        <v>4.28576533471779</v>
      </c>
      <c r="FD1267" s="42" t="s">
        <v>1508</v>
      </c>
      <c r="FE1267" s="42">
        <v>4.1923268256846598</v>
      </c>
      <c r="FF1267" s="42" t="s">
        <v>1508</v>
      </c>
      <c r="FG1267" s="42" t="s">
        <v>1508</v>
      </c>
      <c r="FH1267" s="42" t="s">
        <v>1508</v>
      </c>
      <c r="FI1267" s="42" t="s">
        <v>1508</v>
      </c>
      <c r="FJ1267" s="42" t="s">
        <v>1508</v>
      </c>
      <c r="FK1267" s="42" t="s">
        <v>1508</v>
      </c>
      <c r="FL1267" s="42" t="s">
        <v>1508</v>
      </c>
      <c r="FM1267" s="42" t="s">
        <v>1508</v>
      </c>
      <c r="FN1267" s="42" t="s">
        <v>1508</v>
      </c>
      <c r="FO1267" s="42" t="s">
        <v>1508</v>
      </c>
      <c r="FP1267" s="42" t="s">
        <v>1508</v>
      </c>
      <c r="FQ1267" s="42" t="s">
        <v>1508</v>
      </c>
      <c r="FR1267" s="42" t="s">
        <v>1508</v>
      </c>
      <c r="FS1267" s="42" t="s">
        <v>1508</v>
      </c>
      <c r="FT1267" s="42" t="s">
        <v>1508</v>
      </c>
      <c r="FU1267" s="42" t="s">
        <v>1508</v>
      </c>
      <c r="FV1267" s="42" t="s">
        <v>1508</v>
      </c>
      <c r="FW1267" s="42" t="s">
        <v>1508</v>
      </c>
      <c r="FX1267" s="42" t="s">
        <v>1508</v>
      </c>
      <c r="FY1267" s="42">
        <v>4.36150535075602</v>
      </c>
      <c r="FZ1267" s="42" t="s">
        <v>1508</v>
      </c>
      <c r="GA1267" s="42" t="s">
        <v>1508</v>
      </c>
      <c r="GB1267" s="42" t="s">
        <v>1508</v>
      </c>
    </row>
    <row r="1268" spans="1:184" x14ac:dyDescent="0.2">
      <c r="A1268" s="42" t="s">
        <v>1304</v>
      </c>
      <c r="B1268" s="42">
        <v>4.1055184956876003</v>
      </c>
      <c r="C1268" s="42">
        <v>4.0690361908358703</v>
      </c>
      <c r="D1268" s="42" t="s">
        <v>1508</v>
      </c>
      <c r="E1268" s="42">
        <v>4.1221030056376202</v>
      </c>
      <c r="F1268" s="42">
        <v>4.1079873346898603</v>
      </c>
      <c r="G1268" s="42">
        <v>4.0625818639929099</v>
      </c>
      <c r="H1268" s="42">
        <v>4.09245490489009</v>
      </c>
      <c r="I1268" s="42" t="s">
        <v>1508</v>
      </c>
      <c r="J1268" s="42">
        <v>4.0818876744201997</v>
      </c>
      <c r="K1268" s="42">
        <v>4.0717855754782404</v>
      </c>
      <c r="L1268" s="42">
        <v>4.1519388727287199</v>
      </c>
      <c r="M1268" s="42">
        <v>4.1471610375974004</v>
      </c>
      <c r="N1268" s="42">
        <v>4.2212226382126801</v>
      </c>
      <c r="O1268" s="42">
        <v>4.0788361873624002</v>
      </c>
      <c r="P1268" s="42">
        <v>4.0783781508270103</v>
      </c>
      <c r="Q1268" s="42" t="s">
        <v>1508</v>
      </c>
      <c r="R1268" s="42">
        <v>3.9547346797998202</v>
      </c>
      <c r="S1268" s="42">
        <v>4.0934053977885299</v>
      </c>
      <c r="T1268" s="42">
        <v>4.0717452092641597</v>
      </c>
      <c r="U1268" s="42">
        <v>4.0674128567021404</v>
      </c>
      <c r="V1268" s="42" t="s">
        <v>1508</v>
      </c>
      <c r="W1268" s="42">
        <v>4.0989903633238898</v>
      </c>
      <c r="X1268" s="42">
        <v>4.1238936810854296</v>
      </c>
      <c r="Y1268" s="42">
        <v>4.0573447456393099</v>
      </c>
      <c r="Z1268" s="42">
        <v>4.1047914468394104</v>
      </c>
      <c r="AA1268" s="42">
        <v>4.1504276454919902</v>
      </c>
      <c r="AB1268" s="42">
        <v>4.1257722302292201</v>
      </c>
      <c r="AC1268" s="42">
        <v>4.1077357555485898</v>
      </c>
      <c r="AD1268" s="42">
        <v>4.1127060816993604</v>
      </c>
      <c r="AE1268" s="42">
        <v>4.1463605048009899</v>
      </c>
      <c r="AF1268" s="42">
        <v>4.1243154231910202</v>
      </c>
      <c r="AG1268" s="42">
        <v>4.1091176925688897</v>
      </c>
      <c r="AH1268" s="42" t="s">
        <v>1508</v>
      </c>
      <c r="AI1268" s="42" t="s">
        <v>1508</v>
      </c>
      <c r="AJ1268" s="42">
        <v>4.0780860842663396</v>
      </c>
      <c r="AK1268" s="42" t="s">
        <v>1508</v>
      </c>
      <c r="AL1268" s="42">
        <v>4.1247040363692298</v>
      </c>
      <c r="AM1268" s="42">
        <v>3.9810706185853699</v>
      </c>
      <c r="AN1268" s="42">
        <v>4.0959708710179203</v>
      </c>
      <c r="AO1268" s="42">
        <v>4.0599861618032396</v>
      </c>
      <c r="AP1268" s="42" t="s">
        <v>1508</v>
      </c>
      <c r="AQ1268" s="42">
        <v>4.3075537599292799</v>
      </c>
      <c r="AR1268" s="42">
        <v>4.1301928420378102</v>
      </c>
      <c r="AS1268" s="42">
        <v>4.0453350944053099</v>
      </c>
      <c r="AT1268" s="42">
        <v>4.1014434402887101</v>
      </c>
      <c r="AU1268" s="42">
        <v>4.03915095451294</v>
      </c>
      <c r="AV1268" s="42">
        <v>4.1190527690280296</v>
      </c>
      <c r="AW1268" s="42" t="s">
        <v>1508</v>
      </c>
      <c r="AX1268" s="42">
        <v>4.2897533792589897</v>
      </c>
      <c r="AY1268" s="42">
        <v>4.0929169260328599</v>
      </c>
      <c r="AZ1268" s="42">
        <v>4.1507948343509797</v>
      </c>
      <c r="BA1268" s="42">
        <v>4.1124962474347004</v>
      </c>
      <c r="BB1268" s="42">
        <v>4.10123907785343</v>
      </c>
      <c r="BC1268" s="42">
        <v>4.1034782949986903</v>
      </c>
      <c r="BD1268" s="42">
        <v>4.1006276338578802</v>
      </c>
      <c r="BE1268" s="42">
        <v>3.9855220413797201</v>
      </c>
      <c r="BF1268" s="42">
        <v>4.11336141940063</v>
      </c>
      <c r="BG1268" s="42">
        <v>4.1176400712057299</v>
      </c>
      <c r="BH1268" s="42" t="s">
        <v>1508</v>
      </c>
      <c r="BI1268" s="42">
        <v>4.0093550050547204</v>
      </c>
      <c r="BJ1268" s="42">
        <v>4.1357118100577104</v>
      </c>
      <c r="BK1268" s="42">
        <v>4.0773655387744796</v>
      </c>
      <c r="BL1268" s="42">
        <v>4.0702380087500298</v>
      </c>
      <c r="BM1268" s="42">
        <v>4.0756585349112697</v>
      </c>
      <c r="BN1268" s="42">
        <v>4.0934439074434001</v>
      </c>
      <c r="BO1268" s="42">
        <v>4.1552916351593199</v>
      </c>
      <c r="BP1268" s="42">
        <v>4.1056877472397497</v>
      </c>
      <c r="BQ1268" s="42">
        <v>4.0697109081383704</v>
      </c>
      <c r="BR1268" s="42">
        <v>4.0944455520189198</v>
      </c>
      <c r="BS1268" s="42">
        <v>4.08140698038632</v>
      </c>
      <c r="BT1268" s="42">
        <v>4.05215057117924</v>
      </c>
      <c r="BU1268" s="42">
        <v>4.0751077426333904</v>
      </c>
      <c r="BV1268" s="42" t="s">
        <v>1508</v>
      </c>
      <c r="BW1268" s="42">
        <v>4.0905422710674104</v>
      </c>
      <c r="BX1268" s="42">
        <v>4.1114625624204502</v>
      </c>
      <c r="BY1268" s="42">
        <v>4.1020952558800401</v>
      </c>
      <c r="BZ1268" s="42" t="s">
        <v>1508</v>
      </c>
      <c r="CA1268" s="42">
        <v>4.0686267375260901</v>
      </c>
      <c r="CB1268" s="42" t="s">
        <v>1508</v>
      </c>
      <c r="CC1268" s="42">
        <v>4.1516183353674201</v>
      </c>
      <c r="CD1268" s="42">
        <v>3.9636614076730901</v>
      </c>
      <c r="CE1268" s="42">
        <v>4.0951769759188803</v>
      </c>
      <c r="CF1268" s="42">
        <v>4.1386779218382896</v>
      </c>
      <c r="CG1268" s="42">
        <v>4.2555339034277404</v>
      </c>
      <c r="CH1268" s="42">
        <v>4.08634211159956</v>
      </c>
      <c r="CI1268" s="42">
        <v>4.1082005256457297</v>
      </c>
      <c r="CJ1268" s="42">
        <v>3.90366707675323</v>
      </c>
      <c r="CK1268" s="42">
        <v>4.2137831923866598</v>
      </c>
      <c r="CL1268" s="42" t="s">
        <v>1508</v>
      </c>
      <c r="CM1268" s="42">
        <v>4.1587195283488603</v>
      </c>
      <c r="CN1268" s="42">
        <v>4.2199226774766396</v>
      </c>
      <c r="CO1268" s="42">
        <v>4.1191460754483096</v>
      </c>
      <c r="CP1268" s="42">
        <v>4.1144242754662601</v>
      </c>
      <c r="CQ1268" s="42">
        <v>4.0989245063225797</v>
      </c>
      <c r="CR1268" s="42">
        <v>4.1474812324235</v>
      </c>
      <c r="CS1268" s="42">
        <v>4.1484532882856202</v>
      </c>
      <c r="CT1268" s="42" t="s">
        <v>1508</v>
      </c>
      <c r="CU1268" s="42">
        <v>4.2183060067805904</v>
      </c>
      <c r="CV1268" s="42">
        <v>4.0676415494907801</v>
      </c>
      <c r="CW1268" s="42">
        <v>4.1066081782736097</v>
      </c>
      <c r="CX1268" s="42">
        <v>3.9925898109416602</v>
      </c>
      <c r="CY1268" s="42">
        <v>4.2136393018911296</v>
      </c>
      <c r="CZ1268" s="42">
        <v>4.0877231748721501</v>
      </c>
      <c r="DA1268" s="42">
        <v>4.0805168443385798</v>
      </c>
      <c r="DB1268" s="42">
        <v>4.0505265283072402</v>
      </c>
      <c r="DC1268" s="42">
        <v>4.0050555689186798</v>
      </c>
      <c r="DD1268" s="42" t="s">
        <v>1508</v>
      </c>
      <c r="DE1268" s="42">
        <v>4.1296564641851097</v>
      </c>
      <c r="DF1268" s="42">
        <v>4.1589589056904801</v>
      </c>
      <c r="DG1268" s="42">
        <v>4.0608890892250198</v>
      </c>
      <c r="DH1268" s="42">
        <v>4.1425027897242996</v>
      </c>
      <c r="DI1268" s="42">
        <v>4.12343187487114</v>
      </c>
      <c r="DJ1268" s="42">
        <v>4.1394983295487</v>
      </c>
      <c r="DK1268" s="42">
        <v>4.1388433810839302</v>
      </c>
      <c r="DL1268" s="42">
        <v>4.1386105820991697</v>
      </c>
      <c r="DM1268" s="42" t="s">
        <v>1508</v>
      </c>
      <c r="DN1268" s="42">
        <v>4.0853085803800298</v>
      </c>
      <c r="DO1268" s="42">
        <v>4.1303539210889397</v>
      </c>
      <c r="DP1268" s="42" t="s">
        <v>1508</v>
      </c>
      <c r="DQ1268" s="42">
        <v>4.16089946714568</v>
      </c>
      <c r="DR1268" s="42">
        <v>4.0946256370051497</v>
      </c>
      <c r="DS1268" s="42">
        <v>4.1051813017539498</v>
      </c>
      <c r="DT1268" s="42">
        <v>4.0692918593231298</v>
      </c>
      <c r="DU1268" s="42">
        <v>4.11985197759439</v>
      </c>
      <c r="DV1268" s="42">
        <v>4.1203488412484202</v>
      </c>
      <c r="DW1268" s="42">
        <v>4.1185941766500296</v>
      </c>
      <c r="DX1268" s="42">
        <v>4.0907867605774797</v>
      </c>
      <c r="DY1268" s="42">
        <v>4.0902578357074502</v>
      </c>
      <c r="DZ1268" s="42" t="s">
        <v>1508</v>
      </c>
      <c r="EA1268" s="42" t="s">
        <v>1508</v>
      </c>
      <c r="EB1268" s="42">
        <v>4.1708907806875697</v>
      </c>
      <c r="EC1268" s="42">
        <v>4.1567696112519004</v>
      </c>
      <c r="ED1268" s="42">
        <v>4.0755838862991798</v>
      </c>
      <c r="EE1268" s="42">
        <v>4.13254031528938</v>
      </c>
      <c r="EF1268" s="42">
        <v>4.0908729910950701</v>
      </c>
      <c r="EG1268" s="42" t="s">
        <v>1508</v>
      </c>
      <c r="EH1268" s="42">
        <v>4.1035832511885504</v>
      </c>
      <c r="EI1268" s="42" t="s">
        <v>1508</v>
      </c>
      <c r="EJ1268" s="42" t="s">
        <v>1508</v>
      </c>
      <c r="EK1268" s="42">
        <v>3.9374230320274499</v>
      </c>
      <c r="EL1268" s="42">
        <v>4.1458860705481699</v>
      </c>
      <c r="EM1268" s="42">
        <v>4.0896906755200897</v>
      </c>
      <c r="EN1268" s="42">
        <v>4.1071426202973997</v>
      </c>
      <c r="EO1268" s="42">
        <v>4.1455806550316598</v>
      </c>
      <c r="EP1268" s="42">
        <v>4.2413654090446702</v>
      </c>
      <c r="EQ1268" s="42">
        <v>4.2036642421964903</v>
      </c>
      <c r="ER1268" s="42">
        <v>4.0705867096828197</v>
      </c>
      <c r="ES1268" s="42" t="s">
        <v>1508</v>
      </c>
      <c r="ET1268" s="42">
        <v>4.15959801271653</v>
      </c>
      <c r="EU1268" s="42">
        <v>4.0865358112612604</v>
      </c>
      <c r="EV1268" s="42">
        <v>4.1138083949544102</v>
      </c>
      <c r="EW1268" s="42" t="s">
        <v>1508</v>
      </c>
      <c r="EX1268" s="42">
        <v>4.1053492441354598</v>
      </c>
      <c r="EY1268" s="42">
        <v>4.1120974114371602</v>
      </c>
      <c r="EZ1268" s="42">
        <v>4.2674530906424799</v>
      </c>
      <c r="FA1268" s="42">
        <v>4.0583495426349998</v>
      </c>
      <c r="FB1268" s="42">
        <v>4.1692089241110697</v>
      </c>
      <c r="FC1268" s="42">
        <v>4.1340612314445702</v>
      </c>
      <c r="FD1268" s="42">
        <v>4.1425226792873504</v>
      </c>
      <c r="FE1268" s="42">
        <v>4.1199506490705202</v>
      </c>
      <c r="FF1268" s="42">
        <v>4.0565836330017104</v>
      </c>
      <c r="FG1268" s="42">
        <v>4.1319032191704599</v>
      </c>
      <c r="FH1268" s="42">
        <v>4.10441489948676</v>
      </c>
      <c r="FI1268" s="42">
        <v>4.0564441856089202</v>
      </c>
      <c r="FJ1268" s="42">
        <v>4.0953962376871802</v>
      </c>
      <c r="FK1268" s="42">
        <v>4.0902438810653798</v>
      </c>
      <c r="FL1268" s="42">
        <v>4.0909408475098097</v>
      </c>
      <c r="FM1268" s="42" t="s">
        <v>1508</v>
      </c>
      <c r="FN1268" s="42">
        <v>4.1329932087245602</v>
      </c>
      <c r="FO1268" s="42" t="s">
        <v>1508</v>
      </c>
      <c r="FP1268" s="42">
        <v>4.1122267526035596</v>
      </c>
      <c r="FQ1268" s="42">
        <v>4.1080274908813896</v>
      </c>
      <c r="FR1268" s="42" t="s">
        <v>1508</v>
      </c>
      <c r="FS1268" s="42">
        <v>4.0998072141243398</v>
      </c>
      <c r="FT1268" s="42">
        <v>4.0975426308565499</v>
      </c>
      <c r="FU1268" s="42">
        <v>4.1179507598690002</v>
      </c>
      <c r="FV1268" s="42">
        <v>4.0953981990144399</v>
      </c>
      <c r="FW1268" s="42" t="s">
        <v>1508</v>
      </c>
      <c r="FX1268" s="42">
        <v>4.0779049130772602</v>
      </c>
      <c r="FY1268" s="42">
        <v>4.1356808032473404</v>
      </c>
      <c r="FZ1268" s="42">
        <v>4.1165175525421196</v>
      </c>
      <c r="GA1268" s="42">
        <v>4.1085000162708498</v>
      </c>
      <c r="GB1268" s="42">
        <v>4.0996247533696497</v>
      </c>
    </row>
    <row r="1269" spans="1:184" x14ac:dyDescent="0.2">
      <c r="A1269" s="42" t="s">
        <v>1307</v>
      </c>
      <c r="B1269" s="42">
        <v>4.1058899666652202</v>
      </c>
      <c r="C1269" s="42">
        <v>4.0770435720401803</v>
      </c>
      <c r="D1269" s="42" t="s">
        <v>1508</v>
      </c>
      <c r="E1269" s="42">
        <v>4.1242478241742697</v>
      </c>
      <c r="F1269" s="42" t="s">
        <v>1508</v>
      </c>
      <c r="G1269" s="42">
        <v>4.0890409946983404</v>
      </c>
      <c r="H1269" s="42">
        <v>4.1170801539556399</v>
      </c>
      <c r="I1269" s="42">
        <v>4.1430546867359803</v>
      </c>
      <c r="J1269" s="42">
        <v>4.1275160924574497</v>
      </c>
      <c r="K1269" s="42" t="s">
        <v>1508</v>
      </c>
      <c r="L1269" s="42" t="s">
        <v>1508</v>
      </c>
      <c r="M1269" s="42" t="s">
        <v>1508</v>
      </c>
      <c r="N1269" s="42">
        <v>4.1875185423642201</v>
      </c>
      <c r="O1269" s="42">
        <v>4.1135841233953201</v>
      </c>
      <c r="P1269" s="42" t="s">
        <v>1508</v>
      </c>
      <c r="Q1269" s="42" t="s">
        <v>1508</v>
      </c>
      <c r="R1269" s="42" t="s">
        <v>1508</v>
      </c>
      <c r="S1269" s="42">
        <v>3.9961770222731601</v>
      </c>
      <c r="T1269" s="42">
        <v>4.1565297045849299</v>
      </c>
      <c r="U1269" s="42">
        <v>4.0189014086920301</v>
      </c>
      <c r="V1269" s="42" t="s">
        <v>1508</v>
      </c>
      <c r="W1269" s="42">
        <v>4.1678488979615302</v>
      </c>
      <c r="X1269" s="42" t="s">
        <v>1508</v>
      </c>
      <c r="Y1269" s="42" t="s">
        <v>1508</v>
      </c>
      <c r="Z1269" s="42" t="s">
        <v>1508</v>
      </c>
      <c r="AA1269" s="42" t="s">
        <v>1508</v>
      </c>
      <c r="AB1269" s="42">
        <v>4.1059547499530904</v>
      </c>
      <c r="AC1269" s="42">
        <v>4.63984695971787</v>
      </c>
      <c r="AD1269" s="42">
        <v>4.0972555117056899</v>
      </c>
      <c r="AE1269" s="42" t="s">
        <v>1508</v>
      </c>
      <c r="AF1269" s="42" t="s">
        <v>1508</v>
      </c>
      <c r="AG1269" s="42">
        <v>4.1615891144039301</v>
      </c>
      <c r="AH1269" s="42" t="s">
        <v>1508</v>
      </c>
      <c r="AI1269" s="42" t="s">
        <v>1508</v>
      </c>
      <c r="AJ1269" s="42" t="s">
        <v>1508</v>
      </c>
      <c r="AK1269" s="42" t="s">
        <v>1508</v>
      </c>
      <c r="AL1269" s="42" t="s">
        <v>1508</v>
      </c>
      <c r="AM1269" s="42">
        <v>4.1117312033324804</v>
      </c>
      <c r="AN1269" s="42">
        <v>4.1762377231282004</v>
      </c>
      <c r="AO1269" s="42">
        <v>4.1038972801225801</v>
      </c>
      <c r="AP1269" s="42" t="s">
        <v>1508</v>
      </c>
      <c r="AQ1269" s="42" t="s">
        <v>1508</v>
      </c>
      <c r="AR1269" s="42" t="s">
        <v>1508</v>
      </c>
      <c r="AS1269" s="42" t="s">
        <v>1508</v>
      </c>
      <c r="AT1269" s="42">
        <v>4.07388998579464</v>
      </c>
      <c r="AU1269" s="42">
        <v>4.0127849337780903</v>
      </c>
      <c r="AV1269" s="42">
        <v>4.1047211423527603</v>
      </c>
      <c r="AW1269" s="42" t="s">
        <v>1508</v>
      </c>
      <c r="AX1269" s="42">
        <v>4.1265504047094703</v>
      </c>
      <c r="AY1269" s="42" t="s">
        <v>1508</v>
      </c>
      <c r="AZ1269" s="42">
        <v>4.1504466936520803</v>
      </c>
      <c r="BA1269" s="42" t="s">
        <v>1508</v>
      </c>
      <c r="BB1269" s="42">
        <v>4.1548959586216601</v>
      </c>
      <c r="BC1269" s="42" t="s">
        <v>1508</v>
      </c>
      <c r="BD1269" s="42">
        <v>4.0995646567833903</v>
      </c>
      <c r="BE1269" s="42">
        <v>4.1599962553574796</v>
      </c>
      <c r="BF1269" s="42">
        <v>4.1116682387072601</v>
      </c>
      <c r="BG1269" s="42" t="s">
        <v>1508</v>
      </c>
      <c r="BH1269" s="42" t="s">
        <v>1508</v>
      </c>
      <c r="BI1269" s="42">
        <v>4.1393648374717698</v>
      </c>
      <c r="BJ1269" s="42" t="s">
        <v>1508</v>
      </c>
      <c r="BK1269" s="42">
        <v>4.1018547657965696</v>
      </c>
      <c r="BL1269" s="42" t="s">
        <v>1508</v>
      </c>
      <c r="BM1269" s="42">
        <v>4.03894727509189</v>
      </c>
      <c r="BN1269" s="42" t="s">
        <v>1508</v>
      </c>
      <c r="BO1269" s="42">
        <v>4.0599713003314903</v>
      </c>
      <c r="BP1269" s="42">
        <v>4.1184534650712097</v>
      </c>
      <c r="BQ1269" s="42">
        <v>4.0963033576187904</v>
      </c>
      <c r="BR1269" s="42" t="s">
        <v>1508</v>
      </c>
      <c r="BS1269" s="42" t="s">
        <v>1508</v>
      </c>
      <c r="BT1269" s="42" t="s">
        <v>1508</v>
      </c>
      <c r="BU1269" s="42">
        <v>3.9545845835915201</v>
      </c>
      <c r="BV1269" s="42" t="s">
        <v>1508</v>
      </c>
      <c r="BW1269" s="42">
        <v>4.2512027939998998</v>
      </c>
      <c r="BX1269" s="42">
        <v>4.0973938479977896</v>
      </c>
      <c r="BY1269" s="42">
        <v>3.9931503600627898</v>
      </c>
      <c r="BZ1269" s="42" t="s">
        <v>1508</v>
      </c>
      <c r="CA1269" s="42">
        <v>4.0636503852105204</v>
      </c>
      <c r="CB1269" s="42" t="s">
        <v>1508</v>
      </c>
      <c r="CC1269" s="42" t="s">
        <v>1508</v>
      </c>
      <c r="CD1269" s="42" t="s">
        <v>1508</v>
      </c>
      <c r="CE1269" s="42">
        <v>4.1028138687055096</v>
      </c>
      <c r="CF1269" s="42">
        <v>4.0613748622721904</v>
      </c>
      <c r="CG1269" s="42">
        <v>4.2581099719662197</v>
      </c>
      <c r="CH1269" s="42">
        <v>4.0924657527506296</v>
      </c>
      <c r="CI1269" s="42" t="s">
        <v>1508</v>
      </c>
      <c r="CJ1269" s="42" t="s">
        <v>1508</v>
      </c>
      <c r="CK1269" s="42" t="s">
        <v>1508</v>
      </c>
      <c r="CL1269" s="42" t="s">
        <v>1508</v>
      </c>
      <c r="CM1269" s="42" t="s">
        <v>1508</v>
      </c>
      <c r="CN1269" s="42" t="s">
        <v>1508</v>
      </c>
      <c r="CO1269" s="42">
        <v>4.0641639637228097</v>
      </c>
      <c r="CP1269" s="42">
        <v>4.0642811476034302</v>
      </c>
      <c r="CQ1269" s="42" t="s">
        <v>1508</v>
      </c>
      <c r="CR1269" s="42" t="s">
        <v>1508</v>
      </c>
      <c r="CS1269" s="42">
        <v>4.1058899666652202</v>
      </c>
      <c r="CT1269" s="42" t="s">
        <v>1508</v>
      </c>
      <c r="CU1269" s="42" t="s">
        <v>1508</v>
      </c>
      <c r="CV1269" s="42" t="s">
        <v>1508</v>
      </c>
      <c r="CW1269" s="42">
        <v>4.0922188569503</v>
      </c>
      <c r="CX1269" s="42" t="s">
        <v>1508</v>
      </c>
      <c r="CY1269" s="42" t="s">
        <v>1508</v>
      </c>
      <c r="CZ1269" s="42">
        <v>4.1230687615625898</v>
      </c>
      <c r="DA1269" s="42" t="s">
        <v>1508</v>
      </c>
      <c r="DB1269" s="42" t="s">
        <v>1508</v>
      </c>
      <c r="DC1269" s="42" t="s">
        <v>1508</v>
      </c>
      <c r="DD1269" s="42" t="s">
        <v>1508</v>
      </c>
      <c r="DE1269" s="42" t="s">
        <v>1508</v>
      </c>
      <c r="DF1269" s="42" t="s">
        <v>1508</v>
      </c>
      <c r="DG1269" s="42" t="s">
        <v>1508</v>
      </c>
      <c r="DH1269" s="42" t="s">
        <v>1508</v>
      </c>
      <c r="DI1269" s="42">
        <v>4.1787871142405297</v>
      </c>
      <c r="DJ1269" s="42" t="s">
        <v>1508</v>
      </c>
      <c r="DK1269" s="42" t="s">
        <v>1508</v>
      </c>
      <c r="DL1269" s="42" t="s">
        <v>1508</v>
      </c>
      <c r="DM1269" s="42" t="s">
        <v>1508</v>
      </c>
      <c r="DN1269" s="42">
        <v>4.1058496013000303</v>
      </c>
      <c r="DO1269" s="42" t="s">
        <v>1508</v>
      </c>
      <c r="DP1269" s="42" t="s">
        <v>1508</v>
      </c>
      <c r="DQ1269" s="42">
        <v>4.0745504381639304</v>
      </c>
      <c r="DR1269" s="42" t="s">
        <v>1508</v>
      </c>
      <c r="DS1269" s="42">
        <v>4.1391981006037097</v>
      </c>
      <c r="DT1269" s="42" t="s">
        <v>1508</v>
      </c>
      <c r="DU1269" s="42" t="s">
        <v>1508</v>
      </c>
      <c r="DV1269" s="42">
        <v>4.1486958079363099</v>
      </c>
      <c r="DW1269" s="42" t="s">
        <v>1508</v>
      </c>
      <c r="DX1269" s="42" t="s">
        <v>1508</v>
      </c>
      <c r="DY1269" s="42" t="s">
        <v>1508</v>
      </c>
      <c r="DZ1269" s="42" t="s">
        <v>1508</v>
      </c>
      <c r="EA1269" s="42" t="s">
        <v>1508</v>
      </c>
      <c r="EB1269" s="42">
        <v>4.1568461007097097</v>
      </c>
      <c r="EC1269" s="42">
        <v>4.0789112465193504</v>
      </c>
      <c r="ED1269" s="42">
        <v>4.0740657465336296</v>
      </c>
      <c r="EE1269" s="42">
        <v>4.07807196698512</v>
      </c>
      <c r="EF1269" s="42" t="s">
        <v>1508</v>
      </c>
      <c r="EG1269" s="42" t="s">
        <v>1508</v>
      </c>
      <c r="EH1269" s="42">
        <v>4.1202375433496297</v>
      </c>
      <c r="EI1269" s="42" t="s">
        <v>1508</v>
      </c>
      <c r="EJ1269" s="42" t="s">
        <v>1508</v>
      </c>
      <c r="EK1269" s="42" t="s">
        <v>1508</v>
      </c>
      <c r="EL1269" s="42" t="s">
        <v>1508</v>
      </c>
      <c r="EM1269" s="42" t="s">
        <v>1508</v>
      </c>
      <c r="EN1269" s="42">
        <v>4.1462484714389403</v>
      </c>
      <c r="EO1269" s="42">
        <v>4.1513994850283904</v>
      </c>
      <c r="EP1269" s="42" t="s">
        <v>1508</v>
      </c>
      <c r="EQ1269" s="42" t="s">
        <v>1508</v>
      </c>
      <c r="ER1269" s="42" t="s">
        <v>1508</v>
      </c>
      <c r="ES1269" s="42" t="s">
        <v>1508</v>
      </c>
      <c r="ET1269" s="42">
        <v>4.11895377235445</v>
      </c>
      <c r="EU1269" s="42">
        <v>4.1349081605029196</v>
      </c>
      <c r="EV1269" s="42">
        <v>4.07412766365543</v>
      </c>
      <c r="EW1269" s="42" t="s">
        <v>1508</v>
      </c>
      <c r="EX1269" s="42">
        <v>4.0918974979493097</v>
      </c>
      <c r="EY1269" s="42">
        <v>4.11040102757475</v>
      </c>
      <c r="EZ1269" s="42" t="s">
        <v>1508</v>
      </c>
      <c r="FA1269" s="42" t="s">
        <v>1508</v>
      </c>
      <c r="FB1269" s="42">
        <v>4.0859385007806903</v>
      </c>
      <c r="FC1269" s="42">
        <v>4.1430271223861102</v>
      </c>
      <c r="FD1269" s="42" t="s">
        <v>1508</v>
      </c>
      <c r="FE1269" s="42">
        <v>3.9440623029061799</v>
      </c>
      <c r="FF1269" s="42">
        <v>3.8958612903613501</v>
      </c>
      <c r="FG1269" s="42" t="s">
        <v>1508</v>
      </c>
      <c r="FH1269" s="42">
        <v>4.09130882472442</v>
      </c>
      <c r="FI1269" s="42">
        <v>4.1642309797321504</v>
      </c>
      <c r="FJ1269" s="42">
        <v>4.0921398336173098</v>
      </c>
      <c r="FK1269" s="42">
        <v>4.1051352570741404</v>
      </c>
      <c r="FL1269" s="42" t="s">
        <v>1508</v>
      </c>
      <c r="FM1269" s="42" t="s">
        <v>1508</v>
      </c>
      <c r="FN1269" s="42" t="s">
        <v>1508</v>
      </c>
      <c r="FO1269" s="42" t="s">
        <v>1508</v>
      </c>
      <c r="FP1269" s="42">
        <v>4.0463856196953998</v>
      </c>
      <c r="FQ1269" s="42">
        <v>4.2123409728177297</v>
      </c>
      <c r="FR1269" s="42" t="s">
        <v>1508</v>
      </c>
      <c r="FS1269" s="42">
        <v>4.11311024691864</v>
      </c>
      <c r="FT1269" s="42">
        <v>4.15647911047453</v>
      </c>
      <c r="FU1269" s="42">
        <v>4.0890923587372496</v>
      </c>
      <c r="FV1269" s="42">
        <v>4.1304394630507497</v>
      </c>
      <c r="FW1269" s="42" t="s">
        <v>1508</v>
      </c>
      <c r="FX1269" s="42">
        <v>4.23467938645544</v>
      </c>
      <c r="FY1269" s="42">
        <v>4.0833327518319198</v>
      </c>
      <c r="FZ1269" s="42">
        <v>4.1369942042172401</v>
      </c>
      <c r="GA1269" s="42">
        <v>4.0915426662209198</v>
      </c>
      <c r="GB1269" s="42">
        <v>4.0772587206507298</v>
      </c>
    </row>
    <row r="1270" spans="1:184" x14ac:dyDescent="0.2">
      <c r="A1270" s="42" t="s">
        <v>1315</v>
      </c>
      <c r="B1270" s="42">
        <v>4.1096621672170199</v>
      </c>
      <c r="C1270" s="42">
        <v>4.10357057092574</v>
      </c>
      <c r="D1270" s="42">
        <v>4.1102598402482498</v>
      </c>
      <c r="E1270" s="42">
        <v>4.1670100840725004</v>
      </c>
      <c r="F1270" s="42">
        <v>4.1280560646984297</v>
      </c>
      <c r="G1270" s="42">
        <v>4.11829941183617</v>
      </c>
      <c r="H1270" s="42">
        <v>4.1503572605186303</v>
      </c>
      <c r="I1270" s="42" t="s">
        <v>1508</v>
      </c>
      <c r="J1270" s="42">
        <v>4.1330584854195802</v>
      </c>
      <c r="K1270" s="42">
        <v>4.1699762448931503</v>
      </c>
      <c r="L1270" s="42">
        <v>4.0158157738267004</v>
      </c>
      <c r="M1270" s="42">
        <v>3.8593717927240698</v>
      </c>
      <c r="N1270" s="42">
        <v>4.1765011838189601</v>
      </c>
      <c r="O1270" s="42">
        <v>4.0994475774411896</v>
      </c>
      <c r="P1270" s="42">
        <v>4.1285596274972498</v>
      </c>
      <c r="Q1270" s="42">
        <v>4.0539904246598102</v>
      </c>
      <c r="R1270" s="42">
        <v>3.9060622170136501</v>
      </c>
      <c r="S1270" s="42">
        <v>4.0405375540588597</v>
      </c>
      <c r="T1270" s="42">
        <v>4.1550136749006397</v>
      </c>
      <c r="U1270" s="42">
        <v>4.0951580214679897</v>
      </c>
      <c r="V1270" s="42" t="s">
        <v>1508</v>
      </c>
      <c r="W1270" s="42">
        <v>4.0931156064271796</v>
      </c>
      <c r="X1270" s="42">
        <v>4.05922294176544</v>
      </c>
      <c r="Y1270" s="42">
        <v>4.1150109629499001</v>
      </c>
      <c r="Z1270" s="42">
        <v>3.9937944807070598</v>
      </c>
      <c r="AA1270" s="42" t="s">
        <v>1508</v>
      </c>
      <c r="AB1270" s="42">
        <v>4.12046623163174</v>
      </c>
      <c r="AC1270" s="42">
        <v>4.1086314384681204</v>
      </c>
      <c r="AD1270" s="42">
        <v>4.0254561913573603</v>
      </c>
      <c r="AE1270" s="42" t="s">
        <v>1508</v>
      </c>
      <c r="AF1270" s="42">
        <v>4.0381598329152499</v>
      </c>
      <c r="AG1270" s="42" t="s">
        <v>1508</v>
      </c>
      <c r="AH1270" s="42">
        <v>4.1363595255297296</v>
      </c>
      <c r="AI1270" s="42" t="s">
        <v>1508</v>
      </c>
      <c r="AJ1270" s="42">
        <v>4.08907018535223</v>
      </c>
      <c r="AK1270" s="42" t="s">
        <v>1508</v>
      </c>
      <c r="AL1270" s="42">
        <v>4.1721389156347302</v>
      </c>
      <c r="AM1270" s="42">
        <v>4.1195642623004902</v>
      </c>
      <c r="AN1270" s="42">
        <v>4.1448425345016</v>
      </c>
      <c r="AO1270" s="42">
        <v>4.0584343964355503</v>
      </c>
      <c r="AP1270" s="42" t="s">
        <v>1508</v>
      </c>
      <c r="AQ1270" s="42">
        <v>4.2243117899646103</v>
      </c>
      <c r="AR1270" s="42">
        <v>4.0146159056766901</v>
      </c>
      <c r="AS1270" s="42">
        <v>4.0976579314940302</v>
      </c>
      <c r="AT1270" s="42">
        <v>4.1528240817109197</v>
      </c>
      <c r="AU1270" s="42">
        <v>4.0547808226710496</v>
      </c>
      <c r="AV1270" s="42" t="s">
        <v>1508</v>
      </c>
      <c r="AW1270" s="42">
        <v>4.1096328039464201</v>
      </c>
      <c r="AX1270" s="42">
        <v>4.1891443428338802</v>
      </c>
      <c r="AY1270" s="42">
        <v>4.05843409007917</v>
      </c>
      <c r="AZ1270" s="42">
        <v>4.0459939795152398</v>
      </c>
      <c r="BA1270" s="42">
        <v>4.1304678800971599</v>
      </c>
      <c r="BB1270" s="42">
        <v>4.1232383032449</v>
      </c>
      <c r="BC1270" s="42">
        <v>3.9830909651925102</v>
      </c>
      <c r="BD1270" s="42">
        <v>4.1002943360553896</v>
      </c>
      <c r="BE1270" s="42" t="s">
        <v>1508</v>
      </c>
      <c r="BF1270" s="42">
        <v>4.1203593654437602</v>
      </c>
      <c r="BG1270" s="42" t="s">
        <v>1508</v>
      </c>
      <c r="BH1270" s="42">
        <v>4.0705680743519999</v>
      </c>
      <c r="BI1270" s="42">
        <v>4.0960841709720404</v>
      </c>
      <c r="BJ1270" s="42">
        <v>4.0394730323016104</v>
      </c>
      <c r="BK1270" s="42">
        <v>4.0977714387929796</v>
      </c>
      <c r="BL1270" s="42">
        <v>4.1029764272058697</v>
      </c>
      <c r="BM1270" s="42">
        <v>4.1132432017902403</v>
      </c>
      <c r="BN1270" s="42">
        <v>4.1199850162207801</v>
      </c>
      <c r="BO1270" s="42">
        <v>4.0688296863037801</v>
      </c>
      <c r="BP1270" s="42">
        <v>4.0848410704391904</v>
      </c>
      <c r="BQ1270" s="42">
        <v>4.1141424935098199</v>
      </c>
      <c r="BR1270" s="42">
        <v>4.1019374964351396</v>
      </c>
      <c r="BS1270" s="42">
        <v>4.1805193513372698</v>
      </c>
      <c r="BT1270" s="42">
        <v>4.1892347303779998</v>
      </c>
      <c r="BU1270" s="42">
        <v>4.1371808121712101</v>
      </c>
      <c r="BV1270" s="42" t="s">
        <v>1508</v>
      </c>
      <c r="BW1270" s="42">
        <v>4.0611559679890501</v>
      </c>
      <c r="BX1270" s="42">
        <v>4.1496461254461696</v>
      </c>
      <c r="BY1270" s="42" t="s">
        <v>1508</v>
      </c>
      <c r="BZ1270" s="42">
        <v>3.9450927348929401</v>
      </c>
      <c r="CA1270" s="42">
        <v>4.0960899121482699</v>
      </c>
      <c r="CB1270" s="42" t="s">
        <v>1508</v>
      </c>
      <c r="CC1270" s="42">
        <v>4.0753562041063898</v>
      </c>
      <c r="CD1270" s="42" t="s">
        <v>1508</v>
      </c>
      <c r="CE1270" s="42">
        <v>4.1305627703946701</v>
      </c>
      <c r="CF1270" s="42">
        <v>4.2028898069274003</v>
      </c>
      <c r="CG1270" s="42">
        <v>4.3070304720029702</v>
      </c>
      <c r="CH1270" s="42">
        <v>4.1055500643842802</v>
      </c>
      <c r="CI1270" s="42">
        <v>4.0221831549946199</v>
      </c>
      <c r="CJ1270" s="42">
        <v>4.0435360149509103</v>
      </c>
      <c r="CK1270" s="42">
        <v>4.0546313771844797</v>
      </c>
      <c r="CL1270" s="42">
        <v>4.1666329231455999</v>
      </c>
      <c r="CM1270" s="42">
        <v>4.1135608751651196</v>
      </c>
      <c r="CN1270" s="42">
        <v>3.9529194610117599</v>
      </c>
      <c r="CO1270" s="42">
        <v>4.1109457101305802</v>
      </c>
      <c r="CP1270" s="42">
        <v>4.1059859690012397</v>
      </c>
      <c r="CQ1270" s="42">
        <v>4.0512100521854002</v>
      </c>
      <c r="CR1270" s="42">
        <v>4.1507187435347497</v>
      </c>
      <c r="CS1270" s="42">
        <v>4.0792377306986198</v>
      </c>
      <c r="CT1270" s="42" t="s">
        <v>1508</v>
      </c>
      <c r="CU1270" s="42">
        <v>4.0586201120237604</v>
      </c>
      <c r="CV1270" s="42">
        <v>4.05457947312581</v>
      </c>
      <c r="CW1270" s="42">
        <v>4.0759176385964997</v>
      </c>
      <c r="CX1270" s="42" t="s">
        <v>1508</v>
      </c>
      <c r="CY1270" s="42">
        <v>4.1990730378361896</v>
      </c>
      <c r="CZ1270" s="42">
        <v>4.1308794451667197</v>
      </c>
      <c r="DA1270" s="42">
        <v>4.0758459943151903</v>
      </c>
      <c r="DB1270" s="42" t="s">
        <v>1508</v>
      </c>
      <c r="DC1270" s="42">
        <v>3.9285226077017699</v>
      </c>
      <c r="DD1270" s="42" t="s">
        <v>1508</v>
      </c>
      <c r="DE1270" s="42">
        <v>4.1660857983780701</v>
      </c>
      <c r="DF1270" s="42">
        <v>4.2389140886749601</v>
      </c>
      <c r="DG1270" s="42">
        <v>4.09275349422676</v>
      </c>
      <c r="DH1270" s="42">
        <v>4.1631477041771197</v>
      </c>
      <c r="DI1270" s="42">
        <v>4.1204087151107203</v>
      </c>
      <c r="DJ1270" s="42">
        <v>4.1445577965486597</v>
      </c>
      <c r="DK1270" s="42">
        <v>4.0597989390523397</v>
      </c>
      <c r="DL1270" s="42">
        <v>4.0672458234738098</v>
      </c>
      <c r="DM1270" s="42" t="s">
        <v>1508</v>
      </c>
      <c r="DN1270" s="42">
        <v>4.15764196587629</v>
      </c>
      <c r="DO1270" s="42" t="s">
        <v>1508</v>
      </c>
      <c r="DP1270" s="42" t="s">
        <v>1508</v>
      </c>
      <c r="DQ1270" s="42">
        <v>4.1674689897638899</v>
      </c>
      <c r="DR1270" s="42">
        <v>4.1097364247979504</v>
      </c>
      <c r="DS1270" s="42">
        <v>4.1320398899706303</v>
      </c>
      <c r="DT1270" s="42">
        <v>4.1302438505998298</v>
      </c>
      <c r="DU1270" s="42">
        <v>4.1158562970118</v>
      </c>
      <c r="DV1270" s="42">
        <v>4.0950897423437898</v>
      </c>
      <c r="DW1270" s="42">
        <v>4.1502603445944297</v>
      </c>
      <c r="DX1270" s="42">
        <v>4.0473204850838602</v>
      </c>
      <c r="DY1270" s="42">
        <v>4.0331771033549204</v>
      </c>
      <c r="DZ1270" s="42">
        <v>4.22249423611862</v>
      </c>
      <c r="EA1270" s="42">
        <v>4.2974083640966096</v>
      </c>
      <c r="EB1270" s="42">
        <v>4.1853996334675401</v>
      </c>
      <c r="EC1270" s="42">
        <v>4.0945850039592901</v>
      </c>
      <c r="ED1270" s="42">
        <v>4.12415971674685</v>
      </c>
      <c r="EE1270" s="42">
        <v>4.0994861277552497</v>
      </c>
      <c r="EF1270" s="42" t="s">
        <v>1508</v>
      </c>
      <c r="EG1270" s="42">
        <v>3.98012666640042</v>
      </c>
      <c r="EH1270" s="42">
        <v>4.0190662201128902</v>
      </c>
      <c r="EI1270" s="42" t="s">
        <v>1508</v>
      </c>
      <c r="EJ1270" s="42" t="s">
        <v>1508</v>
      </c>
      <c r="EK1270" s="42">
        <v>4.0418364646843203</v>
      </c>
      <c r="EL1270" s="42">
        <v>4.1288516014496901</v>
      </c>
      <c r="EM1270" s="42">
        <v>4.1066415846480604</v>
      </c>
      <c r="EN1270" s="42">
        <v>4.1015655846162504</v>
      </c>
      <c r="EO1270" s="42">
        <v>4.1938667889083598</v>
      </c>
      <c r="EP1270" s="42" t="s">
        <v>1508</v>
      </c>
      <c r="EQ1270" s="42">
        <v>4.1848879090401399</v>
      </c>
      <c r="ER1270" s="42">
        <v>4.1798939768694199</v>
      </c>
      <c r="ES1270" s="42">
        <v>4.0944298496847704</v>
      </c>
      <c r="ET1270" s="42">
        <v>4.1192579955542303</v>
      </c>
      <c r="EU1270" s="42">
        <v>4.1279771712263802</v>
      </c>
      <c r="EV1270" s="42" t="s">
        <v>1508</v>
      </c>
      <c r="EW1270" s="42" t="s">
        <v>1508</v>
      </c>
      <c r="EX1270" s="42">
        <v>4.0965773802496503</v>
      </c>
      <c r="EY1270" s="42">
        <v>4.10181844008049</v>
      </c>
      <c r="EZ1270" s="42" t="s">
        <v>1508</v>
      </c>
      <c r="FA1270" s="42">
        <v>4.0934679042271203</v>
      </c>
      <c r="FB1270" s="42">
        <v>4.1435244992668396</v>
      </c>
      <c r="FC1270" s="42">
        <v>4.1485001057246702</v>
      </c>
      <c r="FD1270" s="42">
        <v>4.1438931433646502</v>
      </c>
      <c r="FE1270" s="42">
        <v>4.1096915304876198</v>
      </c>
      <c r="FF1270" s="42">
        <v>4.1307811401082697</v>
      </c>
      <c r="FG1270" s="42">
        <v>4.0834741717093204</v>
      </c>
      <c r="FH1270" s="42" t="s">
        <v>1508</v>
      </c>
      <c r="FI1270" s="42">
        <v>4.0999283162046201</v>
      </c>
      <c r="FJ1270" s="42">
        <v>4.1425526107458701</v>
      </c>
      <c r="FK1270" s="42">
        <v>4.0972206789765702</v>
      </c>
      <c r="FL1270" s="42" t="s">
        <v>1508</v>
      </c>
      <c r="FM1270" s="42">
        <v>4.1999525493825702</v>
      </c>
      <c r="FN1270" s="42">
        <v>4.1511134335916804</v>
      </c>
      <c r="FO1270" s="42" t="s">
        <v>1508</v>
      </c>
      <c r="FP1270" s="42">
        <v>4.13106700876512</v>
      </c>
      <c r="FQ1270" s="42">
        <v>4.0863870923597796</v>
      </c>
      <c r="FR1270" s="42">
        <v>3.8398452473536002</v>
      </c>
      <c r="FS1270" s="42">
        <v>4.1429101562985</v>
      </c>
      <c r="FT1270" s="42">
        <v>4.1031049088120204</v>
      </c>
      <c r="FU1270" s="42">
        <v>4.1375287049737297</v>
      </c>
      <c r="FV1270" s="42">
        <v>4.1216098723522396</v>
      </c>
      <c r="FW1270" s="42" t="s">
        <v>1508</v>
      </c>
      <c r="FX1270" s="42">
        <v>4.11794971370679</v>
      </c>
      <c r="FY1270" s="42" t="s">
        <v>1508</v>
      </c>
      <c r="FZ1270" s="42">
        <v>3.9905781153011799</v>
      </c>
      <c r="GA1270" s="42" t="s">
        <v>1508</v>
      </c>
      <c r="GB1270" s="42">
        <v>4.1045750483986403</v>
      </c>
    </row>
    <row r="1271" spans="1:184" x14ac:dyDescent="0.2">
      <c r="A1271" s="42" t="s">
        <v>50</v>
      </c>
      <c r="B1271" s="42">
        <v>4.1241236072073901</v>
      </c>
      <c r="C1271" s="42">
        <v>4.1133420540963996</v>
      </c>
      <c r="D1271" s="42" t="s">
        <v>1508</v>
      </c>
      <c r="E1271" s="42">
        <v>4.1218294353834901</v>
      </c>
      <c r="F1271" s="42" t="s">
        <v>1508</v>
      </c>
      <c r="G1271" s="42">
        <v>4.22955148003087</v>
      </c>
      <c r="H1271" s="42">
        <v>4.1554502541815204</v>
      </c>
      <c r="I1271" s="42">
        <v>4.1736446151755704</v>
      </c>
      <c r="J1271" s="42">
        <v>4.1330748006716496</v>
      </c>
      <c r="K1271" s="42">
        <v>4.1183843810171803</v>
      </c>
      <c r="L1271" s="42" t="s">
        <v>1508</v>
      </c>
      <c r="M1271" s="42">
        <v>4.0441634872252896</v>
      </c>
      <c r="N1271" s="42">
        <v>4.2260699167269404</v>
      </c>
      <c r="O1271" s="42">
        <v>4.1241236072073901</v>
      </c>
      <c r="P1271" s="42">
        <v>4.0534735289298496</v>
      </c>
      <c r="Q1271" s="42">
        <v>4.1191547553658596</v>
      </c>
      <c r="R1271" s="42" t="s">
        <v>1508</v>
      </c>
      <c r="S1271" s="42">
        <v>4.1131204675239301</v>
      </c>
      <c r="T1271" s="42">
        <v>4.1369914736549704</v>
      </c>
      <c r="U1271" s="42">
        <v>4.1335166688096301</v>
      </c>
      <c r="V1271" s="42" t="s">
        <v>1508</v>
      </c>
      <c r="W1271" s="42">
        <v>4.1136431926362897</v>
      </c>
      <c r="X1271" s="42">
        <v>4.1944941213900702</v>
      </c>
      <c r="Y1271" s="42">
        <v>4.1108615331630602</v>
      </c>
      <c r="Z1271" s="42">
        <v>4.0836006199446704</v>
      </c>
      <c r="AA1271" s="42" t="s">
        <v>1508</v>
      </c>
      <c r="AB1271" s="42">
        <v>4.1503775773948197</v>
      </c>
      <c r="AC1271" s="42" t="s">
        <v>1508</v>
      </c>
      <c r="AD1271" s="42">
        <v>4.0784251852065996</v>
      </c>
      <c r="AE1271" s="42">
        <v>4.0512506830335697</v>
      </c>
      <c r="AF1271" s="42" t="s">
        <v>1508</v>
      </c>
      <c r="AG1271" s="42">
        <v>4.1153433252871601</v>
      </c>
      <c r="AH1271" s="42">
        <v>4.1106895122978804</v>
      </c>
      <c r="AI1271" s="42" t="s">
        <v>1508</v>
      </c>
      <c r="AJ1271" s="42">
        <v>4.0946045227141799</v>
      </c>
      <c r="AK1271" s="42" t="s">
        <v>1508</v>
      </c>
      <c r="AL1271" s="42">
        <v>4.12428202325738</v>
      </c>
      <c r="AM1271" s="42">
        <v>4.1407151467263299</v>
      </c>
      <c r="AN1271" s="42">
        <v>4.1921246277286803</v>
      </c>
      <c r="AO1271" s="42" t="s">
        <v>1508</v>
      </c>
      <c r="AP1271" s="42" t="s">
        <v>1508</v>
      </c>
      <c r="AQ1271" s="42" t="s">
        <v>1508</v>
      </c>
      <c r="AR1271" s="42">
        <v>4.1462843107063403</v>
      </c>
      <c r="AS1271" s="42">
        <v>4.0953522401156297</v>
      </c>
      <c r="AT1271" s="42">
        <v>4.1285054823232699</v>
      </c>
      <c r="AU1271" s="42">
        <v>3.97358411752609</v>
      </c>
      <c r="AV1271" s="42">
        <v>4.1484451779052796</v>
      </c>
      <c r="AW1271" s="42">
        <v>4.1226595473075101</v>
      </c>
      <c r="AX1271" s="42">
        <v>4.1203354687950204</v>
      </c>
      <c r="AY1271" s="42" t="s">
        <v>1508</v>
      </c>
      <c r="AZ1271" s="42" t="s">
        <v>1508</v>
      </c>
      <c r="BA1271" s="42">
        <v>4.1611204355018403</v>
      </c>
      <c r="BB1271" s="42">
        <v>4.20104943236948</v>
      </c>
      <c r="BC1271" s="42">
        <v>4.0344220790590697</v>
      </c>
      <c r="BD1271" s="42">
        <v>4.1484242886804097</v>
      </c>
      <c r="BE1271" s="42">
        <v>4.1495549776636098</v>
      </c>
      <c r="BF1271" s="42">
        <v>4.1415727391447001</v>
      </c>
      <c r="BG1271" s="42">
        <v>4.09040216778578</v>
      </c>
      <c r="BH1271" s="42" t="s">
        <v>1508</v>
      </c>
      <c r="BI1271" s="42">
        <v>4.0731095706034299</v>
      </c>
      <c r="BJ1271" s="42">
        <v>4.1738924015061203</v>
      </c>
      <c r="BK1271" s="42">
        <v>4.1365051769547501</v>
      </c>
      <c r="BL1271" s="42">
        <v>4.2511077083671198</v>
      </c>
      <c r="BM1271" s="42">
        <v>4.0690776575303103</v>
      </c>
      <c r="BN1271" s="42">
        <v>4.1182888433653204</v>
      </c>
      <c r="BO1271" s="42">
        <v>4.0922045373856699</v>
      </c>
      <c r="BP1271" s="42">
        <v>4.0924853311195699</v>
      </c>
      <c r="BQ1271" s="42">
        <v>4.1389764114862198</v>
      </c>
      <c r="BR1271" s="42">
        <v>4.1593092668382097</v>
      </c>
      <c r="BS1271" s="42">
        <v>4.0922867358194299</v>
      </c>
      <c r="BT1271" s="42" t="s">
        <v>1508</v>
      </c>
      <c r="BU1271" s="42">
        <v>3.2842687359309899</v>
      </c>
      <c r="BV1271" s="42" t="s">
        <v>1508</v>
      </c>
      <c r="BW1271" s="42" t="s">
        <v>1508</v>
      </c>
      <c r="BX1271" s="42">
        <v>4.1298772135974797</v>
      </c>
      <c r="BY1271" s="42" t="s">
        <v>1508</v>
      </c>
      <c r="BZ1271" s="42">
        <v>4.1443012046585999</v>
      </c>
      <c r="CA1271" s="42" t="s">
        <v>1508</v>
      </c>
      <c r="CB1271" s="42" t="s">
        <v>1508</v>
      </c>
      <c r="CC1271" s="42" t="s">
        <v>1508</v>
      </c>
      <c r="CD1271" s="42" t="s">
        <v>1508</v>
      </c>
      <c r="CE1271" s="42">
        <v>4.13932836598915</v>
      </c>
      <c r="CF1271" s="42">
        <v>4.11048326738758</v>
      </c>
      <c r="CG1271" s="42">
        <v>4.3265852676060197</v>
      </c>
      <c r="CH1271" s="42">
        <v>4.1151173796561098</v>
      </c>
      <c r="CI1271" s="42" t="s">
        <v>1508</v>
      </c>
      <c r="CJ1271" s="42" t="s">
        <v>1508</v>
      </c>
      <c r="CK1271" s="42">
        <v>4.0652465239956701</v>
      </c>
      <c r="CL1271" s="42" t="s">
        <v>1508</v>
      </c>
      <c r="CM1271" s="42">
        <v>4.14061761510977</v>
      </c>
      <c r="CN1271" s="42" t="s">
        <v>1508</v>
      </c>
      <c r="CO1271" s="42" t="s">
        <v>1508</v>
      </c>
      <c r="CP1271" s="42" t="s">
        <v>1508</v>
      </c>
      <c r="CQ1271" s="42">
        <v>4.1161538273215799</v>
      </c>
      <c r="CR1271" s="42">
        <v>4.2078233136387198</v>
      </c>
      <c r="CS1271" s="42">
        <v>4.1421046179748702</v>
      </c>
      <c r="CT1271" s="42" t="s">
        <v>1508</v>
      </c>
      <c r="CU1271" s="42">
        <v>4.1847879041045504</v>
      </c>
      <c r="CV1271" s="42">
        <v>4.2022627350436199</v>
      </c>
      <c r="CW1271" s="42">
        <v>4.1344622398046296</v>
      </c>
      <c r="CX1271" s="42">
        <v>4.37764961653476</v>
      </c>
      <c r="CY1271" s="42">
        <v>4.2381157895298101</v>
      </c>
      <c r="CZ1271" s="42">
        <v>4.1038809926199002</v>
      </c>
      <c r="DA1271" s="42">
        <v>4.06612665172731</v>
      </c>
      <c r="DB1271" s="42" t="s">
        <v>1508</v>
      </c>
      <c r="DC1271" s="42" t="s">
        <v>1508</v>
      </c>
      <c r="DD1271" s="42" t="s">
        <v>1508</v>
      </c>
      <c r="DE1271" s="42">
        <v>4.1941327124808598</v>
      </c>
      <c r="DF1271" s="42" t="s">
        <v>1508</v>
      </c>
      <c r="DG1271" s="42">
        <v>4.2393839969695799</v>
      </c>
      <c r="DH1271" s="42">
        <v>4.1342346479085199</v>
      </c>
      <c r="DI1271" s="42">
        <v>4.1268046118753796</v>
      </c>
      <c r="DJ1271" s="42" t="s">
        <v>1508</v>
      </c>
      <c r="DK1271" s="42">
        <v>4.11318247362831</v>
      </c>
      <c r="DL1271" s="42">
        <v>4.0215318913466698</v>
      </c>
      <c r="DM1271" s="42" t="s">
        <v>1508</v>
      </c>
      <c r="DN1271" s="42">
        <v>4.1475568001516301</v>
      </c>
      <c r="DO1271" s="42" t="s">
        <v>1508</v>
      </c>
      <c r="DP1271" s="42" t="s">
        <v>1508</v>
      </c>
      <c r="DQ1271" s="42">
        <v>4.1631754234575498</v>
      </c>
      <c r="DR1271" s="42">
        <v>4.1249224566349403</v>
      </c>
      <c r="DS1271" s="42">
        <v>4.1457710225275299</v>
      </c>
      <c r="DT1271" s="42" t="s">
        <v>1508</v>
      </c>
      <c r="DU1271" s="42" t="s">
        <v>1508</v>
      </c>
      <c r="DV1271" s="42">
        <v>4.11379782431856</v>
      </c>
      <c r="DW1271" s="42">
        <v>4.1149094978411496</v>
      </c>
      <c r="DX1271" s="42">
        <v>4.1469429757601404</v>
      </c>
      <c r="DY1271" s="42" t="s">
        <v>1508</v>
      </c>
      <c r="DZ1271" s="42" t="s">
        <v>1508</v>
      </c>
      <c r="EA1271" s="42">
        <v>4.1435610653181696</v>
      </c>
      <c r="EB1271" s="42">
        <v>4.0675182910679197</v>
      </c>
      <c r="EC1271" s="42">
        <v>4.2791285175924001</v>
      </c>
      <c r="ED1271" s="42">
        <v>4.1022082234563504</v>
      </c>
      <c r="EE1271" s="42">
        <v>4.1788014085815401</v>
      </c>
      <c r="EF1271" s="42" t="s">
        <v>1508</v>
      </c>
      <c r="EG1271" s="42" t="s">
        <v>1508</v>
      </c>
      <c r="EH1271" s="42" t="s">
        <v>1508</v>
      </c>
      <c r="EI1271" s="42" t="s">
        <v>1508</v>
      </c>
      <c r="EJ1271" s="42" t="s">
        <v>1508</v>
      </c>
      <c r="EK1271" s="42" t="s">
        <v>1508</v>
      </c>
      <c r="EL1271" s="42">
        <v>4.1206063495916903</v>
      </c>
      <c r="EM1271" s="42">
        <v>4.1232921033116501</v>
      </c>
      <c r="EN1271" s="42">
        <v>4.1162155021940601</v>
      </c>
      <c r="EO1271" s="42">
        <v>4.1296172739905197</v>
      </c>
      <c r="EP1271" s="42">
        <v>4.0481675276044804</v>
      </c>
      <c r="EQ1271" s="42" t="s">
        <v>1508</v>
      </c>
      <c r="ER1271" s="42">
        <v>3.92649717993215</v>
      </c>
      <c r="ES1271" s="42">
        <v>3.99172951741871</v>
      </c>
      <c r="ET1271" s="42" t="s">
        <v>1508</v>
      </c>
      <c r="EU1271" s="42">
        <v>4.1136855898603804</v>
      </c>
      <c r="EV1271" s="42" t="s">
        <v>1508</v>
      </c>
      <c r="EW1271" s="42" t="s">
        <v>1508</v>
      </c>
      <c r="EX1271" s="42">
        <v>4.09989919352806</v>
      </c>
      <c r="EY1271" s="42">
        <v>4.14549021788903</v>
      </c>
      <c r="EZ1271" s="42">
        <v>4.3037760785770196</v>
      </c>
      <c r="FA1271" s="42" t="s">
        <v>1508</v>
      </c>
      <c r="FB1271" s="42">
        <v>4.1459100708812198</v>
      </c>
      <c r="FC1271" s="42" t="s">
        <v>1508</v>
      </c>
      <c r="FD1271" s="42" t="s">
        <v>1508</v>
      </c>
      <c r="FE1271" s="42">
        <v>4.1163615663664102</v>
      </c>
      <c r="FF1271" s="42">
        <v>4.2300473602245097</v>
      </c>
      <c r="FG1271" s="42">
        <v>4.1071467185076704</v>
      </c>
      <c r="FH1271" s="42">
        <v>4.1235480103317803</v>
      </c>
      <c r="FI1271" s="42">
        <v>4.1212446656491997</v>
      </c>
      <c r="FJ1271" s="42">
        <v>4.0645366145107298</v>
      </c>
      <c r="FK1271" s="42">
        <v>4.1138760513706698</v>
      </c>
      <c r="FL1271" s="42">
        <v>4.1505005544308302</v>
      </c>
      <c r="FM1271" s="42">
        <v>3.9756747614981802</v>
      </c>
      <c r="FN1271" s="42">
        <v>4.1016861798088202</v>
      </c>
      <c r="FO1271" s="42">
        <v>4.1437090140628703</v>
      </c>
      <c r="FP1271" s="42">
        <v>4.1123998354020701</v>
      </c>
      <c r="FQ1271" s="42">
        <v>4.2096557486119304</v>
      </c>
      <c r="FR1271" s="42" t="s">
        <v>1508</v>
      </c>
      <c r="FS1271" s="42">
        <v>4.0970174949711602</v>
      </c>
      <c r="FT1271" s="42">
        <v>4.1150612867679497</v>
      </c>
      <c r="FU1271" s="42">
        <v>4.1394090150606297</v>
      </c>
      <c r="FV1271" s="42">
        <v>4.1341303867469499</v>
      </c>
      <c r="FW1271" s="42" t="s">
        <v>1508</v>
      </c>
      <c r="FX1271" s="42">
        <v>4.11349907997141</v>
      </c>
      <c r="FY1271" s="42">
        <v>4.1246751893702696</v>
      </c>
      <c r="FZ1271" s="42">
        <v>4.1639100913333102</v>
      </c>
      <c r="GA1271" s="42">
        <v>4.0910420908684202</v>
      </c>
      <c r="GB1271" s="42">
        <v>4.1191874061262999</v>
      </c>
    </row>
    <row r="1272" spans="1:184" x14ac:dyDescent="0.2">
      <c r="A1272" s="42" t="s">
        <v>1317</v>
      </c>
      <c r="B1272" s="42">
        <v>4.1287337098198797</v>
      </c>
      <c r="C1272" s="42">
        <v>4.1134728143602102</v>
      </c>
      <c r="D1272" s="42">
        <v>3.9913526054267701</v>
      </c>
      <c r="E1272" s="42">
        <v>4.1137307679753796</v>
      </c>
      <c r="F1272" s="42">
        <v>4.0998996530196896</v>
      </c>
      <c r="G1272" s="42">
        <v>4.0849007252205602</v>
      </c>
      <c r="H1272" s="42">
        <v>3.9853952818446898</v>
      </c>
      <c r="I1272" s="42">
        <v>4.1167187924519899</v>
      </c>
      <c r="J1272" s="42">
        <v>4.1885541746948798</v>
      </c>
      <c r="K1272" s="42" t="s">
        <v>1508</v>
      </c>
      <c r="L1272" s="42" t="s">
        <v>1508</v>
      </c>
      <c r="M1272" s="42">
        <v>4.0940130485155004</v>
      </c>
      <c r="N1272" s="42" t="s">
        <v>1508</v>
      </c>
      <c r="O1272" s="42">
        <v>4.1242162913108604</v>
      </c>
      <c r="P1272" s="42">
        <v>4.1886434335494904</v>
      </c>
      <c r="Q1272" s="42" t="s">
        <v>1508</v>
      </c>
      <c r="R1272" s="42" t="s">
        <v>1508</v>
      </c>
      <c r="S1272" s="42">
        <v>4.0831652849047497</v>
      </c>
      <c r="T1272" s="42">
        <v>4.0625913495877901</v>
      </c>
      <c r="U1272" s="42">
        <v>4.1085572582432004</v>
      </c>
      <c r="V1272" s="42" t="s">
        <v>1508</v>
      </c>
      <c r="W1272" s="42">
        <v>4.0562794169209901</v>
      </c>
      <c r="X1272" s="42">
        <v>4.0462379394127996</v>
      </c>
      <c r="Y1272" s="42">
        <v>4.1510383605234296</v>
      </c>
      <c r="Z1272" s="42">
        <v>4.1186343416688898</v>
      </c>
      <c r="AA1272" s="42" t="s">
        <v>1508</v>
      </c>
      <c r="AB1272" s="42">
        <v>4.4247660473037396</v>
      </c>
      <c r="AC1272" s="42" t="s">
        <v>1508</v>
      </c>
      <c r="AD1272" s="42">
        <v>4.1141999566459004</v>
      </c>
      <c r="AE1272" s="42" t="s">
        <v>1508</v>
      </c>
      <c r="AF1272" s="42" t="s">
        <v>1508</v>
      </c>
      <c r="AG1272" s="42">
        <v>4.1127056554162902</v>
      </c>
      <c r="AH1272" s="42">
        <v>4.1104258251725101</v>
      </c>
      <c r="AI1272" s="42" t="s">
        <v>1508</v>
      </c>
      <c r="AJ1272" s="42">
        <v>4.2598341367707899</v>
      </c>
      <c r="AK1272" s="42" t="s">
        <v>1508</v>
      </c>
      <c r="AL1272" s="42">
        <v>4.1625061083416002</v>
      </c>
      <c r="AM1272" s="42">
        <v>4.02990684013227</v>
      </c>
      <c r="AN1272" s="42">
        <v>4.2126017135094997</v>
      </c>
      <c r="AO1272" s="42">
        <v>4.1427926193519697</v>
      </c>
      <c r="AP1272" s="42" t="s">
        <v>1508</v>
      </c>
      <c r="AQ1272" s="42" t="s">
        <v>1508</v>
      </c>
      <c r="AR1272" s="42">
        <v>4.0091668351647902</v>
      </c>
      <c r="AS1272" s="42">
        <v>4.0845625941596397</v>
      </c>
      <c r="AT1272" s="42">
        <v>4.1067407654004402</v>
      </c>
      <c r="AU1272" s="42" t="s">
        <v>1508</v>
      </c>
      <c r="AV1272" s="42">
        <v>4.15043421800143</v>
      </c>
      <c r="AW1272" s="42">
        <v>4.1619997586308903</v>
      </c>
      <c r="AX1272" s="42">
        <v>4.1539039954203103</v>
      </c>
      <c r="AY1272" s="42">
        <v>4.1799791311527104</v>
      </c>
      <c r="AZ1272" s="42">
        <v>4.1392643899296999</v>
      </c>
      <c r="BA1272" s="42">
        <v>4.2083238644499703</v>
      </c>
      <c r="BB1272" s="42">
        <v>4.1752306946098701</v>
      </c>
      <c r="BC1272" s="42">
        <v>4.0492680389484699</v>
      </c>
      <c r="BD1272" s="42">
        <v>4.0931250356473203</v>
      </c>
      <c r="BE1272" s="42">
        <v>4.1039153066887799</v>
      </c>
      <c r="BF1272" s="42">
        <v>4.1287337098198797</v>
      </c>
      <c r="BG1272" s="42">
        <v>4.1442445563193502</v>
      </c>
      <c r="BH1272" s="42" t="s">
        <v>1508</v>
      </c>
      <c r="BI1272" s="42">
        <v>4.1312096498538997</v>
      </c>
      <c r="BJ1272" s="42">
        <v>4.1098525931107703</v>
      </c>
      <c r="BK1272" s="42">
        <v>4.1279046402918702</v>
      </c>
      <c r="BL1272" s="42">
        <v>4.0064831844917297</v>
      </c>
      <c r="BM1272" s="42">
        <v>4.0827866899769401</v>
      </c>
      <c r="BN1272" s="42">
        <v>4.1984185147808901</v>
      </c>
      <c r="BO1272" s="42">
        <v>4.1347782857883502</v>
      </c>
      <c r="BP1272" s="42">
        <v>4.1113160998146201</v>
      </c>
      <c r="BQ1272" s="42">
        <v>4.1209321244756403</v>
      </c>
      <c r="BR1272" s="42">
        <v>4.1310531973742401</v>
      </c>
      <c r="BS1272" s="42">
        <v>4.1296433888519397</v>
      </c>
      <c r="BT1272" s="42" t="s">
        <v>1508</v>
      </c>
      <c r="BU1272" s="42">
        <v>4.0453065756857702</v>
      </c>
      <c r="BV1272" s="42" t="s">
        <v>1508</v>
      </c>
      <c r="BW1272" s="42">
        <v>4.1015990354006</v>
      </c>
      <c r="BX1272" s="42">
        <v>4.0548988226451002</v>
      </c>
      <c r="BY1272" s="42" t="s">
        <v>1508</v>
      </c>
      <c r="BZ1272" s="42" t="s">
        <v>1508</v>
      </c>
      <c r="CA1272" s="42">
        <v>4.1404844005788899</v>
      </c>
      <c r="CB1272" s="42" t="s">
        <v>1508</v>
      </c>
      <c r="CC1272" s="42">
        <v>4.1547795772981804</v>
      </c>
      <c r="CD1272" s="42" t="s">
        <v>1508</v>
      </c>
      <c r="CE1272" s="42">
        <v>4.1345104837206099</v>
      </c>
      <c r="CF1272" s="42">
        <v>4.0889908477290904</v>
      </c>
      <c r="CG1272" s="42">
        <v>4.2344104720865499</v>
      </c>
      <c r="CH1272" s="42">
        <v>4.1348121754441003</v>
      </c>
      <c r="CI1272" s="42" t="s">
        <v>1508</v>
      </c>
      <c r="CJ1272" s="42" t="s">
        <v>1508</v>
      </c>
      <c r="CK1272" s="42">
        <v>4.1127104700308497</v>
      </c>
      <c r="CL1272" s="42">
        <v>4.2486768808358404</v>
      </c>
      <c r="CM1272" s="42">
        <v>4.1297840782986102</v>
      </c>
      <c r="CN1272" s="42" t="s">
        <v>1508</v>
      </c>
      <c r="CO1272" s="42">
        <v>4.12317378215013</v>
      </c>
      <c r="CP1272" s="42">
        <v>4.1448381685079001</v>
      </c>
      <c r="CQ1272" s="42">
        <v>4.0895792719275699</v>
      </c>
      <c r="CR1272" s="42">
        <v>4.0853177955204201</v>
      </c>
      <c r="CS1272" s="42">
        <v>4.1537103136767302</v>
      </c>
      <c r="CT1272" s="42" t="s">
        <v>1508</v>
      </c>
      <c r="CU1272" s="42">
        <v>4.0939430039262703</v>
      </c>
      <c r="CV1272" s="42" t="s">
        <v>1508</v>
      </c>
      <c r="CW1272" s="42">
        <v>4.13112897806836</v>
      </c>
      <c r="CX1272" s="42">
        <v>4.3063676454929798</v>
      </c>
      <c r="CY1272" s="42">
        <v>4.1006193704025398</v>
      </c>
      <c r="CZ1272" s="42">
        <v>4.2205274171155001</v>
      </c>
      <c r="DA1272" s="42" t="s">
        <v>1508</v>
      </c>
      <c r="DB1272" s="42" t="s">
        <v>1508</v>
      </c>
      <c r="DC1272" s="42" t="s">
        <v>1508</v>
      </c>
      <c r="DD1272" s="42" t="s">
        <v>1508</v>
      </c>
      <c r="DE1272" s="42">
        <v>4.0936122852545802</v>
      </c>
      <c r="DF1272" s="42" t="s">
        <v>1508</v>
      </c>
      <c r="DG1272" s="42">
        <v>4.1348973744022999</v>
      </c>
      <c r="DH1272" s="42">
        <v>4.1618907989770797</v>
      </c>
      <c r="DI1272" s="42">
        <v>4.1158076784495004</v>
      </c>
      <c r="DJ1272" s="42">
        <v>4.1782641927952202</v>
      </c>
      <c r="DK1272" s="42">
        <v>4.0490045714620404</v>
      </c>
      <c r="DL1272" s="42" t="s">
        <v>1508</v>
      </c>
      <c r="DM1272" s="42" t="s">
        <v>1508</v>
      </c>
      <c r="DN1272" s="42">
        <v>4.1376971647781904</v>
      </c>
      <c r="DO1272" s="42" t="s">
        <v>1508</v>
      </c>
      <c r="DP1272" s="42" t="s">
        <v>1508</v>
      </c>
      <c r="DQ1272" s="42">
        <v>4.21360337434432</v>
      </c>
      <c r="DR1272" s="42">
        <v>4.0967155173787599</v>
      </c>
      <c r="DS1272" s="42">
        <v>4.1260005791532199</v>
      </c>
      <c r="DT1272" s="42">
        <v>4.0822810089987804</v>
      </c>
      <c r="DU1272" s="42">
        <v>4.2161480428568998</v>
      </c>
      <c r="DV1272" s="42" t="s">
        <v>1508</v>
      </c>
      <c r="DW1272" s="42">
        <v>3.9965338804250199</v>
      </c>
      <c r="DX1272" s="42">
        <v>4.2419018891239402</v>
      </c>
      <c r="DY1272" s="42" t="s">
        <v>1508</v>
      </c>
      <c r="DZ1272" s="42" t="s">
        <v>1508</v>
      </c>
      <c r="EA1272" s="42">
        <v>4.1373024708932897</v>
      </c>
      <c r="EB1272" s="42">
        <v>4.2935651347328898</v>
      </c>
      <c r="EC1272" s="42">
        <v>4.1109487983246202</v>
      </c>
      <c r="ED1272" s="42">
        <v>4.1033234898523903</v>
      </c>
      <c r="EE1272" s="42">
        <v>4.1656253435191504</v>
      </c>
      <c r="EF1272" s="42" t="s">
        <v>1508</v>
      </c>
      <c r="EG1272" s="42" t="s">
        <v>1508</v>
      </c>
      <c r="EH1272" s="42" t="s">
        <v>1508</v>
      </c>
      <c r="EI1272" s="42" t="s">
        <v>1508</v>
      </c>
      <c r="EJ1272" s="42" t="s">
        <v>1508</v>
      </c>
      <c r="EK1272" s="42" t="s">
        <v>1508</v>
      </c>
      <c r="EL1272" s="42">
        <v>4.1042178592982701</v>
      </c>
      <c r="EM1272" s="42">
        <v>4.1175004718734298</v>
      </c>
      <c r="EN1272" s="42">
        <v>4.1420493590299401</v>
      </c>
      <c r="EO1272" s="42">
        <v>4.1635605567267104</v>
      </c>
      <c r="EP1272" s="42" t="s">
        <v>1508</v>
      </c>
      <c r="EQ1272" s="42" t="s">
        <v>1508</v>
      </c>
      <c r="ER1272" s="42" t="s">
        <v>1508</v>
      </c>
      <c r="ES1272" s="42">
        <v>4.2042621348885598</v>
      </c>
      <c r="ET1272" s="42">
        <v>4.14234133133857</v>
      </c>
      <c r="EU1272" s="42">
        <v>4.1618325040075996</v>
      </c>
      <c r="EV1272" s="42">
        <v>4.19340286278939</v>
      </c>
      <c r="EW1272" s="42" t="s">
        <v>1508</v>
      </c>
      <c r="EX1272" s="42">
        <v>4.1397037325218999</v>
      </c>
      <c r="EY1272" s="42" t="s">
        <v>1508</v>
      </c>
      <c r="EZ1272" s="42" t="s">
        <v>1508</v>
      </c>
      <c r="FA1272" s="42">
        <v>4.1722276348517102</v>
      </c>
      <c r="FB1272" s="42" t="s">
        <v>1508</v>
      </c>
      <c r="FC1272" s="42">
        <v>4.1257332693365303</v>
      </c>
      <c r="FD1272" s="42">
        <v>4.0661395433663099</v>
      </c>
      <c r="FE1272" s="42">
        <v>4.1438586915438496</v>
      </c>
      <c r="FF1272" s="42">
        <v>4.1164576194265701</v>
      </c>
      <c r="FG1272" s="42">
        <v>4.2044830473203803</v>
      </c>
      <c r="FH1272" s="42">
        <v>4.1023207421876204</v>
      </c>
      <c r="FI1272" s="42">
        <v>4.0755582287403298</v>
      </c>
      <c r="FJ1272" s="42">
        <v>4.1415111602923798</v>
      </c>
      <c r="FK1272" s="42">
        <v>4.2574284479774196</v>
      </c>
      <c r="FL1272" s="42">
        <v>4.1275430152530896</v>
      </c>
      <c r="FM1272" s="42">
        <v>4.0853779422387797</v>
      </c>
      <c r="FN1272" s="42">
        <v>4.1498717817720099</v>
      </c>
      <c r="FO1272" s="42">
        <v>4.1428373261149902</v>
      </c>
      <c r="FP1272" s="42">
        <v>4.1368863186085001</v>
      </c>
      <c r="FQ1272" s="42">
        <v>4.1248061911329197</v>
      </c>
      <c r="FR1272" s="42" t="s">
        <v>1508</v>
      </c>
      <c r="FS1272" s="42">
        <v>4.1395818461004801</v>
      </c>
      <c r="FT1272" s="42">
        <v>4.15750487848348</v>
      </c>
      <c r="FU1272" s="42">
        <v>4.10681446717187</v>
      </c>
      <c r="FV1272" s="42">
        <v>4.2321414928790801</v>
      </c>
      <c r="FW1272" s="42" t="s">
        <v>1508</v>
      </c>
      <c r="FX1272" s="42">
        <v>4.1797243501791002</v>
      </c>
      <c r="FY1272" s="42">
        <v>4.0831181844995603</v>
      </c>
      <c r="FZ1272" s="42">
        <v>4.1306938704341398</v>
      </c>
      <c r="GA1272" s="42">
        <v>4.0951885903683696</v>
      </c>
      <c r="GB1272" s="42">
        <v>4.1256979377217604</v>
      </c>
    </row>
    <row r="1273" spans="1:184" x14ac:dyDescent="0.2">
      <c r="A1273" s="42" t="s">
        <v>1321</v>
      </c>
      <c r="B1273" s="42">
        <v>4.1389007465479102</v>
      </c>
      <c r="C1273" s="42">
        <v>4.1471409411182298</v>
      </c>
      <c r="D1273" s="42" t="s">
        <v>1508</v>
      </c>
      <c r="E1273" s="42">
        <v>4.1568910935862498</v>
      </c>
      <c r="F1273" s="42">
        <v>4.26887390822918</v>
      </c>
      <c r="G1273" s="42">
        <v>4.3123542878546699</v>
      </c>
      <c r="H1273" s="42">
        <v>4.1155825019774301</v>
      </c>
      <c r="I1273" s="42">
        <v>4.1612337137901099</v>
      </c>
      <c r="J1273" s="42">
        <v>4.0618769187633097</v>
      </c>
      <c r="K1273" s="42" t="s">
        <v>1508</v>
      </c>
      <c r="L1273" s="42" t="s">
        <v>1508</v>
      </c>
      <c r="M1273" s="42" t="s">
        <v>1508</v>
      </c>
      <c r="N1273" s="42">
        <v>4.4145889779280401</v>
      </c>
      <c r="O1273" s="42">
        <v>4.1707824837811298</v>
      </c>
      <c r="P1273" s="42">
        <v>4.1278682155463899</v>
      </c>
      <c r="Q1273" s="42">
        <v>4.1494529359332804</v>
      </c>
      <c r="R1273" s="42" t="s">
        <v>1508</v>
      </c>
      <c r="S1273" s="42">
        <v>4.1535711838925202</v>
      </c>
      <c r="T1273" s="42">
        <v>4.0115704303620996</v>
      </c>
      <c r="U1273" s="42">
        <v>4.0901482040753496</v>
      </c>
      <c r="V1273" s="42" t="s">
        <v>1508</v>
      </c>
      <c r="W1273" s="42">
        <v>4.0820097515521603</v>
      </c>
      <c r="X1273" s="42">
        <v>4.2701749201415504</v>
      </c>
      <c r="Y1273" s="42">
        <v>4.13615897884545</v>
      </c>
      <c r="Z1273" s="42">
        <v>4.1350780857838503</v>
      </c>
      <c r="AA1273" s="42" t="s">
        <v>1508</v>
      </c>
      <c r="AB1273" s="42">
        <v>4.18242585082346</v>
      </c>
      <c r="AC1273" s="42">
        <v>3.9040498861679902</v>
      </c>
      <c r="AD1273" s="42">
        <v>4.0719136565161698</v>
      </c>
      <c r="AE1273" s="42" t="s">
        <v>1508</v>
      </c>
      <c r="AF1273" s="42" t="s">
        <v>1508</v>
      </c>
      <c r="AG1273" s="42">
        <v>4.1504132211709299</v>
      </c>
      <c r="AH1273" s="42" t="s">
        <v>1508</v>
      </c>
      <c r="AI1273" s="42" t="s">
        <v>1508</v>
      </c>
      <c r="AJ1273" s="42">
        <v>4.1672756948177803</v>
      </c>
      <c r="AK1273" s="42" t="s">
        <v>1508</v>
      </c>
      <c r="AL1273" s="42">
        <v>4.1198047352496596</v>
      </c>
      <c r="AM1273" s="42" t="s">
        <v>1508</v>
      </c>
      <c r="AN1273" s="42">
        <v>4.1788614674917604</v>
      </c>
      <c r="AO1273" s="42">
        <v>4.15222447182264</v>
      </c>
      <c r="AP1273" s="42" t="s">
        <v>1508</v>
      </c>
      <c r="AQ1273" s="42" t="s">
        <v>1508</v>
      </c>
      <c r="AR1273" s="42" t="s">
        <v>1508</v>
      </c>
      <c r="AS1273" s="42">
        <v>4.1728608350535898</v>
      </c>
      <c r="AT1273" s="42">
        <v>4.1676943896973002</v>
      </c>
      <c r="AU1273" s="42">
        <v>4.0866967340280604</v>
      </c>
      <c r="AV1273" s="42">
        <v>4.1216753063986102</v>
      </c>
      <c r="AW1273" s="42">
        <v>4.1274812153241696</v>
      </c>
      <c r="AX1273" s="42">
        <v>4.1844379275912598</v>
      </c>
      <c r="AY1273" s="42">
        <v>4.3185167651862697</v>
      </c>
      <c r="AZ1273" s="42">
        <v>4.3533472336984298</v>
      </c>
      <c r="BA1273" s="42">
        <v>4.1493365067901298</v>
      </c>
      <c r="BB1273" s="42">
        <v>4.0681137794298898</v>
      </c>
      <c r="BC1273" s="42" t="s">
        <v>1508</v>
      </c>
      <c r="BD1273" s="42">
        <v>4.1582849348550299</v>
      </c>
      <c r="BE1273" s="42">
        <v>4.1251878524856798</v>
      </c>
      <c r="BF1273" s="42">
        <v>4.1490733199408396</v>
      </c>
      <c r="BG1273" s="42">
        <v>4.1136525026505604</v>
      </c>
      <c r="BH1273" s="42" t="s">
        <v>1508</v>
      </c>
      <c r="BI1273" s="42" t="s">
        <v>1508</v>
      </c>
      <c r="BJ1273" s="42">
        <v>4.1391472657561401</v>
      </c>
      <c r="BK1273" s="42">
        <v>4.16578151879449</v>
      </c>
      <c r="BL1273" s="42" t="s">
        <v>1508</v>
      </c>
      <c r="BM1273" s="42">
        <v>4.1049681408139103</v>
      </c>
      <c r="BN1273" s="42">
        <v>4.1395211138607202</v>
      </c>
      <c r="BO1273" s="42">
        <v>4.0720794444593702</v>
      </c>
      <c r="BP1273" s="42" t="s">
        <v>1508</v>
      </c>
      <c r="BQ1273" s="42">
        <v>4.1861390696339598</v>
      </c>
      <c r="BR1273" s="42">
        <v>4.0277475278122301</v>
      </c>
      <c r="BS1273" s="42">
        <v>4.0063660268933896</v>
      </c>
      <c r="BT1273" s="42" t="s">
        <v>1508</v>
      </c>
      <c r="BU1273" s="42">
        <v>4.0994991712160296</v>
      </c>
      <c r="BV1273" s="42" t="s">
        <v>1508</v>
      </c>
      <c r="BW1273" s="42">
        <v>4.1937615598795297</v>
      </c>
      <c r="BX1273" s="42">
        <v>4.0919174681444703</v>
      </c>
      <c r="BY1273" s="42">
        <v>4.1860766122747703</v>
      </c>
      <c r="BZ1273" s="42" t="s">
        <v>1508</v>
      </c>
      <c r="CA1273" s="42">
        <v>4.12805241245026</v>
      </c>
      <c r="CB1273" s="42" t="s">
        <v>1508</v>
      </c>
      <c r="CC1273" s="42">
        <v>4.1228686425216399</v>
      </c>
      <c r="CD1273" s="42" t="s">
        <v>1508</v>
      </c>
      <c r="CE1273" s="42">
        <v>4.13033279848701</v>
      </c>
      <c r="CF1273" s="42">
        <v>4.1927241102265498</v>
      </c>
      <c r="CG1273" s="42">
        <v>4.3146533268415999</v>
      </c>
      <c r="CH1273" s="42">
        <v>4.0899303395309801</v>
      </c>
      <c r="CI1273" s="42" t="s">
        <v>1508</v>
      </c>
      <c r="CJ1273" s="42">
        <v>4.2003483514426998</v>
      </c>
      <c r="CK1273" s="42">
        <v>4.1199991528103599</v>
      </c>
      <c r="CL1273" s="42">
        <v>4.0984724821224701</v>
      </c>
      <c r="CM1273" s="42" t="s">
        <v>1508</v>
      </c>
      <c r="CN1273" s="42">
        <v>4.1481655004490898</v>
      </c>
      <c r="CO1273" s="42">
        <v>4.10036526479215</v>
      </c>
      <c r="CP1273" s="42">
        <v>4.0637396721617298</v>
      </c>
      <c r="CQ1273" s="42">
        <v>4.10710043123093</v>
      </c>
      <c r="CR1273" s="42" t="s">
        <v>1508</v>
      </c>
      <c r="CS1273" s="42">
        <v>4.1885591658698198</v>
      </c>
      <c r="CT1273" s="42" t="s">
        <v>1508</v>
      </c>
      <c r="CU1273" s="42">
        <v>4.1570050023431504</v>
      </c>
      <c r="CV1273" s="42">
        <v>4.1039998426251003</v>
      </c>
      <c r="CW1273" s="42">
        <v>4.1185071999079401</v>
      </c>
      <c r="CX1273" s="42" t="s">
        <v>1508</v>
      </c>
      <c r="CY1273" s="42" t="s">
        <v>1508</v>
      </c>
      <c r="CZ1273" s="42">
        <v>4.14783564906213</v>
      </c>
      <c r="DA1273" s="42" t="s">
        <v>1508</v>
      </c>
      <c r="DB1273" s="42" t="s">
        <v>1508</v>
      </c>
      <c r="DC1273" s="42" t="s">
        <v>1508</v>
      </c>
      <c r="DD1273" s="42" t="s">
        <v>1508</v>
      </c>
      <c r="DE1273" s="42" t="s">
        <v>1508</v>
      </c>
      <c r="DF1273" s="42" t="s">
        <v>1508</v>
      </c>
      <c r="DG1273" s="42">
        <v>4.0588681738205103</v>
      </c>
      <c r="DH1273" s="42">
        <v>4.0849157642689304</v>
      </c>
      <c r="DI1273" s="42">
        <v>4.1397739622719101</v>
      </c>
      <c r="DJ1273" s="42">
        <v>4.1853676965137003</v>
      </c>
      <c r="DK1273" s="42">
        <v>4.1713855818708199</v>
      </c>
      <c r="DL1273" s="42" t="s">
        <v>1508</v>
      </c>
      <c r="DM1273" s="42" t="s">
        <v>1508</v>
      </c>
      <c r="DN1273" s="42">
        <v>4.1571389915969297</v>
      </c>
      <c r="DO1273" s="42" t="s">
        <v>1508</v>
      </c>
      <c r="DP1273" s="42" t="s">
        <v>1508</v>
      </c>
      <c r="DQ1273" s="42">
        <v>4.1599232014414298</v>
      </c>
      <c r="DR1273" s="42">
        <v>4.00355774777384</v>
      </c>
      <c r="DS1273" s="42">
        <v>4.2186200555191098</v>
      </c>
      <c r="DT1273" s="42" t="s">
        <v>1508</v>
      </c>
      <c r="DU1273" s="42" t="s">
        <v>1508</v>
      </c>
      <c r="DV1273" s="42">
        <v>4.1604879666758903</v>
      </c>
      <c r="DW1273" s="42">
        <v>4.1459770229007598</v>
      </c>
      <c r="DX1273" s="42">
        <v>4.1318245414492702</v>
      </c>
      <c r="DY1273" s="42" t="s">
        <v>1508</v>
      </c>
      <c r="DZ1273" s="42" t="s">
        <v>1508</v>
      </c>
      <c r="EA1273" s="42" t="s">
        <v>1508</v>
      </c>
      <c r="EB1273" s="42">
        <v>4.1263472950175402</v>
      </c>
      <c r="EC1273" s="42">
        <v>4.2030901738223996</v>
      </c>
      <c r="ED1273" s="42">
        <v>4.1177500768284503</v>
      </c>
      <c r="EE1273" s="42">
        <v>4.1248694793595702</v>
      </c>
      <c r="EF1273" s="42" t="s">
        <v>1508</v>
      </c>
      <c r="EG1273" s="42">
        <v>4.0919308276025204</v>
      </c>
      <c r="EH1273" s="42">
        <v>4.2370489179885</v>
      </c>
      <c r="EI1273" s="42" t="s">
        <v>1508</v>
      </c>
      <c r="EJ1273" s="42" t="s">
        <v>1508</v>
      </c>
      <c r="EK1273" s="42" t="s">
        <v>1508</v>
      </c>
      <c r="EL1273" s="42">
        <v>4.2439923878928099</v>
      </c>
      <c r="EM1273" s="42" t="s">
        <v>1508</v>
      </c>
      <c r="EN1273" s="42">
        <v>4.16156932072382</v>
      </c>
      <c r="EO1273" s="42">
        <v>4.0617385031321103</v>
      </c>
      <c r="EP1273" s="42">
        <v>4.1209825955661596</v>
      </c>
      <c r="EQ1273" s="42">
        <v>4.1174336234813804</v>
      </c>
      <c r="ER1273" s="42">
        <v>4.1969024620034396</v>
      </c>
      <c r="ES1273" s="42" t="s">
        <v>1508</v>
      </c>
      <c r="ET1273" s="42">
        <v>4.1207674791664601</v>
      </c>
      <c r="EU1273" s="42">
        <v>4.1426907912020301</v>
      </c>
      <c r="EV1273" s="42">
        <v>4.2076270002424998</v>
      </c>
      <c r="EW1273" s="42" t="s">
        <v>1508</v>
      </c>
      <c r="EX1273" s="42">
        <v>4.2502011649740998</v>
      </c>
      <c r="EY1273" s="42" t="s">
        <v>1508</v>
      </c>
      <c r="EZ1273" s="42" t="s">
        <v>1508</v>
      </c>
      <c r="FA1273" s="42">
        <v>4.0998602266886</v>
      </c>
      <c r="FB1273" s="42">
        <v>4.1060023695017298</v>
      </c>
      <c r="FC1273" s="42">
        <v>4.1183374088849103</v>
      </c>
      <c r="FD1273" s="42" t="s">
        <v>1508</v>
      </c>
      <c r="FE1273" s="42">
        <v>4.1156874700990498</v>
      </c>
      <c r="FF1273" s="42">
        <v>4.4088297456155203</v>
      </c>
      <c r="FG1273" s="42">
        <v>4.1016425770739797</v>
      </c>
      <c r="FH1273" s="42" t="s">
        <v>1508</v>
      </c>
      <c r="FI1273" s="42">
        <v>4.1860868671506601</v>
      </c>
      <c r="FJ1273" s="42">
        <v>4.14603111210136</v>
      </c>
      <c r="FK1273" s="42">
        <v>4.1335002887565597</v>
      </c>
      <c r="FL1273" s="42" t="s">
        <v>1508</v>
      </c>
      <c r="FM1273" s="42" t="s">
        <v>1508</v>
      </c>
      <c r="FN1273" s="42">
        <v>4.1721780612157104</v>
      </c>
      <c r="FO1273" s="42" t="s">
        <v>1508</v>
      </c>
      <c r="FP1273" s="42">
        <v>4.11404275283879</v>
      </c>
      <c r="FQ1273" s="42">
        <v>4.12794691245215</v>
      </c>
      <c r="FR1273" s="42" t="s">
        <v>1508</v>
      </c>
      <c r="FS1273" s="42">
        <v>4.1637069167404901</v>
      </c>
      <c r="FT1273" s="42">
        <v>4.2122482253276496</v>
      </c>
      <c r="FU1273" s="42">
        <v>4.0851236144449397</v>
      </c>
      <c r="FV1273" s="42">
        <v>4.1506135722595898</v>
      </c>
      <c r="FW1273" s="42" t="s">
        <v>1508</v>
      </c>
      <c r="FX1273" s="42">
        <v>4.1386542273396802</v>
      </c>
      <c r="FY1273" s="42">
        <v>4.0784212220319898</v>
      </c>
      <c r="FZ1273" s="42">
        <v>4.2132388232582096</v>
      </c>
      <c r="GA1273" s="42">
        <v>4.1280201876183398</v>
      </c>
      <c r="GB1273" s="42">
        <v>4.1144959723649501</v>
      </c>
    </row>
    <row r="1274" spans="1:184" x14ac:dyDescent="0.2">
      <c r="A1274" s="42" t="s">
        <v>1318</v>
      </c>
      <c r="B1274" s="42">
        <v>4.1440202353602498</v>
      </c>
      <c r="C1274" s="42">
        <v>4.1245974676383401</v>
      </c>
      <c r="D1274" s="42">
        <v>4.1128863175150503</v>
      </c>
      <c r="E1274" s="42">
        <v>4.1371339332973296</v>
      </c>
      <c r="F1274" s="42">
        <v>4.2222704150780199</v>
      </c>
      <c r="G1274" s="42">
        <v>4.2707584224605597</v>
      </c>
      <c r="H1274" s="42">
        <v>4.1632553041913596</v>
      </c>
      <c r="I1274" s="42">
        <v>4.1284322525306401</v>
      </c>
      <c r="J1274" s="42">
        <v>4.1755990360704303</v>
      </c>
      <c r="K1274" s="42">
        <v>4.0442312024089597</v>
      </c>
      <c r="L1274" s="42" t="s">
        <v>1508</v>
      </c>
      <c r="M1274" s="42">
        <v>4.1499103049044797</v>
      </c>
      <c r="N1274" s="42">
        <v>4.35793532489466</v>
      </c>
      <c r="O1274" s="42">
        <v>4.12738627422838</v>
      </c>
      <c r="P1274" s="42">
        <v>4.1621817235637701</v>
      </c>
      <c r="Q1274" s="42" t="s">
        <v>1508</v>
      </c>
      <c r="R1274" s="42" t="s">
        <v>1508</v>
      </c>
      <c r="S1274" s="42">
        <v>4.1189051163218302</v>
      </c>
      <c r="T1274" s="42">
        <v>4.0597605450355196</v>
      </c>
      <c r="U1274" s="42">
        <v>4.1784036521465397</v>
      </c>
      <c r="V1274" s="42" t="s">
        <v>1508</v>
      </c>
      <c r="W1274" s="42">
        <v>4.0823139285976504</v>
      </c>
      <c r="X1274" s="42" t="s">
        <v>1508</v>
      </c>
      <c r="Y1274" s="42" t="s">
        <v>1508</v>
      </c>
      <c r="Z1274" s="42">
        <v>3.8630849630394399</v>
      </c>
      <c r="AA1274" s="42" t="s">
        <v>1508</v>
      </c>
      <c r="AB1274" s="42" t="s">
        <v>1508</v>
      </c>
      <c r="AC1274" s="42">
        <v>4.10154838607016</v>
      </c>
      <c r="AD1274" s="42">
        <v>4.14519104236311</v>
      </c>
      <c r="AE1274" s="42">
        <v>4.1214628497562797</v>
      </c>
      <c r="AF1274" s="42">
        <v>4.2043123699560496</v>
      </c>
      <c r="AG1274" s="42">
        <v>4.1535570140430904</v>
      </c>
      <c r="AH1274" s="42">
        <v>4.1441920839655699</v>
      </c>
      <c r="AI1274" s="42" t="s">
        <v>1508</v>
      </c>
      <c r="AJ1274" s="42">
        <v>4.1521001744162902</v>
      </c>
      <c r="AK1274" s="42">
        <v>4.2763748940619601</v>
      </c>
      <c r="AL1274" s="42">
        <v>4.1629728550732201</v>
      </c>
      <c r="AM1274" s="42">
        <v>4.1729937026441197</v>
      </c>
      <c r="AN1274" s="42">
        <v>4.2351490515072596</v>
      </c>
      <c r="AO1274" s="42" t="s">
        <v>1508</v>
      </c>
      <c r="AP1274" s="42" t="s">
        <v>1508</v>
      </c>
      <c r="AQ1274" s="42">
        <v>4.2440098250700604</v>
      </c>
      <c r="AR1274" s="42">
        <v>4.25944697772099</v>
      </c>
      <c r="AS1274" s="42">
        <v>4.2272652552538901</v>
      </c>
      <c r="AT1274" s="42">
        <v>4.1771526125087597</v>
      </c>
      <c r="AU1274" s="42" t="s">
        <v>1508</v>
      </c>
      <c r="AV1274" s="42">
        <v>4.2120087769618397</v>
      </c>
      <c r="AW1274" s="42">
        <v>4.1187309189960004</v>
      </c>
      <c r="AX1274" s="42">
        <v>4.2427916993114803</v>
      </c>
      <c r="AY1274" s="42">
        <v>4.06297253449286</v>
      </c>
      <c r="AZ1274" s="42">
        <v>4.3284640325093999</v>
      </c>
      <c r="BA1274" s="42">
        <v>4.1523341380064496</v>
      </c>
      <c r="BB1274" s="42">
        <v>4.0908427104757603</v>
      </c>
      <c r="BC1274" s="42" t="s">
        <v>1508</v>
      </c>
      <c r="BD1274" s="42" t="s">
        <v>1508</v>
      </c>
      <c r="BE1274" s="42" t="s">
        <v>1508</v>
      </c>
      <c r="BF1274" s="42">
        <v>4.1510526068334199</v>
      </c>
      <c r="BG1274" s="42">
        <v>4.1560324331756604</v>
      </c>
      <c r="BH1274" s="42">
        <v>3.9318049369464001</v>
      </c>
      <c r="BI1274" s="42">
        <v>4.1109405048215804</v>
      </c>
      <c r="BJ1274" s="42" t="s">
        <v>1508</v>
      </c>
      <c r="BK1274" s="42">
        <v>4.14976021818274</v>
      </c>
      <c r="BL1274" s="42" t="s">
        <v>1508</v>
      </c>
      <c r="BM1274" s="42" t="s">
        <v>1508</v>
      </c>
      <c r="BN1274" s="42">
        <v>4.1115214134646898</v>
      </c>
      <c r="BO1274" s="42">
        <v>4.0535025470497903</v>
      </c>
      <c r="BP1274" s="42">
        <v>4.1609802021246702</v>
      </c>
      <c r="BQ1274" s="42">
        <v>4.1354297380787202</v>
      </c>
      <c r="BR1274" s="42">
        <v>4.0622096473089799</v>
      </c>
      <c r="BS1274" s="42">
        <v>4.2073942620027296</v>
      </c>
      <c r="BT1274" s="42">
        <v>4.2115676460958102</v>
      </c>
      <c r="BU1274" s="42">
        <v>4.1214911802359397</v>
      </c>
      <c r="BV1274" s="42" t="s">
        <v>1508</v>
      </c>
      <c r="BW1274" s="42">
        <v>4.1664214675246001</v>
      </c>
      <c r="BX1274" s="42">
        <v>4.1135070537002996</v>
      </c>
      <c r="BY1274" s="42" t="s">
        <v>1508</v>
      </c>
      <c r="BZ1274" s="42">
        <v>3.9474205065222199</v>
      </c>
      <c r="CA1274" s="42" t="s">
        <v>1508</v>
      </c>
      <c r="CB1274" s="42" t="s">
        <v>1508</v>
      </c>
      <c r="CC1274" s="42">
        <v>4.0890612405905999</v>
      </c>
      <c r="CD1274" s="42" t="s">
        <v>1508</v>
      </c>
      <c r="CE1274" s="42">
        <v>4.1795761456500999</v>
      </c>
      <c r="CF1274" s="42">
        <v>4.1057743777450399</v>
      </c>
      <c r="CG1274" s="42">
        <v>4.2528486991590899</v>
      </c>
      <c r="CH1274" s="42">
        <v>4.1390224519400203</v>
      </c>
      <c r="CI1274" s="42">
        <v>4.1625222384044198</v>
      </c>
      <c r="CJ1274" s="42">
        <v>3.8709990574018001</v>
      </c>
      <c r="CK1274" s="42">
        <v>4.16208081285916</v>
      </c>
      <c r="CL1274" s="42" t="s">
        <v>1508</v>
      </c>
      <c r="CM1274" s="42">
        <v>4.1364958326633596</v>
      </c>
      <c r="CN1274" s="42">
        <v>4.1958455477498502</v>
      </c>
      <c r="CO1274" s="42">
        <v>4.1440202353602498</v>
      </c>
      <c r="CP1274" s="42">
        <v>4.0514095220941702</v>
      </c>
      <c r="CQ1274" s="42">
        <v>4.13224269250387</v>
      </c>
      <c r="CR1274" s="42">
        <v>4.15126164315107</v>
      </c>
      <c r="CS1274" s="42" t="s">
        <v>1508</v>
      </c>
      <c r="CT1274" s="42" t="s">
        <v>1508</v>
      </c>
      <c r="CU1274" s="42">
        <v>4.12994391329077</v>
      </c>
      <c r="CV1274" s="42">
        <v>4.1956927628939003</v>
      </c>
      <c r="CW1274" s="42">
        <v>4.1312008142581202</v>
      </c>
      <c r="CX1274" s="42" t="s">
        <v>1508</v>
      </c>
      <c r="CY1274" s="42">
        <v>4.1265847517226701</v>
      </c>
      <c r="CZ1274" s="42">
        <v>4.2268597296171002</v>
      </c>
      <c r="DA1274" s="42">
        <v>4.1444581082838798</v>
      </c>
      <c r="DB1274" s="42">
        <v>4.0838205811670996</v>
      </c>
      <c r="DC1274" s="42" t="s">
        <v>1508</v>
      </c>
      <c r="DD1274" s="42" t="s">
        <v>1508</v>
      </c>
      <c r="DE1274" s="42" t="s">
        <v>1508</v>
      </c>
      <c r="DF1274" s="42">
        <v>4.1271170219503803</v>
      </c>
      <c r="DG1274" s="42">
        <v>4.1780625880575704</v>
      </c>
      <c r="DH1274" s="42">
        <v>4.1893478274058404</v>
      </c>
      <c r="DI1274" s="42">
        <v>4.1338914953888599</v>
      </c>
      <c r="DJ1274" s="42">
        <v>4.1924302646470402</v>
      </c>
      <c r="DK1274" s="42">
        <v>4.1284223643329696</v>
      </c>
      <c r="DL1274" s="42">
        <v>4.0449309847880004</v>
      </c>
      <c r="DM1274" s="42" t="s">
        <v>1508</v>
      </c>
      <c r="DN1274" s="42" t="s">
        <v>1508</v>
      </c>
      <c r="DO1274" s="42" t="s">
        <v>1508</v>
      </c>
      <c r="DP1274" s="42" t="s">
        <v>1508</v>
      </c>
      <c r="DQ1274" s="42">
        <v>4.1660725782536696</v>
      </c>
      <c r="DR1274" s="42">
        <v>4.1181632165652697</v>
      </c>
      <c r="DS1274" s="42" t="s">
        <v>1508</v>
      </c>
      <c r="DT1274" s="42">
        <v>4.1782509851921201</v>
      </c>
      <c r="DU1274" s="42">
        <v>4.1355722962283803</v>
      </c>
      <c r="DV1274" s="42">
        <v>4.1457550044937399</v>
      </c>
      <c r="DW1274" s="42">
        <v>4.1377030563905199</v>
      </c>
      <c r="DX1274" s="42">
        <v>4.23372374392489</v>
      </c>
      <c r="DY1274" s="42">
        <v>4.1518155311068297</v>
      </c>
      <c r="DZ1274" s="42">
        <v>4.1225014138466198</v>
      </c>
      <c r="EA1274" s="42" t="s">
        <v>1508</v>
      </c>
      <c r="EB1274" s="42">
        <v>4.1071267234877604</v>
      </c>
      <c r="EC1274" s="42">
        <v>4.1292049333448198</v>
      </c>
      <c r="ED1274" s="42" t="s">
        <v>1508</v>
      </c>
      <c r="EE1274" s="42">
        <v>4.1570194535662104</v>
      </c>
      <c r="EF1274" s="42" t="s">
        <v>1508</v>
      </c>
      <c r="EG1274" s="42" t="s">
        <v>1508</v>
      </c>
      <c r="EH1274" s="42">
        <v>4.1900223319341396</v>
      </c>
      <c r="EI1274" s="42" t="s">
        <v>1508</v>
      </c>
      <c r="EJ1274" s="42" t="s">
        <v>1508</v>
      </c>
      <c r="EK1274" s="42" t="s">
        <v>1508</v>
      </c>
      <c r="EL1274" s="42">
        <v>4.19751934401594</v>
      </c>
      <c r="EM1274" s="42">
        <v>4.1284393154471299</v>
      </c>
      <c r="EN1274" s="42">
        <v>4.1181741225740804</v>
      </c>
      <c r="EO1274" s="42">
        <v>4.1705447441006802</v>
      </c>
      <c r="EP1274" s="42">
        <v>4.0491951952651402</v>
      </c>
      <c r="EQ1274" s="42">
        <v>4.0340740612004797</v>
      </c>
      <c r="ER1274" s="42">
        <v>4.0863724558255701</v>
      </c>
      <c r="ES1274" s="42">
        <v>4.1278856007485896</v>
      </c>
      <c r="ET1274" s="42">
        <v>4.1146829763871704</v>
      </c>
      <c r="EU1274" s="42">
        <v>4.1513097561277101</v>
      </c>
      <c r="EV1274" s="42">
        <v>4.1541609479977</v>
      </c>
      <c r="EW1274" s="42">
        <v>4.0604794411462501</v>
      </c>
      <c r="EX1274" s="42">
        <v>4.2061043520979098</v>
      </c>
      <c r="EY1274" s="42">
        <v>4.1467153543583697</v>
      </c>
      <c r="EZ1274" s="42">
        <v>4.1802562840458304</v>
      </c>
      <c r="FA1274" s="42">
        <v>4.1479311548719302</v>
      </c>
      <c r="FB1274" s="42" t="s">
        <v>1508</v>
      </c>
      <c r="FC1274" s="42">
        <v>4.1221585713612896</v>
      </c>
      <c r="FD1274" s="42" t="s">
        <v>1508</v>
      </c>
      <c r="FE1274" s="42">
        <v>4.1609822788074604</v>
      </c>
      <c r="FF1274" s="42">
        <v>4.3203878781045901</v>
      </c>
      <c r="FG1274" s="42">
        <v>4.0909783265103403</v>
      </c>
      <c r="FH1274" s="42">
        <v>3.6145738421136002</v>
      </c>
      <c r="FI1274" s="42">
        <v>4.1248203111223498</v>
      </c>
      <c r="FJ1274" s="42">
        <v>4.1299184142678698</v>
      </c>
      <c r="FK1274" s="42" t="s">
        <v>1508</v>
      </c>
      <c r="FL1274" s="42">
        <v>4.1303036257841201</v>
      </c>
      <c r="FM1274" s="42">
        <v>4.2142252231694499</v>
      </c>
      <c r="FN1274" s="42">
        <v>4.22530393574029</v>
      </c>
      <c r="FO1274" s="42">
        <v>4.0859211520122596</v>
      </c>
      <c r="FP1274" s="42">
        <v>4.1591960657694296</v>
      </c>
      <c r="FQ1274" s="42">
        <v>4.1328765052925602</v>
      </c>
      <c r="FR1274" s="42" t="s">
        <v>1508</v>
      </c>
      <c r="FS1274" s="42">
        <v>4.1327084629356499</v>
      </c>
      <c r="FT1274" s="42">
        <v>4.1036700928077696</v>
      </c>
      <c r="FU1274" s="42">
        <v>4.1305801487494502</v>
      </c>
      <c r="FV1274" s="42" t="s">
        <v>1508</v>
      </c>
      <c r="FW1274" s="42" t="s">
        <v>1508</v>
      </c>
      <c r="FX1274" s="42">
        <v>4.1462748404307002</v>
      </c>
      <c r="FY1274" s="42">
        <v>4.1196826356309497</v>
      </c>
      <c r="FZ1274" s="42">
        <v>4.1374819037552797</v>
      </c>
      <c r="GA1274" s="42">
        <v>4.1586978025941201</v>
      </c>
      <c r="GB1274" s="42">
        <v>4.1331492784169104</v>
      </c>
    </row>
    <row r="1275" spans="1:184" x14ac:dyDescent="0.2">
      <c r="A1275" s="42" t="s">
        <v>1349</v>
      </c>
      <c r="B1275" s="42">
        <v>4.1467413377568301</v>
      </c>
      <c r="C1275" s="42">
        <v>4.3023777304055502</v>
      </c>
      <c r="D1275" s="42" t="s">
        <v>1508</v>
      </c>
      <c r="E1275" s="42">
        <v>4.1982340321737102</v>
      </c>
      <c r="F1275" s="42" t="s">
        <v>1508</v>
      </c>
      <c r="G1275" s="42" t="s">
        <v>1508</v>
      </c>
      <c r="H1275" s="42" t="s">
        <v>1508</v>
      </c>
      <c r="I1275" s="42" t="s">
        <v>1508</v>
      </c>
      <c r="J1275" s="42" t="s">
        <v>1508</v>
      </c>
      <c r="K1275" s="42" t="s">
        <v>1508</v>
      </c>
      <c r="L1275" s="42" t="s">
        <v>1508</v>
      </c>
      <c r="M1275" s="42" t="s">
        <v>1508</v>
      </c>
      <c r="N1275" s="42" t="s">
        <v>1508</v>
      </c>
      <c r="O1275" s="42">
        <v>4.2174947194674797</v>
      </c>
      <c r="P1275" s="42" t="s">
        <v>1508</v>
      </c>
      <c r="Q1275" s="42" t="s">
        <v>1508</v>
      </c>
      <c r="R1275" s="42" t="s">
        <v>1508</v>
      </c>
      <c r="S1275" s="42" t="s">
        <v>1508</v>
      </c>
      <c r="T1275" s="42" t="s">
        <v>1508</v>
      </c>
      <c r="U1275" s="42">
        <v>4.0996033512888497</v>
      </c>
      <c r="V1275" s="42" t="s">
        <v>1508</v>
      </c>
      <c r="W1275" s="42" t="s">
        <v>1508</v>
      </c>
      <c r="X1275" s="42" t="s">
        <v>1508</v>
      </c>
      <c r="Y1275" s="42" t="s">
        <v>1508</v>
      </c>
      <c r="Z1275" s="42" t="s">
        <v>1508</v>
      </c>
      <c r="AA1275" s="42" t="s">
        <v>1508</v>
      </c>
      <c r="AB1275" s="42">
        <v>4.1986125290730696</v>
      </c>
      <c r="AC1275" s="42" t="s">
        <v>1508</v>
      </c>
      <c r="AD1275" s="42" t="s">
        <v>1508</v>
      </c>
      <c r="AE1275" s="42" t="s">
        <v>1508</v>
      </c>
      <c r="AF1275" s="42" t="s">
        <v>1508</v>
      </c>
      <c r="AG1275" s="42" t="s">
        <v>1508</v>
      </c>
      <c r="AH1275" s="42" t="s">
        <v>1508</v>
      </c>
      <c r="AI1275" s="42" t="s">
        <v>1508</v>
      </c>
      <c r="AJ1275" s="42" t="s">
        <v>1508</v>
      </c>
      <c r="AK1275" s="42" t="s">
        <v>1508</v>
      </c>
      <c r="AL1275" s="42">
        <v>4.0716827808112503</v>
      </c>
      <c r="AM1275" s="42" t="s">
        <v>1508</v>
      </c>
      <c r="AN1275" s="42" t="s">
        <v>1508</v>
      </c>
      <c r="AO1275" s="42" t="s">
        <v>1508</v>
      </c>
      <c r="AP1275" s="42" t="s">
        <v>1508</v>
      </c>
      <c r="AQ1275" s="42" t="s">
        <v>1508</v>
      </c>
      <c r="AR1275" s="42" t="s">
        <v>1508</v>
      </c>
      <c r="AS1275" s="42" t="s">
        <v>1508</v>
      </c>
      <c r="AT1275" s="42" t="s">
        <v>1508</v>
      </c>
      <c r="AU1275" s="42" t="s">
        <v>1508</v>
      </c>
      <c r="AV1275" s="42" t="s">
        <v>1508</v>
      </c>
      <c r="AW1275" s="42" t="s">
        <v>1508</v>
      </c>
      <c r="AX1275" s="42">
        <v>4.3158852338077001</v>
      </c>
      <c r="AY1275" s="42" t="s">
        <v>1508</v>
      </c>
      <c r="AZ1275" s="42">
        <v>4.0539697902580603</v>
      </c>
      <c r="BA1275" s="42" t="s">
        <v>1508</v>
      </c>
      <c r="BB1275" s="42" t="s">
        <v>1508</v>
      </c>
      <c r="BC1275" s="42" t="s">
        <v>1508</v>
      </c>
      <c r="BD1275" s="42" t="s">
        <v>1508</v>
      </c>
      <c r="BE1275" s="42" t="s">
        <v>1508</v>
      </c>
      <c r="BF1275" s="42" t="s">
        <v>1508</v>
      </c>
      <c r="BG1275" s="42" t="s">
        <v>1508</v>
      </c>
      <c r="BH1275" s="42" t="s">
        <v>1508</v>
      </c>
      <c r="BI1275" s="42" t="s">
        <v>1508</v>
      </c>
      <c r="BJ1275" s="42" t="s">
        <v>1508</v>
      </c>
      <c r="BK1275" s="42" t="s">
        <v>1508</v>
      </c>
      <c r="BL1275" s="42" t="s">
        <v>1508</v>
      </c>
      <c r="BM1275" s="42" t="s">
        <v>1508</v>
      </c>
      <c r="BN1275" s="42" t="s">
        <v>1508</v>
      </c>
      <c r="BO1275" s="42" t="s">
        <v>1508</v>
      </c>
      <c r="BP1275" s="42" t="s">
        <v>1508</v>
      </c>
      <c r="BQ1275" s="42" t="s">
        <v>1508</v>
      </c>
      <c r="BR1275" s="42" t="s">
        <v>1508</v>
      </c>
      <c r="BS1275" s="42" t="s">
        <v>1508</v>
      </c>
      <c r="BT1275" s="42" t="s">
        <v>1508</v>
      </c>
      <c r="BU1275" s="42" t="s">
        <v>1508</v>
      </c>
      <c r="BV1275" s="42" t="s">
        <v>1508</v>
      </c>
      <c r="BW1275" s="42">
        <v>4.1467413377568301</v>
      </c>
      <c r="BX1275" s="42" t="s">
        <v>1508</v>
      </c>
      <c r="BY1275" s="42" t="s">
        <v>1508</v>
      </c>
      <c r="BZ1275" s="42" t="s">
        <v>1508</v>
      </c>
      <c r="CA1275" s="42" t="s">
        <v>1508</v>
      </c>
      <c r="CB1275" s="42" t="s">
        <v>1508</v>
      </c>
      <c r="CC1275" s="42" t="s">
        <v>1508</v>
      </c>
      <c r="CD1275" s="42" t="s">
        <v>1508</v>
      </c>
      <c r="CE1275" s="42" t="s">
        <v>1508</v>
      </c>
      <c r="CF1275" s="42" t="s">
        <v>1508</v>
      </c>
      <c r="CG1275" s="42" t="s">
        <v>1508</v>
      </c>
      <c r="CH1275" s="42">
        <v>4.2219305322919798</v>
      </c>
      <c r="CI1275" s="42" t="s">
        <v>1508</v>
      </c>
      <c r="CJ1275" s="42" t="s">
        <v>1508</v>
      </c>
      <c r="CK1275" s="42" t="s">
        <v>1508</v>
      </c>
      <c r="CL1275" s="42" t="s">
        <v>1508</v>
      </c>
      <c r="CM1275" s="42">
        <v>3.8964827771332402</v>
      </c>
      <c r="CN1275" s="42" t="s">
        <v>1508</v>
      </c>
      <c r="CO1275" s="42" t="s">
        <v>1508</v>
      </c>
      <c r="CP1275" s="42" t="s">
        <v>1508</v>
      </c>
      <c r="CQ1275" s="42" t="s">
        <v>1508</v>
      </c>
      <c r="CR1275" s="42" t="s">
        <v>1508</v>
      </c>
      <c r="CS1275" s="42" t="s">
        <v>1508</v>
      </c>
      <c r="CT1275" s="42" t="s">
        <v>1508</v>
      </c>
      <c r="CU1275" s="42" t="s">
        <v>1508</v>
      </c>
      <c r="CV1275" s="42" t="s">
        <v>1508</v>
      </c>
      <c r="CW1275" s="42" t="s">
        <v>1508</v>
      </c>
      <c r="CX1275" s="42" t="s">
        <v>1508</v>
      </c>
      <c r="CY1275" s="42" t="s">
        <v>1508</v>
      </c>
      <c r="CZ1275" s="42" t="s">
        <v>1508</v>
      </c>
      <c r="DA1275" s="42" t="s">
        <v>1508</v>
      </c>
      <c r="DB1275" s="42" t="s">
        <v>1508</v>
      </c>
      <c r="DC1275" s="42" t="s">
        <v>1508</v>
      </c>
      <c r="DD1275" s="42" t="s">
        <v>1508</v>
      </c>
      <c r="DE1275" s="42" t="s">
        <v>1508</v>
      </c>
      <c r="DF1275" s="42" t="s">
        <v>1508</v>
      </c>
      <c r="DG1275" s="42" t="s">
        <v>1508</v>
      </c>
      <c r="DH1275" s="42" t="s">
        <v>1508</v>
      </c>
      <c r="DI1275" s="42" t="s">
        <v>1508</v>
      </c>
      <c r="DJ1275" s="42" t="s">
        <v>1508</v>
      </c>
      <c r="DK1275" s="42" t="s">
        <v>1508</v>
      </c>
      <c r="DL1275" s="42" t="s">
        <v>1508</v>
      </c>
      <c r="DM1275" s="42" t="s">
        <v>1508</v>
      </c>
      <c r="DN1275" s="42" t="s">
        <v>1508</v>
      </c>
      <c r="DO1275" s="42" t="s">
        <v>1508</v>
      </c>
      <c r="DP1275" s="42" t="s">
        <v>1508</v>
      </c>
      <c r="DQ1275" s="42" t="s">
        <v>1508</v>
      </c>
      <c r="DR1275" s="42" t="s">
        <v>1508</v>
      </c>
      <c r="DS1275" s="42" t="s">
        <v>1508</v>
      </c>
      <c r="DT1275" s="42" t="s">
        <v>1508</v>
      </c>
      <c r="DU1275" s="42" t="s">
        <v>1508</v>
      </c>
      <c r="DV1275" s="42" t="s">
        <v>1508</v>
      </c>
      <c r="DW1275" s="42" t="s">
        <v>1508</v>
      </c>
      <c r="DX1275" s="42" t="s">
        <v>1508</v>
      </c>
      <c r="DY1275" s="42" t="s">
        <v>1508</v>
      </c>
      <c r="DZ1275" s="42" t="s">
        <v>1508</v>
      </c>
      <c r="EA1275" s="42" t="s">
        <v>1508</v>
      </c>
      <c r="EB1275" s="42" t="s">
        <v>1508</v>
      </c>
      <c r="EC1275" s="42" t="s">
        <v>1508</v>
      </c>
      <c r="ED1275" s="42" t="s">
        <v>1508</v>
      </c>
      <c r="EE1275" s="42">
        <v>4.1324628143307098</v>
      </c>
      <c r="EF1275" s="42" t="s">
        <v>1508</v>
      </c>
      <c r="EG1275" s="42" t="s">
        <v>1508</v>
      </c>
      <c r="EH1275" s="42" t="s">
        <v>1508</v>
      </c>
      <c r="EI1275" s="42" t="s">
        <v>1508</v>
      </c>
      <c r="EJ1275" s="42" t="s">
        <v>1508</v>
      </c>
      <c r="EK1275" s="42" t="s">
        <v>1508</v>
      </c>
      <c r="EL1275" s="42" t="s">
        <v>1508</v>
      </c>
      <c r="EM1275" s="42" t="s">
        <v>1508</v>
      </c>
      <c r="EN1275" s="42" t="s">
        <v>1508</v>
      </c>
      <c r="EO1275" s="42" t="s">
        <v>1508</v>
      </c>
      <c r="EP1275" s="42" t="s">
        <v>1508</v>
      </c>
      <c r="EQ1275" s="42" t="s">
        <v>1508</v>
      </c>
      <c r="ER1275" s="42" t="s">
        <v>1508</v>
      </c>
      <c r="ES1275" s="42" t="s">
        <v>1508</v>
      </c>
      <c r="ET1275" s="42" t="s">
        <v>1508</v>
      </c>
      <c r="EU1275" s="42" t="s">
        <v>1508</v>
      </c>
      <c r="EV1275" s="42" t="s">
        <v>1508</v>
      </c>
      <c r="EW1275" s="42" t="s">
        <v>1508</v>
      </c>
      <c r="EX1275" s="42" t="s">
        <v>1508</v>
      </c>
      <c r="EY1275" s="42" t="s">
        <v>1508</v>
      </c>
      <c r="EZ1275" s="42" t="s">
        <v>1508</v>
      </c>
      <c r="FA1275" s="42" t="s">
        <v>1508</v>
      </c>
      <c r="FB1275" s="42" t="s">
        <v>1508</v>
      </c>
      <c r="FC1275" s="42" t="s">
        <v>1508</v>
      </c>
      <c r="FD1275" s="42" t="s">
        <v>1508</v>
      </c>
      <c r="FE1275" s="42" t="s">
        <v>1508</v>
      </c>
      <c r="FF1275" s="42" t="s">
        <v>1508</v>
      </c>
      <c r="FG1275" s="42" t="s">
        <v>1508</v>
      </c>
      <c r="FH1275" s="42" t="s">
        <v>1508</v>
      </c>
      <c r="FI1275" s="42" t="s">
        <v>1508</v>
      </c>
      <c r="FJ1275" s="42" t="s">
        <v>1508</v>
      </c>
      <c r="FK1275" s="42" t="s">
        <v>1508</v>
      </c>
      <c r="FL1275" s="42" t="s">
        <v>1508</v>
      </c>
      <c r="FM1275" s="42" t="s">
        <v>1508</v>
      </c>
      <c r="FN1275" s="42" t="s">
        <v>1508</v>
      </c>
      <c r="FO1275" s="42" t="s">
        <v>1508</v>
      </c>
      <c r="FP1275" s="42" t="s">
        <v>1508</v>
      </c>
      <c r="FQ1275" s="42" t="s">
        <v>1508</v>
      </c>
      <c r="FR1275" s="42" t="s">
        <v>1508</v>
      </c>
      <c r="FS1275" s="42" t="s">
        <v>1508</v>
      </c>
      <c r="FT1275" s="42" t="s">
        <v>1508</v>
      </c>
      <c r="FU1275" s="42" t="s">
        <v>1508</v>
      </c>
      <c r="FV1275" s="42" t="s">
        <v>1508</v>
      </c>
      <c r="FW1275" s="42" t="s">
        <v>1508</v>
      </c>
      <c r="FX1275" s="42" t="s">
        <v>1508</v>
      </c>
      <c r="FY1275" s="42" t="s">
        <v>1508</v>
      </c>
      <c r="FZ1275" s="42" t="s">
        <v>1508</v>
      </c>
      <c r="GA1275" s="42" t="s">
        <v>1508</v>
      </c>
      <c r="GB1275" s="42" t="s">
        <v>1508</v>
      </c>
    </row>
    <row r="1276" spans="1:184" x14ac:dyDescent="0.2">
      <c r="A1276" s="42" t="s">
        <v>1316</v>
      </c>
      <c r="B1276" s="42">
        <v>4.1477077276244296</v>
      </c>
      <c r="C1276" s="42">
        <v>4.1097699097943297</v>
      </c>
      <c r="D1276" s="42" t="s">
        <v>1508</v>
      </c>
      <c r="E1276" s="42">
        <v>4.1294021912200103</v>
      </c>
      <c r="F1276" s="42">
        <v>4.1875941602563502</v>
      </c>
      <c r="G1276" s="42">
        <v>4.2596357656491</v>
      </c>
      <c r="H1276" s="42">
        <v>4.1280485838736203</v>
      </c>
      <c r="I1276" s="42">
        <v>4.11160807553156</v>
      </c>
      <c r="J1276" s="42">
        <v>4.1477677261380004</v>
      </c>
      <c r="K1276" s="42" t="s">
        <v>1508</v>
      </c>
      <c r="L1276" s="42" t="s">
        <v>1508</v>
      </c>
      <c r="M1276" s="42">
        <v>4.0817324275727502</v>
      </c>
      <c r="N1276" s="42">
        <v>4.3138248096971399</v>
      </c>
      <c r="O1276" s="42">
        <v>4.1477077276244296</v>
      </c>
      <c r="P1276" s="42">
        <v>4.1131679800252998</v>
      </c>
      <c r="Q1276" s="42" t="s">
        <v>1508</v>
      </c>
      <c r="R1276" s="42" t="s">
        <v>1508</v>
      </c>
      <c r="S1276" s="42">
        <v>4.14234931575779</v>
      </c>
      <c r="T1276" s="42">
        <v>4.21938917602297</v>
      </c>
      <c r="U1276" s="42">
        <v>4.1583489250746197</v>
      </c>
      <c r="V1276" s="42" t="s">
        <v>1508</v>
      </c>
      <c r="W1276" s="42">
        <v>4.1006586520513899</v>
      </c>
      <c r="X1276" s="42" t="s">
        <v>1508</v>
      </c>
      <c r="Y1276" s="42">
        <v>4.09834930429703</v>
      </c>
      <c r="Z1276" s="42" t="s">
        <v>1508</v>
      </c>
      <c r="AA1276" s="42" t="s">
        <v>1508</v>
      </c>
      <c r="AB1276" s="42">
        <v>4.2704757721741604</v>
      </c>
      <c r="AC1276" s="42" t="s">
        <v>1508</v>
      </c>
      <c r="AD1276" s="42">
        <v>4.16081231240622</v>
      </c>
      <c r="AE1276" s="42" t="s">
        <v>1508</v>
      </c>
      <c r="AF1276" s="42" t="s">
        <v>1508</v>
      </c>
      <c r="AG1276" s="42" t="s">
        <v>1508</v>
      </c>
      <c r="AH1276" s="42" t="s">
        <v>1508</v>
      </c>
      <c r="AI1276" s="42" t="s">
        <v>1508</v>
      </c>
      <c r="AJ1276" s="42">
        <v>4.0158982410427502</v>
      </c>
      <c r="AK1276" s="42" t="s">
        <v>1508</v>
      </c>
      <c r="AL1276" s="42">
        <v>3.97513860632528</v>
      </c>
      <c r="AM1276" s="42" t="s">
        <v>1508</v>
      </c>
      <c r="AN1276" s="42">
        <v>4.1058432039158301</v>
      </c>
      <c r="AO1276" s="42">
        <v>4.1313320436896799</v>
      </c>
      <c r="AP1276" s="42" t="s">
        <v>1508</v>
      </c>
      <c r="AQ1276" s="42">
        <v>4.2204122080767403</v>
      </c>
      <c r="AR1276" s="42" t="s">
        <v>1508</v>
      </c>
      <c r="AS1276" s="42" t="s">
        <v>1508</v>
      </c>
      <c r="AT1276" s="42">
        <v>4.1658612469176299</v>
      </c>
      <c r="AU1276" s="42">
        <v>4.1016092469237604</v>
      </c>
      <c r="AV1276" s="42">
        <v>4.2791114012849798</v>
      </c>
      <c r="AW1276" s="42">
        <v>4.20485869361816</v>
      </c>
      <c r="AX1276" s="42">
        <v>4.2788644992751301</v>
      </c>
      <c r="AY1276" s="42">
        <v>4.0127942819026998</v>
      </c>
      <c r="AZ1276" s="42" t="s">
        <v>1508</v>
      </c>
      <c r="BA1276" s="42">
        <v>4.2550104118305203</v>
      </c>
      <c r="BB1276" s="42">
        <v>4.24714256671023</v>
      </c>
      <c r="BC1276" s="42" t="s">
        <v>1508</v>
      </c>
      <c r="BD1276" s="42">
        <v>4.13860843338822</v>
      </c>
      <c r="BE1276" s="42">
        <v>4.17289297230898</v>
      </c>
      <c r="BF1276" s="42">
        <v>4.1414732948113802</v>
      </c>
      <c r="BG1276" s="42">
        <v>4.1056071577569897</v>
      </c>
      <c r="BH1276" s="42">
        <v>3.8596921894818399</v>
      </c>
      <c r="BI1276" s="42">
        <v>4.1246363766225898</v>
      </c>
      <c r="BJ1276" s="42" t="s">
        <v>1508</v>
      </c>
      <c r="BK1276" s="42">
        <v>4.1593581981424403</v>
      </c>
      <c r="BL1276" s="42" t="s">
        <v>1508</v>
      </c>
      <c r="BM1276" s="42">
        <v>4.1563963344973001</v>
      </c>
      <c r="BN1276" s="42">
        <v>4.1193033817430997</v>
      </c>
      <c r="BO1276" s="42">
        <v>4.0596627751082597</v>
      </c>
      <c r="BP1276" s="42">
        <v>4.1809075523256096</v>
      </c>
      <c r="BQ1276" s="42">
        <v>4.1431004261009798</v>
      </c>
      <c r="BR1276" s="42">
        <v>4.1362657485979097</v>
      </c>
      <c r="BS1276" s="42" t="s">
        <v>1508</v>
      </c>
      <c r="BT1276" s="42" t="s">
        <v>1508</v>
      </c>
      <c r="BU1276" s="42">
        <v>4.1068052576767</v>
      </c>
      <c r="BV1276" s="42" t="s">
        <v>1508</v>
      </c>
      <c r="BW1276" s="42" t="s">
        <v>1508</v>
      </c>
      <c r="BX1276" s="42">
        <v>4.1500682889342597</v>
      </c>
      <c r="BY1276" s="42" t="s">
        <v>1508</v>
      </c>
      <c r="BZ1276" s="42" t="s">
        <v>1508</v>
      </c>
      <c r="CA1276" s="42">
        <v>4.1304201481996996</v>
      </c>
      <c r="CB1276" s="42" t="s">
        <v>1508</v>
      </c>
      <c r="CC1276" s="42">
        <v>4.0521825477030102</v>
      </c>
      <c r="CD1276" s="42" t="s">
        <v>1508</v>
      </c>
      <c r="CE1276" s="42">
        <v>4.1385523683660299</v>
      </c>
      <c r="CF1276" s="42" t="s">
        <v>1508</v>
      </c>
      <c r="CG1276" s="42" t="s">
        <v>1508</v>
      </c>
      <c r="CH1276" s="42" t="s">
        <v>1508</v>
      </c>
      <c r="CI1276" s="42" t="s">
        <v>1508</v>
      </c>
      <c r="CJ1276" s="42" t="s">
        <v>1508</v>
      </c>
      <c r="CK1276" s="42" t="s">
        <v>1508</v>
      </c>
      <c r="CL1276" s="42" t="s">
        <v>1508</v>
      </c>
      <c r="CM1276" s="42">
        <v>4.1244266318232397</v>
      </c>
      <c r="CN1276" s="42" t="s">
        <v>1508</v>
      </c>
      <c r="CO1276" s="42">
        <v>4.1375607306525097</v>
      </c>
      <c r="CP1276" s="42">
        <v>4.1091289910537503</v>
      </c>
      <c r="CQ1276" s="42">
        <v>4.1734860289082896</v>
      </c>
      <c r="CR1276" s="42">
        <v>4.02395777955849</v>
      </c>
      <c r="CS1276" s="42">
        <v>4.2223737746540397</v>
      </c>
      <c r="CT1276" s="42" t="s">
        <v>1508</v>
      </c>
      <c r="CU1276" s="42" t="s">
        <v>1508</v>
      </c>
      <c r="CV1276" s="42">
        <v>4.1276631852461296</v>
      </c>
      <c r="CW1276" s="42">
        <v>4.1853892873833001</v>
      </c>
      <c r="CX1276" s="42">
        <v>4.0922559446525604</v>
      </c>
      <c r="CY1276" s="42" t="s">
        <v>1508</v>
      </c>
      <c r="CZ1276" s="42" t="s">
        <v>1508</v>
      </c>
      <c r="DA1276" s="42" t="s">
        <v>1508</v>
      </c>
      <c r="DB1276" s="42" t="s">
        <v>1508</v>
      </c>
      <c r="DC1276" s="42" t="s">
        <v>1508</v>
      </c>
      <c r="DD1276" s="42" t="s">
        <v>1508</v>
      </c>
      <c r="DE1276" s="42">
        <v>4.1657502258691501</v>
      </c>
      <c r="DF1276" s="42" t="s">
        <v>1508</v>
      </c>
      <c r="DG1276" s="42" t="s">
        <v>1508</v>
      </c>
      <c r="DH1276" s="42">
        <v>4.18920571470324</v>
      </c>
      <c r="DI1276" s="42">
        <v>4.1555942929318599</v>
      </c>
      <c r="DJ1276" s="42">
        <v>4.2487761290244297</v>
      </c>
      <c r="DK1276" s="42" t="s">
        <v>1508</v>
      </c>
      <c r="DL1276" s="42" t="s">
        <v>1508</v>
      </c>
      <c r="DM1276" s="42" t="s">
        <v>1508</v>
      </c>
      <c r="DN1276" s="42">
        <v>4.1366861698672199</v>
      </c>
      <c r="DO1276" s="42" t="s">
        <v>1508</v>
      </c>
      <c r="DP1276" s="42" t="s">
        <v>1508</v>
      </c>
      <c r="DQ1276" s="42">
        <v>4.1482689851026899</v>
      </c>
      <c r="DR1276" s="42">
        <v>4.17719394609143</v>
      </c>
      <c r="DS1276" s="42">
        <v>4.1831071097236503</v>
      </c>
      <c r="DT1276" s="42">
        <v>4.1105683567967404</v>
      </c>
      <c r="DU1276" s="42">
        <v>3.9372517678867198</v>
      </c>
      <c r="DV1276" s="42">
        <v>4.1391201308397196</v>
      </c>
      <c r="DW1276" s="42">
        <v>4.1326756819487098</v>
      </c>
      <c r="DX1276" s="42" t="s">
        <v>1508</v>
      </c>
      <c r="DY1276" s="42" t="s">
        <v>1508</v>
      </c>
      <c r="DZ1276" s="42" t="s">
        <v>1508</v>
      </c>
      <c r="EA1276" s="42" t="s">
        <v>1508</v>
      </c>
      <c r="EB1276" s="42" t="s">
        <v>1508</v>
      </c>
      <c r="EC1276" s="42">
        <v>4.0667816837869504</v>
      </c>
      <c r="ED1276" s="42">
        <v>4.2097708092039197</v>
      </c>
      <c r="EE1276" s="42">
        <v>4.1964145184622996</v>
      </c>
      <c r="EF1276" s="42" t="s">
        <v>1508</v>
      </c>
      <c r="EG1276" s="42" t="s">
        <v>1508</v>
      </c>
      <c r="EH1276" s="42">
        <v>4.1451456998366103</v>
      </c>
      <c r="EI1276" s="42" t="s">
        <v>1508</v>
      </c>
      <c r="EJ1276" s="42" t="s">
        <v>1508</v>
      </c>
      <c r="EK1276" s="42" t="s">
        <v>1508</v>
      </c>
      <c r="EL1276" s="42">
        <v>4.3611979292954501</v>
      </c>
      <c r="EM1276" s="42">
        <v>4.1132829853323196</v>
      </c>
      <c r="EN1276" s="42">
        <v>4.1920912721032302</v>
      </c>
      <c r="EO1276" s="42">
        <v>4.2141620904756101</v>
      </c>
      <c r="EP1276" s="42" t="s">
        <v>1508</v>
      </c>
      <c r="EQ1276" s="42" t="s">
        <v>1508</v>
      </c>
      <c r="ER1276" s="42" t="s">
        <v>1508</v>
      </c>
      <c r="ES1276" s="42">
        <v>4.0866391679148499</v>
      </c>
      <c r="ET1276" s="42">
        <v>4.1698975406200702</v>
      </c>
      <c r="EU1276" s="42">
        <v>4.1355104955667201</v>
      </c>
      <c r="EV1276" s="42">
        <v>4.1880654664261598</v>
      </c>
      <c r="EW1276" s="42" t="s">
        <v>1508</v>
      </c>
      <c r="EX1276" s="42">
        <v>4.2325171838051503</v>
      </c>
      <c r="EY1276" s="42">
        <v>4.1526046374948598</v>
      </c>
      <c r="EZ1276" s="42" t="s">
        <v>1508</v>
      </c>
      <c r="FA1276" s="42">
        <v>4.0722920542310304</v>
      </c>
      <c r="FB1276" s="42">
        <v>4.2081565528815599</v>
      </c>
      <c r="FC1276" s="42">
        <v>4.11268064317591</v>
      </c>
      <c r="FD1276" s="42">
        <v>4.3040222967508504</v>
      </c>
      <c r="FE1276" s="42">
        <v>4.1797009913075103</v>
      </c>
      <c r="FF1276" s="42">
        <v>4.3228168300085397</v>
      </c>
      <c r="FG1276" s="42" t="s">
        <v>1508</v>
      </c>
      <c r="FH1276" s="42">
        <v>4.1156139065568</v>
      </c>
      <c r="FI1276" s="42">
        <v>4.1855105971108797</v>
      </c>
      <c r="FJ1276" s="42">
        <v>4.1164308817226196</v>
      </c>
      <c r="FK1276" s="42" t="s">
        <v>1508</v>
      </c>
      <c r="FL1276" s="42">
        <v>4.0690591360420996</v>
      </c>
      <c r="FM1276" s="42">
        <v>4.1304908884271301</v>
      </c>
      <c r="FN1276" s="42" t="s">
        <v>1508</v>
      </c>
      <c r="FO1276" s="42" t="s">
        <v>1508</v>
      </c>
      <c r="FP1276" s="42">
        <v>4.1328271624969197</v>
      </c>
      <c r="FQ1276" s="42">
        <v>4.20732692509148</v>
      </c>
      <c r="FR1276" s="42" t="s">
        <v>1508</v>
      </c>
      <c r="FS1276" s="42" t="s">
        <v>1508</v>
      </c>
      <c r="FT1276" s="42">
        <v>4.1516412479023597</v>
      </c>
      <c r="FU1276" s="42">
        <v>4.1436333103661402</v>
      </c>
      <c r="FV1276" s="42">
        <v>4.17042757572586</v>
      </c>
      <c r="FW1276" s="42" t="s">
        <v>1508</v>
      </c>
      <c r="FX1276" s="42">
        <v>4.1743052824752001</v>
      </c>
      <c r="FY1276" s="42" t="s">
        <v>1508</v>
      </c>
      <c r="FZ1276" s="42">
        <v>4.2240804303656097</v>
      </c>
      <c r="GA1276" s="42">
        <v>4.1620764924148599</v>
      </c>
      <c r="GB1276" s="42">
        <v>4.1584833239966601</v>
      </c>
    </row>
    <row r="1277" spans="1:184" x14ac:dyDescent="0.2">
      <c r="A1277" s="42" t="s">
        <v>1320</v>
      </c>
      <c r="B1277" s="42">
        <v>4.1572719980258803</v>
      </c>
      <c r="C1277" s="42">
        <v>4.1352115156121503</v>
      </c>
      <c r="D1277" s="42">
        <v>4.17288863193395</v>
      </c>
      <c r="E1277" s="42">
        <v>4.1349487318650802</v>
      </c>
      <c r="F1277" s="42" t="s">
        <v>1508</v>
      </c>
      <c r="G1277" s="42">
        <v>4.1293349988701902</v>
      </c>
      <c r="H1277" s="42">
        <v>4.1749485629156302</v>
      </c>
      <c r="I1277" s="42">
        <v>4.1721003492033297</v>
      </c>
      <c r="J1277" s="42">
        <v>4.1363474755072103</v>
      </c>
      <c r="K1277" s="42" t="s">
        <v>1508</v>
      </c>
      <c r="L1277" s="42" t="s">
        <v>1508</v>
      </c>
      <c r="M1277" s="42">
        <v>3.9949502163320498</v>
      </c>
      <c r="N1277" s="42">
        <v>4.1120049897978097</v>
      </c>
      <c r="O1277" s="42">
        <v>4.1905961666790601</v>
      </c>
      <c r="P1277" s="42">
        <v>4.1334462126255396</v>
      </c>
      <c r="Q1277" s="42" t="s">
        <v>1508</v>
      </c>
      <c r="R1277" s="42" t="s">
        <v>1508</v>
      </c>
      <c r="S1277" s="42">
        <v>4.1800413251124899</v>
      </c>
      <c r="T1277" s="42">
        <v>4.1817426977518197</v>
      </c>
      <c r="U1277" s="42">
        <v>4.1569125075287303</v>
      </c>
      <c r="V1277" s="42" t="s">
        <v>1508</v>
      </c>
      <c r="W1277" s="42">
        <v>4.1623141361715401</v>
      </c>
      <c r="X1277" s="42" t="s">
        <v>1508</v>
      </c>
      <c r="Y1277" s="42">
        <v>4.1512128601591902</v>
      </c>
      <c r="Z1277" s="42" t="s">
        <v>1508</v>
      </c>
      <c r="AA1277" s="42" t="s">
        <v>1508</v>
      </c>
      <c r="AB1277" s="42">
        <v>4.2191744785498901</v>
      </c>
      <c r="AC1277" s="42" t="s">
        <v>1508</v>
      </c>
      <c r="AD1277" s="42">
        <v>4.1541996633188099</v>
      </c>
      <c r="AE1277" s="42" t="s">
        <v>1508</v>
      </c>
      <c r="AF1277" s="42" t="s">
        <v>1508</v>
      </c>
      <c r="AG1277" s="42">
        <v>4.1938110894236402</v>
      </c>
      <c r="AH1277" s="42" t="s">
        <v>1508</v>
      </c>
      <c r="AI1277" s="42" t="s">
        <v>1508</v>
      </c>
      <c r="AJ1277" s="42">
        <v>4.1623141940858801</v>
      </c>
      <c r="AK1277" s="42" t="s">
        <v>1508</v>
      </c>
      <c r="AL1277" s="42">
        <v>4.1503027034584896</v>
      </c>
      <c r="AM1277" s="42">
        <v>4.1412242706578803</v>
      </c>
      <c r="AN1277" s="42">
        <v>4.1865775612508802</v>
      </c>
      <c r="AO1277" s="42">
        <v>4.1518844565465196</v>
      </c>
      <c r="AP1277" s="42" t="s">
        <v>1508</v>
      </c>
      <c r="AQ1277" s="42" t="s">
        <v>1508</v>
      </c>
      <c r="AR1277" s="42" t="s">
        <v>1508</v>
      </c>
      <c r="AS1277" s="42">
        <v>4.1525757520601099</v>
      </c>
      <c r="AT1277" s="42">
        <v>4.2230098446265796</v>
      </c>
      <c r="AU1277" s="42">
        <v>4.1239334186774297</v>
      </c>
      <c r="AV1277" s="42">
        <v>4.1713532724603999</v>
      </c>
      <c r="AW1277" s="42">
        <v>4.1783572675522498</v>
      </c>
      <c r="AX1277" s="42">
        <v>4.1819609403450304</v>
      </c>
      <c r="AY1277" s="42">
        <v>4.2063811023548103</v>
      </c>
      <c r="AZ1277" s="42">
        <v>4.1806649975565797</v>
      </c>
      <c r="BA1277" s="42" t="s">
        <v>1508</v>
      </c>
      <c r="BB1277" s="42">
        <v>4.0868137778797697</v>
      </c>
      <c r="BC1277" s="42" t="s">
        <v>1508</v>
      </c>
      <c r="BD1277" s="42">
        <v>4.1503762305088898</v>
      </c>
      <c r="BE1277" s="42">
        <v>4.1031401799533498</v>
      </c>
      <c r="BF1277" s="42" t="s">
        <v>1508</v>
      </c>
      <c r="BG1277" s="42">
        <v>4.08670659536544</v>
      </c>
      <c r="BH1277" s="42" t="s">
        <v>1508</v>
      </c>
      <c r="BI1277" s="42" t="s">
        <v>1508</v>
      </c>
      <c r="BJ1277" s="42">
        <v>4.1363927149935398</v>
      </c>
      <c r="BK1277" s="42">
        <v>4.2072972174691898</v>
      </c>
      <c r="BL1277" s="42">
        <v>4.2654136169349099</v>
      </c>
      <c r="BM1277" s="42">
        <v>4.1280505324900201</v>
      </c>
      <c r="BN1277" s="42">
        <v>4.15825705456969</v>
      </c>
      <c r="BO1277" s="42" t="s">
        <v>1508</v>
      </c>
      <c r="BP1277" s="42">
        <v>4.12450391577456</v>
      </c>
      <c r="BQ1277" s="42">
        <v>4.1906245005943896</v>
      </c>
      <c r="BR1277" s="42">
        <v>4.1250375649765001</v>
      </c>
      <c r="BS1277" s="42">
        <v>4.0756260249452598</v>
      </c>
      <c r="BT1277" s="42" t="s">
        <v>1508</v>
      </c>
      <c r="BU1277" s="42">
        <v>4.1631201131931297</v>
      </c>
      <c r="BV1277" s="42" t="s">
        <v>1508</v>
      </c>
      <c r="BW1277" s="42">
        <v>4.1287277541406304</v>
      </c>
      <c r="BX1277" s="42">
        <v>4.1585562679155696</v>
      </c>
      <c r="BY1277" s="42" t="s">
        <v>1508</v>
      </c>
      <c r="BZ1277" s="42" t="s">
        <v>1508</v>
      </c>
      <c r="CA1277" s="42">
        <v>4.1705871267049099</v>
      </c>
      <c r="CB1277" s="42" t="s">
        <v>1508</v>
      </c>
      <c r="CC1277" s="42" t="s">
        <v>1508</v>
      </c>
      <c r="CD1277" s="42" t="s">
        <v>1508</v>
      </c>
      <c r="CE1277" s="42">
        <v>4.0794946629199904</v>
      </c>
      <c r="CF1277" s="42">
        <v>4.1497773660912403</v>
      </c>
      <c r="CG1277" s="42" t="s">
        <v>1508</v>
      </c>
      <c r="CH1277" s="42">
        <v>4.1496697710959696</v>
      </c>
      <c r="CI1277" s="42">
        <v>4.1984179478364201</v>
      </c>
      <c r="CJ1277" s="42" t="s">
        <v>1508</v>
      </c>
      <c r="CK1277" s="42">
        <v>4.2406413212296998</v>
      </c>
      <c r="CL1277" s="42" t="s">
        <v>1508</v>
      </c>
      <c r="CM1277" s="42">
        <v>4.1402018044665603</v>
      </c>
      <c r="CN1277" s="42" t="s">
        <v>1508</v>
      </c>
      <c r="CO1277" s="42">
        <v>4.1680058626128202</v>
      </c>
      <c r="CP1277" s="42" t="s">
        <v>1508</v>
      </c>
      <c r="CQ1277" s="42">
        <v>4.15823783961351</v>
      </c>
      <c r="CR1277" s="42" t="s">
        <v>1508</v>
      </c>
      <c r="CS1277" s="42">
        <v>4.1706422882521901</v>
      </c>
      <c r="CT1277" s="42" t="s">
        <v>1508</v>
      </c>
      <c r="CU1277" s="42">
        <v>3.98506861017824</v>
      </c>
      <c r="CV1277" s="42">
        <v>4.1113415207822896</v>
      </c>
      <c r="CW1277" s="42">
        <v>4.1896115365888997</v>
      </c>
      <c r="CX1277" s="42" t="s">
        <v>1508</v>
      </c>
      <c r="CY1277" s="42" t="s">
        <v>1508</v>
      </c>
      <c r="CZ1277" s="42">
        <v>4.0483453628736497</v>
      </c>
      <c r="DA1277" s="42" t="s">
        <v>1508</v>
      </c>
      <c r="DB1277" s="42" t="s">
        <v>1508</v>
      </c>
      <c r="DC1277" s="42" t="s">
        <v>1508</v>
      </c>
      <c r="DD1277" s="42" t="s">
        <v>1508</v>
      </c>
      <c r="DE1277" s="42">
        <v>4.17808662136955</v>
      </c>
      <c r="DF1277" s="42">
        <v>4.0249940433262603</v>
      </c>
      <c r="DG1277" s="42">
        <v>4.1815336941219696</v>
      </c>
      <c r="DH1277" s="42" t="s">
        <v>1508</v>
      </c>
      <c r="DI1277" s="42">
        <v>4.1501742652855604</v>
      </c>
      <c r="DJ1277" s="42">
        <v>4.1520223912252598</v>
      </c>
      <c r="DK1277" s="42" t="s">
        <v>1508</v>
      </c>
      <c r="DL1277" s="42" t="s">
        <v>1508</v>
      </c>
      <c r="DM1277" s="42" t="s">
        <v>1508</v>
      </c>
      <c r="DN1277" s="42">
        <v>4.22228037569222</v>
      </c>
      <c r="DO1277" s="42" t="s">
        <v>1508</v>
      </c>
      <c r="DP1277" s="42" t="s">
        <v>1508</v>
      </c>
      <c r="DQ1277" s="42">
        <v>4.1819504905026399</v>
      </c>
      <c r="DR1277" s="42">
        <v>4.0811735850696396</v>
      </c>
      <c r="DS1277" s="42">
        <v>4.1555423448865296</v>
      </c>
      <c r="DT1277" s="42">
        <v>4.3190610079024498</v>
      </c>
      <c r="DU1277" s="42">
        <v>3.9302611378414301</v>
      </c>
      <c r="DV1277" s="42">
        <v>4.1435863518226004</v>
      </c>
      <c r="DW1277" s="42">
        <v>4.12194756354201</v>
      </c>
      <c r="DX1277" s="42" t="s">
        <v>1508</v>
      </c>
      <c r="DY1277" s="42" t="s">
        <v>1508</v>
      </c>
      <c r="DZ1277" s="42" t="s">
        <v>1508</v>
      </c>
      <c r="EA1277" s="42" t="s">
        <v>1508</v>
      </c>
      <c r="EB1277" s="42" t="s">
        <v>1508</v>
      </c>
      <c r="EC1277" s="42">
        <v>4.1580155550897002</v>
      </c>
      <c r="ED1277" s="42">
        <v>4.1535521743613799</v>
      </c>
      <c r="EE1277" s="42">
        <v>4.1902631856092603</v>
      </c>
      <c r="EF1277" s="42" t="s">
        <v>1508</v>
      </c>
      <c r="EG1277" s="42" t="s">
        <v>1508</v>
      </c>
      <c r="EH1277" s="42">
        <v>4.1272326483744797</v>
      </c>
      <c r="EI1277" s="42" t="s">
        <v>1508</v>
      </c>
      <c r="EJ1277" s="42" t="s">
        <v>1508</v>
      </c>
      <c r="EK1277" s="42" t="s">
        <v>1508</v>
      </c>
      <c r="EL1277" s="42">
        <v>4.1520957158145197</v>
      </c>
      <c r="EM1277" s="42">
        <v>4.1572242944986497</v>
      </c>
      <c r="EN1277" s="42">
        <v>4.1631425651039198</v>
      </c>
      <c r="EO1277" s="42">
        <v>4.1885636433347102</v>
      </c>
      <c r="EP1277" s="42">
        <v>4.1913658178476201</v>
      </c>
      <c r="EQ1277" s="42" t="s">
        <v>1508</v>
      </c>
      <c r="ER1277" s="42" t="s">
        <v>1508</v>
      </c>
      <c r="ES1277" s="42" t="s">
        <v>1508</v>
      </c>
      <c r="ET1277" s="42">
        <v>4.1991223257839501</v>
      </c>
      <c r="EU1277" s="42">
        <v>4.1026087359870802</v>
      </c>
      <c r="EV1277" s="42">
        <v>4.21075616115579</v>
      </c>
      <c r="EW1277" s="42" t="s">
        <v>1508</v>
      </c>
      <c r="EX1277" s="42">
        <v>4.1649080838303298</v>
      </c>
      <c r="EY1277" s="42">
        <v>4.1261496873015</v>
      </c>
      <c r="EZ1277" s="42" t="s">
        <v>1508</v>
      </c>
      <c r="FA1277" s="42">
        <v>4.1422629648732396</v>
      </c>
      <c r="FB1277" s="42">
        <v>4.2184935026627697</v>
      </c>
      <c r="FC1277" s="42">
        <v>4.1497417776255103</v>
      </c>
      <c r="FD1277" s="42" t="s">
        <v>1508</v>
      </c>
      <c r="FE1277" s="42">
        <v>4.1573259785116603</v>
      </c>
      <c r="FF1277" s="42">
        <v>4.1383495572405504</v>
      </c>
      <c r="FG1277" s="42">
        <v>4.1618298625855497</v>
      </c>
      <c r="FH1277" s="42">
        <v>4.1850793378558997</v>
      </c>
      <c r="FI1277" s="42">
        <v>4.2057213662544202</v>
      </c>
      <c r="FJ1277" s="42">
        <v>4.1549843496402303</v>
      </c>
      <c r="FK1277" s="42">
        <v>4.1156900939848899</v>
      </c>
      <c r="FL1277" s="42">
        <v>4.1393766908491099</v>
      </c>
      <c r="FM1277" s="42" t="s">
        <v>1508</v>
      </c>
      <c r="FN1277" s="42">
        <v>4.2236211490944404</v>
      </c>
      <c r="FO1277" s="42" t="s">
        <v>1508</v>
      </c>
      <c r="FP1277" s="42">
        <v>4.1616778607054803</v>
      </c>
      <c r="FQ1277" s="42">
        <v>4.1698108419983004</v>
      </c>
      <c r="FR1277" s="42" t="s">
        <v>1508</v>
      </c>
      <c r="FS1277" s="42" t="s">
        <v>1508</v>
      </c>
      <c r="FT1277" s="42">
        <v>4.1361865407087803</v>
      </c>
      <c r="FU1277" s="42">
        <v>4.0519535888503597</v>
      </c>
      <c r="FV1277" s="42">
        <v>4.1803097265263398</v>
      </c>
      <c r="FW1277" s="42" t="s">
        <v>1508</v>
      </c>
      <c r="FX1277" s="42">
        <v>4.13336307524298</v>
      </c>
      <c r="FY1277" s="42">
        <v>4.1573197015531198</v>
      </c>
      <c r="FZ1277" s="42">
        <v>4.2066095099134904</v>
      </c>
      <c r="GA1277" s="42">
        <v>4.1590960848433198</v>
      </c>
      <c r="GB1277" s="42">
        <v>4.1353637677216204</v>
      </c>
    </row>
    <row r="1278" spans="1:184" x14ac:dyDescent="0.2">
      <c r="A1278" s="42" t="s">
        <v>1319</v>
      </c>
      <c r="B1278" s="42">
        <v>4.1617532858798398</v>
      </c>
      <c r="C1278" s="42">
        <v>4.1253787178865897</v>
      </c>
      <c r="D1278" s="42" t="s">
        <v>1508</v>
      </c>
      <c r="E1278" s="42">
        <v>4.1656973977122398</v>
      </c>
      <c r="F1278" s="42" t="s">
        <v>1508</v>
      </c>
      <c r="G1278" s="42">
        <v>4.1187583281538602</v>
      </c>
      <c r="H1278" s="42">
        <v>4.04579994443628</v>
      </c>
      <c r="I1278" s="42">
        <v>4.1728703429060197</v>
      </c>
      <c r="J1278" s="42">
        <v>4.2886038476211397</v>
      </c>
      <c r="K1278" s="42" t="s">
        <v>1508</v>
      </c>
      <c r="L1278" s="42" t="s">
        <v>1508</v>
      </c>
      <c r="M1278" s="42" t="s">
        <v>1508</v>
      </c>
      <c r="N1278" s="42">
        <v>4.3022263414867501</v>
      </c>
      <c r="O1278" s="42">
        <v>4.2380341669505599</v>
      </c>
      <c r="P1278" s="42" t="s">
        <v>1508</v>
      </c>
      <c r="Q1278" s="42" t="s">
        <v>1508</v>
      </c>
      <c r="R1278" s="42" t="s">
        <v>1508</v>
      </c>
      <c r="S1278" s="42">
        <v>4.1882479902455696</v>
      </c>
      <c r="T1278" s="42" t="s">
        <v>1508</v>
      </c>
      <c r="U1278" s="42">
        <v>4.2404748666743197</v>
      </c>
      <c r="V1278" s="42" t="s">
        <v>1508</v>
      </c>
      <c r="W1278" s="42">
        <v>4.1091877529967302</v>
      </c>
      <c r="X1278" s="42" t="s">
        <v>1508</v>
      </c>
      <c r="Y1278" s="42" t="s">
        <v>1508</v>
      </c>
      <c r="Z1278" s="42" t="s">
        <v>1508</v>
      </c>
      <c r="AA1278" s="42" t="s">
        <v>1508</v>
      </c>
      <c r="AB1278" s="42">
        <v>4.1299542052286098</v>
      </c>
      <c r="AC1278" s="42" t="s">
        <v>1508</v>
      </c>
      <c r="AD1278" s="42">
        <v>4.1726769702406097</v>
      </c>
      <c r="AE1278" s="42" t="s">
        <v>1508</v>
      </c>
      <c r="AF1278" s="42" t="s">
        <v>1508</v>
      </c>
      <c r="AG1278" s="42">
        <v>4.2413477691688302</v>
      </c>
      <c r="AH1278" s="42" t="s">
        <v>1508</v>
      </c>
      <c r="AI1278" s="42" t="s">
        <v>1508</v>
      </c>
      <c r="AJ1278" s="42" t="s">
        <v>1508</v>
      </c>
      <c r="AK1278" s="42" t="s">
        <v>1508</v>
      </c>
      <c r="AL1278" s="42">
        <v>4.1735122859546596</v>
      </c>
      <c r="AM1278" s="42">
        <v>4.2047921307143099</v>
      </c>
      <c r="AN1278" s="42">
        <v>4.2055327476979496</v>
      </c>
      <c r="AO1278" s="42">
        <v>4.1299723901416998</v>
      </c>
      <c r="AP1278" s="42" t="s">
        <v>1508</v>
      </c>
      <c r="AQ1278" s="42" t="s">
        <v>1508</v>
      </c>
      <c r="AR1278" s="42" t="s">
        <v>1508</v>
      </c>
      <c r="AS1278" s="42" t="s">
        <v>1508</v>
      </c>
      <c r="AT1278" s="42">
        <v>4.1718149045111499</v>
      </c>
      <c r="AU1278" s="42">
        <v>4.0942710048898299</v>
      </c>
      <c r="AV1278" s="42">
        <v>4.1757505210970001</v>
      </c>
      <c r="AW1278" s="42" t="s">
        <v>1508</v>
      </c>
      <c r="AX1278" s="42">
        <v>4.1052497171490803</v>
      </c>
      <c r="AY1278" s="42" t="s">
        <v>1508</v>
      </c>
      <c r="AZ1278" s="42" t="s">
        <v>1508</v>
      </c>
      <c r="BA1278" s="42" t="s">
        <v>1508</v>
      </c>
      <c r="BB1278" s="42" t="s">
        <v>1508</v>
      </c>
      <c r="BC1278" s="42" t="s">
        <v>1508</v>
      </c>
      <c r="BD1278" s="42" t="s">
        <v>1508</v>
      </c>
      <c r="BE1278" s="42" t="s">
        <v>1508</v>
      </c>
      <c r="BF1278" s="42">
        <v>4.1525703922159698</v>
      </c>
      <c r="BG1278" s="42" t="s">
        <v>1508</v>
      </c>
      <c r="BH1278" s="42" t="s">
        <v>1508</v>
      </c>
      <c r="BI1278" s="42">
        <v>4.1548763074567701</v>
      </c>
      <c r="BJ1278" s="42" t="s">
        <v>1508</v>
      </c>
      <c r="BK1278" s="42">
        <v>4.10380089392745</v>
      </c>
      <c r="BL1278" s="42" t="s">
        <v>1508</v>
      </c>
      <c r="BM1278" s="42">
        <v>4.1360381310692098</v>
      </c>
      <c r="BN1278" s="42" t="s">
        <v>1508</v>
      </c>
      <c r="BO1278" s="42" t="s">
        <v>1508</v>
      </c>
      <c r="BP1278" s="42">
        <v>4.1237908009027402</v>
      </c>
      <c r="BQ1278" s="42">
        <v>3.9153163705278802</v>
      </c>
      <c r="BR1278" s="42" t="s">
        <v>1508</v>
      </c>
      <c r="BS1278" s="42" t="s">
        <v>1508</v>
      </c>
      <c r="BT1278" s="42" t="s">
        <v>1508</v>
      </c>
      <c r="BU1278" s="42">
        <v>4.0889938108660298</v>
      </c>
      <c r="BV1278" s="42" t="s">
        <v>1508</v>
      </c>
      <c r="BW1278" s="42">
        <v>4.1740353413017601</v>
      </c>
      <c r="BX1278" s="42">
        <v>4.1553014919445799</v>
      </c>
      <c r="BY1278" s="42" t="s">
        <v>1508</v>
      </c>
      <c r="BZ1278" s="42" t="s">
        <v>1508</v>
      </c>
      <c r="CA1278" s="42">
        <v>4.0928112590010404</v>
      </c>
      <c r="CB1278" s="42" t="s">
        <v>1508</v>
      </c>
      <c r="CC1278" s="42" t="s">
        <v>1508</v>
      </c>
      <c r="CD1278" s="42" t="s">
        <v>1508</v>
      </c>
      <c r="CE1278" s="42" t="s">
        <v>1508</v>
      </c>
      <c r="CF1278" s="42" t="s">
        <v>1508</v>
      </c>
      <c r="CG1278" s="42" t="s">
        <v>1508</v>
      </c>
      <c r="CH1278" s="42">
        <v>4.1218589475413001</v>
      </c>
      <c r="CI1278" s="42" t="s">
        <v>1508</v>
      </c>
      <c r="CJ1278" s="42" t="s">
        <v>1508</v>
      </c>
      <c r="CK1278" s="42" t="s">
        <v>1508</v>
      </c>
      <c r="CL1278" s="42" t="s">
        <v>1508</v>
      </c>
      <c r="CM1278" s="42">
        <v>4.1772052466446503</v>
      </c>
      <c r="CN1278" s="42" t="s">
        <v>1508</v>
      </c>
      <c r="CO1278" s="42">
        <v>4.1270955269179899</v>
      </c>
      <c r="CP1278" s="42">
        <v>4.1492373118324499</v>
      </c>
      <c r="CQ1278" s="42">
        <v>4.1611703738051604</v>
      </c>
      <c r="CR1278" s="42" t="s">
        <v>1508</v>
      </c>
      <c r="CS1278" s="42" t="s">
        <v>1508</v>
      </c>
      <c r="CT1278" s="42" t="s">
        <v>1508</v>
      </c>
      <c r="CU1278" s="42" t="s">
        <v>1508</v>
      </c>
      <c r="CV1278" s="42" t="s">
        <v>1508</v>
      </c>
      <c r="CW1278" s="42">
        <v>4.1706665080552296</v>
      </c>
      <c r="CX1278" s="42" t="s">
        <v>1508</v>
      </c>
      <c r="CY1278" s="42" t="s">
        <v>1508</v>
      </c>
      <c r="CZ1278" s="42" t="s">
        <v>1508</v>
      </c>
      <c r="DA1278" s="42" t="s">
        <v>1508</v>
      </c>
      <c r="DB1278" s="42" t="s">
        <v>1508</v>
      </c>
      <c r="DC1278" s="42" t="s">
        <v>1508</v>
      </c>
      <c r="DD1278" s="42" t="s">
        <v>1508</v>
      </c>
      <c r="DE1278" s="42" t="s">
        <v>1508</v>
      </c>
      <c r="DF1278" s="42" t="s">
        <v>1508</v>
      </c>
      <c r="DG1278" s="42">
        <v>4.0800548877359297</v>
      </c>
      <c r="DH1278" s="42" t="s">
        <v>1508</v>
      </c>
      <c r="DI1278" s="42">
        <v>4.0765723930319302</v>
      </c>
      <c r="DJ1278" s="42" t="s">
        <v>1508</v>
      </c>
      <c r="DK1278" s="42" t="s">
        <v>1508</v>
      </c>
      <c r="DL1278" s="42" t="s">
        <v>1508</v>
      </c>
      <c r="DM1278" s="42" t="s">
        <v>1508</v>
      </c>
      <c r="DN1278" s="42">
        <v>4.2898926004668496</v>
      </c>
      <c r="DO1278" s="42" t="s">
        <v>1508</v>
      </c>
      <c r="DP1278" s="42" t="s">
        <v>1508</v>
      </c>
      <c r="DQ1278" s="42">
        <v>4.2917737144868404</v>
      </c>
      <c r="DR1278" s="42">
        <v>4.1470963854778304</v>
      </c>
      <c r="DS1278" s="42">
        <v>4.2413146775087904</v>
      </c>
      <c r="DT1278" s="42" t="s">
        <v>1508</v>
      </c>
      <c r="DU1278" s="42" t="s">
        <v>1508</v>
      </c>
      <c r="DV1278" s="42">
        <v>4.0134224141484403</v>
      </c>
      <c r="DW1278" s="42" t="s">
        <v>1508</v>
      </c>
      <c r="DX1278" s="42" t="s">
        <v>1508</v>
      </c>
      <c r="DY1278" s="42" t="s">
        <v>1508</v>
      </c>
      <c r="DZ1278" s="42" t="s">
        <v>1508</v>
      </c>
      <c r="EA1278" s="42" t="s">
        <v>1508</v>
      </c>
      <c r="EB1278" s="42" t="s">
        <v>1508</v>
      </c>
      <c r="EC1278" s="42" t="s">
        <v>1508</v>
      </c>
      <c r="ED1278" s="42">
        <v>4.1778412682530801</v>
      </c>
      <c r="EE1278" s="42">
        <v>4.0659564122658001</v>
      </c>
      <c r="EF1278" s="42" t="s">
        <v>1508</v>
      </c>
      <c r="EG1278" s="42" t="s">
        <v>1508</v>
      </c>
      <c r="EH1278" s="42" t="s">
        <v>1508</v>
      </c>
      <c r="EI1278" s="42" t="s">
        <v>1508</v>
      </c>
      <c r="EJ1278" s="42" t="s">
        <v>1508</v>
      </c>
      <c r="EK1278" s="42" t="s">
        <v>1508</v>
      </c>
      <c r="EL1278" s="42" t="s">
        <v>1508</v>
      </c>
      <c r="EM1278" s="42">
        <v>4.1997653942305497</v>
      </c>
      <c r="EN1278" s="42" t="s">
        <v>1508</v>
      </c>
      <c r="EO1278" s="42">
        <v>4.1258940210644504</v>
      </c>
      <c r="EP1278" s="42" t="s">
        <v>1508</v>
      </c>
      <c r="EQ1278" s="42" t="s">
        <v>1508</v>
      </c>
      <c r="ER1278" s="42" t="s">
        <v>1508</v>
      </c>
      <c r="ES1278" s="42" t="s">
        <v>1508</v>
      </c>
      <c r="ET1278" s="42">
        <v>4.10420015160887</v>
      </c>
      <c r="EU1278" s="42">
        <v>4.1014561190291099</v>
      </c>
      <c r="EV1278" s="42">
        <v>4.2999468245679404</v>
      </c>
      <c r="EW1278" s="42" t="s">
        <v>1508</v>
      </c>
      <c r="EX1278" s="42">
        <v>4.1899468745229598</v>
      </c>
      <c r="EY1278" s="42">
        <v>4.1524706927334103</v>
      </c>
      <c r="EZ1278" s="42" t="s">
        <v>1508</v>
      </c>
      <c r="FA1278" s="42">
        <v>4.1248555849739601</v>
      </c>
      <c r="FB1278" s="42">
        <v>4.1935968220236397</v>
      </c>
      <c r="FC1278" s="42">
        <v>4.1623361979545201</v>
      </c>
      <c r="FD1278" s="42" t="s">
        <v>1508</v>
      </c>
      <c r="FE1278" s="42" t="s">
        <v>1508</v>
      </c>
      <c r="FF1278" s="42">
        <v>4.1497626251693802</v>
      </c>
      <c r="FG1278" s="42">
        <v>4.1298575369587596</v>
      </c>
      <c r="FH1278" s="42">
        <v>4.2226045412568398</v>
      </c>
      <c r="FI1278" s="42">
        <v>4.1400988420131899</v>
      </c>
      <c r="FJ1278" s="42">
        <v>4.1063850764330896</v>
      </c>
      <c r="FK1278" s="42" t="s">
        <v>1508</v>
      </c>
      <c r="FL1278" s="42">
        <v>4.1898055269246699</v>
      </c>
      <c r="FM1278" s="42" t="s">
        <v>1508</v>
      </c>
      <c r="FN1278" s="42">
        <v>4.2760121554452297</v>
      </c>
      <c r="FO1278" s="42" t="s">
        <v>1508</v>
      </c>
      <c r="FP1278" s="42">
        <v>4.1931387284398101</v>
      </c>
      <c r="FQ1278" s="42" t="s">
        <v>1508</v>
      </c>
      <c r="FR1278" s="42" t="s">
        <v>1508</v>
      </c>
      <c r="FS1278" s="42">
        <v>4.1214070173609203</v>
      </c>
      <c r="FT1278" s="42">
        <v>4.2784669387924597</v>
      </c>
      <c r="FU1278" s="42">
        <v>4.1628991934474202</v>
      </c>
      <c r="FV1278" s="42" t="s">
        <v>1508</v>
      </c>
      <c r="FW1278" s="42" t="s">
        <v>1508</v>
      </c>
      <c r="FX1278" s="42">
        <v>4.0877709358652501</v>
      </c>
      <c r="FY1278" s="42">
        <v>4.1802583759042102</v>
      </c>
      <c r="FZ1278" s="42">
        <v>4.2329310291491504</v>
      </c>
      <c r="GA1278" s="42">
        <v>4.1809538765545797</v>
      </c>
      <c r="GB1278" s="42">
        <v>4.1662170397373597</v>
      </c>
    </row>
    <row r="1279" spans="1:184" x14ac:dyDescent="0.2">
      <c r="A1279" s="42" t="s">
        <v>1326</v>
      </c>
      <c r="B1279" s="42">
        <v>4.1629738390070701</v>
      </c>
      <c r="C1279" s="42">
        <v>4.1724839620405003</v>
      </c>
      <c r="D1279" s="42" t="s">
        <v>1508</v>
      </c>
      <c r="E1279" s="42">
        <v>4.19551066834764</v>
      </c>
      <c r="F1279" s="42">
        <v>4.1834791210163296</v>
      </c>
      <c r="G1279" s="42">
        <v>4.1027553483183201</v>
      </c>
      <c r="H1279" s="42">
        <v>4.1677638282070504</v>
      </c>
      <c r="I1279" s="42">
        <v>4.1369452625457201</v>
      </c>
      <c r="J1279" s="42">
        <v>4.2138804847411802</v>
      </c>
      <c r="K1279" s="42">
        <v>4.1345145692221701</v>
      </c>
      <c r="L1279" s="42" t="s">
        <v>1508</v>
      </c>
      <c r="M1279" s="42">
        <v>4.1289102975331096</v>
      </c>
      <c r="N1279" s="42" t="s">
        <v>1508</v>
      </c>
      <c r="O1279" s="42">
        <v>4.1794767933382202</v>
      </c>
      <c r="P1279" s="42">
        <v>4.1585918065965704</v>
      </c>
      <c r="Q1279" s="42">
        <v>4.1827426591626899</v>
      </c>
      <c r="R1279" s="42" t="s">
        <v>1508</v>
      </c>
      <c r="S1279" s="42">
        <v>4.21368969649345</v>
      </c>
      <c r="T1279" s="42">
        <v>4.1442948229160503</v>
      </c>
      <c r="U1279" s="42">
        <v>4.1530391762878196</v>
      </c>
      <c r="V1279" s="42" t="s">
        <v>1508</v>
      </c>
      <c r="W1279" s="42">
        <v>4.19102398147625</v>
      </c>
      <c r="X1279" s="42" t="s">
        <v>1508</v>
      </c>
      <c r="Y1279" s="42">
        <v>4.2301755540382597</v>
      </c>
      <c r="Z1279" s="42">
        <v>4.2355294733614102</v>
      </c>
      <c r="AA1279" s="42" t="s">
        <v>1508</v>
      </c>
      <c r="AB1279" s="42">
        <v>4.0899079367420796</v>
      </c>
      <c r="AC1279" s="42" t="s">
        <v>1508</v>
      </c>
      <c r="AD1279" s="42">
        <v>4.1339004847448102</v>
      </c>
      <c r="AE1279" s="42" t="s">
        <v>1508</v>
      </c>
      <c r="AF1279" s="42" t="s">
        <v>1508</v>
      </c>
      <c r="AG1279" s="42">
        <v>4.1348015819233996</v>
      </c>
      <c r="AH1279" s="42" t="s">
        <v>1508</v>
      </c>
      <c r="AI1279" s="42" t="s">
        <v>1508</v>
      </c>
      <c r="AJ1279" s="42">
        <v>4.1315218196133099</v>
      </c>
      <c r="AK1279" s="42" t="s">
        <v>1508</v>
      </c>
      <c r="AL1279" s="42">
        <v>4.1914525719054003</v>
      </c>
      <c r="AM1279" s="42">
        <v>4.1964680898904501</v>
      </c>
      <c r="AN1279" s="42">
        <v>4.17351661888629</v>
      </c>
      <c r="AO1279" s="42">
        <v>4.1655097749437404</v>
      </c>
      <c r="AP1279" s="42" t="s">
        <v>1508</v>
      </c>
      <c r="AQ1279" s="42" t="s">
        <v>1508</v>
      </c>
      <c r="AR1279" s="42" t="s">
        <v>1508</v>
      </c>
      <c r="AS1279" s="42">
        <v>4.1067297131166098</v>
      </c>
      <c r="AT1279" s="42" t="s">
        <v>1508</v>
      </c>
      <c r="AU1279" s="42">
        <v>4.0537070121813201</v>
      </c>
      <c r="AV1279" s="42">
        <v>4.16532424433007</v>
      </c>
      <c r="AW1279" s="42">
        <v>4.13370704567809</v>
      </c>
      <c r="AX1279" s="42">
        <v>4.2995280757653598</v>
      </c>
      <c r="AY1279" s="42">
        <v>4.1538374258460697</v>
      </c>
      <c r="AZ1279" s="42">
        <v>4.0744764906040096</v>
      </c>
      <c r="BA1279" s="42">
        <v>4.0249188134670497</v>
      </c>
      <c r="BB1279" s="42">
        <v>4.1175087022235797</v>
      </c>
      <c r="BC1279" s="42" t="s">
        <v>1508</v>
      </c>
      <c r="BD1279" s="42">
        <v>4.1843783744725798</v>
      </c>
      <c r="BE1279" s="42">
        <v>4.1668585498091897</v>
      </c>
      <c r="BF1279" s="42">
        <v>4.1955449650932799</v>
      </c>
      <c r="BG1279" s="42">
        <v>4.29897656707801</v>
      </c>
      <c r="BH1279" s="42" t="s">
        <v>1508</v>
      </c>
      <c r="BI1279" s="42">
        <v>4.12490212952512</v>
      </c>
      <c r="BJ1279" s="42">
        <v>4.1937101517914499</v>
      </c>
      <c r="BK1279" s="42">
        <v>4.1467519422336601</v>
      </c>
      <c r="BL1279" s="42" t="s">
        <v>1508</v>
      </c>
      <c r="BM1279" s="42">
        <v>4.13386285238533</v>
      </c>
      <c r="BN1279" s="42">
        <v>4.1345372302126098</v>
      </c>
      <c r="BO1279" s="42" t="s">
        <v>1508</v>
      </c>
      <c r="BP1279" s="42">
        <v>4.22803752870447</v>
      </c>
      <c r="BQ1279" s="42">
        <v>4.1727875922457702</v>
      </c>
      <c r="BR1279" s="42">
        <v>4.1973789467248004</v>
      </c>
      <c r="BS1279" s="42">
        <v>4.1628880575460503</v>
      </c>
      <c r="BT1279" s="42">
        <v>3.99936313405277</v>
      </c>
      <c r="BU1279" s="42">
        <v>4.1360429962791301</v>
      </c>
      <c r="BV1279" s="42">
        <v>3.9775073559769698</v>
      </c>
      <c r="BW1279" s="42">
        <v>4.1401284734417496</v>
      </c>
      <c r="BX1279" s="42">
        <v>4.1630596204680801</v>
      </c>
      <c r="BY1279" s="42" t="s">
        <v>1508</v>
      </c>
      <c r="BZ1279" s="42" t="s">
        <v>1508</v>
      </c>
      <c r="CA1279" s="42">
        <v>4.1400356752710898</v>
      </c>
      <c r="CB1279" s="42" t="s">
        <v>1508</v>
      </c>
      <c r="CC1279" s="42">
        <v>4.26933820425573</v>
      </c>
      <c r="CD1279" s="42" t="s">
        <v>1508</v>
      </c>
      <c r="CE1279" s="42">
        <v>4.2058498229524801</v>
      </c>
      <c r="CF1279" s="42">
        <v>4.1828420191333597</v>
      </c>
      <c r="CG1279" s="42">
        <v>4.24515843844895</v>
      </c>
      <c r="CH1279" s="42" t="s">
        <v>1508</v>
      </c>
      <c r="CI1279" s="42">
        <v>3.9919851825179902</v>
      </c>
      <c r="CJ1279" s="42" t="s">
        <v>1508</v>
      </c>
      <c r="CK1279" s="42">
        <v>4.0906300396990796</v>
      </c>
      <c r="CL1279" s="42">
        <v>4.2323051475791402</v>
      </c>
      <c r="CM1279" s="42">
        <v>4.1492756623758504</v>
      </c>
      <c r="CN1279" s="42">
        <v>4.1078095045889</v>
      </c>
      <c r="CO1279" s="42">
        <v>4.1661678802119599</v>
      </c>
      <c r="CP1279" s="42" t="s">
        <v>1508</v>
      </c>
      <c r="CQ1279" s="42">
        <v>4.1350681377555203</v>
      </c>
      <c r="CR1279" s="42">
        <v>4.1556928081322804</v>
      </c>
      <c r="CS1279" s="42">
        <v>4.1729121312334501</v>
      </c>
      <c r="CT1279" s="42" t="s">
        <v>1508</v>
      </c>
      <c r="CU1279" s="42">
        <v>4.5086978856779103</v>
      </c>
      <c r="CV1279" s="42">
        <v>4.1232253941053898</v>
      </c>
      <c r="CW1279" s="42">
        <v>4.13847375485381</v>
      </c>
      <c r="CX1279" s="42" t="s">
        <v>1508</v>
      </c>
      <c r="CY1279" s="42">
        <v>4.1472027601858796</v>
      </c>
      <c r="CZ1279" s="42">
        <v>4.1182376127867801</v>
      </c>
      <c r="DA1279" s="42">
        <v>4.1873643373162004</v>
      </c>
      <c r="DB1279" s="42" t="s">
        <v>1508</v>
      </c>
      <c r="DC1279" s="42" t="s">
        <v>1508</v>
      </c>
      <c r="DD1279" s="42" t="s">
        <v>1508</v>
      </c>
      <c r="DE1279" s="42">
        <v>4.1664978167125</v>
      </c>
      <c r="DF1279" s="42" t="s">
        <v>1508</v>
      </c>
      <c r="DG1279" s="42">
        <v>4.1968531102415296</v>
      </c>
      <c r="DH1279" s="42">
        <v>4.1236384617081203</v>
      </c>
      <c r="DI1279" s="42">
        <v>4.1666411370875798</v>
      </c>
      <c r="DJ1279" s="42" t="s">
        <v>1508</v>
      </c>
      <c r="DK1279" s="42" t="s">
        <v>1508</v>
      </c>
      <c r="DL1279" s="42" t="s">
        <v>1508</v>
      </c>
      <c r="DM1279" s="42" t="s">
        <v>1508</v>
      </c>
      <c r="DN1279" s="42">
        <v>4.1084653239115401</v>
      </c>
      <c r="DO1279" s="42" t="s">
        <v>1508</v>
      </c>
      <c r="DP1279" s="42" t="s">
        <v>1508</v>
      </c>
      <c r="DQ1279" s="42">
        <v>4.3310939585038204</v>
      </c>
      <c r="DR1279" s="42">
        <v>4.1434114317965101</v>
      </c>
      <c r="DS1279" s="42">
        <v>4.1781499065924397</v>
      </c>
      <c r="DT1279" s="42">
        <v>4.1531521346138902</v>
      </c>
      <c r="DU1279" s="42" t="s">
        <v>1508</v>
      </c>
      <c r="DV1279" s="42">
        <v>4.1307626107832904</v>
      </c>
      <c r="DW1279" s="42">
        <v>4.1571738963775697</v>
      </c>
      <c r="DX1279" s="42">
        <v>4.1613279275462398</v>
      </c>
      <c r="DY1279" s="42" t="s">
        <v>1508</v>
      </c>
      <c r="DZ1279" s="42" t="s">
        <v>1508</v>
      </c>
      <c r="EA1279" s="42" t="s">
        <v>1508</v>
      </c>
      <c r="EB1279" s="42" t="s">
        <v>1508</v>
      </c>
      <c r="EC1279" s="42">
        <v>4.13385275309167</v>
      </c>
      <c r="ED1279" s="42">
        <v>4.1483087334440398</v>
      </c>
      <c r="EE1279" s="42">
        <v>4.1740932133549702</v>
      </c>
      <c r="EF1279" s="42" t="s">
        <v>1508</v>
      </c>
      <c r="EG1279" s="42" t="s">
        <v>1508</v>
      </c>
      <c r="EH1279" s="42">
        <v>4.1430366235670002</v>
      </c>
      <c r="EI1279" s="42" t="s">
        <v>1508</v>
      </c>
      <c r="EJ1279" s="42" t="s">
        <v>1508</v>
      </c>
      <c r="EK1279" s="42" t="s">
        <v>1508</v>
      </c>
      <c r="EL1279" s="42" t="s">
        <v>1508</v>
      </c>
      <c r="EM1279" s="42">
        <v>4.1656350725719902</v>
      </c>
      <c r="EN1279" s="42">
        <v>4.1587936534774101</v>
      </c>
      <c r="EO1279" s="42">
        <v>4.1513253058945496</v>
      </c>
      <c r="EP1279" s="42">
        <v>4.40382409194752</v>
      </c>
      <c r="EQ1279" s="42">
        <v>4.0741753640119196</v>
      </c>
      <c r="ER1279" s="42" t="s">
        <v>1508</v>
      </c>
      <c r="ES1279" s="42">
        <v>4.0703743191353601</v>
      </c>
      <c r="ET1279" s="42">
        <v>4.2478388421540201</v>
      </c>
      <c r="EU1279" s="42">
        <v>4.1904754152999804</v>
      </c>
      <c r="EV1279" s="42">
        <v>4.1461483736869296</v>
      </c>
      <c r="EW1279" s="42" t="s">
        <v>1508</v>
      </c>
      <c r="EX1279" s="42">
        <v>3.8866134190770598</v>
      </c>
      <c r="EY1279" s="42">
        <v>4.1650344014353298</v>
      </c>
      <c r="EZ1279" s="42" t="s">
        <v>1508</v>
      </c>
      <c r="FA1279" s="42" t="s">
        <v>1508</v>
      </c>
      <c r="FB1279" s="42" t="s">
        <v>1508</v>
      </c>
      <c r="FC1279" s="42">
        <v>4.1741472317906698</v>
      </c>
      <c r="FD1279" s="42">
        <v>4.1929642026841103</v>
      </c>
      <c r="FE1279" s="42">
        <v>4.0826749173697801</v>
      </c>
      <c r="FF1279" s="42">
        <v>4.1313233959512097</v>
      </c>
      <c r="FG1279" s="42">
        <v>4.3221499044489997</v>
      </c>
      <c r="FH1279" s="42">
        <v>4.1226936693763099</v>
      </c>
      <c r="FI1279" s="42">
        <v>4.1680133898781699</v>
      </c>
      <c r="FJ1279" s="42">
        <v>4.1414679019688103</v>
      </c>
      <c r="FK1279" s="42">
        <v>4.19780547350509</v>
      </c>
      <c r="FL1279" s="42">
        <v>4.1744193185823599</v>
      </c>
      <c r="FM1279" s="42">
        <v>4.22998733202399</v>
      </c>
      <c r="FN1279" s="42">
        <v>4.2298228229581003</v>
      </c>
      <c r="FO1279" s="42" t="s">
        <v>1508</v>
      </c>
      <c r="FP1279" s="42">
        <v>4.1431020726599597</v>
      </c>
      <c r="FQ1279" s="42">
        <v>4.1996305453548297</v>
      </c>
      <c r="FR1279" s="42" t="s">
        <v>1508</v>
      </c>
      <c r="FS1279" s="42">
        <v>4.1575917062623899</v>
      </c>
      <c r="FT1279" s="42">
        <v>4.1718762037902701</v>
      </c>
      <c r="FU1279" s="42">
        <v>4.2166998302465997</v>
      </c>
      <c r="FV1279" s="42">
        <v>4.1927722578325097</v>
      </c>
      <c r="FW1279" s="42" t="s">
        <v>1508</v>
      </c>
      <c r="FX1279" s="42">
        <v>4.1575127541223802</v>
      </c>
      <c r="FY1279" s="42">
        <v>4.1655849537245304</v>
      </c>
      <c r="FZ1279" s="42">
        <v>4.1939054980276396</v>
      </c>
      <c r="GA1279" s="42">
        <v>4.1690002870695499</v>
      </c>
      <c r="GB1279" s="42">
        <v>4.1680793290337297</v>
      </c>
    </row>
    <row r="1280" spans="1:184" x14ac:dyDescent="0.2">
      <c r="A1280" s="42" t="s">
        <v>1323</v>
      </c>
      <c r="B1280" s="42">
        <v>4.1649041789307697</v>
      </c>
      <c r="C1280" s="42">
        <v>4.1691338806483396</v>
      </c>
      <c r="D1280" s="42" t="s">
        <v>1508</v>
      </c>
      <c r="E1280" s="42">
        <v>4.1832062481089798</v>
      </c>
      <c r="F1280" s="42" t="s">
        <v>1508</v>
      </c>
      <c r="G1280" s="42">
        <v>4.1451565711170204</v>
      </c>
      <c r="H1280" s="42">
        <v>4.0961473522401697</v>
      </c>
      <c r="I1280" s="42">
        <v>4.1571016974891002</v>
      </c>
      <c r="J1280" s="42">
        <v>4.16259251757978</v>
      </c>
      <c r="K1280" s="42" t="s">
        <v>1508</v>
      </c>
      <c r="L1280" s="42" t="s">
        <v>1508</v>
      </c>
      <c r="M1280" s="42">
        <v>4.2409629533393796</v>
      </c>
      <c r="N1280" s="42">
        <v>4.2124264839449497</v>
      </c>
      <c r="O1280" s="42">
        <v>4.2052700378800001</v>
      </c>
      <c r="P1280" s="42" t="s">
        <v>1508</v>
      </c>
      <c r="Q1280" s="42" t="s">
        <v>1508</v>
      </c>
      <c r="R1280" s="42" t="s">
        <v>1508</v>
      </c>
      <c r="S1280" s="42">
        <v>4.1986854110829004</v>
      </c>
      <c r="T1280" s="42" t="s">
        <v>1508</v>
      </c>
      <c r="U1280" s="42">
        <v>4.1032458316457996</v>
      </c>
      <c r="V1280" s="42" t="s">
        <v>1508</v>
      </c>
      <c r="W1280" s="42">
        <v>4.11567447779868</v>
      </c>
      <c r="X1280" s="42" t="s">
        <v>1508</v>
      </c>
      <c r="Y1280" s="42" t="s">
        <v>1508</v>
      </c>
      <c r="Z1280" s="42" t="s">
        <v>1508</v>
      </c>
      <c r="AA1280" s="42" t="s">
        <v>1508</v>
      </c>
      <c r="AB1280" s="42">
        <v>4.24634340739137</v>
      </c>
      <c r="AC1280" s="42" t="s">
        <v>1508</v>
      </c>
      <c r="AD1280" s="42">
        <v>4.1209827876313101</v>
      </c>
      <c r="AE1280" s="42" t="s">
        <v>1508</v>
      </c>
      <c r="AF1280" s="42" t="s">
        <v>1508</v>
      </c>
      <c r="AG1280" s="42">
        <v>4.2548714664259597</v>
      </c>
      <c r="AH1280" s="42" t="s">
        <v>1508</v>
      </c>
      <c r="AI1280" s="42" t="s">
        <v>1508</v>
      </c>
      <c r="AJ1280" s="42">
        <v>4.0191804899142198</v>
      </c>
      <c r="AK1280" s="42" t="s">
        <v>1508</v>
      </c>
      <c r="AL1280" s="42" t="s">
        <v>1508</v>
      </c>
      <c r="AM1280" s="42">
        <v>4.1893851471703503</v>
      </c>
      <c r="AN1280" s="42" t="s">
        <v>1508</v>
      </c>
      <c r="AO1280" s="42">
        <v>3.70797256356422</v>
      </c>
      <c r="AP1280" s="42" t="s">
        <v>1508</v>
      </c>
      <c r="AQ1280" s="42" t="s">
        <v>1508</v>
      </c>
      <c r="AR1280" s="42" t="s">
        <v>1508</v>
      </c>
      <c r="AS1280" s="42" t="s">
        <v>1508</v>
      </c>
      <c r="AT1280" s="42">
        <v>4.1649041789307697</v>
      </c>
      <c r="AU1280" s="42">
        <v>4.0356655212726498</v>
      </c>
      <c r="AV1280" s="42">
        <v>4.2000606471797601</v>
      </c>
      <c r="AW1280" s="42">
        <v>4.19232953999534</v>
      </c>
      <c r="AX1280" s="42">
        <v>4.2159096482713903</v>
      </c>
      <c r="AY1280" s="42" t="s">
        <v>1508</v>
      </c>
      <c r="AZ1280" s="42" t="s">
        <v>1508</v>
      </c>
      <c r="BA1280" s="42" t="s">
        <v>1508</v>
      </c>
      <c r="BB1280" s="42">
        <v>4.2465019097335599</v>
      </c>
      <c r="BC1280" s="42" t="s">
        <v>1508</v>
      </c>
      <c r="BD1280" s="42">
        <v>4.1922217201445298</v>
      </c>
      <c r="BE1280" s="42" t="s">
        <v>1508</v>
      </c>
      <c r="BF1280" s="42">
        <v>4.2239100492650001</v>
      </c>
      <c r="BG1280" s="42" t="s">
        <v>1508</v>
      </c>
      <c r="BH1280" s="42" t="s">
        <v>1508</v>
      </c>
      <c r="BI1280" s="42" t="s">
        <v>1508</v>
      </c>
      <c r="BJ1280" s="42" t="s">
        <v>1508</v>
      </c>
      <c r="BK1280" s="42">
        <v>4.2642294285783802</v>
      </c>
      <c r="BL1280" s="42" t="s">
        <v>1508</v>
      </c>
      <c r="BM1280" s="42">
        <v>4.1738378155137603</v>
      </c>
      <c r="BN1280" s="42">
        <v>4.1843259321003501</v>
      </c>
      <c r="BO1280" s="42" t="s">
        <v>1508</v>
      </c>
      <c r="BP1280" s="42">
        <v>4.1381632000528903</v>
      </c>
      <c r="BQ1280" s="42">
        <v>4.1493120389710096</v>
      </c>
      <c r="BR1280" s="42" t="s">
        <v>1508</v>
      </c>
      <c r="BS1280" s="42" t="s">
        <v>1508</v>
      </c>
      <c r="BT1280" s="42">
        <v>2.8107871677146199</v>
      </c>
      <c r="BU1280" s="42">
        <v>4.0473202926482399</v>
      </c>
      <c r="BV1280" s="42" t="s">
        <v>1508</v>
      </c>
      <c r="BW1280" s="42">
        <v>4.1777027063621102</v>
      </c>
      <c r="BX1280" s="42">
        <v>4.0777434993442396</v>
      </c>
      <c r="BY1280" s="42" t="s">
        <v>1508</v>
      </c>
      <c r="BZ1280" s="42" t="s">
        <v>1508</v>
      </c>
      <c r="CA1280" s="42" t="s">
        <v>1508</v>
      </c>
      <c r="CB1280" s="42" t="s">
        <v>1508</v>
      </c>
      <c r="CC1280" s="42" t="s">
        <v>1508</v>
      </c>
      <c r="CD1280" s="42" t="s">
        <v>1508</v>
      </c>
      <c r="CE1280" s="42" t="s">
        <v>1508</v>
      </c>
      <c r="CF1280" s="42" t="s">
        <v>1508</v>
      </c>
      <c r="CG1280" s="42" t="s">
        <v>1508</v>
      </c>
      <c r="CH1280" s="42">
        <v>4.1691193311352803</v>
      </c>
      <c r="CI1280" s="42" t="s">
        <v>1508</v>
      </c>
      <c r="CJ1280" s="42" t="s">
        <v>1508</v>
      </c>
      <c r="CK1280" s="42">
        <v>4.2251781997327598</v>
      </c>
      <c r="CL1280" s="42" t="s">
        <v>1508</v>
      </c>
      <c r="CM1280" s="42">
        <v>4.1164250256001402</v>
      </c>
      <c r="CN1280" s="42" t="s">
        <v>1508</v>
      </c>
      <c r="CO1280" s="42" t="s">
        <v>1508</v>
      </c>
      <c r="CP1280" s="42">
        <v>4.1458080522136402</v>
      </c>
      <c r="CQ1280" s="42">
        <v>4.1209248233307001</v>
      </c>
      <c r="CR1280" s="42" t="s">
        <v>1508</v>
      </c>
      <c r="CS1280" s="42">
        <v>4.1497174370460703</v>
      </c>
      <c r="CT1280" s="42" t="s">
        <v>1508</v>
      </c>
      <c r="CU1280" s="42" t="s">
        <v>1508</v>
      </c>
      <c r="CV1280" s="42" t="s">
        <v>1508</v>
      </c>
      <c r="CW1280" s="42" t="s">
        <v>1508</v>
      </c>
      <c r="CX1280" s="42" t="s">
        <v>1508</v>
      </c>
      <c r="CY1280" s="42" t="s">
        <v>1508</v>
      </c>
      <c r="CZ1280" s="42" t="s">
        <v>1508</v>
      </c>
      <c r="DA1280" s="42" t="s">
        <v>1508</v>
      </c>
      <c r="DB1280" s="42" t="s">
        <v>1508</v>
      </c>
      <c r="DC1280" s="42" t="s">
        <v>1508</v>
      </c>
      <c r="DD1280" s="42" t="s">
        <v>1508</v>
      </c>
      <c r="DE1280" s="42" t="s">
        <v>1508</v>
      </c>
      <c r="DF1280" s="42" t="s">
        <v>1508</v>
      </c>
      <c r="DG1280" s="42" t="s">
        <v>1508</v>
      </c>
      <c r="DH1280" s="42" t="s">
        <v>1508</v>
      </c>
      <c r="DI1280" s="42">
        <v>4.3123493145787304</v>
      </c>
      <c r="DJ1280" s="42" t="s">
        <v>1508</v>
      </c>
      <c r="DK1280" s="42" t="s">
        <v>1508</v>
      </c>
      <c r="DL1280" s="42" t="s">
        <v>1508</v>
      </c>
      <c r="DM1280" s="42" t="s">
        <v>1508</v>
      </c>
      <c r="DN1280" s="42">
        <v>4.2147106974692203</v>
      </c>
      <c r="DO1280" s="42" t="s">
        <v>1508</v>
      </c>
      <c r="DP1280" s="42" t="s">
        <v>1508</v>
      </c>
      <c r="DQ1280" s="42">
        <v>4.2287779850928997</v>
      </c>
      <c r="DR1280" s="42">
        <v>4.0986331504531304</v>
      </c>
      <c r="DS1280" s="42">
        <v>4.1804750070813004</v>
      </c>
      <c r="DT1280" s="42" t="s">
        <v>1508</v>
      </c>
      <c r="DU1280" s="42" t="s">
        <v>1508</v>
      </c>
      <c r="DV1280" s="42">
        <v>4.1184001953937397</v>
      </c>
      <c r="DW1280" s="42" t="s">
        <v>1508</v>
      </c>
      <c r="DX1280" s="42" t="s">
        <v>1508</v>
      </c>
      <c r="DY1280" s="42" t="s">
        <v>1508</v>
      </c>
      <c r="DZ1280" s="42" t="s">
        <v>1508</v>
      </c>
      <c r="EA1280" s="42" t="s">
        <v>1508</v>
      </c>
      <c r="EB1280" s="42" t="s">
        <v>1508</v>
      </c>
      <c r="EC1280" s="42" t="s">
        <v>1508</v>
      </c>
      <c r="ED1280" s="42" t="s">
        <v>1508</v>
      </c>
      <c r="EE1280" s="42">
        <v>4.1395186379047999</v>
      </c>
      <c r="EF1280" s="42" t="s">
        <v>1508</v>
      </c>
      <c r="EG1280" s="42" t="s">
        <v>1508</v>
      </c>
      <c r="EH1280" s="42" t="s">
        <v>1508</v>
      </c>
      <c r="EI1280" s="42" t="s">
        <v>1508</v>
      </c>
      <c r="EJ1280" s="42" t="s">
        <v>1508</v>
      </c>
      <c r="EK1280" s="42" t="s">
        <v>1508</v>
      </c>
      <c r="EL1280" s="42" t="s">
        <v>1508</v>
      </c>
      <c r="EM1280" s="42">
        <v>4.2083010808840999</v>
      </c>
      <c r="EN1280" s="42">
        <v>4.1495009262914104</v>
      </c>
      <c r="EO1280" s="42">
        <v>4.1934040265002999</v>
      </c>
      <c r="EP1280" s="42" t="s">
        <v>1508</v>
      </c>
      <c r="EQ1280" s="42" t="s">
        <v>1508</v>
      </c>
      <c r="ER1280" s="42" t="s">
        <v>1508</v>
      </c>
      <c r="ES1280" s="42" t="s">
        <v>1508</v>
      </c>
      <c r="ET1280" s="42">
        <v>4.1546414482998504</v>
      </c>
      <c r="EU1280" s="42">
        <v>4.1709177861728302</v>
      </c>
      <c r="EV1280" s="42">
        <v>4.0426229719628299</v>
      </c>
      <c r="EW1280" s="42" t="s">
        <v>1508</v>
      </c>
      <c r="EX1280" s="42">
        <v>4.1683744894838801</v>
      </c>
      <c r="EY1280" s="42">
        <v>4.1184849748132599</v>
      </c>
      <c r="EZ1280" s="42" t="s">
        <v>1508</v>
      </c>
      <c r="FA1280" s="42">
        <v>4.1088748621575197</v>
      </c>
      <c r="FB1280" s="42">
        <v>4.1787759731393903</v>
      </c>
      <c r="FC1280" s="42">
        <v>4.1894749152314503</v>
      </c>
      <c r="FD1280" s="42" t="s">
        <v>1508</v>
      </c>
      <c r="FE1280" s="42">
        <v>4.1824574291135397</v>
      </c>
      <c r="FF1280" s="42">
        <v>4.1067423933080303</v>
      </c>
      <c r="FG1280" s="42" t="s">
        <v>1508</v>
      </c>
      <c r="FH1280" s="42">
        <v>4.1237929226848804</v>
      </c>
      <c r="FI1280" s="42">
        <v>4.0896922125004904</v>
      </c>
      <c r="FJ1280" s="42">
        <v>4.2086572413022498</v>
      </c>
      <c r="FK1280" s="42">
        <v>4.1573740513427797</v>
      </c>
      <c r="FL1280" s="42" t="s">
        <v>1508</v>
      </c>
      <c r="FM1280" s="42" t="s">
        <v>1508</v>
      </c>
      <c r="FN1280" s="42" t="s">
        <v>1508</v>
      </c>
      <c r="FO1280" s="42" t="s">
        <v>1508</v>
      </c>
      <c r="FP1280" s="42" t="s">
        <v>1508</v>
      </c>
      <c r="FQ1280" s="42" t="s">
        <v>1508</v>
      </c>
      <c r="FR1280" s="42" t="s">
        <v>1508</v>
      </c>
      <c r="FS1280" s="42">
        <v>4.0995462421690396</v>
      </c>
      <c r="FT1280" s="42">
        <v>4.0833315713682898</v>
      </c>
      <c r="FU1280" s="42">
        <v>4.1996871658753196</v>
      </c>
      <c r="FV1280" s="42">
        <v>4.1940214001487401</v>
      </c>
      <c r="FW1280" s="42" t="s">
        <v>1508</v>
      </c>
      <c r="FX1280" s="42">
        <v>4.0968713816078797</v>
      </c>
      <c r="FY1280" s="42">
        <v>4.1602263577149703</v>
      </c>
      <c r="FZ1280" s="42">
        <v>4.2522622830868704</v>
      </c>
      <c r="GA1280" s="42">
        <v>4.2186211182063902</v>
      </c>
      <c r="GB1280" s="42">
        <v>4.1435559610963599</v>
      </c>
    </row>
    <row r="1281" spans="1:184" x14ac:dyDescent="0.2">
      <c r="A1281" s="42" t="s">
        <v>1327</v>
      </c>
      <c r="B1281" s="42">
        <v>4.1740716222780696</v>
      </c>
      <c r="C1281" s="42">
        <v>4.1735474750780801</v>
      </c>
      <c r="D1281" s="42">
        <v>4.1865764694136596</v>
      </c>
      <c r="E1281" s="42">
        <v>4.1769683654218897</v>
      </c>
      <c r="F1281" s="42">
        <v>4.2136632751541896</v>
      </c>
      <c r="G1281" s="42">
        <v>4.1680831933967202</v>
      </c>
      <c r="H1281" s="42">
        <v>4.1706312935569496</v>
      </c>
      <c r="I1281" s="42">
        <v>4.17397305911192</v>
      </c>
      <c r="J1281" s="42">
        <v>4.1718852787280998</v>
      </c>
      <c r="K1281" s="42">
        <v>4.2036826144931796</v>
      </c>
      <c r="L1281" s="42" t="s">
        <v>1508</v>
      </c>
      <c r="M1281" s="42">
        <v>4.1908809579298198</v>
      </c>
      <c r="N1281" s="42">
        <v>4.2656100242084598</v>
      </c>
      <c r="O1281" s="42">
        <v>4.2012333044757399</v>
      </c>
      <c r="P1281" s="42">
        <v>4.18169310837611</v>
      </c>
      <c r="Q1281" s="42">
        <v>4.1188385754491099</v>
      </c>
      <c r="R1281" s="42" t="s">
        <v>1508</v>
      </c>
      <c r="S1281" s="42">
        <v>4.1984197203545097</v>
      </c>
      <c r="T1281" s="42">
        <v>4.1682168118504697</v>
      </c>
      <c r="U1281" s="42">
        <v>4.1792794531288902</v>
      </c>
      <c r="V1281" s="42" t="s">
        <v>1508</v>
      </c>
      <c r="W1281" s="42">
        <v>4.16083237504139</v>
      </c>
      <c r="X1281" s="42">
        <v>4.1607588160370996</v>
      </c>
      <c r="Y1281" s="42" t="s">
        <v>1508</v>
      </c>
      <c r="Z1281" s="42">
        <v>4.0628706449544998</v>
      </c>
      <c r="AA1281" s="42" t="s">
        <v>1508</v>
      </c>
      <c r="AB1281" s="42">
        <v>4.2011680231707604</v>
      </c>
      <c r="AC1281" s="42">
        <v>4.0408957512968797</v>
      </c>
      <c r="AD1281" s="42">
        <v>4.2610337168369998</v>
      </c>
      <c r="AE1281" s="42" t="s">
        <v>1508</v>
      </c>
      <c r="AF1281" s="42" t="s">
        <v>1508</v>
      </c>
      <c r="AG1281" s="42">
        <v>4.1638259400419999</v>
      </c>
      <c r="AH1281" s="42" t="s">
        <v>1508</v>
      </c>
      <c r="AI1281" s="42" t="s">
        <v>1508</v>
      </c>
      <c r="AJ1281" s="42">
        <v>4.1838523033751001</v>
      </c>
      <c r="AK1281" s="42">
        <v>4.2120993488785299</v>
      </c>
      <c r="AL1281" s="42">
        <v>4.1996904085079798</v>
      </c>
      <c r="AM1281" s="42">
        <v>4.3535122358176599</v>
      </c>
      <c r="AN1281" s="42">
        <v>4.1706298273071196</v>
      </c>
      <c r="AO1281" s="42">
        <v>4.1832044724783799</v>
      </c>
      <c r="AP1281" s="42" t="s">
        <v>1508</v>
      </c>
      <c r="AQ1281" s="42" t="s">
        <v>1508</v>
      </c>
      <c r="AR1281" s="42">
        <v>4.2526044573648898</v>
      </c>
      <c r="AS1281" s="42">
        <v>4.1946815454499999</v>
      </c>
      <c r="AT1281" s="42">
        <v>4.1350759684041396</v>
      </c>
      <c r="AU1281" s="42" t="s">
        <v>1508</v>
      </c>
      <c r="AV1281" s="42">
        <v>4.1736698847784002</v>
      </c>
      <c r="AW1281" s="42">
        <v>4.1922478137698702</v>
      </c>
      <c r="AX1281" s="42">
        <v>4.2337230897213702</v>
      </c>
      <c r="AY1281" s="42">
        <v>4.1818083085180202</v>
      </c>
      <c r="AZ1281" s="42">
        <v>4.2426217441273701</v>
      </c>
      <c r="BA1281" s="42">
        <v>4.1494272603556297</v>
      </c>
      <c r="BB1281" s="42">
        <v>4.1731045079471798</v>
      </c>
      <c r="BC1281" s="42" t="s">
        <v>1508</v>
      </c>
      <c r="BD1281" s="42">
        <v>4.1998744867152897</v>
      </c>
      <c r="BE1281" s="42">
        <v>4.1580639205069403</v>
      </c>
      <c r="BF1281" s="42">
        <v>4.1978372842423699</v>
      </c>
      <c r="BG1281" s="42">
        <v>4.2263218554553896</v>
      </c>
      <c r="BH1281" s="42" t="s">
        <v>1508</v>
      </c>
      <c r="BI1281" s="42">
        <v>4.1203079315083402</v>
      </c>
      <c r="BJ1281" s="42">
        <v>4.2230321960353301</v>
      </c>
      <c r="BK1281" s="42" t="s">
        <v>1508</v>
      </c>
      <c r="BL1281" s="42">
        <v>4.0978586888914696</v>
      </c>
      <c r="BM1281" s="42">
        <v>4.0375324180714802</v>
      </c>
      <c r="BN1281" s="42">
        <v>4.2421337905096399</v>
      </c>
      <c r="BO1281" s="42">
        <v>4.1487114317357197</v>
      </c>
      <c r="BP1281" s="42">
        <v>4.0563309934726197</v>
      </c>
      <c r="BQ1281" s="42">
        <v>4.1551416163569099</v>
      </c>
      <c r="BR1281" s="42" t="s">
        <v>1508</v>
      </c>
      <c r="BS1281" s="42" t="s">
        <v>1508</v>
      </c>
      <c r="BT1281" s="42">
        <v>4.1953186012756598</v>
      </c>
      <c r="BU1281" s="42">
        <v>4.1711953511378601</v>
      </c>
      <c r="BV1281" s="42" t="s">
        <v>1508</v>
      </c>
      <c r="BW1281" s="42">
        <v>4.1591490445796797</v>
      </c>
      <c r="BX1281" s="42">
        <v>4.1878437168187901</v>
      </c>
      <c r="BY1281" s="42" t="s">
        <v>1508</v>
      </c>
      <c r="BZ1281" s="42" t="s">
        <v>1508</v>
      </c>
      <c r="CA1281" s="42">
        <v>4.14939254802138</v>
      </c>
      <c r="CB1281" s="42" t="s">
        <v>1508</v>
      </c>
      <c r="CC1281" s="42">
        <v>4.1235966538581401</v>
      </c>
      <c r="CD1281" s="42" t="s">
        <v>1508</v>
      </c>
      <c r="CE1281" s="42">
        <v>4.1323401173263399</v>
      </c>
      <c r="CF1281" s="42">
        <v>4.2030818767916696</v>
      </c>
      <c r="CG1281" s="42">
        <v>4.3686416323897097</v>
      </c>
      <c r="CH1281" s="42">
        <v>4.1665906444810998</v>
      </c>
      <c r="CI1281" s="42">
        <v>4.17322888386395</v>
      </c>
      <c r="CJ1281" s="42">
        <v>4.0217415521351203</v>
      </c>
      <c r="CK1281" s="42" t="s">
        <v>1508</v>
      </c>
      <c r="CL1281" s="42">
        <v>4.20550903020699</v>
      </c>
      <c r="CM1281" s="42">
        <v>4.0719447893571399</v>
      </c>
      <c r="CN1281" s="42" t="s">
        <v>1508</v>
      </c>
      <c r="CO1281" s="42">
        <v>4.1606663688958401</v>
      </c>
      <c r="CP1281" s="42">
        <v>4.1861026773893002</v>
      </c>
      <c r="CQ1281" s="42">
        <v>4.1543242133080396</v>
      </c>
      <c r="CR1281" s="42">
        <v>4.14165504542681</v>
      </c>
      <c r="CS1281" s="42">
        <v>4.14279794064442</v>
      </c>
      <c r="CT1281" s="42" t="s">
        <v>1508</v>
      </c>
      <c r="CU1281" s="42">
        <v>4.1410188777036998</v>
      </c>
      <c r="CV1281" s="42">
        <v>4.1572873948713598</v>
      </c>
      <c r="CW1281" s="42">
        <v>4.2143359651307</v>
      </c>
      <c r="CX1281" s="42">
        <v>4.0290519284571804</v>
      </c>
      <c r="CY1281" s="42">
        <v>4.1622879823586301</v>
      </c>
      <c r="CZ1281" s="42">
        <v>4.2289306744884199</v>
      </c>
      <c r="DA1281" s="42">
        <v>4.0855451432720402</v>
      </c>
      <c r="DB1281" s="42" t="s">
        <v>1508</v>
      </c>
      <c r="DC1281" s="42" t="s">
        <v>1508</v>
      </c>
      <c r="DD1281" s="42" t="s">
        <v>1508</v>
      </c>
      <c r="DE1281" s="42">
        <v>4.1334282574369503</v>
      </c>
      <c r="DF1281" s="42" t="s">
        <v>1508</v>
      </c>
      <c r="DG1281" s="42">
        <v>4.1571890200708301</v>
      </c>
      <c r="DH1281" s="42" t="s">
        <v>1508</v>
      </c>
      <c r="DI1281" s="42">
        <v>4.1647315968091796</v>
      </c>
      <c r="DJ1281" s="42">
        <v>4.1671992323037701</v>
      </c>
      <c r="DK1281" s="42" t="s">
        <v>1508</v>
      </c>
      <c r="DL1281" s="42">
        <v>4.16789444110315</v>
      </c>
      <c r="DM1281" s="42" t="s">
        <v>1508</v>
      </c>
      <c r="DN1281" s="42">
        <v>4.1593192270400703</v>
      </c>
      <c r="DO1281" s="42" t="s">
        <v>1508</v>
      </c>
      <c r="DP1281" s="42" t="s">
        <v>1508</v>
      </c>
      <c r="DQ1281" s="42">
        <v>4.07820607429327</v>
      </c>
      <c r="DR1281" s="42">
        <v>4.20777525805266</v>
      </c>
      <c r="DS1281" s="42">
        <v>4.2004768235412904</v>
      </c>
      <c r="DT1281" s="42">
        <v>4.20794054354183</v>
      </c>
      <c r="DU1281" s="42">
        <v>4.0808062497223503</v>
      </c>
      <c r="DV1281" s="42">
        <v>4.1843671589956202</v>
      </c>
      <c r="DW1281" s="42">
        <v>4.09525557766346</v>
      </c>
      <c r="DX1281" s="42" t="s">
        <v>1508</v>
      </c>
      <c r="DY1281" s="42">
        <v>4.2966282044941604</v>
      </c>
      <c r="DZ1281" s="42" t="s">
        <v>1508</v>
      </c>
      <c r="EA1281" s="42">
        <v>4.2076584449537897</v>
      </c>
      <c r="EB1281" s="42" t="s">
        <v>1508</v>
      </c>
      <c r="EC1281" s="42">
        <v>4.1861105826927298</v>
      </c>
      <c r="ED1281" s="42">
        <v>4.1818719068262604</v>
      </c>
      <c r="EE1281" s="42">
        <v>4.1847277522300699</v>
      </c>
      <c r="EF1281" s="42">
        <v>4.0923977809340402</v>
      </c>
      <c r="EG1281" s="42" t="s">
        <v>1508</v>
      </c>
      <c r="EH1281" s="42">
        <v>4.1501312148400498</v>
      </c>
      <c r="EI1281" s="42" t="s">
        <v>1508</v>
      </c>
      <c r="EJ1281" s="42" t="s">
        <v>1508</v>
      </c>
      <c r="EK1281" s="42" t="s">
        <v>1508</v>
      </c>
      <c r="EL1281" s="42">
        <v>4.1448203647968498</v>
      </c>
      <c r="EM1281" s="42">
        <v>4.1693021463739699</v>
      </c>
      <c r="EN1281" s="42">
        <v>4.1538845209519399</v>
      </c>
      <c r="EO1281" s="42">
        <v>4.2025212599573996</v>
      </c>
      <c r="EP1281" s="42">
        <v>4.1527371145437302</v>
      </c>
      <c r="EQ1281" s="42" t="s">
        <v>1508</v>
      </c>
      <c r="ER1281" s="42" t="s">
        <v>1508</v>
      </c>
      <c r="ES1281" s="42">
        <v>4.1086582630139201</v>
      </c>
      <c r="ET1281" s="42">
        <v>4.2370041512316003</v>
      </c>
      <c r="EU1281" s="42">
        <v>4.1792808811908797</v>
      </c>
      <c r="EV1281" s="42">
        <v>4.1954489939295296</v>
      </c>
      <c r="EW1281" s="42" t="s">
        <v>1508</v>
      </c>
      <c r="EX1281" s="42">
        <v>4.19105368640676</v>
      </c>
      <c r="EY1281" s="42">
        <v>4.2866100036739301</v>
      </c>
      <c r="EZ1281" s="42" t="s">
        <v>1508</v>
      </c>
      <c r="FA1281" s="42">
        <v>4.1636137463859697</v>
      </c>
      <c r="FB1281" s="42">
        <v>4.1387207142337603</v>
      </c>
      <c r="FC1281" s="42">
        <v>4.17980892377195</v>
      </c>
      <c r="FD1281" s="42">
        <v>4.1575092882466302</v>
      </c>
      <c r="FE1281" s="42">
        <v>4.2466086224268498</v>
      </c>
      <c r="FF1281" s="42">
        <v>4.1986479765477496</v>
      </c>
      <c r="FG1281" s="42">
        <v>4.1824431723963604</v>
      </c>
      <c r="FH1281" s="42">
        <v>4.1800600083234603</v>
      </c>
      <c r="FI1281" s="42">
        <v>4.1721630079157297</v>
      </c>
      <c r="FJ1281" s="42">
        <v>4.1485111366795904</v>
      </c>
      <c r="FK1281" s="42">
        <v>4.2085212467044704</v>
      </c>
      <c r="FL1281" s="42">
        <v>4.2114597841071397</v>
      </c>
      <c r="FM1281" s="42">
        <v>4.1745496489418104</v>
      </c>
      <c r="FN1281" s="42" t="s">
        <v>1508</v>
      </c>
      <c r="FO1281" s="42">
        <v>4.0396862231909996</v>
      </c>
      <c r="FP1281" s="42">
        <v>4.1650972234963497</v>
      </c>
      <c r="FQ1281" s="42">
        <v>4.2260459915683404</v>
      </c>
      <c r="FR1281" s="42" t="s">
        <v>1508</v>
      </c>
      <c r="FS1281" s="42">
        <v>4.1936000702285003</v>
      </c>
      <c r="FT1281" s="42">
        <v>4.1860150163473699</v>
      </c>
      <c r="FU1281" s="42">
        <v>4.1740716222780696</v>
      </c>
      <c r="FV1281" s="42">
        <v>4.1765430039852296</v>
      </c>
      <c r="FW1281" s="42" t="s">
        <v>1508</v>
      </c>
      <c r="FX1281" s="42">
        <v>4.20463896716082</v>
      </c>
      <c r="FY1281" s="42">
        <v>4.1771493266033399</v>
      </c>
      <c r="FZ1281" s="42">
        <v>4.2015394871441298</v>
      </c>
      <c r="GA1281" s="42">
        <v>3.86147730885118</v>
      </c>
      <c r="GB1281" s="42">
        <v>4.1164299170508301</v>
      </c>
    </row>
    <row r="1282" spans="1:184" x14ac:dyDescent="0.2">
      <c r="A1282" s="42" t="s">
        <v>1322</v>
      </c>
      <c r="B1282" s="42">
        <v>4.1821921661681003</v>
      </c>
      <c r="C1282" s="42">
        <v>4.1613130202524102</v>
      </c>
      <c r="D1282" s="42" t="s">
        <v>1508</v>
      </c>
      <c r="E1282" s="42" t="s">
        <v>1508</v>
      </c>
      <c r="F1282" s="42">
        <v>4.2789986039052996</v>
      </c>
      <c r="G1282" s="42" t="s">
        <v>1508</v>
      </c>
      <c r="H1282" s="42">
        <v>4.24941367463249</v>
      </c>
      <c r="I1282" s="42" t="s">
        <v>1508</v>
      </c>
      <c r="J1282" s="42">
        <v>4.1965962473424003</v>
      </c>
      <c r="K1282" s="42">
        <v>4.19905954007349</v>
      </c>
      <c r="L1282" s="42" t="s">
        <v>1508</v>
      </c>
      <c r="M1282" s="42">
        <v>4.1309941718585002</v>
      </c>
      <c r="N1282" s="42">
        <v>4.5773946778340902</v>
      </c>
      <c r="O1282" s="42">
        <v>4.1045958370145597</v>
      </c>
      <c r="P1282" s="42">
        <v>4.1833802091341301</v>
      </c>
      <c r="Q1282" s="42" t="s">
        <v>1508</v>
      </c>
      <c r="R1282" s="42" t="s">
        <v>1508</v>
      </c>
      <c r="S1282" s="42">
        <v>4.1447236373543204</v>
      </c>
      <c r="T1282" s="42" t="s">
        <v>1508</v>
      </c>
      <c r="U1282" s="42">
        <v>4.2033037529897896</v>
      </c>
      <c r="V1282" s="42" t="s">
        <v>1508</v>
      </c>
      <c r="W1282" s="42">
        <v>4.1141368072407198</v>
      </c>
      <c r="X1282" s="42" t="s">
        <v>1508</v>
      </c>
      <c r="Y1282" s="42">
        <v>4.1904510622931399</v>
      </c>
      <c r="Z1282" s="42">
        <v>4.1363341843633101</v>
      </c>
      <c r="AA1282" s="42" t="s">
        <v>1508</v>
      </c>
      <c r="AB1282" s="42">
        <v>4.1917382442259399</v>
      </c>
      <c r="AC1282" s="42">
        <v>4.1561915329629402</v>
      </c>
      <c r="AD1282" s="42">
        <v>4.1711653997103602</v>
      </c>
      <c r="AE1282" s="42" t="s">
        <v>1508</v>
      </c>
      <c r="AF1282" s="42" t="s">
        <v>1508</v>
      </c>
      <c r="AG1282" s="42">
        <v>4.1715981705754297</v>
      </c>
      <c r="AH1282" s="42">
        <v>4.1798842173757302</v>
      </c>
      <c r="AI1282" s="42" t="s">
        <v>1508</v>
      </c>
      <c r="AJ1282" s="42">
        <v>4.1130059130849901</v>
      </c>
      <c r="AK1282" s="42">
        <v>4.2162741058386297</v>
      </c>
      <c r="AL1282" s="42">
        <v>4.2033286701150097</v>
      </c>
      <c r="AM1282" s="42">
        <v>4.2195828756316001</v>
      </c>
      <c r="AN1282" s="42">
        <v>4.2013531998615399</v>
      </c>
      <c r="AO1282" s="42">
        <v>4.1896838500138003</v>
      </c>
      <c r="AP1282" s="42" t="s">
        <v>1508</v>
      </c>
      <c r="AQ1282" s="42">
        <v>4.0950685299313996</v>
      </c>
      <c r="AR1282" s="42" t="s">
        <v>1508</v>
      </c>
      <c r="AS1282" s="42" t="s">
        <v>1508</v>
      </c>
      <c r="AT1282" s="42">
        <v>4.1903628877789902</v>
      </c>
      <c r="AU1282" s="42" t="s">
        <v>1508</v>
      </c>
      <c r="AV1282" s="42" t="s">
        <v>1508</v>
      </c>
      <c r="AW1282" s="42">
        <v>4.1577040790275799</v>
      </c>
      <c r="AX1282" s="42" t="s">
        <v>1508</v>
      </c>
      <c r="AY1282" s="42">
        <v>4.2099989783925702</v>
      </c>
      <c r="AZ1282" s="42">
        <v>4.3431860999146901</v>
      </c>
      <c r="BA1282" s="42">
        <v>4.2163875494741996</v>
      </c>
      <c r="BB1282" s="42">
        <v>4.1693680240607804</v>
      </c>
      <c r="BC1282" s="42" t="s">
        <v>1508</v>
      </c>
      <c r="BD1282" s="42">
        <v>4.1629812755417097</v>
      </c>
      <c r="BE1282" s="42">
        <v>4.1366295944963003</v>
      </c>
      <c r="BF1282" s="42">
        <v>4.2143433705179101</v>
      </c>
      <c r="BG1282" s="42">
        <v>4.1680477601268304</v>
      </c>
      <c r="BH1282" s="42">
        <v>4.1628849598237796</v>
      </c>
      <c r="BI1282" s="42">
        <v>4.1741755441281398</v>
      </c>
      <c r="BJ1282" s="42">
        <v>4.1923369864033297</v>
      </c>
      <c r="BK1282" s="42">
        <v>4.2694583017148897</v>
      </c>
      <c r="BL1282" s="42">
        <v>4.03385836035112</v>
      </c>
      <c r="BM1282" s="42">
        <v>4.15702851155923</v>
      </c>
      <c r="BN1282" s="42" t="s">
        <v>1508</v>
      </c>
      <c r="BO1282" s="42">
        <v>4.1590305783008299</v>
      </c>
      <c r="BP1282" s="42">
        <v>4.2258180402386198</v>
      </c>
      <c r="BQ1282" s="42">
        <v>4.2313539204544597</v>
      </c>
      <c r="BR1282" s="42">
        <v>4.2123305609516501</v>
      </c>
      <c r="BS1282" s="42">
        <v>3.93078350974938</v>
      </c>
      <c r="BT1282" s="42">
        <v>4.1612509693627899</v>
      </c>
      <c r="BU1282" s="42" t="s">
        <v>1508</v>
      </c>
      <c r="BV1282" s="42" t="s">
        <v>1508</v>
      </c>
      <c r="BW1282" s="42">
        <v>4.1952827524518597</v>
      </c>
      <c r="BX1282" s="42">
        <v>4.1896221667422502</v>
      </c>
      <c r="BY1282" s="42" t="s">
        <v>1508</v>
      </c>
      <c r="BZ1282" s="42" t="s">
        <v>1508</v>
      </c>
      <c r="CA1282" s="42" t="s">
        <v>1508</v>
      </c>
      <c r="CB1282" s="42" t="s">
        <v>1508</v>
      </c>
      <c r="CC1282" s="42">
        <v>4.2707361589761197</v>
      </c>
      <c r="CD1282" s="42" t="s">
        <v>1508</v>
      </c>
      <c r="CE1282" s="42">
        <v>4.2025251569782602</v>
      </c>
      <c r="CF1282" s="42">
        <v>4.0758910452151103</v>
      </c>
      <c r="CG1282" s="42">
        <v>4.3043908780301203</v>
      </c>
      <c r="CH1282" s="42">
        <v>4.1592599005920601</v>
      </c>
      <c r="CI1282" s="42">
        <v>4.1139783492408801</v>
      </c>
      <c r="CJ1282" s="42">
        <v>4.1784086359733497</v>
      </c>
      <c r="CK1282" s="42">
        <v>4.1612483853137299</v>
      </c>
      <c r="CL1282" s="42">
        <v>4.1489215739432197</v>
      </c>
      <c r="CM1282" s="42">
        <v>4.1592557915608603</v>
      </c>
      <c r="CN1282" s="42">
        <v>4.1948568908331101</v>
      </c>
      <c r="CO1282" s="42">
        <v>4.1727169312184804</v>
      </c>
      <c r="CP1282" s="42">
        <v>4.1737767016049903</v>
      </c>
      <c r="CQ1282" s="42">
        <v>4.1502805641440501</v>
      </c>
      <c r="CR1282" s="42">
        <v>4.1855469378359604</v>
      </c>
      <c r="CS1282" s="42">
        <v>4.2235918173731104</v>
      </c>
      <c r="CT1282" s="42" t="s">
        <v>1508</v>
      </c>
      <c r="CU1282" s="42" t="s">
        <v>1508</v>
      </c>
      <c r="CV1282" s="42">
        <v>4.2245746311931898</v>
      </c>
      <c r="CW1282" s="42">
        <v>4.2391836305392898</v>
      </c>
      <c r="CX1282" s="42">
        <v>4.1599478058392299</v>
      </c>
      <c r="CY1282" s="42">
        <v>4.1459897961803396</v>
      </c>
      <c r="CZ1282" s="42">
        <v>4.2159815338869198</v>
      </c>
      <c r="DA1282" s="42" t="s">
        <v>1508</v>
      </c>
      <c r="DB1282" s="42">
        <v>4.2132521447226798</v>
      </c>
      <c r="DC1282" s="42" t="s">
        <v>1508</v>
      </c>
      <c r="DD1282" s="42" t="s">
        <v>1508</v>
      </c>
      <c r="DE1282" s="42">
        <v>4.1830061836944603</v>
      </c>
      <c r="DF1282" s="42">
        <v>4.0911468379825902</v>
      </c>
      <c r="DG1282" s="42">
        <v>4.1780315580185396</v>
      </c>
      <c r="DH1282" s="42">
        <v>4.2431733627131996</v>
      </c>
      <c r="DI1282" s="42">
        <v>4.1655623126719004</v>
      </c>
      <c r="DJ1282" s="42">
        <v>4.01222258409988</v>
      </c>
      <c r="DK1282" s="42">
        <v>4.1981200494535003</v>
      </c>
      <c r="DL1282" s="42">
        <v>4.1373525145136503</v>
      </c>
      <c r="DM1282" s="42" t="s">
        <v>1508</v>
      </c>
      <c r="DN1282" s="42">
        <v>4.2005651638874699</v>
      </c>
      <c r="DO1282" s="42" t="s">
        <v>1508</v>
      </c>
      <c r="DP1282" s="42" t="s">
        <v>1508</v>
      </c>
      <c r="DQ1282" s="42">
        <v>4.2088304973952697</v>
      </c>
      <c r="DR1282" s="42">
        <v>4.1442402733896104</v>
      </c>
      <c r="DS1282" s="42">
        <v>4.2274317749210599</v>
      </c>
      <c r="DT1282" s="42">
        <v>4.1769176201813201</v>
      </c>
      <c r="DU1282" s="42" t="s">
        <v>1508</v>
      </c>
      <c r="DV1282" s="42">
        <v>4.1679763025442602</v>
      </c>
      <c r="DW1282" s="42">
        <v>4.1817008452770699</v>
      </c>
      <c r="DX1282" s="42">
        <v>4.1482066984890196</v>
      </c>
      <c r="DY1282" s="42">
        <v>4.1961819379317298</v>
      </c>
      <c r="DZ1282" s="42">
        <v>4.26988194354134</v>
      </c>
      <c r="EA1282" s="42">
        <v>4.2474610718274199</v>
      </c>
      <c r="EB1282" s="42">
        <v>4.2440224655275101</v>
      </c>
      <c r="EC1282" s="42">
        <v>4.2018559040547796</v>
      </c>
      <c r="ED1282" s="42">
        <v>4.1552553371190903</v>
      </c>
      <c r="EE1282" s="42">
        <v>4.1803364197976398</v>
      </c>
      <c r="EF1282" s="42">
        <v>4.2203000651039497</v>
      </c>
      <c r="EG1282" s="42">
        <v>4.2083045640590102</v>
      </c>
      <c r="EH1282" s="42">
        <v>4.1542519584887696</v>
      </c>
      <c r="EI1282" s="42" t="s">
        <v>1508</v>
      </c>
      <c r="EJ1282" s="42" t="s">
        <v>1508</v>
      </c>
      <c r="EK1282" s="42" t="s">
        <v>1508</v>
      </c>
      <c r="EL1282" s="42">
        <v>4.2052668835279601</v>
      </c>
      <c r="EM1282" s="42">
        <v>4.1748173410824201</v>
      </c>
      <c r="EN1282" s="42">
        <v>4.1951397733705802</v>
      </c>
      <c r="EO1282" s="42">
        <v>4.2120126463635996</v>
      </c>
      <c r="EP1282" s="42">
        <v>4.22636790999033</v>
      </c>
      <c r="EQ1282" s="42">
        <v>4.2560201811803502</v>
      </c>
      <c r="ER1282" s="42">
        <v>4.1433428291741601</v>
      </c>
      <c r="ES1282" s="42">
        <v>4.1839740519238502</v>
      </c>
      <c r="ET1282" s="42">
        <v>4.2112892660903603</v>
      </c>
      <c r="EU1282" s="42">
        <v>4.1540727644341802</v>
      </c>
      <c r="EV1282" s="42">
        <v>4.1648759085247002</v>
      </c>
      <c r="EW1282" s="42" t="s">
        <v>1508</v>
      </c>
      <c r="EX1282" s="42">
        <v>4.1420885511914802</v>
      </c>
      <c r="EY1282" s="42">
        <v>4.1605251873553399</v>
      </c>
      <c r="EZ1282" s="42">
        <v>4.0806992270292897</v>
      </c>
      <c r="FA1282" s="42">
        <v>4.1597802541460904</v>
      </c>
      <c r="FB1282" s="42" t="s">
        <v>1508</v>
      </c>
      <c r="FC1282" s="42">
        <v>4.1890303825851696</v>
      </c>
      <c r="FD1282" s="42" t="s">
        <v>1508</v>
      </c>
      <c r="FE1282" s="42">
        <v>4.2604418704016904</v>
      </c>
      <c r="FF1282" s="42">
        <v>4.2271979304108704</v>
      </c>
      <c r="FG1282" s="42">
        <v>4.1529414147395798</v>
      </c>
      <c r="FH1282" s="42">
        <v>4.2102461612064204</v>
      </c>
      <c r="FI1282" s="42">
        <v>4.1642186031897301</v>
      </c>
      <c r="FJ1282" s="42">
        <v>4.1097593715428902</v>
      </c>
      <c r="FK1282" s="42">
        <v>4.1806020191182904</v>
      </c>
      <c r="FL1282" s="42">
        <v>4.2333541331173903</v>
      </c>
      <c r="FM1282" s="42">
        <v>4.16253678645025</v>
      </c>
      <c r="FN1282" s="42">
        <v>4.1652889192934603</v>
      </c>
      <c r="FO1282" s="42" t="s">
        <v>1508</v>
      </c>
      <c r="FP1282" s="42">
        <v>4.1931088225950299</v>
      </c>
      <c r="FQ1282" s="42">
        <v>4.1821921661681003</v>
      </c>
      <c r="FR1282" s="42" t="s">
        <v>1508</v>
      </c>
      <c r="FS1282" s="42">
        <v>4.2319533107818703</v>
      </c>
      <c r="FT1282" s="42">
        <v>4.1487998005372004</v>
      </c>
      <c r="FU1282" s="42">
        <v>4.2052719563178398</v>
      </c>
      <c r="FV1282" s="42">
        <v>4.1510569762792597</v>
      </c>
      <c r="FW1282" s="42" t="s">
        <v>1508</v>
      </c>
      <c r="FX1282" s="42">
        <v>4.2022358709160503</v>
      </c>
      <c r="FY1282" s="42" t="s">
        <v>1508</v>
      </c>
      <c r="FZ1282" s="42">
        <v>4.2103677045680596</v>
      </c>
      <c r="GA1282" s="42">
        <v>4.18189209905099</v>
      </c>
      <c r="GB1282" s="42">
        <v>4.16681868269941</v>
      </c>
    </row>
    <row r="1283" spans="1:184" x14ac:dyDescent="0.2">
      <c r="A1283" s="42" t="s">
        <v>1324</v>
      </c>
      <c r="B1283" s="42">
        <v>4.1828450000484301</v>
      </c>
      <c r="C1283" s="42">
        <v>4.1706429019890203</v>
      </c>
      <c r="D1283" s="42" t="s">
        <v>1508</v>
      </c>
      <c r="E1283" s="42">
        <v>4.1840949172729198</v>
      </c>
      <c r="F1283" s="42" t="s">
        <v>1508</v>
      </c>
      <c r="G1283" s="42">
        <v>4.2063701066656201</v>
      </c>
      <c r="H1283" s="42">
        <v>4.1828189418021999</v>
      </c>
      <c r="I1283" s="42">
        <v>4.0995933111872898</v>
      </c>
      <c r="J1283" s="42">
        <v>4.1945676044946101</v>
      </c>
      <c r="K1283" s="42" t="s">
        <v>1508</v>
      </c>
      <c r="L1283" s="42" t="s">
        <v>1508</v>
      </c>
      <c r="M1283" s="42">
        <v>4.1431858233764602</v>
      </c>
      <c r="N1283" s="42">
        <v>4.2274914625315798</v>
      </c>
      <c r="O1283" s="42">
        <v>4.1784211917960103</v>
      </c>
      <c r="P1283" s="42">
        <v>4.2511090304430104</v>
      </c>
      <c r="Q1283" s="42" t="s">
        <v>1508</v>
      </c>
      <c r="R1283" s="42" t="s">
        <v>1508</v>
      </c>
      <c r="S1283" s="42">
        <v>4.2389808501547703</v>
      </c>
      <c r="T1283" s="42">
        <v>4.2216811322713204</v>
      </c>
      <c r="U1283" s="42">
        <v>4.18287105829467</v>
      </c>
      <c r="V1283" s="42" t="s">
        <v>1508</v>
      </c>
      <c r="W1283" s="42">
        <v>4.1590967471368998</v>
      </c>
      <c r="X1283" s="42" t="s">
        <v>1508</v>
      </c>
      <c r="Y1283" s="42">
        <v>4.1982124937159</v>
      </c>
      <c r="Z1283" s="42">
        <v>4.1458359826718798</v>
      </c>
      <c r="AA1283" s="42" t="s">
        <v>1508</v>
      </c>
      <c r="AB1283" s="42">
        <v>4.0861294453171899</v>
      </c>
      <c r="AC1283" s="42" t="s">
        <v>1508</v>
      </c>
      <c r="AD1283" s="42">
        <v>4.1648400112828599</v>
      </c>
      <c r="AE1283" s="42" t="s">
        <v>1508</v>
      </c>
      <c r="AF1283" s="42" t="s">
        <v>1508</v>
      </c>
      <c r="AG1283" s="42">
        <v>4.1508711621115202</v>
      </c>
      <c r="AH1283" s="42" t="s">
        <v>1508</v>
      </c>
      <c r="AI1283" s="42" t="s">
        <v>1508</v>
      </c>
      <c r="AJ1283" s="42">
        <v>4.1911573893508196</v>
      </c>
      <c r="AK1283" s="42" t="s">
        <v>1508</v>
      </c>
      <c r="AL1283" s="42">
        <v>4.1856766104876799</v>
      </c>
      <c r="AM1283" s="42">
        <v>4.1112021961182004</v>
      </c>
      <c r="AN1283" s="42">
        <v>4.2117355274496404</v>
      </c>
      <c r="AO1283" s="42">
        <v>4.2091073774153598</v>
      </c>
      <c r="AP1283" s="42" t="s">
        <v>1508</v>
      </c>
      <c r="AQ1283" s="42" t="s">
        <v>1508</v>
      </c>
      <c r="AR1283" s="42" t="s">
        <v>1508</v>
      </c>
      <c r="AS1283" s="42">
        <v>4.2070737222827601</v>
      </c>
      <c r="AT1283" s="42">
        <v>4.01118002964503</v>
      </c>
      <c r="AU1283" s="42">
        <v>4.1554135999435502</v>
      </c>
      <c r="AV1283" s="42">
        <v>4.2228866164936401</v>
      </c>
      <c r="AW1283" s="42">
        <v>4.1633938827200501</v>
      </c>
      <c r="AX1283" s="42">
        <v>4.2267847999696597</v>
      </c>
      <c r="AY1283" s="42" t="s">
        <v>1508</v>
      </c>
      <c r="AZ1283" s="42">
        <v>4.0984167820999904</v>
      </c>
      <c r="BA1283" s="42">
        <v>4.2363900178029796</v>
      </c>
      <c r="BB1283" s="42">
        <v>4.19794133376113</v>
      </c>
      <c r="BC1283" s="42" t="s">
        <v>1508</v>
      </c>
      <c r="BD1283" s="42">
        <v>4.2218655819856803</v>
      </c>
      <c r="BE1283" s="42">
        <v>4.2524949514494201</v>
      </c>
      <c r="BF1283" s="42">
        <v>4.2434495004498203</v>
      </c>
      <c r="BG1283" s="42">
        <v>4.1782254390715403</v>
      </c>
      <c r="BH1283" s="42" t="s">
        <v>1508</v>
      </c>
      <c r="BI1283" s="42">
        <v>4.1824320395709798</v>
      </c>
      <c r="BJ1283" s="42" t="s">
        <v>1508</v>
      </c>
      <c r="BK1283" s="42">
        <v>4.0278744674050797</v>
      </c>
      <c r="BL1283" s="42" t="s">
        <v>1508</v>
      </c>
      <c r="BM1283" s="42">
        <v>3.9919148794000399</v>
      </c>
      <c r="BN1283" s="42" t="s">
        <v>1508</v>
      </c>
      <c r="BO1283" s="42">
        <v>4.1813712674573198</v>
      </c>
      <c r="BP1283" s="42">
        <v>4.1948814410502697</v>
      </c>
      <c r="BQ1283" s="42">
        <v>4.2319035439771904</v>
      </c>
      <c r="BR1283" s="42" t="s">
        <v>1508</v>
      </c>
      <c r="BS1283" s="42" t="s">
        <v>1508</v>
      </c>
      <c r="BT1283" s="42" t="s">
        <v>1508</v>
      </c>
      <c r="BU1283" s="42">
        <v>4.2527483955773304</v>
      </c>
      <c r="BV1283" s="42" t="s">
        <v>1508</v>
      </c>
      <c r="BW1283" s="42">
        <v>4.15062509130947</v>
      </c>
      <c r="BX1283" s="42">
        <v>4.1589622161618003</v>
      </c>
      <c r="BY1283" s="42" t="s">
        <v>1508</v>
      </c>
      <c r="BZ1283" s="42">
        <v>4.1163779531486897</v>
      </c>
      <c r="CA1283" s="42">
        <v>4.1606618051784201</v>
      </c>
      <c r="CB1283" s="42" t="s">
        <v>1508</v>
      </c>
      <c r="CC1283" s="42">
        <v>4.1399742327687603</v>
      </c>
      <c r="CD1283" s="42" t="s">
        <v>1508</v>
      </c>
      <c r="CE1283" s="42">
        <v>4.2143667334052104</v>
      </c>
      <c r="CF1283" s="42">
        <v>4.0345701063068304</v>
      </c>
      <c r="CG1283" s="42">
        <v>4.3283968263367099</v>
      </c>
      <c r="CH1283" s="42">
        <v>4.12247868832773</v>
      </c>
      <c r="CI1283" s="42" t="s">
        <v>1508</v>
      </c>
      <c r="CJ1283" s="42" t="s">
        <v>1508</v>
      </c>
      <c r="CK1283" s="42">
        <v>4.0863723669618199</v>
      </c>
      <c r="CL1283" s="42">
        <v>4.1979005620592398</v>
      </c>
      <c r="CM1283" s="42">
        <v>4.1812596910724498</v>
      </c>
      <c r="CN1283" s="42" t="s">
        <v>1508</v>
      </c>
      <c r="CO1283" s="42">
        <v>4.2282216531549901</v>
      </c>
      <c r="CP1283" s="42">
        <v>4.1677731898701698</v>
      </c>
      <c r="CQ1283" s="42">
        <v>4.1222788802667996</v>
      </c>
      <c r="CR1283" s="42">
        <v>4.1827837645664001</v>
      </c>
      <c r="CS1283" s="42" t="s">
        <v>1508</v>
      </c>
      <c r="CT1283" s="42" t="s">
        <v>1508</v>
      </c>
      <c r="CU1283" s="42">
        <v>4.0314098212571698</v>
      </c>
      <c r="CV1283" s="42" t="s">
        <v>1508</v>
      </c>
      <c r="CW1283" s="42">
        <v>4.2292978704776401</v>
      </c>
      <c r="CX1283" s="42" t="s">
        <v>1508</v>
      </c>
      <c r="CY1283" s="42">
        <v>4.1855461545795096</v>
      </c>
      <c r="CZ1283" s="42">
        <v>4.21097671601719</v>
      </c>
      <c r="DA1283" s="42" t="s">
        <v>1508</v>
      </c>
      <c r="DB1283" s="42" t="s">
        <v>1508</v>
      </c>
      <c r="DC1283" s="42" t="s">
        <v>1508</v>
      </c>
      <c r="DD1283" s="42" t="s">
        <v>1508</v>
      </c>
      <c r="DE1283" s="42" t="s">
        <v>1508</v>
      </c>
      <c r="DF1283" s="42" t="s">
        <v>1508</v>
      </c>
      <c r="DG1283" s="42">
        <v>4.1993537368743201</v>
      </c>
      <c r="DH1283" s="42">
        <v>4.1021340607205099</v>
      </c>
      <c r="DI1283" s="42">
        <v>4.1699056329319104</v>
      </c>
      <c r="DJ1283" s="42">
        <v>4.1412651431193099</v>
      </c>
      <c r="DK1283" s="42" t="s">
        <v>1508</v>
      </c>
      <c r="DL1283" s="42" t="s">
        <v>1508</v>
      </c>
      <c r="DM1283" s="42" t="s">
        <v>1508</v>
      </c>
      <c r="DN1283" s="42">
        <v>4.1636344125556404</v>
      </c>
      <c r="DO1283" s="42" t="s">
        <v>1508</v>
      </c>
      <c r="DP1283" s="42" t="s">
        <v>1508</v>
      </c>
      <c r="DQ1283" s="42" t="s">
        <v>1508</v>
      </c>
      <c r="DR1283" s="42">
        <v>4.1898426207515902</v>
      </c>
      <c r="DS1283" s="42">
        <v>4.2216916591299496</v>
      </c>
      <c r="DT1283" s="42">
        <v>4.1436954209655203</v>
      </c>
      <c r="DU1283" s="42">
        <v>4.2560824283837304</v>
      </c>
      <c r="DV1283" s="42">
        <v>4.1420825509650196</v>
      </c>
      <c r="DW1283" s="42">
        <v>4.2377734948945696</v>
      </c>
      <c r="DX1283" s="42">
        <v>4.2190329534699798</v>
      </c>
      <c r="DY1283" s="42" t="s">
        <v>1508</v>
      </c>
      <c r="DZ1283" s="42" t="s">
        <v>1508</v>
      </c>
      <c r="EA1283" s="42" t="s">
        <v>1508</v>
      </c>
      <c r="EB1283" s="42">
        <v>4.32594087750486</v>
      </c>
      <c r="EC1283" s="42">
        <v>4.2182974524255501</v>
      </c>
      <c r="ED1283" s="42">
        <v>4.2197501431206703</v>
      </c>
      <c r="EE1283" s="42">
        <v>4.1636354785557099</v>
      </c>
      <c r="EF1283" s="42" t="s">
        <v>1508</v>
      </c>
      <c r="EG1283" s="42" t="s">
        <v>1508</v>
      </c>
      <c r="EH1283" s="42">
        <v>4.1935693669217597</v>
      </c>
      <c r="EI1283" s="42" t="s">
        <v>1508</v>
      </c>
      <c r="EJ1283" s="42" t="s">
        <v>1508</v>
      </c>
      <c r="EK1283" s="42" t="s">
        <v>1508</v>
      </c>
      <c r="EL1283" s="42">
        <v>4.1842549475002597</v>
      </c>
      <c r="EM1283" s="42">
        <v>4.1675433174677297</v>
      </c>
      <c r="EN1283" s="42">
        <v>4.15136084056393</v>
      </c>
      <c r="EO1283" s="42">
        <v>4.2093466139848701</v>
      </c>
      <c r="EP1283" s="42">
        <v>4.0281416351710604</v>
      </c>
      <c r="EQ1283" s="42" t="s">
        <v>1508</v>
      </c>
      <c r="ER1283" s="42" t="s">
        <v>1508</v>
      </c>
      <c r="ES1283" s="42" t="s">
        <v>1508</v>
      </c>
      <c r="ET1283" s="42">
        <v>4.22826858896277</v>
      </c>
      <c r="EU1283" s="42">
        <v>4.1437831677036101</v>
      </c>
      <c r="EV1283" s="42">
        <v>4.1581748921859196</v>
      </c>
      <c r="EW1283" s="42" t="s">
        <v>1508</v>
      </c>
      <c r="EX1283" s="42">
        <v>4.1951733738222599</v>
      </c>
      <c r="EY1283" s="42">
        <v>4.1740150799291698</v>
      </c>
      <c r="EZ1283" s="42" t="s">
        <v>1508</v>
      </c>
      <c r="FA1283" s="42">
        <v>4.1349167778799201</v>
      </c>
      <c r="FB1283" s="42">
        <v>4.1916433939548696</v>
      </c>
      <c r="FC1283" s="42">
        <v>4.1953536840498602</v>
      </c>
      <c r="FD1283" s="42">
        <v>4.0990562337009404</v>
      </c>
      <c r="FE1283" s="42">
        <v>4.1498007634111298</v>
      </c>
      <c r="FF1283" s="42">
        <v>4.1025399759571703</v>
      </c>
      <c r="FG1283" s="42">
        <v>4.2007525968546</v>
      </c>
      <c r="FH1283" s="42">
        <v>4.1668198031010597</v>
      </c>
      <c r="FI1283" s="42">
        <v>4.22957338855585</v>
      </c>
      <c r="FJ1283" s="42">
        <v>4.1710896054167703</v>
      </c>
      <c r="FK1283" s="42">
        <v>4.1305277884636897</v>
      </c>
      <c r="FL1283" s="42">
        <v>4.2539852510123701</v>
      </c>
      <c r="FM1283" s="42" t="s">
        <v>1508</v>
      </c>
      <c r="FN1283" s="42">
        <v>3.9951545062165401</v>
      </c>
      <c r="FO1283" s="42" t="s">
        <v>1508</v>
      </c>
      <c r="FP1283" s="42">
        <v>4.1318642829219101</v>
      </c>
      <c r="FQ1283" s="42">
        <v>4.1876011455464903</v>
      </c>
      <c r="FR1283" s="42" t="s">
        <v>1508</v>
      </c>
      <c r="FS1283" s="42">
        <v>4.1827430024354104</v>
      </c>
      <c r="FT1283" s="42">
        <v>4.2185665241745296</v>
      </c>
      <c r="FU1283" s="42" t="s">
        <v>1508</v>
      </c>
      <c r="FV1283" s="42">
        <v>4.2379014530277503</v>
      </c>
      <c r="FW1283" s="42" t="s">
        <v>1508</v>
      </c>
      <c r="FX1283" s="42">
        <v>4.2133955908129099</v>
      </c>
      <c r="FY1283" s="42">
        <v>4.1610986755581703</v>
      </c>
      <c r="FZ1283" s="42">
        <v>4.18513796090713</v>
      </c>
      <c r="GA1283" s="42" t="s">
        <v>1508</v>
      </c>
      <c r="GB1283" s="42">
        <v>4.1895739430558701</v>
      </c>
    </row>
    <row r="1284" spans="1:184" x14ac:dyDescent="0.2">
      <c r="A1284" s="42" t="s">
        <v>1325</v>
      </c>
      <c r="B1284" s="42">
        <v>4.1899344282493702</v>
      </c>
      <c r="C1284" s="42">
        <v>4.1709815173637201</v>
      </c>
      <c r="D1284" s="42" t="s">
        <v>1508</v>
      </c>
      <c r="E1284" s="42">
        <v>4.1895311993055699</v>
      </c>
      <c r="F1284" s="42">
        <v>4.2464388835926004</v>
      </c>
      <c r="G1284" s="42">
        <v>4.0081530441331399</v>
      </c>
      <c r="H1284" s="42">
        <v>4.1694522369951903</v>
      </c>
      <c r="I1284" s="42">
        <v>4.1937134283115096</v>
      </c>
      <c r="J1284" s="42">
        <v>4.19142555509654</v>
      </c>
      <c r="K1284" s="42">
        <v>4.1876309090218502</v>
      </c>
      <c r="L1284" s="42" t="s">
        <v>1508</v>
      </c>
      <c r="M1284" s="42">
        <v>4.2063250020770697</v>
      </c>
      <c r="N1284" s="42" t="s">
        <v>1508</v>
      </c>
      <c r="O1284" s="42" t="s">
        <v>1508</v>
      </c>
      <c r="P1284" s="42">
        <v>4.1396012105632201</v>
      </c>
      <c r="Q1284" s="42" t="s">
        <v>1508</v>
      </c>
      <c r="R1284" s="42" t="s">
        <v>1508</v>
      </c>
      <c r="S1284" s="42">
        <v>4.1492579347753198</v>
      </c>
      <c r="T1284" s="42">
        <v>4.1639239943720003</v>
      </c>
      <c r="U1284" s="42">
        <v>4.1965389842012897</v>
      </c>
      <c r="V1284" s="42" t="s">
        <v>1508</v>
      </c>
      <c r="W1284" s="42" t="s">
        <v>1508</v>
      </c>
      <c r="X1284" s="42" t="s">
        <v>1508</v>
      </c>
      <c r="Y1284" s="42">
        <v>4.21008405133695</v>
      </c>
      <c r="Z1284" s="42">
        <v>4.2532207371614801</v>
      </c>
      <c r="AA1284" s="42" t="s">
        <v>1508</v>
      </c>
      <c r="AB1284" s="42">
        <v>4.2009938796339696</v>
      </c>
      <c r="AC1284" s="42">
        <v>4.1028505778613003</v>
      </c>
      <c r="AD1284" s="42">
        <v>4.1175437533922699</v>
      </c>
      <c r="AE1284" s="42" t="s">
        <v>1508</v>
      </c>
      <c r="AF1284" s="42" t="s">
        <v>1508</v>
      </c>
      <c r="AG1284" s="42" t="s">
        <v>1508</v>
      </c>
      <c r="AH1284" s="42" t="s">
        <v>1508</v>
      </c>
      <c r="AI1284" s="42">
        <v>4.3683406823638302</v>
      </c>
      <c r="AJ1284" s="42">
        <v>4.1548680304459902</v>
      </c>
      <c r="AK1284" s="42">
        <v>4.1355304662970704</v>
      </c>
      <c r="AL1284" s="42">
        <v>4.1970502316796203</v>
      </c>
      <c r="AM1284" s="42">
        <v>4.19331278244485</v>
      </c>
      <c r="AN1284" s="42">
        <v>4.1988290468148604</v>
      </c>
      <c r="AO1284" s="42">
        <v>4.1563068913418499</v>
      </c>
      <c r="AP1284" s="42" t="s">
        <v>1508</v>
      </c>
      <c r="AQ1284" s="42">
        <v>4.0381210993633596</v>
      </c>
      <c r="AR1284" s="42">
        <v>4.1907248820846803</v>
      </c>
      <c r="AS1284" s="42">
        <v>4.1260532910712202</v>
      </c>
      <c r="AT1284" s="42">
        <v>4.2091646635729898</v>
      </c>
      <c r="AU1284" s="42">
        <v>4.1194893881638297</v>
      </c>
      <c r="AV1284" s="42">
        <v>4.2161241170285502</v>
      </c>
      <c r="AW1284" s="42">
        <v>4.1705281825016396</v>
      </c>
      <c r="AX1284" s="42" t="s">
        <v>1508</v>
      </c>
      <c r="AY1284" s="42">
        <v>4.1626823110826399</v>
      </c>
      <c r="AZ1284" s="42">
        <v>4.14705991012484</v>
      </c>
      <c r="BA1284" s="42">
        <v>4.1982865478595102</v>
      </c>
      <c r="BB1284" s="42">
        <v>4.2011300926697999</v>
      </c>
      <c r="BC1284" s="42">
        <v>4.2659484531602097</v>
      </c>
      <c r="BD1284" s="42" t="s">
        <v>1508</v>
      </c>
      <c r="BE1284" s="42">
        <v>4.1914931939345603</v>
      </c>
      <c r="BF1284" s="42">
        <v>4.2004769882622304</v>
      </c>
      <c r="BG1284" s="42">
        <v>4.2147854704714298</v>
      </c>
      <c r="BH1284" s="42" t="s">
        <v>1508</v>
      </c>
      <c r="BI1284" s="42" t="s">
        <v>1508</v>
      </c>
      <c r="BJ1284" s="42">
        <v>4.1892439564594204</v>
      </c>
      <c r="BK1284" s="42">
        <v>4.2274055295284301</v>
      </c>
      <c r="BL1284" s="42">
        <v>4.1632337784531801</v>
      </c>
      <c r="BM1284" s="42">
        <v>4.1564123204830299</v>
      </c>
      <c r="BN1284" s="42">
        <v>4.1810705545992404</v>
      </c>
      <c r="BO1284" s="42">
        <v>4.19661530970731</v>
      </c>
      <c r="BP1284" s="42">
        <v>4.17579664238602</v>
      </c>
      <c r="BQ1284" s="42">
        <v>4.0262746641266203</v>
      </c>
      <c r="BR1284" s="42">
        <v>3.9442138157107798</v>
      </c>
      <c r="BS1284" s="42">
        <v>4.2217966202600099</v>
      </c>
      <c r="BT1284" s="42">
        <v>4.2377514316941598</v>
      </c>
      <c r="BU1284" s="42">
        <v>4.2144612825866403</v>
      </c>
      <c r="BV1284" s="42">
        <v>4.2849189315174598</v>
      </c>
      <c r="BW1284" s="42">
        <v>4.1611509679629801</v>
      </c>
      <c r="BX1284" s="42">
        <v>4.1662791059015696</v>
      </c>
      <c r="BY1284" s="42" t="s">
        <v>1508</v>
      </c>
      <c r="BZ1284" s="42">
        <v>4.1733692836755703</v>
      </c>
      <c r="CA1284" s="42">
        <v>4.1748372278664396</v>
      </c>
      <c r="CB1284" s="42" t="s">
        <v>1508</v>
      </c>
      <c r="CC1284" s="42">
        <v>4.2397737834564699</v>
      </c>
      <c r="CD1284" s="42" t="s">
        <v>1508</v>
      </c>
      <c r="CE1284" s="42">
        <v>4.2028925846803702</v>
      </c>
      <c r="CF1284" s="42">
        <v>4.1823843771147002</v>
      </c>
      <c r="CG1284" s="42">
        <v>4.3353165084254099</v>
      </c>
      <c r="CH1284" s="42">
        <v>4.1998793373800201</v>
      </c>
      <c r="CI1284" s="42">
        <v>4.2492833479560597</v>
      </c>
      <c r="CJ1284" s="42" t="s">
        <v>1508</v>
      </c>
      <c r="CK1284" s="42">
        <v>4.2417277032836402</v>
      </c>
      <c r="CL1284" s="42">
        <v>4.1800125882424402</v>
      </c>
      <c r="CM1284" s="42">
        <v>4.1916982246033401</v>
      </c>
      <c r="CN1284" s="42">
        <v>4.2907021890930404</v>
      </c>
      <c r="CO1284" s="42">
        <v>4.1871147976630203</v>
      </c>
      <c r="CP1284" s="42">
        <v>4.19702175118897</v>
      </c>
      <c r="CQ1284" s="42" t="s">
        <v>1508</v>
      </c>
      <c r="CR1284" s="42">
        <v>4.2659275950831201</v>
      </c>
      <c r="CS1284" s="42">
        <v>4.1809077842878404</v>
      </c>
      <c r="CT1284" s="42" t="s">
        <v>1508</v>
      </c>
      <c r="CU1284" s="42">
        <v>4.0983521121187803</v>
      </c>
      <c r="CV1284" s="42">
        <v>4.1808012679752498</v>
      </c>
      <c r="CW1284" s="42">
        <v>4.2099702791392701</v>
      </c>
      <c r="CX1284" s="42" t="s">
        <v>1508</v>
      </c>
      <c r="CY1284" s="42">
        <v>4.1493144883681596</v>
      </c>
      <c r="CZ1284" s="42">
        <v>4.2392977513223196</v>
      </c>
      <c r="DA1284" s="42">
        <v>4.0778450406390796</v>
      </c>
      <c r="DB1284" s="42">
        <v>4.1673318269595896</v>
      </c>
      <c r="DC1284" s="42" t="s">
        <v>1508</v>
      </c>
      <c r="DD1284" s="42" t="s">
        <v>1508</v>
      </c>
      <c r="DE1284" s="42">
        <v>4.2415830935515304</v>
      </c>
      <c r="DF1284" s="42">
        <v>4.1504219848580304</v>
      </c>
      <c r="DG1284" s="42">
        <v>4.1260658810288904</v>
      </c>
      <c r="DH1284" s="42" t="s">
        <v>1508</v>
      </c>
      <c r="DI1284" s="42">
        <v>4.1675872993743397</v>
      </c>
      <c r="DJ1284" s="42">
        <v>4.1582141112008202</v>
      </c>
      <c r="DK1284" s="42">
        <v>4.0887378504460701</v>
      </c>
      <c r="DL1284" s="42">
        <v>4.1109777889089703</v>
      </c>
      <c r="DM1284" s="42" t="s">
        <v>1508</v>
      </c>
      <c r="DN1284" s="42">
        <v>4.1487208687948396</v>
      </c>
      <c r="DO1284" s="42">
        <v>4.0948735865888199</v>
      </c>
      <c r="DP1284" s="42" t="s">
        <v>1508</v>
      </c>
      <c r="DQ1284" s="42">
        <v>4.2591901302836703</v>
      </c>
      <c r="DR1284" s="42">
        <v>4.1899344282493702</v>
      </c>
      <c r="DS1284" s="42">
        <v>4.2026090743871798</v>
      </c>
      <c r="DT1284" s="42">
        <v>4.2406307808612302</v>
      </c>
      <c r="DU1284" s="42">
        <v>4.1614085919534496</v>
      </c>
      <c r="DV1284" s="42">
        <v>4.0976167020139496</v>
      </c>
      <c r="DW1284" s="42">
        <v>4.2001422006460496</v>
      </c>
      <c r="DX1284" s="42">
        <v>4.2435151329964</v>
      </c>
      <c r="DY1284" s="42">
        <v>4.0149201133678698</v>
      </c>
      <c r="DZ1284" s="42">
        <v>4.2024695558907004</v>
      </c>
      <c r="EA1284" s="42">
        <v>4.2464980079979604</v>
      </c>
      <c r="EB1284" s="42">
        <v>4.2049388911297196</v>
      </c>
      <c r="EC1284" s="42">
        <v>4.2006376708679696</v>
      </c>
      <c r="ED1284" s="42">
        <v>4.1860231349013297</v>
      </c>
      <c r="EE1284" s="42">
        <v>4.1910263266441703</v>
      </c>
      <c r="EF1284" s="42">
        <v>4.1164165080882302</v>
      </c>
      <c r="EG1284" s="42">
        <v>4.2533912711568398</v>
      </c>
      <c r="EH1284" s="42">
        <v>4.1980659560547302</v>
      </c>
      <c r="EI1284" s="42" t="s">
        <v>1508</v>
      </c>
      <c r="EJ1284" s="42" t="s">
        <v>1508</v>
      </c>
      <c r="EK1284" s="42" t="s">
        <v>1508</v>
      </c>
      <c r="EL1284" s="42">
        <v>4.2347761239489099</v>
      </c>
      <c r="EM1284" s="42">
        <v>4.1829927454708598</v>
      </c>
      <c r="EN1284" s="42">
        <v>4.1862277389389897</v>
      </c>
      <c r="EO1284" s="42" t="s">
        <v>1508</v>
      </c>
      <c r="EP1284" s="42" t="s">
        <v>1508</v>
      </c>
      <c r="EQ1284" s="42" t="s">
        <v>1508</v>
      </c>
      <c r="ER1284" s="42">
        <v>4.1933016288522298</v>
      </c>
      <c r="ES1284" s="42">
        <v>4.1880380288272603</v>
      </c>
      <c r="ET1284" s="42">
        <v>4.1629254993739497</v>
      </c>
      <c r="EU1284" s="42">
        <v>4.1637153410696799</v>
      </c>
      <c r="EV1284" s="42">
        <v>4.1466871287293596</v>
      </c>
      <c r="EW1284" s="42" t="s">
        <v>1508</v>
      </c>
      <c r="EX1284" s="42">
        <v>4.1473766886636696</v>
      </c>
      <c r="EY1284" s="42" t="s">
        <v>1508</v>
      </c>
      <c r="EZ1284" s="42">
        <v>4.1936647731525802</v>
      </c>
      <c r="FA1284" s="42">
        <v>4.1797533058093697</v>
      </c>
      <c r="FB1284" s="42">
        <v>4.1938602821244997</v>
      </c>
      <c r="FC1284" s="42">
        <v>4.1575034693930197</v>
      </c>
      <c r="FD1284" s="42" t="s">
        <v>1508</v>
      </c>
      <c r="FE1284" s="42">
        <v>4.2094788882108798</v>
      </c>
      <c r="FF1284" s="42">
        <v>4.1387334778970404</v>
      </c>
      <c r="FG1284" s="42" t="s">
        <v>1508</v>
      </c>
      <c r="FH1284" s="42">
        <v>4.1614617846877504</v>
      </c>
      <c r="FI1284" s="42" t="s">
        <v>1508</v>
      </c>
      <c r="FJ1284" s="42">
        <v>4.2348105150053197</v>
      </c>
      <c r="FK1284" s="42">
        <v>4.2106570538535397</v>
      </c>
      <c r="FL1284" s="42">
        <v>4.0926315552282801</v>
      </c>
      <c r="FM1284" s="42" t="s">
        <v>1508</v>
      </c>
      <c r="FN1284" s="42">
        <v>4.2037967222532604</v>
      </c>
      <c r="FO1284" s="42" t="s">
        <v>1508</v>
      </c>
      <c r="FP1284" s="42">
        <v>4.2201946762309497</v>
      </c>
      <c r="FQ1284" s="42">
        <v>4.2430851603809696</v>
      </c>
      <c r="FR1284" s="42" t="s">
        <v>1508</v>
      </c>
      <c r="FS1284" s="42">
        <v>4.2183782074064302</v>
      </c>
      <c r="FT1284" s="42" t="s">
        <v>1508</v>
      </c>
      <c r="FU1284" s="42">
        <v>4.2037732140588098</v>
      </c>
      <c r="FV1284" s="42">
        <v>4.2119572506948302</v>
      </c>
      <c r="FW1284" s="42" t="s">
        <v>1508</v>
      </c>
      <c r="FX1284" s="42">
        <v>4.2139726879314701</v>
      </c>
      <c r="FY1284" s="42">
        <v>4.1646717193592</v>
      </c>
      <c r="FZ1284" s="42" t="s">
        <v>1508</v>
      </c>
      <c r="GA1284" s="42">
        <v>4.1772010851652404</v>
      </c>
      <c r="GB1284" s="42">
        <v>4.1870615110119402</v>
      </c>
    </row>
    <row r="1285" spans="1:184" x14ac:dyDescent="0.2">
      <c r="A1285" s="42" t="s">
        <v>1332</v>
      </c>
      <c r="B1285" s="42">
        <v>4.1992721198009297</v>
      </c>
      <c r="C1285" s="42">
        <v>4.2101747570560102</v>
      </c>
      <c r="D1285" s="42" t="s">
        <v>1508</v>
      </c>
      <c r="E1285" s="42">
        <v>4.2196011197818999</v>
      </c>
      <c r="F1285" s="42" t="s">
        <v>1508</v>
      </c>
      <c r="G1285" s="42" t="s">
        <v>1508</v>
      </c>
      <c r="H1285" s="42" t="s">
        <v>1508</v>
      </c>
      <c r="I1285" s="42" t="s">
        <v>1508</v>
      </c>
      <c r="J1285" s="42" t="s">
        <v>1508</v>
      </c>
      <c r="K1285" s="42" t="s">
        <v>1508</v>
      </c>
      <c r="L1285" s="42" t="s">
        <v>1508</v>
      </c>
      <c r="M1285" s="42">
        <v>4.1656979359749098</v>
      </c>
      <c r="N1285" s="42">
        <v>4.3663221651253501</v>
      </c>
      <c r="O1285" s="42">
        <v>4.2694006156190198</v>
      </c>
      <c r="P1285" s="42">
        <v>4.1819801820662397</v>
      </c>
      <c r="Q1285" s="42" t="s">
        <v>1508</v>
      </c>
      <c r="R1285" s="42" t="s">
        <v>1508</v>
      </c>
      <c r="S1285" s="42">
        <v>4.2909639792845304</v>
      </c>
      <c r="T1285" s="42" t="s">
        <v>1508</v>
      </c>
      <c r="U1285" s="42" t="s">
        <v>1508</v>
      </c>
      <c r="V1285" s="42" t="s">
        <v>1508</v>
      </c>
      <c r="W1285" s="42" t="s">
        <v>1508</v>
      </c>
      <c r="X1285" s="42" t="s">
        <v>1508</v>
      </c>
      <c r="Y1285" s="42" t="s">
        <v>1508</v>
      </c>
      <c r="Z1285" s="42" t="s">
        <v>1508</v>
      </c>
      <c r="AA1285" s="42" t="s">
        <v>1508</v>
      </c>
      <c r="AB1285" s="42">
        <v>4.1341706953116004</v>
      </c>
      <c r="AC1285" s="42" t="s">
        <v>1508</v>
      </c>
      <c r="AD1285" s="42">
        <v>4.1275387956948499</v>
      </c>
      <c r="AE1285" s="42" t="s">
        <v>1508</v>
      </c>
      <c r="AF1285" s="42" t="s">
        <v>1508</v>
      </c>
      <c r="AG1285" s="42" t="s">
        <v>1508</v>
      </c>
      <c r="AH1285" s="42" t="s">
        <v>1508</v>
      </c>
      <c r="AI1285" s="42" t="s">
        <v>1508</v>
      </c>
      <c r="AJ1285" s="42">
        <v>4.1070917566444498</v>
      </c>
      <c r="AK1285" s="42" t="s">
        <v>1508</v>
      </c>
      <c r="AL1285" s="42">
        <v>4.1757700977625403</v>
      </c>
      <c r="AM1285" s="42">
        <v>4.22715029796825</v>
      </c>
      <c r="AN1285" s="42" t="s">
        <v>1508</v>
      </c>
      <c r="AO1285" s="42">
        <v>4.01292780386113</v>
      </c>
      <c r="AP1285" s="42" t="s">
        <v>1508</v>
      </c>
      <c r="AQ1285" s="42" t="s">
        <v>1508</v>
      </c>
      <c r="AR1285" s="42" t="s">
        <v>1508</v>
      </c>
      <c r="AS1285" s="42" t="s">
        <v>1508</v>
      </c>
      <c r="AT1285" s="42">
        <v>4.2504700331819301</v>
      </c>
      <c r="AU1285" s="42">
        <v>4.1300703370358596</v>
      </c>
      <c r="AV1285" s="42">
        <v>4.3258634345275402</v>
      </c>
      <c r="AW1285" s="42">
        <v>4.2012288411449701</v>
      </c>
      <c r="AX1285" s="42">
        <v>4.3922678400296897</v>
      </c>
      <c r="AY1285" s="42">
        <v>4.1732728677669302</v>
      </c>
      <c r="AZ1285" s="42" t="s">
        <v>1508</v>
      </c>
      <c r="BA1285" s="42" t="s">
        <v>1508</v>
      </c>
      <c r="BB1285" s="42" t="s">
        <v>1508</v>
      </c>
      <c r="BC1285" s="42" t="s">
        <v>1508</v>
      </c>
      <c r="BD1285" s="42">
        <v>4.1349989538594301</v>
      </c>
      <c r="BE1285" s="42" t="s">
        <v>1508</v>
      </c>
      <c r="BF1285" s="42">
        <v>4.17789760469475</v>
      </c>
      <c r="BG1285" s="42" t="s">
        <v>1508</v>
      </c>
      <c r="BH1285" s="42" t="s">
        <v>1508</v>
      </c>
      <c r="BI1285" s="42">
        <v>4.1484534204638397</v>
      </c>
      <c r="BJ1285" s="42" t="s">
        <v>1508</v>
      </c>
      <c r="BK1285" s="42">
        <v>4.3152493157320402</v>
      </c>
      <c r="BL1285" s="42" t="s">
        <v>1508</v>
      </c>
      <c r="BM1285" s="42">
        <v>4.1123289829343603</v>
      </c>
      <c r="BN1285" s="42" t="s">
        <v>1508</v>
      </c>
      <c r="BO1285" s="42">
        <v>3.6180920029677299</v>
      </c>
      <c r="BP1285" s="42">
        <v>4.1906088434488602</v>
      </c>
      <c r="BQ1285" s="42">
        <v>4.1504095431589896</v>
      </c>
      <c r="BR1285" s="42" t="s">
        <v>1508</v>
      </c>
      <c r="BS1285" s="42" t="s">
        <v>1508</v>
      </c>
      <c r="BT1285" s="42" t="s">
        <v>1508</v>
      </c>
      <c r="BU1285" s="42">
        <v>4.1744579882807997</v>
      </c>
      <c r="BV1285" s="42" t="s">
        <v>1508</v>
      </c>
      <c r="BW1285" s="42" t="s">
        <v>1508</v>
      </c>
      <c r="BX1285" s="42">
        <v>4.2573072925604603</v>
      </c>
      <c r="BY1285" s="42" t="s">
        <v>1508</v>
      </c>
      <c r="BZ1285" s="42" t="s">
        <v>1508</v>
      </c>
      <c r="CA1285" s="42">
        <v>4.1742420591595097</v>
      </c>
      <c r="CB1285" s="42" t="s">
        <v>1508</v>
      </c>
      <c r="CC1285" s="42" t="s">
        <v>1508</v>
      </c>
      <c r="CD1285" s="42" t="s">
        <v>1508</v>
      </c>
      <c r="CE1285" s="42" t="s">
        <v>1508</v>
      </c>
      <c r="CF1285" s="42" t="s">
        <v>1508</v>
      </c>
      <c r="CG1285" s="42" t="s">
        <v>1508</v>
      </c>
      <c r="CH1285" s="42">
        <v>4.2266279461171701</v>
      </c>
      <c r="CI1285" s="42" t="s">
        <v>1508</v>
      </c>
      <c r="CJ1285" s="42" t="s">
        <v>1508</v>
      </c>
      <c r="CK1285" s="42" t="s">
        <v>1508</v>
      </c>
      <c r="CL1285" s="42" t="s">
        <v>1508</v>
      </c>
      <c r="CM1285" s="42">
        <v>4.2145720205407802</v>
      </c>
      <c r="CN1285" s="42" t="s">
        <v>1508</v>
      </c>
      <c r="CO1285" s="42">
        <v>4.2002200289342904</v>
      </c>
      <c r="CP1285" s="42">
        <v>4.23496506422949</v>
      </c>
      <c r="CQ1285" s="42">
        <v>4.2136115687635298</v>
      </c>
      <c r="CR1285" s="42" t="s">
        <v>1508</v>
      </c>
      <c r="CS1285" s="42" t="s">
        <v>1508</v>
      </c>
      <c r="CT1285" s="42" t="s">
        <v>1508</v>
      </c>
      <c r="CU1285" s="42" t="s">
        <v>1508</v>
      </c>
      <c r="CV1285" s="42" t="s">
        <v>1508</v>
      </c>
      <c r="CW1285" s="42">
        <v>4.2088422648274602</v>
      </c>
      <c r="CX1285" s="42" t="s">
        <v>1508</v>
      </c>
      <c r="CY1285" s="42" t="s">
        <v>1508</v>
      </c>
      <c r="CZ1285" s="42" t="s">
        <v>1508</v>
      </c>
      <c r="DA1285" s="42" t="s">
        <v>1508</v>
      </c>
      <c r="DB1285" s="42" t="s">
        <v>1508</v>
      </c>
      <c r="DC1285" s="42" t="s">
        <v>1508</v>
      </c>
      <c r="DD1285" s="42" t="s">
        <v>1508</v>
      </c>
      <c r="DE1285" s="42" t="s">
        <v>1508</v>
      </c>
      <c r="DF1285" s="42" t="s">
        <v>1508</v>
      </c>
      <c r="DG1285" s="42" t="s">
        <v>1508</v>
      </c>
      <c r="DH1285" s="42" t="s">
        <v>1508</v>
      </c>
      <c r="DI1285" s="42">
        <v>4.1807782202164603</v>
      </c>
      <c r="DJ1285" s="42" t="s">
        <v>1508</v>
      </c>
      <c r="DK1285" s="42" t="s">
        <v>1508</v>
      </c>
      <c r="DL1285" s="42" t="s">
        <v>1508</v>
      </c>
      <c r="DM1285" s="42" t="s">
        <v>1508</v>
      </c>
      <c r="DN1285" s="42" t="s">
        <v>1508</v>
      </c>
      <c r="DO1285" s="42" t="s">
        <v>1508</v>
      </c>
      <c r="DP1285" s="42" t="s">
        <v>1508</v>
      </c>
      <c r="DQ1285" s="42" t="s">
        <v>1508</v>
      </c>
      <c r="DR1285" s="42">
        <v>4.2018753592417104</v>
      </c>
      <c r="DS1285" s="42">
        <v>4.2780232858366203</v>
      </c>
      <c r="DT1285" s="42" t="s">
        <v>1508</v>
      </c>
      <c r="DU1285" s="42" t="s">
        <v>1508</v>
      </c>
      <c r="DV1285" s="42">
        <v>4.2045227789384398</v>
      </c>
      <c r="DW1285" s="42" t="s">
        <v>1508</v>
      </c>
      <c r="DX1285" s="42" t="s">
        <v>1508</v>
      </c>
      <c r="DY1285" s="42" t="s">
        <v>1508</v>
      </c>
      <c r="DZ1285" s="42" t="s">
        <v>1508</v>
      </c>
      <c r="EA1285" s="42" t="s">
        <v>1508</v>
      </c>
      <c r="EB1285" s="42" t="s">
        <v>1508</v>
      </c>
      <c r="EC1285" s="42" t="s">
        <v>1508</v>
      </c>
      <c r="ED1285" s="42">
        <v>4.1845667934358</v>
      </c>
      <c r="EE1285" s="42">
        <v>4.1869793621650198</v>
      </c>
      <c r="EF1285" s="42" t="s">
        <v>1508</v>
      </c>
      <c r="EG1285" s="42" t="s">
        <v>1508</v>
      </c>
      <c r="EH1285" s="42" t="s">
        <v>1508</v>
      </c>
      <c r="EI1285" s="42" t="s">
        <v>1508</v>
      </c>
      <c r="EJ1285" s="42" t="s">
        <v>1508</v>
      </c>
      <c r="EK1285" s="42" t="s">
        <v>1508</v>
      </c>
      <c r="EL1285" s="42" t="s">
        <v>1508</v>
      </c>
      <c r="EM1285" s="42">
        <v>4.2311073859272703</v>
      </c>
      <c r="EN1285" s="42">
        <v>4.2578091214501201</v>
      </c>
      <c r="EO1285" s="42" t="s">
        <v>1508</v>
      </c>
      <c r="EP1285" s="42" t="s">
        <v>1508</v>
      </c>
      <c r="EQ1285" s="42" t="s">
        <v>1508</v>
      </c>
      <c r="ER1285" s="42" t="s">
        <v>1508</v>
      </c>
      <c r="ES1285" s="42" t="s">
        <v>1508</v>
      </c>
      <c r="ET1285" s="42">
        <v>4.2461091539335198</v>
      </c>
      <c r="EU1285" s="42">
        <v>4.2068857684309302</v>
      </c>
      <c r="EV1285" s="42">
        <v>4.2879818326511501</v>
      </c>
      <c r="EW1285" s="42" t="s">
        <v>1508</v>
      </c>
      <c r="EX1285" s="42" t="s">
        <v>1508</v>
      </c>
      <c r="EY1285" s="42">
        <v>4.1959324807025196</v>
      </c>
      <c r="EZ1285" s="42" t="s">
        <v>1508</v>
      </c>
      <c r="FA1285" s="42">
        <v>4.1670785968825603</v>
      </c>
      <c r="FB1285" s="42" t="s">
        <v>1508</v>
      </c>
      <c r="FC1285" s="42" t="s">
        <v>1508</v>
      </c>
      <c r="FD1285" s="42" t="s">
        <v>1508</v>
      </c>
      <c r="FE1285" s="42">
        <v>4.1800787037051998</v>
      </c>
      <c r="FF1285" s="42">
        <v>4.1342086838278798</v>
      </c>
      <c r="FG1285" s="42" t="s">
        <v>1508</v>
      </c>
      <c r="FH1285" s="42" t="s">
        <v>1508</v>
      </c>
      <c r="FI1285" s="42">
        <v>4.2199536408760601</v>
      </c>
      <c r="FJ1285" s="42">
        <v>4.1330403064287697</v>
      </c>
      <c r="FK1285" s="42">
        <v>4.2304414508746602</v>
      </c>
      <c r="FL1285" s="42">
        <v>4.1068279056245798</v>
      </c>
      <c r="FM1285" s="42" t="s">
        <v>1508</v>
      </c>
      <c r="FN1285" s="42" t="s">
        <v>1508</v>
      </c>
      <c r="FO1285" s="42" t="s">
        <v>1508</v>
      </c>
      <c r="FP1285" s="42">
        <v>4.2094015570509598</v>
      </c>
      <c r="FQ1285" s="42">
        <v>4.1337637389348503</v>
      </c>
      <c r="FR1285" s="42" t="s">
        <v>1508</v>
      </c>
      <c r="FS1285" s="42" t="s">
        <v>1508</v>
      </c>
      <c r="FT1285" s="42" t="s">
        <v>1508</v>
      </c>
      <c r="FU1285" s="42">
        <v>4.2773231580850597</v>
      </c>
      <c r="FV1285" s="42">
        <v>4.1983242106675602</v>
      </c>
      <c r="FW1285" s="42" t="s">
        <v>1508</v>
      </c>
      <c r="FX1285" s="42" t="s">
        <v>1508</v>
      </c>
      <c r="FY1285" s="42">
        <v>4.2629255709434704</v>
      </c>
      <c r="FZ1285" s="42" t="s">
        <v>1508</v>
      </c>
      <c r="GA1285" s="42" t="s">
        <v>1508</v>
      </c>
      <c r="GB1285" s="42">
        <v>4.1810195897256097</v>
      </c>
    </row>
    <row r="1286" spans="1:184" x14ac:dyDescent="0.2">
      <c r="A1286" s="42" t="s">
        <v>1328</v>
      </c>
      <c r="B1286" s="42">
        <v>4.1995481792506801</v>
      </c>
      <c r="C1286" s="42">
        <v>4.1839376828467003</v>
      </c>
      <c r="D1286" s="42" t="s">
        <v>1508</v>
      </c>
      <c r="E1286" s="42">
        <v>4.1920375942067603</v>
      </c>
      <c r="F1286" s="42" t="s">
        <v>1508</v>
      </c>
      <c r="G1286" s="42">
        <v>4.1897887161042897</v>
      </c>
      <c r="H1286" s="42" t="s">
        <v>1508</v>
      </c>
      <c r="I1286" s="42" t="s">
        <v>1508</v>
      </c>
      <c r="J1286" s="42">
        <v>4.1907923871812596</v>
      </c>
      <c r="K1286" s="42" t="s">
        <v>1508</v>
      </c>
      <c r="L1286" s="42" t="s">
        <v>1508</v>
      </c>
      <c r="M1286" s="42">
        <v>4.1914053974965197</v>
      </c>
      <c r="N1286" s="42">
        <v>4.24507178255379</v>
      </c>
      <c r="O1286" s="42">
        <v>4.2227049217924204</v>
      </c>
      <c r="P1286" s="42">
        <v>4.1977188488767201</v>
      </c>
      <c r="Q1286" s="42" t="s">
        <v>1508</v>
      </c>
      <c r="R1286" s="42" t="s">
        <v>1508</v>
      </c>
      <c r="S1286" s="42">
        <v>4.1882588683386803</v>
      </c>
      <c r="T1286" s="42" t="s">
        <v>1508</v>
      </c>
      <c r="U1286" s="42">
        <v>4.2120678689434099</v>
      </c>
      <c r="V1286" s="42" t="s">
        <v>1508</v>
      </c>
      <c r="W1286" s="42">
        <v>4.2092904330403602</v>
      </c>
      <c r="X1286" s="42" t="s">
        <v>1508</v>
      </c>
      <c r="Y1286" s="42" t="s">
        <v>1508</v>
      </c>
      <c r="Z1286" s="42">
        <v>4.2657187054806496</v>
      </c>
      <c r="AA1286" s="42" t="s">
        <v>1508</v>
      </c>
      <c r="AB1286" s="42" t="s">
        <v>1508</v>
      </c>
      <c r="AC1286" s="42" t="s">
        <v>1508</v>
      </c>
      <c r="AD1286" s="42">
        <v>4.1560766679566097</v>
      </c>
      <c r="AE1286" s="42" t="s">
        <v>1508</v>
      </c>
      <c r="AF1286" s="42" t="s">
        <v>1508</v>
      </c>
      <c r="AG1286" s="42">
        <v>4.1893586922187103</v>
      </c>
      <c r="AH1286" s="42" t="s">
        <v>1508</v>
      </c>
      <c r="AI1286" s="42" t="s">
        <v>1508</v>
      </c>
      <c r="AJ1286" s="42">
        <v>4.2014006556011996</v>
      </c>
      <c r="AK1286" s="42" t="s">
        <v>1508</v>
      </c>
      <c r="AL1286" s="42">
        <v>4.2065679941743603</v>
      </c>
      <c r="AM1286" s="42">
        <v>4.2151896803722204</v>
      </c>
      <c r="AN1286" s="42">
        <v>4.2212205966270497</v>
      </c>
      <c r="AO1286" s="42">
        <v>4.16376788471635</v>
      </c>
      <c r="AP1286" s="42" t="s">
        <v>1508</v>
      </c>
      <c r="AQ1286" s="42" t="s">
        <v>1508</v>
      </c>
      <c r="AR1286" s="42" t="s">
        <v>1508</v>
      </c>
      <c r="AS1286" s="42" t="s">
        <v>1508</v>
      </c>
      <c r="AT1286" s="42">
        <v>4.2194682188625299</v>
      </c>
      <c r="AU1286" s="42">
        <v>4.1870502805149403</v>
      </c>
      <c r="AV1286" s="42">
        <v>4.1890856544713797</v>
      </c>
      <c r="AW1286" s="42">
        <v>4.1920027097818702</v>
      </c>
      <c r="AX1286" s="42">
        <v>4.4311529056026604</v>
      </c>
      <c r="AY1286" s="42" t="s">
        <v>1508</v>
      </c>
      <c r="AZ1286" s="42">
        <v>4.3093229940170996</v>
      </c>
      <c r="BA1286" s="42">
        <v>4.2703804524419802</v>
      </c>
      <c r="BB1286" s="42">
        <v>4.1995481792506801</v>
      </c>
      <c r="BC1286" s="42" t="s">
        <v>1508</v>
      </c>
      <c r="BD1286" s="42">
        <v>4.2150185360627299</v>
      </c>
      <c r="BE1286" s="42" t="s">
        <v>1508</v>
      </c>
      <c r="BF1286" s="42">
        <v>4.0142286546875097</v>
      </c>
      <c r="BG1286" s="42">
        <v>4.2316676099859096</v>
      </c>
      <c r="BH1286" s="42" t="s">
        <v>1508</v>
      </c>
      <c r="BI1286" s="42">
        <v>4.0844314383816602</v>
      </c>
      <c r="BJ1286" s="42" t="s">
        <v>1508</v>
      </c>
      <c r="BK1286" s="42">
        <v>4.1677860763409802</v>
      </c>
      <c r="BL1286" s="42" t="s">
        <v>1508</v>
      </c>
      <c r="BM1286" s="42" t="s">
        <v>1508</v>
      </c>
      <c r="BN1286" s="42">
        <v>4.29880851486858</v>
      </c>
      <c r="BO1286" s="42">
        <v>4.1325395143351402</v>
      </c>
      <c r="BP1286" s="42">
        <v>4.1530792107095804</v>
      </c>
      <c r="BQ1286" s="42">
        <v>4.1945298874693799</v>
      </c>
      <c r="BR1286" s="42" t="s">
        <v>1508</v>
      </c>
      <c r="BS1286" s="42" t="s">
        <v>1508</v>
      </c>
      <c r="BT1286" s="42" t="s">
        <v>1508</v>
      </c>
      <c r="BU1286" s="42">
        <v>4.09898180646036</v>
      </c>
      <c r="BV1286" s="42" t="s">
        <v>1508</v>
      </c>
      <c r="BW1286" s="42">
        <v>4.21936629547056</v>
      </c>
      <c r="BX1286" s="42" t="s">
        <v>1508</v>
      </c>
      <c r="BY1286" s="42" t="s">
        <v>1508</v>
      </c>
      <c r="BZ1286" s="42" t="s">
        <v>1508</v>
      </c>
      <c r="CA1286" s="42">
        <v>4.1315272794812996</v>
      </c>
      <c r="CB1286" s="42" t="s">
        <v>1508</v>
      </c>
      <c r="CC1286" s="42" t="s">
        <v>1508</v>
      </c>
      <c r="CD1286" s="42" t="s">
        <v>1508</v>
      </c>
      <c r="CE1286" s="42">
        <v>4.2509972178131203</v>
      </c>
      <c r="CF1286" s="42" t="s">
        <v>1508</v>
      </c>
      <c r="CG1286" s="42" t="s">
        <v>1508</v>
      </c>
      <c r="CH1286" s="42">
        <v>4.1946958689584699</v>
      </c>
      <c r="CI1286" s="42">
        <v>4.1151916274629903</v>
      </c>
      <c r="CJ1286" s="42" t="s">
        <v>1508</v>
      </c>
      <c r="CK1286" s="42">
        <v>4.2616202227900697</v>
      </c>
      <c r="CL1286" s="42" t="s">
        <v>1508</v>
      </c>
      <c r="CM1286" s="42">
        <v>4.2108133543291304</v>
      </c>
      <c r="CN1286" s="42" t="s">
        <v>1508</v>
      </c>
      <c r="CO1286" s="42">
        <v>4.18776574110829</v>
      </c>
      <c r="CP1286" s="42">
        <v>4.1724909824544296</v>
      </c>
      <c r="CQ1286" s="42">
        <v>3.9408341867059802</v>
      </c>
      <c r="CR1286" s="42">
        <v>4.4254124937770403</v>
      </c>
      <c r="CS1286" s="42">
        <v>4.2088259179400502</v>
      </c>
      <c r="CT1286" s="42" t="s">
        <v>1508</v>
      </c>
      <c r="CU1286" s="42">
        <v>4.1751759782189399</v>
      </c>
      <c r="CV1286" s="42" t="s">
        <v>1508</v>
      </c>
      <c r="CW1286" s="42">
        <v>4.1844757136322599</v>
      </c>
      <c r="CX1286" s="42" t="s">
        <v>1508</v>
      </c>
      <c r="CY1286" s="42" t="s">
        <v>1508</v>
      </c>
      <c r="CZ1286" s="42" t="s">
        <v>1508</v>
      </c>
      <c r="DA1286" s="42" t="s">
        <v>1508</v>
      </c>
      <c r="DB1286" s="42" t="s">
        <v>1508</v>
      </c>
      <c r="DC1286" s="42" t="s">
        <v>1508</v>
      </c>
      <c r="DD1286" s="42" t="s">
        <v>1508</v>
      </c>
      <c r="DE1286" s="42" t="s">
        <v>1508</v>
      </c>
      <c r="DF1286" s="42" t="s">
        <v>1508</v>
      </c>
      <c r="DG1286" s="42" t="s">
        <v>1508</v>
      </c>
      <c r="DH1286" s="42" t="s">
        <v>1508</v>
      </c>
      <c r="DI1286" s="42">
        <v>4.2260329644653698</v>
      </c>
      <c r="DJ1286" s="42">
        <v>4.2774739020042096</v>
      </c>
      <c r="DK1286" s="42" t="s">
        <v>1508</v>
      </c>
      <c r="DL1286" s="42" t="s">
        <v>1508</v>
      </c>
      <c r="DM1286" s="42" t="s">
        <v>1508</v>
      </c>
      <c r="DN1286" s="42">
        <v>4.16124078846358</v>
      </c>
      <c r="DO1286" s="42" t="s">
        <v>1508</v>
      </c>
      <c r="DP1286" s="42" t="s">
        <v>1508</v>
      </c>
      <c r="DQ1286" s="42">
        <v>4.2292314359475496</v>
      </c>
      <c r="DR1286" s="42">
        <v>4.2090062825489296</v>
      </c>
      <c r="DS1286" s="42">
        <v>4.2381827766219802</v>
      </c>
      <c r="DT1286" s="42" t="s">
        <v>1508</v>
      </c>
      <c r="DU1286" s="42" t="s">
        <v>1508</v>
      </c>
      <c r="DV1286" s="42">
        <v>4.3327638816056497</v>
      </c>
      <c r="DW1286" s="42" t="s">
        <v>1508</v>
      </c>
      <c r="DX1286" s="42">
        <v>4.23830216856744</v>
      </c>
      <c r="DY1286" s="42" t="s">
        <v>1508</v>
      </c>
      <c r="DZ1286" s="42" t="s">
        <v>1508</v>
      </c>
      <c r="EA1286" s="42" t="s">
        <v>1508</v>
      </c>
      <c r="EB1286" s="42" t="s">
        <v>1508</v>
      </c>
      <c r="EC1286" s="42">
        <v>4.1813445940123897</v>
      </c>
      <c r="ED1286" s="42">
        <v>4.1810064903264497</v>
      </c>
      <c r="EE1286" s="42">
        <v>4.1280378802253104</v>
      </c>
      <c r="EF1286" s="42" t="s">
        <v>1508</v>
      </c>
      <c r="EG1286" s="42" t="s">
        <v>1508</v>
      </c>
      <c r="EH1286" s="42">
        <v>4.2049310725869402</v>
      </c>
      <c r="EI1286" s="42" t="s">
        <v>1508</v>
      </c>
      <c r="EJ1286" s="42" t="s">
        <v>1508</v>
      </c>
      <c r="EK1286" s="42" t="s">
        <v>1508</v>
      </c>
      <c r="EL1286" s="42">
        <v>4.2603820982026201</v>
      </c>
      <c r="EM1286" s="42">
        <v>4.1960571352175098</v>
      </c>
      <c r="EN1286" s="42">
        <v>4.1197925643644897</v>
      </c>
      <c r="EO1286" s="42">
        <v>4.1989385695960397</v>
      </c>
      <c r="EP1286" s="42" t="s">
        <v>1508</v>
      </c>
      <c r="EQ1286" s="42" t="s">
        <v>1508</v>
      </c>
      <c r="ER1286" s="42">
        <v>4.2000603247700496</v>
      </c>
      <c r="ES1286" s="42" t="s">
        <v>1508</v>
      </c>
      <c r="ET1286" s="42">
        <v>4.22585921361933</v>
      </c>
      <c r="EU1286" s="42">
        <v>4.1681192329768502</v>
      </c>
      <c r="EV1286" s="42" t="s">
        <v>1508</v>
      </c>
      <c r="EW1286" s="42" t="s">
        <v>1508</v>
      </c>
      <c r="EX1286" s="42">
        <v>4.2327529357648803</v>
      </c>
      <c r="EY1286" s="42">
        <v>4.2238309227392996</v>
      </c>
      <c r="EZ1286" s="42" t="s">
        <v>1508</v>
      </c>
      <c r="FA1286" s="42">
        <v>4.15018230162688</v>
      </c>
      <c r="FB1286" s="42">
        <v>4.2053406629568997</v>
      </c>
      <c r="FC1286" s="42">
        <v>4.1858566101906396</v>
      </c>
      <c r="FD1286" s="42">
        <v>4.2444319430867603</v>
      </c>
      <c r="FE1286" s="42">
        <v>4.18290801986024</v>
      </c>
      <c r="FF1286" s="42">
        <v>4.2490716858609101</v>
      </c>
      <c r="FG1286" s="42">
        <v>4.1939711650361602</v>
      </c>
      <c r="FH1286" s="42">
        <v>4.1513725727426998</v>
      </c>
      <c r="FI1286" s="42">
        <v>4.2197054632001301</v>
      </c>
      <c r="FJ1286" s="42">
        <v>4.1824299254896804</v>
      </c>
      <c r="FK1286" s="42">
        <v>4.2525658258699401</v>
      </c>
      <c r="FL1286" s="42">
        <v>2.4638567034746401</v>
      </c>
      <c r="FM1286" s="42" t="s">
        <v>1508</v>
      </c>
      <c r="FN1286" s="42">
        <v>4.2334389016501204</v>
      </c>
      <c r="FO1286" s="42" t="s">
        <v>1508</v>
      </c>
      <c r="FP1286" s="42">
        <v>4.1937579061760397</v>
      </c>
      <c r="FQ1286" s="42">
        <v>4.2143477166682199</v>
      </c>
      <c r="FR1286" s="42" t="s">
        <v>1508</v>
      </c>
      <c r="FS1286" s="42">
        <v>4.2047025732647496</v>
      </c>
      <c r="FT1286" s="42">
        <v>4.2126931143627502</v>
      </c>
      <c r="FU1286" s="42">
        <v>4.2031781710699097</v>
      </c>
      <c r="FV1286" s="42">
        <v>4.22623521640908</v>
      </c>
      <c r="FW1286" s="42" t="s">
        <v>1508</v>
      </c>
      <c r="FX1286" s="42">
        <v>4.1624414848380598</v>
      </c>
      <c r="FY1286" s="42">
        <v>3.99864303216432</v>
      </c>
      <c r="FZ1286" s="42">
        <v>4.2346459368985601</v>
      </c>
      <c r="GA1286" s="42">
        <v>4.1898571992387499</v>
      </c>
      <c r="GB1286" s="42">
        <v>4.1629172936783903</v>
      </c>
    </row>
    <row r="1287" spans="1:184" x14ac:dyDescent="0.2">
      <c r="A1287" s="42" t="s">
        <v>1331</v>
      </c>
      <c r="B1287" s="42">
        <v>4.2009304975938804</v>
      </c>
      <c r="C1287" s="42">
        <v>4.20441538387277</v>
      </c>
      <c r="D1287" s="42" t="s">
        <v>1508</v>
      </c>
      <c r="E1287" s="42">
        <v>4.1965859788696003</v>
      </c>
      <c r="F1287" s="42">
        <v>4.2155941628619296</v>
      </c>
      <c r="G1287" s="42">
        <v>4.3221009715798298</v>
      </c>
      <c r="H1287" s="42">
        <v>4.2024051625625596</v>
      </c>
      <c r="I1287" s="42">
        <v>4.2070524598086498</v>
      </c>
      <c r="J1287" s="42">
        <v>4.1795188054474597</v>
      </c>
      <c r="K1287" s="42">
        <v>4.2492893920367401</v>
      </c>
      <c r="L1287" s="42" t="s">
        <v>1508</v>
      </c>
      <c r="M1287" s="42">
        <v>4.1526110788984303</v>
      </c>
      <c r="N1287" s="42">
        <v>4.3812958621462599</v>
      </c>
      <c r="O1287" s="42">
        <v>4.24946105045038</v>
      </c>
      <c r="P1287" s="42">
        <v>4.2122001984926198</v>
      </c>
      <c r="Q1287" s="42">
        <v>4.2595722828359097</v>
      </c>
      <c r="R1287" s="42" t="s">
        <v>1508</v>
      </c>
      <c r="S1287" s="42" t="s">
        <v>1508</v>
      </c>
      <c r="T1287" s="42">
        <v>4.2026159115322601</v>
      </c>
      <c r="U1287" s="42">
        <v>4.2150913748653798</v>
      </c>
      <c r="V1287" s="42" t="s">
        <v>1508</v>
      </c>
      <c r="W1287" s="42">
        <v>4.19058081429014</v>
      </c>
      <c r="X1287" s="42">
        <v>4.2123887001350804</v>
      </c>
      <c r="Y1287" s="42">
        <v>4.1902656413660697</v>
      </c>
      <c r="Z1287" s="42">
        <v>4.2706023007555096</v>
      </c>
      <c r="AA1287" s="42" t="s">
        <v>1508</v>
      </c>
      <c r="AB1287" s="42">
        <v>4.1880185899526099</v>
      </c>
      <c r="AC1287" s="42">
        <v>4.0950391253515699</v>
      </c>
      <c r="AD1287" s="42">
        <v>4.2360268904346601</v>
      </c>
      <c r="AE1287" s="42">
        <v>4.2964265595563997</v>
      </c>
      <c r="AF1287" s="42" t="s">
        <v>1508</v>
      </c>
      <c r="AG1287" s="42">
        <v>4.1958747490108497</v>
      </c>
      <c r="AH1287" s="42">
        <v>4.2198361003176901</v>
      </c>
      <c r="AI1287" s="42" t="s">
        <v>1508</v>
      </c>
      <c r="AJ1287" s="42">
        <v>4.2758326367846298</v>
      </c>
      <c r="AK1287" s="42" t="s">
        <v>1508</v>
      </c>
      <c r="AL1287" s="42">
        <v>4.17771677384731</v>
      </c>
      <c r="AM1287" s="42">
        <v>4.1981281325521298</v>
      </c>
      <c r="AN1287" s="42">
        <v>4.2596431440482299</v>
      </c>
      <c r="AO1287" s="42">
        <v>4.2155673598665704</v>
      </c>
      <c r="AP1287" s="42" t="s">
        <v>1508</v>
      </c>
      <c r="AQ1287" s="42">
        <v>4.2480457636876299</v>
      </c>
      <c r="AR1287" s="42">
        <v>4.3171359278857899</v>
      </c>
      <c r="AS1287" s="42">
        <v>4.2171163470820998</v>
      </c>
      <c r="AT1287" s="42" t="s">
        <v>1508</v>
      </c>
      <c r="AU1287" s="42">
        <v>4.1798161043944804</v>
      </c>
      <c r="AV1287" s="42">
        <v>4.1851842967947199</v>
      </c>
      <c r="AW1287" s="42">
        <v>4.19700044801918</v>
      </c>
      <c r="AX1287" s="42">
        <v>4.2726585587303401</v>
      </c>
      <c r="AY1287" s="42">
        <v>4.1509615130286797</v>
      </c>
      <c r="AZ1287" s="42">
        <v>4.43579858747432</v>
      </c>
      <c r="BA1287" s="42">
        <v>4.2538600075606299</v>
      </c>
      <c r="BB1287" s="42">
        <v>4.2029558734049504</v>
      </c>
      <c r="BC1287" s="42">
        <v>4.2828032063953003</v>
      </c>
      <c r="BD1287" s="42">
        <v>4.19586041992532</v>
      </c>
      <c r="BE1287" s="42">
        <v>4.2307658413014</v>
      </c>
      <c r="BF1287" s="42">
        <v>4.22342080511656</v>
      </c>
      <c r="BG1287" s="42">
        <v>4.2227172631230099</v>
      </c>
      <c r="BH1287" s="42" t="s">
        <v>1508</v>
      </c>
      <c r="BI1287" s="42">
        <v>4.18541793186197</v>
      </c>
      <c r="BJ1287" s="42">
        <v>4.2283239561743802</v>
      </c>
      <c r="BK1287" s="42" t="s">
        <v>1508</v>
      </c>
      <c r="BL1287" s="42">
        <v>4.16646179441753</v>
      </c>
      <c r="BM1287" s="42">
        <v>4.1698304907066701</v>
      </c>
      <c r="BN1287" s="42">
        <v>4.2157966285999002</v>
      </c>
      <c r="BO1287" s="42">
        <v>4.1801668617879004</v>
      </c>
      <c r="BP1287" s="42">
        <v>4.2188028847463803</v>
      </c>
      <c r="BQ1287" s="42">
        <v>4.22606065289055</v>
      </c>
      <c r="BR1287" s="42">
        <v>4.1233711587376796</v>
      </c>
      <c r="BS1287" s="42">
        <v>4.18340436983123</v>
      </c>
      <c r="BT1287" s="42" t="s">
        <v>1508</v>
      </c>
      <c r="BU1287" s="42">
        <v>4.2761788708770503</v>
      </c>
      <c r="BV1287" s="42" t="s">
        <v>1508</v>
      </c>
      <c r="BW1287" s="42" t="s">
        <v>1508</v>
      </c>
      <c r="BX1287" s="42">
        <v>4.1373733286727301</v>
      </c>
      <c r="BY1287" s="42">
        <v>4.1686311474197204</v>
      </c>
      <c r="BZ1287" s="42">
        <v>4.1517792468421604</v>
      </c>
      <c r="CA1287" s="42" t="s">
        <v>1508</v>
      </c>
      <c r="CB1287" s="42" t="s">
        <v>1508</v>
      </c>
      <c r="CC1287" s="42">
        <v>4.1437491309799102</v>
      </c>
      <c r="CD1287" s="42" t="s">
        <v>1508</v>
      </c>
      <c r="CE1287" s="42">
        <v>4.1320108757924698</v>
      </c>
      <c r="CF1287" s="42">
        <v>4.1471393555967699</v>
      </c>
      <c r="CG1287" s="42" t="s">
        <v>1508</v>
      </c>
      <c r="CH1287" s="42">
        <v>4.1830730861970897</v>
      </c>
      <c r="CI1287" s="42">
        <v>4.1641228360965297</v>
      </c>
      <c r="CJ1287" s="42" t="s">
        <v>1508</v>
      </c>
      <c r="CK1287" s="42" t="s">
        <v>1508</v>
      </c>
      <c r="CL1287" s="42">
        <v>4.10787266617747</v>
      </c>
      <c r="CM1287" s="42">
        <v>4.1786162962731304</v>
      </c>
      <c r="CN1287" s="42">
        <v>4.2069116670364703</v>
      </c>
      <c r="CO1287" s="42">
        <v>4.2022753915184801</v>
      </c>
      <c r="CP1287" s="42">
        <v>4.1013974893769696</v>
      </c>
      <c r="CQ1287" s="42">
        <v>4.1624533998251598</v>
      </c>
      <c r="CR1287" s="42">
        <v>4.1392790105815003</v>
      </c>
      <c r="CS1287" s="42">
        <v>4.2460359288987801</v>
      </c>
      <c r="CT1287" s="42" t="s">
        <v>1508</v>
      </c>
      <c r="CU1287" s="42">
        <v>4.1588456321112099</v>
      </c>
      <c r="CV1287" s="42">
        <v>4.1987488676132898</v>
      </c>
      <c r="CW1287" s="42">
        <v>4.1879929044302404</v>
      </c>
      <c r="CX1287" s="42" t="s">
        <v>1508</v>
      </c>
      <c r="CY1287" s="42" t="s">
        <v>1508</v>
      </c>
      <c r="CZ1287" s="42">
        <v>4.2700810227745496</v>
      </c>
      <c r="DA1287" s="42">
        <v>4.1192812160502097</v>
      </c>
      <c r="DB1287" s="42" t="s">
        <v>1508</v>
      </c>
      <c r="DC1287" s="42" t="s">
        <v>1508</v>
      </c>
      <c r="DD1287" s="42" t="s">
        <v>1508</v>
      </c>
      <c r="DE1287" s="42" t="s">
        <v>1508</v>
      </c>
      <c r="DF1287" s="42" t="s">
        <v>1508</v>
      </c>
      <c r="DG1287" s="42">
        <v>4.2425187584644597</v>
      </c>
      <c r="DH1287" s="42">
        <v>4.2211170427849902</v>
      </c>
      <c r="DI1287" s="42">
        <v>4.19763884095335</v>
      </c>
      <c r="DJ1287" s="42">
        <v>4.2716672638942299</v>
      </c>
      <c r="DK1287" s="42">
        <v>4.1513706433173496</v>
      </c>
      <c r="DL1287" s="42">
        <v>4.1785447716559698</v>
      </c>
      <c r="DM1287" s="42" t="s">
        <v>1508</v>
      </c>
      <c r="DN1287" s="42">
        <v>4.1801122659890204</v>
      </c>
      <c r="DO1287" s="42" t="s">
        <v>1508</v>
      </c>
      <c r="DP1287" s="42" t="s">
        <v>1508</v>
      </c>
      <c r="DQ1287" s="42">
        <v>4.18734343416497</v>
      </c>
      <c r="DR1287" s="42">
        <v>4.1817805125847203</v>
      </c>
      <c r="DS1287" s="42">
        <v>4.26234046719871</v>
      </c>
      <c r="DT1287" s="42" t="s">
        <v>1508</v>
      </c>
      <c r="DU1287" s="42">
        <v>4.1480292725985004</v>
      </c>
      <c r="DV1287" s="42">
        <v>4.2270067633263899</v>
      </c>
      <c r="DW1287" s="42" t="s">
        <v>1508</v>
      </c>
      <c r="DX1287" s="42">
        <v>4.24392370251147</v>
      </c>
      <c r="DY1287" s="42">
        <v>4.4802732077794296</v>
      </c>
      <c r="DZ1287" s="42" t="s">
        <v>1508</v>
      </c>
      <c r="EA1287" s="42">
        <v>4.3161657647401901</v>
      </c>
      <c r="EB1287" s="42">
        <v>4.2776444586766402</v>
      </c>
      <c r="EC1287" s="42">
        <v>4.2943961518664304</v>
      </c>
      <c r="ED1287" s="42">
        <v>4.2622280286412604</v>
      </c>
      <c r="EE1287" s="42">
        <v>4.2025851223505697</v>
      </c>
      <c r="EF1287" s="42">
        <v>4.2162923851716103</v>
      </c>
      <c r="EG1287" s="42" t="s">
        <v>1508</v>
      </c>
      <c r="EH1287" s="42">
        <v>4.2267929430774904</v>
      </c>
      <c r="EI1287" s="42" t="s">
        <v>1508</v>
      </c>
      <c r="EJ1287" s="42" t="s">
        <v>1508</v>
      </c>
      <c r="EK1287" s="42" t="s">
        <v>1508</v>
      </c>
      <c r="EL1287" s="42">
        <v>4.1855969757636702</v>
      </c>
      <c r="EM1287" s="42">
        <v>4.2001684765506804</v>
      </c>
      <c r="EN1287" s="42">
        <v>4.1819969891557296</v>
      </c>
      <c r="EO1287" s="42">
        <v>4.1958794970485096</v>
      </c>
      <c r="EP1287" s="42" t="s">
        <v>1508</v>
      </c>
      <c r="EQ1287" s="42" t="s">
        <v>1508</v>
      </c>
      <c r="ER1287" s="42">
        <v>4.2508791304209703</v>
      </c>
      <c r="ES1287" s="42">
        <v>4.1418212338159996</v>
      </c>
      <c r="ET1287" s="42">
        <v>4.2016925186370804</v>
      </c>
      <c r="EU1287" s="42">
        <v>4.0565111648147303</v>
      </c>
      <c r="EV1287" s="42">
        <v>4.1871581243779001</v>
      </c>
      <c r="EW1287" s="42" t="s">
        <v>1508</v>
      </c>
      <c r="EX1287" s="42">
        <v>4.2769066371459701</v>
      </c>
      <c r="EY1287" s="42">
        <v>4.2162274684322201</v>
      </c>
      <c r="EZ1287" s="42" t="s">
        <v>1508</v>
      </c>
      <c r="FA1287" s="42">
        <v>4.1822668879870104</v>
      </c>
      <c r="FB1287" s="42">
        <v>4.2432800123769496</v>
      </c>
      <c r="FC1287" s="42">
        <v>4.1860531259978</v>
      </c>
      <c r="FD1287" s="42">
        <v>4.0531996829520303</v>
      </c>
      <c r="FE1287" s="42">
        <v>4.1963294385897703</v>
      </c>
      <c r="FF1287" s="42">
        <v>4.2863821578902499</v>
      </c>
      <c r="FG1287" s="42">
        <v>4.1622102171771402</v>
      </c>
      <c r="FH1287" s="42" t="s">
        <v>1508</v>
      </c>
      <c r="FI1287" s="42">
        <v>4.0918724017782102</v>
      </c>
      <c r="FJ1287" s="42">
        <v>4.1993258539364202</v>
      </c>
      <c r="FK1287" s="42">
        <v>4.1940712455578799</v>
      </c>
      <c r="FL1287" s="42">
        <v>4.1934184467920002</v>
      </c>
      <c r="FM1287" s="42">
        <v>4.2353164790104998</v>
      </c>
      <c r="FN1287" s="42">
        <v>4.2203582169879796</v>
      </c>
      <c r="FO1287" s="42" t="s">
        <v>1508</v>
      </c>
      <c r="FP1287" s="42">
        <v>4.1734037810740299</v>
      </c>
      <c r="FQ1287" s="42">
        <v>4.2128354932804699</v>
      </c>
      <c r="FR1287" s="42" t="s">
        <v>1508</v>
      </c>
      <c r="FS1287" s="42">
        <v>4.1881735310803698</v>
      </c>
      <c r="FT1287" s="42">
        <v>4.1889500501337498</v>
      </c>
      <c r="FU1287" s="42">
        <v>4.2079366766346302</v>
      </c>
      <c r="FV1287" s="42">
        <v>4.2204265487062296</v>
      </c>
      <c r="FW1287" s="42" t="s">
        <v>1508</v>
      </c>
      <c r="FX1287" s="42">
        <v>4.2047238706338899</v>
      </c>
      <c r="FY1287" s="42">
        <v>4.1996082565371902</v>
      </c>
      <c r="FZ1287" s="42">
        <v>4.1906856067668201</v>
      </c>
      <c r="GA1287" s="42">
        <v>4.2068081990333397</v>
      </c>
      <c r="GB1287" s="42" t="s">
        <v>1508</v>
      </c>
    </row>
    <row r="1288" spans="1:184" x14ac:dyDescent="0.2">
      <c r="A1288" s="42" t="s">
        <v>1334</v>
      </c>
      <c r="B1288" s="42">
        <v>4.2112750945053703</v>
      </c>
      <c r="C1288" s="42">
        <v>4.2272343339347502</v>
      </c>
      <c r="D1288" s="42" t="s">
        <v>1508</v>
      </c>
      <c r="E1288" s="42">
        <v>4.2378332811782498</v>
      </c>
      <c r="F1288" s="42" t="s">
        <v>1508</v>
      </c>
      <c r="G1288" s="42">
        <v>4.2662587015191802</v>
      </c>
      <c r="H1288" s="42" t="s">
        <v>1508</v>
      </c>
      <c r="I1288" s="42" t="s">
        <v>1508</v>
      </c>
      <c r="J1288" s="42" t="s">
        <v>1508</v>
      </c>
      <c r="K1288" s="42" t="s">
        <v>1508</v>
      </c>
      <c r="L1288" s="42" t="s">
        <v>1508</v>
      </c>
      <c r="M1288" s="42" t="s">
        <v>1508</v>
      </c>
      <c r="N1288" s="42" t="s">
        <v>1508</v>
      </c>
      <c r="O1288" s="42" t="s">
        <v>1508</v>
      </c>
      <c r="P1288" s="42" t="s">
        <v>1508</v>
      </c>
      <c r="Q1288" s="42" t="s">
        <v>1508</v>
      </c>
      <c r="R1288" s="42" t="s">
        <v>1508</v>
      </c>
      <c r="S1288" s="42" t="s">
        <v>1508</v>
      </c>
      <c r="T1288" s="42" t="s">
        <v>1508</v>
      </c>
      <c r="U1288" s="42">
        <v>4.0117903888909598</v>
      </c>
      <c r="V1288" s="42" t="s">
        <v>1508</v>
      </c>
      <c r="W1288" s="42" t="s">
        <v>1508</v>
      </c>
      <c r="X1288" s="42" t="s">
        <v>1508</v>
      </c>
      <c r="Y1288" s="42" t="s">
        <v>1508</v>
      </c>
      <c r="Z1288" s="42" t="s">
        <v>1508</v>
      </c>
      <c r="AA1288" s="42" t="s">
        <v>1508</v>
      </c>
      <c r="AB1288" s="42">
        <v>4.2208997171493001</v>
      </c>
      <c r="AC1288" s="42" t="s">
        <v>1508</v>
      </c>
      <c r="AD1288" s="42" t="s">
        <v>1508</v>
      </c>
      <c r="AE1288" s="42" t="s">
        <v>1508</v>
      </c>
      <c r="AF1288" s="42" t="s">
        <v>1508</v>
      </c>
      <c r="AG1288" s="42">
        <v>4.14288560821847</v>
      </c>
      <c r="AH1288" s="42" t="s">
        <v>1508</v>
      </c>
      <c r="AI1288" s="42" t="s">
        <v>1508</v>
      </c>
      <c r="AJ1288" s="42" t="s">
        <v>1508</v>
      </c>
      <c r="AK1288" s="42" t="s">
        <v>1508</v>
      </c>
      <c r="AL1288" s="42">
        <v>4.0384229246161603</v>
      </c>
      <c r="AM1288" s="42" t="s">
        <v>1508</v>
      </c>
      <c r="AN1288" s="42" t="s">
        <v>1508</v>
      </c>
      <c r="AO1288" s="42">
        <v>4.2090892376779401</v>
      </c>
      <c r="AP1288" s="42" t="s">
        <v>1508</v>
      </c>
      <c r="AQ1288" s="42" t="s">
        <v>1508</v>
      </c>
      <c r="AR1288" s="42" t="s">
        <v>1508</v>
      </c>
      <c r="AS1288" s="42" t="s">
        <v>1508</v>
      </c>
      <c r="AT1288" s="42">
        <v>4.12233839251153</v>
      </c>
      <c r="AU1288" s="42" t="s">
        <v>1508</v>
      </c>
      <c r="AV1288" s="42">
        <v>4.0405695384239397</v>
      </c>
      <c r="AW1288" s="42">
        <v>4.1805509146143702</v>
      </c>
      <c r="AX1288" s="42">
        <v>4.3125525573922099</v>
      </c>
      <c r="AY1288" s="42" t="s">
        <v>1508</v>
      </c>
      <c r="AZ1288" s="42" t="s">
        <v>1508</v>
      </c>
      <c r="BA1288" s="42" t="s">
        <v>1508</v>
      </c>
      <c r="BB1288" s="42" t="s">
        <v>1508</v>
      </c>
      <c r="BC1288" s="42" t="s">
        <v>1508</v>
      </c>
      <c r="BD1288" s="42" t="s">
        <v>1508</v>
      </c>
      <c r="BE1288" s="42" t="s">
        <v>1508</v>
      </c>
      <c r="BF1288" s="42">
        <v>4.2134609513327899</v>
      </c>
      <c r="BG1288" s="42" t="s">
        <v>1508</v>
      </c>
      <c r="BH1288" s="42" t="s">
        <v>1508</v>
      </c>
      <c r="BI1288" s="42">
        <v>4.1809552246877404</v>
      </c>
      <c r="BJ1288" s="42" t="s">
        <v>1508</v>
      </c>
      <c r="BK1288" s="42" t="s">
        <v>1508</v>
      </c>
      <c r="BL1288" s="42" t="s">
        <v>1508</v>
      </c>
      <c r="BM1288" s="42">
        <v>4.15298442742841</v>
      </c>
      <c r="BN1288" s="42" t="s">
        <v>1508</v>
      </c>
      <c r="BO1288" s="42">
        <v>4.1806069084054096</v>
      </c>
      <c r="BP1288" s="42" t="s">
        <v>1508</v>
      </c>
      <c r="BQ1288" s="42" t="s">
        <v>1508</v>
      </c>
      <c r="BR1288" s="42" t="s">
        <v>1508</v>
      </c>
      <c r="BS1288" s="42" t="s">
        <v>1508</v>
      </c>
      <c r="BT1288" s="42" t="s">
        <v>1508</v>
      </c>
      <c r="BU1288" s="42">
        <v>4.2874905659347498</v>
      </c>
      <c r="BV1288" s="42" t="s">
        <v>1508</v>
      </c>
      <c r="BW1288" s="42" t="s">
        <v>1508</v>
      </c>
      <c r="BX1288" s="42">
        <v>4.2410779129936298</v>
      </c>
      <c r="BY1288" s="42" t="s">
        <v>1508</v>
      </c>
      <c r="BZ1288" s="42" t="s">
        <v>1508</v>
      </c>
      <c r="CA1288" s="42" t="s">
        <v>1508</v>
      </c>
      <c r="CB1288" s="42" t="s">
        <v>1508</v>
      </c>
      <c r="CC1288" s="42" t="s">
        <v>1508</v>
      </c>
      <c r="CD1288" s="42" t="s">
        <v>1508</v>
      </c>
      <c r="CE1288" s="42" t="s">
        <v>1508</v>
      </c>
      <c r="CF1288" s="42" t="s">
        <v>1508</v>
      </c>
      <c r="CG1288" s="42" t="s">
        <v>1508</v>
      </c>
      <c r="CH1288" s="42">
        <v>4.2409381441272096</v>
      </c>
      <c r="CI1288" s="42" t="s">
        <v>1508</v>
      </c>
      <c r="CJ1288" s="42" t="s">
        <v>1508</v>
      </c>
      <c r="CK1288" s="42" t="s">
        <v>1508</v>
      </c>
      <c r="CL1288" s="42" t="s">
        <v>1508</v>
      </c>
      <c r="CM1288" s="42">
        <v>4.3844005891437003</v>
      </c>
      <c r="CN1288" s="42" t="s">
        <v>1508</v>
      </c>
      <c r="CO1288" s="42">
        <v>4.2277675285832297</v>
      </c>
      <c r="CP1288" s="42">
        <v>4.1987182051512697</v>
      </c>
      <c r="CQ1288" s="42">
        <v>4.2029217418206297</v>
      </c>
      <c r="CR1288" s="42" t="s">
        <v>1508</v>
      </c>
      <c r="CS1288" s="42">
        <v>4.2691292099281304</v>
      </c>
      <c r="CT1288" s="42" t="s">
        <v>1508</v>
      </c>
      <c r="CU1288" s="42" t="s">
        <v>1508</v>
      </c>
      <c r="CV1288" s="42" t="s">
        <v>1508</v>
      </c>
      <c r="CW1288" s="42" t="s">
        <v>1508</v>
      </c>
      <c r="CX1288" s="42" t="s">
        <v>1508</v>
      </c>
      <c r="CY1288" s="42" t="s">
        <v>1508</v>
      </c>
      <c r="CZ1288" s="42" t="s">
        <v>1508</v>
      </c>
      <c r="DA1288" s="42" t="s">
        <v>1508</v>
      </c>
      <c r="DB1288" s="42" t="s">
        <v>1508</v>
      </c>
      <c r="DC1288" s="42" t="s">
        <v>1508</v>
      </c>
      <c r="DD1288" s="42" t="s">
        <v>1508</v>
      </c>
      <c r="DE1288" s="42" t="s">
        <v>1508</v>
      </c>
      <c r="DF1288" s="42" t="s">
        <v>1508</v>
      </c>
      <c r="DG1288" s="42" t="s">
        <v>1508</v>
      </c>
      <c r="DH1288" s="42" t="s">
        <v>1508</v>
      </c>
      <c r="DI1288" s="42" t="s">
        <v>1508</v>
      </c>
      <c r="DJ1288" s="42" t="s">
        <v>1508</v>
      </c>
      <c r="DK1288" s="42" t="s">
        <v>1508</v>
      </c>
      <c r="DL1288" s="42" t="s">
        <v>1508</v>
      </c>
      <c r="DM1288" s="42" t="s">
        <v>1508</v>
      </c>
      <c r="DN1288" s="42" t="s">
        <v>1508</v>
      </c>
      <c r="DO1288" s="42" t="s">
        <v>1508</v>
      </c>
      <c r="DP1288" s="42" t="s">
        <v>1508</v>
      </c>
      <c r="DQ1288" s="42" t="s">
        <v>1508</v>
      </c>
      <c r="DR1288" s="42">
        <v>4.13512369745738</v>
      </c>
      <c r="DS1288" s="42">
        <v>4.2716521122106696</v>
      </c>
      <c r="DT1288" s="42" t="s">
        <v>1508</v>
      </c>
      <c r="DU1288" s="42" t="s">
        <v>1508</v>
      </c>
      <c r="DV1288" s="42" t="s">
        <v>1508</v>
      </c>
      <c r="DW1288" s="42" t="s">
        <v>1508</v>
      </c>
      <c r="DX1288" s="42" t="s">
        <v>1508</v>
      </c>
      <c r="DY1288" s="42" t="s">
        <v>1508</v>
      </c>
      <c r="DZ1288" s="42" t="s">
        <v>1508</v>
      </c>
      <c r="EA1288" s="42" t="s">
        <v>1508</v>
      </c>
      <c r="EB1288" s="42" t="s">
        <v>1508</v>
      </c>
      <c r="EC1288" s="42" t="s">
        <v>1508</v>
      </c>
      <c r="ED1288" s="42" t="s">
        <v>1508</v>
      </c>
      <c r="EE1288" s="42">
        <v>4.3017138340650796</v>
      </c>
      <c r="EF1288" s="42" t="s">
        <v>1508</v>
      </c>
      <c r="EG1288" s="42" t="s">
        <v>1508</v>
      </c>
      <c r="EH1288" s="42" t="s">
        <v>1508</v>
      </c>
      <c r="EI1288" s="42" t="s">
        <v>1508</v>
      </c>
      <c r="EJ1288" s="42" t="s">
        <v>1508</v>
      </c>
      <c r="EK1288" s="42" t="s">
        <v>1508</v>
      </c>
      <c r="EL1288" s="42" t="s">
        <v>1508</v>
      </c>
      <c r="EM1288" s="42" t="s">
        <v>1508</v>
      </c>
      <c r="EN1288" s="42">
        <v>4.1157631509706603</v>
      </c>
      <c r="EO1288" s="42" t="s">
        <v>1508</v>
      </c>
      <c r="EP1288" s="42" t="s">
        <v>1508</v>
      </c>
      <c r="EQ1288" s="42" t="s">
        <v>1508</v>
      </c>
      <c r="ER1288" s="42" t="s">
        <v>1508</v>
      </c>
      <c r="ES1288" s="42" t="s">
        <v>1508</v>
      </c>
      <c r="ET1288" s="42" t="s">
        <v>1508</v>
      </c>
      <c r="EU1288" s="42">
        <v>4.2407641184200902</v>
      </c>
      <c r="EV1288" s="42" t="s">
        <v>1508</v>
      </c>
      <c r="EW1288" s="42" t="s">
        <v>1508</v>
      </c>
      <c r="EX1288" s="42" t="s">
        <v>1508</v>
      </c>
      <c r="EY1288" s="42">
        <v>4.1258618535598499</v>
      </c>
      <c r="EZ1288" s="42" t="s">
        <v>1508</v>
      </c>
      <c r="FA1288" s="42" t="s">
        <v>1508</v>
      </c>
      <c r="FB1288" s="42" t="s">
        <v>1508</v>
      </c>
      <c r="FC1288" s="42">
        <v>4.47729557905161</v>
      </c>
      <c r="FD1288" s="42" t="s">
        <v>1508</v>
      </c>
      <c r="FE1288" s="42">
        <v>4.0953351557201403</v>
      </c>
      <c r="FF1288" s="42">
        <v>4.2466763524839299</v>
      </c>
      <c r="FG1288" s="42" t="s">
        <v>1508</v>
      </c>
      <c r="FH1288" s="42" t="s">
        <v>1508</v>
      </c>
      <c r="FI1288" s="42" t="s">
        <v>1508</v>
      </c>
      <c r="FJ1288" s="42">
        <v>4.1640730285256398</v>
      </c>
      <c r="FK1288" s="42">
        <v>4.2452095523513202</v>
      </c>
      <c r="FL1288" s="42" t="s">
        <v>1508</v>
      </c>
      <c r="FM1288" s="42" t="s">
        <v>1508</v>
      </c>
      <c r="FN1288" s="42" t="s">
        <v>1508</v>
      </c>
      <c r="FO1288" s="42" t="s">
        <v>1508</v>
      </c>
      <c r="FP1288" s="42" t="s">
        <v>1508</v>
      </c>
      <c r="FQ1288" s="42" t="s">
        <v>1508</v>
      </c>
      <c r="FR1288" s="42" t="s">
        <v>1508</v>
      </c>
      <c r="FS1288" s="42" t="s">
        <v>1508</v>
      </c>
      <c r="FT1288" s="42">
        <v>3.9015359841174302</v>
      </c>
      <c r="FU1288" s="42">
        <v>4.2064293875417498</v>
      </c>
      <c r="FV1288" s="42">
        <v>4.2652487778911299</v>
      </c>
      <c r="FW1288" s="42" t="s">
        <v>1508</v>
      </c>
      <c r="FX1288" s="42" t="s">
        <v>1508</v>
      </c>
      <c r="FY1288" s="42" t="s">
        <v>1508</v>
      </c>
      <c r="FZ1288" s="42" t="s">
        <v>1508</v>
      </c>
      <c r="GA1288" s="42" t="s">
        <v>1508</v>
      </c>
      <c r="GB1288" s="42">
        <v>4.2220186744454704</v>
      </c>
    </row>
    <row r="1289" spans="1:184" x14ac:dyDescent="0.2">
      <c r="A1289" s="42" t="s">
        <v>1329</v>
      </c>
      <c r="B1289" s="42">
        <v>4.2189046179623997</v>
      </c>
      <c r="C1289" s="42">
        <v>4.1895712067302302</v>
      </c>
      <c r="D1289" s="42" t="s">
        <v>1508</v>
      </c>
      <c r="E1289" s="42" t="s">
        <v>1508</v>
      </c>
      <c r="F1289" s="42">
        <v>4.2362734585386201</v>
      </c>
      <c r="G1289" s="42" t="s">
        <v>1508</v>
      </c>
      <c r="H1289" s="42">
        <v>4.2189046179623997</v>
      </c>
      <c r="I1289" s="42">
        <v>4.2649668933708798</v>
      </c>
      <c r="J1289" s="42">
        <v>4.25123390704701</v>
      </c>
      <c r="K1289" s="42" t="s">
        <v>1508</v>
      </c>
      <c r="L1289" s="42" t="s">
        <v>1508</v>
      </c>
      <c r="M1289" s="42">
        <v>4.1797059312213802</v>
      </c>
      <c r="N1289" s="42">
        <v>4.2690903968707801</v>
      </c>
      <c r="O1289" s="42">
        <v>4.1724002617155804</v>
      </c>
      <c r="P1289" s="42">
        <v>4.2148698797141799</v>
      </c>
      <c r="Q1289" s="42" t="s">
        <v>1508</v>
      </c>
      <c r="R1289" s="42" t="s">
        <v>1508</v>
      </c>
      <c r="S1289" s="42">
        <v>4.2315441213210603</v>
      </c>
      <c r="T1289" s="42">
        <v>4.2054354377095304</v>
      </c>
      <c r="U1289" s="42">
        <v>4.1577956780936001</v>
      </c>
      <c r="V1289" s="42" t="s">
        <v>1508</v>
      </c>
      <c r="W1289" s="42">
        <v>4.1595547571369202</v>
      </c>
      <c r="X1289" s="42" t="s">
        <v>1508</v>
      </c>
      <c r="Y1289" s="42" t="s">
        <v>1508</v>
      </c>
      <c r="Z1289" s="42" t="s">
        <v>1508</v>
      </c>
      <c r="AA1289" s="42" t="s">
        <v>1508</v>
      </c>
      <c r="AB1289" s="42">
        <v>4.2265293113844997</v>
      </c>
      <c r="AC1289" s="42" t="s">
        <v>1508</v>
      </c>
      <c r="AD1289" s="42">
        <v>4.1984104844301697</v>
      </c>
      <c r="AE1289" s="42" t="s">
        <v>1508</v>
      </c>
      <c r="AF1289" s="42" t="s">
        <v>1508</v>
      </c>
      <c r="AG1289" s="42">
        <v>4.1965651662012604</v>
      </c>
      <c r="AH1289" s="42" t="s">
        <v>1508</v>
      </c>
      <c r="AI1289" s="42">
        <v>4.2619536432016103</v>
      </c>
      <c r="AJ1289" s="42">
        <v>4.2009839143893997</v>
      </c>
      <c r="AK1289" s="42" t="s">
        <v>1508</v>
      </c>
      <c r="AL1289" s="42">
        <v>4.1506304194056796</v>
      </c>
      <c r="AM1289" s="42">
        <v>4.2633683425036297</v>
      </c>
      <c r="AN1289" s="42">
        <v>4.2934888729923903</v>
      </c>
      <c r="AO1289" s="42">
        <v>4.1225702397611901</v>
      </c>
      <c r="AP1289" s="42" t="s">
        <v>1508</v>
      </c>
      <c r="AQ1289" s="42" t="s">
        <v>1508</v>
      </c>
      <c r="AR1289" s="42" t="s">
        <v>1508</v>
      </c>
      <c r="AS1289" s="42" t="s">
        <v>1508</v>
      </c>
      <c r="AT1289" s="42">
        <v>4.2191911297005298</v>
      </c>
      <c r="AU1289" s="42">
        <v>4.1661897174905702</v>
      </c>
      <c r="AV1289" s="42">
        <v>4.27716640463139</v>
      </c>
      <c r="AW1289" s="42">
        <v>4.2380721078755696</v>
      </c>
      <c r="AX1289" s="42">
        <v>4.31048566021299</v>
      </c>
      <c r="AY1289" s="42">
        <v>4.31440145167302</v>
      </c>
      <c r="AZ1289" s="42">
        <v>4.3218698691712403</v>
      </c>
      <c r="BA1289" s="42">
        <v>4.1291288416450804</v>
      </c>
      <c r="BB1289" s="42">
        <v>4.2337016469742297</v>
      </c>
      <c r="BC1289" s="42" t="s">
        <v>1508</v>
      </c>
      <c r="BD1289" s="42">
        <v>4.2301811589379499</v>
      </c>
      <c r="BE1289" s="42">
        <v>4.2156814708687804</v>
      </c>
      <c r="BF1289" s="42" t="s">
        <v>1508</v>
      </c>
      <c r="BG1289" s="42">
        <v>4.2279605086895602</v>
      </c>
      <c r="BH1289" s="42" t="s">
        <v>1508</v>
      </c>
      <c r="BI1289" s="42" t="s">
        <v>1508</v>
      </c>
      <c r="BJ1289" s="42" t="s">
        <v>1508</v>
      </c>
      <c r="BK1289" s="42">
        <v>4.2380408620670202</v>
      </c>
      <c r="BL1289" s="42">
        <v>4.2056170970274396</v>
      </c>
      <c r="BM1289" s="42">
        <v>4.2097306839047599</v>
      </c>
      <c r="BN1289" s="42">
        <v>4.2204159685182301</v>
      </c>
      <c r="BO1289" s="42" t="s">
        <v>1508</v>
      </c>
      <c r="BP1289" s="42" t="s">
        <v>1508</v>
      </c>
      <c r="BQ1289" s="42">
        <v>4.2189686330593297</v>
      </c>
      <c r="BR1289" s="42">
        <v>4.0800441450373999</v>
      </c>
      <c r="BS1289" s="42">
        <v>4.3350206213423501</v>
      </c>
      <c r="BT1289" s="42">
        <v>4.4226058044840899</v>
      </c>
      <c r="BU1289" s="42" t="s">
        <v>1508</v>
      </c>
      <c r="BV1289" s="42" t="s">
        <v>1508</v>
      </c>
      <c r="BW1289" s="42">
        <v>4.1829618590045303</v>
      </c>
      <c r="BX1289" s="42">
        <v>4.1682831980610997</v>
      </c>
      <c r="BY1289" s="42" t="s">
        <v>1508</v>
      </c>
      <c r="BZ1289" s="42">
        <v>4.2134533618500498</v>
      </c>
      <c r="CA1289" s="42" t="s">
        <v>1508</v>
      </c>
      <c r="CB1289" s="42" t="s">
        <v>1508</v>
      </c>
      <c r="CC1289" s="42" t="s">
        <v>1508</v>
      </c>
      <c r="CD1289" s="42" t="s">
        <v>1508</v>
      </c>
      <c r="CE1289" s="42">
        <v>4.1892868151546798</v>
      </c>
      <c r="CF1289" s="42">
        <v>4.2360343416408996</v>
      </c>
      <c r="CG1289" s="42">
        <v>4.3270037129313597</v>
      </c>
      <c r="CH1289" s="42">
        <v>4.1762092150599104</v>
      </c>
      <c r="CI1289" s="42" t="s">
        <v>1508</v>
      </c>
      <c r="CJ1289" s="42" t="s">
        <v>1508</v>
      </c>
      <c r="CK1289" s="42" t="s">
        <v>1508</v>
      </c>
      <c r="CL1289" s="42" t="s">
        <v>1508</v>
      </c>
      <c r="CM1289" s="42" t="s">
        <v>1508</v>
      </c>
      <c r="CN1289" s="42" t="s">
        <v>1508</v>
      </c>
      <c r="CO1289" s="42">
        <v>4.2266952443432597</v>
      </c>
      <c r="CP1289" s="42">
        <v>4.2125504822983997</v>
      </c>
      <c r="CQ1289" s="42">
        <v>4.2062160538922404</v>
      </c>
      <c r="CR1289" s="42" t="s">
        <v>1508</v>
      </c>
      <c r="CS1289" s="42">
        <v>4.2038826245376502</v>
      </c>
      <c r="CT1289" s="42" t="s">
        <v>1508</v>
      </c>
      <c r="CU1289" s="42">
        <v>4.2322508364039901</v>
      </c>
      <c r="CV1289" s="42" t="s">
        <v>1508</v>
      </c>
      <c r="CW1289" s="42">
        <v>4.1808176590129102</v>
      </c>
      <c r="CX1289" s="42" t="s">
        <v>1508</v>
      </c>
      <c r="CY1289" s="42">
        <v>4.2021616230618797</v>
      </c>
      <c r="CZ1289" s="42">
        <v>4.0443594255297501</v>
      </c>
      <c r="DA1289" s="42" t="s">
        <v>1508</v>
      </c>
      <c r="DB1289" s="42" t="s">
        <v>1508</v>
      </c>
      <c r="DC1289" s="42" t="s">
        <v>1508</v>
      </c>
      <c r="DD1289" s="42" t="s">
        <v>1508</v>
      </c>
      <c r="DE1289" s="42">
        <v>4.3253016492287504</v>
      </c>
      <c r="DF1289" s="42" t="s">
        <v>1508</v>
      </c>
      <c r="DG1289" s="42">
        <v>4.1254501212131798</v>
      </c>
      <c r="DH1289" s="42" t="s">
        <v>1508</v>
      </c>
      <c r="DI1289" s="42">
        <v>4.2110632757252198</v>
      </c>
      <c r="DJ1289" s="42">
        <v>4.2228801116056802</v>
      </c>
      <c r="DK1289" s="42" t="s">
        <v>1508</v>
      </c>
      <c r="DL1289" s="42">
        <v>4.3031415103519102</v>
      </c>
      <c r="DM1289" s="42" t="s">
        <v>1508</v>
      </c>
      <c r="DN1289" s="42">
        <v>4.1837917568307397</v>
      </c>
      <c r="DO1289" s="42" t="s">
        <v>1508</v>
      </c>
      <c r="DP1289" s="42" t="s">
        <v>1508</v>
      </c>
      <c r="DQ1289" s="42">
        <v>4.2591026045543598</v>
      </c>
      <c r="DR1289" s="42">
        <v>4.0265020266235698</v>
      </c>
      <c r="DS1289" s="42">
        <v>4.2374268413151803</v>
      </c>
      <c r="DT1289" s="42">
        <v>4.2946889904877201</v>
      </c>
      <c r="DU1289" s="42">
        <v>4.3632983834168897</v>
      </c>
      <c r="DV1289" s="42">
        <v>4.1671598063172404</v>
      </c>
      <c r="DW1289" s="42">
        <v>4.1909049022228198</v>
      </c>
      <c r="DX1289" s="42" t="s">
        <v>1508</v>
      </c>
      <c r="DY1289" s="42">
        <v>4.3433951004313398</v>
      </c>
      <c r="DZ1289" s="42" t="s">
        <v>1508</v>
      </c>
      <c r="EA1289" s="42" t="s">
        <v>1508</v>
      </c>
      <c r="EB1289" s="42">
        <v>4.2251570507525704</v>
      </c>
      <c r="EC1289" s="42">
        <v>4.1855934079948103</v>
      </c>
      <c r="ED1289" s="42" t="s">
        <v>1508</v>
      </c>
      <c r="EE1289" s="42">
        <v>4.1887595449459001</v>
      </c>
      <c r="EF1289" s="42" t="s">
        <v>1508</v>
      </c>
      <c r="EG1289" s="42" t="s">
        <v>1508</v>
      </c>
      <c r="EH1289" s="42">
        <v>4.2726060478074999</v>
      </c>
      <c r="EI1289" s="42" t="s">
        <v>1508</v>
      </c>
      <c r="EJ1289" s="42" t="s">
        <v>1508</v>
      </c>
      <c r="EK1289" s="42" t="s">
        <v>1508</v>
      </c>
      <c r="EL1289" s="42">
        <v>4.3248369066065599</v>
      </c>
      <c r="EM1289" s="42">
        <v>4.1713862909007702</v>
      </c>
      <c r="EN1289" s="42">
        <v>4.2295025876816297</v>
      </c>
      <c r="EO1289" s="42" t="s">
        <v>1508</v>
      </c>
      <c r="EP1289" s="42">
        <v>4.2650515895977597</v>
      </c>
      <c r="EQ1289" s="42" t="s">
        <v>1508</v>
      </c>
      <c r="ER1289" s="42">
        <v>4.1961337523831999</v>
      </c>
      <c r="ES1289" s="42" t="s">
        <v>1508</v>
      </c>
      <c r="ET1289" s="42" t="s">
        <v>1508</v>
      </c>
      <c r="EU1289" s="42">
        <v>4.1239944182560198</v>
      </c>
      <c r="EV1289" s="42">
        <v>4.23990508895176</v>
      </c>
      <c r="EW1289" s="42" t="s">
        <v>1508</v>
      </c>
      <c r="EX1289" s="42">
        <v>4.2880808207555399</v>
      </c>
      <c r="EY1289" s="42">
        <v>4.1847541846910898</v>
      </c>
      <c r="EZ1289" s="42" t="s">
        <v>1508</v>
      </c>
      <c r="FA1289" s="42">
        <v>4.1701918552041297</v>
      </c>
      <c r="FB1289" s="42">
        <v>4.2745476726406002</v>
      </c>
      <c r="FC1289" s="42">
        <v>4.1832707803727098</v>
      </c>
      <c r="FD1289" s="42" t="s">
        <v>1508</v>
      </c>
      <c r="FE1289" s="42">
        <v>4.1587443063601501</v>
      </c>
      <c r="FF1289" s="42">
        <v>4.23031936578088</v>
      </c>
      <c r="FG1289" s="42" t="s">
        <v>1508</v>
      </c>
      <c r="FH1289" s="42">
        <v>4.2098709422778304</v>
      </c>
      <c r="FI1289" s="42">
        <v>4.2064475720218502</v>
      </c>
      <c r="FJ1289" s="42">
        <v>4.22326721958337</v>
      </c>
      <c r="FK1289" s="42">
        <v>4.0586241451539804</v>
      </c>
      <c r="FL1289" s="42">
        <v>4.2983272978594096</v>
      </c>
      <c r="FM1289" s="42" t="s">
        <v>1508</v>
      </c>
      <c r="FN1289" s="42">
        <v>4.2093554442588896</v>
      </c>
      <c r="FO1289" s="42" t="s">
        <v>1508</v>
      </c>
      <c r="FP1289" s="42">
        <v>4.2390850488152703</v>
      </c>
      <c r="FQ1289" s="42">
        <v>4.2367607376548699</v>
      </c>
      <c r="FR1289" s="42" t="s">
        <v>1508</v>
      </c>
      <c r="FS1289" s="42">
        <v>4.2734556917521802</v>
      </c>
      <c r="FT1289" s="42">
        <v>4.1963175718394501</v>
      </c>
      <c r="FU1289" s="42">
        <v>4.1804918344441999</v>
      </c>
      <c r="FV1289" s="42">
        <v>4.2193242398852897</v>
      </c>
      <c r="FW1289" s="42" t="s">
        <v>1508</v>
      </c>
      <c r="FX1289" s="42">
        <v>4.2088726732649704</v>
      </c>
      <c r="FY1289" s="42">
        <v>4.2599773837114698</v>
      </c>
      <c r="FZ1289" s="42">
        <v>4.2034249197050002</v>
      </c>
      <c r="GA1289" s="42">
        <v>3.8679426486588699</v>
      </c>
      <c r="GB1289" s="42">
        <v>4.2310675099340402</v>
      </c>
    </row>
    <row r="1290" spans="1:184" x14ac:dyDescent="0.2">
      <c r="A1290" s="42" t="s">
        <v>1333</v>
      </c>
      <c r="B1290" s="42">
        <v>4.2195285235719799</v>
      </c>
      <c r="C1290" s="42">
        <v>4.2165338258602096</v>
      </c>
      <c r="D1290" s="42" t="s">
        <v>1508</v>
      </c>
      <c r="E1290" s="42">
        <v>4.2375607883076496</v>
      </c>
      <c r="F1290" s="42" t="s">
        <v>1508</v>
      </c>
      <c r="G1290" s="42">
        <v>4.2130912771021096</v>
      </c>
      <c r="H1290" s="42">
        <v>4.23370724724158</v>
      </c>
      <c r="I1290" s="42">
        <v>4.1878133939712701</v>
      </c>
      <c r="J1290" s="42">
        <v>4.2511446584899399</v>
      </c>
      <c r="K1290" s="42">
        <v>4.1632226719719698</v>
      </c>
      <c r="L1290" s="42" t="s">
        <v>1508</v>
      </c>
      <c r="M1290" s="42">
        <v>4.1801141830901498</v>
      </c>
      <c r="N1290" s="42">
        <v>4.2272920970880596</v>
      </c>
      <c r="O1290" s="42">
        <v>4.2053731817474302</v>
      </c>
      <c r="P1290" s="42">
        <v>4.20642440979399</v>
      </c>
      <c r="Q1290" s="42" t="s">
        <v>1508</v>
      </c>
      <c r="R1290" s="42" t="s">
        <v>1508</v>
      </c>
      <c r="S1290" s="42">
        <v>4.2143876048705504</v>
      </c>
      <c r="T1290" s="42">
        <v>4.2199239400950903</v>
      </c>
      <c r="U1290" s="42">
        <v>4.2298906684792597</v>
      </c>
      <c r="V1290" s="42" t="s">
        <v>1508</v>
      </c>
      <c r="W1290" s="42">
        <v>4.2131830529829104</v>
      </c>
      <c r="X1290" s="42" t="s">
        <v>1508</v>
      </c>
      <c r="Y1290" s="42">
        <v>4.2070770212491899</v>
      </c>
      <c r="Z1290" s="42">
        <v>4.2529709537093803</v>
      </c>
      <c r="AA1290" s="42" t="s">
        <v>1508</v>
      </c>
      <c r="AB1290" s="42" t="s">
        <v>1508</v>
      </c>
      <c r="AC1290" s="42">
        <v>4.2179675791549602</v>
      </c>
      <c r="AD1290" s="42">
        <v>4.2882668511877897</v>
      </c>
      <c r="AE1290" s="42" t="s">
        <v>1508</v>
      </c>
      <c r="AF1290" s="42" t="s">
        <v>1508</v>
      </c>
      <c r="AG1290" s="42">
        <v>4.2000196120228201</v>
      </c>
      <c r="AH1290" s="42" t="s">
        <v>1508</v>
      </c>
      <c r="AI1290" s="42" t="s">
        <v>1508</v>
      </c>
      <c r="AJ1290" s="42" t="s">
        <v>1508</v>
      </c>
      <c r="AK1290" s="42" t="s">
        <v>1508</v>
      </c>
      <c r="AL1290" s="42">
        <v>4.2143232935417796</v>
      </c>
      <c r="AM1290" s="42">
        <v>4.2238862660225003</v>
      </c>
      <c r="AN1290" s="42">
        <v>4.2244586531091404</v>
      </c>
      <c r="AO1290" s="42">
        <v>4.2078931102352097</v>
      </c>
      <c r="AP1290" s="42" t="s">
        <v>1508</v>
      </c>
      <c r="AQ1290" s="42" t="s">
        <v>1508</v>
      </c>
      <c r="AR1290" s="42">
        <v>4.21898814548058</v>
      </c>
      <c r="AS1290" s="42">
        <v>4.2115399726614102</v>
      </c>
      <c r="AT1290" s="42">
        <v>4.2381668984236498</v>
      </c>
      <c r="AU1290" s="42">
        <v>3.9723560018359398</v>
      </c>
      <c r="AV1290" s="42">
        <v>4.2057032471149096</v>
      </c>
      <c r="AW1290" s="42">
        <v>4.2247604801600902</v>
      </c>
      <c r="AX1290" s="42" t="s">
        <v>1508</v>
      </c>
      <c r="AY1290" s="42">
        <v>4.2249250615320104</v>
      </c>
      <c r="AZ1290" s="42">
        <v>4.2811888517640604</v>
      </c>
      <c r="BA1290" s="42">
        <v>4.1997661571352598</v>
      </c>
      <c r="BB1290" s="42">
        <v>4.2427685498486403</v>
      </c>
      <c r="BC1290" s="42" t="s">
        <v>1508</v>
      </c>
      <c r="BD1290" s="42">
        <v>4.0149678564112703</v>
      </c>
      <c r="BE1290" s="42">
        <v>4.2359613553119697</v>
      </c>
      <c r="BF1290" s="42">
        <v>4.2219331395502104</v>
      </c>
      <c r="BG1290" s="42" t="s">
        <v>1508</v>
      </c>
      <c r="BH1290" s="42" t="s">
        <v>1508</v>
      </c>
      <c r="BI1290" s="42">
        <v>4.1991274245595198</v>
      </c>
      <c r="BJ1290" s="42">
        <v>4.2158736565381503</v>
      </c>
      <c r="BK1290" s="42">
        <v>4.26473533085219</v>
      </c>
      <c r="BL1290" s="42" t="s">
        <v>1508</v>
      </c>
      <c r="BM1290" s="42">
        <v>4.22303964996137</v>
      </c>
      <c r="BN1290" s="42">
        <v>4.2297498872094303</v>
      </c>
      <c r="BO1290" s="42">
        <v>4.1617730154985502</v>
      </c>
      <c r="BP1290" s="42">
        <v>4.2051410865115901</v>
      </c>
      <c r="BQ1290" s="42">
        <v>4.2596009036749303</v>
      </c>
      <c r="BR1290" s="42" t="s">
        <v>1508</v>
      </c>
      <c r="BS1290" s="42">
        <v>4.1686921284240901</v>
      </c>
      <c r="BT1290" s="42">
        <v>4.1881187325420797</v>
      </c>
      <c r="BU1290" s="42">
        <v>4.1743684059522304</v>
      </c>
      <c r="BV1290" s="42" t="s">
        <v>1508</v>
      </c>
      <c r="BW1290" s="42">
        <v>4.2409082833639697</v>
      </c>
      <c r="BX1290" s="42">
        <v>4.1321187939041302</v>
      </c>
      <c r="BY1290" s="42" t="s">
        <v>1508</v>
      </c>
      <c r="BZ1290" s="42" t="s">
        <v>1508</v>
      </c>
      <c r="CA1290" s="42">
        <v>4.18857006314831</v>
      </c>
      <c r="CB1290" s="42" t="s">
        <v>1508</v>
      </c>
      <c r="CC1290" s="42" t="s">
        <v>1508</v>
      </c>
      <c r="CD1290" s="42" t="s">
        <v>1508</v>
      </c>
      <c r="CE1290" s="42">
        <v>4.2539864024552898</v>
      </c>
      <c r="CF1290" s="42">
        <v>4.2477910274399298</v>
      </c>
      <c r="CG1290" s="42">
        <v>4.4207707507775602</v>
      </c>
      <c r="CH1290" s="42">
        <v>4.1462303322532099</v>
      </c>
      <c r="CI1290" s="42" t="s">
        <v>1508</v>
      </c>
      <c r="CJ1290" s="42" t="s">
        <v>1508</v>
      </c>
      <c r="CK1290" s="42">
        <v>4.1859104052617804</v>
      </c>
      <c r="CL1290" s="42" t="s">
        <v>1508</v>
      </c>
      <c r="CM1290" s="42">
        <v>4.2297603084180997</v>
      </c>
      <c r="CN1290" s="42" t="s">
        <v>1508</v>
      </c>
      <c r="CO1290" s="42">
        <v>4.2233196145442298</v>
      </c>
      <c r="CP1290" s="42">
        <v>4.18419016151487</v>
      </c>
      <c r="CQ1290" s="42">
        <v>4.22871722698806</v>
      </c>
      <c r="CR1290" s="42">
        <v>4.2195285235719799</v>
      </c>
      <c r="CS1290" s="42">
        <v>4.2119392051350797</v>
      </c>
      <c r="CT1290" s="42" t="s">
        <v>1508</v>
      </c>
      <c r="CU1290" s="42">
        <v>4.3733824924698403</v>
      </c>
      <c r="CV1290" s="42" t="s">
        <v>1508</v>
      </c>
      <c r="CW1290" s="42">
        <v>4.2139818803418496</v>
      </c>
      <c r="CX1290" s="42" t="s">
        <v>1508</v>
      </c>
      <c r="CY1290" s="42">
        <v>4.3310762477309002</v>
      </c>
      <c r="CZ1290" s="42" t="s">
        <v>1508</v>
      </c>
      <c r="DA1290" s="42" t="s">
        <v>1508</v>
      </c>
      <c r="DB1290" s="42" t="s">
        <v>1508</v>
      </c>
      <c r="DC1290" s="42" t="s">
        <v>1508</v>
      </c>
      <c r="DD1290" s="42" t="s">
        <v>1508</v>
      </c>
      <c r="DE1290" s="42" t="s">
        <v>1508</v>
      </c>
      <c r="DF1290" s="42" t="s">
        <v>1508</v>
      </c>
      <c r="DG1290" s="42">
        <v>4.2385023296967503</v>
      </c>
      <c r="DH1290" s="42">
        <v>4.15865454592024</v>
      </c>
      <c r="DI1290" s="42" t="s">
        <v>1508</v>
      </c>
      <c r="DJ1290" s="42">
        <v>4.1582832804176801</v>
      </c>
      <c r="DK1290" s="42" t="s">
        <v>1508</v>
      </c>
      <c r="DL1290" s="42">
        <v>4.0931567651123704</v>
      </c>
      <c r="DM1290" s="42" t="s">
        <v>1508</v>
      </c>
      <c r="DN1290" s="42">
        <v>4.2200142221643597</v>
      </c>
      <c r="DO1290" s="42" t="s">
        <v>1508</v>
      </c>
      <c r="DP1290" s="42" t="s">
        <v>1508</v>
      </c>
      <c r="DQ1290" s="42">
        <v>4.2387443431324598</v>
      </c>
      <c r="DR1290" s="42">
        <v>4.22799057154855</v>
      </c>
      <c r="DS1290" s="42">
        <v>4.2367456017781704</v>
      </c>
      <c r="DT1290" s="42">
        <v>4.1810348844589704</v>
      </c>
      <c r="DU1290" s="42">
        <v>4.2405111493223799</v>
      </c>
      <c r="DV1290" s="42">
        <v>4.2626500007479899</v>
      </c>
      <c r="DW1290" s="42">
        <v>4.3109789995360002</v>
      </c>
      <c r="DX1290" s="42" t="s">
        <v>1508</v>
      </c>
      <c r="DY1290" s="42" t="s">
        <v>1508</v>
      </c>
      <c r="DZ1290" s="42" t="s">
        <v>1508</v>
      </c>
      <c r="EA1290" s="42" t="s">
        <v>1508</v>
      </c>
      <c r="EB1290" s="42">
        <v>4.2807618444744797</v>
      </c>
      <c r="EC1290" s="42">
        <v>4.3103413278442604</v>
      </c>
      <c r="ED1290" s="42">
        <v>4.2562053967294702</v>
      </c>
      <c r="EE1290" s="42">
        <v>4.2170656915889797</v>
      </c>
      <c r="EF1290" s="42">
        <v>4.2723890954544803</v>
      </c>
      <c r="EG1290" s="42" t="s">
        <v>1508</v>
      </c>
      <c r="EH1290" s="42">
        <v>4.2470386094417902</v>
      </c>
      <c r="EI1290" s="42" t="s">
        <v>1508</v>
      </c>
      <c r="EJ1290" s="42" t="s">
        <v>1508</v>
      </c>
      <c r="EK1290" s="42" t="s">
        <v>1508</v>
      </c>
      <c r="EL1290" s="42">
        <v>4.1867586832183301</v>
      </c>
      <c r="EM1290" s="42">
        <v>4.21230374021708</v>
      </c>
      <c r="EN1290" s="42">
        <v>4.2137513299336202</v>
      </c>
      <c r="EO1290" s="42">
        <v>4.1994993097609497</v>
      </c>
      <c r="EP1290" s="42" t="s">
        <v>1508</v>
      </c>
      <c r="EQ1290" s="42" t="s">
        <v>1508</v>
      </c>
      <c r="ER1290" s="42" t="s">
        <v>1508</v>
      </c>
      <c r="ES1290" s="42" t="s">
        <v>1508</v>
      </c>
      <c r="ET1290" s="42">
        <v>4.2182629266595599</v>
      </c>
      <c r="EU1290" s="42">
        <v>4.2245873947664503</v>
      </c>
      <c r="EV1290" s="42" t="s">
        <v>1508</v>
      </c>
      <c r="EW1290" s="42" t="s">
        <v>1508</v>
      </c>
      <c r="EX1290" s="42">
        <v>4.2271056127000399</v>
      </c>
      <c r="EY1290" s="42">
        <v>4.1906871663283702</v>
      </c>
      <c r="EZ1290" s="42" t="s">
        <v>1508</v>
      </c>
      <c r="FA1290" s="42">
        <v>4.2141272967049304</v>
      </c>
      <c r="FB1290" s="42">
        <v>4.25871666936919</v>
      </c>
      <c r="FC1290" s="42">
        <v>4.2183531881284502</v>
      </c>
      <c r="FD1290" s="42" t="s">
        <v>1508</v>
      </c>
      <c r="FE1290" s="42">
        <v>4.2304170713098399</v>
      </c>
      <c r="FF1290" s="42">
        <v>4.2229578819785702</v>
      </c>
      <c r="FG1290" s="42">
        <v>4.2277998488732997</v>
      </c>
      <c r="FH1290" s="42">
        <v>4.1501569619551599</v>
      </c>
      <c r="FI1290" s="42">
        <v>4.1247947731882597</v>
      </c>
      <c r="FJ1290" s="42">
        <v>4.2186664330208803</v>
      </c>
      <c r="FK1290" s="42">
        <v>4.2402248754052696</v>
      </c>
      <c r="FL1290" s="42">
        <v>4.1753297959113604</v>
      </c>
      <c r="FM1290" s="42">
        <v>4.16206478215957</v>
      </c>
      <c r="FN1290" s="42">
        <v>4.2377903819132898</v>
      </c>
      <c r="FO1290" s="42" t="s">
        <v>1508</v>
      </c>
      <c r="FP1290" s="42">
        <v>4.2368190856098797</v>
      </c>
      <c r="FQ1290" s="42">
        <v>4.1711648906941496</v>
      </c>
      <c r="FR1290" s="42" t="s">
        <v>1508</v>
      </c>
      <c r="FS1290" s="42">
        <v>4.1932356916549498</v>
      </c>
      <c r="FT1290" s="42">
        <v>4.2114805884747799</v>
      </c>
      <c r="FU1290" s="42">
        <v>4.2188958284612701</v>
      </c>
      <c r="FV1290" s="42">
        <v>4.2382538634513001</v>
      </c>
      <c r="FW1290" s="42" t="s">
        <v>1508</v>
      </c>
      <c r="FX1290" s="42">
        <v>4.2171201243480203</v>
      </c>
      <c r="FY1290" s="42">
        <v>4.2412201668971301</v>
      </c>
      <c r="FZ1290" s="42">
        <v>4.2401277559603496</v>
      </c>
      <c r="GA1290" s="42">
        <v>4.2240720115058199</v>
      </c>
      <c r="GB1290" s="42" t="s">
        <v>1508</v>
      </c>
    </row>
    <row r="1291" spans="1:184" x14ac:dyDescent="0.2">
      <c r="A1291" s="42" t="s">
        <v>1335</v>
      </c>
      <c r="B1291" s="42">
        <v>4.2406062824644204</v>
      </c>
      <c r="C1291" s="42">
        <v>4.2281533182957096</v>
      </c>
      <c r="D1291" s="42" t="s">
        <v>1508</v>
      </c>
      <c r="E1291" s="42">
        <v>4.2203887311811998</v>
      </c>
      <c r="F1291" s="42" t="s">
        <v>1508</v>
      </c>
      <c r="G1291" s="42">
        <v>4.1221028114346003</v>
      </c>
      <c r="H1291" s="42">
        <v>4.2858000529791198</v>
      </c>
      <c r="I1291" s="42">
        <v>4.2036739963809602</v>
      </c>
      <c r="J1291" s="42">
        <v>4.2783783235153496</v>
      </c>
      <c r="K1291" s="42" t="s">
        <v>1508</v>
      </c>
      <c r="L1291" s="42" t="s">
        <v>1508</v>
      </c>
      <c r="M1291" s="42">
        <v>4.2284261399881604</v>
      </c>
      <c r="N1291" s="42">
        <v>4.1853129932887496</v>
      </c>
      <c r="O1291" s="42">
        <v>4.2118385265697302</v>
      </c>
      <c r="P1291" s="42">
        <v>4.28172640280469</v>
      </c>
      <c r="Q1291" s="42" t="s">
        <v>1508</v>
      </c>
      <c r="R1291" s="42" t="s">
        <v>1508</v>
      </c>
      <c r="S1291" s="42">
        <v>4.2456069199037501</v>
      </c>
      <c r="T1291" s="42">
        <v>4.2185465761856502</v>
      </c>
      <c r="U1291" s="42">
        <v>4.2341096129027997</v>
      </c>
      <c r="V1291" s="42" t="s">
        <v>1508</v>
      </c>
      <c r="W1291" s="42">
        <v>4.2871134849349604</v>
      </c>
      <c r="X1291" s="42" t="s">
        <v>1508</v>
      </c>
      <c r="Y1291" s="42" t="s">
        <v>1508</v>
      </c>
      <c r="Z1291" s="42" t="s">
        <v>1508</v>
      </c>
      <c r="AA1291" s="42" t="s">
        <v>1508</v>
      </c>
      <c r="AB1291" s="42" t="s">
        <v>1508</v>
      </c>
      <c r="AC1291" s="42" t="s">
        <v>1508</v>
      </c>
      <c r="AD1291" s="42">
        <v>4.0665607569393201</v>
      </c>
      <c r="AE1291" s="42" t="s">
        <v>1508</v>
      </c>
      <c r="AF1291" s="42" t="s">
        <v>1508</v>
      </c>
      <c r="AG1291" s="42">
        <v>4.2292130460799102</v>
      </c>
      <c r="AH1291" s="42" t="s">
        <v>1508</v>
      </c>
      <c r="AI1291" s="42" t="s">
        <v>1508</v>
      </c>
      <c r="AJ1291" s="42" t="s">
        <v>1508</v>
      </c>
      <c r="AK1291" s="42" t="s">
        <v>1508</v>
      </c>
      <c r="AL1291" s="42">
        <v>4.2899177214504602</v>
      </c>
      <c r="AM1291" s="42">
        <v>4.1659448441262104</v>
      </c>
      <c r="AN1291" s="42">
        <v>4.2241457599450296</v>
      </c>
      <c r="AO1291" s="42">
        <v>4.24176998057911</v>
      </c>
      <c r="AP1291" s="42" t="s">
        <v>1508</v>
      </c>
      <c r="AQ1291" s="42" t="s">
        <v>1508</v>
      </c>
      <c r="AR1291" s="42" t="s">
        <v>1508</v>
      </c>
      <c r="AS1291" s="42">
        <v>4.1797151019154501</v>
      </c>
      <c r="AT1291" s="42">
        <v>4.2584970987009996</v>
      </c>
      <c r="AU1291" s="42">
        <v>4.2532895720836397</v>
      </c>
      <c r="AV1291" s="42">
        <v>4.2220158688043501</v>
      </c>
      <c r="AW1291" s="42">
        <v>4.2253935654497496</v>
      </c>
      <c r="AX1291" s="42" t="s">
        <v>1508</v>
      </c>
      <c r="AY1291" s="42" t="s">
        <v>1508</v>
      </c>
      <c r="AZ1291" s="42" t="s">
        <v>1508</v>
      </c>
      <c r="BA1291" s="42" t="s">
        <v>1508</v>
      </c>
      <c r="BB1291" s="42">
        <v>4.2491216072585498</v>
      </c>
      <c r="BC1291" s="42" t="s">
        <v>1508</v>
      </c>
      <c r="BD1291" s="42">
        <v>4.2275612329469201</v>
      </c>
      <c r="BE1291" s="42">
        <v>4.23310243440294</v>
      </c>
      <c r="BF1291" s="42">
        <v>4.2442237632338502</v>
      </c>
      <c r="BG1291" s="42" t="s">
        <v>1508</v>
      </c>
      <c r="BH1291" s="42" t="s">
        <v>1508</v>
      </c>
      <c r="BI1291" s="42">
        <v>4.2125660704175001</v>
      </c>
      <c r="BJ1291" s="42" t="s">
        <v>1508</v>
      </c>
      <c r="BK1291" s="42">
        <v>4.3237776871585298</v>
      </c>
      <c r="BL1291" s="42" t="s">
        <v>1508</v>
      </c>
      <c r="BM1291" s="42">
        <v>4.2355815610481997</v>
      </c>
      <c r="BN1291" s="42" t="s">
        <v>1508</v>
      </c>
      <c r="BO1291" s="42">
        <v>4.2001595648531698</v>
      </c>
      <c r="BP1291" s="42">
        <v>4.2711593946759798</v>
      </c>
      <c r="BQ1291" s="42">
        <v>4.3123861557972596</v>
      </c>
      <c r="BR1291" s="42" t="s">
        <v>1508</v>
      </c>
      <c r="BS1291" s="42" t="s">
        <v>1508</v>
      </c>
      <c r="BT1291" s="42" t="s">
        <v>1508</v>
      </c>
      <c r="BU1291" s="42">
        <v>4.2586058526337602</v>
      </c>
      <c r="BV1291" s="42" t="s">
        <v>1508</v>
      </c>
      <c r="BW1291" s="42">
        <v>4.1416464473000696</v>
      </c>
      <c r="BX1291" s="42">
        <v>4.2739152046278601</v>
      </c>
      <c r="BY1291" s="42" t="s">
        <v>1508</v>
      </c>
      <c r="BZ1291" s="42" t="s">
        <v>1508</v>
      </c>
      <c r="CA1291" s="42">
        <v>4.2544322854804504</v>
      </c>
      <c r="CB1291" s="42" t="s">
        <v>1508</v>
      </c>
      <c r="CC1291" s="42" t="s">
        <v>1508</v>
      </c>
      <c r="CD1291" s="42" t="s">
        <v>1508</v>
      </c>
      <c r="CE1291" s="42">
        <v>4.2676833372279201</v>
      </c>
      <c r="CF1291" s="42">
        <v>4.14315176471806</v>
      </c>
      <c r="CG1291" s="42">
        <v>4.2228076887680697</v>
      </c>
      <c r="CH1291" s="42">
        <v>4.26232936730867</v>
      </c>
      <c r="CI1291" s="42" t="s">
        <v>1508</v>
      </c>
      <c r="CJ1291" s="42" t="s">
        <v>1508</v>
      </c>
      <c r="CK1291" s="42" t="s">
        <v>1508</v>
      </c>
      <c r="CL1291" s="42" t="s">
        <v>1508</v>
      </c>
      <c r="CM1291" s="42">
        <v>4.2956099370088001</v>
      </c>
      <c r="CN1291" s="42" t="s">
        <v>1508</v>
      </c>
      <c r="CO1291" s="42">
        <v>4.24346247054077</v>
      </c>
      <c r="CP1291" s="42">
        <v>4.2640118932961002</v>
      </c>
      <c r="CQ1291" s="42">
        <v>4.2599077584445597</v>
      </c>
      <c r="CR1291" s="42" t="s">
        <v>1508</v>
      </c>
      <c r="CS1291" s="42">
        <v>4.2406062824644204</v>
      </c>
      <c r="CT1291" s="42" t="s">
        <v>1508</v>
      </c>
      <c r="CU1291" s="42" t="s">
        <v>1508</v>
      </c>
      <c r="CV1291" s="42" t="s">
        <v>1508</v>
      </c>
      <c r="CW1291" s="42">
        <v>4.3311017968854904</v>
      </c>
      <c r="CX1291" s="42" t="s">
        <v>1508</v>
      </c>
      <c r="CY1291" s="42" t="s">
        <v>1508</v>
      </c>
      <c r="CZ1291" s="42" t="s">
        <v>1508</v>
      </c>
      <c r="DA1291" s="42" t="s">
        <v>1508</v>
      </c>
      <c r="DB1291" s="42" t="s">
        <v>1508</v>
      </c>
      <c r="DC1291" s="42" t="s">
        <v>1508</v>
      </c>
      <c r="DD1291" s="42" t="s">
        <v>1508</v>
      </c>
      <c r="DE1291" s="42" t="s">
        <v>1508</v>
      </c>
      <c r="DF1291" s="42" t="s">
        <v>1508</v>
      </c>
      <c r="DG1291" s="42">
        <v>4.4032708801762199</v>
      </c>
      <c r="DH1291" s="42">
        <v>4.2068100217631903</v>
      </c>
      <c r="DI1291" s="42">
        <v>4.2438570649334704</v>
      </c>
      <c r="DJ1291" s="42">
        <v>4.31934397468771</v>
      </c>
      <c r="DK1291" s="42" t="s">
        <v>1508</v>
      </c>
      <c r="DL1291" s="42" t="s">
        <v>1508</v>
      </c>
      <c r="DM1291" s="42" t="s">
        <v>1508</v>
      </c>
      <c r="DN1291" s="42">
        <v>4.2652281286253002</v>
      </c>
      <c r="DO1291" s="42" t="s">
        <v>1508</v>
      </c>
      <c r="DP1291" s="42" t="s">
        <v>1508</v>
      </c>
      <c r="DQ1291" s="42">
        <v>4.3321298088404996</v>
      </c>
      <c r="DR1291" s="42">
        <v>4.2403132734793996</v>
      </c>
      <c r="DS1291" s="42">
        <v>4.2183657813025501</v>
      </c>
      <c r="DT1291" s="42" t="s">
        <v>1508</v>
      </c>
      <c r="DU1291" s="42">
        <v>4.1079673338314304</v>
      </c>
      <c r="DV1291" s="42">
        <v>4.1639351763441104</v>
      </c>
      <c r="DW1291" s="42" t="s">
        <v>1508</v>
      </c>
      <c r="DX1291" s="42" t="s">
        <v>1508</v>
      </c>
      <c r="DY1291" s="42" t="s">
        <v>1508</v>
      </c>
      <c r="DZ1291" s="42" t="s">
        <v>1508</v>
      </c>
      <c r="EA1291" s="42" t="s">
        <v>1508</v>
      </c>
      <c r="EB1291" s="42" t="s">
        <v>1508</v>
      </c>
      <c r="EC1291" s="42">
        <v>4.2849812327608499</v>
      </c>
      <c r="ED1291" s="42">
        <v>4.1263522335298601</v>
      </c>
      <c r="EE1291" s="42">
        <v>4.2251194193779202</v>
      </c>
      <c r="EF1291" s="42" t="s">
        <v>1508</v>
      </c>
      <c r="EG1291" s="42" t="s">
        <v>1508</v>
      </c>
      <c r="EH1291" s="42">
        <v>4.2182516634258898</v>
      </c>
      <c r="EI1291" s="42" t="s">
        <v>1508</v>
      </c>
      <c r="EJ1291" s="42" t="s">
        <v>1508</v>
      </c>
      <c r="EK1291" s="42" t="s">
        <v>1508</v>
      </c>
      <c r="EL1291" s="42" t="s">
        <v>1508</v>
      </c>
      <c r="EM1291" s="42" t="s">
        <v>1508</v>
      </c>
      <c r="EN1291" s="42" t="s">
        <v>1508</v>
      </c>
      <c r="EO1291" s="42" t="s">
        <v>1508</v>
      </c>
      <c r="EP1291" s="42" t="s">
        <v>1508</v>
      </c>
      <c r="EQ1291" s="42" t="s">
        <v>1508</v>
      </c>
      <c r="ER1291" s="42" t="s">
        <v>1508</v>
      </c>
      <c r="ES1291" s="42" t="s">
        <v>1508</v>
      </c>
      <c r="ET1291" s="42">
        <v>4.2658210534919201</v>
      </c>
      <c r="EU1291" s="42">
        <v>4.2930551831221999</v>
      </c>
      <c r="EV1291" s="42">
        <v>4.2309223221286896</v>
      </c>
      <c r="EW1291" s="42" t="s">
        <v>1508</v>
      </c>
      <c r="EX1291" s="42">
        <v>4.1824979289802302</v>
      </c>
      <c r="EY1291" s="42">
        <v>4.2427850238129601</v>
      </c>
      <c r="EZ1291" s="42" t="s">
        <v>1508</v>
      </c>
      <c r="FA1291" s="42">
        <v>4.1232401138785901</v>
      </c>
      <c r="FB1291" s="42">
        <v>4.2306694302719103</v>
      </c>
      <c r="FC1291" s="42" t="s">
        <v>1508</v>
      </c>
      <c r="FD1291" s="42" t="s">
        <v>1508</v>
      </c>
      <c r="FE1291" s="42">
        <v>4.25803560482536</v>
      </c>
      <c r="FF1291" s="42">
        <v>4.22395099063624</v>
      </c>
      <c r="FG1291" s="42" t="s">
        <v>1508</v>
      </c>
      <c r="FH1291" s="42">
        <v>4.3449247256702597</v>
      </c>
      <c r="FI1291" s="42">
        <v>4.2665797020299401</v>
      </c>
      <c r="FJ1291" s="42">
        <v>4.2499042295177203</v>
      </c>
      <c r="FK1291" s="42">
        <v>4.2524441290897297</v>
      </c>
      <c r="FL1291" s="42" t="s">
        <v>1508</v>
      </c>
      <c r="FM1291" s="42" t="s">
        <v>1508</v>
      </c>
      <c r="FN1291" s="42" t="s">
        <v>1508</v>
      </c>
      <c r="FO1291" s="42" t="s">
        <v>1508</v>
      </c>
      <c r="FP1291" s="42">
        <v>4.2988943147327001</v>
      </c>
      <c r="FQ1291" s="42">
        <v>4.2715571784275701</v>
      </c>
      <c r="FR1291" s="42" t="s">
        <v>1508</v>
      </c>
      <c r="FS1291" s="42" t="s">
        <v>1508</v>
      </c>
      <c r="FT1291" s="42">
        <v>4.2263640359697501</v>
      </c>
      <c r="FU1291" s="42">
        <v>4.2519230164066197</v>
      </c>
      <c r="FV1291" s="42">
        <v>4.2372949965325404</v>
      </c>
      <c r="FW1291" s="42" t="s">
        <v>1508</v>
      </c>
      <c r="FX1291" s="42">
        <v>4.2333127577198297</v>
      </c>
      <c r="FY1291" s="42">
        <v>4.2559850231269802</v>
      </c>
      <c r="FZ1291" s="42">
        <v>4.2304027435902398</v>
      </c>
      <c r="GA1291" s="42">
        <v>4.2374583876871803</v>
      </c>
      <c r="GB1291" s="42">
        <v>4.19065362270916</v>
      </c>
    </row>
    <row r="1292" spans="1:184" x14ac:dyDescent="0.2">
      <c r="A1292" s="42" t="s">
        <v>1340</v>
      </c>
      <c r="B1292" s="42">
        <v>4.2421791798447099</v>
      </c>
      <c r="C1292" s="42">
        <v>4.2539369641762601</v>
      </c>
      <c r="D1292" s="42" t="s">
        <v>1508</v>
      </c>
      <c r="E1292" s="42">
        <v>4.2345022747661298</v>
      </c>
      <c r="F1292" s="42" t="s">
        <v>1508</v>
      </c>
      <c r="G1292" s="42">
        <v>4.2450788493626996</v>
      </c>
      <c r="H1292" s="42">
        <v>4.2527194579875403</v>
      </c>
      <c r="I1292" s="42">
        <v>4.2615921496194202</v>
      </c>
      <c r="J1292" s="42" t="s">
        <v>1508</v>
      </c>
      <c r="K1292" s="42">
        <v>4.2396245646977704</v>
      </c>
      <c r="L1292" s="42" t="s">
        <v>1508</v>
      </c>
      <c r="M1292" s="42">
        <v>4.2104845590286404</v>
      </c>
      <c r="N1292" s="42">
        <v>4.3678566526459299</v>
      </c>
      <c r="O1292" s="42">
        <v>4.2657744833280002</v>
      </c>
      <c r="P1292" s="42">
        <v>4.16472157659316</v>
      </c>
      <c r="Q1292" s="42" t="s">
        <v>1508</v>
      </c>
      <c r="R1292" s="42" t="s">
        <v>1508</v>
      </c>
      <c r="S1292" s="42">
        <v>4.16426236867302</v>
      </c>
      <c r="T1292" s="42">
        <v>4.2433973132029301</v>
      </c>
      <c r="U1292" s="42">
        <v>4.23390665418074</v>
      </c>
      <c r="V1292" s="42" t="s">
        <v>1508</v>
      </c>
      <c r="W1292" s="42">
        <v>4.2019432099842602</v>
      </c>
      <c r="X1292" s="42" t="s">
        <v>1508</v>
      </c>
      <c r="Y1292" s="42">
        <v>4.1426542313971799</v>
      </c>
      <c r="Z1292" s="42" t="s">
        <v>1508</v>
      </c>
      <c r="AA1292" s="42" t="s">
        <v>1508</v>
      </c>
      <c r="AB1292" s="42" t="s">
        <v>1508</v>
      </c>
      <c r="AC1292" s="42">
        <v>4.1353785012083799</v>
      </c>
      <c r="AD1292" s="42">
        <v>4.1974460931379198</v>
      </c>
      <c r="AE1292" s="42" t="s">
        <v>1508</v>
      </c>
      <c r="AF1292" s="42" t="s">
        <v>1508</v>
      </c>
      <c r="AG1292" s="42">
        <v>4.27350375644592</v>
      </c>
      <c r="AH1292" s="42" t="s">
        <v>1508</v>
      </c>
      <c r="AI1292" s="42" t="s">
        <v>1508</v>
      </c>
      <c r="AJ1292" s="42">
        <v>4.2660774081758701</v>
      </c>
      <c r="AK1292" s="42" t="s">
        <v>1508</v>
      </c>
      <c r="AL1292" s="42">
        <v>4.2535315827042197</v>
      </c>
      <c r="AM1292" s="42">
        <v>4.2602794250095997</v>
      </c>
      <c r="AN1292" s="42">
        <v>4.20375868879953</v>
      </c>
      <c r="AO1292" s="42">
        <v>4.2296751120759</v>
      </c>
      <c r="AP1292" s="42" t="s">
        <v>1508</v>
      </c>
      <c r="AQ1292" s="42" t="s">
        <v>1508</v>
      </c>
      <c r="AR1292" s="42" t="s">
        <v>1508</v>
      </c>
      <c r="AS1292" s="42" t="s">
        <v>1508</v>
      </c>
      <c r="AT1292" s="42">
        <v>4.2233384897857</v>
      </c>
      <c r="AU1292" s="42">
        <v>4.1915725940197799</v>
      </c>
      <c r="AV1292" s="42">
        <v>4.2098845281007096</v>
      </c>
      <c r="AW1292" s="42" t="s">
        <v>1508</v>
      </c>
      <c r="AX1292" s="42">
        <v>4.2612306881729998</v>
      </c>
      <c r="AY1292" s="42">
        <v>4.2612354182890497</v>
      </c>
      <c r="AZ1292" s="42">
        <v>4.36992840525083</v>
      </c>
      <c r="BA1292" s="42" t="s">
        <v>1508</v>
      </c>
      <c r="BB1292" s="42" t="s">
        <v>1508</v>
      </c>
      <c r="BC1292" s="42" t="s">
        <v>1508</v>
      </c>
      <c r="BD1292" s="42">
        <v>4.2490216937315601</v>
      </c>
      <c r="BE1292" s="42">
        <v>4.2301873244461996</v>
      </c>
      <c r="BF1292" s="42">
        <v>4.2443205283314702</v>
      </c>
      <c r="BG1292" s="42" t="s">
        <v>1508</v>
      </c>
      <c r="BH1292" s="42" t="s">
        <v>1508</v>
      </c>
      <c r="BI1292" s="42">
        <v>4.1387952684931397</v>
      </c>
      <c r="BJ1292" s="42">
        <v>4.2346942619625798</v>
      </c>
      <c r="BK1292" s="42">
        <v>4.2831502709996103</v>
      </c>
      <c r="BL1292" s="42" t="s">
        <v>1508</v>
      </c>
      <c r="BM1292" s="42">
        <v>4.1916000895972703</v>
      </c>
      <c r="BN1292" s="42">
        <v>4.2629664354899797</v>
      </c>
      <c r="BO1292" s="42">
        <v>4.1908069831847499</v>
      </c>
      <c r="BP1292" s="42">
        <v>4.2357986019110099</v>
      </c>
      <c r="BQ1292" s="42">
        <v>4.2084989722455397</v>
      </c>
      <c r="BR1292" s="42">
        <v>4.2480936105973504</v>
      </c>
      <c r="BS1292" s="42">
        <v>4.2504214723353604</v>
      </c>
      <c r="BT1292" s="42" t="s">
        <v>1508</v>
      </c>
      <c r="BU1292" s="42" t="s">
        <v>1508</v>
      </c>
      <c r="BV1292" s="42" t="s">
        <v>1508</v>
      </c>
      <c r="BW1292" s="42">
        <v>4.1762350377119901</v>
      </c>
      <c r="BX1292" s="42">
        <v>4.1879307260931897</v>
      </c>
      <c r="BY1292" s="42" t="s">
        <v>1508</v>
      </c>
      <c r="BZ1292" s="42" t="s">
        <v>1508</v>
      </c>
      <c r="CA1292" s="42">
        <v>4.2638731809346702</v>
      </c>
      <c r="CB1292" s="42" t="s">
        <v>1508</v>
      </c>
      <c r="CC1292" s="42">
        <v>4.2348182225813602</v>
      </c>
      <c r="CD1292" s="42">
        <v>4.2367639280719498</v>
      </c>
      <c r="CE1292" s="42">
        <v>4.2667497644754304</v>
      </c>
      <c r="CF1292" s="42">
        <v>4.2949600567655803</v>
      </c>
      <c r="CG1292" s="42">
        <v>4.4074865921829698</v>
      </c>
      <c r="CH1292" s="42" t="s">
        <v>1508</v>
      </c>
      <c r="CI1292" s="42" t="s">
        <v>1508</v>
      </c>
      <c r="CJ1292" s="42" t="s">
        <v>1508</v>
      </c>
      <c r="CK1292" s="42">
        <v>4.2802048552586802</v>
      </c>
      <c r="CL1292" s="42" t="s">
        <v>1508</v>
      </c>
      <c r="CM1292" s="42">
        <v>4.20992051540345</v>
      </c>
      <c r="CN1292" s="42" t="s">
        <v>1508</v>
      </c>
      <c r="CO1292" s="42">
        <v>4.2094206951076103</v>
      </c>
      <c r="CP1292" s="42">
        <v>4.2046188186133397</v>
      </c>
      <c r="CQ1292" s="42">
        <v>4.2180341418703797</v>
      </c>
      <c r="CR1292" s="42" t="s">
        <v>1508</v>
      </c>
      <c r="CS1292" s="42">
        <v>4.2464584190377499</v>
      </c>
      <c r="CT1292" s="42" t="s">
        <v>1508</v>
      </c>
      <c r="CU1292" s="42" t="s">
        <v>1508</v>
      </c>
      <c r="CV1292" s="42" t="s">
        <v>1508</v>
      </c>
      <c r="CW1292" s="42">
        <v>4.2609067383921202</v>
      </c>
      <c r="CX1292" s="42" t="s">
        <v>1508</v>
      </c>
      <c r="CY1292" s="42" t="s">
        <v>1508</v>
      </c>
      <c r="CZ1292" s="42" t="s">
        <v>1508</v>
      </c>
      <c r="DA1292" s="42" t="s">
        <v>1508</v>
      </c>
      <c r="DB1292" s="42" t="s">
        <v>1508</v>
      </c>
      <c r="DC1292" s="42" t="s">
        <v>1508</v>
      </c>
      <c r="DD1292" s="42" t="s">
        <v>1508</v>
      </c>
      <c r="DE1292" s="42" t="s">
        <v>1508</v>
      </c>
      <c r="DF1292" s="42" t="s">
        <v>1508</v>
      </c>
      <c r="DG1292" s="42">
        <v>4.3122093948345501</v>
      </c>
      <c r="DH1292" s="42">
        <v>4.2927407529384496</v>
      </c>
      <c r="DI1292" s="42">
        <v>4.2576682181200702</v>
      </c>
      <c r="DJ1292" s="42">
        <v>4.2012307152974504</v>
      </c>
      <c r="DK1292" s="42" t="s">
        <v>1508</v>
      </c>
      <c r="DL1292" s="42">
        <v>4.2123230090438604</v>
      </c>
      <c r="DM1292" s="42" t="s">
        <v>1508</v>
      </c>
      <c r="DN1292" s="42">
        <v>4.2554752022561599</v>
      </c>
      <c r="DO1292" s="42" t="s">
        <v>1508</v>
      </c>
      <c r="DP1292" s="42" t="s">
        <v>1508</v>
      </c>
      <c r="DQ1292" s="42">
        <v>4.3199453239759196</v>
      </c>
      <c r="DR1292" s="42">
        <v>4.2695328517296103</v>
      </c>
      <c r="DS1292" s="42">
        <v>4.1567480107003796</v>
      </c>
      <c r="DT1292" s="42" t="s">
        <v>1508</v>
      </c>
      <c r="DU1292" s="42">
        <v>4.1744576417318804</v>
      </c>
      <c r="DV1292" s="42" t="s">
        <v>1508</v>
      </c>
      <c r="DW1292" s="42">
        <v>4.2439358663597497</v>
      </c>
      <c r="DX1292" s="42" t="s">
        <v>1508</v>
      </c>
      <c r="DY1292" s="42" t="s">
        <v>1508</v>
      </c>
      <c r="DZ1292" s="42" t="s">
        <v>1508</v>
      </c>
      <c r="EA1292" s="42" t="s">
        <v>1508</v>
      </c>
      <c r="EB1292" s="42" t="s">
        <v>1508</v>
      </c>
      <c r="EC1292" s="42" t="s">
        <v>1508</v>
      </c>
      <c r="ED1292" s="42">
        <v>4.2504602475037796</v>
      </c>
      <c r="EE1292" s="42">
        <v>4.2397076898823203</v>
      </c>
      <c r="EF1292" s="42" t="s">
        <v>1508</v>
      </c>
      <c r="EG1292" s="42" t="s">
        <v>1508</v>
      </c>
      <c r="EH1292" s="42">
        <v>4.3105452973904903</v>
      </c>
      <c r="EI1292" s="42" t="s">
        <v>1508</v>
      </c>
      <c r="EJ1292" s="42" t="s">
        <v>1508</v>
      </c>
      <c r="EK1292" s="42" t="s">
        <v>1508</v>
      </c>
      <c r="EL1292" s="42">
        <v>4.2562029542804201</v>
      </c>
      <c r="EM1292" s="42">
        <v>4.2150169394378603</v>
      </c>
      <c r="EN1292" s="42">
        <v>4.2353637502427004</v>
      </c>
      <c r="EO1292" s="42">
        <v>4.2217633991645096</v>
      </c>
      <c r="EP1292" s="42" t="s">
        <v>1508</v>
      </c>
      <c r="EQ1292" s="42" t="s">
        <v>1508</v>
      </c>
      <c r="ER1292" s="42">
        <v>4.2040075367733296</v>
      </c>
      <c r="ES1292" s="42" t="s">
        <v>1508</v>
      </c>
      <c r="ET1292" s="42">
        <v>4.2409610464864897</v>
      </c>
      <c r="EU1292" s="42">
        <v>4.2101888958004903</v>
      </c>
      <c r="EV1292" s="42">
        <v>4.24538850698156</v>
      </c>
      <c r="EW1292" s="42" t="s">
        <v>1508</v>
      </c>
      <c r="EX1292" s="42">
        <v>4.2860884453669996</v>
      </c>
      <c r="EY1292" s="42">
        <v>4.3283017450139303</v>
      </c>
      <c r="EZ1292" s="42" t="s">
        <v>1508</v>
      </c>
      <c r="FA1292" s="42">
        <v>4.2152813761685399</v>
      </c>
      <c r="FB1292" s="42">
        <v>4.2515666240207599</v>
      </c>
      <c r="FC1292" s="42" t="s">
        <v>1508</v>
      </c>
      <c r="FD1292" s="42" t="s">
        <v>1508</v>
      </c>
      <c r="FE1292" s="42">
        <v>4.2274125476466899</v>
      </c>
      <c r="FF1292" s="42">
        <v>4.2618275542768398</v>
      </c>
      <c r="FG1292" s="42" t="s">
        <v>1508</v>
      </c>
      <c r="FH1292" s="42">
        <v>4.2625653472693301</v>
      </c>
      <c r="FI1292" s="42">
        <v>4.20490914140517</v>
      </c>
      <c r="FJ1292" s="42">
        <v>4.2507766971357901</v>
      </c>
      <c r="FK1292" s="42" t="s">
        <v>1508</v>
      </c>
      <c r="FL1292" s="42">
        <v>4.1927060793821704</v>
      </c>
      <c r="FM1292" s="42">
        <v>4.1921084802050999</v>
      </c>
      <c r="FN1292" s="42">
        <v>4.2495526120212501</v>
      </c>
      <c r="FO1292" s="42" t="s">
        <v>1508</v>
      </c>
      <c r="FP1292" s="42">
        <v>4.1928107330627604</v>
      </c>
      <c r="FQ1292" s="42">
        <v>4.31906648580234</v>
      </c>
      <c r="FR1292" s="42" t="s">
        <v>1508</v>
      </c>
      <c r="FS1292" s="42">
        <v>4.1853080220758301</v>
      </c>
      <c r="FT1292" s="42">
        <v>4.08447214379773</v>
      </c>
      <c r="FU1292" s="42" t="s">
        <v>1508</v>
      </c>
      <c r="FV1292" s="42">
        <v>4.2801312154395896</v>
      </c>
      <c r="FW1292" s="42" t="s">
        <v>1508</v>
      </c>
      <c r="FX1292" s="42">
        <v>4.2858328800035803</v>
      </c>
      <c r="FY1292" s="42">
        <v>4.2519823341595</v>
      </c>
      <c r="FZ1292" s="42">
        <v>4.2472453979234599</v>
      </c>
      <c r="GA1292" s="42">
        <v>4.2044014215753496</v>
      </c>
      <c r="GB1292" s="42">
        <v>4.25504087790166</v>
      </c>
    </row>
    <row r="1293" spans="1:184" x14ac:dyDescent="0.2">
      <c r="A1293" s="42" t="s">
        <v>1338</v>
      </c>
      <c r="B1293" s="42">
        <v>4.2462532183217698</v>
      </c>
      <c r="C1293" s="42">
        <v>4.2433274185188603</v>
      </c>
      <c r="D1293" s="42" t="s">
        <v>1508</v>
      </c>
      <c r="E1293" s="42" t="s">
        <v>1508</v>
      </c>
      <c r="F1293" s="42" t="s">
        <v>1508</v>
      </c>
      <c r="G1293" s="42">
        <v>4.1912609774301499</v>
      </c>
      <c r="H1293" s="42">
        <v>4.26969732152837</v>
      </c>
      <c r="I1293" s="42">
        <v>4.2367238618626102</v>
      </c>
      <c r="J1293" s="42">
        <v>4.1946030159582897</v>
      </c>
      <c r="K1293" s="42">
        <v>4.2732794222103703</v>
      </c>
      <c r="L1293" s="42" t="s">
        <v>1508</v>
      </c>
      <c r="M1293" s="42">
        <v>4.28379882543158</v>
      </c>
      <c r="N1293" s="42">
        <v>4.2536291080411397</v>
      </c>
      <c r="O1293" s="42" t="s">
        <v>1508</v>
      </c>
      <c r="P1293" s="42">
        <v>4.2425875895558702</v>
      </c>
      <c r="Q1293" s="42" t="s">
        <v>1508</v>
      </c>
      <c r="R1293" s="42" t="s">
        <v>1508</v>
      </c>
      <c r="S1293" s="42">
        <v>4.2239312592557097</v>
      </c>
      <c r="T1293" s="42">
        <v>4.17950390172612</v>
      </c>
      <c r="U1293" s="42">
        <v>4.2896609685751201</v>
      </c>
      <c r="V1293" s="42" t="s">
        <v>1508</v>
      </c>
      <c r="W1293" s="42" t="s">
        <v>1508</v>
      </c>
      <c r="X1293" s="42" t="s">
        <v>1508</v>
      </c>
      <c r="Y1293" s="42">
        <v>4.2655973063500596</v>
      </c>
      <c r="Z1293" s="42" t="s">
        <v>1508</v>
      </c>
      <c r="AA1293" s="42" t="s">
        <v>1508</v>
      </c>
      <c r="AB1293" s="42">
        <v>4.2476058687345501</v>
      </c>
      <c r="AC1293" s="42" t="s">
        <v>1508</v>
      </c>
      <c r="AD1293" s="42">
        <v>4.2404140644230903</v>
      </c>
      <c r="AE1293" s="42" t="s">
        <v>1508</v>
      </c>
      <c r="AF1293" s="42" t="s">
        <v>1508</v>
      </c>
      <c r="AG1293" s="42" t="s">
        <v>1508</v>
      </c>
      <c r="AH1293" s="42" t="s">
        <v>1508</v>
      </c>
      <c r="AI1293" s="42" t="s">
        <v>1508</v>
      </c>
      <c r="AJ1293" s="42" t="s">
        <v>1508</v>
      </c>
      <c r="AK1293" s="42" t="s">
        <v>1508</v>
      </c>
      <c r="AL1293" s="42">
        <v>4.2665205811397202</v>
      </c>
      <c r="AM1293" s="42">
        <v>4.2151746807582704</v>
      </c>
      <c r="AN1293" s="42">
        <v>4.1780190777944801</v>
      </c>
      <c r="AO1293" s="42" t="s">
        <v>1508</v>
      </c>
      <c r="AP1293" s="42" t="s">
        <v>1508</v>
      </c>
      <c r="AQ1293" s="42" t="s">
        <v>1508</v>
      </c>
      <c r="AR1293" s="42" t="s">
        <v>1508</v>
      </c>
      <c r="AS1293" s="42">
        <v>4.2548847356347599</v>
      </c>
      <c r="AT1293" s="42" t="s">
        <v>1508</v>
      </c>
      <c r="AU1293" s="42">
        <v>4.2078691384239297</v>
      </c>
      <c r="AV1293" s="42">
        <v>4.2326796649296696</v>
      </c>
      <c r="AW1293" s="42">
        <v>4.2584607433858102</v>
      </c>
      <c r="AX1293" s="42" t="s">
        <v>1508</v>
      </c>
      <c r="AY1293" s="42">
        <v>4.3148246921090001</v>
      </c>
      <c r="AZ1293" s="42">
        <v>4.2515059774649098</v>
      </c>
      <c r="BA1293" s="42" t="s">
        <v>1508</v>
      </c>
      <c r="BB1293" s="42">
        <v>4.22631369590058</v>
      </c>
      <c r="BC1293" s="42" t="s">
        <v>1508</v>
      </c>
      <c r="BD1293" s="42" t="s">
        <v>1508</v>
      </c>
      <c r="BE1293" s="42">
        <v>4.2438121144515097</v>
      </c>
      <c r="BF1293" s="42">
        <v>4.1973799826180702</v>
      </c>
      <c r="BG1293" s="42">
        <v>4.1809292933051498</v>
      </c>
      <c r="BH1293" s="42" t="s">
        <v>1508</v>
      </c>
      <c r="BI1293" s="42">
        <v>4.2161071908439798</v>
      </c>
      <c r="BJ1293" s="42">
        <v>4.26029560421249</v>
      </c>
      <c r="BK1293" s="42">
        <v>4.0294517416567803</v>
      </c>
      <c r="BL1293" s="42" t="s">
        <v>1508</v>
      </c>
      <c r="BM1293" s="42">
        <v>4.19784295505338</v>
      </c>
      <c r="BN1293" s="42">
        <v>4.2843542837072803</v>
      </c>
      <c r="BO1293" s="42">
        <v>4.1562738154475003</v>
      </c>
      <c r="BP1293" s="42">
        <v>4.2441645216012303</v>
      </c>
      <c r="BQ1293" s="42">
        <v>4.26895404628916</v>
      </c>
      <c r="BR1293" s="42">
        <v>4.1290575376429404</v>
      </c>
      <c r="BS1293" s="42">
        <v>4.0807335420892299</v>
      </c>
      <c r="BT1293" s="42" t="s">
        <v>1508</v>
      </c>
      <c r="BU1293" s="42">
        <v>4.2905303341409899</v>
      </c>
      <c r="BV1293" s="42" t="s">
        <v>1508</v>
      </c>
      <c r="BW1293" s="42">
        <v>4.2388859597317099</v>
      </c>
      <c r="BX1293" s="42">
        <v>4.2446325852386</v>
      </c>
      <c r="BY1293" s="42" t="s">
        <v>1508</v>
      </c>
      <c r="BZ1293" s="42" t="s">
        <v>1508</v>
      </c>
      <c r="CA1293" s="42">
        <v>4.2673343777305401</v>
      </c>
      <c r="CB1293" s="42" t="s">
        <v>1508</v>
      </c>
      <c r="CC1293" s="42">
        <v>4.1336244254446504</v>
      </c>
      <c r="CD1293" s="42" t="s">
        <v>1508</v>
      </c>
      <c r="CE1293" s="42">
        <v>4.2705423611989604</v>
      </c>
      <c r="CF1293" s="42">
        <v>4.22492889274044</v>
      </c>
      <c r="CG1293" s="42">
        <v>4.3875797522137203</v>
      </c>
      <c r="CH1293" s="42">
        <v>4.23828026562534</v>
      </c>
      <c r="CI1293" s="42">
        <v>4.3507750881897396</v>
      </c>
      <c r="CJ1293" s="42" t="s">
        <v>1508</v>
      </c>
      <c r="CK1293" s="42">
        <v>4.2677900501551402</v>
      </c>
      <c r="CL1293" s="42">
        <v>4.3087344930465301</v>
      </c>
      <c r="CM1293" s="42">
        <v>4.2372849503675596</v>
      </c>
      <c r="CN1293" s="42" t="s">
        <v>1508</v>
      </c>
      <c r="CO1293" s="42">
        <v>4.24279511346628</v>
      </c>
      <c r="CP1293" s="42">
        <v>4.2492567164661299</v>
      </c>
      <c r="CQ1293" s="42">
        <v>4.2437493401826902</v>
      </c>
      <c r="CR1293" s="42">
        <v>4.2026156649496897</v>
      </c>
      <c r="CS1293" s="42" t="s">
        <v>1508</v>
      </c>
      <c r="CT1293" s="42" t="s">
        <v>1508</v>
      </c>
      <c r="CU1293" s="42">
        <v>4.2035062346885503</v>
      </c>
      <c r="CV1293" s="42">
        <v>4.3706705001900401</v>
      </c>
      <c r="CW1293" s="42">
        <v>4.2161115424440396</v>
      </c>
      <c r="CX1293" s="42" t="s">
        <v>1508</v>
      </c>
      <c r="CY1293" s="42">
        <v>4.2612247399701397</v>
      </c>
      <c r="CZ1293" s="42" t="s">
        <v>1508</v>
      </c>
      <c r="DA1293" s="42" t="s">
        <v>1508</v>
      </c>
      <c r="DB1293" s="42" t="s">
        <v>1508</v>
      </c>
      <c r="DC1293" s="42" t="s">
        <v>1508</v>
      </c>
      <c r="DD1293" s="42" t="s">
        <v>1508</v>
      </c>
      <c r="DE1293" s="42" t="s">
        <v>1508</v>
      </c>
      <c r="DF1293" s="42" t="s">
        <v>1508</v>
      </c>
      <c r="DG1293" s="42">
        <v>4.2729209202821803</v>
      </c>
      <c r="DH1293" s="42" t="s">
        <v>1508</v>
      </c>
      <c r="DI1293" s="42">
        <v>4.2464581506321402</v>
      </c>
      <c r="DJ1293" s="42">
        <v>4.2322927431652202</v>
      </c>
      <c r="DK1293" s="42" t="s">
        <v>1508</v>
      </c>
      <c r="DL1293" s="42" t="s">
        <v>1508</v>
      </c>
      <c r="DM1293" s="42" t="s">
        <v>1508</v>
      </c>
      <c r="DN1293" s="42">
        <v>4.2708127993640401</v>
      </c>
      <c r="DO1293" s="42" t="s">
        <v>1508</v>
      </c>
      <c r="DP1293" s="42" t="s">
        <v>1508</v>
      </c>
      <c r="DQ1293" s="42">
        <v>4.30308755109278</v>
      </c>
      <c r="DR1293" s="42">
        <v>4.2613745378571997</v>
      </c>
      <c r="DS1293" s="42">
        <v>4.2460482860113897</v>
      </c>
      <c r="DT1293" s="42" t="s">
        <v>1508</v>
      </c>
      <c r="DU1293" s="42">
        <v>4.3872614766231601</v>
      </c>
      <c r="DV1293" s="42">
        <v>4.2215123947977196</v>
      </c>
      <c r="DW1293" s="42">
        <v>4.3039371547214396</v>
      </c>
      <c r="DX1293" s="42">
        <v>4.4237455421999403</v>
      </c>
      <c r="DY1293" s="42" t="s">
        <v>1508</v>
      </c>
      <c r="DZ1293" s="42" t="s">
        <v>1508</v>
      </c>
      <c r="EA1293" s="42">
        <v>4.1104347781994504</v>
      </c>
      <c r="EB1293" s="42">
        <v>4.32228739044014</v>
      </c>
      <c r="EC1293" s="42">
        <v>4.3693713571514499</v>
      </c>
      <c r="ED1293" s="42">
        <v>4.2524467532099299</v>
      </c>
      <c r="EE1293" s="42">
        <v>4.24917819762228</v>
      </c>
      <c r="EF1293" s="42" t="s">
        <v>1508</v>
      </c>
      <c r="EG1293" s="42" t="s">
        <v>1508</v>
      </c>
      <c r="EH1293" s="42">
        <v>4.2626100951375303</v>
      </c>
      <c r="EI1293" s="42" t="s">
        <v>1508</v>
      </c>
      <c r="EJ1293" s="42" t="s">
        <v>1508</v>
      </c>
      <c r="EK1293" s="42" t="s">
        <v>1508</v>
      </c>
      <c r="EL1293" s="42" t="s">
        <v>1508</v>
      </c>
      <c r="EM1293" s="42">
        <v>4.2738952773838497</v>
      </c>
      <c r="EN1293" s="42">
        <v>4.2233883628411002</v>
      </c>
      <c r="EO1293" s="42">
        <v>4.2065018598091699</v>
      </c>
      <c r="EP1293" s="42" t="s">
        <v>1508</v>
      </c>
      <c r="EQ1293" s="42" t="s">
        <v>1508</v>
      </c>
      <c r="ER1293" s="42">
        <v>4.1101896859216804</v>
      </c>
      <c r="ES1293" s="42" t="s">
        <v>1508</v>
      </c>
      <c r="ET1293" s="42">
        <v>4.2739627221910101</v>
      </c>
      <c r="EU1293" s="42" t="s">
        <v>1508</v>
      </c>
      <c r="EV1293" s="42">
        <v>4.2290660715849704</v>
      </c>
      <c r="EW1293" s="42" t="s">
        <v>1508</v>
      </c>
      <c r="EX1293" s="42">
        <v>4.2430115523399001</v>
      </c>
      <c r="EY1293" s="42">
        <v>4.2561655742368396</v>
      </c>
      <c r="EZ1293" s="42" t="s">
        <v>1508</v>
      </c>
      <c r="FA1293" s="42">
        <v>4.2268201110762398</v>
      </c>
      <c r="FB1293" s="42" t="s">
        <v>1508</v>
      </c>
      <c r="FC1293" s="42">
        <v>4.2065021935007003</v>
      </c>
      <c r="FD1293" s="42">
        <v>4.2710760556570797</v>
      </c>
      <c r="FE1293" s="42">
        <v>4.2422107546458996</v>
      </c>
      <c r="FF1293" s="42">
        <v>4.2062771695762002</v>
      </c>
      <c r="FG1293" s="42">
        <v>4.2257749577532504</v>
      </c>
      <c r="FH1293" s="42">
        <v>4.1807384015200499</v>
      </c>
      <c r="FI1293" s="42">
        <v>4.2525458979585302</v>
      </c>
      <c r="FJ1293" s="42">
        <v>4.2252021707310297</v>
      </c>
      <c r="FK1293" s="42">
        <v>4.2285090115305799</v>
      </c>
      <c r="FL1293" s="42">
        <v>4.3208019031710698</v>
      </c>
      <c r="FM1293" s="42" t="s">
        <v>1508</v>
      </c>
      <c r="FN1293" s="42">
        <v>4.3639520225033204</v>
      </c>
      <c r="FO1293" s="42" t="s">
        <v>1508</v>
      </c>
      <c r="FP1293" s="42">
        <v>4.2784633029426899</v>
      </c>
      <c r="FQ1293" s="42">
        <v>4.2061633449540503</v>
      </c>
      <c r="FR1293" s="42" t="s">
        <v>1508</v>
      </c>
      <c r="FS1293" s="42">
        <v>4.2494654595103096</v>
      </c>
      <c r="FT1293" s="42">
        <v>4.2361961640373202</v>
      </c>
      <c r="FU1293" s="42">
        <v>4.2487783189671697</v>
      </c>
      <c r="FV1293" s="42">
        <v>4.2509209949473004</v>
      </c>
      <c r="FW1293" s="42" t="s">
        <v>1508</v>
      </c>
      <c r="FX1293" s="42">
        <v>4.2987918635911004</v>
      </c>
      <c r="FY1293" s="42">
        <v>4.24852223260564</v>
      </c>
      <c r="FZ1293" s="42">
        <v>4.2732574388964899</v>
      </c>
      <c r="GA1293" s="42">
        <v>4.2332386046190598</v>
      </c>
      <c r="GB1293" s="42">
        <v>4.2583485863256803</v>
      </c>
    </row>
    <row r="1294" spans="1:184" x14ac:dyDescent="0.2">
      <c r="A1294" s="42" t="s">
        <v>1339</v>
      </c>
      <c r="B1294" s="42">
        <v>4.2529588496011002</v>
      </c>
      <c r="C1294" s="42">
        <v>4.2512313428218098</v>
      </c>
      <c r="D1294" s="42" t="s">
        <v>1508</v>
      </c>
      <c r="E1294" s="42" t="s">
        <v>1508</v>
      </c>
      <c r="F1294" s="42">
        <v>4.40674222743153</v>
      </c>
      <c r="G1294" s="42">
        <v>4.3100542870688301</v>
      </c>
      <c r="H1294" s="42">
        <v>4.3613242243945498</v>
      </c>
      <c r="I1294" s="42" t="s">
        <v>1508</v>
      </c>
      <c r="J1294" s="42" t="s">
        <v>1508</v>
      </c>
      <c r="K1294" s="42" t="s">
        <v>1508</v>
      </c>
      <c r="L1294" s="42" t="s">
        <v>1508</v>
      </c>
      <c r="M1294" s="42">
        <v>4.2180659389084099</v>
      </c>
      <c r="N1294" s="42" t="s">
        <v>1508</v>
      </c>
      <c r="O1294" s="42">
        <v>4.2490526533210398</v>
      </c>
      <c r="P1294" s="42">
        <v>4.3434350157549497</v>
      </c>
      <c r="Q1294" s="42" t="s">
        <v>1508</v>
      </c>
      <c r="R1294" s="42" t="s">
        <v>1508</v>
      </c>
      <c r="S1294" s="42" t="s">
        <v>1508</v>
      </c>
      <c r="T1294" s="42">
        <v>4.2470107162586501</v>
      </c>
      <c r="U1294" s="42">
        <v>4.2460083485971003</v>
      </c>
      <c r="V1294" s="42" t="s">
        <v>1508</v>
      </c>
      <c r="W1294" s="42" t="s">
        <v>1508</v>
      </c>
      <c r="X1294" s="42" t="s">
        <v>1508</v>
      </c>
      <c r="Y1294" s="42" t="s">
        <v>1508</v>
      </c>
      <c r="Z1294" s="42" t="s">
        <v>1508</v>
      </c>
      <c r="AA1294" s="42" t="s">
        <v>1508</v>
      </c>
      <c r="AB1294" s="42">
        <v>4.2268984052676499</v>
      </c>
      <c r="AC1294" s="42" t="s">
        <v>1508</v>
      </c>
      <c r="AD1294" s="42">
        <v>4.0579054180989296</v>
      </c>
      <c r="AE1294" s="42" t="s">
        <v>1508</v>
      </c>
      <c r="AF1294" s="42" t="s">
        <v>1508</v>
      </c>
      <c r="AG1294" s="42">
        <v>4.2292493615291002</v>
      </c>
      <c r="AH1294" s="42" t="s">
        <v>1508</v>
      </c>
      <c r="AI1294" s="42" t="s">
        <v>1508</v>
      </c>
      <c r="AJ1294" s="42">
        <v>4.3320535413530896</v>
      </c>
      <c r="AK1294" s="42" t="s">
        <v>1508</v>
      </c>
      <c r="AL1294" s="42">
        <v>4.2727260799233102</v>
      </c>
      <c r="AM1294" s="42">
        <v>4.2611360558229299</v>
      </c>
      <c r="AN1294" s="42" t="s">
        <v>1508</v>
      </c>
      <c r="AO1294" s="42">
        <v>4.2342090495037601</v>
      </c>
      <c r="AP1294" s="42" t="s">
        <v>1508</v>
      </c>
      <c r="AQ1294" s="42" t="s">
        <v>1508</v>
      </c>
      <c r="AR1294" s="42" t="s">
        <v>1508</v>
      </c>
      <c r="AS1294" s="42" t="s">
        <v>1508</v>
      </c>
      <c r="AT1294" s="42" t="s">
        <v>1508</v>
      </c>
      <c r="AU1294" s="42" t="s">
        <v>1508</v>
      </c>
      <c r="AV1294" s="42">
        <v>4.2478854285501102</v>
      </c>
      <c r="AW1294" s="42" t="s">
        <v>1508</v>
      </c>
      <c r="AX1294" s="42" t="s">
        <v>1508</v>
      </c>
      <c r="AY1294" s="42" t="s">
        <v>1508</v>
      </c>
      <c r="AZ1294" s="42" t="s">
        <v>1508</v>
      </c>
      <c r="BA1294" s="42" t="s">
        <v>1508</v>
      </c>
      <c r="BB1294" s="42">
        <v>4.1967666191918704</v>
      </c>
      <c r="BC1294" s="42" t="s">
        <v>1508</v>
      </c>
      <c r="BD1294" s="42">
        <v>4.2081646511953696</v>
      </c>
      <c r="BE1294" s="42">
        <v>4.34518282993802</v>
      </c>
      <c r="BF1294" s="42">
        <v>4.2877703720687403</v>
      </c>
      <c r="BG1294" s="42" t="s">
        <v>1508</v>
      </c>
      <c r="BH1294" s="42" t="s">
        <v>1508</v>
      </c>
      <c r="BI1294" s="42">
        <v>4.2155709440845497</v>
      </c>
      <c r="BJ1294" s="42" t="s">
        <v>1508</v>
      </c>
      <c r="BK1294" s="42">
        <v>4.3306604568716196</v>
      </c>
      <c r="BL1294" s="42" t="s">
        <v>1508</v>
      </c>
      <c r="BM1294" s="42">
        <v>4.27452074050343</v>
      </c>
      <c r="BN1294" s="42">
        <v>4.1921909907026302</v>
      </c>
      <c r="BO1294" s="42" t="s">
        <v>1508</v>
      </c>
      <c r="BP1294" s="42" t="s">
        <v>1508</v>
      </c>
      <c r="BQ1294" s="42">
        <v>4.1042225742843996</v>
      </c>
      <c r="BR1294" s="42" t="s">
        <v>1508</v>
      </c>
      <c r="BS1294" s="42" t="s">
        <v>1508</v>
      </c>
      <c r="BT1294" s="42" t="s">
        <v>1508</v>
      </c>
      <c r="BU1294" s="42">
        <v>4.29290681205842</v>
      </c>
      <c r="BV1294" s="42" t="s">
        <v>1508</v>
      </c>
      <c r="BW1294" s="42">
        <v>4.2242226304913002</v>
      </c>
      <c r="BX1294" s="42">
        <v>4.2316419510227696</v>
      </c>
      <c r="BY1294" s="42" t="s">
        <v>1508</v>
      </c>
      <c r="BZ1294" s="42" t="s">
        <v>1508</v>
      </c>
      <c r="CA1294" s="42">
        <v>4.2898728854417101</v>
      </c>
      <c r="CB1294" s="42" t="s">
        <v>1508</v>
      </c>
      <c r="CC1294" s="42" t="s">
        <v>1508</v>
      </c>
      <c r="CD1294" s="42" t="s">
        <v>1508</v>
      </c>
      <c r="CE1294" s="42">
        <v>4.3133167312988601</v>
      </c>
      <c r="CF1294" s="42">
        <v>4.3815673324455897</v>
      </c>
      <c r="CG1294" s="42" t="s">
        <v>1508</v>
      </c>
      <c r="CH1294" s="42">
        <v>4.2812963930833599</v>
      </c>
      <c r="CI1294" s="42" t="s">
        <v>1508</v>
      </c>
      <c r="CJ1294" s="42" t="s">
        <v>1508</v>
      </c>
      <c r="CK1294" s="42" t="s">
        <v>1508</v>
      </c>
      <c r="CL1294" s="42" t="s">
        <v>1508</v>
      </c>
      <c r="CM1294" s="42">
        <v>4.2205983625272001</v>
      </c>
      <c r="CN1294" s="42" t="s">
        <v>1508</v>
      </c>
      <c r="CO1294" s="42" t="s">
        <v>1508</v>
      </c>
      <c r="CP1294" s="42" t="s">
        <v>1508</v>
      </c>
      <c r="CQ1294" s="42">
        <v>4.2430840347338696</v>
      </c>
      <c r="CR1294" s="42" t="s">
        <v>1508</v>
      </c>
      <c r="CS1294" s="42" t="s">
        <v>1508</v>
      </c>
      <c r="CT1294" s="42" t="s">
        <v>1508</v>
      </c>
      <c r="CU1294" s="42" t="s">
        <v>1508</v>
      </c>
      <c r="CV1294" s="42" t="s">
        <v>1508</v>
      </c>
      <c r="CW1294" s="42" t="s">
        <v>1508</v>
      </c>
      <c r="CX1294" s="42" t="s">
        <v>1508</v>
      </c>
      <c r="CY1294" s="42" t="s">
        <v>1508</v>
      </c>
      <c r="CZ1294" s="42" t="s">
        <v>1508</v>
      </c>
      <c r="DA1294" s="42" t="s">
        <v>1508</v>
      </c>
      <c r="DB1294" s="42" t="s">
        <v>1508</v>
      </c>
      <c r="DC1294" s="42" t="s">
        <v>1508</v>
      </c>
      <c r="DD1294" s="42" t="s">
        <v>1508</v>
      </c>
      <c r="DE1294" s="42" t="s">
        <v>1508</v>
      </c>
      <c r="DF1294" s="42" t="s">
        <v>1508</v>
      </c>
      <c r="DG1294" s="42" t="s">
        <v>1508</v>
      </c>
      <c r="DH1294" s="42" t="s">
        <v>1508</v>
      </c>
      <c r="DI1294" s="42" t="s">
        <v>1508</v>
      </c>
      <c r="DJ1294" s="42" t="s">
        <v>1508</v>
      </c>
      <c r="DK1294" s="42" t="s">
        <v>1508</v>
      </c>
      <c r="DL1294" s="42" t="s">
        <v>1508</v>
      </c>
      <c r="DM1294" s="42" t="s">
        <v>1508</v>
      </c>
      <c r="DN1294" s="42">
        <v>4.2676804853101</v>
      </c>
      <c r="DO1294" s="42" t="s">
        <v>1508</v>
      </c>
      <c r="DP1294" s="42" t="s">
        <v>1508</v>
      </c>
      <c r="DQ1294" s="42">
        <v>4.2830693518096101</v>
      </c>
      <c r="DR1294" s="42">
        <v>4.1674317462467503</v>
      </c>
      <c r="DS1294" s="42">
        <v>4.2809911074653799</v>
      </c>
      <c r="DT1294" s="42" t="s">
        <v>1508</v>
      </c>
      <c r="DU1294" s="42" t="s">
        <v>1508</v>
      </c>
      <c r="DV1294" s="42">
        <v>4.27741927163762</v>
      </c>
      <c r="DW1294" s="42" t="s">
        <v>1508</v>
      </c>
      <c r="DX1294" s="42" t="s">
        <v>1508</v>
      </c>
      <c r="DY1294" s="42" t="s">
        <v>1508</v>
      </c>
      <c r="DZ1294" s="42" t="s">
        <v>1508</v>
      </c>
      <c r="EA1294" s="42" t="s">
        <v>1508</v>
      </c>
      <c r="EB1294" s="42">
        <v>4.3049299228034101</v>
      </c>
      <c r="EC1294" s="42" t="s">
        <v>1508</v>
      </c>
      <c r="ED1294" s="42">
        <v>4.3317314661438902</v>
      </c>
      <c r="EE1294" s="42">
        <v>4.2514737167147096</v>
      </c>
      <c r="EF1294" s="42" t="s">
        <v>1508</v>
      </c>
      <c r="EG1294" s="42" t="s">
        <v>1508</v>
      </c>
      <c r="EH1294" s="42">
        <v>4.1567313250078097</v>
      </c>
      <c r="EI1294" s="42" t="s">
        <v>1508</v>
      </c>
      <c r="EJ1294" s="42" t="s">
        <v>1508</v>
      </c>
      <c r="EK1294" s="42" t="s">
        <v>1508</v>
      </c>
      <c r="EL1294" s="42" t="s">
        <v>1508</v>
      </c>
      <c r="EM1294" s="42" t="s">
        <v>1508</v>
      </c>
      <c r="EN1294" s="42">
        <v>4.2628361204012801</v>
      </c>
      <c r="EO1294" s="42" t="s">
        <v>1508</v>
      </c>
      <c r="EP1294" s="42" t="s">
        <v>1508</v>
      </c>
      <c r="EQ1294" s="42" t="s">
        <v>1508</v>
      </c>
      <c r="ER1294" s="42" t="s">
        <v>1508</v>
      </c>
      <c r="ES1294" s="42" t="s">
        <v>1508</v>
      </c>
      <c r="ET1294" s="42" t="s">
        <v>1508</v>
      </c>
      <c r="EU1294" s="42">
        <v>4.2904850845754599</v>
      </c>
      <c r="EV1294" s="42">
        <v>4.3084524611174997</v>
      </c>
      <c r="EW1294" s="42" t="s">
        <v>1508</v>
      </c>
      <c r="EX1294" s="42" t="s">
        <v>1508</v>
      </c>
      <c r="EY1294" s="42" t="s">
        <v>1508</v>
      </c>
      <c r="EZ1294" s="42">
        <v>3.1963987206509201</v>
      </c>
      <c r="FA1294" s="42">
        <v>4.21181832074247</v>
      </c>
      <c r="FB1294" s="42">
        <v>4.3555553481991698</v>
      </c>
      <c r="FC1294" s="42" t="s">
        <v>1508</v>
      </c>
      <c r="FD1294" s="42" t="s">
        <v>1508</v>
      </c>
      <c r="FE1294" s="42">
        <v>4.2836310572120304</v>
      </c>
      <c r="FF1294" s="42" t="s">
        <v>1508</v>
      </c>
      <c r="FG1294" s="42" t="s">
        <v>1508</v>
      </c>
      <c r="FH1294" s="42" t="s">
        <v>1508</v>
      </c>
      <c r="FI1294" s="42">
        <v>4.2171888652382101</v>
      </c>
      <c r="FJ1294" s="42">
        <v>4.1555520018562202</v>
      </c>
      <c r="FK1294" s="42" t="s">
        <v>1508</v>
      </c>
      <c r="FL1294" s="42" t="s">
        <v>1508</v>
      </c>
      <c r="FM1294" s="42" t="s">
        <v>1508</v>
      </c>
      <c r="FN1294" s="42" t="s">
        <v>1508</v>
      </c>
      <c r="FO1294" s="42" t="s">
        <v>1508</v>
      </c>
      <c r="FP1294" s="42">
        <v>4.2533337513472702</v>
      </c>
      <c r="FQ1294" s="42" t="s">
        <v>1508</v>
      </c>
      <c r="FR1294" s="42" t="s">
        <v>1508</v>
      </c>
      <c r="FS1294" s="42" t="s">
        <v>1508</v>
      </c>
      <c r="FT1294" s="42">
        <v>4.2776412809762796</v>
      </c>
      <c r="FU1294" s="42">
        <v>4.2330839755366299</v>
      </c>
      <c r="FV1294" s="42">
        <v>4.2045930661473898</v>
      </c>
      <c r="FW1294" s="42" t="s">
        <v>1508</v>
      </c>
      <c r="FX1294" s="42" t="s">
        <v>1508</v>
      </c>
      <c r="FY1294" s="42">
        <v>4.2525839478549301</v>
      </c>
      <c r="FZ1294" s="42">
        <v>3.0489362707449601</v>
      </c>
      <c r="GA1294" s="42">
        <v>4.3155399607821998</v>
      </c>
      <c r="GB1294" s="42">
        <v>4.2326855782157002</v>
      </c>
    </row>
    <row r="1295" spans="1:184" x14ac:dyDescent="0.2">
      <c r="A1295" s="42" t="s">
        <v>1337</v>
      </c>
      <c r="B1295" s="42">
        <v>4.2530815624366802</v>
      </c>
      <c r="C1295" s="42">
        <v>4.2422464908879496</v>
      </c>
      <c r="D1295" s="42">
        <v>4.2753449934136203</v>
      </c>
      <c r="E1295" s="42" t="s">
        <v>1508</v>
      </c>
      <c r="F1295" s="42" t="s">
        <v>1508</v>
      </c>
      <c r="G1295" s="42" t="s">
        <v>1508</v>
      </c>
      <c r="H1295" s="42">
        <v>4.2564935377686597</v>
      </c>
      <c r="I1295" s="42">
        <v>4.2626822709122001</v>
      </c>
      <c r="J1295" s="42">
        <v>4.2313169978127503</v>
      </c>
      <c r="K1295" s="42" t="s">
        <v>1508</v>
      </c>
      <c r="L1295" s="42" t="s">
        <v>1508</v>
      </c>
      <c r="M1295" s="42">
        <v>4.2542348151422296</v>
      </c>
      <c r="N1295" s="42">
        <v>4.2549388098920398</v>
      </c>
      <c r="O1295" s="42" t="s">
        <v>1508</v>
      </c>
      <c r="P1295" s="42">
        <v>4.2586929915401397</v>
      </c>
      <c r="Q1295" s="42" t="s">
        <v>1508</v>
      </c>
      <c r="R1295" s="42" t="s">
        <v>1508</v>
      </c>
      <c r="S1295" s="42">
        <v>4.2129070189529498</v>
      </c>
      <c r="T1295" s="42">
        <v>4.2576264437153197</v>
      </c>
      <c r="U1295" s="42" t="s">
        <v>1508</v>
      </c>
      <c r="V1295" s="42" t="s">
        <v>1508</v>
      </c>
      <c r="W1295" s="42">
        <v>4.2504955692657296</v>
      </c>
      <c r="X1295" s="42" t="s">
        <v>1508</v>
      </c>
      <c r="Y1295" s="42" t="s">
        <v>1508</v>
      </c>
      <c r="Z1295" s="42">
        <v>4.3089153098648403</v>
      </c>
      <c r="AA1295" s="42" t="s">
        <v>1508</v>
      </c>
      <c r="AB1295" s="42">
        <v>4.2460689544401502</v>
      </c>
      <c r="AC1295" s="42" t="s">
        <v>1508</v>
      </c>
      <c r="AD1295" s="42">
        <v>4.2389943209922798</v>
      </c>
      <c r="AE1295" s="42" t="s">
        <v>1508</v>
      </c>
      <c r="AF1295" s="42" t="s">
        <v>1508</v>
      </c>
      <c r="AG1295" s="42" t="s">
        <v>1508</v>
      </c>
      <c r="AH1295" s="42" t="s">
        <v>1508</v>
      </c>
      <c r="AI1295" s="42">
        <v>4.1700832634895004</v>
      </c>
      <c r="AJ1295" s="42" t="s">
        <v>1508</v>
      </c>
      <c r="AK1295" s="42" t="s">
        <v>1508</v>
      </c>
      <c r="AL1295" s="42">
        <v>4.2509659025705702</v>
      </c>
      <c r="AM1295" s="42" t="s">
        <v>1508</v>
      </c>
      <c r="AN1295" s="42">
        <v>4.2581336124834896</v>
      </c>
      <c r="AO1295" s="42" t="s">
        <v>1508</v>
      </c>
      <c r="AP1295" s="42" t="s">
        <v>1508</v>
      </c>
      <c r="AQ1295" s="42" t="s">
        <v>1508</v>
      </c>
      <c r="AR1295" s="42" t="s">
        <v>1508</v>
      </c>
      <c r="AS1295" s="42" t="s">
        <v>1508</v>
      </c>
      <c r="AT1295" s="42">
        <v>4.2502290187519298</v>
      </c>
      <c r="AU1295" s="42">
        <v>4.1951499691810703</v>
      </c>
      <c r="AV1295" s="42">
        <v>4.2772958190775201</v>
      </c>
      <c r="AW1295" s="42">
        <v>4.2274954953059396</v>
      </c>
      <c r="AX1295" s="42">
        <v>4.2821011319025297</v>
      </c>
      <c r="AY1295" s="42">
        <v>4.2470591843255603</v>
      </c>
      <c r="AZ1295" s="42">
        <v>4.1816222566585504</v>
      </c>
      <c r="BA1295" s="42">
        <v>4.2367863702977298</v>
      </c>
      <c r="BB1295" s="42">
        <v>4.2508986021783004</v>
      </c>
      <c r="BC1295" s="42" t="s">
        <v>1508</v>
      </c>
      <c r="BD1295" s="42">
        <v>4.2299905706086198</v>
      </c>
      <c r="BE1295" s="42">
        <v>4.2932367263333804</v>
      </c>
      <c r="BF1295" s="42">
        <v>4.2735460662542097</v>
      </c>
      <c r="BG1295" s="42">
        <v>4.2782013343754697</v>
      </c>
      <c r="BH1295" s="42" t="s">
        <v>1508</v>
      </c>
      <c r="BI1295" s="42">
        <v>4.2528831266365899</v>
      </c>
      <c r="BJ1295" s="42">
        <v>4.2967637697145102</v>
      </c>
      <c r="BK1295" s="42">
        <v>4.2834410781697203</v>
      </c>
      <c r="BL1295" s="42" t="s">
        <v>1508</v>
      </c>
      <c r="BM1295" s="42">
        <v>4.2545647711112604</v>
      </c>
      <c r="BN1295" s="42">
        <v>4.2545449575395597</v>
      </c>
      <c r="BO1295" s="42">
        <v>4.2417529056009498</v>
      </c>
      <c r="BP1295" s="42">
        <v>4.0444223762637996</v>
      </c>
      <c r="BQ1295" s="42">
        <v>4.2674453302695596</v>
      </c>
      <c r="BR1295" s="42" t="s">
        <v>1508</v>
      </c>
      <c r="BS1295" s="42" t="s">
        <v>1508</v>
      </c>
      <c r="BT1295" s="42">
        <v>4.3074767856268004</v>
      </c>
      <c r="BU1295" s="42">
        <v>4.3326730403363198</v>
      </c>
      <c r="BV1295" s="42" t="s">
        <v>1508</v>
      </c>
      <c r="BW1295" s="42">
        <v>4.2256277378838902</v>
      </c>
      <c r="BX1295" s="42">
        <v>4.2632971275950897</v>
      </c>
      <c r="BY1295" s="42" t="s">
        <v>1508</v>
      </c>
      <c r="BZ1295" s="42" t="s">
        <v>1508</v>
      </c>
      <c r="CA1295" s="42">
        <v>4.2349985633965499</v>
      </c>
      <c r="CB1295" s="42" t="s">
        <v>1508</v>
      </c>
      <c r="CC1295" s="42">
        <v>4.2470205258977298</v>
      </c>
      <c r="CD1295" s="42">
        <v>4.26745403898353</v>
      </c>
      <c r="CE1295" s="42" t="s">
        <v>1508</v>
      </c>
      <c r="CF1295" s="42">
        <v>4.1687355396473302</v>
      </c>
      <c r="CG1295" s="42">
        <v>4.4093520943304902</v>
      </c>
      <c r="CH1295" s="42">
        <v>4.2261620199077896</v>
      </c>
      <c r="CI1295" s="42" t="s">
        <v>1508</v>
      </c>
      <c r="CJ1295" s="42" t="s">
        <v>1508</v>
      </c>
      <c r="CK1295" s="42">
        <v>4.2299575237531197</v>
      </c>
      <c r="CL1295" s="42" t="s">
        <v>1508</v>
      </c>
      <c r="CM1295" s="42" t="s">
        <v>1508</v>
      </c>
      <c r="CN1295" s="42" t="s">
        <v>1508</v>
      </c>
      <c r="CO1295" s="42">
        <v>4.2651838435594103</v>
      </c>
      <c r="CP1295" s="42">
        <v>4.23049361171695</v>
      </c>
      <c r="CQ1295" s="42">
        <v>4.2532799982367804</v>
      </c>
      <c r="CR1295" s="42">
        <v>4.2772430652322297</v>
      </c>
      <c r="CS1295" s="42" t="s">
        <v>1508</v>
      </c>
      <c r="CT1295" s="42" t="s">
        <v>1508</v>
      </c>
      <c r="CU1295" s="42">
        <v>4.1752867874864696</v>
      </c>
      <c r="CV1295" s="42">
        <v>4.0786093191254302</v>
      </c>
      <c r="CW1295" s="42">
        <v>4.2620876499431102</v>
      </c>
      <c r="CX1295" s="42" t="s">
        <v>1508</v>
      </c>
      <c r="CY1295" s="42" t="s">
        <v>1508</v>
      </c>
      <c r="CZ1295" s="42">
        <v>4.0797427902223902</v>
      </c>
      <c r="DA1295" s="42">
        <v>4.2753489149584798</v>
      </c>
      <c r="DB1295" s="42" t="s">
        <v>1508</v>
      </c>
      <c r="DC1295" s="42" t="s">
        <v>1508</v>
      </c>
      <c r="DD1295" s="42" t="s">
        <v>1508</v>
      </c>
      <c r="DE1295" s="42" t="s">
        <v>1508</v>
      </c>
      <c r="DF1295" s="42" t="s">
        <v>1508</v>
      </c>
      <c r="DG1295" s="42">
        <v>4.1349820454914603</v>
      </c>
      <c r="DH1295" s="42" t="s">
        <v>1508</v>
      </c>
      <c r="DI1295" s="42">
        <v>4.2797967051903996</v>
      </c>
      <c r="DJ1295" s="42" t="s">
        <v>1508</v>
      </c>
      <c r="DK1295" s="42" t="s">
        <v>1508</v>
      </c>
      <c r="DL1295" s="42" t="s">
        <v>1508</v>
      </c>
      <c r="DM1295" s="42">
        <v>4.4007793034066802</v>
      </c>
      <c r="DN1295" s="42">
        <v>4.2711090640267697</v>
      </c>
      <c r="DO1295" s="42" t="s">
        <v>1508</v>
      </c>
      <c r="DP1295" s="42" t="s">
        <v>1508</v>
      </c>
      <c r="DQ1295" s="42">
        <v>4.3054080193606401</v>
      </c>
      <c r="DR1295" s="42">
        <v>4.2510098443057798</v>
      </c>
      <c r="DS1295" s="42">
        <v>4.2676078018581496</v>
      </c>
      <c r="DT1295" s="42">
        <v>4.2440386475515499</v>
      </c>
      <c r="DU1295" s="42">
        <v>4.1483960965644799</v>
      </c>
      <c r="DV1295" s="42">
        <v>4.25166755284204</v>
      </c>
      <c r="DW1295" s="42">
        <v>4.39728958586534</v>
      </c>
      <c r="DX1295" s="42" t="s">
        <v>1508</v>
      </c>
      <c r="DY1295" s="42" t="s">
        <v>1508</v>
      </c>
      <c r="DZ1295" s="42" t="s">
        <v>1508</v>
      </c>
      <c r="EA1295" s="42">
        <v>4.1435603485011203</v>
      </c>
      <c r="EB1295" s="42">
        <v>4.2903416316264398</v>
      </c>
      <c r="EC1295" s="42" t="s">
        <v>1508</v>
      </c>
      <c r="ED1295" s="42">
        <v>4.2526895787455397</v>
      </c>
      <c r="EE1295" s="42">
        <v>4.2580967978680198</v>
      </c>
      <c r="EF1295" s="42" t="s">
        <v>1508</v>
      </c>
      <c r="EG1295" s="42" t="s">
        <v>1508</v>
      </c>
      <c r="EH1295" s="42" t="s">
        <v>1508</v>
      </c>
      <c r="EI1295" s="42" t="s">
        <v>1508</v>
      </c>
      <c r="EJ1295" s="42" t="s">
        <v>1508</v>
      </c>
      <c r="EK1295" s="42" t="s">
        <v>1508</v>
      </c>
      <c r="EL1295" s="42" t="s">
        <v>1508</v>
      </c>
      <c r="EM1295" s="42" t="s">
        <v>1508</v>
      </c>
      <c r="EN1295" s="42">
        <v>4.2417520184560997</v>
      </c>
      <c r="EO1295" s="42" t="s">
        <v>1508</v>
      </c>
      <c r="EP1295" s="42" t="s">
        <v>1508</v>
      </c>
      <c r="EQ1295" s="42">
        <v>4.29626874358107</v>
      </c>
      <c r="ER1295" s="42">
        <v>4.2909632638415696</v>
      </c>
      <c r="ES1295" s="42" t="s">
        <v>1508</v>
      </c>
      <c r="ET1295" s="42">
        <v>4.2201097218513404</v>
      </c>
      <c r="EU1295" s="42">
        <v>4.2688585550299596</v>
      </c>
      <c r="EV1295" s="42">
        <v>4.34176588979801</v>
      </c>
      <c r="EW1295" s="42" t="s">
        <v>1508</v>
      </c>
      <c r="EX1295" s="42">
        <v>4.2285915047292502</v>
      </c>
      <c r="EY1295" s="42">
        <v>4.2486548588299504</v>
      </c>
      <c r="EZ1295" s="42" t="s">
        <v>1508</v>
      </c>
      <c r="FA1295" s="42">
        <v>4.2435230294655</v>
      </c>
      <c r="FB1295" s="42">
        <v>4.2673955301770903</v>
      </c>
      <c r="FC1295" s="42">
        <v>4.2394759998559701</v>
      </c>
      <c r="FD1295" s="42">
        <v>4.23205459564657</v>
      </c>
      <c r="FE1295" s="42">
        <v>4.2573525670249301</v>
      </c>
      <c r="FF1295" s="42">
        <v>4.2463655310025104</v>
      </c>
      <c r="FG1295" s="42">
        <v>4.2287757802085704</v>
      </c>
      <c r="FH1295" s="42">
        <v>4.2870442563618498</v>
      </c>
      <c r="FI1295" s="42">
        <v>4.1745965977427897</v>
      </c>
      <c r="FJ1295" s="42">
        <v>4.2636126870371402</v>
      </c>
      <c r="FK1295" s="42" t="s">
        <v>1508</v>
      </c>
      <c r="FL1295" s="42">
        <v>4.2467643797349401</v>
      </c>
      <c r="FM1295" s="42">
        <v>4.1006533553812501</v>
      </c>
      <c r="FN1295" s="42">
        <v>4.2950659340497097</v>
      </c>
      <c r="FO1295" s="42" t="s">
        <v>1508</v>
      </c>
      <c r="FP1295" s="42">
        <v>4.2704849252850803</v>
      </c>
      <c r="FQ1295" s="42">
        <v>4.1801593329013702</v>
      </c>
      <c r="FR1295" s="42" t="s">
        <v>1508</v>
      </c>
      <c r="FS1295" s="42">
        <v>4.2728082403751797</v>
      </c>
      <c r="FT1295" s="42">
        <v>4.2618138598035999</v>
      </c>
      <c r="FU1295" s="42">
        <v>4.2444979559517702</v>
      </c>
      <c r="FV1295" s="42">
        <v>4.2764241190174497</v>
      </c>
      <c r="FW1295" s="42" t="s">
        <v>1508</v>
      </c>
      <c r="FX1295" s="42">
        <v>4.25675713938403</v>
      </c>
      <c r="FY1295" s="42">
        <v>4.2307449171071703</v>
      </c>
      <c r="FZ1295" s="42">
        <v>4.2878632828109602</v>
      </c>
      <c r="GA1295" s="42">
        <v>4.2121514019490602</v>
      </c>
      <c r="GB1295" s="42">
        <v>4.2312900009433996</v>
      </c>
    </row>
    <row r="1296" spans="1:184" x14ac:dyDescent="0.2">
      <c r="A1296" s="42" t="s">
        <v>1341</v>
      </c>
      <c r="B1296" s="42">
        <v>4.2607524253315399</v>
      </c>
      <c r="C1296" s="42">
        <v>4.2581611371093997</v>
      </c>
      <c r="D1296" s="42">
        <v>4.4562748439143904</v>
      </c>
      <c r="E1296" s="42">
        <v>4.2659155730931602</v>
      </c>
      <c r="F1296" s="42">
        <v>4.3011074627414798</v>
      </c>
      <c r="G1296" s="42">
        <v>4.2159618626850701</v>
      </c>
      <c r="H1296" s="42">
        <v>4.1893612665682998</v>
      </c>
      <c r="I1296" s="42">
        <v>4.2376274408967296</v>
      </c>
      <c r="J1296" s="42">
        <v>4.23705798119496</v>
      </c>
      <c r="K1296" s="42">
        <v>4.2575063026678901</v>
      </c>
      <c r="L1296" s="42">
        <v>4.3073331781852202</v>
      </c>
      <c r="M1296" s="42">
        <v>4.2761223943426998</v>
      </c>
      <c r="N1296" s="42">
        <v>4.2995876578346301</v>
      </c>
      <c r="O1296" s="42">
        <v>4.2608418919213502</v>
      </c>
      <c r="P1296" s="42">
        <v>4.2854727019678496</v>
      </c>
      <c r="Q1296" s="42">
        <v>4.4374361336467398</v>
      </c>
      <c r="R1296" s="42">
        <v>4.1166787185035201</v>
      </c>
      <c r="S1296" s="42">
        <v>4.1545362389483902</v>
      </c>
      <c r="T1296" s="42">
        <v>4.2245680086455604</v>
      </c>
      <c r="U1296" s="42">
        <v>4.2275041079708204</v>
      </c>
      <c r="V1296" s="42" t="s">
        <v>1508</v>
      </c>
      <c r="W1296" s="42">
        <v>4.2514271230934897</v>
      </c>
      <c r="X1296" s="42">
        <v>4.3335856354074398</v>
      </c>
      <c r="Y1296" s="42">
        <v>4.2664281870240801</v>
      </c>
      <c r="Z1296" s="42">
        <v>4.2717056913154199</v>
      </c>
      <c r="AA1296" s="42" t="s">
        <v>1508</v>
      </c>
      <c r="AB1296" s="42">
        <v>4.2534336693950303</v>
      </c>
      <c r="AC1296" s="42">
        <v>4.2158715215706604</v>
      </c>
      <c r="AD1296" s="42">
        <v>4.2576636459661996</v>
      </c>
      <c r="AE1296" s="42">
        <v>4.3622285796622702</v>
      </c>
      <c r="AF1296" s="42">
        <v>4.2069848213630303</v>
      </c>
      <c r="AG1296" s="42">
        <v>4.2510039944517404</v>
      </c>
      <c r="AH1296" s="42">
        <v>4.2625412302683499</v>
      </c>
      <c r="AI1296" s="42" t="s">
        <v>1508</v>
      </c>
      <c r="AJ1296" s="42">
        <v>4.2567511140703997</v>
      </c>
      <c r="AK1296" s="42">
        <v>4.1588521181059397</v>
      </c>
      <c r="AL1296" s="42">
        <v>4.3182038432257297</v>
      </c>
      <c r="AM1296" s="42">
        <v>4.2499018925409899</v>
      </c>
      <c r="AN1296" s="42">
        <v>4.2328131453565403</v>
      </c>
      <c r="AO1296" s="42" t="s">
        <v>1508</v>
      </c>
      <c r="AP1296" s="42" t="s">
        <v>1508</v>
      </c>
      <c r="AQ1296" s="42">
        <v>4.3385155072289896</v>
      </c>
      <c r="AR1296" s="42">
        <v>4.29951401642007</v>
      </c>
      <c r="AS1296" s="42">
        <v>4.2907754586215203</v>
      </c>
      <c r="AT1296" s="42">
        <v>4.2842519966288002</v>
      </c>
      <c r="AU1296" s="42">
        <v>4.2037981264083903</v>
      </c>
      <c r="AV1296" s="42">
        <v>4.2392262396789597</v>
      </c>
      <c r="AW1296" s="42">
        <v>4.27319162299246</v>
      </c>
      <c r="AX1296" s="42">
        <v>4.3697513434578497</v>
      </c>
      <c r="AY1296" s="42">
        <v>4.2645320651852803</v>
      </c>
      <c r="AZ1296" s="42">
        <v>4.2451798956139397</v>
      </c>
      <c r="BA1296" s="42">
        <v>4.2549973193246604</v>
      </c>
      <c r="BB1296" s="42">
        <v>4.2926389957530304</v>
      </c>
      <c r="BC1296" s="42" t="s">
        <v>1508</v>
      </c>
      <c r="BD1296" s="42">
        <v>4.2619881804238302</v>
      </c>
      <c r="BE1296" s="42">
        <v>4.2275387457104898</v>
      </c>
      <c r="BF1296" s="42" t="s">
        <v>1508</v>
      </c>
      <c r="BG1296" s="42">
        <v>4.2229387237799498</v>
      </c>
      <c r="BH1296" s="42" t="s">
        <v>1508</v>
      </c>
      <c r="BI1296" s="42">
        <v>4.2905078281688498</v>
      </c>
      <c r="BJ1296" s="42" t="s">
        <v>1508</v>
      </c>
      <c r="BK1296" s="42">
        <v>4.2856913294884098</v>
      </c>
      <c r="BL1296" s="42">
        <v>4.1898230894954596</v>
      </c>
      <c r="BM1296" s="42">
        <v>4.2724599871209898</v>
      </c>
      <c r="BN1296" s="42">
        <v>4.3013868203840202</v>
      </c>
      <c r="BO1296" s="42">
        <v>4.2073132086491398</v>
      </c>
      <c r="BP1296" s="42">
        <v>4.2547505716008898</v>
      </c>
      <c r="BQ1296" s="42">
        <v>4.2530924523234797</v>
      </c>
      <c r="BR1296" s="42">
        <v>4.2136383773636199</v>
      </c>
      <c r="BS1296" s="42" t="s">
        <v>1508</v>
      </c>
      <c r="BT1296" s="42">
        <v>4.3309089986076001</v>
      </c>
      <c r="BU1296" s="42">
        <v>4.2996797224826597</v>
      </c>
      <c r="BV1296" s="42" t="s">
        <v>1508</v>
      </c>
      <c r="BW1296" s="42">
        <v>4.2416139844482901</v>
      </c>
      <c r="BX1296" s="42" t="s">
        <v>1508</v>
      </c>
      <c r="BY1296" s="42">
        <v>4.0094688783386303</v>
      </c>
      <c r="BZ1296" s="42">
        <v>4.1565805487572796</v>
      </c>
      <c r="CA1296" s="42" t="s">
        <v>1508</v>
      </c>
      <c r="CB1296" s="42" t="s">
        <v>1508</v>
      </c>
      <c r="CC1296" s="42">
        <v>4.2078344646888999</v>
      </c>
      <c r="CD1296" s="42" t="s">
        <v>1508</v>
      </c>
      <c r="CE1296" s="42">
        <v>4.2168406850909301</v>
      </c>
      <c r="CF1296" s="42">
        <v>4.2317425937326103</v>
      </c>
      <c r="CG1296" s="42">
        <v>4.4565737412163902</v>
      </c>
      <c r="CH1296" s="42">
        <v>4.2846281716601702</v>
      </c>
      <c r="CI1296" s="42" t="s">
        <v>1508</v>
      </c>
      <c r="CJ1296" s="42">
        <v>4.2213059593116</v>
      </c>
      <c r="CK1296" s="42">
        <v>4.1995505106636601</v>
      </c>
      <c r="CL1296" s="42" t="s">
        <v>1508</v>
      </c>
      <c r="CM1296" s="42">
        <v>4.2747712042229802</v>
      </c>
      <c r="CN1296" s="42">
        <v>4.2787160367585004</v>
      </c>
      <c r="CO1296" s="42">
        <v>4.2719098858897198</v>
      </c>
      <c r="CP1296" s="42">
        <v>4.2439245585498897</v>
      </c>
      <c r="CQ1296" s="42">
        <v>4.3158991910757702</v>
      </c>
      <c r="CR1296" s="42">
        <v>4.2576081301913202</v>
      </c>
      <c r="CS1296" s="42">
        <v>4.22181644627599</v>
      </c>
      <c r="CT1296" s="42">
        <v>4.2867038465794396</v>
      </c>
      <c r="CU1296" s="42">
        <v>4.2574910464057698</v>
      </c>
      <c r="CV1296" s="42">
        <v>4.30985772294963</v>
      </c>
      <c r="CW1296" s="42">
        <v>4.2175425961851003</v>
      </c>
      <c r="CX1296" s="42">
        <v>4.2700775642312596</v>
      </c>
      <c r="CY1296" s="42" t="s">
        <v>1508</v>
      </c>
      <c r="CZ1296" s="42">
        <v>4.2715779896020303</v>
      </c>
      <c r="DA1296" s="42">
        <v>4.3690816539159796</v>
      </c>
      <c r="DB1296" s="42">
        <v>4.3798693855889299</v>
      </c>
      <c r="DC1296" s="42">
        <v>4.18015900135254</v>
      </c>
      <c r="DD1296" s="42" t="s">
        <v>1508</v>
      </c>
      <c r="DE1296" s="42" t="s">
        <v>1508</v>
      </c>
      <c r="DF1296" s="42">
        <v>4.2956244948547999</v>
      </c>
      <c r="DG1296" s="42">
        <v>4.1344127817971197</v>
      </c>
      <c r="DH1296" s="42">
        <v>4.19869984558364</v>
      </c>
      <c r="DI1296" s="42" t="s">
        <v>1508</v>
      </c>
      <c r="DJ1296" s="42" t="s">
        <v>1508</v>
      </c>
      <c r="DK1296" s="42">
        <v>4.25955261797532</v>
      </c>
      <c r="DL1296" s="42">
        <v>4.1687234795883903</v>
      </c>
      <c r="DM1296" s="42" t="s">
        <v>1508</v>
      </c>
      <c r="DN1296" s="42">
        <v>4.2492425791344797</v>
      </c>
      <c r="DO1296" s="42">
        <v>4.31090951974838</v>
      </c>
      <c r="DP1296" s="42" t="s">
        <v>1508</v>
      </c>
      <c r="DQ1296" s="42">
        <v>4.3683233171524698</v>
      </c>
      <c r="DR1296" s="42">
        <v>4.2980255770794704</v>
      </c>
      <c r="DS1296" s="42">
        <v>4.2707204419098197</v>
      </c>
      <c r="DT1296" s="42">
        <v>4.3413202587516402</v>
      </c>
      <c r="DU1296" s="42">
        <v>4.3914931750403996</v>
      </c>
      <c r="DV1296" s="42">
        <v>4.2585060310285998</v>
      </c>
      <c r="DW1296" s="42">
        <v>4.2624145352462799</v>
      </c>
      <c r="DX1296" s="42">
        <v>4.2156544146208796</v>
      </c>
      <c r="DY1296" s="42">
        <v>4.3437013471462196</v>
      </c>
      <c r="DZ1296" s="42">
        <v>4.1377072723563098</v>
      </c>
      <c r="EA1296" s="42" t="s">
        <v>1508</v>
      </c>
      <c r="EB1296" s="42">
        <v>4.2772806847650999</v>
      </c>
      <c r="EC1296" s="42">
        <v>4.1892763379141904</v>
      </c>
      <c r="ED1296" s="42">
        <v>4.2750832240474299</v>
      </c>
      <c r="EE1296" s="42">
        <v>4.2977748647256</v>
      </c>
      <c r="EF1296" s="42" t="s">
        <v>1508</v>
      </c>
      <c r="EG1296" s="42">
        <v>4.1881064801058603</v>
      </c>
      <c r="EH1296" s="42">
        <v>4.2496083760388599</v>
      </c>
      <c r="EI1296" s="42" t="s">
        <v>1508</v>
      </c>
      <c r="EJ1296" s="42" t="s">
        <v>1508</v>
      </c>
      <c r="EK1296" s="42">
        <v>4.1649028182366603</v>
      </c>
      <c r="EL1296" s="42">
        <v>4.2806409937449903</v>
      </c>
      <c r="EM1296" s="42">
        <v>4.31132284412078</v>
      </c>
      <c r="EN1296" s="42" t="s">
        <v>1508</v>
      </c>
      <c r="EO1296" s="42">
        <v>4.2784662570663503</v>
      </c>
      <c r="EP1296" s="42">
        <v>4.32573648728106</v>
      </c>
      <c r="EQ1296" s="42">
        <v>4.1960263886648397</v>
      </c>
      <c r="ER1296" s="42" t="s">
        <v>1508</v>
      </c>
      <c r="ES1296" s="42">
        <v>4.3247954172909102</v>
      </c>
      <c r="ET1296" s="42">
        <v>4.2798457507381098</v>
      </c>
      <c r="EU1296" s="42">
        <v>4.2754881995798604</v>
      </c>
      <c r="EV1296" s="42">
        <v>4.2607524253315399</v>
      </c>
      <c r="EW1296" s="42" t="s">
        <v>1508</v>
      </c>
      <c r="EX1296" s="42">
        <v>4.2371700578360398</v>
      </c>
      <c r="EY1296" s="42">
        <v>4.2740504790213896</v>
      </c>
      <c r="EZ1296" s="42">
        <v>4.3798671190843299</v>
      </c>
      <c r="FA1296" s="42">
        <v>4.2320073100303199</v>
      </c>
      <c r="FB1296" s="42">
        <v>4.2085313553269703</v>
      </c>
      <c r="FC1296" s="42">
        <v>4.2854745708998498</v>
      </c>
      <c r="FD1296" s="42" t="s">
        <v>1508</v>
      </c>
      <c r="FE1296" s="42">
        <v>4.32520796434732</v>
      </c>
      <c r="FF1296" s="42">
        <v>4.2254920935173397</v>
      </c>
      <c r="FG1296" s="42">
        <v>4.2213782764068997</v>
      </c>
      <c r="FH1296" s="42">
        <v>4.24482315965097</v>
      </c>
      <c r="FI1296" s="42">
        <v>4.2849045211681203</v>
      </c>
      <c r="FJ1296" s="42">
        <v>4.2781880199308704</v>
      </c>
      <c r="FK1296" s="42">
        <v>4.2630840136650896</v>
      </c>
      <c r="FL1296" s="42">
        <v>4.1048738556811601</v>
      </c>
      <c r="FM1296" s="42">
        <v>4.2843055951589903</v>
      </c>
      <c r="FN1296" s="42">
        <v>4.2633970833008599</v>
      </c>
      <c r="FO1296" s="42" t="s">
        <v>1508</v>
      </c>
      <c r="FP1296" s="42" t="s">
        <v>1508</v>
      </c>
      <c r="FQ1296" s="42">
        <v>4.2604781066338502</v>
      </c>
      <c r="FR1296" s="42" t="s">
        <v>1508</v>
      </c>
      <c r="FS1296" s="42">
        <v>4.2577588003911204</v>
      </c>
      <c r="FT1296" s="42">
        <v>4.2125592266756797</v>
      </c>
      <c r="FU1296" s="42">
        <v>4.25962464085584</v>
      </c>
      <c r="FV1296" s="42">
        <v>4.2948528103838601</v>
      </c>
      <c r="FW1296" s="42" t="s">
        <v>1508</v>
      </c>
      <c r="FX1296" s="42">
        <v>4.2494802067966697</v>
      </c>
      <c r="FY1296" s="42">
        <v>4.2890674120060801</v>
      </c>
      <c r="FZ1296" s="42">
        <v>4.2083224649125501</v>
      </c>
      <c r="GA1296" s="42">
        <v>4.2440111146166997</v>
      </c>
      <c r="GB1296" s="42">
        <v>4.2420932318810003</v>
      </c>
    </row>
    <row r="1297" spans="1:184" x14ac:dyDescent="0.2">
      <c r="A1297" s="42" t="s">
        <v>1347</v>
      </c>
      <c r="B1297" s="42">
        <v>4.2607770894067301</v>
      </c>
      <c r="C1297" s="42">
        <v>4.2983408990187799</v>
      </c>
      <c r="D1297" s="42" t="s">
        <v>1508</v>
      </c>
      <c r="E1297" s="42">
        <v>4.2698499201599702</v>
      </c>
      <c r="F1297" s="42" t="s">
        <v>1508</v>
      </c>
      <c r="G1297" s="42">
        <v>4.3294266119932603</v>
      </c>
      <c r="H1297" s="42">
        <v>4.2451977288776304</v>
      </c>
      <c r="I1297" s="42" t="s">
        <v>1508</v>
      </c>
      <c r="J1297" s="42" t="s">
        <v>1508</v>
      </c>
      <c r="K1297" s="42" t="s">
        <v>1508</v>
      </c>
      <c r="L1297" s="42" t="s">
        <v>1508</v>
      </c>
      <c r="M1297" s="42" t="s">
        <v>1508</v>
      </c>
      <c r="N1297" s="42">
        <v>4.3375975983183999</v>
      </c>
      <c r="O1297" s="42">
        <v>4.18858307078533</v>
      </c>
      <c r="P1297" s="42">
        <v>4.17019217836439</v>
      </c>
      <c r="Q1297" s="42" t="s">
        <v>1508</v>
      </c>
      <c r="R1297" s="42" t="s">
        <v>1508</v>
      </c>
      <c r="S1297" s="42">
        <v>4.26548945966106</v>
      </c>
      <c r="T1297" s="42">
        <v>4.2773838654692096</v>
      </c>
      <c r="U1297" s="42">
        <v>4.2833547792102102</v>
      </c>
      <c r="V1297" s="42" t="s">
        <v>1508</v>
      </c>
      <c r="W1297" s="42">
        <v>4.2414788159954897</v>
      </c>
      <c r="X1297" s="42" t="s">
        <v>1508</v>
      </c>
      <c r="Y1297" s="42" t="s">
        <v>1508</v>
      </c>
      <c r="Z1297" s="42" t="s">
        <v>1508</v>
      </c>
      <c r="AA1297" s="42" t="s">
        <v>1508</v>
      </c>
      <c r="AB1297" s="42">
        <v>4.3059976980312902</v>
      </c>
      <c r="AC1297" s="42" t="s">
        <v>1508</v>
      </c>
      <c r="AD1297" s="42" t="s">
        <v>1508</v>
      </c>
      <c r="AE1297" s="42" t="s">
        <v>1508</v>
      </c>
      <c r="AF1297" s="42" t="s">
        <v>1508</v>
      </c>
      <c r="AG1297" s="42">
        <v>4.0926922775853498</v>
      </c>
      <c r="AH1297" s="42" t="s">
        <v>1508</v>
      </c>
      <c r="AI1297" s="42" t="s">
        <v>1508</v>
      </c>
      <c r="AJ1297" s="42" t="s">
        <v>1508</v>
      </c>
      <c r="AK1297" s="42" t="s">
        <v>1508</v>
      </c>
      <c r="AL1297" s="42">
        <v>4.2917655525276803</v>
      </c>
      <c r="AM1297" s="42">
        <v>4.2567467416581399</v>
      </c>
      <c r="AN1297" s="42" t="s">
        <v>1508</v>
      </c>
      <c r="AO1297" s="42" t="s">
        <v>1508</v>
      </c>
      <c r="AP1297" s="42" t="s">
        <v>1508</v>
      </c>
      <c r="AQ1297" s="42" t="s">
        <v>1508</v>
      </c>
      <c r="AR1297" s="42" t="s">
        <v>1508</v>
      </c>
      <c r="AS1297" s="42" t="s">
        <v>1508</v>
      </c>
      <c r="AT1297" s="42">
        <v>4.2593532631068802</v>
      </c>
      <c r="AU1297" s="42">
        <v>4.3099608187345</v>
      </c>
      <c r="AV1297" s="42" t="s">
        <v>1508</v>
      </c>
      <c r="AW1297" s="42">
        <v>4.2612928653887501</v>
      </c>
      <c r="AX1297" s="42">
        <v>4.2922523426075596</v>
      </c>
      <c r="AY1297" s="42" t="s">
        <v>1508</v>
      </c>
      <c r="AZ1297" s="42" t="s">
        <v>1508</v>
      </c>
      <c r="BA1297" s="42" t="s">
        <v>1508</v>
      </c>
      <c r="BB1297" s="42" t="s">
        <v>1508</v>
      </c>
      <c r="BC1297" s="42" t="s">
        <v>1508</v>
      </c>
      <c r="BD1297" s="42">
        <v>4.2665055841486703</v>
      </c>
      <c r="BE1297" s="42" t="s">
        <v>1508</v>
      </c>
      <c r="BF1297" s="42" t="s">
        <v>1508</v>
      </c>
      <c r="BG1297" s="42" t="s">
        <v>1508</v>
      </c>
      <c r="BH1297" s="42" t="s">
        <v>1508</v>
      </c>
      <c r="BI1297" s="42">
        <v>4.2959419935535497</v>
      </c>
      <c r="BJ1297" s="42" t="s">
        <v>1508</v>
      </c>
      <c r="BK1297" s="42">
        <v>4.1773040941722099</v>
      </c>
      <c r="BL1297" s="42" t="s">
        <v>1508</v>
      </c>
      <c r="BM1297" s="42">
        <v>4.2151462101093502</v>
      </c>
      <c r="BN1297" s="42" t="s">
        <v>1508</v>
      </c>
      <c r="BO1297" s="42">
        <v>4.1972079311192996</v>
      </c>
      <c r="BP1297" s="42">
        <v>4.3447588068725196</v>
      </c>
      <c r="BQ1297" s="42" t="s">
        <v>1508</v>
      </c>
      <c r="BR1297" s="42" t="s">
        <v>1508</v>
      </c>
      <c r="BS1297" s="42" t="s">
        <v>1508</v>
      </c>
      <c r="BT1297" s="42" t="s">
        <v>1508</v>
      </c>
      <c r="BU1297" s="42" t="s">
        <v>1508</v>
      </c>
      <c r="BV1297" s="42" t="s">
        <v>1508</v>
      </c>
      <c r="BW1297" s="42" t="s">
        <v>1508</v>
      </c>
      <c r="BX1297" s="42">
        <v>4.2465028514681702</v>
      </c>
      <c r="BY1297" s="42" t="s">
        <v>1508</v>
      </c>
      <c r="BZ1297" s="42" t="s">
        <v>1508</v>
      </c>
      <c r="CA1297" s="42">
        <v>4.1999684157466</v>
      </c>
      <c r="CB1297" s="42" t="s">
        <v>1508</v>
      </c>
      <c r="CC1297" s="42" t="s">
        <v>1508</v>
      </c>
      <c r="CD1297" s="42" t="s">
        <v>1508</v>
      </c>
      <c r="CE1297" s="42" t="s">
        <v>1508</v>
      </c>
      <c r="CF1297" s="42" t="s">
        <v>1508</v>
      </c>
      <c r="CG1297" s="42" t="s">
        <v>1508</v>
      </c>
      <c r="CH1297" s="42">
        <v>4.2078270989683597</v>
      </c>
      <c r="CI1297" s="42" t="s">
        <v>1508</v>
      </c>
      <c r="CJ1297" s="42" t="s">
        <v>1508</v>
      </c>
      <c r="CK1297" s="42" t="s">
        <v>1508</v>
      </c>
      <c r="CL1297" s="42" t="s">
        <v>1508</v>
      </c>
      <c r="CM1297" s="42">
        <v>4.2608325711505302</v>
      </c>
      <c r="CN1297" s="42" t="s">
        <v>1508</v>
      </c>
      <c r="CO1297" s="42">
        <v>4.2539118325242899</v>
      </c>
      <c r="CP1297" s="42">
        <v>4.2607216076629397</v>
      </c>
      <c r="CQ1297" s="42" t="s">
        <v>1508</v>
      </c>
      <c r="CR1297" s="42" t="s">
        <v>1508</v>
      </c>
      <c r="CS1297" s="42" t="s">
        <v>1508</v>
      </c>
      <c r="CT1297" s="42" t="s">
        <v>1508</v>
      </c>
      <c r="CU1297" s="42" t="s">
        <v>1508</v>
      </c>
      <c r="CV1297" s="42" t="s">
        <v>1508</v>
      </c>
      <c r="CW1297" s="42" t="s">
        <v>1508</v>
      </c>
      <c r="CX1297" s="42" t="s">
        <v>1508</v>
      </c>
      <c r="CY1297" s="42" t="s">
        <v>1508</v>
      </c>
      <c r="CZ1297" s="42" t="s">
        <v>1508</v>
      </c>
      <c r="DA1297" s="42" t="s">
        <v>1508</v>
      </c>
      <c r="DB1297" s="42" t="s">
        <v>1508</v>
      </c>
      <c r="DC1297" s="42" t="s">
        <v>1508</v>
      </c>
      <c r="DD1297" s="42" t="s">
        <v>1508</v>
      </c>
      <c r="DE1297" s="42" t="s">
        <v>1508</v>
      </c>
      <c r="DF1297" s="42" t="s">
        <v>1508</v>
      </c>
      <c r="DG1297" s="42" t="s">
        <v>1508</v>
      </c>
      <c r="DH1297" s="42" t="s">
        <v>1508</v>
      </c>
      <c r="DI1297" s="42" t="s">
        <v>1508</v>
      </c>
      <c r="DJ1297" s="42" t="s">
        <v>1508</v>
      </c>
      <c r="DK1297" s="42" t="s">
        <v>1508</v>
      </c>
      <c r="DL1297" s="42" t="s">
        <v>1508</v>
      </c>
      <c r="DM1297" s="42" t="s">
        <v>1508</v>
      </c>
      <c r="DN1297" s="42" t="s">
        <v>1508</v>
      </c>
      <c r="DO1297" s="42" t="s">
        <v>1508</v>
      </c>
      <c r="DP1297" s="42" t="s">
        <v>1508</v>
      </c>
      <c r="DQ1297" s="42">
        <v>4.1784573968878798</v>
      </c>
      <c r="DR1297" s="42" t="s">
        <v>1508</v>
      </c>
      <c r="DS1297" s="42">
        <v>4.2856162680117098</v>
      </c>
      <c r="DT1297" s="42" t="s">
        <v>1508</v>
      </c>
      <c r="DU1297" s="42" t="s">
        <v>1508</v>
      </c>
      <c r="DV1297" s="42">
        <v>4.2613238910522302</v>
      </c>
      <c r="DW1297" s="42" t="s">
        <v>1508</v>
      </c>
      <c r="DX1297" s="42" t="s">
        <v>1508</v>
      </c>
      <c r="DY1297" s="42" t="s">
        <v>1508</v>
      </c>
      <c r="DZ1297" s="42" t="s">
        <v>1508</v>
      </c>
      <c r="EA1297" s="42" t="s">
        <v>1508</v>
      </c>
      <c r="EB1297" s="42" t="s">
        <v>1508</v>
      </c>
      <c r="EC1297" s="42" t="s">
        <v>1508</v>
      </c>
      <c r="ED1297" s="42">
        <v>4.2115965490798999</v>
      </c>
      <c r="EE1297" s="42">
        <v>4.2946850851715901</v>
      </c>
      <c r="EF1297" s="42" t="s">
        <v>1508</v>
      </c>
      <c r="EG1297" s="42" t="s">
        <v>1508</v>
      </c>
      <c r="EH1297" s="42" t="s">
        <v>1508</v>
      </c>
      <c r="EI1297" s="42" t="s">
        <v>1508</v>
      </c>
      <c r="EJ1297" s="42" t="s">
        <v>1508</v>
      </c>
      <c r="EK1297" s="42" t="s">
        <v>1508</v>
      </c>
      <c r="EL1297" s="42" t="s">
        <v>1508</v>
      </c>
      <c r="EM1297" s="42">
        <v>4.3253822615230204</v>
      </c>
      <c r="EN1297" s="42">
        <v>4.2909736556640601</v>
      </c>
      <c r="EO1297" s="42">
        <v>4.3563524050997398</v>
      </c>
      <c r="EP1297" s="42" t="s">
        <v>1508</v>
      </c>
      <c r="EQ1297" s="42" t="s">
        <v>1508</v>
      </c>
      <c r="ER1297" s="42" t="s">
        <v>1508</v>
      </c>
      <c r="ES1297" s="42" t="s">
        <v>1508</v>
      </c>
      <c r="ET1297" s="42" t="s">
        <v>1508</v>
      </c>
      <c r="EU1297" s="42">
        <v>4.3018367814975598</v>
      </c>
      <c r="EV1297" s="42" t="s">
        <v>1508</v>
      </c>
      <c r="EW1297" s="42" t="s">
        <v>1508</v>
      </c>
      <c r="EX1297" s="42">
        <v>4.2221233103447098</v>
      </c>
      <c r="EY1297" s="42">
        <v>4.26553736512514</v>
      </c>
      <c r="EZ1297" s="42" t="s">
        <v>1508</v>
      </c>
      <c r="FA1297" s="42">
        <v>4.2364594773481699</v>
      </c>
      <c r="FB1297" s="42" t="s">
        <v>1508</v>
      </c>
      <c r="FC1297" s="42">
        <v>4.2135641936119397</v>
      </c>
      <c r="FD1297" s="42" t="s">
        <v>1508</v>
      </c>
      <c r="FE1297" s="42">
        <v>4.25794506886308</v>
      </c>
      <c r="FF1297" s="42" t="s">
        <v>1508</v>
      </c>
      <c r="FG1297" s="42" t="s">
        <v>1508</v>
      </c>
      <c r="FH1297" s="42" t="s">
        <v>1508</v>
      </c>
      <c r="FI1297" s="42">
        <v>4.1814515659465297</v>
      </c>
      <c r="FJ1297" s="42">
        <v>4.2565044708336597</v>
      </c>
      <c r="FK1297" s="42">
        <v>4.2894317898625403</v>
      </c>
      <c r="FL1297" s="42" t="s">
        <v>1508</v>
      </c>
      <c r="FM1297" s="42" t="s">
        <v>1508</v>
      </c>
      <c r="FN1297" s="42" t="s">
        <v>1508</v>
      </c>
      <c r="FO1297" s="42" t="s">
        <v>1508</v>
      </c>
      <c r="FP1297" s="42" t="s">
        <v>1508</v>
      </c>
      <c r="FQ1297" s="42" t="s">
        <v>1508</v>
      </c>
      <c r="FR1297" s="42" t="s">
        <v>1508</v>
      </c>
      <c r="FS1297" s="42" t="s">
        <v>1508</v>
      </c>
      <c r="FT1297" s="42" t="s">
        <v>1508</v>
      </c>
      <c r="FU1297" s="42">
        <v>4.2240935429050799</v>
      </c>
      <c r="FV1297" s="42">
        <v>4.28086623771196</v>
      </c>
      <c r="FW1297" s="42" t="s">
        <v>1508</v>
      </c>
      <c r="FX1297" s="42" t="s">
        <v>1508</v>
      </c>
      <c r="FY1297" s="42" t="s">
        <v>1508</v>
      </c>
      <c r="FZ1297" s="42">
        <v>4.2235804745153001</v>
      </c>
      <c r="GA1297" s="42">
        <v>4.3636244831860003</v>
      </c>
      <c r="GB1297" s="42">
        <v>4.2312128125798196</v>
      </c>
    </row>
    <row r="1298" spans="1:184" x14ac:dyDescent="0.2">
      <c r="A1298" s="42" t="s">
        <v>1344</v>
      </c>
      <c r="B1298" s="42">
        <v>4.26239482783122</v>
      </c>
      <c r="C1298" s="42">
        <v>4.2721466783337103</v>
      </c>
      <c r="D1298" s="42">
        <v>4.1026194492478298</v>
      </c>
      <c r="E1298" s="42">
        <v>3.4701967236707398</v>
      </c>
      <c r="F1298" s="42" t="s">
        <v>1508</v>
      </c>
      <c r="G1298" s="42">
        <v>4.3093117856809302</v>
      </c>
      <c r="H1298" s="42">
        <v>4.3057760106765199</v>
      </c>
      <c r="I1298" s="42" t="s">
        <v>1508</v>
      </c>
      <c r="J1298" s="42">
        <v>4.3661971596965596</v>
      </c>
      <c r="K1298" s="42" t="s">
        <v>1508</v>
      </c>
      <c r="L1298" s="42" t="s">
        <v>1508</v>
      </c>
      <c r="M1298" s="42" t="s">
        <v>1508</v>
      </c>
      <c r="N1298" s="42" t="s">
        <v>1508</v>
      </c>
      <c r="O1298" s="42" t="s">
        <v>1508</v>
      </c>
      <c r="P1298" s="42" t="s">
        <v>1508</v>
      </c>
      <c r="Q1298" s="42" t="s">
        <v>1508</v>
      </c>
      <c r="R1298" s="42" t="s">
        <v>1508</v>
      </c>
      <c r="S1298" s="42">
        <v>4.1847327943237804</v>
      </c>
      <c r="T1298" s="42" t="s">
        <v>1508</v>
      </c>
      <c r="U1298" s="42">
        <v>4.26239482783122</v>
      </c>
      <c r="V1298" s="42" t="s">
        <v>1508</v>
      </c>
      <c r="W1298" s="42">
        <v>4.0264378383452497</v>
      </c>
      <c r="X1298" s="42" t="s">
        <v>1508</v>
      </c>
      <c r="Y1298" s="42" t="s">
        <v>1508</v>
      </c>
      <c r="Z1298" s="42" t="s">
        <v>1508</v>
      </c>
      <c r="AA1298" s="42" t="s">
        <v>1508</v>
      </c>
      <c r="AB1298" s="42">
        <v>4.2583956953424202</v>
      </c>
      <c r="AC1298" s="42" t="s">
        <v>1508</v>
      </c>
      <c r="AD1298" s="42" t="s">
        <v>1508</v>
      </c>
      <c r="AE1298" s="42" t="s">
        <v>1508</v>
      </c>
      <c r="AF1298" s="42" t="s">
        <v>1508</v>
      </c>
      <c r="AG1298" s="42">
        <v>4.3106290469342001</v>
      </c>
      <c r="AH1298" s="42" t="s">
        <v>1508</v>
      </c>
      <c r="AI1298" s="42" t="s">
        <v>1508</v>
      </c>
      <c r="AJ1298" s="42" t="s">
        <v>1508</v>
      </c>
      <c r="AK1298" s="42" t="s">
        <v>1508</v>
      </c>
      <c r="AL1298" s="42">
        <v>4.2654782662149797</v>
      </c>
      <c r="AM1298" s="42" t="s">
        <v>1508</v>
      </c>
      <c r="AN1298" s="42">
        <v>4.1253497037233098</v>
      </c>
      <c r="AO1298" s="42" t="s">
        <v>1508</v>
      </c>
      <c r="AP1298" s="42" t="s">
        <v>1508</v>
      </c>
      <c r="AQ1298" s="42" t="s">
        <v>1508</v>
      </c>
      <c r="AR1298" s="42" t="s">
        <v>1508</v>
      </c>
      <c r="AS1298" s="42" t="s">
        <v>1508</v>
      </c>
      <c r="AT1298" s="42">
        <v>4.3048908108119601</v>
      </c>
      <c r="AU1298" s="42" t="s">
        <v>1508</v>
      </c>
      <c r="AV1298" s="42">
        <v>4.3266140615733599</v>
      </c>
      <c r="AW1298" s="42">
        <v>4.3135809559147296</v>
      </c>
      <c r="AX1298" s="42">
        <v>4.1968013827044102</v>
      </c>
      <c r="AY1298" s="42" t="s">
        <v>1508</v>
      </c>
      <c r="AZ1298" s="42" t="s">
        <v>1508</v>
      </c>
      <c r="BA1298" s="42" t="s">
        <v>1508</v>
      </c>
      <c r="BB1298" s="42" t="s">
        <v>1508</v>
      </c>
      <c r="BC1298" s="42" t="s">
        <v>1508</v>
      </c>
      <c r="BD1298" s="42">
        <v>4.2669485791340298</v>
      </c>
      <c r="BE1298" s="42" t="s">
        <v>1508</v>
      </c>
      <c r="BF1298" s="42">
        <v>4.3180715196671597</v>
      </c>
      <c r="BG1298" s="42" t="s">
        <v>1508</v>
      </c>
      <c r="BH1298" s="42" t="s">
        <v>1508</v>
      </c>
      <c r="BI1298" s="42" t="s">
        <v>1508</v>
      </c>
      <c r="BJ1298" s="42" t="s">
        <v>1508</v>
      </c>
      <c r="BK1298" s="42" t="s">
        <v>1508</v>
      </c>
      <c r="BL1298" s="42" t="s">
        <v>1508</v>
      </c>
      <c r="BM1298" s="42" t="s">
        <v>1508</v>
      </c>
      <c r="BN1298" s="42" t="s">
        <v>1508</v>
      </c>
      <c r="BO1298" s="42">
        <v>2.7567245814680499</v>
      </c>
      <c r="BP1298" s="42">
        <v>4.30027457215939</v>
      </c>
      <c r="BQ1298" s="42" t="s">
        <v>1508</v>
      </c>
      <c r="BR1298" s="42" t="s">
        <v>1508</v>
      </c>
      <c r="BS1298" s="42" t="s">
        <v>1508</v>
      </c>
      <c r="BT1298" s="42" t="s">
        <v>1508</v>
      </c>
      <c r="BU1298" s="42">
        <v>4.3332546981836204</v>
      </c>
      <c r="BV1298" s="42" t="s">
        <v>1508</v>
      </c>
      <c r="BW1298" s="42">
        <v>4.2418966414821098</v>
      </c>
      <c r="BX1298" s="42">
        <v>4.2295678814429696</v>
      </c>
      <c r="BY1298" s="42" t="s">
        <v>1508</v>
      </c>
      <c r="BZ1298" s="42" t="s">
        <v>1508</v>
      </c>
      <c r="CA1298" s="42">
        <v>4.2117512905640604</v>
      </c>
      <c r="CB1298" s="42" t="s">
        <v>1508</v>
      </c>
      <c r="CC1298" s="42" t="s">
        <v>1508</v>
      </c>
      <c r="CD1298" s="42" t="s">
        <v>1508</v>
      </c>
      <c r="CE1298" s="42">
        <v>4.2472678894296099</v>
      </c>
      <c r="CF1298" s="42" t="s">
        <v>1508</v>
      </c>
      <c r="CG1298" s="42">
        <v>4.4976823308641398</v>
      </c>
      <c r="CH1298" s="42">
        <v>4.26718631060952</v>
      </c>
      <c r="CI1298" s="42" t="s">
        <v>1508</v>
      </c>
      <c r="CJ1298" s="42" t="s">
        <v>1508</v>
      </c>
      <c r="CK1298" s="42" t="s">
        <v>1508</v>
      </c>
      <c r="CL1298" s="42" t="s">
        <v>1508</v>
      </c>
      <c r="CM1298" s="42">
        <v>4.2654885569897001</v>
      </c>
      <c r="CN1298" s="42" t="s">
        <v>1508</v>
      </c>
      <c r="CO1298" s="42" t="s">
        <v>1508</v>
      </c>
      <c r="CP1298" s="42">
        <v>3.6788651127268999</v>
      </c>
      <c r="CQ1298" s="42">
        <v>4.2741219703621098</v>
      </c>
      <c r="CR1298" s="42" t="s">
        <v>1508</v>
      </c>
      <c r="CS1298" s="42" t="s">
        <v>1508</v>
      </c>
      <c r="CT1298" s="42" t="s">
        <v>1508</v>
      </c>
      <c r="CU1298" s="42">
        <v>4.1375080420816701</v>
      </c>
      <c r="CV1298" s="42" t="s">
        <v>1508</v>
      </c>
      <c r="CW1298" s="42">
        <v>4.1897989481686198</v>
      </c>
      <c r="CX1298" s="42" t="s">
        <v>1508</v>
      </c>
      <c r="CY1298" s="42" t="s">
        <v>1508</v>
      </c>
      <c r="CZ1298" s="42" t="s">
        <v>1508</v>
      </c>
      <c r="DA1298" s="42" t="s">
        <v>1508</v>
      </c>
      <c r="DB1298" s="42" t="s">
        <v>1508</v>
      </c>
      <c r="DC1298" s="42" t="s">
        <v>1508</v>
      </c>
      <c r="DD1298" s="42" t="s">
        <v>1508</v>
      </c>
      <c r="DE1298" s="42" t="s">
        <v>1508</v>
      </c>
      <c r="DF1298" s="42" t="s">
        <v>1508</v>
      </c>
      <c r="DG1298" s="42" t="s">
        <v>1508</v>
      </c>
      <c r="DH1298" s="42" t="s">
        <v>1508</v>
      </c>
      <c r="DI1298" s="42" t="s">
        <v>1508</v>
      </c>
      <c r="DJ1298" s="42" t="s">
        <v>1508</v>
      </c>
      <c r="DK1298" s="42" t="s">
        <v>1508</v>
      </c>
      <c r="DL1298" s="42" t="s">
        <v>1508</v>
      </c>
      <c r="DM1298" s="42" t="s">
        <v>1508</v>
      </c>
      <c r="DN1298" s="42">
        <v>4.1853225109865804</v>
      </c>
      <c r="DO1298" s="42" t="s">
        <v>1508</v>
      </c>
      <c r="DP1298" s="42" t="s">
        <v>1508</v>
      </c>
      <c r="DQ1298" s="42" t="s">
        <v>1508</v>
      </c>
      <c r="DR1298" s="42" t="s">
        <v>1508</v>
      </c>
      <c r="DS1298" s="42">
        <v>4.2237804918874797</v>
      </c>
      <c r="DT1298" s="42" t="s">
        <v>1508</v>
      </c>
      <c r="DU1298" s="42" t="s">
        <v>1508</v>
      </c>
      <c r="DV1298" s="42">
        <v>4.2538821570760303</v>
      </c>
      <c r="DW1298" s="42" t="s">
        <v>1508</v>
      </c>
      <c r="DX1298" s="42" t="s">
        <v>1508</v>
      </c>
      <c r="DY1298" s="42" t="s">
        <v>1508</v>
      </c>
      <c r="DZ1298" s="42" t="s">
        <v>1508</v>
      </c>
      <c r="EA1298" s="42" t="s">
        <v>1508</v>
      </c>
      <c r="EB1298" s="42" t="s">
        <v>1508</v>
      </c>
      <c r="EC1298" s="42" t="s">
        <v>1508</v>
      </c>
      <c r="ED1298" s="42">
        <v>4.2243290282745001</v>
      </c>
      <c r="EE1298" s="42">
        <v>4.3556920266326697</v>
      </c>
      <c r="EF1298" s="42" t="s">
        <v>1508</v>
      </c>
      <c r="EG1298" s="42" t="s">
        <v>1508</v>
      </c>
      <c r="EH1298" s="42" t="s">
        <v>1508</v>
      </c>
      <c r="EI1298" s="42" t="s">
        <v>1508</v>
      </c>
      <c r="EJ1298" s="42" t="s">
        <v>1508</v>
      </c>
      <c r="EK1298" s="42" t="s">
        <v>1508</v>
      </c>
      <c r="EL1298" s="42" t="s">
        <v>1508</v>
      </c>
      <c r="EM1298" s="42">
        <v>4.32181242393216</v>
      </c>
      <c r="EN1298" s="42">
        <v>4.2143530507613498</v>
      </c>
      <c r="EO1298" s="42">
        <v>4.3775523795956701</v>
      </c>
      <c r="EP1298" s="42" t="s">
        <v>1508</v>
      </c>
      <c r="EQ1298" s="42" t="s">
        <v>1508</v>
      </c>
      <c r="ER1298" s="42" t="s">
        <v>1508</v>
      </c>
      <c r="ES1298" s="42" t="s">
        <v>1508</v>
      </c>
      <c r="ET1298" s="42" t="s">
        <v>1508</v>
      </c>
      <c r="EU1298" s="42" t="s">
        <v>1508</v>
      </c>
      <c r="EV1298" s="42" t="s">
        <v>1508</v>
      </c>
      <c r="EW1298" s="42" t="s">
        <v>1508</v>
      </c>
      <c r="EX1298" s="42">
        <v>4.2582799015803996</v>
      </c>
      <c r="EY1298" s="42">
        <v>4.3201119831350301</v>
      </c>
      <c r="EZ1298" s="42" t="s">
        <v>1508</v>
      </c>
      <c r="FA1298" s="42">
        <v>4.2320663061863204</v>
      </c>
      <c r="FB1298" s="42" t="s">
        <v>1508</v>
      </c>
      <c r="FC1298" s="42" t="s">
        <v>1508</v>
      </c>
      <c r="FD1298" s="42" t="s">
        <v>1508</v>
      </c>
      <c r="FE1298" s="42">
        <v>4.2655203287405596</v>
      </c>
      <c r="FF1298" s="42">
        <v>4.2262592549603797</v>
      </c>
      <c r="FG1298" s="42" t="s">
        <v>1508</v>
      </c>
      <c r="FH1298" s="42">
        <v>4.2851446330335197</v>
      </c>
      <c r="FI1298" s="42">
        <v>4.1772153373045899</v>
      </c>
      <c r="FJ1298" s="42" t="s">
        <v>1508</v>
      </c>
      <c r="FK1298" s="42">
        <v>4.2707206021818802</v>
      </c>
      <c r="FL1298" s="42">
        <v>4.2466942804291303</v>
      </c>
      <c r="FM1298" s="42" t="s">
        <v>1508</v>
      </c>
      <c r="FN1298" s="42" t="s">
        <v>1508</v>
      </c>
      <c r="FO1298" s="42" t="s">
        <v>1508</v>
      </c>
      <c r="FP1298" s="42" t="s">
        <v>1508</v>
      </c>
      <c r="FQ1298" s="42">
        <v>4.2358399203825403</v>
      </c>
      <c r="FR1298" s="42" t="s">
        <v>1508</v>
      </c>
      <c r="FS1298" s="42" t="s">
        <v>1508</v>
      </c>
      <c r="FT1298" s="42" t="s">
        <v>1508</v>
      </c>
      <c r="FU1298" s="42" t="s">
        <v>1508</v>
      </c>
      <c r="FV1298" s="42">
        <v>4.3298105071989603</v>
      </c>
      <c r="FW1298" s="42" t="s">
        <v>1508</v>
      </c>
      <c r="FX1298" s="42">
        <v>4.3332882938649604</v>
      </c>
      <c r="FY1298" s="42">
        <v>4.3662343950520901</v>
      </c>
      <c r="FZ1298" s="42" t="s">
        <v>1508</v>
      </c>
      <c r="GA1298" s="42">
        <v>4.3912535304774396</v>
      </c>
      <c r="GB1298" s="42">
        <v>4.2307070880816502</v>
      </c>
    </row>
    <row r="1299" spans="1:184" x14ac:dyDescent="0.2">
      <c r="A1299" s="42" t="s">
        <v>1343</v>
      </c>
      <c r="B1299" s="42">
        <v>4.2647784922131198</v>
      </c>
      <c r="C1299" s="42">
        <v>4.2713743021708996</v>
      </c>
      <c r="D1299" s="42">
        <v>4.3718642790906701</v>
      </c>
      <c r="E1299" s="42">
        <v>4.2887628915366296</v>
      </c>
      <c r="F1299" s="42">
        <v>4.2064733046098404</v>
      </c>
      <c r="G1299" s="42">
        <v>4.2395365917526702</v>
      </c>
      <c r="H1299" s="42">
        <v>4.25150839594522</v>
      </c>
      <c r="I1299" s="42">
        <v>4.2798991486275204</v>
      </c>
      <c r="J1299" s="42">
        <v>4.3048000047695902</v>
      </c>
      <c r="K1299" s="42">
        <v>4.1611439031338202</v>
      </c>
      <c r="L1299" s="42" t="s">
        <v>1508</v>
      </c>
      <c r="M1299" s="42">
        <v>4.2388101484398497</v>
      </c>
      <c r="N1299" s="42" t="s">
        <v>1508</v>
      </c>
      <c r="O1299" s="42">
        <v>4.2453954997285299</v>
      </c>
      <c r="P1299" s="42">
        <v>4.2608734113850604</v>
      </c>
      <c r="Q1299" s="42" t="s">
        <v>1508</v>
      </c>
      <c r="R1299" s="42" t="s">
        <v>1508</v>
      </c>
      <c r="S1299" s="42">
        <v>4.2744319508190003</v>
      </c>
      <c r="T1299" s="42">
        <v>4.2327710186111904</v>
      </c>
      <c r="U1299" s="42">
        <v>4.1795194100968098</v>
      </c>
      <c r="V1299" s="42" t="s">
        <v>1508</v>
      </c>
      <c r="W1299" s="42">
        <v>4.3011208264291696</v>
      </c>
      <c r="X1299" s="42" t="s">
        <v>1508</v>
      </c>
      <c r="Y1299" s="42">
        <v>4.2421862090384801</v>
      </c>
      <c r="Z1299" s="42">
        <v>4.1958667586556704</v>
      </c>
      <c r="AA1299" s="42" t="s">
        <v>1508</v>
      </c>
      <c r="AB1299" s="42">
        <v>4.2641439029145003</v>
      </c>
      <c r="AC1299" s="42">
        <v>4.2298789441059901</v>
      </c>
      <c r="AD1299" s="42">
        <v>4.2409049009339999</v>
      </c>
      <c r="AE1299" s="42" t="s">
        <v>1508</v>
      </c>
      <c r="AF1299" s="42" t="s">
        <v>1508</v>
      </c>
      <c r="AG1299" s="42">
        <v>4.2400847703132198</v>
      </c>
      <c r="AH1299" s="42" t="s">
        <v>1508</v>
      </c>
      <c r="AI1299" s="42" t="s">
        <v>1508</v>
      </c>
      <c r="AJ1299" s="42">
        <v>4.2416892087868998</v>
      </c>
      <c r="AK1299" s="42" t="s">
        <v>1508</v>
      </c>
      <c r="AL1299" s="42">
        <v>4.2913445314927596</v>
      </c>
      <c r="AM1299" s="42">
        <v>4.2688032862201899</v>
      </c>
      <c r="AN1299" s="42">
        <v>4.24030224833988</v>
      </c>
      <c r="AO1299" s="42">
        <v>4.2664549467714101</v>
      </c>
      <c r="AP1299" s="42" t="s">
        <v>1508</v>
      </c>
      <c r="AQ1299" s="42" t="s">
        <v>1508</v>
      </c>
      <c r="AR1299" s="42" t="s">
        <v>1508</v>
      </c>
      <c r="AS1299" s="42">
        <v>4.1912944252987696</v>
      </c>
      <c r="AT1299" s="42">
        <v>4.2673194919359902</v>
      </c>
      <c r="AU1299" s="42">
        <v>4.1883172545789202</v>
      </c>
      <c r="AV1299" s="42">
        <v>4.2719057713073001</v>
      </c>
      <c r="AW1299" s="42">
        <v>4.2488493941945302</v>
      </c>
      <c r="AX1299" s="42">
        <v>4.4012708601925503</v>
      </c>
      <c r="AY1299" s="42" t="s">
        <v>1508</v>
      </c>
      <c r="AZ1299" s="42">
        <v>4.2325929994797598</v>
      </c>
      <c r="BA1299" s="42">
        <v>4.24242901821638</v>
      </c>
      <c r="BB1299" s="42">
        <v>4.2608000405061803</v>
      </c>
      <c r="BC1299" s="42">
        <v>4.2338718311319701</v>
      </c>
      <c r="BD1299" s="42">
        <v>4.2686877464636703</v>
      </c>
      <c r="BE1299" s="42">
        <v>4.2799335915158601</v>
      </c>
      <c r="BF1299" s="42">
        <v>4.2815645758355103</v>
      </c>
      <c r="BG1299" s="42">
        <v>4.2642697355735404</v>
      </c>
      <c r="BH1299" s="42" t="s">
        <v>1508</v>
      </c>
      <c r="BI1299" s="42">
        <v>4.1381200169222696</v>
      </c>
      <c r="BJ1299" s="42">
        <v>4.2813566912248699</v>
      </c>
      <c r="BK1299" s="42">
        <v>4.2325570306288096</v>
      </c>
      <c r="BL1299" s="42">
        <v>4.2679252046332703</v>
      </c>
      <c r="BM1299" s="42" t="s">
        <v>1508</v>
      </c>
      <c r="BN1299" s="42">
        <v>4.3030842110778602</v>
      </c>
      <c r="BO1299" s="42">
        <v>4.2307360856347103</v>
      </c>
      <c r="BP1299" s="42">
        <v>4.2366257320797098</v>
      </c>
      <c r="BQ1299" s="42">
        <v>4.3378247751295698</v>
      </c>
      <c r="BR1299" s="42">
        <v>4.2946977965540603</v>
      </c>
      <c r="BS1299" s="42">
        <v>4.2775143027184201</v>
      </c>
      <c r="BT1299" s="42">
        <v>4.2336403080501697</v>
      </c>
      <c r="BU1299" s="42">
        <v>4.3465085894813296</v>
      </c>
      <c r="BV1299" s="42" t="s">
        <v>1508</v>
      </c>
      <c r="BW1299" s="42">
        <v>4.1521726394015497</v>
      </c>
      <c r="BX1299" s="42">
        <v>4.3271415642436004</v>
      </c>
      <c r="BY1299" s="42" t="s">
        <v>1508</v>
      </c>
      <c r="BZ1299" s="42" t="s">
        <v>1508</v>
      </c>
      <c r="CA1299" s="42">
        <v>4.1715072091123098</v>
      </c>
      <c r="CB1299" s="42" t="s">
        <v>1508</v>
      </c>
      <c r="CC1299" s="42">
        <v>4.3274697855629096</v>
      </c>
      <c r="CD1299" s="42" t="s">
        <v>1508</v>
      </c>
      <c r="CE1299" s="42">
        <v>4.2440365160270996</v>
      </c>
      <c r="CF1299" s="42">
        <v>4.2755168004436204</v>
      </c>
      <c r="CG1299" s="42">
        <v>4.425773279225</v>
      </c>
      <c r="CH1299" s="42" t="s">
        <v>1508</v>
      </c>
      <c r="CI1299" s="42" t="s">
        <v>1508</v>
      </c>
      <c r="CJ1299" s="42">
        <v>4.20971263511061</v>
      </c>
      <c r="CK1299" s="42">
        <v>4.3014994331718102</v>
      </c>
      <c r="CL1299" s="42">
        <v>4.3359245042699204</v>
      </c>
      <c r="CM1299" s="42">
        <v>4.2698576226357403</v>
      </c>
      <c r="CN1299" s="42" t="s">
        <v>1508</v>
      </c>
      <c r="CO1299" s="42">
        <v>4.2866613397457902</v>
      </c>
      <c r="CP1299" s="42" t="s">
        <v>1508</v>
      </c>
      <c r="CQ1299" s="42">
        <v>4.2395682337281198</v>
      </c>
      <c r="CR1299" s="42">
        <v>4.2808088659119097</v>
      </c>
      <c r="CS1299" s="42">
        <v>4.24294643293244</v>
      </c>
      <c r="CT1299" s="42" t="s">
        <v>1508</v>
      </c>
      <c r="CU1299" s="42">
        <v>4.1254579008960901</v>
      </c>
      <c r="CV1299" s="42">
        <v>4.1269274470281001</v>
      </c>
      <c r="CW1299" s="42">
        <v>4.3005258521877003</v>
      </c>
      <c r="CX1299" s="42">
        <v>4.2877303137472804</v>
      </c>
      <c r="CY1299" s="42" t="s">
        <v>1508</v>
      </c>
      <c r="CZ1299" s="42">
        <v>4.2810742004781899</v>
      </c>
      <c r="DA1299" s="42" t="s">
        <v>1508</v>
      </c>
      <c r="DB1299" s="42" t="s">
        <v>1508</v>
      </c>
      <c r="DC1299" s="42" t="s">
        <v>1508</v>
      </c>
      <c r="DD1299" s="42" t="s">
        <v>1508</v>
      </c>
      <c r="DE1299" s="42">
        <v>4.3127015617230899</v>
      </c>
      <c r="DF1299" s="42" t="s">
        <v>1508</v>
      </c>
      <c r="DG1299" s="42">
        <v>4.26543762626022</v>
      </c>
      <c r="DH1299" s="42">
        <v>4.2653696646462196</v>
      </c>
      <c r="DI1299" s="42">
        <v>4.2687995576841402</v>
      </c>
      <c r="DJ1299" s="42" t="s">
        <v>1508</v>
      </c>
      <c r="DK1299" s="42" t="s">
        <v>1508</v>
      </c>
      <c r="DL1299" s="42">
        <v>4.1477313165160199</v>
      </c>
      <c r="DM1299" s="42" t="s">
        <v>1508</v>
      </c>
      <c r="DN1299" s="42">
        <v>4.22682800710517</v>
      </c>
      <c r="DO1299" s="42" t="s">
        <v>1508</v>
      </c>
      <c r="DP1299" s="42" t="s">
        <v>1508</v>
      </c>
      <c r="DQ1299" s="42">
        <v>4.2845564616776599</v>
      </c>
      <c r="DR1299" s="42">
        <v>4.2603071593618598</v>
      </c>
      <c r="DS1299" s="42" t="s">
        <v>1508</v>
      </c>
      <c r="DT1299" s="42">
        <v>4.4280787961906203</v>
      </c>
      <c r="DU1299" s="42">
        <v>4.2097091339639796</v>
      </c>
      <c r="DV1299" s="42">
        <v>4.22857418517453</v>
      </c>
      <c r="DW1299" s="42">
        <v>4.2652872488526903</v>
      </c>
      <c r="DX1299" s="42">
        <v>4.2578736392484098</v>
      </c>
      <c r="DY1299" s="42" t="s">
        <v>1508</v>
      </c>
      <c r="DZ1299" s="42" t="s">
        <v>1508</v>
      </c>
      <c r="EA1299" s="42" t="s">
        <v>1508</v>
      </c>
      <c r="EB1299" s="42">
        <v>4.3297357271022303</v>
      </c>
      <c r="EC1299" s="42">
        <v>4.2452924322412997</v>
      </c>
      <c r="ED1299" s="42">
        <v>4.2344108533710099</v>
      </c>
      <c r="EE1299" s="42">
        <v>4.2672389624397198</v>
      </c>
      <c r="EF1299" s="42" t="s">
        <v>1508</v>
      </c>
      <c r="EG1299" s="42">
        <v>4.2977047328721802</v>
      </c>
      <c r="EH1299" s="42">
        <v>4.2929975820208703</v>
      </c>
      <c r="EI1299" s="42" t="s">
        <v>1508</v>
      </c>
      <c r="EJ1299" s="42" t="s">
        <v>1508</v>
      </c>
      <c r="EK1299" s="42" t="s">
        <v>1508</v>
      </c>
      <c r="EL1299" s="42">
        <v>4.2669880051849498</v>
      </c>
      <c r="EM1299" s="42">
        <v>4.2613974121842997</v>
      </c>
      <c r="EN1299" s="42">
        <v>4.2417927404083802</v>
      </c>
      <c r="EO1299" s="42">
        <v>4.2717766480581396</v>
      </c>
      <c r="EP1299" s="42" t="s">
        <v>1508</v>
      </c>
      <c r="EQ1299" s="42" t="s">
        <v>1508</v>
      </c>
      <c r="ER1299" s="42">
        <v>4.3759792515353997</v>
      </c>
      <c r="ES1299" s="42">
        <v>4.3761748781338099</v>
      </c>
      <c r="ET1299" s="42">
        <v>4.2908201431621897</v>
      </c>
      <c r="EU1299" s="42">
        <v>4.2428897838555999</v>
      </c>
      <c r="EV1299" s="42">
        <v>4.2832196050542297</v>
      </c>
      <c r="EW1299" s="42" t="s">
        <v>1508</v>
      </c>
      <c r="EX1299" s="42">
        <v>4.2449467868003001</v>
      </c>
      <c r="EY1299" s="42">
        <v>4.2603391152694901</v>
      </c>
      <c r="EZ1299" s="42" t="s">
        <v>1508</v>
      </c>
      <c r="FA1299" s="42">
        <v>4.2635814806298997</v>
      </c>
      <c r="FB1299" s="42">
        <v>4.2709480910142199</v>
      </c>
      <c r="FC1299" s="42">
        <v>4.1878120751982699</v>
      </c>
      <c r="FD1299" s="42" t="s">
        <v>1508</v>
      </c>
      <c r="FE1299" s="42">
        <v>4.2376557568622797</v>
      </c>
      <c r="FF1299" s="42">
        <v>4.2803988685390504</v>
      </c>
      <c r="FG1299" s="42">
        <v>4.2608781839460699</v>
      </c>
      <c r="FH1299" s="42">
        <v>4.2505739039966297</v>
      </c>
      <c r="FI1299" s="42">
        <v>4.1208959323781196</v>
      </c>
      <c r="FJ1299" s="42">
        <v>4.2727484620937801</v>
      </c>
      <c r="FK1299" s="42">
        <v>4.27836004018015</v>
      </c>
      <c r="FL1299" s="42" t="s">
        <v>1508</v>
      </c>
      <c r="FM1299" s="42">
        <v>4.2674503702416402</v>
      </c>
      <c r="FN1299" s="42">
        <v>4.2759623385364502</v>
      </c>
      <c r="FO1299" s="42">
        <v>4.2218285636378097</v>
      </c>
      <c r="FP1299" s="42">
        <v>4.2766195775152598</v>
      </c>
      <c r="FQ1299" s="42" t="s">
        <v>1508</v>
      </c>
      <c r="FR1299" s="42" t="s">
        <v>1508</v>
      </c>
      <c r="FS1299" s="42">
        <v>4.2920244553109397</v>
      </c>
      <c r="FT1299" s="42">
        <v>4.2886496648100501</v>
      </c>
      <c r="FU1299" s="42" t="s">
        <v>1508</v>
      </c>
      <c r="FV1299" s="42">
        <v>4.27522270835727</v>
      </c>
      <c r="FW1299" s="42" t="s">
        <v>1508</v>
      </c>
      <c r="FX1299" s="42">
        <v>4.2514690720167803</v>
      </c>
      <c r="FY1299" s="42">
        <v>4.2903282602972102</v>
      </c>
      <c r="FZ1299" s="42">
        <v>4.2428385949145202</v>
      </c>
      <c r="GA1299" s="42">
        <v>4.2349853465978597</v>
      </c>
      <c r="GB1299" s="42">
        <v>4.1827791465785698</v>
      </c>
    </row>
    <row r="1300" spans="1:184" x14ac:dyDescent="0.2">
      <c r="A1300" s="42" t="s">
        <v>1269</v>
      </c>
      <c r="B1300" s="42">
        <v>4.2704737486516304</v>
      </c>
      <c r="C1300" s="42">
        <v>3.93818651551363</v>
      </c>
      <c r="D1300" s="42" t="s">
        <v>1508</v>
      </c>
      <c r="E1300" s="42" t="s">
        <v>1508</v>
      </c>
      <c r="F1300" s="42" t="s">
        <v>1508</v>
      </c>
      <c r="G1300" s="42">
        <v>4.3033612599756701</v>
      </c>
      <c r="H1300" s="42" t="s">
        <v>1508</v>
      </c>
      <c r="I1300" s="42" t="s">
        <v>1508</v>
      </c>
      <c r="J1300" s="42" t="s">
        <v>1508</v>
      </c>
      <c r="K1300" s="42" t="s">
        <v>1508</v>
      </c>
      <c r="L1300" s="42" t="s">
        <v>1508</v>
      </c>
      <c r="M1300" s="42" t="s">
        <v>1508</v>
      </c>
      <c r="N1300" s="42">
        <v>4.33739544654859</v>
      </c>
      <c r="O1300" s="42" t="s">
        <v>1508</v>
      </c>
      <c r="P1300" s="42" t="s">
        <v>1508</v>
      </c>
      <c r="Q1300" s="42" t="s">
        <v>1508</v>
      </c>
      <c r="R1300" s="42" t="s">
        <v>1508</v>
      </c>
      <c r="S1300" s="42" t="s">
        <v>1508</v>
      </c>
      <c r="T1300" s="42" t="s">
        <v>1508</v>
      </c>
      <c r="U1300" s="42" t="s">
        <v>1508</v>
      </c>
      <c r="V1300" s="42" t="s">
        <v>1508</v>
      </c>
      <c r="W1300" s="42" t="s">
        <v>1508</v>
      </c>
      <c r="X1300" s="42" t="s">
        <v>1508</v>
      </c>
      <c r="Y1300" s="42" t="s">
        <v>1508</v>
      </c>
      <c r="Z1300" s="42" t="s">
        <v>1508</v>
      </c>
      <c r="AA1300" s="42" t="s">
        <v>1508</v>
      </c>
      <c r="AB1300" s="42" t="s">
        <v>1508</v>
      </c>
      <c r="AC1300" s="42" t="s">
        <v>1508</v>
      </c>
      <c r="AD1300" s="42" t="s">
        <v>1508</v>
      </c>
      <c r="AE1300" s="42" t="s">
        <v>1508</v>
      </c>
      <c r="AF1300" s="42" t="s">
        <v>1508</v>
      </c>
      <c r="AG1300" s="42" t="s">
        <v>1508</v>
      </c>
      <c r="AH1300" s="42" t="s">
        <v>1508</v>
      </c>
      <c r="AI1300" s="42" t="s">
        <v>1508</v>
      </c>
      <c r="AJ1300" s="42" t="s">
        <v>1508</v>
      </c>
      <c r="AK1300" s="42" t="s">
        <v>1508</v>
      </c>
      <c r="AL1300" s="42" t="s">
        <v>1508</v>
      </c>
      <c r="AM1300" s="42" t="s">
        <v>1508</v>
      </c>
      <c r="AN1300" s="42" t="s">
        <v>1508</v>
      </c>
      <c r="AO1300" s="42" t="s">
        <v>1508</v>
      </c>
      <c r="AP1300" s="42" t="s">
        <v>1508</v>
      </c>
      <c r="AQ1300" s="42" t="s">
        <v>1508</v>
      </c>
      <c r="AR1300" s="42" t="s">
        <v>1508</v>
      </c>
      <c r="AS1300" s="42" t="s">
        <v>1508</v>
      </c>
      <c r="AT1300" s="42" t="s">
        <v>1508</v>
      </c>
      <c r="AU1300" s="42" t="s">
        <v>1508</v>
      </c>
      <c r="AV1300" s="42" t="s">
        <v>1508</v>
      </c>
      <c r="AW1300" s="42" t="s">
        <v>1508</v>
      </c>
      <c r="AX1300" s="42" t="s">
        <v>1508</v>
      </c>
      <c r="AY1300" s="42" t="s">
        <v>1508</v>
      </c>
      <c r="AZ1300" s="42" t="s">
        <v>1508</v>
      </c>
      <c r="BA1300" s="42">
        <v>4.2451389693189796</v>
      </c>
      <c r="BB1300" s="42" t="s">
        <v>1508</v>
      </c>
      <c r="BC1300" s="42" t="s">
        <v>1508</v>
      </c>
      <c r="BD1300" s="42" t="s">
        <v>1508</v>
      </c>
      <c r="BE1300" s="42" t="s">
        <v>1508</v>
      </c>
      <c r="BF1300" s="42" t="s">
        <v>1508</v>
      </c>
      <c r="BG1300" s="42" t="s">
        <v>1508</v>
      </c>
      <c r="BH1300" s="42" t="s">
        <v>1508</v>
      </c>
      <c r="BI1300" s="42" t="s">
        <v>1508</v>
      </c>
      <c r="BJ1300" s="42">
        <v>3.80046773228834</v>
      </c>
      <c r="BK1300" s="42" t="s">
        <v>1508</v>
      </c>
      <c r="BL1300" s="42">
        <v>4.2304694658075901</v>
      </c>
      <c r="BM1300" s="42" t="s">
        <v>1508</v>
      </c>
      <c r="BN1300" s="42" t="s">
        <v>1508</v>
      </c>
      <c r="BO1300" s="42" t="s">
        <v>1508</v>
      </c>
      <c r="BP1300" s="42" t="s">
        <v>1508</v>
      </c>
      <c r="BQ1300" s="42" t="s">
        <v>1508</v>
      </c>
      <c r="BR1300" s="42" t="s">
        <v>1508</v>
      </c>
      <c r="BS1300" s="42" t="s">
        <v>1508</v>
      </c>
      <c r="BT1300" s="42" t="s">
        <v>1508</v>
      </c>
      <c r="BU1300" s="42" t="s">
        <v>1508</v>
      </c>
      <c r="BV1300" s="42" t="s">
        <v>1508</v>
      </c>
      <c r="BW1300" s="42" t="s">
        <v>1508</v>
      </c>
      <c r="BX1300" s="42" t="s">
        <v>1508</v>
      </c>
      <c r="BY1300" s="42">
        <v>4.1961968574047699</v>
      </c>
      <c r="BZ1300" s="42" t="s">
        <v>1508</v>
      </c>
      <c r="CA1300" s="42" t="s">
        <v>1508</v>
      </c>
      <c r="CB1300" s="42" t="s">
        <v>1508</v>
      </c>
      <c r="CC1300" s="42" t="s">
        <v>1508</v>
      </c>
      <c r="CD1300" s="42" t="s">
        <v>1508</v>
      </c>
      <c r="CE1300" s="42" t="s">
        <v>1508</v>
      </c>
      <c r="CF1300" s="42" t="s">
        <v>1508</v>
      </c>
      <c r="CG1300" s="42" t="s">
        <v>1508</v>
      </c>
      <c r="CH1300" s="42" t="s">
        <v>1508</v>
      </c>
      <c r="CI1300" s="42" t="s">
        <v>1508</v>
      </c>
      <c r="CJ1300" s="42" t="s">
        <v>1508</v>
      </c>
      <c r="CK1300" s="42" t="s">
        <v>1508</v>
      </c>
      <c r="CL1300" s="42" t="s">
        <v>1508</v>
      </c>
      <c r="CM1300" s="42" t="s">
        <v>1508</v>
      </c>
      <c r="CN1300" s="42" t="s">
        <v>1508</v>
      </c>
      <c r="CO1300" s="42" t="s">
        <v>1508</v>
      </c>
      <c r="CP1300" s="42" t="s">
        <v>1508</v>
      </c>
      <c r="CQ1300" s="42" t="s">
        <v>1508</v>
      </c>
      <c r="CR1300" s="42" t="s">
        <v>1508</v>
      </c>
      <c r="CS1300" s="42" t="s">
        <v>1508</v>
      </c>
      <c r="CT1300" s="42" t="s">
        <v>1508</v>
      </c>
      <c r="CU1300" s="42" t="s">
        <v>1508</v>
      </c>
      <c r="CV1300" s="42" t="s">
        <v>1508</v>
      </c>
      <c r="CW1300" s="42" t="s">
        <v>1508</v>
      </c>
      <c r="CX1300" s="42" t="s">
        <v>1508</v>
      </c>
      <c r="CY1300" s="42" t="s">
        <v>1508</v>
      </c>
      <c r="CZ1300" s="42" t="s">
        <v>1508</v>
      </c>
      <c r="DA1300" s="42" t="s">
        <v>1508</v>
      </c>
      <c r="DB1300" s="42" t="s">
        <v>1508</v>
      </c>
      <c r="DC1300" s="42" t="s">
        <v>1508</v>
      </c>
      <c r="DD1300" s="42" t="s">
        <v>1508</v>
      </c>
      <c r="DE1300" s="42" t="s">
        <v>1508</v>
      </c>
      <c r="DF1300" s="42" t="s">
        <v>1508</v>
      </c>
      <c r="DG1300" s="42" t="s">
        <v>1508</v>
      </c>
      <c r="DH1300" s="42">
        <v>4.2468593496706299</v>
      </c>
      <c r="DI1300" s="42" t="s">
        <v>1508</v>
      </c>
      <c r="DJ1300" s="42" t="s">
        <v>1508</v>
      </c>
      <c r="DK1300" s="42">
        <v>4.2704737486516304</v>
      </c>
      <c r="DL1300" s="42" t="s">
        <v>1508</v>
      </c>
      <c r="DM1300" s="42" t="s">
        <v>1508</v>
      </c>
      <c r="DN1300" s="42" t="s">
        <v>1508</v>
      </c>
      <c r="DO1300" s="42" t="s">
        <v>1508</v>
      </c>
      <c r="DP1300" s="42" t="s">
        <v>1508</v>
      </c>
      <c r="DQ1300" s="42" t="s">
        <v>1508</v>
      </c>
      <c r="DR1300" s="42" t="s">
        <v>1508</v>
      </c>
      <c r="DS1300" s="42" t="s">
        <v>1508</v>
      </c>
      <c r="DT1300" s="42" t="s">
        <v>1508</v>
      </c>
      <c r="DU1300" s="42" t="s">
        <v>1508</v>
      </c>
      <c r="DV1300" s="42" t="s">
        <v>1508</v>
      </c>
      <c r="DW1300" s="42">
        <v>4.3181539595944898</v>
      </c>
      <c r="DX1300" s="42" t="s">
        <v>1508</v>
      </c>
      <c r="DY1300" s="42" t="s">
        <v>1508</v>
      </c>
      <c r="DZ1300" s="42" t="s">
        <v>1508</v>
      </c>
      <c r="EA1300" s="42" t="s">
        <v>1508</v>
      </c>
      <c r="EB1300" s="42" t="s">
        <v>1508</v>
      </c>
      <c r="EC1300" s="42" t="s">
        <v>1508</v>
      </c>
      <c r="ED1300" s="42" t="s">
        <v>1508</v>
      </c>
      <c r="EE1300" s="42" t="s">
        <v>1508</v>
      </c>
      <c r="EF1300" s="42" t="s">
        <v>1508</v>
      </c>
      <c r="EG1300" s="42" t="s">
        <v>1508</v>
      </c>
      <c r="EH1300" s="42" t="s">
        <v>1508</v>
      </c>
      <c r="EI1300" s="42" t="s">
        <v>1508</v>
      </c>
      <c r="EJ1300" s="42" t="s">
        <v>1508</v>
      </c>
      <c r="EK1300" s="42" t="s">
        <v>1508</v>
      </c>
      <c r="EL1300" s="42" t="s">
        <v>1508</v>
      </c>
      <c r="EM1300" s="42" t="s">
        <v>1508</v>
      </c>
      <c r="EN1300" s="42" t="s">
        <v>1508</v>
      </c>
      <c r="EO1300" s="42" t="s">
        <v>1508</v>
      </c>
      <c r="EP1300" s="42" t="s">
        <v>1508</v>
      </c>
      <c r="EQ1300" s="42" t="s">
        <v>1508</v>
      </c>
      <c r="ER1300" s="42" t="s">
        <v>1508</v>
      </c>
      <c r="ES1300" s="42">
        <v>4.3166328992108198</v>
      </c>
      <c r="ET1300" s="42">
        <v>4.19327219402048</v>
      </c>
      <c r="EU1300" s="42" t="s">
        <v>1508</v>
      </c>
      <c r="EV1300" s="42" t="s">
        <v>1508</v>
      </c>
      <c r="EW1300" s="42" t="s">
        <v>1508</v>
      </c>
      <c r="EX1300" s="42" t="s">
        <v>1508</v>
      </c>
      <c r="EY1300" s="42" t="s">
        <v>1508</v>
      </c>
      <c r="EZ1300" s="42" t="s">
        <v>1508</v>
      </c>
      <c r="FA1300" s="42" t="s">
        <v>1508</v>
      </c>
      <c r="FB1300" s="42" t="s">
        <v>1508</v>
      </c>
      <c r="FC1300" s="42" t="s">
        <v>1508</v>
      </c>
      <c r="FD1300" s="42" t="s">
        <v>1508</v>
      </c>
      <c r="FE1300" s="42" t="s">
        <v>1508</v>
      </c>
      <c r="FF1300" s="42">
        <v>4.3265605418198296</v>
      </c>
      <c r="FG1300" s="42" t="s">
        <v>1508</v>
      </c>
      <c r="FH1300" s="42" t="s">
        <v>1508</v>
      </c>
      <c r="FI1300" s="42" t="s">
        <v>1508</v>
      </c>
      <c r="FJ1300" s="42" t="s">
        <v>1508</v>
      </c>
      <c r="FK1300" s="42" t="s">
        <v>1508</v>
      </c>
      <c r="FL1300" s="42" t="s">
        <v>1508</v>
      </c>
      <c r="FM1300" s="42" t="s">
        <v>1508</v>
      </c>
      <c r="FN1300" s="42" t="s">
        <v>1508</v>
      </c>
      <c r="FO1300" s="42" t="s">
        <v>1508</v>
      </c>
      <c r="FP1300" s="42" t="s">
        <v>1508</v>
      </c>
      <c r="FQ1300" s="42" t="s">
        <v>1508</v>
      </c>
      <c r="FR1300" s="42" t="s">
        <v>1508</v>
      </c>
      <c r="FS1300" s="42" t="s">
        <v>1508</v>
      </c>
      <c r="FT1300" s="42" t="s">
        <v>1508</v>
      </c>
      <c r="FU1300" s="42" t="s">
        <v>1508</v>
      </c>
      <c r="FV1300" s="42" t="s">
        <v>1508</v>
      </c>
      <c r="FW1300" s="42" t="s">
        <v>1508</v>
      </c>
      <c r="FX1300" s="42" t="s">
        <v>1508</v>
      </c>
      <c r="FY1300" s="42" t="s">
        <v>1508</v>
      </c>
      <c r="FZ1300" s="42" t="s">
        <v>1508</v>
      </c>
      <c r="GA1300" s="42" t="s">
        <v>1508</v>
      </c>
      <c r="GB1300" s="42">
        <v>4.3598829498862202</v>
      </c>
    </row>
    <row r="1301" spans="1:184" x14ac:dyDescent="0.2">
      <c r="A1301" s="42" t="s">
        <v>1342</v>
      </c>
      <c r="B1301" s="42">
        <v>4.2832871193691204</v>
      </c>
      <c r="C1301" s="42">
        <v>4.2695054204472003</v>
      </c>
      <c r="D1301" s="42" t="s">
        <v>1508</v>
      </c>
      <c r="E1301" s="42">
        <v>4.2837562666068099</v>
      </c>
      <c r="F1301" s="42" t="s">
        <v>1508</v>
      </c>
      <c r="G1301" s="42">
        <v>4.2563822038530299</v>
      </c>
      <c r="H1301" s="42">
        <v>4.3972951373914704</v>
      </c>
      <c r="I1301" s="42" t="s">
        <v>1508</v>
      </c>
      <c r="J1301" s="42">
        <v>4.2495964283480196</v>
      </c>
      <c r="K1301" s="42" t="s">
        <v>1508</v>
      </c>
      <c r="L1301" s="42" t="s">
        <v>1508</v>
      </c>
      <c r="M1301" s="42">
        <v>4.3047020685504096</v>
      </c>
      <c r="N1301" s="42">
        <v>2.8946185472216701</v>
      </c>
      <c r="O1301" s="42">
        <v>4.2942254851607196</v>
      </c>
      <c r="P1301" s="42">
        <v>4.2872982108775801</v>
      </c>
      <c r="Q1301" s="42" t="s">
        <v>1508</v>
      </c>
      <c r="R1301" s="42" t="s">
        <v>1508</v>
      </c>
      <c r="S1301" s="42">
        <v>4.2976791986332703</v>
      </c>
      <c r="T1301" s="42">
        <v>4.2546435286875104</v>
      </c>
      <c r="U1301" s="42">
        <v>4.3267830976204102</v>
      </c>
      <c r="V1301" s="42" t="s">
        <v>1508</v>
      </c>
      <c r="W1301" s="42">
        <v>4.2711424823727997</v>
      </c>
      <c r="X1301" s="42" t="s">
        <v>1508</v>
      </c>
      <c r="Y1301" s="42">
        <v>4.2817355257414498</v>
      </c>
      <c r="Z1301" s="42" t="s">
        <v>1508</v>
      </c>
      <c r="AA1301" s="42" t="s">
        <v>1508</v>
      </c>
      <c r="AB1301" s="42">
        <v>4.2248612462921402</v>
      </c>
      <c r="AC1301" s="42" t="s">
        <v>1508</v>
      </c>
      <c r="AD1301" s="42">
        <v>4.24553899182105</v>
      </c>
      <c r="AE1301" s="42" t="s">
        <v>1508</v>
      </c>
      <c r="AF1301" s="42" t="s">
        <v>1508</v>
      </c>
      <c r="AG1301" s="42">
        <v>4.2825935480578803</v>
      </c>
      <c r="AH1301" s="42" t="s">
        <v>1508</v>
      </c>
      <c r="AI1301" s="42" t="s">
        <v>1508</v>
      </c>
      <c r="AJ1301" s="42" t="s">
        <v>1508</v>
      </c>
      <c r="AK1301" s="42" t="s">
        <v>1508</v>
      </c>
      <c r="AL1301" s="42">
        <v>4.3121435835198803</v>
      </c>
      <c r="AM1301" s="42">
        <v>4.3248062681131403</v>
      </c>
      <c r="AN1301" s="42">
        <v>4.3092691165011896</v>
      </c>
      <c r="AO1301" s="42">
        <v>4.2758769437963098</v>
      </c>
      <c r="AP1301" s="42" t="s">
        <v>1508</v>
      </c>
      <c r="AQ1301" s="42" t="s">
        <v>1508</v>
      </c>
      <c r="AR1301" s="42" t="s">
        <v>1508</v>
      </c>
      <c r="AS1301" s="42">
        <v>4.4016796535409899</v>
      </c>
      <c r="AT1301" s="42">
        <v>4.29096979310079</v>
      </c>
      <c r="AU1301" s="42">
        <v>4.2361104550811897</v>
      </c>
      <c r="AV1301" s="42">
        <v>4.2769572915452798</v>
      </c>
      <c r="AW1301" s="42">
        <v>4.2780392329851296</v>
      </c>
      <c r="AX1301" s="42">
        <v>4.4174138573776904</v>
      </c>
      <c r="AY1301" s="42">
        <v>4.3238759176487003</v>
      </c>
      <c r="AZ1301" s="42">
        <v>4.2605945249622899</v>
      </c>
      <c r="BA1301" s="42" t="s">
        <v>1508</v>
      </c>
      <c r="BB1301" s="42">
        <v>4.2488039055151496</v>
      </c>
      <c r="BC1301" s="42" t="s">
        <v>1508</v>
      </c>
      <c r="BD1301" s="42">
        <v>4.2559715458050604</v>
      </c>
      <c r="BE1301" s="42">
        <v>4.2394433669517904</v>
      </c>
      <c r="BF1301" s="42">
        <v>4.31526514256859</v>
      </c>
      <c r="BG1301" s="42" t="s">
        <v>1508</v>
      </c>
      <c r="BH1301" s="42" t="s">
        <v>1508</v>
      </c>
      <c r="BI1301" s="42">
        <v>4.2648916878755703</v>
      </c>
      <c r="BJ1301" s="42" t="s">
        <v>1508</v>
      </c>
      <c r="BK1301" s="42">
        <v>4.2932811425770598</v>
      </c>
      <c r="BL1301" s="42" t="s">
        <v>1508</v>
      </c>
      <c r="BM1301" s="42">
        <v>4.2116902394333504</v>
      </c>
      <c r="BN1301" s="42">
        <v>4.2548055734886496</v>
      </c>
      <c r="BO1301" s="42">
        <v>4.2529348478549798</v>
      </c>
      <c r="BP1301" s="42">
        <v>4.2703057112195699</v>
      </c>
      <c r="BQ1301" s="42">
        <v>4.2828179721314301</v>
      </c>
      <c r="BR1301" s="42">
        <v>4.2596503750851298</v>
      </c>
      <c r="BS1301" s="42">
        <v>4.2904417579879999</v>
      </c>
      <c r="BT1301" s="42" t="s">
        <v>1508</v>
      </c>
      <c r="BU1301" s="42">
        <v>4.4407146512673998</v>
      </c>
      <c r="BV1301" s="42" t="s">
        <v>1508</v>
      </c>
      <c r="BW1301" s="42">
        <v>4.26917575641375</v>
      </c>
      <c r="BX1301" s="42">
        <v>4.2377149492162198</v>
      </c>
      <c r="BY1301" s="42" t="s">
        <v>1508</v>
      </c>
      <c r="BZ1301" s="42" t="s">
        <v>1508</v>
      </c>
      <c r="CA1301" s="42">
        <v>4.2649277021339698</v>
      </c>
      <c r="CB1301" s="42" t="s">
        <v>1508</v>
      </c>
      <c r="CC1301" s="42">
        <v>4.2707060133494501</v>
      </c>
      <c r="CD1301" s="42" t="s">
        <v>1508</v>
      </c>
      <c r="CE1301" s="42">
        <v>4.2995709366481698</v>
      </c>
      <c r="CF1301" s="42">
        <v>4.2443394002373998</v>
      </c>
      <c r="CG1301" s="42">
        <v>4.3210349250103004</v>
      </c>
      <c r="CH1301" s="42">
        <v>4.2574316728269403</v>
      </c>
      <c r="CI1301" s="42" t="s">
        <v>1508</v>
      </c>
      <c r="CJ1301" s="42" t="s">
        <v>1508</v>
      </c>
      <c r="CK1301" s="42" t="s">
        <v>1508</v>
      </c>
      <c r="CL1301" s="42">
        <v>4.2439532790505696</v>
      </c>
      <c r="CM1301" s="42">
        <v>4.2838150873321998</v>
      </c>
      <c r="CN1301" s="42" t="s">
        <v>1508</v>
      </c>
      <c r="CO1301" s="42">
        <v>4.2938079886334801</v>
      </c>
      <c r="CP1301" s="42">
        <v>4.2632236368551304</v>
      </c>
      <c r="CQ1301" s="42">
        <v>4.2072503376246901</v>
      </c>
      <c r="CR1301" s="42">
        <v>4.4731377255198002</v>
      </c>
      <c r="CS1301" s="42">
        <v>4.2891668914006402</v>
      </c>
      <c r="CT1301" s="42" t="s">
        <v>1508</v>
      </c>
      <c r="CU1301" s="42">
        <v>4.2367132594324604</v>
      </c>
      <c r="CV1301" s="42" t="s">
        <v>1508</v>
      </c>
      <c r="CW1301" s="42">
        <v>4.3171449171785596</v>
      </c>
      <c r="CX1301" s="42" t="s">
        <v>1508</v>
      </c>
      <c r="CY1301" s="42" t="s">
        <v>1508</v>
      </c>
      <c r="CZ1301" s="42">
        <v>4.2666794018647796</v>
      </c>
      <c r="DA1301" s="42" t="s">
        <v>1508</v>
      </c>
      <c r="DB1301" s="42" t="s">
        <v>1508</v>
      </c>
      <c r="DC1301" s="42" t="s">
        <v>1508</v>
      </c>
      <c r="DD1301" s="42" t="s">
        <v>1508</v>
      </c>
      <c r="DE1301" s="42" t="s">
        <v>1508</v>
      </c>
      <c r="DF1301" s="42" t="s">
        <v>1508</v>
      </c>
      <c r="DG1301" s="42">
        <v>4.20622922826219</v>
      </c>
      <c r="DH1301" s="42">
        <v>4.3079367332368799</v>
      </c>
      <c r="DI1301" s="42">
        <v>4.3061207556924499</v>
      </c>
      <c r="DJ1301" s="42">
        <v>4.3030452401291202</v>
      </c>
      <c r="DK1301" s="42">
        <v>4.3233493260452702</v>
      </c>
      <c r="DL1301" s="42" t="s">
        <v>1508</v>
      </c>
      <c r="DM1301" s="42" t="s">
        <v>1508</v>
      </c>
      <c r="DN1301" s="42">
        <v>4.2400407065174202</v>
      </c>
      <c r="DO1301" s="42" t="s">
        <v>1508</v>
      </c>
      <c r="DP1301" s="42" t="s">
        <v>1508</v>
      </c>
      <c r="DQ1301" s="42">
        <v>4.3160091523414197</v>
      </c>
      <c r="DR1301" s="42">
        <v>4.2433158606074803</v>
      </c>
      <c r="DS1301" s="42">
        <v>4.3112815629767898</v>
      </c>
      <c r="DT1301" s="42">
        <v>4.2030874580335498</v>
      </c>
      <c r="DU1301" s="42" t="s">
        <v>1508</v>
      </c>
      <c r="DV1301" s="42">
        <v>4.2623159262221</v>
      </c>
      <c r="DW1301" s="42" t="s">
        <v>1508</v>
      </c>
      <c r="DX1301" s="42">
        <v>4.2597515397205497</v>
      </c>
      <c r="DY1301" s="42" t="s">
        <v>1508</v>
      </c>
      <c r="DZ1301" s="42" t="s">
        <v>1508</v>
      </c>
      <c r="EA1301" s="42" t="s">
        <v>1508</v>
      </c>
      <c r="EB1301" s="42" t="s">
        <v>1508</v>
      </c>
      <c r="EC1301" s="42">
        <v>4.3043919422602102</v>
      </c>
      <c r="ED1301" s="42">
        <v>4.2527817671446702</v>
      </c>
      <c r="EE1301" s="42">
        <v>4.2800805061907203</v>
      </c>
      <c r="EF1301" s="42" t="s">
        <v>1508</v>
      </c>
      <c r="EG1301" s="42">
        <v>4.4800948902152404</v>
      </c>
      <c r="EH1301" s="42">
        <v>4.2508272441194199</v>
      </c>
      <c r="EI1301" s="42" t="s">
        <v>1508</v>
      </c>
      <c r="EJ1301" s="42" t="s">
        <v>1508</v>
      </c>
      <c r="EK1301" s="42" t="s">
        <v>1508</v>
      </c>
      <c r="EL1301" s="42" t="s">
        <v>1508</v>
      </c>
      <c r="EM1301" s="42">
        <v>4.2906572375583396</v>
      </c>
      <c r="EN1301" s="42">
        <v>4.3035400691252903</v>
      </c>
      <c r="EO1301" s="42">
        <v>4.3050065668445399</v>
      </c>
      <c r="EP1301" s="42" t="s">
        <v>1508</v>
      </c>
      <c r="EQ1301" s="42" t="s">
        <v>1508</v>
      </c>
      <c r="ER1301" s="42">
        <v>4.3612462461770303</v>
      </c>
      <c r="ES1301" s="42" t="s">
        <v>1508</v>
      </c>
      <c r="ET1301" s="42">
        <v>4.2975602887040898</v>
      </c>
      <c r="EU1301" s="42">
        <v>4.32563959713156</v>
      </c>
      <c r="EV1301" s="42">
        <v>4.3279841874454004</v>
      </c>
      <c r="EW1301" s="42" t="s">
        <v>1508</v>
      </c>
      <c r="EX1301" s="42">
        <v>4.3442857840746898</v>
      </c>
      <c r="EY1301" s="42">
        <v>4.2861375237608597</v>
      </c>
      <c r="EZ1301" s="42" t="s">
        <v>1508</v>
      </c>
      <c r="FA1301" s="42">
        <v>4.2760683975447904</v>
      </c>
      <c r="FB1301" s="42">
        <v>4.3610733107617499</v>
      </c>
      <c r="FC1301" s="42">
        <v>4.3344959560143002</v>
      </c>
      <c r="FD1301" s="42">
        <v>4.2387327042869902</v>
      </c>
      <c r="FE1301" s="42">
        <v>4.2949359684302797</v>
      </c>
      <c r="FF1301" s="42">
        <v>4.2816020513198296</v>
      </c>
      <c r="FG1301" s="42">
        <v>4.1833134567371602</v>
      </c>
      <c r="FH1301" s="42">
        <v>4.2392227433181198</v>
      </c>
      <c r="FI1301" s="42">
        <v>4.1345779074139202</v>
      </c>
      <c r="FJ1301" s="42">
        <v>4.2947029848822504</v>
      </c>
      <c r="FK1301" s="42">
        <v>4.3248284441980402</v>
      </c>
      <c r="FL1301" s="42">
        <v>4.1584836309473099</v>
      </c>
      <c r="FM1301" s="42" t="s">
        <v>1508</v>
      </c>
      <c r="FN1301" s="42">
        <v>4.3738443314371498</v>
      </c>
      <c r="FO1301" s="42" t="s">
        <v>1508</v>
      </c>
      <c r="FP1301" s="42">
        <v>4.3585493425214299</v>
      </c>
      <c r="FQ1301" s="42">
        <v>4.2876401971939897</v>
      </c>
      <c r="FR1301" s="42" t="s">
        <v>1508</v>
      </c>
      <c r="FS1301" s="42">
        <v>4.29186636779575</v>
      </c>
      <c r="FT1301" s="42">
        <v>4.3679950220535</v>
      </c>
      <c r="FU1301" s="42">
        <v>4.2815317552033401</v>
      </c>
      <c r="FV1301" s="42">
        <v>4.3010805875457301</v>
      </c>
      <c r="FW1301" s="42" t="s">
        <v>1508</v>
      </c>
      <c r="FX1301" s="42">
        <v>4.27733831271863</v>
      </c>
      <c r="FY1301" s="42">
        <v>4.3083687465585498</v>
      </c>
      <c r="FZ1301" s="42">
        <v>4.2796957559982403</v>
      </c>
      <c r="GA1301" s="42">
        <v>4.2399985592786198</v>
      </c>
      <c r="GB1301" s="42">
        <v>4.31359232707785</v>
      </c>
    </row>
    <row r="1302" spans="1:184" x14ac:dyDescent="0.2">
      <c r="A1302" s="42" t="s">
        <v>1336</v>
      </c>
      <c r="B1302" s="42">
        <v>4.2939933563315202</v>
      </c>
      <c r="C1302" s="42">
        <v>4.2420245647772203</v>
      </c>
      <c r="D1302" s="42" t="s">
        <v>1508</v>
      </c>
      <c r="E1302" s="42">
        <v>4.3030489717089297</v>
      </c>
      <c r="F1302" s="42">
        <v>4.1441035507009003</v>
      </c>
      <c r="G1302" s="42">
        <v>4.3383960717543797</v>
      </c>
      <c r="H1302" s="42">
        <v>4.30711434525369</v>
      </c>
      <c r="I1302" s="42">
        <v>4.2912370035253202</v>
      </c>
      <c r="J1302" s="42">
        <v>4.3493048337112503</v>
      </c>
      <c r="K1302" s="42" t="s">
        <v>1508</v>
      </c>
      <c r="L1302" s="42" t="s">
        <v>1508</v>
      </c>
      <c r="M1302" s="42">
        <v>4.2641469333206397</v>
      </c>
      <c r="N1302" s="42">
        <v>4.4133813038772098</v>
      </c>
      <c r="O1302" s="42">
        <v>4.2919121702008098</v>
      </c>
      <c r="P1302" s="42">
        <v>4.2498383453110904</v>
      </c>
      <c r="Q1302" s="42" t="s">
        <v>1508</v>
      </c>
      <c r="R1302" s="42">
        <v>4.3388997322266096</v>
      </c>
      <c r="S1302" s="42">
        <v>4.2733325204865098</v>
      </c>
      <c r="T1302" s="42">
        <v>4.2854430653623297</v>
      </c>
      <c r="U1302" s="42">
        <v>3.7078189102669699</v>
      </c>
      <c r="V1302" s="42" t="s">
        <v>1508</v>
      </c>
      <c r="W1302" s="42">
        <v>4.2594540896958399</v>
      </c>
      <c r="X1302" s="42" t="s">
        <v>1508</v>
      </c>
      <c r="Y1302" s="42">
        <v>4.2277760598574501</v>
      </c>
      <c r="Z1302" s="42">
        <v>4.2363940731916303</v>
      </c>
      <c r="AA1302" s="42" t="s">
        <v>1508</v>
      </c>
      <c r="AB1302" s="42">
        <v>4.3472336948167003</v>
      </c>
      <c r="AC1302" s="42" t="s">
        <v>1508</v>
      </c>
      <c r="AD1302" s="42">
        <v>4.3113130951634897</v>
      </c>
      <c r="AE1302" s="42" t="s">
        <v>1508</v>
      </c>
      <c r="AF1302" s="42" t="s">
        <v>1508</v>
      </c>
      <c r="AG1302" s="42">
        <v>4.3281957199127099</v>
      </c>
      <c r="AH1302" s="42" t="s">
        <v>1508</v>
      </c>
      <c r="AI1302" s="42" t="s">
        <v>1508</v>
      </c>
      <c r="AJ1302" s="42">
        <v>4.2731326523768498</v>
      </c>
      <c r="AK1302" s="42" t="s">
        <v>1508</v>
      </c>
      <c r="AL1302" s="42">
        <v>4.3136414032956703</v>
      </c>
      <c r="AM1302" s="42">
        <v>4.3020273360508403</v>
      </c>
      <c r="AN1302" s="42">
        <v>4.2394693079610803</v>
      </c>
      <c r="AO1302" s="42">
        <v>4.3034048508930898</v>
      </c>
      <c r="AP1302" s="42" t="s">
        <v>1508</v>
      </c>
      <c r="AQ1302" s="42" t="s">
        <v>1508</v>
      </c>
      <c r="AR1302" s="42">
        <v>4.3631484117562698</v>
      </c>
      <c r="AS1302" s="42">
        <v>4.31440750368583</v>
      </c>
      <c r="AT1302" s="42" t="s">
        <v>1508</v>
      </c>
      <c r="AU1302" s="42" t="s">
        <v>1508</v>
      </c>
      <c r="AV1302" s="42">
        <v>4.2402855805210198</v>
      </c>
      <c r="AW1302" s="42">
        <v>4.2012238823695496</v>
      </c>
      <c r="AX1302" s="42">
        <v>4.4670883265245296</v>
      </c>
      <c r="AY1302" s="42">
        <v>4.3332045445293996</v>
      </c>
      <c r="AZ1302" s="42">
        <v>4.3549063982134397</v>
      </c>
      <c r="BA1302" s="42">
        <v>4.3194378003531897</v>
      </c>
      <c r="BB1302" s="42">
        <v>4.3404314261838701</v>
      </c>
      <c r="BC1302" s="42">
        <v>4.4138307854759598</v>
      </c>
      <c r="BD1302" s="42">
        <v>4.3290147882762202</v>
      </c>
      <c r="BE1302" s="42">
        <v>4.3304111809072499</v>
      </c>
      <c r="BF1302" s="42">
        <v>4.2346913300361804</v>
      </c>
      <c r="BG1302" s="42">
        <v>4.2731826659989496</v>
      </c>
      <c r="BH1302" s="42" t="s">
        <v>1508</v>
      </c>
      <c r="BI1302" s="42">
        <v>4.2155776375134701</v>
      </c>
      <c r="BJ1302" s="42">
        <v>4.3184296838298097</v>
      </c>
      <c r="BK1302" s="42" t="s">
        <v>1508</v>
      </c>
      <c r="BL1302" s="42">
        <v>4.2196486795606303</v>
      </c>
      <c r="BM1302" s="42">
        <v>4.2569522765418499</v>
      </c>
      <c r="BN1302" s="42">
        <v>4.3502252831009196</v>
      </c>
      <c r="BO1302" s="42">
        <v>4.2661620406215901</v>
      </c>
      <c r="BP1302" s="42" t="s">
        <v>1508</v>
      </c>
      <c r="BQ1302" s="42">
        <v>4.2944187638052398</v>
      </c>
      <c r="BR1302" s="42">
        <v>4.29147297449697</v>
      </c>
      <c r="BS1302" s="42" t="s">
        <v>1508</v>
      </c>
      <c r="BT1302" s="42">
        <v>4.2555808930720103</v>
      </c>
      <c r="BU1302" s="42">
        <v>4.2758702093852898</v>
      </c>
      <c r="BV1302" s="42" t="s">
        <v>1508</v>
      </c>
      <c r="BW1302" s="42">
        <v>4.2937725561167497</v>
      </c>
      <c r="BX1302" s="42" t="s">
        <v>1508</v>
      </c>
      <c r="BY1302" s="42" t="s">
        <v>1508</v>
      </c>
      <c r="BZ1302" s="42">
        <v>4.1177680125364899</v>
      </c>
      <c r="CA1302" s="42">
        <v>4.2828041869082796</v>
      </c>
      <c r="CB1302" s="42" t="s">
        <v>1508</v>
      </c>
      <c r="CC1302" s="42">
        <v>4.2810760252660502</v>
      </c>
      <c r="CD1302" s="42" t="s">
        <v>1508</v>
      </c>
      <c r="CE1302" s="42">
        <v>4.2869514152219503</v>
      </c>
      <c r="CF1302" s="42" t="s">
        <v>1508</v>
      </c>
      <c r="CG1302" s="42">
        <v>4.4611746640929102</v>
      </c>
      <c r="CH1302" s="42">
        <v>4.2940731185974803</v>
      </c>
      <c r="CI1302" s="42" t="s">
        <v>1508</v>
      </c>
      <c r="CJ1302" s="42" t="s">
        <v>1508</v>
      </c>
      <c r="CK1302" s="42">
        <v>4.2265079279401299</v>
      </c>
      <c r="CL1302" s="42" t="s">
        <v>1508</v>
      </c>
      <c r="CM1302" s="42">
        <v>4.3106393905757603</v>
      </c>
      <c r="CN1302" s="42" t="s">
        <v>1508</v>
      </c>
      <c r="CO1302" s="42">
        <v>4.3126527364096301</v>
      </c>
      <c r="CP1302" s="42">
        <v>4.2849669237394297</v>
      </c>
      <c r="CQ1302" s="42" t="s">
        <v>1508</v>
      </c>
      <c r="CR1302" s="42">
        <v>4.2416953760319496</v>
      </c>
      <c r="CS1302" s="42">
        <v>4.3249059008938699</v>
      </c>
      <c r="CT1302" s="42" t="s">
        <v>1508</v>
      </c>
      <c r="CU1302" s="42">
        <v>4.1263257194395004</v>
      </c>
      <c r="CV1302" s="42">
        <v>4.2041823380093897</v>
      </c>
      <c r="CW1302" s="42">
        <v>4.30832149515334</v>
      </c>
      <c r="CX1302" s="42" t="s">
        <v>1508</v>
      </c>
      <c r="CY1302" s="42">
        <v>4.2359859205944499</v>
      </c>
      <c r="CZ1302" s="42">
        <v>4.2355947490659496</v>
      </c>
      <c r="DA1302" s="42">
        <v>4.3472971221498504</v>
      </c>
      <c r="DB1302" s="42" t="s">
        <v>1508</v>
      </c>
      <c r="DC1302" s="42">
        <v>3.8621240389757898</v>
      </c>
      <c r="DD1302" s="42" t="s">
        <v>1508</v>
      </c>
      <c r="DE1302" s="42">
        <v>4.2744692480152802</v>
      </c>
      <c r="DF1302" s="42" t="s">
        <v>1508</v>
      </c>
      <c r="DG1302" s="42">
        <v>4.3700637739739498</v>
      </c>
      <c r="DH1302" s="42">
        <v>4.2617709022611701</v>
      </c>
      <c r="DI1302" s="42">
        <v>4.3328015809903002</v>
      </c>
      <c r="DJ1302" s="42">
        <v>4.3511796875543398</v>
      </c>
      <c r="DK1302" s="42">
        <v>4.2550004051630204</v>
      </c>
      <c r="DL1302" s="42">
        <v>4.21643729364063</v>
      </c>
      <c r="DM1302" s="42" t="s">
        <v>1508</v>
      </c>
      <c r="DN1302" s="42">
        <v>4.28709643586875</v>
      </c>
      <c r="DO1302" s="42" t="s">
        <v>1508</v>
      </c>
      <c r="DP1302" s="42" t="s">
        <v>1508</v>
      </c>
      <c r="DQ1302" s="42">
        <v>4.3484694266849502</v>
      </c>
      <c r="DR1302" s="42">
        <v>4.3089381079880296</v>
      </c>
      <c r="DS1302" s="42">
        <v>4.31968903136754</v>
      </c>
      <c r="DT1302" s="42">
        <v>4.3188081680811496</v>
      </c>
      <c r="DU1302" s="42">
        <v>4.0265558621185802</v>
      </c>
      <c r="DV1302" s="42">
        <v>4.27059176016928</v>
      </c>
      <c r="DW1302" s="42">
        <v>4.3064373211614297</v>
      </c>
      <c r="DX1302" s="42">
        <v>4.4662082135536698</v>
      </c>
      <c r="DY1302" s="42">
        <v>4.4858437324604497</v>
      </c>
      <c r="DZ1302" s="42" t="s">
        <v>1508</v>
      </c>
      <c r="EA1302" s="42" t="s">
        <v>1508</v>
      </c>
      <c r="EB1302" s="42">
        <v>4.3951607974551603</v>
      </c>
      <c r="EC1302" s="42">
        <v>4.2900163996745002</v>
      </c>
      <c r="ED1302" s="42">
        <v>4.2904631118574397</v>
      </c>
      <c r="EE1302" s="42">
        <v>4.3001877809479003</v>
      </c>
      <c r="EF1302" s="42">
        <v>4.2828902153313004</v>
      </c>
      <c r="EG1302" s="42" t="s">
        <v>1508</v>
      </c>
      <c r="EH1302" s="42">
        <v>4.2294164520180502</v>
      </c>
      <c r="EI1302" s="42" t="s">
        <v>1508</v>
      </c>
      <c r="EJ1302" s="42">
        <v>4.2441842371345997</v>
      </c>
      <c r="EK1302" s="42" t="s">
        <v>1508</v>
      </c>
      <c r="EL1302" s="42">
        <v>4.3039762145499703</v>
      </c>
      <c r="EM1302" s="42">
        <v>4.2860010150671197</v>
      </c>
      <c r="EN1302" s="42" t="s">
        <v>1508</v>
      </c>
      <c r="EO1302" s="42">
        <v>4.3317242303788301</v>
      </c>
      <c r="EP1302" s="42">
        <v>4.5236110011685797</v>
      </c>
      <c r="EQ1302" s="42">
        <v>4.30349700307577</v>
      </c>
      <c r="ER1302" s="42" t="s">
        <v>1508</v>
      </c>
      <c r="ES1302" s="42">
        <v>4.2735325864649196</v>
      </c>
      <c r="ET1302" s="42">
        <v>4.3110748282126901</v>
      </c>
      <c r="EU1302" s="42">
        <v>4.2977358007613997</v>
      </c>
      <c r="EV1302" s="42">
        <v>4.3225133471321797</v>
      </c>
      <c r="EW1302" s="42" t="s">
        <v>1508</v>
      </c>
      <c r="EX1302" s="42">
        <v>4.3694875710436598</v>
      </c>
      <c r="EY1302" s="42">
        <v>4.3474319881788102</v>
      </c>
      <c r="EZ1302" s="42" t="s">
        <v>1508</v>
      </c>
      <c r="FA1302" s="42">
        <v>4.2604673102256196</v>
      </c>
      <c r="FB1302" s="42" t="s">
        <v>1508</v>
      </c>
      <c r="FC1302" s="42">
        <v>4.3247463693451396</v>
      </c>
      <c r="FD1302" s="42" t="s">
        <v>1508</v>
      </c>
      <c r="FE1302" s="42">
        <v>4.3169748706587896</v>
      </c>
      <c r="FF1302" s="42">
        <v>4.3293481214423304</v>
      </c>
      <c r="FG1302" s="42">
        <v>4.1600326975500197</v>
      </c>
      <c r="FH1302" s="42">
        <v>4.2812241335447299</v>
      </c>
      <c r="FI1302" s="42">
        <v>4.2683751526051701</v>
      </c>
      <c r="FJ1302" s="42">
        <v>4.2592804021742801</v>
      </c>
      <c r="FK1302" s="42">
        <v>4.2717186875397299</v>
      </c>
      <c r="FL1302" s="42" t="s">
        <v>1508</v>
      </c>
      <c r="FM1302" s="42" t="s">
        <v>1508</v>
      </c>
      <c r="FN1302" s="42">
        <v>4.3147541243982204</v>
      </c>
      <c r="FO1302" s="42">
        <v>4.2578015013738</v>
      </c>
      <c r="FP1302" s="42" t="s">
        <v>1508</v>
      </c>
      <c r="FQ1302" s="42">
        <v>4.33103063018401</v>
      </c>
      <c r="FR1302" s="42" t="s">
        <v>1508</v>
      </c>
      <c r="FS1302" s="42">
        <v>4.2947838478863902</v>
      </c>
      <c r="FT1302" s="42" t="s">
        <v>1508</v>
      </c>
      <c r="FU1302" s="42" t="s">
        <v>1508</v>
      </c>
      <c r="FV1302" s="42">
        <v>4.2755918497671503</v>
      </c>
      <c r="FW1302" s="42" t="s">
        <v>1508</v>
      </c>
      <c r="FX1302" s="42">
        <v>4.2879762311889698</v>
      </c>
      <c r="FY1302" s="42">
        <v>4.2594405884239404</v>
      </c>
      <c r="FZ1302" s="42">
        <v>4.3304782852721804</v>
      </c>
      <c r="GA1302" s="42">
        <v>4.2939933563315202</v>
      </c>
      <c r="GB1302" s="42">
        <v>4.3020620109276697</v>
      </c>
    </row>
    <row r="1303" spans="1:184" x14ac:dyDescent="0.2">
      <c r="A1303" s="42" t="s">
        <v>1348</v>
      </c>
      <c r="B1303" s="42">
        <v>4.2983894296037199</v>
      </c>
      <c r="C1303" s="42">
        <v>4.2997017327242304</v>
      </c>
      <c r="D1303" s="42" t="s">
        <v>1508</v>
      </c>
      <c r="E1303" s="42">
        <v>4.2909989398315398</v>
      </c>
      <c r="F1303" s="42">
        <v>4.52068320374197</v>
      </c>
      <c r="G1303" s="42">
        <v>4.2621251779575902</v>
      </c>
      <c r="H1303" s="42">
        <v>4.3131058438667598</v>
      </c>
      <c r="I1303" s="42">
        <v>4.2972391252489697</v>
      </c>
      <c r="J1303" s="42">
        <v>4.3697384108225599</v>
      </c>
      <c r="K1303" s="42" t="s">
        <v>1508</v>
      </c>
      <c r="L1303" s="42" t="s">
        <v>1508</v>
      </c>
      <c r="M1303" s="42">
        <v>4.28770239989041</v>
      </c>
      <c r="N1303" s="42" t="s">
        <v>1508</v>
      </c>
      <c r="O1303" s="42">
        <v>4.3343794553833304</v>
      </c>
      <c r="P1303" s="42" t="s">
        <v>1508</v>
      </c>
      <c r="Q1303" s="42" t="s">
        <v>1508</v>
      </c>
      <c r="R1303" s="42" t="s">
        <v>1508</v>
      </c>
      <c r="S1303" s="42">
        <v>4.2941940447123299</v>
      </c>
      <c r="T1303" s="42">
        <v>4.2781365148124699</v>
      </c>
      <c r="U1303" s="42" t="s">
        <v>1508</v>
      </c>
      <c r="V1303" s="42" t="s">
        <v>1508</v>
      </c>
      <c r="W1303" s="42">
        <v>4.4595969979683803</v>
      </c>
      <c r="X1303" s="42">
        <v>4.2891113043065499</v>
      </c>
      <c r="Y1303" s="42" t="s">
        <v>1508</v>
      </c>
      <c r="Z1303" s="42" t="s">
        <v>1508</v>
      </c>
      <c r="AA1303" s="42" t="s">
        <v>1508</v>
      </c>
      <c r="AB1303" s="42" t="s">
        <v>1508</v>
      </c>
      <c r="AC1303" s="42" t="s">
        <v>1508</v>
      </c>
      <c r="AD1303" s="42">
        <v>4.2835466401693099</v>
      </c>
      <c r="AE1303" s="42" t="s">
        <v>1508</v>
      </c>
      <c r="AF1303" s="42" t="s">
        <v>1508</v>
      </c>
      <c r="AG1303" s="42">
        <v>4.4367915375586602</v>
      </c>
      <c r="AH1303" s="42">
        <v>4.2779453820335496</v>
      </c>
      <c r="AI1303" s="42" t="s">
        <v>1508</v>
      </c>
      <c r="AJ1303" s="42">
        <v>4.31115772337888</v>
      </c>
      <c r="AK1303" s="42" t="s">
        <v>1508</v>
      </c>
      <c r="AL1303" s="42">
        <v>4.3263106660826898</v>
      </c>
      <c r="AM1303" s="42" t="s">
        <v>1508</v>
      </c>
      <c r="AN1303" s="42">
        <v>4.2717487104424698</v>
      </c>
      <c r="AO1303" s="42">
        <v>4.2733926610443298</v>
      </c>
      <c r="AP1303" s="42" t="s">
        <v>1508</v>
      </c>
      <c r="AQ1303" s="42" t="s">
        <v>1508</v>
      </c>
      <c r="AR1303" s="42" t="s">
        <v>1508</v>
      </c>
      <c r="AS1303" s="42" t="s">
        <v>1508</v>
      </c>
      <c r="AT1303" s="42">
        <v>4.3186644864124801</v>
      </c>
      <c r="AU1303" s="42">
        <v>4.3441010027950702</v>
      </c>
      <c r="AV1303" s="42" t="s">
        <v>1508</v>
      </c>
      <c r="AW1303" s="42">
        <v>4.2798194643616903</v>
      </c>
      <c r="AX1303" s="42">
        <v>4.5240519376924198</v>
      </c>
      <c r="AY1303" s="42" t="s">
        <v>1508</v>
      </c>
      <c r="AZ1303" s="42" t="s">
        <v>1508</v>
      </c>
      <c r="BA1303" s="42">
        <v>4.3055306993844198</v>
      </c>
      <c r="BB1303" s="42">
        <v>4.3875132271382604</v>
      </c>
      <c r="BC1303" s="42">
        <v>4.35746016881063</v>
      </c>
      <c r="BD1303" s="42" t="s">
        <v>1508</v>
      </c>
      <c r="BE1303" s="42">
        <v>4.3293208142128696</v>
      </c>
      <c r="BF1303" s="42">
        <v>4.3416594995272497</v>
      </c>
      <c r="BG1303" s="42">
        <v>4.3261380386764401</v>
      </c>
      <c r="BH1303" s="42" t="s">
        <v>1508</v>
      </c>
      <c r="BI1303" s="42">
        <v>4.2703471184388304</v>
      </c>
      <c r="BJ1303" s="42">
        <v>4.2625280037564401</v>
      </c>
      <c r="BK1303" s="42">
        <v>4.2773104688397803</v>
      </c>
      <c r="BL1303" s="42" t="s">
        <v>1508</v>
      </c>
      <c r="BM1303" s="42">
        <v>4.2966218428378404</v>
      </c>
      <c r="BN1303" s="42">
        <v>4.3420121316648501</v>
      </c>
      <c r="BO1303" s="42" t="s">
        <v>1508</v>
      </c>
      <c r="BP1303" s="42">
        <v>4.2983894296037199</v>
      </c>
      <c r="BQ1303" s="42">
        <v>4.2886456160209203</v>
      </c>
      <c r="BR1303" s="42">
        <v>4.3245306540274404</v>
      </c>
      <c r="BS1303" s="42">
        <v>4.3962458482085802</v>
      </c>
      <c r="BT1303" s="42">
        <v>4.0381627286391604</v>
      </c>
      <c r="BU1303" s="42">
        <v>4.3009277591306496</v>
      </c>
      <c r="BV1303" s="42" t="s">
        <v>1508</v>
      </c>
      <c r="BW1303" s="42">
        <v>4.2650056264942702</v>
      </c>
      <c r="BX1303" s="42">
        <v>4.3373662469134198</v>
      </c>
      <c r="BY1303" s="42" t="s">
        <v>1508</v>
      </c>
      <c r="BZ1303" s="42" t="s">
        <v>1508</v>
      </c>
      <c r="CA1303" s="42">
        <v>4.2787040937798304</v>
      </c>
      <c r="CB1303" s="42" t="s">
        <v>1508</v>
      </c>
      <c r="CC1303" s="42">
        <v>4.2951096669144402</v>
      </c>
      <c r="CD1303" s="42" t="s">
        <v>1508</v>
      </c>
      <c r="CE1303" s="42">
        <v>4.3161356500718</v>
      </c>
      <c r="CF1303" s="42" t="s">
        <v>1508</v>
      </c>
      <c r="CG1303" s="42" t="s">
        <v>1508</v>
      </c>
      <c r="CH1303" s="42">
        <v>4.2961389035515696</v>
      </c>
      <c r="CI1303" s="42" t="s">
        <v>1508</v>
      </c>
      <c r="CJ1303" s="42" t="s">
        <v>1508</v>
      </c>
      <c r="CK1303" s="42">
        <v>4.26719343872705</v>
      </c>
      <c r="CL1303" s="42" t="s">
        <v>1508</v>
      </c>
      <c r="CM1303" s="42" t="s">
        <v>1508</v>
      </c>
      <c r="CN1303" s="42">
        <v>4.2468036492496299</v>
      </c>
      <c r="CO1303" s="42">
        <v>4.3186970389502601</v>
      </c>
      <c r="CP1303" s="42">
        <v>4.2764366056243697</v>
      </c>
      <c r="CQ1303" s="42">
        <v>4.3375293083310398</v>
      </c>
      <c r="CR1303" s="42" t="s">
        <v>1508</v>
      </c>
      <c r="CS1303" s="42">
        <v>4.27893323375456</v>
      </c>
      <c r="CT1303" s="42" t="s">
        <v>1508</v>
      </c>
      <c r="CU1303" s="42">
        <v>4.3217143943018499</v>
      </c>
      <c r="CV1303" s="42">
        <v>4.4399661549187499</v>
      </c>
      <c r="CW1303" s="42">
        <v>4.3609434605430399</v>
      </c>
      <c r="CX1303" s="42" t="s">
        <v>1508</v>
      </c>
      <c r="CY1303" s="42">
        <v>4.2753407635052003</v>
      </c>
      <c r="CZ1303" s="42" t="s">
        <v>1508</v>
      </c>
      <c r="DA1303" s="42" t="s">
        <v>1508</v>
      </c>
      <c r="DB1303" s="42" t="s">
        <v>1508</v>
      </c>
      <c r="DC1303" s="42" t="s">
        <v>1508</v>
      </c>
      <c r="DD1303" s="42" t="s">
        <v>1508</v>
      </c>
      <c r="DE1303" s="42">
        <v>4.2862205926304204</v>
      </c>
      <c r="DF1303" s="42" t="s">
        <v>1508</v>
      </c>
      <c r="DG1303" s="42">
        <v>4.2911393677400502</v>
      </c>
      <c r="DH1303" s="42">
        <v>4.2555194111299199</v>
      </c>
      <c r="DI1303" s="42">
        <v>4.3075940577906504</v>
      </c>
      <c r="DJ1303" s="42">
        <v>4.2923892038784004</v>
      </c>
      <c r="DK1303" s="42" t="s">
        <v>1508</v>
      </c>
      <c r="DL1303" s="42">
        <v>4.2899061078497196</v>
      </c>
      <c r="DM1303" s="42" t="s">
        <v>1508</v>
      </c>
      <c r="DN1303" s="42">
        <v>4.28376407630219</v>
      </c>
      <c r="DO1303" s="42" t="s">
        <v>1508</v>
      </c>
      <c r="DP1303" s="42" t="s">
        <v>1508</v>
      </c>
      <c r="DQ1303" s="42" t="s">
        <v>1508</v>
      </c>
      <c r="DR1303" s="42" t="s">
        <v>1508</v>
      </c>
      <c r="DS1303" s="42">
        <v>4.2926943602867702</v>
      </c>
      <c r="DT1303" s="42" t="s">
        <v>1508</v>
      </c>
      <c r="DU1303" s="42">
        <v>4.1753030692459401</v>
      </c>
      <c r="DV1303" s="42">
        <v>4.2802398068651</v>
      </c>
      <c r="DW1303" s="42">
        <v>4.2348413722240297</v>
      </c>
      <c r="DX1303" s="42">
        <v>4.2753890297221604</v>
      </c>
      <c r="DY1303" s="42" t="s">
        <v>1508</v>
      </c>
      <c r="DZ1303" s="42" t="s">
        <v>1508</v>
      </c>
      <c r="EA1303" s="42" t="s">
        <v>1508</v>
      </c>
      <c r="EB1303" s="42">
        <v>4.42563539411276</v>
      </c>
      <c r="EC1303" s="42">
        <v>4.2894713424347399</v>
      </c>
      <c r="ED1303" s="42">
        <v>4.3072179868663101</v>
      </c>
      <c r="EE1303" s="42">
        <v>4.3223170668222197</v>
      </c>
      <c r="EF1303" s="42" t="s">
        <v>1508</v>
      </c>
      <c r="EG1303" s="42" t="s">
        <v>1508</v>
      </c>
      <c r="EH1303" s="42">
        <v>4.3300134327140203</v>
      </c>
      <c r="EI1303" s="42" t="s">
        <v>1508</v>
      </c>
      <c r="EJ1303" s="42" t="s">
        <v>1508</v>
      </c>
      <c r="EK1303" s="42" t="s">
        <v>1508</v>
      </c>
      <c r="EL1303" s="42">
        <v>4.3255972017045803</v>
      </c>
      <c r="EM1303" s="42" t="s">
        <v>1508</v>
      </c>
      <c r="EN1303" s="42">
        <v>4.26436071261955</v>
      </c>
      <c r="EO1303" s="42">
        <v>4.2849942349580203</v>
      </c>
      <c r="EP1303" s="42" t="s">
        <v>1508</v>
      </c>
      <c r="EQ1303" s="42" t="s">
        <v>1508</v>
      </c>
      <c r="ER1303" s="42">
        <v>4.3925623034957297</v>
      </c>
      <c r="ES1303" s="42">
        <v>4.3428975767336597</v>
      </c>
      <c r="ET1303" s="42">
        <v>4.4321899603006898</v>
      </c>
      <c r="EU1303" s="42">
        <v>4.3369511227525797</v>
      </c>
      <c r="EV1303" s="42">
        <v>4.2997649878697999</v>
      </c>
      <c r="EW1303" s="42" t="s">
        <v>1508</v>
      </c>
      <c r="EX1303" s="42">
        <v>4.2871672512468697</v>
      </c>
      <c r="EY1303" s="42" t="s">
        <v>1508</v>
      </c>
      <c r="EZ1303" s="42" t="s">
        <v>1508</v>
      </c>
      <c r="FA1303" s="42">
        <v>4.2663486798210899</v>
      </c>
      <c r="FB1303" s="42">
        <v>4.3193944551005998</v>
      </c>
      <c r="FC1303" s="42">
        <v>4.3410058868464896</v>
      </c>
      <c r="FD1303" s="42">
        <v>4.3469004991152502</v>
      </c>
      <c r="FE1303" s="42">
        <v>4.2117079567662401</v>
      </c>
      <c r="FF1303" s="42">
        <v>4.1899431084603496</v>
      </c>
      <c r="FG1303" s="42" t="s">
        <v>1508</v>
      </c>
      <c r="FH1303" s="42">
        <v>4.3708104030283499</v>
      </c>
      <c r="FI1303" s="42">
        <v>4.2923010724233803</v>
      </c>
      <c r="FJ1303" s="42">
        <v>4.3261319685180997</v>
      </c>
      <c r="FK1303" s="42">
        <v>4.2869092463340603</v>
      </c>
      <c r="FL1303" s="42">
        <v>4.2810536330857802</v>
      </c>
      <c r="FM1303" s="42">
        <v>4.1021477126910497</v>
      </c>
      <c r="FN1303" s="42">
        <v>4.3221440576973302</v>
      </c>
      <c r="FO1303" s="42" t="s">
        <v>1508</v>
      </c>
      <c r="FP1303" s="42">
        <v>4.3015697742395904</v>
      </c>
      <c r="FQ1303" s="42">
        <v>4.3193710516559696</v>
      </c>
      <c r="FR1303" s="42" t="s">
        <v>1508</v>
      </c>
      <c r="FS1303" s="42">
        <v>4.5157535985107602</v>
      </c>
      <c r="FT1303" s="42">
        <v>4.3014529031079798</v>
      </c>
      <c r="FU1303" s="42">
        <v>4.3740157569390297</v>
      </c>
      <c r="FV1303" s="42" t="s">
        <v>1508</v>
      </c>
      <c r="FW1303" s="42" t="s">
        <v>1508</v>
      </c>
      <c r="FX1303" s="42">
        <v>4.27817357126193</v>
      </c>
      <c r="FY1303" s="42" t="s">
        <v>1508</v>
      </c>
      <c r="FZ1303" s="42">
        <v>4.32140413524787</v>
      </c>
      <c r="GA1303" s="42">
        <v>4.2635092968297501</v>
      </c>
      <c r="GB1303" s="42" t="s">
        <v>1508</v>
      </c>
    </row>
    <row r="1304" spans="1:184" x14ac:dyDescent="0.2">
      <c r="A1304" s="42" t="s">
        <v>1351</v>
      </c>
      <c r="B1304" s="42">
        <v>4.3029125977796898</v>
      </c>
      <c r="C1304" s="42">
        <v>4.3333284372512697</v>
      </c>
      <c r="D1304" s="42" t="s">
        <v>1508</v>
      </c>
      <c r="E1304" s="42" t="s">
        <v>1508</v>
      </c>
      <c r="F1304" s="42">
        <v>4.3685239540862</v>
      </c>
      <c r="G1304" s="42">
        <v>4.0282880310982696</v>
      </c>
      <c r="H1304" s="42">
        <v>4.3336042780966402</v>
      </c>
      <c r="I1304" s="42">
        <v>4.5182671352820103</v>
      </c>
      <c r="J1304" s="42">
        <v>4.4120128730432402</v>
      </c>
      <c r="K1304" s="42">
        <v>4.2170750701478497</v>
      </c>
      <c r="L1304" s="42" t="s">
        <v>1508</v>
      </c>
      <c r="M1304" s="42">
        <v>4.2671867963269303</v>
      </c>
      <c r="N1304" s="42">
        <v>4.1694991075737304</v>
      </c>
      <c r="O1304" s="42">
        <v>4.2739866141278702</v>
      </c>
      <c r="P1304" s="42" t="s">
        <v>1508</v>
      </c>
      <c r="Q1304" s="42">
        <v>4.2240530146400497</v>
      </c>
      <c r="R1304" s="42">
        <v>4.0210101437663601</v>
      </c>
      <c r="S1304" s="42">
        <v>4.3013441646758004</v>
      </c>
      <c r="T1304" s="42" t="s">
        <v>1508</v>
      </c>
      <c r="U1304" s="42">
        <v>4.2156339775249201</v>
      </c>
      <c r="V1304" s="42" t="s">
        <v>1508</v>
      </c>
      <c r="W1304" s="42">
        <v>4.2609798239247603</v>
      </c>
      <c r="X1304" s="42">
        <v>4.3035208195715597</v>
      </c>
      <c r="Y1304" s="42" t="s">
        <v>1508</v>
      </c>
      <c r="Z1304" s="42">
        <v>4.27397605991177</v>
      </c>
      <c r="AA1304" s="42" t="s">
        <v>1508</v>
      </c>
      <c r="AB1304" s="42">
        <v>4.3360081758085798</v>
      </c>
      <c r="AC1304" s="42" t="s">
        <v>1508</v>
      </c>
      <c r="AD1304" s="42">
        <v>4.23957754790439</v>
      </c>
      <c r="AE1304" s="42" t="s">
        <v>1508</v>
      </c>
      <c r="AF1304" s="42">
        <v>4.2447037828780303</v>
      </c>
      <c r="AG1304" s="42">
        <v>4.2058674658260697</v>
      </c>
      <c r="AH1304" s="42" t="s">
        <v>1508</v>
      </c>
      <c r="AI1304" s="42" t="s">
        <v>1508</v>
      </c>
      <c r="AJ1304" s="42">
        <v>4.3105221048269504</v>
      </c>
      <c r="AK1304" s="42" t="s">
        <v>1508</v>
      </c>
      <c r="AL1304" s="42">
        <v>4.4281442873384398</v>
      </c>
      <c r="AM1304" s="42">
        <v>4.3795154107248901</v>
      </c>
      <c r="AN1304" s="42">
        <v>4.2300011375342796</v>
      </c>
      <c r="AO1304" s="42">
        <v>4.3448629899729498</v>
      </c>
      <c r="AP1304" s="42" t="s">
        <v>1508</v>
      </c>
      <c r="AQ1304" s="42" t="s">
        <v>1508</v>
      </c>
      <c r="AR1304" s="42" t="s">
        <v>1508</v>
      </c>
      <c r="AS1304" s="42">
        <v>4.2454719189647596</v>
      </c>
      <c r="AT1304" s="42">
        <v>4.34281796722611</v>
      </c>
      <c r="AU1304" s="42">
        <v>4.3015761769479699</v>
      </c>
      <c r="AV1304" s="42">
        <v>4.2763366454731999</v>
      </c>
      <c r="AW1304" s="42">
        <v>4.3188217911641402</v>
      </c>
      <c r="AX1304" s="42">
        <v>4.4859566943408904</v>
      </c>
      <c r="AY1304" s="42">
        <v>4.3281007302953096</v>
      </c>
      <c r="AZ1304" s="42">
        <v>3.88569159085224</v>
      </c>
      <c r="BA1304" s="42">
        <v>4.2992381098844303</v>
      </c>
      <c r="BB1304" s="42">
        <v>4.3492714329137101</v>
      </c>
      <c r="BC1304" s="42" t="s">
        <v>1508</v>
      </c>
      <c r="BD1304" s="42">
        <v>4.3742142381258704</v>
      </c>
      <c r="BE1304" s="42">
        <v>4.2500780222356997</v>
      </c>
      <c r="BF1304" s="42">
        <v>4.2898309006713804</v>
      </c>
      <c r="BG1304" s="42">
        <v>4.3058168074394798</v>
      </c>
      <c r="BH1304" s="42">
        <v>4.1730581865556902</v>
      </c>
      <c r="BI1304" s="42">
        <v>4.3578779583033604</v>
      </c>
      <c r="BJ1304" s="42">
        <v>4.2373367270413898</v>
      </c>
      <c r="BK1304" s="42">
        <v>4.2824233781812699</v>
      </c>
      <c r="BL1304" s="42">
        <v>4.1314222540756598</v>
      </c>
      <c r="BM1304" s="42">
        <v>4.3082740103254702</v>
      </c>
      <c r="BN1304" s="42">
        <v>4.3749265277287401</v>
      </c>
      <c r="BO1304" s="42">
        <v>4.3603790049101399</v>
      </c>
      <c r="BP1304" s="42">
        <v>4.3376631640363597</v>
      </c>
      <c r="BQ1304" s="42">
        <v>4.3185822837511498</v>
      </c>
      <c r="BR1304" s="42">
        <v>4.33567433612847</v>
      </c>
      <c r="BS1304" s="42">
        <v>4.4029686180903198</v>
      </c>
      <c r="BT1304" s="42">
        <v>4.2356350468428596</v>
      </c>
      <c r="BU1304" s="42" t="s">
        <v>1508</v>
      </c>
      <c r="BV1304" s="42" t="s">
        <v>1508</v>
      </c>
      <c r="BW1304" s="42">
        <v>4.1902603358901702</v>
      </c>
      <c r="BX1304" s="42">
        <v>4.3753815349369303</v>
      </c>
      <c r="BY1304" s="42">
        <v>4.2968009020621398</v>
      </c>
      <c r="BZ1304" s="42" t="s">
        <v>1508</v>
      </c>
      <c r="CA1304" s="42">
        <v>4.28812614087279</v>
      </c>
      <c r="CB1304" s="42" t="s">
        <v>1508</v>
      </c>
      <c r="CC1304" s="42">
        <v>4.3023043759878199</v>
      </c>
      <c r="CD1304" s="42" t="s">
        <v>1508</v>
      </c>
      <c r="CE1304" s="42">
        <v>4.3022879019912903</v>
      </c>
      <c r="CF1304" s="42">
        <v>4.3745887745326897</v>
      </c>
      <c r="CG1304" s="42">
        <v>4.4115033559574997</v>
      </c>
      <c r="CH1304" s="42">
        <v>4.3499408696154198</v>
      </c>
      <c r="CI1304" s="42" t="s">
        <v>1508</v>
      </c>
      <c r="CJ1304" s="42" t="s">
        <v>1508</v>
      </c>
      <c r="CK1304" s="42">
        <v>4.2974057625527804</v>
      </c>
      <c r="CL1304" s="42">
        <v>4.2723601571698904</v>
      </c>
      <c r="CM1304" s="42">
        <v>4.3700510745685701</v>
      </c>
      <c r="CN1304" s="42" t="s">
        <v>1508</v>
      </c>
      <c r="CO1304" s="42">
        <v>4.4355653955073597</v>
      </c>
      <c r="CP1304" s="42">
        <v>4.3763145376768797</v>
      </c>
      <c r="CQ1304" s="42">
        <v>4.3225408123046298</v>
      </c>
      <c r="CR1304" s="42">
        <v>4.36002729192868</v>
      </c>
      <c r="CS1304" s="42">
        <v>4.2216869639669703</v>
      </c>
      <c r="CT1304" s="42" t="s">
        <v>1508</v>
      </c>
      <c r="CU1304" s="42">
        <v>3.5310749343124601</v>
      </c>
      <c r="CV1304" s="42">
        <v>4.3434407619922597</v>
      </c>
      <c r="CW1304" s="42">
        <v>4.3474882212195096</v>
      </c>
      <c r="CX1304" s="42" t="s">
        <v>1508</v>
      </c>
      <c r="CY1304" s="42" t="s">
        <v>1508</v>
      </c>
      <c r="CZ1304" s="42">
        <v>4.3436950262184801</v>
      </c>
      <c r="DA1304" s="42" t="s">
        <v>1508</v>
      </c>
      <c r="DB1304" s="42">
        <v>4.2524585174059002</v>
      </c>
      <c r="DC1304" s="42" t="s">
        <v>1508</v>
      </c>
      <c r="DD1304" s="42" t="s">
        <v>1508</v>
      </c>
      <c r="DE1304" s="42">
        <v>4.4458201229689696</v>
      </c>
      <c r="DF1304" s="42" t="s">
        <v>1508</v>
      </c>
      <c r="DG1304" s="42">
        <v>4.3209722515125097</v>
      </c>
      <c r="DH1304" s="42">
        <v>4.3360935312844102</v>
      </c>
      <c r="DI1304" s="42">
        <v>4.2775221216179897</v>
      </c>
      <c r="DJ1304" s="42">
        <v>4.2364430491830296</v>
      </c>
      <c r="DK1304" s="42" t="s">
        <v>1508</v>
      </c>
      <c r="DL1304" s="42">
        <v>4.23470087271075</v>
      </c>
      <c r="DM1304" s="42" t="s">
        <v>1508</v>
      </c>
      <c r="DN1304" s="42">
        <v>4.2183167857915898</v>
      </c>
      <c r="DO1304" s="42">
        <v>4.3145827476337697</v>
      </c>
      <c r="DP1304" s="42" t="s">
        <v>1508</v>
      </c>
      <c r="DQ1304" s="42">
        <v>4.3342522676954998</v>
      </c>
      <c r="DR1304" s="42" t="s">
        <v>1508</v>
      </c>
      <c r="DS1304" s="42">
        <v>4.3105562751839503</v>
      </c>
      <c r="DT1304" s="42">
        <v>4.4073307908566202</v>
      </c>
      <c r="DU1304" s="42">
        <v>4.2085401695010098</v>
      </c>
      <c r="DV1304" s="42">
        <v>4.2571645520525898</v>
      </c>
      <c r="DW1304" s="42">
        <v>4.2545972215496199</v>
      </c>
      <c r="DX1304" s="42">
        <v>4.3935070716120297</v>
      </c>
      <c r="DY1304" s="42" t="s">
        <v>1508</v>
      </c>
      <c r="DZ1304" s="42">
        <v>4.1865187331798799</v>
      </c>
      <c r="EA1304" s="42" t="s">
        <v>1508</v>
      </c>
      <c r="EB1304" s="42">
        <v>4.3194395573084003</v>
      </c>
      <c r="EC1304" s="42">
        <v>4.2348389065969396</v>
      </c>
      <c r="ED1304" s="42">
        <v>4.2931737206587899</v>
      </c>
      <c r="EE1304" s="42">
        <v>4.3003679023022396</v>
      </c>
      <c r="EF1304" s="42">
        <v>4.1701158749819198</v>
      </c>
      <c r="EG1304" s="42" t="s">
        <v>1508</v>
      </c>
      <c r="EH1304" s="42">
        <v>4.3993830108182204</v>
      </c>
      <c r="EI1304" s="42" t="s">
        <v>1508</v>
      </c>
      <c r="EJ1304" s="42" t="s">
        <v>1508</v>
      </c>
      <c r="EK1304" s="42" t="s">
        <v>1508</v>
      </c>
      <c r="EL1304" s="42">
        <v>4.2832864602762202</v>
      </c>
      <c r="EM1304" s="42">
        <v>4.3800344446107298</v>
      </c>
      <c r="EN1304" s="42">
        <v>4.2940861256481</v>
      </c>
      <c r="EO1304" s="42">
        <v>4.3087682976513202</v>
      </c>
      <c r="EP1304" s="42">
        <v>4.3492365407384304</v>
      </c>
      <c r="EQ1304" s="42" t="s">
        <v>1508</v>
      </c>
      <c r="ER1304" s="42">
        <v>4.3215382989349402</v>
      </c>
      <c r="ES1304" s="42">
        <v>4.2884916912144702</v>
      </c>
      <c r="ET1304" s="42">
        <v>4.4677130669972298</v>
      </c>
      <c r="EU1304" s="42">
        <v>4.3569510516758703</v>
      </c>
      <c r="EV1304" s="42">
        <v>4.2159477464059201</v>
      </c>
      <c r="EW1304" s="42" t="s">
        <v>1508</v>
      </c>
      <c r="EX1304" s="42">
        <v>4.3017416260365202</v>
      </c>
      <c r="EY1304" s="42">
        <v>4.2593643340890299</v>
      </c>
      <c r="EZ1304" s="42">
        <v>4.2329793822289297</v>
      </c>
      <c r="FA1304" s="42" t="s">
        <v>1508</v>
      </c>
      <c r="FB1304" s="42">
        <v>4.3343683264134896</v>
      </c>
      <c r="FC1304" s="42">
        <v>4.3581243447512703</v>
      </c>
      <c r="FD1304" s="42">
        <v>4.2134272137022801</v>
      </c>
      <c r="FE1304" s="42">
        <v>4.3018114417383702</v>
      </c>
      <c r="FF1304" s="42">
        <v>4.1185743725697597</v>
      </c>
      <c r="FG1304" s="42" t="s">
        <v>1508</v>
      </c>
      <c r="FH1304" s="42">
        <v>4.3734059916083901</v>
      </c>
      <c r="FI1304" s="42">
        <v>4.26055883145587</v>
      </c>
      <c r="FJ1304" s="42">
        <v>4.3642842257124297</v>
      </c>
      <c r="FK1304" s="42">
        <v>4.3272254917176998</v>
      </c>
      <c r="FL1304" s="42">
        <v>4.2153838377166704</v>
      </c>
      <c r="FM1304" s="42">
        <v>4.2447571299640501</v>
      </c>
      <c r="FN1304" s="42">
        <v>4.3470156657639496</v>
      </c>
      <c r="FO1304" s="42" t="s">
        <v>1508</v>
      </c>
      <c r="FP1304" s="42">
        <v>4.3342359840628903</v>
      </c>
      <c r="FQ1304" s="42">
        <v>4.3999221359771097</v>
      </c>
      <c r="FR1304" s="42" t="s">
        <v>1508</v>
      </c>
      <c r="FS1304" s="42">
        <v>4.3491678070792199</v>
      </c>
      <c r="FT1304" s="42">
        <v>4.3395160129388204</v>
      </c>
      <c r="FU1304" s="42">
        <v>4.3817258619680102</v>
      </c>
      <c r="FV1304" s="42">
        <v>4.3006217581285</v>
      </c>
      <c r="FW1304" s="42" t="s">
        <v>1508</v>
      </c>
      <c r="FX1304" s="42">
        <v>4.2723508875843299</v>
      </c>
      <c r="FY1304" s="42">
        <v>4.2936714552338398</v>
      </c>
      <c r="FZ1304" s="42">
        <v>4.3066045165481599</v>
      </c>
      <c r="GA1304" s="42">
        <v>4.2380867338126098</v>
      </c>
      <c r="GB1304" s="42">
        <v>4.3327972697844004</v>
      </c>
    </row>
    <row r="1305" spans="1:184" x14ac:dyDescent="0.2">
      <c r="A1305" s="42" t="s">
        <v>1345</v>
      </c>
      <c r="B1305" s="42">
        <v>4.3053395288237004</v>
      </c>
      <c r="C1305" s="42">
        <v>4.2799961946215799</v>
      </c>
      <c r="D1305" s="42" t="s">
        <v>1508</v>
      </c>
      <c r="E1305" s="42" t="s">
        <v>1508</v>
      </c>
      <c r="F1305" s="42" t="s">
        <v>1508</v>
      </c>
      <c r="G1305" s="42" t="s">
        <v>1508</v>
      </c>
      <c r="H1305" s="42" t="s">
        <v>1508</v>
      </c>
      <c r="I1305" s="42" t="s">
        <v>1508</v>
      </c>
      <c r="J1305" s="42" t="s">
        <v>1508</v>
      </c>
      <c r="K1305" s="42" t="s">
        <v>1508</v>
      </c>
      <c r="L1305" s="42" t="s">
        <v>1508</v>
      </c>
      <c r="M1305" s="42" t="s">
        <v>1508</v>
      </c>
      <c r="N1305" s="42" t="s">
        <v>1508</v>
      </c>
      <c r="O1305" s="42" t="s">
        <v>1508</v>
      </c>
      <c r="P1305" s="42" t="s">
        <v>1508</v>
      </c>
      <c r="Q1305" s="42" t="s">
        <v>1508</v>
      </c>
      <c r="R1305" s="42" t="s">
        <v>1508</v>
      </c>
      <c r="S1305" s="42" t="s">
        <v>1508</v>
      </c>
      <c r="T1305" s="42" t="s">
        <v>1508</v>
      </c>
      <c r="U1305" s="42" t="s">
        <v>1508</v>
      </c>
      <c r="V1305" s="42" t="s">
        <v>1508</v>
      </c>
      <c r="W1305" s="42" t="s">
        <v>1508</v>
      </c>
      <c r="X1305" s="42" t="s">
        <v>1508</v>
      </c>
      <c r="Y1305" s="42" t="s">
        <v>1508</v>
      </c>
      <c r="Z1305" s="42" t="s">
        <v>1508</v>
      </c>
      <c r="AA1305" s="42" t="s">
        <v>1508</v>
      </c>
      <c r="AB1305" s="42" t="s">
        <v>1508</v>
      </c>
      <c r="AC1305" s="42" t="s">
        <v>1508</v>
      </c>
      <c r="AD1305" s="42" t="s">
        <v>1508</v>
      </c>
      <c r="AE1305" s="42" t="s">
        <v>1508</v>
      </c>
      <c r="AF1305" s="42" t="s">
        <v>1508</v>
      </c>
      <c r="AG1305" s="42" t="s">
        <v>1508</v>
      </c>
      <c r="AH1305" s="42" t="s">
        <v>1508</v>
      </c>
      <c r="AI1305" s="42" t="s">
        <v>1508</v>
      </c>
      <c r="AJ1305" s="42" t="s">
        <v>1508</v>
      </c>
      <c r="AK1305" s="42" t="s">
        <v>1508</v>
      </c>
      <c r="AL1305" s="42" t="s">
        <v>1508</v>
      </c>
      <c r="AM1305" s="42" t="s">
        <v>1508</v>
      </c>
      <c r="AN1305" s="42" t="s">
        <v>1508</v>
      </c>
      <c r="AO1305" s="42" t="s">
        <v>1508</v>
      </c>
      <c r="AP1305" s="42" t="s">
        <v>1508</v>
      </c>
      <c r="AQ1305" s="42" t="s">
        <v>1508</v>
      </c>
      <c r="AR1305" s="42" t="s">
        <v>1508</v>
      </c>
      <c r="AS1305" s="42" t="s">
        <v>1508</v>
      </c>
      <c r="AT1305" s="42" t="s">
        <v>1508</v>
      </c>
      <c r="AU1305" s="42" t="s">
        <v>1508</v>
      </c>
      <c r="AV1305" s="42" t="s">
        <v>1508</v>
      </c>
      <c r="AW1305" s="42" t="s">
        <v>1508</v>
      </c>
      <c r="AX1305" s="42" t="s">
        <v>1508</v>
      </c>
      <c r="AY1305" s="42" t="s">
        <v>1508</v>
      </c>
      <c r="AZ1305" s="42" t="s">
        <v>1508</v>
      </c>
      <c r="BA1305" s="42" t="s">
        <v>1508</v>
      </c>
      <c r="BB1305" s="42" t="s">
        <v>1508</v>
      </c>
      <c r="BC1305" s="42" t="s">
        <v>1508</v>
      </c>
      <c r="BD1305" s="42" t="s">
        <v>1508</v>
      </c>
      <c r="BE1305" s="42" t="s">
        <v>1508</v>
      </c>
      <c r="BF1305" s="42" t="s">
        <v>1508</v>
      </c>
      <c r="BG1305" s="42" t="s">
        <v>1508</v>
      </c>
      <c r="BH1305" s="42" t="s">
        <v>1508</v>
      </c>
      <c r="BI1305" s="42" t="s">
        <v>1508</v>
      </c>
      <c r="BJ1305" s="42" t="s">
        <v>1508</v>
      </c>
      <c r="BK1305" s="42" t="s">
        <v>1508</v>
      </c>
      <c r="BL1305" s="42" t="s">
        <v>1508</v>
      </c>
      <c r="BM1305" s="42" t="s">
        <v>1508</v>
      </c>
      <c r="BN1305" s="42" t="s">
        <v>1508</v>
      </c>
      <c r="BO1305" s="42">
        <v>4.3130682163307901</v>
      </c>
      <c r="BP1305" s="42" t="s">
        <v>1508</v>
      </c>
      <c r="BQ1305" s="42" t="s">
        <v>1508</v>
      </c>
      <c r="BR1305" s="42" t="s">
        <v>1508</v>
      </c>
      <c r="BS1305" s="42" t="s">
        <v>1508</v>
      </c>
      <c r="BT1305" s="42" t="s">
        <v>1508</v>
      </c>
      <c r="BU1305" s="42" t="s">
        <v>1508</v>
      </c>
      <c r="BV1305" s="42" t="s">
        <v>1508</v>
      </c>
      <c r="BW1305" s="42" t="s">
        <v>1508</v>
      </c>
      <c r="BX1305" s="42" t="s">
        <v>1508</v>
      </c>
      <c r="BY1305" s="42" t="s">
        <v>1508</v>
      </c>
      <c r="BZ1305" s="42" t="s">
        <v>1508</v>
      </c>
      <c r="CA1305" s="42" t="s">
        <v>1508</v>
      </c>
      <c r="CB1305" s="42" t="s">
        <v>1508</v>
      </c>
      <c r="CC1305" s="42" t="s">
        <v>1508</v>
      </c>
      <c r="CD1305" s="42" t="s">
        <v>1508</v>
      </c>
      <c r="CE1305" s="42" t="s">
        <v>1508</v>
      </c>
      <c r="CF1305" s="42" t="s">
        <v>1508</v>
      </c>
      <c r="CG1305" s="42" t="s">
        <v>1508</v>
      </c>
      <c r="CH1305" s="42">
        <v>4.2422792783922496</v>
      </c>
      <c r="CI1305" s="42" t="s">
        <v>1508</v>
      </c>
      <c r="CJ1305" s="42" t="s">
        <v>1508</v>
      </c>
      <c r="CK1305" s="42" t="s">
        <v>1508</v>
      </c>
      <c r="CL1305" s="42" t="s">
        <v>1508</v>
      </c>
      <c r="CM1305" s="42" t="s">
        <v>1508</v>
      </c>
      <c r="CN1305" s="42" t="s">
        <v>1508</v>
      </c>
      <c r="CO1305" s="42" t="s">
        <v>1508</v>
      </c>
      <c r="CP1305" s="42">
        <v>4.3066473356268604</v>
      </c>
      <c r="CQ1305" s="42" t="s">
        <v>1508</v>
      </c>
      <c r="CR1305" s="42" t="s">
        <v>1508</v>
      </c>
      <c r="CS1305" s="42" t="s">
        <v>1508</v>
      </c>
      <c r="CT1305" s="42" t="s">
        <v>1508</v>
      </c>
      <c r="CU1305" s="42" t="s">
        <v>1508</v>
      </c>
      <c r="CV1305" s="42" t="s">
        <v>1508</v>
      </c>
      <c r="CW1305" s="42" t="s">
        <v>1508</v>
      </c>
      <c r="CX1305" s="42" t="s">
        <v>1508</v>
      </c>
      <c r="CY1305" s="42" t="s">
        <v>1508</v>
      </c>
      <c r="CZ1305" s="42" t="s">
        <v>1508</v>
      </c>
      <c r="DA1305" s="42" t="s">
        <v>1508</v>
      </c>
      <c r="DB1305" s="42" t="s">
        <v>1508</v>
      </c>
      <c r="DC1305" s="42" t="s">
        <v>1508</v>
      </c>
      <c r="DD1305" s="42" t="s">
        <v>1508</v>
      </c>
      <c r="DE1305" s="42" t="s">
        <v>1508</v>
      </c>
      <c r="DF1305" s="42" t="s">
        <v>1508</v>
      </c>
      <c r="DG1305" s="42" t="s">
        <v>1508</v>
      </c>
      <c r="DH1305" s="42" t="s">
        <v>1508</v>
      </c>
      <c r="DI1305" s="42" t="s">
        <v>1508</v>
      </c>
      <c r="DJ1305" s="42" t="s">
        <v>1508</v>
      </c>
      <c r="DK1305" s="42" t="s">
        <v>1508</v>
      </c>
      <c r="DL1305" s="42" t="s">
        <v>1508</v>
      </c>
      <c r="DM1305" s="42" t="s">
        <v>1508</v>
      </c>
      <c r="DN1305" s="42" t="s">
        <v>1508</v>
      </c>
      <c r="DO1305" s="42" t="s">
        <v>1508</v>
      </c>
      <c r="DP1305" s="42" t="s">
        <v>1508</v>
      </c>
      <c r="DQ1305" s="42" t="s">
        <v>1508</v>
      </c>
      <c r="DR1305" s="42" t="s">
        <v>1508</v>
      </c>
      <c r="DS1305" s="42" t="s">
        <v>1508</v>
      </c>
      <c r="DT1305" s="42" t="s">
        <v>1508</v>
      </c>
      <c r="DU1305" s="42" t="s">
        <v>1508</v>
      </c>
      <c r="DV1305" s="42" t="s">
        <v>1508</v>
      </c>
      <c r="DW1305" s="42" t="s">
        <v>1508</v>
      </c>
      <c r="DX1305" s="42" t="s">
        <v>1508</v>
      </c>
      <c r="DY1305" s="42" t="s">
        <v>1508</v>
      </c>
      <c r="DZ1305" s="42" t="s">
        <v>1508</v>
      </c>
      <c r="EA1305" s="42" t="s">
        <v>1508</v>
      </c>
      <c r="EB1305" s="42" t="s">
        <v>1508</v>
      </c>
      <c r="EC1305" s="42" t="s">
        <v>1508</v>
      </c>
      <c r="ED1305" s="42" t="s">
        <v>1508</v>
      </c>
      <c r="EE1305" s="42">
        <v>4.3061332766674196</v>
      </c>
      <c r="EF1305" s="42" t="s">
        <v>1508</v>
      </c>
      <c r="EG1305" s="42" t="s">
        <v>1508</v>
      </c>
      <c r="EH1305" s="42" t="s">
        <v>1508</v>
      </c>
      <c r="EI1305" s="42" t="s">
        <v>1508</v>
      </c>
      <c r="EJ1305" s="42" t="s">
        <v>1508</v>
      </c>
      <c r="EK1305" s="42" t="s">
        <v>1508</v>
      </c>
      <c r="EL1305" s="42" t="s">
        <v>1508</v>
      </c>
      <c r="EM1305" s="42">
        <v>4.2730621237908597</v>
      </c>
      <c r="EN1305" s="42" t="s">
        <v>1508</v>
      </c>
      <c r="EO1305" s="42" t="s">
        <v>1508</v>
      </c>
      <c r="EP1305" s="42" t="s">
        <v>1508</v>
      </c>
      <c r="EQ1305" s="42" t="s">
        <v>1508</v>
      </c>
      <c r="ER1305" s="42" t="s">
        <v>1508</v>
      </c>
      <c r="ES1305" s="42" t="s">
        <v>1508</v>
      </c>
      <c r="ET1305" s="42" t="s">
        <v>1508</v>
      </c>
      <c r="EU1305" s="42" t="s">
        <v>1508</v>
      </c>
      <c r="EV1305" s="42" t="s">
        <v>1508</v>
      </c>
      <c r="EW1305" s="42" t="s">
        <v>1508</v>
      </c>
      <c r="EX1305" s="42" t="s">
        <v>1508</v>
      </c>
      <c r="EY1305" s="42" t="s">
        <v>1508</v>
      </c>
      <c r="EZ1305" s="42" t="s">
        <v>1508</v>
      </c>
      <c r="FA1305" s="42" t="s">
        <v>1508</v>
      </c>
      <c r="FB1305" s="42" t="s">
        <v>1508</v>
      </c>
      <c r="FC1305" s="42" t="s">
        <v>1508</v>
      </c>
      <c r="FD1305" s="42" t="s">
        <v>1508</v>
      </c>
      <c r="FE1305" s="42" t="s">
        <v>1508</v>
      </c>
      <c r="FF1305" s="42" t="s">
        <v>1508</v>
      </c>
      <c r="FG1305" s="42" t="s">
        <v>1508</v>
      </c>
      <c r="FH1305" s="42" t="s">
        <v>1508</v>
      </c>
      <c r="FI1305" s="42" t="s">
        <v>1508</v>
      </c>
      <c r="FJ1305" s="42">
        <v>4.2362329262683502</v>
      </c>
      <c r="FK1305" s="42" t="s">
        <v>1508</v>
      </c>
      <c r="FL1305" s="42" t="s">
        <v>1508</v>
      </c>
      <c r="FM1305" s="42" t="s">
        <v>1508</v>
      </c>
      <c r="FN1305" s="42" t="s">
        <v>1508</v>
      </c>
      <c r="FO1305" s="42" t="s">
        <v>1508</v>
      </c>
      <c r="FP1305" s="42" t="s">
        <v>1508</v>
      </c>
      <c r="FQ1305" s="42" t="s">
        <v>1508</v>
      </c>
      <c r="FR1305" s="42" t="s">
        <v>1508</v>
      </c>
      <c r="FS1305" s="42" t="s">
        <v>1508</v>
      </c>
      <c r="FT1305" s="42" t="s">
        <v>1508</v>
      </c>
      <c r="FU1305" s="42" t="s">
        <v>1508</v>
      </c>
      <c r="FV1305" s="42">
        <v>4.3053395288237004</v>
      </c>
      <c r="FW1305" s="42" t="s">
        <v>1508</v>
      </c>
      <c r="FX1305" s="42" t="s">
        <v>1508</v>
      </c>
      <c r="FY1305" s="42" t="s">
        <v>1508</v>
      </c>
      <c r="FZ1305" s="42" t="s">
        <v>1508</v>
      </c>
      <c r="GA1305" s="42" t="s">
        <v>1508</v>
      </c>
      <c r="GB1305" s="42" t="s">
        <v>1508</v>
      </c>
    </row>
    <row r="1306" spans="1:184" x14ac:dyDescent="0.2">
      <c r="A1306" s="42" t="s">
        <v>1311</v>
      </c>
      <c r="B1306" s="42">
        <v>4.3186703480389097</v>
      </c>
      <c r="C1306" s="42">
        <v>4.0846005987779499</v>
      </c>
      <c r="D1306" s="42" t="s">
        <v>1508</v>
      </c>
      <c r="E1306" s="42" t="s">
        <v>1508</v>
      </c>
      <c r="F1306" s="42" t="s">
        <v>1508</v>
      </c>
      <c r="G1306" s="42" t="s">
        <v>1508</v>
      </c>
      <c r="H1306" s="42" t="s">
        <v>1508</v>
      </c>
      <c r="I1306" s="42" t="s">
        <v>1508</v>
      </c>
      <c r="J1306" s="42" t="s">
        <v>1508</v>
      </c>
      <c r="K1306" s="42" t="s">
        <v>1508</v>
      </c>
      <c r="L1306" s="42" t="s">
        <v>1508</v>
      </c>
      <c r="M1306" s="42" t="s">
        <v>1508</v>
      </c>
      <c r="N1306" s="42" t="s">
        <v>1508</v>
      </c>
      <c r="O1306" s="42" t="s">
        <v>1508</v>
      </c>
      <c r="P1306" s="42" t="s">
        <v>1508</v>
      </c>
      <c r="Q1306" s="42" t="s">
        <v>1508</v>
      </c>
      <c r="R1306" s="42" t="s">
        <v>1508</v>
      </c>
      <c r="S1306" s="42" t="s">
        <v>1508</v>
      </c>
      <c r="T1306" s="42" t="s">
        <v>1508</v>
      </c>
      <c r="U1306" s="42" t="s">
        <v>1508</v>
      </c>
      <c r="V1306" s="42" t="s">
        <v>1508</v>
      </c>
      <c r="W1306" s="42" t="s">
        <v>1508</v>
      </c>
      <c r="X1306" s="42" t="s">
        <v>1508</v>
      </c>
      <c r="Y1306" s="42" t="s">
        <v>1508</v>
      </c>
      <c r="Z1306" s="42" t="s">
        <v>1508</v>
      </c>
      <c r="AA1306" s="42" t="s">
        <v>1508</v>
      </c>
      <c r="AB1306" s="42" t="s">
        <v>1508</v>
      </c>
      <c r="AC1306" s="42" t="s">
        <v>1508</v>
      </c>
      <c r="AD1306" s="42">
        <v>4.3276006216910599</v>
      </c>
      <c r="AE1306" s="42" t="s">
        <v>1508</v>
      </c>
      <c r="AF1306" s="42">
        <v>4.37054636121528</v>
      </c>
      <c r="AG1306" s="42" t="s">
        <v>1508</v>
      </c>
      <c r="AH1306" s="42">
        <v>4.3243513901275898</v>
      </c>
      <c r="AI1306" s="42" t="s">
        <v>1508</v>
      </c>
      <c r="AJ1306" s="42" t="s">
        <v>1508</v>
      </c>
      <c r="AK1306" s="42" t="s">
        <v>1508</v>
      </c>
      <c r="AL1306" s="42" t="s">
        <v>1508</v>
      </c>
      <c r="AM1306" s="42" t="s">
        <v>1508</v>
      </c>
      <c r="AN1306" s="42" t="s">
        <v>1508</v>
      </c>
      <c r="AO1306" s="42" t="s">
        <v>1508</v>
      </c>
      <c r="AP1306" s="42" t="s">
        <v>1508</v>
      </c>
      <c r="AQ1306" s="42" t="s">
        <v>1508</v>
      </c>
      <c r="AR1306" s="42" t="s">
        <v>1508</v>
      </c>
      <c r="AS1306" s="42" t="s">
        <v>1508</v>
      </c>
      <c r="AT1306" s="42" t="s">
        <v>1508</v>
      </c>
      <c r="AU1306" s="42" t="s">
        <v>1508</v>
      </c>
      <c r="AV1306" s="42" t="s">
        <v>1508</v>
      </c>
      <c r="AW1306" s="42" t="s">
        <v>1508</v>
      </c>
      <c r="AX1306" s="42" t="s">
        <v>1508</v>
      </c>
      <c r="AY1306" s="42" t="s">
        <v>1508</v>
      </c>
      <c r="AZ1306" s="42" t="s">
        <v>1508</v>
      </c>
      <c r="BA1306" s="42" t="s">
        <v>1508</v>
      </c>
      <c r="BB1306" s="42" t="s">
        <v>1508</v>
      </c>
      <c r="BC1306" s="42" t="s">
        <v>1508</v>
      </c>
      <c r="BD1306" s="42" t="s">
        <v>1508</v>
      </c>
      <c r="BE1306" s="42" t="s">
        <v>1508</v>
      </c>
      <c r="BF1306" s="42" t="s">
        <v>1508</v>
      </c>
      <c r="BG1306" s="42" t="s">
        <v>1508</v>
      </c>
      <c r="BH1306" s="42" t="s">
        <v>1508</v>
      </c>
      <c r="BI1306" s="42" t="s">
        <v>1508</v>
      </c>
      <c r="BJ1306" s="42" t="s">
        <v>1508</v>
      </c>
      <c r="BK1306" s="42" t="s">
        <v>1508</v>
      </c>
      <c r="BL1306" s="42">
        <v>4.2998935458591099</v>
      </c>
      <c r="BM1306" s="42" t="s">
        <v>1508</v>
      </c>
      <c r="BN1306" s="42" t="s">
        <v>1508</v>
      </c>
      <c r="BO1306" s="42" t="s">
        <v>1508</v>
      </c>
      <c r="BP1306" s="42" t="s">
        <v>1508</v>
      </c>
      <c r="BQ1306" s="42" t="s">
        <v>1508</v>
      </c>
      <c r="BR1306" s="42" t="s">
        <v>1508</v>
      </c>
      <c r="BS1306" s="42" t="s">
        <v>1508</v>
      </c>
      <c r="BT1306" s="42" t="s">
        <v>1508</v>
      </c>
      <c r="BU1306" s="42" t="s">
        <v>1508</v>
      </c>
      <c r="BV1306" s="42" t="s">
        <v>1508</v>
      </c>
      <c r="BW1306" s="42" t="s">
        <v>1508</v>
      </c>
      <c r="BX1306" s="42" t="s">
        <v>1508</v>
      </c>
      <c r="BY1306" s="42" t="s">
        <v>1508</v>
      </c>
      <c r="BZ1306" s="42" t="s">
        <v>1508</v>
      </c>
      <c r="CA1306" s="42" t="s">
        <v>1508</v>
      </c>
      <c r="CB1306" s="42" t="s">
        <v>1508</v>
      </c>
      <c r="CC1306" s="42" t="s">
        <v>1508</v>
      </c>
      <c r="CD1306" s="42" t="s">
        <v>1508</v>
      </c>
      <c r="CE1306" s="42" t="s">
        <v>1508</v>
      </c>
      <c r="CF1306" s="42" t="s">
        <v>1508</v>
      </c>
      <c r="CG1306" s="42" t="s">
        <v>1508</v>
      </c>
      <c r="CH1306" s="42" t="s">
        <v>1508</v>
      </c>
      <c r="CI1306" s="42" t="s">
        <v>1508</v>
      </c>
      <c r="CJ1306" s="42" t="s">
        <v>1508</v>
      </c>
      <c r="CK1306" s="42" t="s">
        <v>1508</v>
      </c>
      <c r="CL1306" s="42" t="s">
        <v>1508</v>
      </c>
      <c r="CM1306" s="42" t="s">
        <v>1508</v>
      </c>
      <c r="CN1306" s="42" t="s">
        <v>1508</v>
      </c>
      <c r="CO1306" s="42" t="s">
        <v>1508</v>
      </c>
      <c r="CP1306" s="42" t="s">
        <v>1508</v>
      </c>
      <c r="CQ1306" s="42" t="s">
        <v>1508</v>
      </c>
      <c r="CR1306" s="42" t="s">
        <v>1508</v>
      </c>
      <c r="CS1306" s="42" t="s">
        <v>1508</v>
      </c>
      <c r="CT1306" s="42" t="s">
        <v>1508</v>
      </c>
      <c r="CU1306" s="42">
        <v>4.16228195450058</v>
      </c>
      <c r="CV1306" s="42" t="s">
        <v>1508</v>
      </c>
      <c r="CW1306" s="42" t="s">
        <v>1508</v>
      </c>
      <c r="CX1306" s="42" t="s">
        <v>1508</v>
      </c>
      <c r="CY1306" s="42">
        <v>4.1878808675391097</v>
      </c>
      <c r="CZ1306" s="42">
        <v>3.8400016752125699</v>
      </c>
      <c r="DA1306" s="42" t="s">
        <v>1508</v>
      </c>
      <c r="DB1306" s="42" t="s">
        <v>1508</v>
      </c>
      <c r="DC1306" s="42" t="s">
        <v>1508</v>
      </c>
      <c r="DD1306" s="42" t="s">
        <v>1508</v>
      </c>
      <c r="DE1306" s="42" t="s">
        <v>1508</v>
      </c>
      <c r="DF1306" s="42" t="s">
        <v>1508</v>
      </c>
      <c r="DG1306" s="42" t="s">
        <v>1508</v>
      </c>
      <c r="DH1306" s="42" t="s">
        <v>1508</v>
      </c>
      <c r="DI1306" s="42" t="s">
        <v>1508</v>
      </c>
      <c r="DJ1306" s="42" t="s">
        <v>1508</v>
      </c>
      <c r="DK1306" s="42">
        <v>4.3887147722901902</v>
      </c>
      <c r="DL1306" s="42" t="s">
        <v>1508</v>
      </c>
      <c r="DM1306" s="42" t="s">
        <v>1508</v>
      </c>
      <c r="DN1306" s="42" t="s">
        <v>1508</v>
      </c>
      <c r="DO1306" s="42" t="s">
        <v>1508</v>
      </c>
      <c r="DP1306" s="42" t="s">
        <v>1508</v>
      </c>
      <c r="DQ1306" s="42" t="s">
        <v>1508</v>
      </c>
      <c r="DR1306" s="42" t="s">
        <v>1508</v>
      </c>
      <c r="DS1306" s="42" t="s">
        <v>1508</v>
      </c>
      <c r="DT1306" s="42" t="s">
        <v>1508</v>
      </c>
      <c r="DU1306" s="42" t="s">
        <v>1508</v>
      </c>
      <c r="DV1306" s="42" t="s">
        <v>1508</v>
      </c>
      <c r="DW1306" s="42" t="s">
        <v>1508</v>
      </c>
      <c r="DX1306" s="42" t="s">
        <v>1508</v>
      </c>
      <c r="DY1306" s="42" t="s">
        <v>1508</v>
      </c>
      <c r="DZ1306" s="42" t="s">
        <v>1508</v>
      </c>
      <c r="EA1306" s="42" t="s">
        <v>1508</v>
      </c>
      <c r="EB1306" s="42" t="s">
        <v>1508</v>
      </c>
      <c r="EC1306" s="42" t="s">
        <v>1508</v>
      </c>
      <c r="ED1306" s="42" t="s">
        <v>1508</v>
      </c>
      <c r="EE1306" s="42" t="s">
        <v>1508</v>
      </c>
      <c r="EF1306" s="42">
        <v>4.3186703480389097</v>
      </c>
      <c r="EG1306" s="42" t="s">
        <v>1508</v>
      </c>
      <c r="EH1306" s="42" t="s">
        <v>1508</v>
      </c>
      <c r="EI1306" s="42" t="s">
        <v>1508</v>
      </c>
      <c r="EJ1306" s="42" t="s">
        <v>1508</v>
      </c>
      <c r="EK1306" s="42" t="s">
        <v>1508</v>
      </c>
      <c r="EL1306" s="42" t="s">
        <v>1508</v>
      </c>
      <c r="EM1306" s="42" t="s">
        <v>1508</v>
      </c>
      <c r="EN1306" s="42" t="s">
        <v>1508</v>
      </c>
      <c r="EO1306" s="42" t="s">
        <v>1508</v>
      </c>
      <c r="EP1306" s="42" t="s">
        <v>1508</v>
      </c>
      <c r="EQ1306" s="42" t="s">
        <v>1508</v>
      </c>
      <c r="ER1306" s="42" t="s">
        <v>1508</v>
      </c>
      <c r="ES1306" s="42" t="s">
        <v>1508</v>
      </c>
      <c r="ET1306" s="42" t="s">
        <v>1508</v>
      </c>
      <c r="EU1306" s="42" t="s">
        <v>1508</v>
      </c>
      <c r="EV1306" s="42" t="s">
        <v>1508</v>
      </c>
      <c r="EW1306" s="42" t="s">
        <v>1508</v>
      </c>
      <c r="EX1306" s="42" t="s">
        <v>1508</v>
      </c>
      <c r="EY1306" s="42" t="s">
        <v>1508</v>
      </c>
      <c r="EZ1306" s="42" t="s">
        <v>1508</v>
      </c>
      <c r="FA1306" s="42" t="s">
        <v>1508</v>
      </c>
      <c r="FB1306" s="42" t="s">
        <v>1508</v>
      </c>
      <c r="FC1306" s="42" t="s">
        <v>1508</v>
      </c>
      <c r="FD1306" s="42" t="s">
        <v>1508</v>
      </c>
      <c r="FE1306" s="42" t="s">
        <v>1508</v>
      </c>
      <c r="FF1306" s="42" t="s">
        <v>1508</v>
      </c>
      <c r="FG1306" s="42" t="s">
        <v>1508</v>
      </c>
      <c r="FH1306" s="42" t="s">
        <v>1508</v>
      </c>
      <c r="FI1306" s="42" t="s">
        <v>1508</v>
      </c>
      <c r="FJ1306" s="42" t="s">
        <v>1508</v>
      </c>
      <c r="FK1306" s="42" t="s">
        <v>1508</v>
      </c>
      <c r="FL1306" s="42" t="s">
        <v>1508</v>
      </c>
      <c r="FM1306" s="42" t="s">
        <v>1508</v>
      </c>
      <c r="FN1306" s="42" t="s">
        <v>1508</v>
      </c>
      <c r="FO1306" s="42" t="s">
        <v>1508</v>
      </c>
      <c r="FP1306" s="42" t="s">
        <v>1508</v>
      </c>
      <c r="FQ1306" s="42" t="s">
        <v>1508</v>
      </c>
      <c r="FR1306" s="42" t="s">
        <v>1508</v>
      </c>
      <c r="FS1306" s="42" t="s">
        <v>1508</v>
      </c>
      <c r="FT1306" s="42" t="s">
        <v>1508</v>
      </c>
      <c r="FU1306" s="42" t="s">
        <v>1508</v>
      </c>
      <c r="FV1306" s="42" t="s">
        <v>1508</v>
      </c>
      <c r="FW1306" s="42" t="s">
        <v>1508</v>
      </c>
      <c r="FX1306" s="42" t="s">
        <v>1508</v>
      </c>
      <c r="FY1306" s="42" t="s">
        <v>1508</v>
      </c>
      <c r="FZ1306" s="42" t="s">
        <v>1508</v>
      </c>
      <c r="GA1306" s="42" t="s">
        <v>1508</v>
      </c>
      <c r="GB1306" s="42" t="s">
        <v>1508</v>
      </c>
    </row>
    <row r="1307" spans="1:184" x14ac:dyDescent="0.2">
      <c r="A1307" s="42" t="s">
        <v>1346</v>
      </c>
      <c r="B1307" s="42">
        <v>4.3476595163698697</v>
      </c>
      <c r="C1307" s="42">
        <v>4.2840339962569596</v>
      </c>
      <c r="D1307" s="42" t="s">
        <v>1508</v>
      </c>
      <c r="E1307" s="42">
        <v>4.3662780026162604</v>
      </c>
      <c r="F1307" s="42" t="s">
        <v>1508</v>
      </c>
      <c r="G1307" s="42" t="s">
        <v>1508</v>
      </c>
      <c r="H1307" s="42">
        <v>4.3463666873857001</v>
      </c>
      <c r="I1307" s="42" t="s">
        <v>1508</v>
      </c>
      <c r="J1307" s="42" t="s">
        <v>1508</v>
      </c>
      <c r="K1307" s="42" t="s">
        <v>1508</v>
      </c>
      <c r="L1307" s="42" t="s">
        <v>1508</v>
      </c>
      <c r="M1307" s="42" t="s">
        <v>1508</v>
      </c>
      <c r="N1307" s="42" t="s">
        <v>1508</v>
      </c>
      <c r="O1307" s="42" t="s">
        <v>1508</v>
      </c>
      <c r="P1307" s="42" t="s">
        <v>1508</v>
      </c>
      <c r="Q1307" s="42" t="s">
        <v>1508</v>
      </c>
      <c r="R1307" s="42" t="s">
        <v>1508</v>
      </c>
      <c r="S1307" s="42" t="s">
        <v>1508</v>
      </c>
      <c r="T1307" s="42" t="s">
        <v>1508</v>
      </c>
      <c r="U1307" s="42" t="s">
        <v>1508</v>
      </c>
      <c r="V1307" s="42" t="s">
        <v>1508</v>
      </c>
      <c r="W1307" s="42" t="s">
        <v>1508</v>
      </c>
      <c r="X1307" s="42" t="s">
        <v>1508</v>
      </c>
      <c r="Y1307" s="42" t="s">
        <v>1508</v>
      </c>
      <c r="Z1307" s="42" t="s">
        <v>1508</v>
      </c>
      <c r="AA1307" s="42" t="s">
        <v>1508</v>
      </c>
      <c r="AB1307" s="42">
        <v>4.3548139883006503</v>
      </c>
      <c r="AC1307" s="42" t="s">
        <v>1508</v>
      </c>
      <c r="AD1307" s="42" t="s">
        <v>1508</v>
      </c>
      <c r="AE1307" s="42" t="s">
        <v>1508</v>
      </c>
      <c r="AF1307" s="42" t="s">
        <v>1508</v>
      </c>
      <c r="AG1307" s="42" t="s">
        <v>1508</v>
      </c>
      <c r="AH1307" s="42" t="s">
        <v>1508</v>
      </c>
      <c r="AI1307" s="42" t="s">
        <v>1508</v>
      </c>
      <c r="AJ1307" s="42" t="s">
        <v>1508</v>
      </c>
      <c r="AK1307" s="42" t="s">
        <v>1508</v>
      </c>
      <c r="AL1307" s="42">
        <v>4.34895234535405</v>
      </c>
      <c r="AM1307" s="42">
        <v>4.4336222124665197</v>
      </c>
      <c r="AN1307" s="42" t="s">
        <v>1508</v>
      </c>
      <c r="AO1307" s="42" t="s">
        <v>1508</v>
      </c>
      <c r="AP1307" s="42" t="s">
        <v>1508</v>
      </c>
      <c r="AQ1307" s="42" t="s">
        <v>1508</v>
      </c>
      <c r="AR1307" s="42" t="s">
        <v>1508</v>
      </c>
      <c r="AS1307" s="42" t="s">
        <v>1508</v>
      </c>
      <c r="AT1307" s="42" t="s">
        <v>1508</v>
      </c>
      <c r="AU1307" s="42" t="s">
        <v>1508</v>
      </c>
      <c r="AV1307" s="42" t="s">
        <v>1508</v>
      </c>
      <c r="AW1307" s="42">
        <v>4.3120990745317904</v>
      </c>
      <c r="AX1307" s="42" t="s">
        <v>1508</v>
      </c>
      <c r="AY1307" s="42" t="s">
        <v>1508</v>
      </c>
      <c r="AZ1307" s="42" t="s">
        <v>1508</v>
      </c>
      <c r="BA1307" s="42" t="s">
        <v>1508</v>
      </c>
      <c r="BB1307" s="42" t="s">
        <v>1508</v>
      </c>
      <c r="BC1307" s="42" t="s">
        <v>1508</v>
      </c>
      <c r="BD1307" s="42" t="s">
        <v>1508</v>
      </c>
      <c r="BE1307" s="42" t="s">
        <v>1508</v>
      </c>
      <c r="BF1307" s="42" t="s">
        <v>1508</v>
      </c>
      <c r="BG1307" s="42" t="s">
        <v>1508</v>
      </c>
      <c r="BH1307" s="42" t="s">
        <v>1508</v>
      </c>
      <c r="BI1307" s="42" t="s">
        <v>1508</v>
      </c>
      <c r="BJ1307" s="42" t="s">
        <v>1508</v>
      </c>
      <c r="BK1307" s="42" t="s">
        <v>1508</v>
      </c>
      <c r="BL1307" s="42" t="s">
        <v>1508</v>
      </c>
      <c r="BM1307" s="42">
        <v>4.4340720262933102</v>
      </c>
      <c r="BN1307" s="42" t="s">
        <v>1508</v>
      </c>
      <c r="BO1307" s="42">
        <v>4.3931850817775304</v>
      </c>
      <c r="BP1307" s="42" t="s">
        <v>1508</v>
      </c>
      <c r="BQ1307" s="42" t="s">
        <v>1508</v>
      </c>
      <c r="BR1307" s="42" t="s">
        <v>1508</v>
      </c>
      <c r="BS1307" s="42" t="s">
        <v>1508</v>
      </c>
      <c r="BT1307" s="42" t="s">
        <v>1508</v>
      </c>
      <c r="BU1307" s="42">
        <v>4.3202834485622601</v>
      </c>
      <c r="BV1307" s="42" t="s">
        <v>1508</v>
      </c>
      <c r="BW1307" s="42" t="s">
        <v>1508</v>
      </c>
      <c r="BX1307" s="42" t="s">
        <v>1508</v>
      </c>
      <c r="BY1307" s="42" t="s">
        <v>1508</v>
      </c>
      <c r="BZ1307" s="42" t="s">
        <v>1508</v>
      </c>
      <c r="CA1307" s="42" t="s">
        <v>1508</v>
      </c>
      <c r="CB1307" s="42" t="s">
        <v>1508</v>
      </c>
      <c r="CC1307" s="42" t="s">
        <v>1508</v>
      </c>
      <c r="CD1307" s="42" t="s">
        <v>1508</v>
      </c>
      <c r="CE1307" s="42" t="s">
        <v>1508</v>
      </c>
      <c r="CF1307" s="42" t="s">
        <v>1508</v>
      </c>
      <c r="CG1307" s="42" t="s">
        <v>1508</v>
      </c>
      <c r="CH1307" s="42" t="s">
        <v>1508</v>
      </c>
      <c r="CI1307" s="42" t="s">
        <v>1508</v>
      </c>
      <c r="CJ1307" s="42" t="s">
        <v>1508</v>
      </c>
      <c r="CK1307" s="42" t="s">
        <v>1508</v>
      </c>
      <c r="CL1307" s="42" t="s">
        <v>1508</v>
      </c>
      <c r="CM1307" s="42">
        <v>4.3344541880129297</v>
      </c>
      <c r="CN1307" s="42" t="s">
        <v>1508</v>
      </c>
      <c r="CO1307" s="42">
        <v>4.3616780465648004</v>
      </c>
      <c r="CP1307" s="42">
        <v>4.2590886912111001</v>
      </c>
      <c r="CQ1307" s="42">
        <v>4.3508127549912601</v>
      </c>
      <c r="CR1307" s="42" t="s">
        <v>1508</v>
      </c>
      <c r="CS1307" s="42" t="s">
        <v>1508</v>
      </c>
      <c r="CT1307" s="42" t="s">
        <v>1508</v>
      </c>
      <c r="CU1307" s="42" t="s">
        <v>1508</v>
      </c>
      <c r="CV1307" s="42" t="s">
        <v>1508</v>
      </c>
      <c r="CW1307" s="42" t="s">
        <v>1508</v>
      </c>
      <c r="CX1307" s="42" t="s">
        <v>1508</v>
      </c>
      <c r="CY1307" s="42" t="s">
        <v>1508</v>
      </c>
      <c r="CZ1307" s="42" t="s">
        <v>1508</v>
      </c>
      <c r="DA1307" s="42" t="s">
        <v>1508</v>
      </c>
      <c r="DB1307" s="42" t="s">
        <v>1508</v>
      </c>
      <c r="DC1307" s="42" t="s">
        <v>1508</v>
      </c>
      <c r="DD1307" s="42" t="s">
        <v>1508</v>
      </c>
      <c r="DE1307" s="42" t="s">
        <v>1508</v>
      </c>
      <c r="DF1307" s="42" t="s">
        <v>1508</v>
      </c>
      <c r="DG1307" s="42" t="s">
        <v>1508</v>
      </c>
      <c r="DH1307" s="42" t="s">
        <v>1508</v>
      </c>
      <c r="DI1307" s="42" t="s">
        <v>1508</v>
      </c>
      <c r="DJ1307" s="42" t="s">
        <v>1508</v>
      </c>
      <c r="DK1307" s="42" t="s">
        <v>1508</v>
      </c>
      <c r="DL1307" s="42" t="s">
        <v>1508</v>
      </c>
      <c r="DM1307" s="42" t="s">
        <v>1508</v>
      </c>
      <c r="DN1307" s="42" t="s">
        <v>1508</v>
      </c>
      <c r="DO1307" s="42" t="s">
        <v>1508</v>
      </c>
      <c r="DP1307" s="42" t="s">
        <v>1508</v>
      </c>
      <c r="DQ1307" s="42" t="s">
        <v>1508</v>
      </c>
      <c r="DR1307" s="42" t="s">
        <v>1508</v>
      </c>
      <c r="DS1307" s="42" t="s">
        <v>1508</v>
      </c>
      <c r="DT1307" s="42" t="s">
        <v>1508</v>
      </c>
      <c r="DU1307" s="42" t="s">
        <v>1508</v>
      </c>
      <c r="DV1307" s="42" t="s">
        <v>1508</v>
      </c>
      <c r="DW1307" s="42" t="s">
        <v>1508</v>
      </c>
      <c r="DX1307" s="42" t="s">
        <v>1508</v>
      </c>
      <c r="DY1307" s="42" t="s">
        <v>1508</v>
      </c>
      <c r="DZ1307" s="42" t="s">
        <v>1508</v>
      </c>
      <c r="EA1307" s="42" t="s">
        <v>1508</v>
      </c>
      <c r="EB1307" s="42" t="s">
        <v>1508</v>
      </c>
      <c r="EC1307" s="42" t="s">
        <v>1508</v>
      </c>
      <c r="ED1307" s="42" t="s">
        <v>1508</v>
      </c>
      <c r="EE1307" s="42">
        <v>4.3351400272215903</v>
      </c>
      <c r="EF1307" s="42" t="s">
        <v>1508</v>
      </c>
      <c r="EG1307" s="42" t="s">
        <v>1508</v>
      </c>
      <c r="EH1307" s="42" t="s">
        <v>1508</v>
      </c>
      <c r="EI1307" s="42" t="s">
        <v>1508</v>
      </c>
      <c r="EJ1307" s="42" t="s">
        <v>1508</v>
      </c>
      <c r="EK1307" s="42" t="s">
        <v>1508</v>
      </c>
      <c r="EL1307" s="42" t="s">
        <v>1508</v>
      </c>
      <c r="EM1307" s="42">
        <v>4.4254300105327697</v>
      </c>
      <c r="EN1307" s="42">
        <v>4.3383758697125803</v>
      </c>
      <c r="EO1307" s="42" t="s">
        <v>1508</v>
      </c>
      <c r="EP1307" s="42" t="s">
        <v>1508</v>
      </c>
      <c r="EQ1307" s="42" t="s">
        <v>1508</v>
      </c>
      <c r="ER1307" s="42" t="s">
        <v>1508</v>
      </c>
      <c r="ES1307" s="42" t="s">
        <v>1508</v>
      </c>
      <c r="ET1307" s="42" t="s">
        <v>1508</v>
      </c>
      <c r="EU1307" s="42">
        <v>4.1981870845479703</v>
      </c>
      <c r="EV1307" s="42" t="s">
        <v>1508</v>
      </c>
      <c r="EW1307" s="42" t="s">
        <v>1508</v>
      </c>
      <c r="EX1307" s="42" t="s">
        <v>1508</v>
      </c>
      <c r="EY1307" s="42" t="s">
        <v>1508</v>
      </c>
      <c r="EZ1307" s="42" t="s">
        <v>1508</v>
      </c>
      <c r="FA1307" s="42" t="s">
        <v>1508</v>
      </c>
      <c r="FB1307" s="42" t="s">
        <v>1508</v>
      </c>
      <c r="FC1307" s="42" t="s">
        <v>1508</v>
      </c>
      <c r="FD1307" s="42" t="s">
        <v>1508</v>
      </c>
      <c r="FE1307" s="42">
        <v>4.3909436722316801</v>
      </c>
      <c r="FF1307" s="42" t="s">
        <v>1508</v>
      </c>
      <c r="FG1307" s="42" t="s">
        <v>1508</v>
      </c>
      <c r="FH1307" s="42" t="s">
        <v>1508</v>
      </c>
      <c r="FI1307" s="42" t="s">
        <v>1508</v>
      </c>
      <c r="FJ1307" s="42" t="s">
        <v>1508</v>
      </c>
      <c r="FK1307" s="42">
        <v>4.4451895204196399</v>
      </c>
      <c r="FL1307" s="42" t="s">
        <v>1508</v>
      </c>
      <c r="FM1307" s="42" t="s">
        <v>1508</v>
      </c>
      <c r="FN1307" s="42" t="s">
        <v>1508</v>
      </c>
      <c r="FO1307" s="42" t="s">
        <v>1508</v>
      </c>
      <c r="FP1307" s="42">
        <v>4.1361121312520499</v>
      </c>
      <c r="FQ1307" s="42" t="s">
        <v>1508</v>
      </c>
      <c r="FR1307" s="42" t="s">
        <v>1508</v>
      </c>
      <c r="FS1307" s="42" t="s">
        <v>1508</v>
      </c>
      <c r="FT1307" s="42" t="s">
        <v>1508</v>
      </c>
      <c r="FU1307" s="42" t="s">
        <v>1508</v>
      </c>
      <c r="FV1307" s="42">
        <v>4.3743759651371201</v>
      </c>
      <c r="FW1307" s="42" t="s">
        <v>1508</v>
      </c>
      <c r="FX1307" s="42">
        <v>4.34178103935088</v>
      </c>
      <c r="FY1307" s="42" t="s">
        <v>1508</v>
      </c>
      <c r="FZ1307" s="42" t="s">
        <v>1508</v>
      </c>
      <c r="GA1307" s="42">
        <v>4.2760111912636596</v>
      </c>
      <c r="GB1307" s="42">
        <v>4.1411630585879404</v>
      </c>
    </row>
    <row r="1308" spans="1:184" x14ac:dyDescent="0.2">
      <c r="A1308" s="42" t="s">
        <v>1350</v>
      </c>
      <c r="B1308" s="42">
        <v>4.3506039543858401</v>
      </c>
      <c r="C1308" s="42">
        <v>4.3299675665664399</v>
      </c>
      <c r="D1308" s="42" t="s">
        <v>1508</v>
      </c>
      <c r="E1308" s="42">
        <v>4.3228133621056397</v>
      </c>
      <c r="F1308" s="42" t="s">
        <v>1508</v>
      </c>
      <c r="G1308" s="42">
        <v>4.2515318519836498</v>
      </c>
      <c r="H1308" s="42">
        <v>4.3371871405759297</v>
      </c>
      <c r="I1308" s="42" t="s">
        <v>1508</v>
      </c>
      <c r="J1308" s="42" t="s">
        <v>1508</v>
      </c>
      <c r="K1308" s="42" t="s">
        <v>1508</v>
      </c>
      <c r="L1308" s="42" t="s">
        <v>1508</v>
      </c>
      <c r="M1308" s="42">
        <v>4.5264570983992396</v>
      </c>
      <c r="N1308" s="42">
        <v>4.5878010907523397</v>
      </c>
      <c r="O1308" s="42">
        <v>4.3370409175540896</v>
      </c>
      <c r="P1308" s="42">
        <v>4.4173123024792398</v>
      </c>
      <c r="Q1308" s="42" t="s">
        <v>1508</v>
      </c>
      <c r="R1308" s="42" t="s">
        <v>1508</v>
      </c>
      <c r="S1308" s="42">
        <v>4.34526110932409</v>
      </c>
      <c r="T1308" s="42" t="s">
        <v>1508</v>
      </c>
      <c r="U1308" s="42">
        <v>4.2841801385744098</v>
      </c>
      <c r="V1308" s="42" t="s">
        <v>1508</v>
      </c>
      <c r="W1308" s="42">
        <v>4.1978873820095801</v>
      </c>
      <c r="X1308" s="42" t="s">
        <v>1508</v>
      </c>
      <c r="Y1308" s="42" t="s">
        <v>1508</v>
      </c>
      <c r="Z1308" s="42" t="s">
        <v>1508</v>
      </c>
      <c r="AA1308" s="42" t="s">
        <v>1508</v>
      </c>
      <c r="AB1308" s="42">
        <v>4.3425327567131999</v>
      </c>
      <c r="AC1308" s="42" t="s">
        <v>1508</v>
      </c>
      <c r="AD1308" s="42">
        <v>4.3388143300193498</v>
      </c>
      <c r="AE1308" s="42" t="s">
        <v>1508</v>
      </c>
      <c r="AF1308" s="42" t="s">
        <v>1508</v>
      </c>
      <c r="AG1308" s="42" t="s">
        <v>1508</v>
      </c>
      <c r="AH1308" s="42" t="s">
        <v>1508</v>
      </c>
      <c r="AI1308" s="42" t="s">
        <v>1508</v>
      </c>
      <c r="AJ1308" s="42" t="s">
        <v>1508</v>
      </c>
      <c r="AK1308" s="42" t="s">
        <v>1508</v>
      </c>
      <c r="AL1308" s="42">
        <v>4.3434383310653901</v>
      </c>
      <c r="AM1308" s="42">
        <v>4.3462009622902196</v>
      </c>
      <c r="AN1308" s="42">
        <v>4.34134899975954</v>
      </c>
      <c r="AO1308" s="42">
        <v>4.3857476831776401</v>
      </c>
      <c r="AP1308" s="42" t="s">
        <v>1508</v>
      </c>
      <c r="AQ1308" s="42" t="s">
        <v>1508</v>
      </c>
      <c r="AR1308" s="42" t="s">
        <v>1508</v>
      </c>
      <c r="AS1308" s="42" t="s">
        <v>1508</v>
      </c>
      <c r="AT1308" s="42">
        <v>4.4077246755261603</v>
      </c>
      <c r="AU1308" s="42">
        <v>4.2554028234921004</v>
      </c>
      <c r="AV1308" s="42">
        <v>4.36088175556206</v>
      </c>
      <c r="AW1308" s="42">
        <v>4.3525897373017699</v>
      </c>
      <c r="AX1308" s="42">
        <v>4.4998545748519403</v>
      </c>
      <c r="AY1308" s="42" t="s">
        <v>1508</v>
      </c>
      <c r="AZ1308" s="42" t="s">
        <v>1508</v>
      </c>
      <c r="BA1308" s="42" t="s">
        <v>1508</v>
      </c>
      <c r="BB1308" s="42" t="s">
        <v>1508</v>
      </c>
      <c r="BC1308" s="42" t="s">
        <v>1508</v>
      </c>
      <c r="BD1308" s="42">
        <v>4.4664989617856401</v>
      </c>
      <c r="BE1308" s="42">
        <v>4.29970593681659</v>
      </c>
      <c r="BF1308" s="42">
        <v>4.38480106639126</v>
      </c>
      <c r="BG1308" s="42" t="s">
        <v>1508</v>
      </c>
      <c r="BH1308" s="42" t="s">
        <v>1508</v>
      </c>
      <c r="BI1308" s="42">
        <v>4.4385223210184197</v>
      </c>
      <c r="BJ1308" s="42">
        <v>4.3601211333897201</v>
      </c>
      <c r="BK1308" s="42">
        <v>4.2849751418019597</v>
      </c>
      <c r="BL1308" s="42" t="s">
        <v>1508</v>
      </c>
      <c r="BM1308" s="42">
        <v>4.3512673402727797</v>
      </c>
      <c r="BN1308" s="42" t="s">
        <v>1508</v>
      </c>
      <c r="BO1308" s="42">
        <v>4.2959816248397003</v>
      </c>
      <c r="BP1308" s="42">
        <v>4.32391070706666</v>
      </c>
      <c r="BQ1308" s="42">
        <v>4.3815481394451599</v>
      </c>
      <c r="BR1308" s="42" t="s">
        <v>1508</v>
      </c>
      <c r="BS1308" s="42" t="s">
        <v>1508</v>
      </c>
      <c r="BT1308" s="42">
        <v>4.2588901295264501</v>
      </c>
      <c r="BU1308" s="42">
        <v>4.4093671410474</v>
      </c>
      <c r="BV1308" s="42" t="s">
        <v>1508</v>
      </c>
      <c r="BW1308" s="42" t="s">
        <v>1508</v>
      </c>
      <c r="BX1308" s="42">
        <v>4.2154541909374403</v>
      </c>
      <c r="BY1308" s="42" t="s">
        <v>1508</v>
      </c>
      <c r="BZ1308" s="42" t="s">
        <v>1508</v>
      </c>
      <c r="CA1308" s="42">
        <v>4.3057235657071402</v>
      </c>
      <c r="CB1308" s="42" t="s">
        <v>1508</v>
      </c>
      <c r="CC1308" s="42" t="s">
        <v>1508</v>
      </c>
      <c r="CD1308" s="42" t="s">
        <v>1508</v>
      </c>
      <c r="CE1308" s="42" t="s">
        <v>1508</v>
      </c>
      <c r="CF1308" s="42" t="s">
        <v>1508</v>
      </c>
      <c r="CG1308" s="42" t="s">
        <v>1508</v>
      </c>
      <c r="CH1308" s="42">
        <v>4.3358804044841701</v>
      </c>
      <c r="CI1308" s="42" t="s">
        <v>1508</v>
      </c>
      <c r="CJ1308" s="42" t="s">
        <v>1508</v>
      </c>
      <c r="CK1308" s="42" t="s">
        <v>1508</v>
      </c>
      <c r="CL1308" s="42" t="s">
        <v>1508</v>
      </c>
      <c r="CM1308" s="42">
        <v>4.3704028924908904</v>
      </c>
      <c r="CN1308" s="42" t="s">
        <v>1508</v>
      </c>
      <c r="CO1308" s="42">
        <v>4.3620172288165202</v>
      </c>
      <c r="CP1308" s="42">
        <v>4.3339152925539501</v>
      </c>
      <c r="CQ1308" s="42" t="s">
        <v>1508</v>
      </c>
      <c r="CR1308" s="42" t="s">
        <v>1508</v>
      </c>
      <c r="CS1308" s="42">
        <v>4.3082976322520699</v>
      </c>
      <c r="CT1308" s="42" t="s">
        <v>1508</v>
      </c>
      <c r="CU1308" s="42" t="s">
        <v>1508</v>
      </c>
      <c r="CV1308" s="42" t="s">
        <v>1508</v>
      </c>
      <c r="CW1308" s="42">
        <v>4.3324901946125802</v>
      </c>
      <c r="CX1308" s="42" t="s">
        <v>1508</v>
      </c>
      <c r="CY1308" s="42" t="s">
        <v>1508</v>
      </c>
      <c r="CZ1308" s="42" t="s">
        <v>1508</v>
      </c>
      <c r="DA1308" s="42" t="s">
        <v>1508</v>
      </c>
      <c r="DB1308" s="42" t="s">
        <v>1508</v>
      </c>
      <c r="DC1308" s="42" t="s">
        <v>1508</v>
      </c>
      <c r="DD1308" s="42" t="s">
        <v>1508</v>
      </c>
      <c r="DE1308" s="42" t="s">
        <v>1508</v>
      </c>
      <c r="DF1308" s="42" t="s">
        <v>1508</v>
      </c>
      <c r="DG1308" s="42" t="s">
        <v>1508</v>
      </c>
      <c r="DH1308" s="42" t="s">
        <v>1508</v>
      </c>
      <c r="DI1308" s="42" t="s">
        <v>1508</v>
      </c>
      <c r="DJ1308" s="42" t="s">
        <v>1508</v>
      </c>
      <c r="DK1308" s="42" t="s">
        <v>1508</v>
      </c>
      <c r="DL1308" s="42" t="s">
        <v>1508</v>
      </c>
      <c r="DM1308" s="42" t="s">
        <v>1508</v>
      </c>
      <c r="DN1308" s="42">
        <v>4.3568577909942396</v>
      </c>
      <c r="DO1308" s="42" t="s">
        <v>1508</v>
      </c>
      <c r="DP1308" s="42" t="s">
        <v>1508</v>
      </c>
      <c r="DQ1308" s="42">
        <v>4.4154436045946097</v>
      </c>
      <c r="DR1308" s="42">
        <v>4.3803772785575097</v>
      </c>
      <c r="DS1308" s="42">
        <v>4.3623814663375002</v>
      </c>
      <c r="DT1308" s="42">
        <v>4.3443704555586899</v>
      </c>
      <c r="DU1308" s="42" t="s">
        <v>1508</v>
      </c>
      <c r="DV1308" s="42" t="s">
        <v>1508</v>
      </c>
      <c r="DW1308" s="42" t="s">
        <v>1508</v>
      </c>
      <c r="DX1308" s="42" t="s">
        <v>1508</v>
      </c>
      <c r="DY1308" s="42" t="s">
        <v>1508</v>
      </c>
      <c r="DZ1308" s="42" t="s">
        <v>1508</v>
      </c>
      <c r="EA1308" s="42" t="s">
        <v>1508</v>
      </c>
      <c r="EB1308" s="42" t="s">
        <v>1508</v>
      </c>
      <c r="EC1308" s="42" t="s">
        <v>1508</v>
      </c>
      <c r="ED1308" s="42">
        <v>4.3510482109014399</v>
      </c>
      <c r="EE1308" s="42">
        <v>4.3584175373532297</v>
      </c>
      <c r="EF1308" s="42" t="s">
        <v>1508</v>
      </c>
      <c r="EG1308" s="42" t="s">
        <v>1508</v>
      </c>
      <c r="EH1308" s="42" t="s">
        <v>1508</v>
      </c>
      <c r="EI1308" s="42" t="s">
        <v>1508</v>
      </c>
      <c r="EJ1308" s="42" t="s">
        <v>1508</v>
      </c>
      <c r="EK1308" s="42" t="s">
        <v>1508</v>
      </c>
      <c r="EL1308" s="42" t="s">
        <v>1508</v>
      </c>
      <c r="EM1308" s="42" t="s">
        <v>1508</v>
      </c>
      <c r="EN1308" s="42">
        <v>4.3552842586802401</v>
      </c>
      <c r="EO1308" s="42">
        <v>4.4337135066381697</v>
      </c>
      <c r="EP1308" s="42" t="s">
        <v>1508</v>
      </c>
      <c r="EQ1308" s="42" t="s">
        <v>1508</v>
      </c>
      <c r="ER1308" s="42" t="s">
        <v>1508</v>
      </c>
      <c r="ES1308" s="42" t="s">
        <v>1508</v>
      </c>
      <c r="ET1308" s="42" t="s">
        <v>1508</v>
      </c>
      <c r="EU1308" s="42">
        <v>4.3501596978702404</v>
      </c>
      <c r="EV1308" s="42">
        <v>4.4361843671737198</v>
      </c>
      <c r="EW1308" s="42" t="s">
        <v>1508</v>
      </c>
      <c r="EX1308" s="42">
        <v>4.4469166008364001</v>
      </c>
      <c r="EY1308" s="42">
        <v>4.3464965647885103</v>
      </c>
      <c r="EZ1308" s="42" t="s">
        <v>1508</v>
      </c>
      <c r="FA1308" s="42">
        <v>4.2955791943191697</v>
      </c>
      <c r="FB1308" s="42">
        <v>4.3900481654969399</v>
      </c>
      <c r="FC1308" s="42">
        <v>4.3376567941084501</v>
      </c>
      <c r="FD1308" s="42" t="s">
        <v>1508</v>
      </c>
      <c r="FE1308" s="42">
        <v>4.3471908203507601</v>
      </c>
      <c r="FF1308" s="42">
        <v>4.3730675083861703</v>
      </c>
      <c r="FG1308" s="42" t="s">
        <v>1508</v>
      </c>
      <c r="FH1308" s="42" t="s">
        <v>1508</v>
      </c>
      <c r="FI1308" s="42">
        <v>4.3512545338899704</v>
      </c>
      <c r="FJ1308" s="42">
        <v>4.3429978047350399</v>
      </c>
      <c r="FK1308" s="42">
        <v>4.3548327156666398</v>
      </c>
      <c r="FL1308" s="42">
        <v>4.3034031756171096</v>
      </c>
      <c r="FM1308" s="42" t="s">
        <v>1508</v>
      </c>
      <c r="FN1308" s="42">
        <v>4.4493118235462497</v>
      </c>
      <c r="FO1308" s="42" t="s">
        <v>1508</v>
      </c>
      <c r="FP1308" s="42">
        <v>4.2366583439598298</v>
      </c>
      <c r="FQ1308" s="42" t="s">
        <v>1508</v>
      </c>
      <c r="FR1308" s="42" t="s">
        <v>1508</v>
      </c>
      <c r="FS1308" s="42">
        <v>4.3288786132859203</v>
      </c>
      <c r="FT1308" s="42">
        <v>4.3528213352461096</v>
      </c>
      <c r="FU1308" s="42" t="s">
        <v>1508</v>
      </c>
      <c r="FV1308" s="42">
        <v>4.4137888228503002</v>
      </c>
      <c r="FW1308" s="42" t="s">
        <v>1508</v>
      </c>
      <c r="FX1308" s="42">
        <v>4.3522183539546297</v>
      </c>
      <c r="FY1308" s="42">
        <v>4.3513368859754697</v>
      </c>
      <c r="FZ1308" s="42" t="s">
        <v>1508</v>
      </c>
      <c r="GA1308" s="42">
        <v>4.3224146634841096</v>
      </c>
      <c r="GB1308" s="42">
        <v>4.3439284826478604</v>
      </c>
    </row>
    <row r="1309" spans="1:184" x14ac:dyDescent="0.2">
      <c r="A1309" s="42" t="s">
        <v>1353</v>
      </c>
      <c r="B1309" s="42">
        <v>4.3676027938405397</v>
      </c>
      <c r="C1309" s="42">
        <v>4.3790784973538699</v>
      </c>
      <c r="D1309" s="42">
        <v>4.3855460979823899</v>
      </c>
      <c r="E1309" s="42">
        <v>4.3921454075537403</v>
      </c>
      <c r="F1309" s="42">
        <v>4.4028654505333797</v>
      </c>
      <c r="G1309" s="42">
        <v>4.2289820324728398</v>
      </c>
      <c r="H1309" s="42">
        <v>4.3699953950698198</v>
      </c>
      <c r="I1309" s="42">
        <v>4.38234667111512</v>
      </c>
      <c r="J1309" s="42">
        <v>4.4044822112774904</v>
      </c>
      <c r="K1309" s="42" t="s">
        <v>1508</v>
      </c>
      <c r="L1309" s="42">
        <v>4.4021251633868399</v>
      </c>
      <c r="M1309" s="42">
        <v>4.33789191330452</v>
      </c>
      <c r="N1309" s="42">
        <v>4.2804871656656198</v>
      </c>
      <c r="O1309" s="42">
        <v>4.3708686378445103</v>
      </c>
      <c r="P1309" s="42">
        <v>4.3616728033258001</v>
      </c>
      <c r="Q1309" s="42">
        <v>4.3505766247887703</v>
      </c>
      <c r="R1309" s="42" t="s">
        <v>1508</v>
      </c>
      <c r="S1309" s="42">
        <v>4.3896683617701804</v>
      </c>
      <c r="T1309" s="42">
        <v>4.3748770104069497</v>
      </c>
      <c r="U1309" s="42">
        <v>4.3138341178276898</v>
      </c>
      <c r="V1309" s="42" t="s">
        <v>1508</v>
      </c>
      <c r="W1309" s="42">
        <v>4.2800679985872501</v>
      </c>
      <c r="X1309" s="42" t="s">
        <v>1508</v>
      </c>
      <c r="Y1309" s="42">
        <v>4.3741734729927897</v>
      </c>
      <c r="Z1309" s="42">
        <v>4.4120139635258502</v>
      </c>
      <c r="AA1309" s="42" t="s">
        <v>1508</v>
      </c>
      <c r="AB1309" s="42">
        <v>4.4552431625264397</v>
      </c>
      <c r="AC1309" s="42">
        <v>4.3525936294140202</v>
      </c>
      <c r="AD1309" s="42" t="s">
        <v>1508</v>
      </c>
      <c r="AE1309" s="42">
        <v>4.4496694775147896</v>
      </c>
      <c r="AF1309" s="42" t="s">
        <v>1508</v>
      </c>
      <c r="AG1309" s="42">
        <v>4.3718933018497799</v>
      </c>
      <c r="AH1309" s="42">
        <v>4.2607189209777303</v>
      </c>
      <c r="AI1309" s="42" t="s">
        <v>1508</v>
      </c>
      <c r="AJ1309" s="42">
        <v>4.34305741240681</v>
      </c>
      <c r="AK1309" s="42">
        <v>4.2442797835207502</v>
      </c>
      <c r="AL1309" s="42">
        <v>4.3667746435421799</v>
      </c>
      <c r="AM1309" s="42">
        <v>4.4235085588200302</v>
      </c>
      <c r="AN1309" s="42">
        <v>4.3430045856573098</v>
      </c>
      <c r="AO1309" s="42">
        <v>4.38379959246965</v>
      </c>
      <c r="AP1309" s="42" t="s">
        <v>1508</v>
      </c>
      <c r="AQ1309" s="42" t="s">
        <v>1508</v>
      </c>
      <c r="AR1309" s="42">
        <v>4.2431677948675404</v>
      </c>
      <c r="AS1309" s="42">
        <v>4.4342660624608801</v>
      </c>
      <c r="AT1309" s="42">
        <v>4.3871857045759599</v>
      </c>
      <c r="AU1309" s="42">
        <v>4.36935961076873</v>
      </c>
      <c r="AV1309" s="42">
        <v>4.3613936310565604</v>
      </c>
      <c r="AW1309" s="42">
        <v>4.3838526218423004</v>
      </c>
      <c r="AX1309" s="42">
        <v>4.4161665721093204</v>
      </c>
      <c r="AY1309" s="42">
        <v>4.3783476616607802</v>
      </c>
      <c r="AZ1309" s="42">
        <v>4.1910997760130702</v>
      </c>
      <c r="BA1309" s="42">
        <v>4.40479769137084</v>
      </c>
      <c r="BB1309" s="42">
        <v>4.37582605646661</v>
      </c>
      <c r="BC1309" s="42">
        <v>4.4206870997875303</v>
      </c>
      <c r="BD1309" s="42">
        <v>4.3443716723597898</v>
      </c>
      <c r="BE1309" s="42">
        <v>4.3533980496239897</v>
      </c>
      <c r="BF1309" s="42">
        <v>4.3955547675470603</v>
      </c>
      <c r="BG1309" s="42">
        <v>4.3727126643894501</v>
      </c>
      <c r="BH1309" s="42">
        <v>4.1709911605455803</v>
      </c>
      <c r="BI1309" s="42">
        <v>4.4164012842738396</v>
      </c>
      <c r="BJ1309" s="42">
        <v>4.2911436455601697</v>
      </c>
      <c r="BK1309" s="42">
        <v>4.3958193370382599</v>
      </c>
      <c r="BL1309" s="42">
        <v>4.4104323907348002</v>
      </c>
      <c r="BM1309" s="42">
        <v>4.4227679194812399</v>
      </c>
      <c r="BN1309" s="42" t="s">
        <v>1508</v>
      </c>
      <c r="BO1309" s="42">
        <v>4.2988617942476699</v>
      </c>
      <c r="BP1309" s="42">
        <v>4.3360405900692802</v>
      </c>
      <c r="BQ1309" s="42">
        <v>4.4010312046692102</v>
      </c>
      <c r="BR1309" s="42">
        <v>4.4261659999091201</v>
      </c>
      <c r="BS1309" s="42">
        <v>4.32546454152188</v>
      </c>
      <c r="BT1309" s="42">
        <v>4.3200666795203899</v>
      </c>
      <c r="BU1309" s="42">
        <v>4.4120600140295396</v>
      </c>
      <c r="BV1309" s="42" t="s">
        <v>1508</v>
      </c>
      <c r="BW1309" s="42">
        <v>4.3237150269529501</v>
      </c>
      <c r="BX1309" s="42">
        <v>4.3993886392299499</v>
      </c>
      <c r="BY1309" s="42" t="s">
        <v>1508</v>
      </c>
      <c r="BZ1309" s="42">
        <v>4.3662126982059304</v>
      </c>
      <c r="CA1309" s="42">
        <v>4.30951133086967</v>
      </c>
      <c r="CB1309" s="42" t="s">
        <v>1508</v>
      </c>
      <c r="CC1309" s="42">
        <v>4.3011622173584296</v>
      </c>
      <c r="CD1309" s="42" t="s">
        <v>1508</v>
      </c>
      <c r="CE1309" s="42">
        <v>4.3005185089979898</v>
      </c>
      <c r="CF1309" s="42">
        <v>4.3547186517377598</v>
      </c>
      <c r="CG1309" s="42">
        <v>4.5613612184694698</v>
      </c>
      <c r="CH1309" s="42">
        <v>4.3709329386592204</v>
      </c>
      <c r="CI1309" s="42">
        <v>4.34782317613932</v>
      </c>
      <c r="CJ1309" s="42">
        <v>4.20335169814508</v>
      </c>
      <c r="CK1309" s="42">
        <v>4.4085260976676901</v>
      </c>
      <c r="CL1309" s="42">
        <v>4.3480091116588699</v>
      </c>
      <c r="CM1309" s="42">
        <v>4.3676027938405397</v>
      </c>
      <c r="CN1309" s="42">
        <v>4.5054140443016202</v>
      </c>
      <c r="CO1309" s="42">
        <v>4.3740638290217202</v>
      </c>
      <c r="CP1309" s="42">
        <v>4.3365853036575102</v>
      </c>
      <c r="CQ1309" s="42">
        <v>4.3551451511533603</v>
      </c>
      <c r="CR1309" s="42">
        <v>4.3330187255765296</v>
      </c>
      <c r="CS1309" s="42">
        <v>4.3464014474894297</v>
      </c>
      <c r="CT1309" s="42">
        <v>4.5486045885348902</v>
      </c>
      <c r="CU1309" s="42">
        <v>4.2661019748971301</v>
      </c>
      <c r="CV1309" s="42">
        <v>4.3881679070347896</v>
      </c>
      <c r="CW1309" s="42">
        <v>4.3539172830501904</v>
      </c>
      <c r="CX1309" s="42" t="s">
        <v>1508</v>
      </c>
      <c r="CY1309" s="42">
        <v>4.3989669851135202</v>
      </c>
      <c r="CZ1309" s="42">
        <v>4.3922214941367601</v>
      </c>
      <c r="DA1309" s="42">
        <v>4.3755695201638503</v>
      </c>
      <c r="DB1309" s="42">
        <v>4.2459409755737001</v>
      </c>
      <c r="DC1309" s="42">
        <v>4.1301806427542598</v>
      </c>
      <c r="DD1309" s="42" t="s">
        <v>1508</v>
      </c>
      <c r="DE1309" s="42">
        <v>4.3397134293187101</v>
      </c>
      <c r="DF1309" s="42">
        <v>4.1420956760669796</v>
      </c>
      <c r="DG1309" s="42">
        <v>4.3855277778606396</v>
      </c>
      <c r="DH1309" s="42">
        <v>4.38075485642175</v>
      </c>
      <c r="DI1309" s="42">
        <v>4.4108525652286197</v>
      </c>
      <c r="DJ1309" s="42">
        <v>4.3770350421539996</v>
      </c>
      <c r="DK1309" s="42">
        <v>4.38669769357434</v>
      </c>
      <c r="DL1309" s="42" t="s">
        <v>1508</v>
      </c>
      <c r="DM1309" s="42">
        <v>4.1647703532747604</v>
      </c>
      <c r="DN1309" s="42">
        <v>4.3872147277621698</v>
      </c>
      <c r="DO1309" s="42" t="s">
        <v>1508</v>
      </c>
      <c r="DP1309" s="42" t="s">
        <v>1508</v>
      </c>
      <c r="DQ1309" s="42">
        <v>4.4535216434284797</v>
      </c>
      <c r="DR1309" s="42">
        <v>4.2930208834767196</v>
      </c>
      <c r="DS1309" s="42">
        <v>4.3457621873584902</v>
      </c>
      <c r="DT1309" s="42">
        <v>4.3657281700310904</v>
      </c>
      <c r="DU1309" s="42">
        <v>4.1292166942566597</v>
      </c>
      <c r="DV1309" s="42">
        <v>4.3724425792866999</v>
      </c>
      <c r="DW1309" s="42">
        <v>4.3586545247900697</v>
      </c>
      <c r="DX1309" s="42">
        <v>4.3071436949108701</v>
      </c>
      <c r="DY1309" s="42" t="s">
        <v>1508</v>
      </c>
      <c r="DZ1309" s="42">
        <v>4.2888661791854501</v>
      </c>
      <c r="EA1309" s="42">
        <v>4.3474294620229097</v>
      </c>
      <c r="EB1309" s="42">
        <v>4.4077060823568202</v>
      </c>
      <c r="EC1309" s="42">
        <v>4.4350359533523704</v>
      </c>
      <c r="ED1309" s="42">
        <v>4.3596575598960996</v>
      </c>
      <c r="EE1309" s="42">
        <v>4.3561682530055599</v>
      </c>
      <c r="EF1309" s="42">
        <v>4.2775443148149996</v>
      </c>
      <c r="EG1309" s="42">
        <v>4.3527853455554499</v>
      </c>
      <c r="EH1309" s="42">
        <v>4.3403923991736502</v>
      </c>
      <c r="EI1309" s="42">
        <v>4.4869036770865698</v>
      </c>
      <c r="EJ1309" s="42" t="s">
        <v>1508</v>
      </c>
      <c r="EK1309" s="42">
        <v>4.0889112370662604</v>
      </c>
      <c r="EL1309" s="42">
        <v>4.4153446040013904</v>
      </c>
      <c r="EM1309" s="42">
        <v>4.3494883437631904</v>
      </c>
      <c r="EN1309" s="42">
        <v>4.3675993817828402</v>
      </c>
      <c r="EO1309" s="42">
        <v>4.4016759880809904</v>
      </c>
      <c r="EP1309" s="42">
        <v>4.4050660278133504</v>
      </c>
      <c r="EQ1309" s="42">
        <v>4.35863199775096</v>
      </c>
      <c r="ER1309" s="42">
        <v>4.35186775382327</v>
      </c>
      <c r="ES1309" s="42">
        <v>4.4440542694140497</v>
      </c>
      <c r="ET1309" s="42">
        <v>4.3819152422977501</v>
      </c>
      <c r="EU1309" s="42">
        <v>4.38960457082971</v>
      </c>
      <c r="EV1309" s="42">
        <v>4.3067728660362601</v>
      </c>
      <c r="EW1309" s="42" t="s">
        <v>1508</v>
      </c>
      <c r="EX1309" s="42">
        <v>4.3105433215133102</v>
      </c>
      <c r="EY1309" s="42">
        <v>4.3639535061686203</v>
      </c>
      <c r="EZ1309" s="42">
        <v>4.3031823833846001</v>
      </c>
      <c r="FA1309" s="42">
        <v>4.3673008067819197</v>
      </c>
      <c r="FB1309" s="42">
        <v>4.3126996651727199</v>
      </c>
      <c r="FC1309" s="42">
        <v>4.3678653462996504</v>
      </c>
      <c r="FD1309" s="42">
        <v>4.3678113189708796</v>
      </c>
      <c r="FE1309" s="42">
        <v>4.3568775153128803</v>
      </c>
      <c r="FF1309" s="42">
        <v>4.2611764370401097</v>
      </c>
      <c r="FG1309" s="42">
        <v>4.3418208617431402</v>
      </c>
      <c r="FH1309" s="42">
        <v>4.3939342134542203</v>
      </c>
      <c r="FI1309" s="42">
        <v>4.3975228283173502</v>
      </c>
      <c r="FJ1309" s="42">
        <v>4.3771938716651997</v>
      </c>
      <c r="FK1309" s="42">
        <v>4.3693647091598704</v>
      </c>
      <c r="FL1309" s="42">
        <v>4.3931241363287503</v>
      </c>
      <c r="FM1309" s="42">
        <v>4.3939201026013803</v>
      </c>
      <c r="FN1309" s="42">
        <v>4.3485203009455198</v>
      </c>
      <c r="FO1309" s="42">
        <v>4.3965140513957799</v>
      </c>
      <c r="FP1309" s="42">
        <v>4.3769113765702903</v>
      </c>
      <c r="FQ1309" s="42">
        <v>4.3558139810188301</v>
      </c>
      <c r="FR1309" s="42">
        <v>4.1096319835342001</v>
      </c>
      <c r="FS1309" s="42">
        <v>4.3678428039243498</v>
      </c>
      <c r="FT1309" s="42">
        <v>4.3625390708256804</v>
      </c>
      <c r="FU1309" s="42">
        <v>4.4339069083329399</v>
      </c>
      <c r="FV1309" s="42">
        <v>4.3889976736160099</v>
      </c>
      <c r="FW1309" s="42" t="s">
        <v>1508</v>
      </c>
      <c r="FX1309" s="42">
        <v>4.3644118378419998</v>
      </c>
      <c r="FY1309" s="42">
        <v>4.4168645161293201</v>
      </c>
      <c r="FZ1309" s="42">
        <v>4.3664859724509597</v>
      </c>
      <c r="GA1309" s="42">
        <v>4.3961371148628698</v>
      </c>
      <c r="GB1309" s="42">
        <v>4.3526932479558198</v>
      </c>
    </row>
    <row r="1310" spans="1:184" x14ac:dyDescent="0.2">
      <c r="A1310" s="42" t="s">
        <v>1352</v>
      </c>
      <c r="B1310" s="42">
        <v>4.4076301354652001</v>
      </c>
      <c r="C1310" s="42">
        <v>4.3692286740539501</v>
      </c>
      <c r="D1310" s="42" t="s">
        <v>1508</v>
      </c>
      <c r="E1310" s="42">
        <v>4.3897310648875099</v>
      </c>
      <c r="F1310" s="42" t="s">
        <v>1508</v>
      </c>
      <c r="G1310" s="42">
        <v>4.4072142876319296</v>
      </c>
      <c r="H1310" s="42" t="s">
        <v>1508</v>
      </c>
      <c r="I1310" s="42" t="s">
        <v>1508</v>
      </c>
      <c r="J1310" s="42" t="s">
        <v>1508</v>
      </c>
      <c r="K1310" s="42" t="s">
        <v>1508</v>
      </c>
      <c r="L1310" s="42" t="s">
        <v>1508</v>
      </c>
      <c r="M1310" s="42" t="s">
        <v>1508</v>
      </c>
      <c r="N1310" s="42" t="s">
        <v>1508</v>
      </c>
      <c r="O1310" s="42" t="s">
        <v>1508</v>
      </c>
      <c r="P1310" s="42" t="s">
        <v>1508</v>
      </c>
      <c r="Q1310" s="42" t="s">
        <v>1508</v>
      </c>
      <c r="R1310" s="42" t="s">
        <v>1508</v>
      </c>
      <c r="S1310" s="42">
        <v>4.5043329307443898</v>
      </c>
      <c r="T1310" s="42" t="s">
        <v>1508</v>
      </c>
      <c r="U1310" s="42" t="s">
        <v>1508</v>
      </c>
      <c r="V1310" s="42" t="s">
        <v>1508</v>
      </c>
      <c r="W1310" s="42">
        <v>4.2937501370328803</v>
      </c>
      <c r="X1310" s="42" t="s">
        <v>1508</v>
      </c>
      <c r="Y1310" s="42" t="s">
        <v>1508</v>
      </c>
      <c r="Z1310" s="42" t="s">
        <v>1508</v>
      </c>
      <c r="AA1310" s="42" t="s">
        <v>1508</v>
      </c>
      <c r="AB1310" s="42">
        <v>4.3917619702262503</v>
      </c>
      <c r="AC1310" s="42" t="s">
        <v>1508</v>
      </c>
      <c r="AD1310" s="42" t="s">
        <v>1508</v>
      </c>
      <c r="AE1310" s="42" t="s">
        <v>1508</v>
      </c>
      <c r="AF1310" s="42" t="s">
        <v>1508</v>
      </c>
      <c r="AG1310" s="42" t="s">
        <v>1508</v>
      </c>
      <c r="AH1310" s="42" t="s">
        <v>1508</v>
      </c>
      <c r="AI1310" s="42" t="s">
        <v>1508</v>
      </c>
      <c r="AJ1310" s="42" t="s">
        <v>1508</v>
      </c>
      <c r="AK1310" s="42" t="s">
        <v>1508</v>
      </c>
      <c r="AL1310" s="42">
        <v>4.1326201578424602</v>
      </c>
      <c r="AM1310" s="42">
        <v>4.5087530939214497</v>
      </c>
      <c r="AN1310" s="42" t="s">
        <v>1508</v>
      </c>
      <c r="AO1310" s="42" t="s">
        <v>1508</v>
      </c>
      <c r="AP1310" s="42" t="s">
        <v>1508</v>
      </c>
      <c r="AQ1310" s="42" t="s">
        <v>1508</v>
      </c>
      <c r="AR1310" s="42" t="s">
        <v>1508</v>
      </c>
      <c r="AS1310" s="42" t="s">
        <v>1508</v>
      </c>
      <c r="AT1310" s="42">
        <v>4.3372883622882696</v>
      </c>
      <c r="AU1310" s="42" t="s">
        <v>1508</v>
      </c>
      <c r="AV1310" s="42" t="s">
        <v>1508</v>
      </c>
      <c r="AW1310" s="42">
        <v>4.4503946466825797</v>
      </c>
      <c r="AX1310" s="42">
        <v>4.4400092015313604</v>
      </c>
      <c r="AY1310" s="42" t="s">
        <v>1508</v>
      </c>
      <c r="AZ1310" s="42" t="s">
        <v>1508</v>
      </c>
      <c r="BA1310" s="42" t="s">
        <v>1508</v>
      </c>
      <c r="BB1310" s="42" t="s">
        <v>1508</v>
      </c>
      <c r="BC1310" s="42" t="s">
        <v>1508</v>
      </c>
      <c r="BD1310" s="42">
        <v>4.5021461438557902</v>
      </c>
      <c r="BE1310" s="42" t="s">
        <v>1508</v>
      </c>
      <c r="BF1310" s="42">
        <v>4.52948192579683</v>
      </c>
      <c r="BG1310" s="42" t="s">
        <v>1508</v>
      </c>
      <c r="BH1310" s="42" t="s">
        <v>1508</v>
      </c>
      <c r="BI1310" s="42" t="s">
        <v>1508</v>
      </c>
      <c r="BJ1310" s="42" t="s">
        <v>1508</v>
      </c>
      <c r="BK1310" s="42">
        <v>4.36797357558609</v>
      </c>
      <c r="BL1310" s="42" t="s">
        <v>1508</v>
      </c>
      <c r="BM1310" s="42">
        <v>4.4311155690969004</v>
      </c>
      <c r="BN1310" s="42" t="s">
        <v>1508</v>
      </c>
      <c r="BO1310" s="42">
        <v>4.3496687008666397</v>
      </c>
      <c r="BP1310" s="42">
        <v>4.4799568219011299</v>
      </c>
      <c r="BQ1310" s="42">
        <v>4.4387205136691703</v>
      </c>
      <c r="BR1310" s="42" t="s">
        <v>1508</v>
      </c>
      <c r="BS1310" s="42" t="s">
        <v>1508</v>
      </c>
      <c r="BT1310" s="42" t="s">
        <v>1508</v>
      </c>
      <c r="BU1310" s="42">
        <v>4.2962222219807602</v>
      </c>
      <c r="BV1310" s="42" t="s">
        <v>1508</v>
      </c>
      <c r="BW1310" s="42">
        <v>4.4776865388160196</v>
      </c>
      <c r="BX1310" s="42">
        <v>4.4326058931540597</v>
      </c>
      <c r="BY1310" s="42" t="s">
        <v>1508</v>
      </c>
      <c r="BZ1310" s="42" t="s">
        <v>1508</v>
      </c>
      <c r="CA1310" s="42">
        <v>4.4633434834434498</v>
      </c>
      <c r="CB1310" s="42" t="s">
        <v>1508</v>
      </c>
      <c r="CC1310" s="42" t="s">
        <v>1508</v>
      </c>
      <c r="CD1310" s="42" t="s">
        <v>1508</v>
      </c>
      <c r="CE1310" s="42" t="s">
        <v>1508</v>
      </c>
      <c r="CF1310" s="42" t="s">
        <v>1508</v>
      </c>
      <c r="CG1310" s="42" t="s">
        <v>1508</v>
      </c>
      <c r="CH1310" s="42">
        <v>4.4535884941628199</v>
      </c>
      <c r="CI1310" s="42" t="s">
        <v>1508</v>
      </c>
      <c r="CJ1310" s="42" t="s">
        <v>1508</v>
      </c>
      <c r="CK1310" s="42" t="s">
        <v>1508</v>
      </c>
      <c r="CL1310" s="42" t="s">
        <v>1508</v>
      </c>
      <c r="CM1310" s="42">
        <v>4.3751081302515997</v>
      </c>
      <c r="CN1310" s="42" t="s">
        <v>1508</v>
      </c>
      <c r="CO1310" s="42">
        <v>4.3641773483967103</v>
      </c>
      <c r="CP1310" s="42">
        <v>4.3416867737763702</v>
      </c>
      <c r="CQ1310" s="42">
        <v>4.3268566567604703</v>
      </c>
      <c r="CR1310" s="42" t="s">
        <v>1508</v>
      </c>
      <c r="CS1310" s="42" t="s">
        <v>1508</v>
      </c>
      <c r="CT1310" s="42" t="s">
        <v>1508</v>
      </c>
      <c r="CU1310" s="42" t="s">
        <v>1508</v>
      </c>
      <c r="CV1310" s="42" t="s">
        <v>1508</v>
      </c>
      <c r="CW1310" s="42">
        <v>4.4080459832984697</v>
      </c>
      <c r="CX1310" s="42" t="s">
        <v>1508</v>
      </c>
      <c r="CY1310" s="42" t="s">
        <v>1508</v>
      </c>
      <c r="CZ1310" s="42" t="s">
        <v>1508</v>
      </c>
      <c r="DA1310" s="42" t="s">
        <v>1508</v>
      </c>
      <c r="DB1310" s="42" t="s">
        <v>1508</v>
      </c>
      <c r="DC1310" s="42" t="s">
        <v>1508</v>
      </c>
      <c r="DD1310" s="42" t="s">
        <v>1508</v>
      </c>
      <c r="DE1310" s="42" t="s">
        <v>1508</v>
      </c>
      <c r="DF1310" s="42" t="s">
        <v>1508</v>
      </c>
      <c r="DG1310" s="42" t="s">
        <v>1508</v>
      </c>
      <c r="DH1310" s="42" t="s">
        <v>1508</v>
      </c>
      <c r="DI1310" s="42" t="s">
        <v>1508</v>
      </c>
      <c r="DJ1310" s="42" t="s">
        <v>1508</v>
      </c>
      <c r="DK1310" s="42" t="s">
        <v>1508</v>
      </c>
      <c r="DL1310" s="42" t="s">
        <v>1508</v>
      </c>
      <c r="DM1310" s="42" t="s">
        <v>1508</v>
      </c>
      <c r="DN1310" s="42" t="s">
        <v>1508</v>
      </c>
      <c r="DO1310" s="42" t="s">
        <v>1508</v>
      </c>
      <c r="DP1310" s="42" t="s">
        <v>1508</v>
      </c>
      <c r="DQ1310" s="42" t="s">
        <v>1508</v>
      </c>
      <c r="DR1310" s="42">
        <v>4.4537447445989002</v>
      </c>
      <c r="DS1310" s="42">
        <v>4.3441826018041301</v>
      </c>
      <c r="DT1310" s="42" t="s">
        <v>1508</v>
      </c>
      <c r="DU1310" s="42" t="s">
        <v>1508</v>
      </c>
      <c r="DV1310" s="42" t="s">
        <v>1508</v>
      </c>
      <c r="DW1310" s="42" t="s">
        <v>1508</v>
      </c>
      <c r="DX1310" s="42" t="s">
        <v>1508</v>
      </c>
      <c r="DY1310" s="42" t="s">
        <v>1508</v>
      </c>
      <c r="DZ1310" s="42" t="s">
        <v>1508</v>
      </c>
      <c r="EA1310" s="42" t="s">
        <v>1508</v>
      </c>
      <c r="EB1310" s="42" t="s">
        <v>1508</v>
      </c>
      <c r="EC1310" s="42" t="s">
        <v>1508</v>
      </c>
      <c r="ED1310" s="42" t="s">
        <v>1508</v>
      </c>
      <c r="EE1310" s="42">
        <v>4.3603024154023204</v>
      </c>
      <c r="EF1310" s="42" t="s">
        <v>1508</v>
      </c>
      <c r="EG1310" s="42" t="s">
        <v>1508</v>
      </c>
      <c r="EH1310" s="42" t="s">
        <v>1508</v>
      </c>
      <c r="EI1310" s="42" t="s">
        <v>1508</v>
      </c>
      <c r="EJ1310" s="42" t="s">
        <v>1508</v>
      </c>
      <c r="EK1310" s="42" t="s">
        <v>1508</v>
      </c>
      <c r="EL1310" s="42" t="s">
        <v>1508</v>
      </c>
      <c r="EM1310" s="42">
        <v>4.3924173982677104</v>
      </c>
      <c r="EN1310" s="42">
        <v>4.3682629663678396</v>
      </c>
      <c r="EO1310" s="42">
        <v>4.43830824216798</v>
      </c>
      <c r="EP1310" s="42" t="s">
        <v>1508</v>
      </c>
      <c r="EQ1310" s="42" t="s">
        <v>1508</v>
      </c>
      <c r="ER1310" s="42" t="s">
        <v>1508</v>
      </c>
      <c r="ES1310" s="42" t="s">
        <v>1508</v>
      </c>
      <c r="ET1310" s="42" t="s">
        <v>1508</v>
      </c>
      <c r="EU1310" s="42">
        <v>4.4213694035052296</v>
      </c>
      <c r="EV1310" s="42" t="s">
        <v>1508</v>
      </c>
      <c r="EW1310" s="42" t="s">
        <v>1508</v>
      </c>
      <c r="EX1310" s="42" t="s">
        <v>1508</v>
      </c>
      <c r="EY1310" s="42">
        <v>4.4822212434471096</v>
      </c>
      <c r="EZ1310" s="42" t="s">
        <v>1508</v>
      </c>
      <c r="FA1310" s="42">
        <v>4.3099335965686398</v>
      </c>
      <c r="FB1310" s="42">
        <v>4.4118819110296803</v>
      </c>
      <c r="FC1310" s="42">
        <v>4.3358639096379497</v>
      </c>
      <c r="FD1310" s="42" t="s">
        <v>1508</v>
      </c>
      <c r="FE1310" s="42">
        <v>4.3709652178649296</v>
      </c>
      <c r="FF1310" s="42" t="s">
        <v>1508</v>
      </c>
      <c r="FG1310" s="42" t="s">
        <v>1508</v>
      </c>
      <c r="FH1310" s="42" t="s">
        <v>1508</v>
      </c>
      <c r="FI1310" s="42" t="s">
        <v>1508</v>
      </c>
      <c r="FJ1310" s="42">
        <v>4.44782072052001</v>
      </c>
      <c r="FK1310" s="42">
        <v>4.37257348521024</v>
      </c>
      <c r="FL1310" s="42" t="s">
        <v>1508</v>
      </c>
      <c r="FM1310" s="42" t="s">
        <v>1508</v>
      </c>
      <c r="FN1310" s="42" t="s">
        <v>1508</v>
      </c>
      <c r="FO1310" s="42" t="s">
        <v>1508</v>
      </c>
      <c r="FP1310" s="42" t="s">
        <v>1508</v>
      </c>
      <c r="FQ1310" s="42" t="s">
        <v>1508</v>
      </c>
      <c r="FR1310" s="42" t="s">
        <v>1508</v>
      </c>
      <c r="FS1310" s="42" t="s">
        <v>1508</v>
      </c>
      <c r="FT1310" s="42" t="s">
        <v>1508</v>
      </c>
      <c r="FU1310" s="42">
        <v>4.4687428939117702</v>
      </c>
      <c r="FV1310" s="42">
        <v>4.2337674980005104</v>
      </c>
      <c r="FW1310" s="42" t="s">
        <v>1508</v>
      </c>
      <c r="FX1310" s="42" t="s">
        <v>1508</v>
      </c>
      <c r="FY1310" s="42" t="s">
        <v>1508</v>
      </c>
      <c r="FZ1310" s="42" t="s">
        <v>1508</v>
      </c>
      <c r="GA1310" s="42" t="s">
        <v>1508</v>
      </c>
      <c r="GB1310" s="42">
        <v>4.4150199726638801</v>
      </c>
    </row>
    <row r="1311" spans="1:184" x14ac:dyDescent="0.2">
      <c r="A1311" s="42" t="s">
        <v>1356</v>
      </c>
      <c r="B1311" s="42">
        <v>4.4646705207399799</v>
      </c>
      <c r="C1311" s="42">
        <v>4.4498136648986</v>
      </c>
      <c r="D1311" s="42" t="s">
        <v>1508</v>
      </c>
      <c r="E1311" s="42">
        <v>4.4650371194788097</v>
      </c>
      <c r="F1311" s="42" t="s">
        <v>1508</v>
      </c>
      <c r="G1311" s="42">
        <v>4.4000514975842497</v>
      </c>
      <c r="H1311" s="42">
        <v>4.3530542953531199</v>
      </c>
      <c r="I1311" s="42">
        <v>4.4937739100104102</v>
      </c>
      <c r="J1311" s="42" t="s">
        <v>1508</v>
      </c>
      <c r="K1311" s="42" t="s">
        <v>1508</v>
      </c>
      <c r="L1311" s="42" t="s">
        <v>1508</v>
      </c>
      <c r="M1311" s="42" t="s">
        <v>1508</v>
      </c>
      <c r="N1311" s="42">
        <v>4.5009777071969603</v>
      </c>
      <c r="O1311" s="42">
        <v>4.4711327078927798</v>
      </c>
      <c r="P1311" s="42" t="s">
        <v>1508</v>
      </c>
      <c r="Q1311" s="42" t="s">
        <v>1508</v>
      </c>
      <c r="R1311" s="42" t="s">
        <v>1508</v>
      </c>
      <c r="S1311" s="42">
        <v>4.4346904481237601</v>
      </c>
      <c r="T1311" s="42">
        <v>4.3371732358784003</v>
      </c>
      <c r="U1311" s="42">
        <v>4.53665195683128</v>
      </c>
      <c r="V1311" s="42" t="s">
        <v>1508</v>
      </c>
      <c r="W1311" s="42">
        <v>4.5209293587014301</v>
      </c>
      <c r="X1311" s="42" t="s">
        <v>1508</v>
      </c>
      <c r="Y1311" s="42" t="s">
        <v>1508</v>
      </c>
      <c r="Z1311" s="42">
        <v>4.6556078711947402</v>
      </c>
      <c r="AA1311" s="42" t="s">
        <v>1508</v>
      </c>
      <c r="AB1311" s="42">
        <v>4.4576256449456197</v>
      </c>
      <c r="AC1311" s="42" t="s">
        <v>1508</v>
      </c>
      <c r="AD1311" s="42">
        <v>4.5265421880841803</v>
      </c>
      <c r="AE1311" s="42" t="s">
        <v>1508</v>
      </c>
      <c r="AF1311" s="42" t="s">
        <v>1508</v>
      </c>
      <c r="AG1311" s="42" t="s">
        <v>1508</v>
      </c>
      <c r="AH1311" s="42" t="s">
        <v>1508</v>
      </c>
      <c r="AI1311" s="42" t="s">
        <v>1508</v>
      </c>
      <c r="AJ1311" s="42" t="s">
        <v>1508</v>
      </c>
      <c r="AK1311" s="42" t="s">
        <v>1508</v>
      </c>
      <c r="AL1311" s="42">
        <v>4.4560238637403504</v>
      </c>
      <c r="AM1311" s="42">
        <v>4.4437346856050697</v>
      </c>
      <c r="AN1311" s="42" t="s">
        <v>1508</v>
      </c>
      <c r="AO1311" s="42">
        <v>4.41445913673547</v>
      </c>
      <c r="AP1311" s="42" t="s">
        <v>1508</v>
      </c>
      <c r="AQ1311" s="42" t="s">
        <v>1508</v>
      </c>
      <c r="AR1311" s="42" t="s">
        <v>1508</v>
      </c>
      <c r="AS1311" s="42" t="s">
        <v>1508</v>
      </c>
      <c r="AT1311" s="42">
        <v>4.5120299738684002</v>
      </c>
      <c r="AU1311" s="42">
        <v>4.4247855043183097</v>
      </c>
      <c r="AV1311" s="42">
        <v>4.4509951959373097</v>
      </c>
      <c r="AW1311" s="42">
        <v>4.4412394451912798</v>
      </c>
      <c r="AX1311" s="42">
        <v>4.6295689593047404</v>
      </c>
      <c r="AY1311" s="42" t="s">
        <v>1508</v>
      </c>
      <c r="AZ1311" s="42">
        <v>4.4643039220011396</v>
      </c>
      <c r="BA1311" s="42" t="s">
        <v>1508</v>
      </c>
      <c r="BB1311" s="42" t="s">
        <v>1508</v>
      </c>
      <c r="BC1311" s="42" t="s">
        <v>1508</v>
      </c>
      <c r="BD1311" s="42" t="s">
        <v>1508</v>
      </c>
      <c r="BE1311" s="42">
        <v>4.3528768558531397</v>
      </c>
      <c r="BF1311" s="42">
        <v>4.3211800439744597</v>
      </c>
      <c r="BG1311" s="42" t="s">
        <v>1508</v>
      </c>
      <c r="BH1311" s="42" t="s">
        <v>1508</v>
      </c>
      <c r="BI1311" s="42">
        <v>4.5000459377241802</v>
      </c>
      <c r="BJ1311" s="42">
        <v>4.4123350074350798</v>
      </c>
      <c r="BK1311" s="42" t="s">
        <v>1508</v>
      </c>
      <c r="BL1311" s="42" t="s">
        <v>1508</v>
      </c>
      <c r="BM1311" s="42">
        <v>4.4334834543409096</v>
      </c>
      <c r="BN1311" s="42">
        <v>4.4989427730044902</v>
      </c>
      <c r="BO1311" s="42">
        <v>4.42093249393458</v>
      </c>
      <c r="BP1311" s="42">
        <v>4.4810025250654304</v>
      </c>
      <c r="BQ1311" s="42">
        <v>4.4803892125383902</v>
      </c>
      <c r="BR1311" s="42">
        <v>4.3729849342908302</v>
      </c>
      <c r="BS1311" s="42" t="s">
        <v>1508</v>
      </c>
      <c r="BT1311" s="42" t="s">
        <v>1508</v>
      </c>
      <c r="BU1311" s="42" t="s">
        <v>1508</v>
      </c>
      <c r="BV1311" s="42" t="s">
        <v>1508</v>
      </c>
      <c r="BW1311" s="42" t="s">
        <v>1508</v>
      </c>
      <c r="BX1311" s="42">
        <v>4.4611234158626303</v>
      </c>
      <c r="BY1311" s="42" t="s">
        <v>1508</v>
      </c>
      <c r="BZ1311" s="42" t="s">
        <v>1508</v>
      </c>
      <c r="CA1311" s="42">
        <v>4.5185584379213601</v>
      </c>
      <c r="CB1311" s="42" t="s">
        <v>1508</v>
      </c>
      <c r="CC1311" s="42" t="s">
        <v>1508</v>
      </c>
      <c r="CD1311" s="42" t="s">
        <v>1508</v>
      </c>
      <c r="CE1311" s="42">
        <v>4.2295023461713699</v>
      </c>
      <c r="CF1311" s="42" t="s">
        <v>1508</v>
      </c>
      <c r="CG1311" s="42" t="s">
        <v>1508</v>
      </c>
      <c r="CH1311" s="42" t="s">
        <v>1508</v>
      </c>
      <c r="CI1311" s="42" t="s">
        <v>1508</v>
      </c>
      <c r="CJ1311" s="42" t="s">
        <v>1508</v>
      </c>
      <c r="CK1311" s="42" t="s">
        <v>1508</v>
      </c>
      <c r="CL1311" s="42" t="s">
        <v>1508</v>
      </c>
      <c r="CM1311" s="42">
        <v>4.4657566457263798</v>
      </c>
      <c r="CN1311" s="42" t="s">
        <v>1508</v>
      </c>
      <c r="CO1311" s="42">
        <v>4.3895141007669203</v>
      </c>
      <c r="CP1311" s="42">
        <v>4.4157008883009299</v>
      </c>
      <c r="CQ1311" s="42" t="s">
        <v>1508</v>
      </c>
      <c r="CR1311" s="42" t="s">
        <v>1508</v>
      </c>
      <c r="CS1311" s="42" t="s">
        <v>1508</v>
      </c>
      <c r="CT1311" s="42" t="s">
        <v>1508</v>
      </c>
      <c r="CU1311" s="42" t="s">
        <v>1508</v>
      </c>
      <c r="CV1311" s="42" t="s">
        <v>1508</v>
      </c>
      <c r="CW1311" s="42">
        <v>4.4641310061572304</v>
      </c>
      <c r="CX1311" s="42" t="s">
        <v>1508</v>
      </c>
      <c r="CY1311" s="42" t="s">
        <v>1508</v>
      </c>
      <c r="CZ1311" s="42" t="s">
        <v>1508</v>
      </c>
      <c r="DA1311" s="42" t="s">
        <v>1508</v>
      </c>
      <c r="DB1311" s="42" t="s">
        <v>1508</v>
      </c>
      <c r="DC1311" s="42" t="s">
        <v>1508</v>
      </c>
      <c r="DD1311" s="42" t="s">
        <v>1508</v>
      </c>
      <c r="DE1311" s="42" t="s">
        <v>1508</v>
      </c>
      <c r="DF1311" s="42" t="s">
        <v>1508</v>
      </c>
      <c r="DG1311" s="42">
        <v>4.4629574119553403</v>
      </c>
      <c r="DH1311" s="42" t="s">
        <v>1508</v>
      </c>
      <c r="DI1311" s="42">
        <v>4.4994504174410901</v>
      </c>
      <c r="DJ1311" s="42" t="s">
        <v>1508</v>
      </c>
      <c r="DK1311" s="42" t="s">
        <v>1508</v>
      </c>
      <c r="DL1311" s="42" t="s">
        <v>1508</v>
      </c>
      <c r="DM1311" s="42" t="s">
        <v>1508</v>
      </c>
      <c r="DN1311" s="42">
        <v>4.49036872533385</v>
      </c>
      <c r="DO1311" s="42" t="s">
        <v>1508</v>
      </c>
      <c r="DP1311" s="42" t="s">
        <v>1508</v>
      </c>
      <c r="DQ1311" s="42">
        <v>4.5340642629710803</v>
      </c>
      <c r="DR1311" s="42">
        <v>4.4788139920649499</v>
      </c>
      <c r="DS1311" s="42" t="s">
        <v>1508</v>
      </c>
      <c r="DT1311" s="42">
        <v>4.61423870225076</v>
      </c>
      <c r="DU1311" s="42" t="s">
        <v>1508</v>
      </c>
      <c r="DV1311" s="42">
        <v>4.4342168576093597</v>
      </c>
      <c r="DW1311" s="42" t="s">
        <v>1508</v>
      </c>
      <c r="DX1311" s="42" t="s">
        <v>1508</v>
      </c>
      <c r="DY1311" s="42" t="s">
        <v>1508</v>
      </c>
      <c r="DZ1311" s="42" t="s">
        <v>1508</v>
      </c>
      <c r="EA1311" s="42" t="s">
        <v>1508</v>
      </c>
      <c r="EB1311" s="42" t="s">
        <v>1508</v>
      </c>
      <c r="EC1311" s="42" t="s">
        <v>1508</v>
      </c>
      <c r="ED1311" s="42">
        <v>4.4677718521248604</v>
      </c>
      <c r="EE1311" s="42">
        <v>4.4795892310248497</v>
      </c>
      <c r="EF1311" s="42" t="s">
        <v>1508</v>
      </c>
      <c r="EG1311" s="42" t="s">
        <v>1508</v>
      </c>
      <c r="EH1311" s="42">
        <v>4.4599490924813399</v>
      </c>
      <c r="EI1311" s="42" t="s">
        <v>1508</v>
      </c>
      <c r="EJ1311" s="42" t="s">
        <v>1508</v>
      </c>
      <c r="EK1311" s="42" t="s">
        <v>1508</v>
      </c>
      <c r="EL1311" s="42" t="s">
        <v>1508</v>
      </c>
      <c r="EM1311" s="42" t="s">
        <v>1508</v>
      </c>
      <c r="EN1311" s="42">
        <v>4.4107798012786104</v>
      </c>
      <c r="EO1311" s="42">
        <v>4.4728004641551804</v>
      </c>
      <c r="EP1311" s="42" t="s">
        <v>1508</v>
      </c>
      <c r="EQ1311" s="42" t="s">
        <v>1508</v>
      </c>
      <c r="ER1311" s="42" t="s">
        <v>1508</v>
      </c>
      <c r="ES1311" s="42" t="s">
        <v>1508</v>
      </c>
      <c r="ET1311" s="42">
        <v>4.5794567868993097</v>
      </c>
      <c r="EU1311" s="42">
        <v>4.4777008624738901</v>
      </c>
      <c r="EV1311" s="42" t="s">
        <v>1508</v>
      </c>
      <c r="EW1311" s="42" t="s">
        <v>1508</v>
      </c>
      <c r="EX1311" s="42" t="s">
        <v>1508</v>
      </c>
      <c r="EY1311" s="42">
        <v>4.4987064570445199</v>
      </c>
      <c r="EZ1311" s="42" t="s">
        <v>1508</v>
      </c>
      <c r="FA1311" s="42">
        <v>4.4338728505635796</v>
      </c>
      <c r="FB1311" s="42">
        <v>4.4994565708171503</v>
      </c>
      <c r="FC1311" s="42">
        <v>4.4288276310472199</v>
      </c>
      <c r="FD1311" s="42" t="s">
        <v>1508</v>
      </c>
      <c r="FE1311" s="42">
        <v>4.4746931087678998</v>
      </c>
      <c r="FF1311" s="42">
        <v>4.5149717215764804</v>
      </c>
      <c r="FG1311" s="42" t="s">
        <v>1508</v>
      </c>
      <c r="FH1311" s="42" t="s">
        <v>1508</v>
      </c>
      <c r="FI1311" s="42">
        <v>4.4274010013648697</v>
      </c>
      <c r="FJ1311" s="42">
        <v>4.4642279644985701</v>
      </c>
      <c r="FK1311" s="42">
        <v>4.4702361483509998</v>
      </c>
      <c r="FL1311" s="42" t="s">
        <v>1508</v>
      </c>
      <c r="FM1311" s="42" t="s">
        <v>1508</v>
      </c>
      <c r="FN1311" s="42">
        <v>4.6071381534265203</v>
      </c>
      <c r="FO1311" s="42" t="s">
        <v>1508</v>
      </c>
      <c r="FP1311" s="42">
        <v>4.4677161150788702</v>
      </c>
      <c r="FQ1311" s="42">
        <v>4.4157488067596198</v>
      </c>
      <c r="FR1311" s="42" t="s">
        <v>1508</v>
      </c>
      <c r="FS1311" s="42" t="s">
        <v>1508</v>
      </c>
      <c r="FT1311" s="42">
        <v>4.3828211703135098</v>
      </c>
      <c r="FU1311" s="42" t="s">
        <v>1508</v>
      </c>
      <c r="FV1311" s="42">
        <v>4.4474156820131903</v>
      </c>
      <c r="FW1311" s="42" t="s">
        <v>1508</v>
      </c>
      <c r="FX1311" s="42" t="s">
        <v>1508</v>
      </c>
      <c r="FY1311" s="42" t="s">
        <v>1508</v>
      </c>
      <c r="FZ1311" s="42">
        <v>4.4499882101020196</v>
      </c>
      <c r="GA1311" s="42">
        <v>4.54132547659498</v>
      </c>
      <c r="GB1311" s="42">
        <v>4.6755098273367199</v>
      </c>
    </row>
    <row r="1312" spans="1:184" x14ac:dyDescent="0.2">
      <c r="A1312" s="42" t="s">
        <v>1354</v>
      </c>
      <c r="B1312" s="42">
        <v>4.4680826234527</v>
      </c>
      <c r="C1312" s="42">
        <v>4.4365534702032496</v>
      </c>
      <c r="D1312" s="42">
        <v>4.29418542102486</v>
      </c>
      <c r="E1312" s="42">
        <v>4.50369788139104</v>
      </c>
      <c r="F1312" s="42">
        <v>4.5164718881471497</v>
      </c>
      <c r="G1312" s="42">
        <v>4.4546726393452998</v>
      </c>
      <c r="H1312" s="42">
        <v>4.5156184474648899</v>
      </c>
      <c r="I1312" s="42" t="s">
        <v>1508</v>
      </c>
      <c r="J1312" s="42">
        <v>4.4985946262937402</v>
      </c>
      <c r="K1312" s="42" t="s">
        <v>1508</v>
      </c>
      <c r="L1312" s="42" t="s">
        <v>1508</v>
      </c>
      <c r="M1312" s="42">
        <v>4.3989461515027797</v>
      </c>
      <c r="N1312" s="42">
        <v>4.5882566582399296</v>
      </c>
      <c r="O1312" s="42">
        <v>4.3324650212539098</v>
      </c>
      <c r="P1312" s="42">
        <v>4.4831321176432501</v>
      </c>
      <c r="Q1312" s="42">
        <v>4.5451874191148098</v>
      </c>
      <c r="R1312" s="42" t="s">
        <v>1508</v>
      </c>
      <c r="S1312" s="42">
        <v>4.4680826234527</v>
      </c>
      <c r="T1312" s="42">
        <v>4.5052534329410499</v>
      </c>
      <c r="U1312" s="42">
        <v>4.2923486433809401</v>
      </c>
      <c r="V1312" s="42" t="s">
        <v>1508</v>
      </c>
      <c r="W1312" s="42">
        <v>4.41341816058722</v>
      </c>
      <c r="X1312" s="42" t="s">
        <v>1508</v>
      </c>
      <c r="Y1312" s="42">
        <v>4.5576426221851101</v>
      </c>
      <c r="Z1312" s="42">
        <v>4.4267078756757101</v>
      </c>
      <c r="AA1312" s="42" t="s">
        <v>1508</v>
      </c>
      <c r="AB1312" s="42">
        <v>4.5151816281561299</v>
      </c>
      <c r="AC1312" s="42">
        <v>4.2958496552282899</v>
      </c>
      <c r="AD1312" s="42">
        <v>4.4779464701078497</v>
      </c>
      <c r="AE1312" s="42">
        <v>4.5265853546711003</v>
      </c>
      <c r="AF1312" s="42" t="s">
        <v>1508</v>
      </c>
      <c r="AG1312" s="42">
        <v>4.42523632335336</v>
      </c>
      <c r="AH1312" s="42" t="s">
        <v>1508</v>
      </c>
      <c r="AI1312" s="42" t="s">
        <v>1508</v>
      </c>
      <c r="AJ1312" s="42">
        <v>4.5066471882456796</v>
      </c>
      <c r="AK1312" s="42">
        <v>4.3799240463820599</v>
      </c>
      <c r="AL1312" s="42">
        <v>4.4594439499289598</v>
      </c>
      <c r="AM1312" s="42">
        <v>4.4841570848270402</v>
      </c>
      <c r="AN1312" s="42">
        <v>4.5250966169728501</v>
      </c>
      <c r="AO1312" s="42">
        <v>4.4522123015278199</v>
      </c>
      <c r="AP1312" s="42" t="s">
        <v>1508</v>
      </c>
      <c r="AQ1312" s="42" t="s">
        <v>1508</v>
      </c>
      <c r="AR1312" s="42">
        <v>4.5217900938885904</v>
      </c>
      <c r="AS1312" s="42">
        <v>4.4673360305113299</v>
      </c>
      <c r="AT1312" s="42">
        <v>4.4830986329143396</v>
      </c>
      <c r="AU1312" s="42">
        <v>4.44482596543053</v>
      </c>
      <c r="AV1312" s="42">
        <v>4.4407481866563003</v>
      </c>
      <c r="AW1312" s="42">
        <v>4.45680191505084</v>
      </c>
      <c r="AX1312" s="42">
        <v>4.4162663998924501</v>
      </c>
      <c r="AY1312" s="42">
        <v>4.5575603058812</v>
      </c>
      <c r="AZ1312" s="42" t="s">
        <v>1508</v>
      </c>
      <c r="BA1312" s="42">
        <v>4.4807160337737004</v>
      </c>
      <c r="BB1312" s="42">
        <v>4.4470324496022302</v>
      </c>
      <c r="BC1312" s="42">
        <v>4.4850792664128196</v>
      </c>
      <c r="BD1312" s="42">
        <v>4.5157553621023698</v>
      </c>
      <c r="BE1312" s="42">
        <v>4.4536671434551396</v>
      </c>
      <c r="BF1312" s="42">
        <v>4.5198657753735496</v>
      </c>
      <c r="BG1312" s="42">
        <v>4.4405499264899202</v>
      </c>
      <c r="BH1312" s="42">
        <v>4.3280060789716597</v>
      </c>
      <c r="BI1312" s="42" t="s">
        <v>1508</v>
      </c>
      <c r="BJ1312" s="42">
        <v>4.4909701597389597</v>
      </c>
      <c r="BK1312" s="42" t="s">
        <v>1508</v>
      </c>
      <c r="BL1312" s="42">
        <v>4.5348897534787804</v>
      </c>
      <c r="BM1312" s="42">
        <v>4.4134035195219798</v>
      </c>
      <c r="BN1312" s="42">
        <v>4.4615746245342098</v>
      </c>
      <c r="BO1312" s="42">
        <v>4.4000418716575096</v>
      </c>
      <c r="BP1312" s="42">
        <v>4.4427654384502198</v>
      </c>
      <c r="BQ1312" s="42">
        <v>4.4716300526890898</v>
      </c>
      <c r="BR1312" s="42">
        <v>4.4558833508484197</v>
      </c>
      <c r="BS1312" s="42">
        <v>4.4540014843161302</v>
      </c>
      <c r="BT1312" s="42">
        <v>4.5599637972960503</v>
      </c>
      <c r="BU1312" s="42">
        <v>4.4927803930954102</v>
      </c>
      <c r="BV1312" s="42" t="s">
        <v>1508</v>
      </c>
      <c r="BW1312" s="42">
        <v>4.4164234833435998</v>
      </c>
      <c r="BX1312" s="42">
        <v>4.4242347910306501</v>
      </c>
      <c r="BY1312" s="42">
        <v>4.3132716118110004</v>
      </c>
      <c r="BZ1312" s="42">
        <v>4.2394161994452002</v>
      </c>
      <c r="CA1312" s="42">
        <v>4.4571977560748799</v>
      </c>
      <c r="CB1312" s="42" t="s">
        <v>1508</v>
      </c>
      <c r="CC1312" s="42">
        <v>4.3373876714443496</v>
      </c>
      <c r="CD1312" s="42" t="s">
        <v>1508</v>
      </c>
      <c r="CE1312" s="42">
        <v>4.4970013623511402</v>
      </c>
      <c r="CF1312" s="42">
        <v>4.5024668164661801</v>
      </c>
      <c r="CG1312" s="42">
        <v>4.6532170138939399</v>
      </c>
      <c r="CH1312" s="42">
        <v>4.4466588180157798</v>
      </c>
      <c r="CI1312" s="42">
        <v>4.4305679851207804</v>
      </c>
      <c r="CJ1312" s="42" t="s">
        <v>1508</v>
      </c>
      <c r="CK1312" s="42">
        <v>4.54672221034079</v>
      </c>
      <c r="CL1312" s="42">
        <v>4.5656175594410797</v>
      </c>
      <c r="CM1312" s="42">
        <v>4.4658552455131604</v>
      </c>
      <c r="CN1312" s="42" t="s">
        <v>1508</v>
      </c>
      <c r="CO1312" s="42">
        <v>4.4872466996245803</v>
      </c>
      <c r="CP1312" s="42">
        <v>4.3977887144347401</v>
      </c>
      <c r="CQ1312" s="42">
        <v>4.454190399822</v>
      </c>
      <c r="CR1312" s="42">
        <v>4.4398032812163803</v>
      </c>
      <c r="CS1312" s="42">
        <v>4.5004092162088396</v>
      </c>
      <c r="CT1312" s="42">
        <v>4.6414536074508002</v>
      </c>
      <c r="CU1312" s="42" t="s">
        <v>1508</v>
      </c>
      <c r="CV1312" s="42">
        <v>4.5721298207369996</v>
      </c>
      <c r="CW1312" s="42">
        <v>4.4661071168218598</v>
      </c>
      <c r="CX1312" s="42" t="s">
        <v>1508</v>
      </c>
      <c r="CY1312" s="42">
        <v>4.4189915655604004</v>
      </c>
      <c r="CZ1312" s="42">
        <v>4.46576434889697</v>
      </c>
      <c r="DA1312" s="42" t="s">
        <v>1508</v>
      </c>
      <c r="DB1312" s="42">
        <v>4.4629007580702096</v>
      </c>
      <c r="DC1312" s="42" t="s">
        <v>1508</v>
      </c>
      <c r="DD1312" s="42" t="s">
        <v>1508</v>
      </c>
      <c r="DE1312" s="42">
        <v>4.3527323057538796</v>
      </c>
      <c r="DF1312" s="42">
        <v>4.4240543000974899</v>
      </c>
      <c r="DG1312" s="42">
        <v>4.5004170646022299</v>
      </c>
      <c r="DH1312" s="42">
        <v>4.4854750909780803</v>
      </c>
      <c r="DI1312" s="42">
        <v>4.5115473408595896</v>
      </c>
      <c r="DJ1312" s="42">
        <v>4.5003610542072101</v>
      </c>
      <c r="DK1312" s="42" t="s">
        <v>1508</v>
      </c>
      <c r="DL1312" s="42">
        <v>4.3853266163397704</v>
      </c>
      <c r="DM1312" s="42" t="s">
        <v>1508</v>
      </c>
      <c r="DN1312" s="42">
        <v>4.4513571738675699</v>
      </c>
      <c r="DO1312" s="42" t="s">
        <v>1508</v>
      </c>
      <c r="DP1312" s="42" t="s">
        <v>1508</v>
      </c>
      <c r="DQ1312" s="42">
        <v>4.5304650103874096</v>
      </c>
      <c r="DR1312" s="42">
        <v>4.5364792782220302</v>
      </c>
      <c r="DS1312" s="42">
        <v>4.49971084891411</v>
      </c>
      <c r="DT1312" s="42">
        <v>4.3431665771432497</v>
      </c>
      <c r="DU1312" s="42" t="s">
        <v>1508</v>
      </c>
      <c r="DV1312" s="42">
        <v>4.42283504971609</v>
      </c>
      <c r="DW1312" s="42">
        <v>4.5497734540489496</v>
      </c>
      <c r="DX1312" s="42">
        <v>4.5058416837537196</v>
      </c>
      <c r="DY1312" s="42" t="s">
        <v>1508</v>
      </c>
      <c r="DZ1312" s="42" t="s">
        <v>1508</v>
      </c>
      <c r="EA1312" s="42">
        <v>4.6162659244671396</v>
      </c>
      <c r="EB1312" s="42">
        <v>4.5392089284831796</v>
      </c>
      <c r="EC1312" s="42">
        <v>4.4836299104455204</v>
      </c>
      <c r="ED1312" s="42">
        <v>4.4597657172581497</v>
      </c>
      <c r="EE1312" s="42">
        <v>4.4813804076922796</v>
      </c>
      <c r="EF1312" s="42">
        <v>4.3302724617266701</v>
      </c>
      <c r="EG1312" s="42">
        <v>4.3936395975807496</v>
      </c>
      <c r="EH1312" s="42">
        <v>4.5103832447252401</v>
      </c>
      <c r="EI1312" s="42">
        <v>4.3722760813904298</v>
      </c>
      <c r="EJ1312" s="42" t="s">
        <v>1508</v>
      </c>
      <c r="EK1312" s="42" t="s">
        <v>1508</v>
      </c>
      <c r="EL1312" s="42">
        <v>4.5418862586920596</v>
      </c>
      <c r="EM1312" s="42">
        <v>4.4478789963851497</v>
      </c>
      <c r="EN1312" s="42" t="s">
        <v>1508</v>
      </c>
      <c r="EO1312" s="42">
        <v>4.5064074098605698</v>
      </c>
      <c r="EP1312" s="42">
        <v>4.5193407213477004</v>
      </c>
      <c r="EQ1312" s="42">
        <v>4.4703435588177403</v>
      </c>
      <c r="ER1312" s="42">
        <v>4.4813504659680801</v>
      </c>
      <c r="ES1312" s="42">
        <v>4.4766119670713804</v>
      </c>
      <c r="ET1312" s="42">
        <v>4.43986367772865</v>
      </c>
      <c r="EU1312" s="42" t="s">
        <v>1508</v>
      </c>
      <c r="EV1312" s="42">
        <v>4.4718218567017196</v>
      </c>
      <c r="EW1312" s="42" t="s">
        <v>1508</v>
      </c>
      <c r="EX1312" s="42">
        <v>4.4912590352938198</v>
      </c>
      <c r="EY1312" s="42">
        <v>4.4656173492592899</v>
      </c>
      <c r="EZ1312" s="42">
        <v>4.5365698156968204</v>
      </c>
      <c r="FA1312" s="42">
        <v>4.4521972707933299</v>
      </c>
      <c r="FB1312" s="42">
        <v>4.46979815791771</v>
      </c>
      <c r="FC1312" s="42">
        <v>4.4623367984066302</v>
      </c>
      <c r="FD1312" s="42" t="s">
        <v>1508</v>
      </c>
      <c r="FE1312" s="42">
        <v>4.4678397566482202</v>
      </c>
      <c r="FF1312" s="42">
        <v>4.4969731115352198</v>
      </c>
      <c r="FG1312" s="42">
        <v>4.4803295803163197</v>
      </c>
      <c r="FH1312" s="42">
        <v>4.4623822279747403</v>
      </c>
      <c r="FI1312" s="42">
        <v>4.38204192726693</v>
      </c>
      <c r="FJ1312" s="42">
        <v>4.4395182760141001</v>
      </c>
      <c r="FK1312" s="42">
        <v>4.4732458582813397</v>
      </c>
      <c r="FL1312" s="42">
        <v>4.5188627069460701</v>
      </c>
      <c r="FM1312" s="42">
        <v>4.4061474836790504</v>
      </c>
      <c r="FN1312" s="42">
        <v>4.4827230960818296</v>
      </c>
      <c r="FO1312" s="42" t="s">
        <v>1508</v>
      </c>
      <c r="FP1312" s="42">
        <v>4.4810768741110101</v>
      </c>
      <c r="FQ1312" s="42">
        <v>4.5122439842842397</v>
      </c>
      <c r="FR1312" s="42">
        <v>4.2352365519028199</v>
      </c>
      <c r="FS1312" s="42">
        <v>4.5336041249102497</v>
      </c>
      <c r="FT1312" s="42">
        <v>4.4556201862748201</v>
      </c>
      <c r="FU1312" s="42" t="s">
        <v>1508</v>
      </c>
      <c r="FV1312" s="42" t="s">
        <v>1508</v>
      </c>
      <c r="FW1312" s="42" t="s">
        <v>1508</v>
      </c>
      <c r="FX1312" s="42">
        <v>4.4638521551868999</v>
      </c>
      <c r="FY1312" s="42">
        <v>4.4563490458541999</v>
      </c>
      <c r="FZ1312" s="42">
        <v>4.4892520988691098</v>
      </c>
      <c r="GA1312" s="42">
        <v>4.4634405614789801</v>
      </c>
      <c r="GB1312" s="42">
        <v>4.4456311371319996</v>
      </c>
    </row>
    <row r="1313" spans="1:184" x14ac:dyDescent="0.2">
      <c r="A1313" s="42" t="s">
        <v>1355</v>
      </c>
      <c r="B1313" s="42">
        <v>4.4852087712583701</v>
      </c>
      <c r="C1313" s="42">
        <v>4.4409766417018597</v>
      </c>
      <c r="D1313" s="42" t="s">
        <v>1508</v>
      </c>
      <c r="E1313" s="42">
        <v>4.4855831470767704</v>
      </c>
      <c r="F1313" s="42">
        <v>4.4647066876213897</v>
      </c>
      <c r="G1313" s="42">
        <v>4.4456559789058101</v>
      </c>
      <c r="H1313" s="42">
        <v>4.4848343954399699</v>
      </c>
      <c r="I1313" s="42">
        <v>4.47143817203313</v>
      </c>
      <c r="J1313" s="42">
        <v>4.4770690010171696</v>
      </c>
      <c r="K1313" s="42">
        <v>4.4259554927455698</v>
      </c>
      <c r="L1313" s="42" t="s">
        <v>1508</v>
      </c>
      <c r="M1313" s="42">
        <v>4.49516774464007</v>
      </c>
      <c r="N1313" s="42">
        <v>4.4976361820471302</v>
      </c>
      <c r="O1313" s="42">
        <v>4.4578134551372699</v>
      </c>
      <c r="P1313" s="42">
        <v>4.4605395863506496</v>
      </c>
      <c r="Q1313" s="42" t="s">
        <v>1508</v>
      </c>
      <c r="R1313" s="42" t="s">
        <v>1508</v>
      </c>
      <c r="S1313" s="42">
        <v>4.5207246472679898</v>
      </c>
      <c r="T1313" s="42">
        <v>4.5677142252837104</v>
      </c>
      <c r="U1313" s="42">
        <v>4.4988121110551198</v>
      </c>
      <c r="V1313" s="42" t="s">
        <v>1508</v>
      </c>
      <c r="W1313" s="42">
        <v>4.2971685887730198</v>
      </c>
      <c r="X1313" s="42" t="s">
        <v>1508</v>
      </c>
      <c r="Y1313" s="42" t="s">
        <v>1508</v>
      </c>
      <c r="Z1313" s="42" t="s">
        <v>1508</v>
      </c>
      <c r="AA1313" s="42" t="s">
        <v>1508</v>
      </c>
      <c r="AB1313" s="42">
        <v>4.4694601008473303</v>
      </c>
      <c r="AC1313" s="42" t="s">
        <v>1508</v>
      </c>
      <c r="AD1313" s="42">
        <v>4.4378219803250598</v>
      </c>
      <c r="AE1313" s="42" t="s">
        <v>1508</v>
      </c>
      <c r="AF1313" s="42" t="s">
        <v>1508</v>
      </c>
      <c r="AG1313" s="42" t="s">
        <v>1508</v>
      </c>
      <c r="AH1313" s="42">
        <v>4.52969867820212</v>
      </c>
      <c r="AI1313" s="42" t="s">
        <v>1508</v>
      </c>
      <c r="AJ1313" s="42" t="s">
        <v>1508</v>
      </c>
      <c r="AK1313" s="42" t="s">
        <v>1508</v>
      </c>
      <c r="AL1313" s="42">
        <v>4.4595437756315199</v>
      </c>
      <c r="AM1313" s="42">
        <v>4.4590830279412597</v>
      </c>
      <c r="AN1313" s="42">
        <v>4.5330247795267002</v>
      </c>
      <c r="AO1313" s="42" t="s">
        <v>1508</v>
      </c>
      <c r="AP1313" s="42" t="s">
        <v>1508</v>
      </c>
      <c r="AQ1313" s="42" t="s">
        <v>1508</v>
      </c>
      <c r="AR1313" s="42">
        <v>4.3654768251372396</v>
      </c>
      <c r="AS1313" s="42">
        <v>4.54956388685184</v>
      </c>
      <c r="AT1313" s="42" t="s">
        <v>1508</v>
      </c>
      <c r="AU1313" s="42">
        <v>4.4720092006870198</v>
      </c>
      <c r="AV1313" s="42">
        <v>4.4585972630909803</v>
      </c>
      <c r="AW1313" s="42">
        <v>4.4943320766195098</v>
      </c>
      <c r="AX1313" s="42">
        <v>4.6146350072428701</v>
      </c>
      <c r="AY1313" s="42">
        <v>4.4763900330301301</v>
      </c>
      <c r="AZ1313" s="42">
        <v>4.3295254702796804</v>
      </c>
      <c r="BA1313" s="42">
        <v>4.3987835782523801</v>
      </c>
      <c r="BB1313" s="42">
        <v>4.5051035561886801</v>
      </c>
      <c r="BC1313" s="42" t="s">
        <v>1508</v>
      </c>
      <c r="BD1313" s="42">
        <v>4.5066909135024398</v>
      </c>
      <c r="BE1313" s="42">
        <v>4.5505233229533397</v>
      </c>
      <c r="BF1313" s="42">
        <v>4.4937361480977298</v>
      </c>
      <c r="BG1313" s="42">
        <v>4.46879694313402</v>
      </c>
      <c r="BH1313" s="42">
        <v>4.5629268625016204</v>
      </c>
      <c r="BI1313" s="42">
        <v>4.4815791111085499</v>
      </c>
      <c r="BJ1313" s="42">
        <v>4.4346298828367203</v>
      </c>
      <c r="BK1313" s="42" t="s">
        <v>1508</v>
      </c>
      <c r="BL1313" s="42" t="s">
        <v>1508</v>
      </c>
      <c r="BM1313" s="42">
        <v>4.4476595794340099</v>
      </c>
      <c r="BN1313" s="42">
        <v>4.4967235369532297</v>
      </c>
      <c r="BO1313" s="42">
        <v>4.43754154497113</v>
      </c>
      <c r="BP1313" s="42">
        <v>4.4867211593178302</v>
      </c>
      <c r="BQ1313" s="42">
        <v>4.5097560158794998</v>
      </c>
      <c r="BR1313" s="42">
        <v>4.6460624965977102</v>
      </c>
      <c r="BS1313" s="42" t="s">
        <v>1508</v>
      </c>
      <c r="BT1313" s="42" t="s">
        <v>1508</v>
      </c>
      <c r="BU1313" s="42">
        <v>4.5192661106187799</v>
      </c>
      <c r="BV1313" s="42" t="s">
        <v>1508</v>
      </c>
      <c r="BW1313" s="42">
        <v>4.34641768748057</v>
      </c>
      <c r="BX1313" s="42" t="s">
        <v>1508</v>
      </c>
      <c r="BY1313" s="42" t="s">
        <v>1508</v>
      </c>
      <c r="BZ1313" s="42" t="s">
        <v>1508</v>
      </c>
      <c r="CA1313" s="42">
        <v>4.5371796099144799</v>
      </c>
      <c r="CB1313" s="42" t="s">
        <v>1508</v>
      </c>
      <c r="CC1313" s="42">
        <v>4.5093997935682903</v>
      </c>
      <c r="CD1313" s="42" t="s">
        <v>1508</v>
      </c>
      <c r="CE1313" s="42">
        <v>4.5417451574047698</v>
      </c>
      <c r="CF1313" s="42">
        <v>4.5289367439630404</v>
      </c>
      <c r="CG1313" s="42">
        <v>4.6167881693908299</v>
      </c>
      <c r="CH1313" s="42">
        <v>4.4390911042815802</v>
      </c>
      <c r="CI1313" s="42" t="s">
        <v>1508</v>
      </c>
      <c r="CJ1313" s="42" t="s">
        <v>1508</v>
      </c>
      <c r="CK1313" s="42">
        <v>4.4450736884462501</v>
      </c>
      <c r="CL1313" s="42" t="s">
        <v>1508</v>
      </c>
      <c r="CM1313" s="42">
        <v>4.4871566602593003</v>
      </c>
      <c r="CN1313" s="42" t="s">
        <v>1508</v>
      </c>
      <c r="CO1313" s="42">
        <v>4.48893574169775</v>
      </c>
      <c r="CP1313" s="42">
        <v>4.4617687308517002</v>
      </c>
      <c r="CQ1313" s="42">
        <v>4.5012617334054896</v>
      </c>
      <c r="CR1313" s="42" t="s">
        <v>1508</v>
      </c>
      <c r="CS1313" s="42" t="s">
        <v>1508</v>
      </c>
      <c r="CT1313" s="42" t="s">
        <v>1508</v>
      </c>
      <c r="CU1313" s="42">
        <v>4.5225382758722903</v>
      </c>
      <c r="CV1313" s="42" t="s">
        <v>1508</v>
      </c>
      <c r="CW1313" s="42">
        <v>4.4765942807037602</v>
      </c>
      <c r="CX1313" s="42" t="s">
        <v>1508</v>
      </c>
      <c r="CY1313" s="42">
        <v>4.4946391969272899</v>
      </c>
      <c r="CZ1313" s="42">
        <v>4.4495648083436299</v>
      </c>
      <c r="DA1313" s="42" t="s">
        <v>1508</v>
      </c>
      <c r="DB1313" s="42" t="s">
        <v>1508</v>
      </c>
      <c r="DC1313" s="42" t="s">
        <v>1508</v>
      </c>
      <c r="DD1313" s="42" t="s">
        <v>1508</v>
      </c>
      <c r="DE1313" s="42">
        <v>4.4449115460024498</v>
      </c>
      <c r="DF1313" s="42" t="s">
        <v>1508</v>
      </c>
      <c r="DG1313" s="42" t="s">
        <v>1508</v>
      </c>
      <c r="DH1313" s="42">
        <v>4.4583888646277199</v>
      </c>
      <c r="DI1313" s="42">
        <v>4.5368957261208998</v>
      </c>
      <c r="DJ1313" s="42" t="s">
        <v>1508</v>
      </c>
      <c r="DK1313" s="42" t="s">
        <v>1508</v>
      </c>
      <c r="DL1313" s="42" t="s">
        <v>1508</v>
      </c>
      <c r="DM1313" s="42" t="s">
        <v>1508</v>
      </c>
      <c r="DN1313" s="42">
        <v>4.4958359152088097</v>
      </c>
      <c r="DO1313" s="42" t="s">
        <v>1508</v>
      </c>
      <c r="DP1313" s="42" t="s">
        <v>1508</v>
      </c>
      <c r="DQ1313" s="42">
        <v>4.5151027078688601</v>
      </c>
      <c r="DR1313" s="42" t="s">
        <v>1508</v>
      </c>
      <c r="DS1313" s="42">
        <v>4.1738195893457597</v>
      </c>
      <c r="DT1313" s="42">
        <v>4.5155183706459798</v>
      </c>
      <c r="DU1313" s="42" t="s">
        <v>1508</v>
      </c>
      <c r="DV1313" s="42">
        <v>4.4422116250583397</v>
      </c>
      <c r="DW1313" s="42">
        <v>4.5179414491713397</v>
      </c>
      <c r="DX1313" s="42">
        <v>4.3781539447804096</v>
      </c>
      <c r="DY1313" s="42" t="s">
        <v>1508</v>
      </c>
      <c r="DZ1313" s="42" t="s">
        <v>1508</v>
      </c>
      <c r="EA1313" s="42" t="s">
        <v>1508</v>
      </c>
      <c r="EB1313" s="42" t="s">
        <v>1508</v>
      </c>
      <c r="EC1313" s="42">
        <v>4.49797873859898</v>
      </c>
      <c r="ED1313" s="42">
        <v>4.4748329287608204</v>
      </c>
      <c r="EE1313" s="42">
        <v>4.4773500767611702</v>
      </c>
      <c r="EF1313" s="42" t="s">
        <v>1508</v>
      </c>
      <c r="EG1313" s="42" t="s">
        <v>1508</v>
      </c>
      <c r="EH1313" s="42">
        <v>4.5028166964769696</v>
      </c>
      <c r="EI1313" s="42" t="s">
        <v>1508</v>
      </c>
      <c r="EJ1313" s="42" t="s">
        <v>1508</v>
      </c>
      <c r="EK1313" s="42">
        <v>4.1762287666978102</v>
      </c>
      <c r="EL1313" s="42" t="s">
        <v>1508</v>
      </c>
      <c r="EM1313" s="42">
        <v>4.4526932581874101</v>
      </c>
      <c r="EN1313" s="42">
        <v>4.47721960961045</v>
      </c>
      <c r="EO1313" s="42">
        <v>4.4958668253172096</v>
      </c>
      <c r="EP1313" s="42" t="s">
        <v>1508</v>
      </c>
      <c r="EQ1313" s="42" t="s">
        <v>1508</v>
      </c>
      <c r="ER1313" s="42">
        <v>4.4923135272707997</v>
      </c>
      <c r="ES1313" s="42" t="s">
        <v>1508</v>
      </c>
      <c r="ET1313" s="42">
        <v>4.5423605488800396</v>
      </c>
      <c r="EU1313" s="42">
        <v>4.5027866490067296</v>
      </c>
      <c r="EV1313" s="42">
        <v>4.4566711846913698</v>
      </c>
      <c r="EW1313" s="42" t="s">
        <v>1508</v>
      </c>
      <c r="EX1313" s="42">
        <v>4.4636754105335203</v>
      </c>
      <c r="EY1313" s="42">
        <v>4.48157447862748</v>
      </c>
      <c r="EZ1313" s="42" t="s">
        <v>1508</v>
      </c>
      <c r="FA1313" s="42">
        <v>4.4476555129012603</v>
      </c>
      <c r="FB1313" s="42">
        <v>4.4706186383879096</v>
      </c>
      <c r="FC1313" s="42">
        <v>4.4979658911994598</v>
      </c>
      <c r="FD1313" s="42">
        <v>4.4634218065735496</v>
      </c>
      <c r="FE1313" s="42" t="s">
        <v>1508</v>
      </c>
      <c r="FF1313" s="42" t="s">
        <v>1508</v>
      </c>
      <c r="FG1313" s="42">
        <v>4.4960641701383901</v>
      </c>
      <c r="FH1313" s="42">
        <v>4.5439425980379697</v>
      </c>
      <c r="FI1313" s="42">
        <v>4.45685351890923</v>
      </c>
      <c r="FJ1313" s="42" t="s">
        <v>1508</v>
      </c>
      <c r="FK1313" s="42">
        <v>4.5069081232788797</v>
      </c>
      <c r="FL1313" s="42">
        <v>4.5437679643955198</v>
      </c>
      <c r="FM1313" s="42" t="s">
        <v>1508</v>
      </c>
      <c r="FN1313" s="42">
        <v>4.50429710647958</v>
      </c>
      <c r="FO1313" s="42" t="s">
        <v>1508</v>
      </c>
      <c r="FP1313" s="42">
        <v>4.5248505592684598</v>
      </c>
      <c r="FQ1313" s="42">
        <v>4.5096428646670699</v>
      </c>
      <c r="FR1313" s="42" t="s">
        <v>1508</v>
      </c>
      <c r="FS1313" s="42">
        <v>4.4612382937615997</v>
      </c>
      <c r="FT1313" s="42">
        <v>4.4318675488731403</v>
      </c>
      <c r="FU1313" s="42">
        <v>4.4777474228848799</v>
      </c>
      <c r="FV1313" s="42" t="s">
        <v>1508</v>
      </c>
      <c r="FW1313" s="42" t="s">
        <v>1508</v>
      </c>
      <c r="FX1313" s="42">
        <v>4.4715557684961098</v>
      </c>
      <c r="FY1313" s="42">
        <v>4.49723859341906</v>
      </c>
      <c r="FZ1313" s="42">
        <v>4.5556110649044799</v>
      </c>
      <c r="GA1313" s="42">
        <v>4.4704569624574102</v>
      </c>
      <c r="GB1313" s="42" t="s">
        <v>1508</v>
      </c>
    </row>
    <row r="1314" spans="1:184" x14ac:dyDescent="0.2">
      <c r="A1314" s="42" t="s">
        <v>1358</v>
      </c>
      <c r="B1314" s="42">
        <v>4.5060514217583902</v>
      </c>
      <c r="C1314" s="42">
        <v>4.5032277623885202</v>
      </c>
      <c r="D1314" s="42" t="s">
        <v>1508</v>
      </c>
      <c r="E1314" s="42">
        <v>4.5015473612579298</v>
      </c>
      <c r="F1314" s="42" t="s">
        <v>1508</v>
      </c>
      <c r="G1314" s="42">
        <v>4.4671777676488897</v>
      </c>
      <c r="H1314" s="42">
        <v>4.61509886815535</v>
      </c>
      <c r="I1314" s="42" t="s">
        <v>1508</v>
      </c>
      <c r="J1314" s="42">
        <v>4.49243761952917</v>
      </c>
      <c r="K1314" s="42" t="s">
        <v>1508</v>
      </c>
      <c r="L1314" s="42" t="s">
        <v>1508</v>
      </c>
      <c r="M1314" s="42">
        <v>4.5043850056490804</v>
      </c>
      <c r="N1314" s="42">
        <v>4.5230972782469197</v>
      </c>
      <c r="O1314" s="42">
        <v>4.6202278264873202</v>
      </c>
      <c r="P1314" s="42">
        <v>4.4848131616922204</v>
      </c>
      <c r="Q1314" s="42" t="s">
        <v>1508</v>
      </c>
      <c r="R1314" s="42" t="s">
        <v>1508</v>
      </c>
      <c r="S1314" s="42">
        <v>4.5180680390625199</v>
      </c>
      <c r="T1314" s="42">
        <v>4.5553195418482604</v>
      </c>
      <c r="U1314" s="42" t="s">
        <v>1508</v>
      </c>
      <c r="V1314" s="42" t="s">
        <v>1508</v>
      </c>
      <c r="W1314" s="42" t="s">
        <v>1508</v>
      </c>
      <c r="X1314" s="42" t="s">
        <v>1508</v>
      </c>
      <c r="Y1314" s="42">
        <v>4.4357953310980003</v>
      </c>
      <c r="Z1314" s="42" t="s">
        <v>1508</v>
      </c>
      <c r="AA1314" s="42" t="s">
        <v>1508</v>
      </c>
      <c r="AB1314" s="42">
        <v>4.54043934827809</v>
      </c>
      <c r="AC1314" s="42" t="s">
        <v>1508</v>
      </c>
      <c r="AD1314" s="42">
        <v>4.47802207667843</v>
      </c>
      <c r="AE1314" s="42" t="s">
        <v>1508</v>
      </c>
      <c r="AF1314" s="42" t="s">
        <v>1508</v>
      </c>
      <c r="AG1314" s="42">
        <v>4.4844740282629898</v>
      </c>
      <c r="AH1314" s="42" t="s">
        <v>1508</v>
      </c>
      <c r="AI1314" s="42" t="s">
        <v>1508</v>
      </c>
      <c r="AJ1314" s="42">
        <v>4.3727865562948001</v>
      </c>
      <c r="AK1314" s="42" t="s">
        <v>1508</v>
      </c>
      <c r="AL1314" s="42">
        <v>4.5300511205776903</v>
      </c>
      <c r="AM1314" s="42">
        <v>4.5119742824016402</v>
      </c>
      <c r="AN1314" s="42" t="s">
        <v>1508</v>
      </c>
      <c r="AO1314" s="42">
        <v>4.5472121570475101</v>
      </c>
      <c r="AP1314" s="42" t="s">
        <v>1508</v>
      </c>
      <c r="AQ1314" s="42" t="s">
        <v>1508</v>
      </c>
      <c r="AR1314" s="42">
        <v>4.44237601591401</v>
      </c>
      <c r="AS1314" s="42">
        <v>4.5075992145164996</v>
      </c>
      <c r="AT1314" s="42" t="s">
        <v>1508</v>
      </c>
      <c r="AU1314" s="42">
        <v>4.4887495582838897</v>
      </c>
      <c r="AV1314" s="42">
        <v>4.5225282865558798</v>
      </c>
      <c r="AW1314" s="42" t="s">
        <v>1508</v>
      </c>
      <c r="AX1314" s="42">
        <v>4.5944564558679399</v>
      </c>
      <c r="AY1314" s="42" t="s">
        <v>1508</v>
      </c>
      <c r="AZ1314" s="42" t="s">
        <v>1508</v>
      </c>
      <c r="BA1314" s="42">
        <v>4.4947139527674196</v>
      </c>
      <c r="BB1314" s="42">
        <v>4.4612963500985199</v>
      </c>
      <c r="BC1314" s="42" t="s">
        <v>1508</v>
      </c>
      <c r="BD1314" s="42">
        <v>4.5458942895103203</v>
      </c>
      <c r="BE1314" s="42">
        <v>4.4023067850477497</v>
      </c>
      <c r="BF1314" s="42">
        <v>4.7874929731343103</v>
      </c>
      <c r="BG1314" s="42">
        <v>4.4570784073940697</v>
      </c>
      <c r="BH1314" s="42" t="s">
        <v>1508</v>
      </c>
      <c r="BI1314" s="42">
        <v>4.5121400197029802</v>
      </c>
      <c r="BJ1314" s="42">
        <v>4.4196643093578203</v>
      </c>
      <c r="BK1314" s="42">
        <v>4.4992523595514902</v>
      </c>
      <c r="BL1314" s="42" t="s">
        <v>1508</v>
      </c>
      <c r="BM1314" s="42" t="s">
        <v>1508</v>
      </c>
      <c r="BN1314" s="42">
        <v>4.5037207377555202</v>
      </c>
      <c r="BO1314" s="42" t="s">
        <v>1508</v>
      </c>
      <c r="BP1314" s="42">
        <v>4.5106972628851798</v>
      </c>
      <c r="BQ1314" s="42">
        <v>4.5842264082164501</v>
      </c>
      <c r="BR1314" s="42" t="s">
        <v>1508</v>
      </c>
      <c r="BS1314" s="42" t="s">
        <v>1508</v>
      </c>
      <c r="BT1314" s="42" t="s">
        <v>1508</v>
      </c>
      <c r="BU1314" s="42">
        <v>4.5203242368245196</v>
      </c>
      <c r="BV1314" s="42" t="s">
        <v>1508</v>
      </c>
      <c r="BW1314" s="42">
        <v>4.5764271894764503</v>
      </c>
      <c r="BX1314" s="42">
        <v>4.52508275486431</v>
      </c>
      <c r="BY1314" s="42" t="s">
        <v>1508</v>
      </c>
      <c r="BZ1314" s="42" t="s">
        <v>1508</v>
      </c>
      <c r="CA1314" s="42" t="s">
        <v>1508</v>
      </c>
      <c r="CB1314" s="42" t="s">
        <v>1508</v>
      </c>
      <c r="CC1314" s="42" t="s">
        <v>1508</v>
      </c>
      <c r="CD1314" s="42" t="s">
        <v>1508</v>
      </c>
      <c r="CE1314" s="42">
        <v>4.5232831357068299</v>
      </c>
      <c r="CF1314" s="42" t="s">
        <v>1508</v>
      </c>
      <c r="CG1314" s="42">
        <v>4.7498890627891397</v>
      </c>
      <c r="CH1314" s="42">
        <v>4.5085371543936903</v>
      </c>
      <c r="CI1314" s="42" t="s">
        <v>1508</v>
      </c>
      <c r="CJ1314" s="42" t="s">
        <v>1508</v>
      </c>
      <c r="CK1314" s="42" t="s">
        <v>1508</v>
      </c>
      <c r="CL1314" s="42" t="s">
        <v>1508</v>
      </c>
      <c r="CM1314" s="42">
        <v>4.5427609708991197</v>
      </c>
      <c r="CN1314" s="42" t="s">
        <v>1508</v>
      </c>
      <c r="CO1314" s="42" t="s">
        <v>1508</v>
      </c>
      <c r="CP1314" s="42">
        <v>4.5095286449487899</v>
      </c>
      <c r="CQ1314" s="42" t="s">
        <v>1508</v>
      </c>
      <c r="CR1314" s="42" t="s">
        <v>1508</v>
      </c>
      <c r="CS1314" s="42">
        <v>4.4569889502504099</v>
      </c>
      <c r="CT1314" s="42" t="s">
        <v>1508</v>
      </c>
      <c r="CU1314" s="42" t="s">
        <v>1508</v>
      </c>
      <c r="CV1314" s="42" t="s">
        <v>1508</v>
      </c>
      <c r="CW1314" s="42">
        <v>4.5023711953578998</v>
      </c>
      <c r="CX1314" s="42" t="s">
        <v>1508</v>
      </c>
      <c r="CY1314" s="42" t="s">
        <v>1508</v>
      </c>
      <c r="CZ1314" s="42" t="s">
        <v>1508</v>
      </c>
      <c r="DA1314" s="42" t="s">
        <v>1508</v>
      </c>
      <c r="DB1314" s="42" t="s">
        <v>1508</v>
      </c>
      <c r="DC1314" s="42" t="s">
        <v>1508</v>
      </c>
      <c r="DD1314" s="42" t="s">
        <v>1508</v>
      </c>
      <c r="DE1314" s="42">
        <v>4.57635720150172</v>
      </c>
      <c r="DF1314" s="42" t="s">
        <v>1508</v>
      </c>
      <c r="DG1314" s="42">
        <v>4.5818366584628896</v>
      </c>
      <c r="DH1314" s="42">
        <v>4.4787673611508803</v>
      </c>
      <c r="DI1314" s="42">
        <v>4.5051547955508502</v>
      </c>
      <c r="DJ1314" s="42" t="s">
        <v>1508</v>
      </c>
      <c r="DK1314" s="42" t="s">
        <v>1508</v>
      </c>
      <c r="DL1314" s="42" t="s">
        <v>1508</v>
      </c>
      <c r="DM1314" s="42" t="s">
        <v>1508</v>
      </c>
      <c r="DN1314" s="42">
        <v>4.5795938215621801</v>
      </c>
      <c r="DO1314" s="42" t="s">
        <v>1508</v>
      </c>
      <c r="DP1314" s="42" t="s">
        <v>1508</v>
      </c>
      <c r="DQ1314" s="42">
        <v>4.5932365441225302</v>
      </c>
      <c r="DR1314" s="42">
        <v>4.4090544519286201</v>
      </c>
      <c r="DS1314" s="42">
        <v>4.5060514217583902</v>
      </c>
      <c r="DT1314" s="42" t="s">
        <v>1508</v>
      </c>
      <c r="DU1314" s="42">
        <v>4.45707889942679</v>
      </c>
      <c r="DV1314" s="42">
        <v>4.4139207255251502</v>
      </c>
      <c r="DW1314" s="42">
        <v>4.4461323285990204</v>
      </c>
      <c r="DX1314" s="42" t="s">
        <v>1508</v>
      </c>
      <c r="DY1314" s="42" t="s">
        <v>1508</v>
      </c>
      <c r="DZ1314" s="42" t="s">
        <v>1508</v>
      </c>
      <c r="EA1314" s="42" t="s">
        <v>1508</v>
      </c>
      <c r="EB1314" s="42">
        <v>4.5699795429461298</v>
      </c>
      <c r="EC1314" s="42">
        <v>4.4266260478148602</v>
      </c>
      <c r="ED1314" s="42">
        <v>4.5418211813302598</v>
      </c>
      <c r="EE1314" s="42">
        <v>4.5133022382192696</v>
      </c>
      <c r="EF1314" s="42" t="s">
        <v>1508</v>
      </c>
      <c r="EG1314" s="42" t="s">
        <v>1508</v>
      </c>
      <c r="EH1314" s="42">
        <v>4.5420239126283999</v>
      </c>
      <c r="EI1314" s="42" t="s">
        <v>1508</v>
      </c>
      <c r="EJ1314" s="42" t="s">
        <v>1508</v>
      </c>
      <c r="EK1314" s="42" t="s">
        <v>1508</v>
      </c>
      <c r="EL1314" s="42" t="s">
        <v>1508</v>
      </c>
      <c r="EM1314" s="42" t="s">
        <v>1508</v>
      </c>
      <c r="EN1314" s="42">
        <v>4.4717048048807504</v>
      </c>
      <c r="EO1314" s="42" t="s">
        <v>1508</v>
      </c>
      <c r="EP1314" s="42" t="s">
        <v>1508</v>
      </c>
      <c r="EQ1314" s="42" t="s">
        <v>1508</v>
      </c>
      <c r="ER1314" s="42">
        <v>4.5028475541400796</v>
      </c>
      <c r="ES1314" s="42" t="s">
        <v>1508</v>
      </c>
      <c r="ET1314" s="42" t="s">
        <v>1508</v>
      </c>
      <c r="EU1314" s="42" t="s">
        <v>1508</v>
      </c>
      <c r="EV1314" s="42">
        <v>4.5400162229673802</v>
      </c>
      <c r="EW1314" s="42" t="s">
        <v>1508</v>
      </c>
      <c r="EX1314" s="42">
        <v>4.5191084510371304</v>
      </c>
      <c r="EY1314" s="42">
        <v>4.4639931036170601</v>
      </c>
      <c r="EZ1314" s="42" t="s">
        <v>1508</v>
      </c>
      <c r="FA1314" s="42">
        <v>4.4808675320390803</v>
      </c>
      <c r="FB1314" s="42">
        <v>4.4719019491240903</v>
      </c>
      <c r="FC1314" s="42" t="s">
        <v>1508</v>
      </c>
      <c r="FD1314" s="42" t="s">
        <v>1508</v>
      </c>
      <c r="FE1314" s="42">
        <v>4.5003792231078501</v>
      </c>
      <c r="FF1314" s="42">
        <v>4.41152772559726</v>
      </c>
      <c r="FG1314" s="42" t="s">
        <v>1508</v>
      </c>
      <c r="FH1314" s="42">
        <v>4.5043673859068001</v>
      </c>
      <c r="FI1314" s="42">
        <v>4.4506799265920396</v>
      </c>
      <c r="FJ1314" s="42" t="s">
        <v>1508</v>
      </c>
      <c r="FK1314" s="42">
        <v>4.4804721049361804</v>
      </c>
      <c r="FL1314" s="42">
        <v>4.5251918362256403</v>
      </c>
      <c r="FM1314" s="42" t="s">
        <v>1508</v>
      </c>
      <c r="FN1314" s="42">
        <v>4.4966350994228996</v>
      </c>
      <c r="FO1314" s="42" t="s">
        <v>1508</v>
      </c>
      <c r="FP1314" s="42">
        <v>4.5293385672246904</v>
      </c>
      <c r="FQ1314" s="42">
        <v>4.5108989182042896</v>
      </c>
      <c r="FR1314" s="42" t="s">
        <v>1508</v>
      </c>
      <c r="FS1314" s="42">
        <v>4.5392538276343402</v>
      </c>
      <c r="FT1314" s="42" t="s">
        <v>1508</v>
      </c>
      <c r="FU1314" s="42" t="s">
        <v>1508</v>
      </c>
      <c r="FV1314" s="42">
        <v>4.2113568782796396</v>
      </c>
      <c r="FW1314" s="42" t="s">
        <v>1508</v>
      </c>
      <c r="FX1314" s="42" t="s">
        <v>1508</v>
      </c>
      <c r="FY1314" s="42">
        <v>4.4034287051175696</v>
      </c>
      <c r="FZ1314" s="42" t="s">
        <v>1508</v>
      </c>
      <c r="GA1314" s="42">
        <v>4.5319459533326301</v>
      </c>
      <c r="GB1314" s="42" t="s">
        <v>1508</v>
      </c>
    </row>
    <row r="1315" spans="1:184" x14ac:dyDescent="0.2">
      <c r="A1315" s="42" t="s">
        <v>1290</v>
      </c>
      <c r="B1315" s="42">
        <v>4.5283572753849199</v>
      </c>
      <c r="C1315" s="42">
        <v>4.0151680216847101</v>
      </c>
      <c r="D1315" s="42" t="s">
        <v>1508</v>
      </c>
      <c r="E1315" s="42">
        <v>4.5463501405620397</v>
      </c>
      <c r="F1315" s="42" t="s">
        <v>1508</v>
      </c>
      <c r="G1315" s="42">
        <v>4.4979517519947603</v>
      </c>
      <c r="H1315" s="42">
        <v>4.5557042739747704</v>
      </c>
      <c r="I1315" s="42" t="s">
        <v>1508</v>
      </c>
      <c r="J1315" s="42" t="s">
        <v>1508</v>
      </c>
      <c r="K1315" s="42" t="s">
        <v>1508</v>
      </c>
      <c r="L1315" s="42" t="s">
        <v>1508</v>
      </c>
      <c r="M1315" s="42" t="s">
        <v>1508</v>
      </c>
      <c r="N1315" s="42">
        <v>4.5155391936146101</v>
      </c>
      <c r="O1315" s="42">
        <v>4.5071422831505297</v>
      </c>
      <c r="P1315" s="42" t="s">
        <v>1508</v>
      </c>
      <c r="Q1315" s="42" t="s">
        <v>1508</v>
      </c>
      <c r="R1315" s="42" t="s">
        <v>1508</v>
      </c>
      <c r="S1315" s="42" t="s">
        <v>1508</v>
      </c>
      <c r="T1315" s="42">
        <v>4.5350614201410799</v>
      </c>
      <c r="U1315" s="42">
        <v>4.5799390276345102</v>
      </c>
      <c r="V1315" s="42" t="s">
        <v>1508</v>
      </c>
      <c r="W1315" s="42" t="s">
        <v>1508</v>
      </c>
      <c r="X1315" s="42" t="s">
        <v>1508</v>
      </c>
      <c r="Y1315" s="42" t="s">
        <v>1508</v>
      </c>
      <c r="Z1315" s="42" t="s">
        <v>1508</v>
      </c>
      <c r="AA1315" s="42" t="s">
        <v>1508</v>
      </c>
      <c r="AB1315" s="42">
        <v>4.56805408634016</v>
      </c>
      <c r="AC1315" s="42" t="s">
        <v>1508</v>
      </c>
      <c r="AD1315" s="42">
        <v>4.5274219351477898</v>
      </c>
      <c r="AE1315" s="42" t="s">
        <v>1508</v>
      </c>
      <c r="AF1315" s="42" t="s">
        <v>1508</v>
      </c>
      <c r="AG1315" s="42">
        <v>4.4962102783701496</v>
      </c>
      <c r="AH1315" s="42" t="s">
        <v>1508</v>
      </c>
      <c r="AI1315" s="42" t="s">
        <v>1508</v>
      </c>
      <c r="AJ1315" s="42" t="s">
        <v>1508</v>
      </c>
      <c r="AK1315" s="42" t="s">
        <v>1508</v>
      </c>
      <c r="AL1315" s="42">
        <v>4.5353624621981901</v>
      </c>
      <c r="AM1315" s="42">
        <v>4.5131174416352602</v>
      </c>
      <c r="AN1315" s="42" t="s">
        <v>1508</v>
      </c>
      <c r="AO1315" s="42">
        <v>4.5479181807243796</v>
      </c>
      <c r="AP1315" s="42" t="s">
        <v>1508</v>
      </c>
      <c r="AQ1315" s="42" t="s">
        <v>1508</v>
      </c>
      <c r="AR1315" s="42" t="s">
        <v>1508</v>
      </c>
      <c r="AS1315" s="42" t="s">
        <v>1508</v>
      </c>
      <c r="AT1315" s="42">
        <v>4.5928819691203602</v>
      </c>
      <c r="AU1315" s="42">
        <v>4.46893871996848</v>
      </c>
      <c r="AV1315" s="42">
        <v>4.5194568585620596</v>
      </c>
      <c r="AW1315" s="42">
        <v>4.5330803890712303</v>
      </c>
      <c r="AX1315" s="42">
        <v>4.7136413161290802</v>
      </c>
      <c r="AY1315" s="42" t="s">
        <v>1508</v>
      </c>
      <c r="AZ1315" s="42" t="s">
        <v>1508</v>
      </c>
      <c r="BA1315" s="42" t="s">
        <v>1508</v>
      </c>
      <c r="BB1315" s="42" t="s">
        <v>1508</v>
      </c>
      <c r="BC1315" s="42" t="s">
        <v>1508</v>
      </c>
      <c r="BD1315" s="42">
        <v>4.5327404291070401</v>
      </c>
      <c r="BE1315" s="42" t="s">
        <v>1508</v>
      </c>
      <c r="BF1315" s="42">
        <v>4.5283900076674</v>
      </c>
      <c r="BG1315" s="42" t="s">
        <v>1508</v>
      </c>
      <c r="BH1315" s="42" t="s">
        <v>1508</v>
      </c>
      <c r="BI1315" s="42">
        <v>4.5522576870097602</v>
      </c>
      <c r="BJ1315" s="42" t="s">
        <v>1508</v>
      </c>
      <c r="BK1315" s="42">
        <v>4.6011429647476598</v>
      </c>
      <c r="BL1315" s="42" t="s">
        <v>1508</v>
      </c>
      <c r="BM1315" s="42">
        <v>4.5445011109271798</v>
      </c>
      <c r="BN1315" s="42" t="s">
        <v>1508</v>
      </c>
      <c r="BO1315" s="42" t="s">
        <v>1508</v>
      </c>
      <c r="BP1315" s="42" t="s">
        <v>1508</v>
      </c>
      <c r="BQ1315" s="42">
        <v>4.5081023694900697</v>
      </c>
      <c r="BR1315" s="42" t="s">
        <v>1508</v>
      </c>
      <c r="BS1315" s="42" t="s">
        <v>1508</v>
      </c>
      <c r="BT1315" s="42" t="s">
        <v>1508</v>
      </c>
      <c r="BU1315" s="42">
        <v>4.6139327593459702</v>
      </c>
      <c r="BV1315" s="42" t="s">
        <v>1508</v>
      </c>
      <c r="BW1315" s="42">
        <v>4.5114545883762096</v>
      </c>
      <c r="BX1315" s="42" t="s">
        <v>1508</v>
      </c>
      <c r="BY1315" s="42" t="s">
        <v>1508</v>
      </c>
      <c r="BZ1315" s="42" t="s">
        <v>1508</v>
      </c>
      <c r="CA1315" s="42">
        <v>4.4823574046310704</v>
      </c>
      <c r="CB1315" s="42" t="s">
        <v>1508</v>
      </c>
      <c r="CC1315" s="42" t="s">
        <v>1508</v>
      </c>
      <c r="CD1315" s="42" t="s">
        <v>1508</v>
      </c>
      <c r="CE1315" s="42">
        <v>4.50985946316574</v>
      </c>
      <c r="CF1315" s="42" t="s">
        <v>1508</v>
      </c>
      <c r="CG1315" s="42" t="s">
        <v>1508</v>
      </c>
      <c r="CH1315" s="42">
        <v>4.5180568836704103</v>
      </c>
      <c r="CI1315" s="42" t="s">
        <v>1508</v>
      </c>
      <c r="CJ1315" s="42" t="s">
        <v>1508</v>
      </c>
      <c r="CK1315" s="42" t="s">
        <v>1508</v>
      </c>
      <c r="CL1315" s="42" t="s">
        <v>1508</v>
      </c>
      <c r="CM1315" s="42">
        <v>4.4864564087243197</v>
      </c>
      <c r="CN1315" s="42" t="s">
        <v>1508</v>
      </c>
      <c r="CO1315" s="42">
        <v>4.4758604520804104</v>
      </c>
      <c r="CP1315" s="42">
        <v>3.4937259351773</v>
      </c>
      <c r="CQ1315" s="42">
        <v>4.5551475878993601</v>
      </c>
      <c r="CR1315" s="42" t="s">
        <v>1508</v>
      </c>
      <c r="CS1315" s="42">
        <v>4.5033527936561102</v>
      </c>
      <c r="CT1315" s="42" t="s">
        <v>1508</v>
      </c>
      <c r="CU1315" s="42" t="s">
        <v>1508</v>
      </c>
      <c r="CV1315" s="42" t="s">
        <v>1508</v>
      </c>
      <c r="CW1315" s="42" t="s">
        <v>1508</v>
      </c>
      <c r="CX1315" s="42" t="s">
        <v>1508</v>
      </c>
      <c r="CY1315" s="42" t="s">
        <v>1508</v>
      </c>
      <c r="CZ1315" s="42" t="s">
        <v>1508</v>
      </c>
      <c r="DA1315" s="42" t="s">
        <v>1508</v>
      </c>
      <c r="DB1315" s="42" t="s">
        <v>1508</v>
      </c>
      <c r="DC1315" s="42" t="s">
        <v>1508</v>
      </c>
      <c r="DD1315" s="42" t="s">
        <v>1508</v>
      </c>
      <c r="DE1315" s="42" t="s">
        <v>1508</v>
      </c>
      <c r="DF1315" s="42" t="s">
        <v>1508</v>
      </c>
      <c r="DG1315" s="42" t="s">
        <v>1508</v>
      </c>
      <c r="DH1315" s="42" t="s">
        <v>1508</v>
      </c>
      <c r="DI1315" s="42">
        <v>4.5242244566189296</v>
      </c>
      <c r="DJ1315" s="42">
        <v>4.5252678738315897</v>
      </c>
      <c r="DK1315" s="42" t="s">
        <v>1508</v>
      </c>
      <c r="DL1315" s="42" t="s">
        <v>1508</v>
      </c>
      <c r="DM1315" s="42" t="s">
        <v>1508</v>
      </c>
      <c r="DN1315" s="42">
        <v>4.5139883725230003</v>
      </c>
      <c r="DO1315" s="42" t="s">
        <v>1508</v>
      </c>
      <c r="DP1315" s="42" t="s">
        <v>1508</v>
      </c>
      <c r="DQ1315" s="42">
        <v>4.5855793643525002</v>
      </c>
      <c r="DR1315" s="42">
        <v>4.5161225282721498</v>
      </c>
      <c r="DS1315" s="42">
        <v>4.5421893814144703</v>
      </c>
      <c r="DT1315" s="42" t="s">
        <v>1508</v>
      </c>
      <c r="DU1315" s="42" t="s">
        <v>1508</v>
      </c>
      <c r="DV1315" s="42">
        <v>4.5023761014455301</v>
      </c>
      <c r="DW1315" s="42" t="s">
        <v>1508</v>
      </c>
      <c r="DX1315" s="42" t="s">
        <v>1508</v>
      </c>
      <c r="DY1315" s="42" t="s">
        <v>1508</v>
      </c>
      <c r="DZ1315" s="42" t="s">
        <v>1508</v>
      </c>
      <c r="EA1315" s="42" t="s">
        <v>1508</v>
      </c>
      <c r="EB1315" s="42" t="s">
        <v>1508</v>
      </c>
      <c r="EC1315" s="42" t="s">
        <v>1508</v>
      </c>
      <c r="ED1315" s="42">
        <v>4.49643829529498</v>
      </c>
      <c r="EE1315" s="42">
        <v>4.5628318243919104</v>
      </c>
      <c r="EF1315" s="42" t="s">
        <v>1508</v>
      </c>
      <c r="EG1315" s="42" t="s">
        <v>1508</v>
      </c>
      <c r="EH1315" s="42">
        <v>4.5653884074283004</v>
      </c>
      <c r="EI1315" s="42" t="s">
        <v>1508</v>
      </c>
      <c r="EJ1315" s="42" t="s">
        <v>1508</v>
      </c>
      <c r="EK1315" s="42" t="s">
        <v>1508</v>
      </c>
      <c r="EL1315" s="42" t="s">
        <v>1508</v>
      </c>
      <c r="EM1315" s="42">
        <v>4.5357749785432198</v>
      </c>
      <c r="EN1315" s="42">
        <v>4.5550365787984797</v>
      </c>
      <c r="EO1315" s="42">
        <v>4.5425286762951202</v>
      </c>
      <c r="EP1315" s="42" t="s">
        <v>1508</v>
      </c>
      <c r="EQ1315" s="42" t="s">
        <v>1508</v>
      </c>
      <c r="ER1315" s="42" t="s">
        <v>1508</v>
      </c>
      <c r="ES1315" s="42" t="s">
        <v>1508</v>
      </c>
      <c r="ET1315" s="42">
        <v>4.46967131583646</v>
      </c>
      <c r="EU1315" s="42" t="s">
        <v>1508</v>
      </c>
      <c r="EV1315" s="42">
        <v>4.5420695296136699</v>
      </c>
      <c r="EW1315" s="42" t="s">
        <v>1508</v>
      </c>
      <c r="EX1315" s="42" t="s">
        <v>1508</v>
      </c>
      <c r="EY1315" s="42">
        <v>4.6327105760611804</v>
      </c>
      <c r="EZ1315" s="42" t="s">
        <v>1508</v>
      </c>
      <c r="FA1315" s="42">
        <v>4.5434881879529199</v>
      </c>
      <c r="FB1315" s="42">
        <v>4.4970799029864299</v>
      </c>
      <c r="FC1315" s="42">
        <v>4.5166276955970996</v>
      </c>
      <c r="FD1315" s="42">
        <v>4.6902728897606698</v>
      </c>
      <c r="FE1315" s="42">
        <v>4.5283245431024399</v>
      </c>
      <c r="FF1315" s="42">
        <v>4.67354487397846</v>
      </c>
      <c r="FG1315" s="42" t="s">
        <v>1508</v>
      </c>
      <c r="FH1315" s="42" t="s">
        <v>1508</v>
      </c>
      <c r="FI1315" s="42" t="s">
        <v>1508</v>
      </c>
      <c r="FJ1315" s="42">
        <v>4.3856193309446301</v>
      </c>
      <c r="FK1315" s="42">
        <v>4.5587419030754699</v>
      </c>
      <c r="FL1315" s="42" t="s">
        <v>1508</v>
      </c>
      <c r="FM1315" s="42" t="s">
        <v>1508</v>
      </c>
      <c r="FN1315" s="42" t="s">
        <v>1508</v>
      </c>
      <c r="FO1315" s="42" t="s">
        <v>1508</v>
      </c>
      <c r="FP1315" s="42" t="s">
        <v>1508</v>
      </c>
      <c r="FQ1315" s="42">
        <v>4.5675390005541301</v>
      </c>
      <c r="FR1315" s="42" t="s">
        <v>1508</v>
      </c>
      <c r="FS1315" s="42">
        <v>4.5085109868839996</v>
      </c>
      <c r="FT1315" s="42" t="s">
        <v>1508</v>
      </c>
      <c r="FU1315" s="42">
        <v>4.5119862517701703</v>
      </c>
      <c r="FV1315" s="42">
        <v>4.5258037709210903</v>
      </c>
      <c r="FW1315" s="42" t="s">
        <v>1508</v>
      </c>
      <c r="FX1315" s="42">
        <v>4.5500778789431404</v>
      </c>
      <c r="FY1315" s="42">
        <v>3.9943542286111802</v>
      </c>
      <c r="FZ1315" s="42">
        <v>4.5375778170268299</v>
      </c>
      <c r="GA1315" s="42" t="s">
        <v>1508</v>
      </c>
      <c r="GB1315" s="42">
        <v>4.5193884126278903</v>
      </c>
    </row>
    <row r="1316" spans="1:184" x14ac:dyDescent="0.2">
      <c r="A1316" s="42" t="s">
        <v>1360</v>
      </c>
      <c r="B1316" s="42">
        <v>4.5454363099842396</v>
      </c>
      <c r="C1316" s="42">
        <v>4.5467615804924097</v>
      </c>
      <c r="D1316" s="42" t="s">
        <v>1508</v>
      </c>
      <c r="E1316" s="42">
        <v>4.5478646423078999</v>
      </c>
      <c r="F1316" s="42" t="s">
        <v>1508</v>
      </c>
      <c r="G1316" s="42">
        <v>4.6498488581268802</v>
      </c>
      <c r="H1316" s="42">
        <v>4.60063856693366</v>
      </c>
      <c r="I1316" s="42" t="s">
        <v>1508</v>
      </c>
      <c r="J1316" s="42" t="s">
        <v>1508</v>
      </c>
      <c r="K1316" s="42" t="s">
        <v>1508</v>
      </c>
      <c r="L1316" s="42" t="s">
        <v>1508</v>
      </c>
      <c r="M1316" s="42">
        <v>4.5352985902449996</v>
      </c>
      <c r="N1316" s="42" t="s">
        <v>1508</v>
      </c>
      <c r="O1316" s="42">
        <v>4.6354353066892999</v>
      </c>
      <c r="P1316" s="42" t="s">
        <v>1508</v>
      </c>
      <c r="Q1316" s="42" t="s">
        <v>1508</v>
      </c>
      <c r="R1316" s="42" t="s">
        <v>1508</v>
      </c>
      <c r="S1316" s="42">
        <v>4.5849490313855199</v>
      </c>
      <c r="T1316" s="42">
        <v>4.5508155677400604</v>
      </c>
      <c r="U1316" s="42" t="s">
        <v>1508</v>
      </c>
      <c r="V1316" s="42" t="s">
        <v>1508</v>
      </c>
      <c r="W1316" s="42" t="s">
        <v>1508</v>
      </c>
      <c r="X1316" s="42" t="s">
        <v>1508</v>
      </c>
      <c r="Y1316" s="42" t="s">
        <v>1508</v>
      </c>
      <c r="Z1316" s="42" t="s">
        <v>1508</v>
      </c>
      <c r="AA1316" s="42" t="s">
        <v>1508</v>
      </c>
      <c r="AB1316" s="42">
        <v>4.5062018484203801</v>
      </c>
      <c r="AC1316" s="42" t="s">
        <v>1508</v>
      </c>
      <c r="AD1316" s="42" t="s">
        <v>1508</v>
      </c>
      <c r="AE1316" s="42" t="s">
        <v>1508</v>
      </c>
      <c r="AF1316" s="42" t="s">
        <v>1508</v>
      </c>
      <c r="AG1316" s="42" t="s">
        <v>1508</v>
      </c>
      <c r="AH1316" s="42" t="s">
        <v>1508</v>
      </c>
      <c r="AI1316" s="42" t="s">
        <v>1508</v>
      </c>
      <c r="AJ1316" s="42" t="s">
        <v>1508</v>
      </c>
      <c r="AK1316" s="42" t="s">
        <v>1508</v>
      </c>
      <c r="AL1316" s="42">
        <v>4.5641717712162899</v>
      </c>
      <c r="AM1316" s="42">
        <v>4.54076063795452</v>
      </c>
      <c r="AN1316" s="42" t="s">
        <v>1508</v>
      </c>
      <c r="AO1316" s="42">
        <v>4.5165431346349898</v>
      </c>
      <c r="AP1316" s="42" t="s">
        <v>1508</v>
      </c>
      <c r="AQ1316" s="42" t="s">
        <v>1508</v>
      </c>
      <c r="AR1316" s="42" t="s">
        <v>1508</v>
      </c>
      <c r="AS1316" s="42" t="s">
        <v>1508</v>
      </c>
      <c r="AT1316" s="42">
        <v>4.5289349566593398</v>
      </c>
      <c r="AU1316" s="42" t="s">
        <v>1508</v>
      </c>
      <c r="AV1316" s="42">
        <v>4.5080953756803099</v>
      </c>
      <c r="AW1316" s="42">
        <v>4.54620000952852</v>
      </c>
      <c r="AX1316" s="42">
        <v>4.6139103988263903</v>
      </c>
      <c r="AY1316" s="42" t="s">
        <v>1508</v>
      </c>
      <c r="AZ1316" s="42" t="s">
        <v>1508</v>
      </c>
      <c r="BA1316" s="42">
        <v>4.5343323879738104</v>
      </c>
      <c r="BB1316" s="42" t="s">
        <v>1508</v>
      </c>
      <c r="BC1316" s="42" t="s">
        <v>1508</v>
      </c>
      <c r="BD1316" s="42">
        <v>4.7358234003840796</v>
      </c>
      <c r="BE1316" s="42" t="s">
        <v>1508</v>
      </c>
      <c r="BF1316" s="42" t="s">
        <v>1508</v>
      </c>
      <c r="BG1316" s="42" t="s">
        <v>1508</v>
      </c>
      <c r="BH1316" s="42" t="s">
        <v>1508</v>
      </c>
      <c r="BI1316" s="42" t="s">
        <v>1508</v>
      </c>
      <c r="BJ1316" s="42" t="s">
        <v>1508</v>
      </c>
      <c r="BK1316" s="42">
        <v>4.5841434670832699</v>
      </c>
      <c r="BL1316" s="42" t="s">
        <v>1508</v>
      </c>
      <c r="BM1316" s="42">
        <v>4.5591039675599401</v>
      </c>
      <c r="BN1316" s="42">
        <v>4.5467897097587997</v>
      </c>
      <c r="BO1316" s="42">
        <v>4.5263905767305399</v>
      </c>
      <c r="BP1316" s="42" t="s">
        <v>1508</v>
      </c>
      <c r="BQ1316" s="42">
        <v>4.6032373434449401</v>
      </c>
      <c r="BR1316" s="42" t="s">
        <v>1508</v>
      </c>
      <c r="BS1316" s="42" t="s">
        <v>1508</v>
      </c>
      <c r="BT1316" s="42" t="s">
        <v>1508</v>
      </c>
      <c r="BU1316" s="42">
        <v>4.5798945355066198</v>
      </c>
      <c r="BV1316" s="42" t="s">
        <v>1508</v>
      </c>
      <c r="BW1316" s="42">
        <v>4.6039272720608899</v>
      </c>
      <c r="BX1316" s="42" t="s">
        <v>1508</v>
      </c>
      <c r="BY1316" s="42" t="s">
        <v>1508</v>
      </c>
      <c r="BZ1316" s="42" t="s">
        <v>1508</v>
      </c>
      <c r="CA1316" s="42">
        <v>4.5454363099842396</v>
      </c>
      <c r="CB1316" s="42" t="s">
        <v>1508</v>
      </c>
      <c r="CC1316" s="42" t="s">
        <v>1508</v>
      </c>
      <c r="CD1316" s="42" t="s">
        <v>1508</v>
      </c>
      <c r="CE1316" s="42" t="s">
        <v>1508</v>
      </c>
      <c r="CF1316" s="42" t="s">
        <v>1508</v>
      </c>
      <c r="CG1316" s="42" t="s">
        <v>1508</v>
      </c>
      <c r="CH1316" s="42">
        <v>4.52689041326793</v>
      </c>
      <c r="CI1316" s="42" t="s">
        <v>1508</v>
      </c>
      <c r="CJ1316" s="42" t="s">
        <v>1508</v>
      </c>
      <c r="CK1316" s="42" t="s">
        <v>1508</v>
      </c>
      <c r="CL1316" s="42" t="s">
        <v>1508</v>
      </c>
      <c r="CM1316" s="42">
        <v>4.5313889799398597</v>
      </c>
      <c r="CN1316" s="42" t="s">
        <v>1508</v>
      </c>
      <c r="CO1316" s="42">
        <v>4.5199663156897003</v>
      </c>
      <c r="CP1316" s="42">
        <v>4.4996091542015701</v>
      </c>
      <c r="CQ1316" s="42" t="s">
        <v>1508</v>
      </c>
      <c r="CR1316" s="42" t="s">
        <v>1508</v>
      </c>
      <c r="CS1316" s="42">
        <v>4.5745822212888401</v>
      </c>
      <c r="CT1316" s="42" t="s">
        <v>1508</v>
      </c>
      <c r="CU1316" s="42" t="s">
        <v>1508</v>
      </c>
      <c r="CV1316" s="42" t="s">
        <v>1508</v>
      </c>
      <c r="CW1316" s="42" t="s">
        <v>1508</v>
      </c>
      <c r="CX1316" s="42" t="s">
        <v>1508</v>
      </c>
      <c r="CY1316" s="42" t="s">
        <v>1508</v>
      </c>
      <c r="CZ1316" s="42" t="s">
        <v>1508</v>
      </c>
      <c r="DA1316" s="42" t="s">
        <v>1508</v>
      </c>
      <c r="DB1316" s="42" t="s">
        <v>1508</v>
      </c>
      <c r="DC1316" s="42" t="s">
        <v>1508</v>
      </c>
      <c r="DD1316" s="42" t="s">
        <v>1508</v>
      </c>
      <c r="DE1316" s="42" t="s">
        <v>1508</v>
      </c>
      <c r="DF1316" s="42" t="s">
        <v>1508</v>
      </c>
      <c r="DG1316" s="42" t="s">
        <v>1508</v>
      </c>
      <c r="DH1316" s="42">
        <v>4.4768833866664801</v>
      </c>
      <c r="DI1316" s="42">
        <v>4.5667056543833802</v>
      </c>
      <c r="DJ1316" s="42" t="s">
        <v>1508</v>
      </c>
      <c r="DK1316" s="42" t="s">
        <v>1508</v>
      </c>
      <c r="DL1316" s="42" t="s">
        <v>1508</v>
      </c>
      <c r="DM1316" s="42" t="s">
        <v>1508</v>
      </c>
      <c r="DN1316" s="42">
        <v>4.5466540224018104</v>
      </c>
      <c r="DO1316" s="42" t="s">
        <v>1508</v>
      </c>
      <c r="DP1316" s="42" t="s">
        <v>1508</v>
      </c>
      <c r="DQ1316" s="42">
        <v>4.59698329615121</v>
      </c>
      <c r="DR1316" s="42" t="s">
        <v>1508</v>
      </c>
      <c r="DS1316" s="42">
        <v>4.5810006108405297</v>
      </c>
      <c r="DT1316" s="42" t="s">
        <v>1508</v>
      </c>
      <c r="DU1316" s="42" t="s">
        <v>1508</v>
      </c>
      <c r="DV1316" s="42">
        <v>4.4482000015198802</v>
      </c>
      <c r="DW1316" s="42" t="s">
        <v>1508</v>
      </c>
      <c r="DX1316" s="42" t="s">
        <v>1508</v>
      </c>
      <c r="DY1316" s="42" t="s">
        <v>1508</v>
      </c>
      <c r="DZ1316" s="42" t="s">
        <v>1508</v>
      </c>
      <c r="EA1316" s="42" t="s">
        <v>1508</v>
      </c>
      <c r="EB1316" s="42" t="s">
        <v>1508</v>
      </c>
      <c r="EC1316" s="42" t="s">
        <v>1508</v>
      </c>
      <c r="ED1316" s="42">
        <v>4.5019064205910801</v>
      </c>
      <c r="EE1316" s="42">
        <v>4.5599692283691198</v>
      </c>
      <c r="EF1316" s="42" t="s">
        <v>1508</v>
      </c>
      <c r="EG1316" s="42" t="s">
        <v>1508</v>
      </c>
      <c r="EH1316" s="42" t="s">
        <v>1508</v>
      </c>
      <c r="EI1316" s="42" t="s">
        <v>1508</v>
      </c>
      <c r="EJ1316" s="42" t="s">
        <v>1508</v>
      </c>
      <c r="EK1316" s="42" t="s">
        <v>1508</v>
      </c>
      <c r="EL1316" s="42" t="s">
        <v>1508</v>
      </c>
      <c r="EM1316" s="42">
        <v>4.5288478742249696</v>
      </c>
      <c r="EN1316" s="42">
        <v>4.5162679934017298</v>
      </c>
      <c r="EO1316" s="42">
        <v>4.5730580380689396</v>
      </c>
      <c r="EP1316" s="42" t="s">
        <v>1508</v>
      </c>
      <c r="EQ1316" s="42" t="s">
        <v>1508</v>
      </c>
      <c r="ER1316" s="42">
        <v>4.5527853960028803</v>
      </c>
      <c r="ES1316" s="42" t="s">
        <v>1508</v>
      </c>
      <c r="ET1316" s="42">
        <v>4.52260262510885</v>
      </c>
      <c r="EU1316" s="42" t="s">
        <v>1508</v>
      </c>
      <c r="EV1316" s="42">
        <v>4.5657984097881901</v>
      </c>
      <c r="EW1316" s="42" t="s">
        <v>1508</v>
      </c>
      <c r="EX1316" s="42">
        <v>4.4322048375636998</v>
      </c>
      <c r="EY1316" s="42">
        <v>4.51275217788125</v>
      </c>
      <c r="EZ1316" s="42" t="s">
        <v>1508</v>
      </c>
      <c r="FA1316" s="42">
        <v>4.5486377629543098</v>
      </c>
      <c r="FB1316" s="42" t="s">
        <v>1508</v>
      </c>
      <c r="FC1316" s="42">
        <v>4.5398332000810599</v>
      </c>
      <c r="FD1316" s="42" t="s">
        <v>1508</v>
      </c>
      <c r="FE1316" s="42">
        <v>4.5315042666864001</v>
      </c>
      <c r="FF1316" s="42" t="s">
        <v>1508</v>
      </c>
      <c r="FG1316" s="42" t="s">
        <v>1508</v>
      </c>
      <c r="FH1316" s="42" t="s">
        <v>1508</v>
      </c>
      <c r="FI1316" s="42" t="s">
        <v>1508</v>
      </c>
      <c r="FJ1316" s="42">
        <v>4.5092374489087197</v>
      </c>
      <c r="FK1316" s="42">
        <v>4.5523442319862797</v>
      </c>
      <c r="FL1316" s="42" t="s">
        <v>1508</v>
      </c>
      <c r="FM1316" s="42" t="s">
        <v>1508</v>
      </c>
      <c r="FN1316" s="42" t="s">
        <v>1508</v>
      </c>
      <c r="FO1316" s="42" t="s">
        <v>1508</v>
      </c>
      <c r="FP1316" s="42" t="s">
        <v>1508</v>
      </c>
      <c r="FQ1316" s="42" t="s">
        <v>1508</v>
      </c>
      <c r="FR1316" s="42" t="s">
        <v>1508</v>
      </c>
      <c r="FS1316" s="42">
        <v>4.38890216076115</v>
      </c>
      <c r="FT1316" s="42" t="s">
        <v>1508</v>
      </c>
      <c r="FU1316" s="42">
        <v>4.5399609718653302</v>
      </c>
      <c r="FV1316" s="42">
        <v>4.5637749448759202</v>
      </c>
      <c r="FW1316" s="42" t="s">
        <v>1508</v>
      </c>
      <c r="FX1316" s="42">
        <v>4.5657178100842302</v>
      </c>
      <c r="FY1316" s="42">
        <v>4.5412740447389801</v>
      </c>
      <c r="FZ1316" s="42">
        <v>4.4865825562480399</v>
      </c>
      <c r="GA1316" s="42">
        <v>4.4515437672772897</v>
      </c>
      <c r="GB1316" s="42">
        <v>4.5226966897427001</v>
      </c>
    </row>
    <row r="1317" spans="1:184" x14ac:dyDescent="0.2">
      <c r="A1317" s="42" t="s">
        <v>1359</v>
      </c>
      <c r="B1317" s="42">
        <v>4.5500564964492698</v>
      </c>
      <c r="C1317" s="42">
        <v>4.5410075205432303</v>
      </c>
      <c r="D1317" s="42" t="s">
        <v>1508</v>
      </c>
      <c r="E1317" s="42">
        <v>4.4814706873967802</v>
      </c>
      <c r="F1317" s="42" t="s">
        <v>1508</v>
      </c>
      <c r="G1317" s="42">
        <v>4.6435997148850898</v>
      </c>
      <c r="H1317" s="42">
        <v>4.5579342031062797</v>
      </c>
      <c r="I1317" s="42" t="s">
        <v>1508</v>
      </c>
      <c r="J1317" s="42" t="s">
        <v>1508</v>
      </c>
      <c r="K1317" s="42" t="s">
        <v>1508</v>
      </c>
      <c r="L1317" s="42" t="s">
        <v>1508</v>
      </c>
      <c r="M1317" s="42">
        <v>4.3776323709001703</v>
      </c>
      <c r="N1317" s="42" t="s">
        <v>1508</v>
      </c>
      <c r="O1317" s="42" t="s">
        <v>1508</v>
      </c>
      <c r="P1317" s="42" t="s">
        <v>1508</v>
      </c>
      <c r="Q1317" s="42" t="s">
        <v>1508</v>
      </c>
      <c r="R1317" s="42" t="s">
        <v>1508</v>
      </c>
      <c r="S1317" s="42">
        <v>4.5261993295488701</v>
      </c>
      <c r="T1317" s="42">
        <v>4.5521337174958196</v>
      </c>
      <c r="U1317" s="42">
        <v>4.59706905399175</v>
      </c>
      <c r="V1317" s="42" t="s">
        <v>1508</v>
      </c>
      <c r="W1317" s="42" t="s">
        <v>1508</v>
      </c>
      <c r="X1317" s="42" t="s">
        <v>1508</v>
      </c>
      <c r="Y1317" s="42" t="s">
        <v>1508</v>
      </c>
      <c r="Z1317" s="42" t="s">
        <v>1508</v>
      </c>
      <c r="AA1317" s="42" t="s">
        <v>1508</v>
      </c>
      <c r="AB1317" s="42" t="s">
        <v>1508</v>
      </c>
      <c r="AC1317" s="42" t="s">
        <v>1508</v>
      </c>
      <c r="AD1317" s="42" t="s">
        <v>1508</v>
      </c>
      <c r="AE1317" s="42" t="s">
        <v>1508</v>
      </c>
      <c r="AF1317" s="42" t="s">
        <v>1508</v>
      </c>
      <c r="AG1317" s="42">
        <v>4.5747602451265097</v>
      </c>
      <c r="AH1317" s="42" t="s">
        <v>1508</v>
      </c>
      <c r="AI1317" s="42" t="s">
        <v>1508</v>
      </c>
      <c r="AJ1317" s="42">
        <v>4.5125671344177301</v>
      </c>
      <c r="AK1317" s="42" t="s">
        <v>1508</v>
      </c>
      <c r="AL1317" s="42" t="s">
        <v>1508</v>
      </c>
      <c r="AM1317" s="42">
        <v>4.5417722669059399</v>
      </c>
      <c r="AN1317" s="42" t="s">
        <v>1508</v>
      </c>
      <c r="AO1317" s="42">
        <v>4.5128828243553798</v>
      </c>
      <c r="AP1317" s="42" t="s">
        <v>1508</v>
      </c>
      <c r="AQ1317" s="42" t="s">
        <v>1508</v>
      </c>
      <c r="AR1317" s="42" t="s">
        <v>1508</v>
      </c>
      <c r="AS1317" s="42" t="s">
        <v>1508</v>
      </c>
      <c r="AT1317" s="42">
        <v>4.5074154305985301</v>
      </c>
      <c r="AU1317" s="42">
        <v>4.58650221875663</v>
      </c>
      <c r="AV1317" s="42">
        <v>4.5362410772006303</v>
      </c>
      <c r="AW1317" s="42">
        <v>4.5385240670790701</v>
      </c>
      <c r="AX1317" s="42">
        <v>4.7830401960110898</v>
      </c>
      <c r="AY1317" s="42" t="s">
        <v>1508</v>
      </c>
      <c r="AZ1317" s="42" t="s">
        <v>1508</v>
      </c>
      <c r="BA1317" s="42" t="s">
        <v>1508</v>
      </c>
      <c r="BB1317" s="42" t="s">
        <v>1508</v>
      </c>
      <c r="BC1317" s="42" t="s">
        <v>1508</v>
      </c>
      <c r="BD1317" s="42" t="s">
        <v>1508</v>
      </c>
      <c r="BE1317" s="42">
        <v>4.6268740381584603</v>
      </c>
      <c r="BF1317" s="42">
        <v>4.2077188107652699</v>
      </c>
      <c r="BG1317" s="42" t="s">
        <v>1508</v>
      </c>
      <c r="BH1317" s="42" t="s">
        <v>1508</v>
      </c>
      <c r="BI1317" s="42" t="s">
        <v>1508</v>
      </c>
      <c r="BJ1317" s="42" t="s">
        <v>1508</v>
      </c>
      <c r="BK1317" s="42">
        <v>4.5218123264540901</v>
      </c>
      <c r="BL1317" s="42" t="s">
        <v>1508</v>
      </c>
      <c r="BM1317" s="42">
        <v>4.5222356328634303</v>
      </c>
      <c r="BN1317" s="42">
        <v>4.5244430807185996</v>
      </c>
      <c r="BO1317" s="42" t="s">
        <v>1508</v>
      </c>
      <c r="BP1317" s="42">
        <v>4.55093408454292</v>
      </c>
      <c r="BQ1317" s="42">
        <v>4.69176567906581</v>
      </c>
      <c r="BR1317" s="42" t="s">
        <v>1508</v>
      </c>
      <c r="BS1317" s="42" t="s">
        <v>1508</v>
      </c>
      <c r="BT1317" s="42" t="s">
        <v>1508</v>
      </c>
      <c r="BU1317" s="42">
        <v>4.6224156989843497</v>
      </c>
      <c r="BV1317" s="42" t="s">
        <v>1508</v>
      </c>
      <c r="BW1317" s="42">
        <v>4.6179126000104302</v>
      </c>
      <c r="BX1317" s="42">
        <v>4.5868646095698997</v>
      </c>
      <c r="BY1317" s="42" t="s">
        <v>1508</v>
      </c>
      <c r="BZ1317" s="42" t="s">
        <v>1508</v>
      </c>
      <c r="CA1317" s="42" t="s">
        <v>1508</v>
      </c>
      <c r="CB1317" s="42" t="s">
        <v>1508</v>
      </c>
      <c r="CC1317" s="42" t="s">
        <v>1508</v>
      </c>
      <c r="CD1317" s="42" t="s">
        <v>1508</v>
      </c>
      <c r="CE1317" s="42">
        <v>4.5349441471839098</v>
      </c>
      <c r="CF1317" s="42" t="s">
        <v>1508</v>
      </c>
      <c r="CG1317" s="42" t="s">
        <v>1508</v>
      </c>
      <c r="CH1317" s="42">
        <v>4.5397166289017203</v>
      </c>
      <c r="CI1317" s="42" t="s">
        <v>1508</v>
      </c>
      <c r="CJ1317" s="42" t="s">
        <v>1508</v>
      </c>
      <c r="CK1317" s="42" t="s">
        <v>1508</v>
      </c>
      <c r="CL1317" s="42" t="s">
        <v>1508</v>
      </c>
      <c r="CM1317" s="42">
        <v>4.5393565452053997</v>
      </c>
      <c r="CN1317" s="42" t="s">
        <v>1508</v>
      </c>
      <c r="CO1317" s="42">
        <v>4.5370354372459802</v>
      </c>
      <c r="CP1317" s="42">
        <v>4.53594198068705</v>
      </c>
      <c r="CQ1317" s="42">
        <v>4.5820098265133904</v>
      </c>
      <c r="CR1317" s="42" t="s">
        <v>1508</v>
      </c>
      <c r="CS1317" s="42">
        <v>4.5563722249712004</v>
      </c>
      <c r="CT1317" s="42" t="s">
        <v>1508</v>
      </c>
      <c r="CU1317" s="42" t="s">
        <v>1508</v>
      </c>
      <c r="CV1317" s="42" t="s">
        <v>1508</v>
      </c>
      <c r="CW1317" s="42">
        <v>4.5357963405828201</v>
      </c>
      <c r="CX1317" s="42" t="s">
        <v>1508</v>
      </c>
      <c r="CY1317" s="42" t="s">
        <v>1508</v>
      </c>
      <c r="CZ1317" s="42" t="s">
        <v>1508</v>
      </c>
      <c r="DA1317" s="42" t="s">
        <v>1508</v>
      </c>
      <c r="DB1317" s="42" t="s">
        <v>1508</v>
      </c>
      <c r="DC1317" s="42" t="s">
        <v>1508</v>
      </c>
      <c r="DD1317" s="42" t="s">
        <v>1508</v>
      </c>
      <c r="DE1317" s="42" t="s">
        <v>1508</v>
      </c>
      <c r="DF1317" s="42" t="s">
        <v>1508</v>
      </c>
      <c r="DG1317" s="42" t="s">
        <v>1508</v>
      </c>
      <c r="DH1317" s="42" t="s">
        <v>1508</v>
      </c>
      <c r="DI1317" s="42">
        <v>4.4029656875480701</v>
      </c>
      <c r="DJ1317" s="42" t="s">
        <v>1508</v>
      </c>
      <c r="DK1317" s="42" t="s">
        <v>1508</v>
      </c>
      <c r="DL1317" s="42" t="s">
        <v>1508</v>
      </c>
      <c r="DM1317" s="42" t="s">
        <v>1508</v>
      </c>
      <c r="DN1317" s="42">
        <v>4.5697490632884499</v>
      </c>
      <c r="DO1317" s="42" t="s">
        <v>1508</v>
      </c>
      <c r="DP1317" s="42" t="s">
        <v>1508</v>
      </c>
      <c r="DQ1317" s="42" t="s">
        <v>1508</v>
      </c>
      <c r="DR1317" s="42" t="s">
        <v>1508</v>
      </c>
      <c r="DS1317" s="42">
        <v>4.4438132717399199</v>
      </c>
      <c r="DT1317" s="42" t="s">
        <v>1508</v>
      </c>
      <c r="DU1317" s="42" t="s">
        <v>1508</v>
      </c>
      <c r="DV1317" s="42">
        <v>4.62685111744692</v>
      </c>
      <c r="DW1317" s="42" t="s">
        <v>1508</v>
      </c>
      <c r="DX1317" s="42" t="s">
        <v>1508</v>
      </c>
      <c r="DY1317" s="42" t="s">
        <v>1508</v>
      </c>
      <c r="DZ1317" s="42" t="s">
        <v>1508</v>
      </c>
      <c r="EA1317" s="42" t="s">
        <v>1508</v>
      </c>
      <c r="EB1317" s="42" t="s">
        <v>1508</v>
      </c>
      <c r="EC1317" s="42" t="s">
        <v>1508</v>
      </c>
      <c r="ED1317" s="42">
        <v>4.6136443855235703</v>
      </c>
      <c r="EE1317" s="42" t="s">
        <v>1508</v>
      </c>
      <c r="EF1317" s="42" t="s">
        <v>1508</v>
      </c>
      <c r="EG1317" s="42" t="s">
        <v>1508</v>
      </c>
      <c r="EH1317" s="42">
        <v>4.5614286505131796</v>
      </c>
      <c r="EI1317" s="42" t="s">
        <v>1508</v>
      </c>
      <c r="EJ1317" s="42" t="s">
        <v>1508</v>
      </c>
      <c r="EK1317" s="42" t="s">
        <v>1508</v>
      </c>
      <c r="EL1317" s="42" t="s">
        <v>1508</v>
      </c>
      <c r="EM1317" s="42" t="s">
        <v>1508</v>
      </c>
      <c r="EN1317" s="42">
        <v>4.5491789083556302</v>
      </c>
      <c r="EO1317" s="42">
        <v>4.5518712680036302</v>
      </c>
      <c r="EP1317" s="42" t="s">
        <v>1508</v>
      </c>
      <c r="EQ1317" s="42" t="s">
        <v>1508</v>
      </c>
      <c r="ER1317" s="42" t="s">
        <v>1508</v>
      </c>
      <c r="ES1317" s="42" t="s">
        <v>1508</v>
      </c>
      <c r="ET1317" s="42">
        <v>4.4839214711630797</v>
      </c>
      <c r="EU1317" s="42" t="s">
        <v>1508</v>
      </c>
      <c r="EV1317" s="42">
        <v>4.5515915604294097</v>
      </c>
      <c r="EW1317" s="42" t="s">
        <v>1508</v>
      </c>
      <c r="EX1317" s="42" t="s">
        <v>1508</v>
      </c>
      <c r="EY1317" s="42">
        <v>4.57594636602487</v>
      </c>
      <c r="EZ1317" s="42" t="s">
        <v>1508</v>
      </c>
      <c r="FA1317" s="42">
        <v>4.5519757872150697</v>
      </c>
      <c r="FB1317" s="42" t="s">
        <v>1508</v>
      </c>
      <c r="FC1317" s="42">
        <v>4.5543777394031197</v>
      </c>
      <c r="FD1317" s="42" t="s">
        <v>1508</v>
      </c>
      <c r="FE1317" s="42" t="s">
        <v>1508</v>
      </c>
      <c r="FF1317" s="42">
        <v>4.6339501422257401</v>
      </c>
      <c r="FG1317" s="42" t="s">
        <v>1508</v>
      </c>
      <c r="FH1317" s="42" t="s">
        <v>1508</v>
      </c>
      <c r="FI1317" s="42">
        <v>4.5435778270438698</v>
      </c>
      <c r="FJ1317" s="42" t="s">
        <v>1508</v>
      </c>
      <c r="FK1317" s="42">
        <v>4.5682079853555697</v>
      </c>
      <c r="FL1317" s="42" t="s">
        <v>1508</v>
      </c>
      <c r="FM1317" s="42" t="s">
        <v>1508</v>
      </c>
      <c r="FN1317" s="42" t="s">
        <v>1508</v>
      </c>
      <c r="FO1317" s="42" t="s">
        <v>1508</v>
      </c>
      <c r="FP1317" s="42" t="s">
        <v>1508</v>
      </c>
      <c r="FQ1317" s="42" t="s">
        <v>1508</v>
      </c>
      <c r="FR1317" s="42" t="s">
        <v>1508</v>
      </c>
      <c r="FS1317" s="42">
        <v>4.5516705816700798</v>
      </c>
      <c r="FT1317" s="42">
        <v>4.5380914484908201</v>
      </c>
      <c r="FU1317" s="42">
        <v>4.5293542401554996</v>
      </c>
      <c r="FV1317" s="42">
        <v>4.5153263630149496</v>
      </c>
      <c r="FW1317" s="42" t="s">
        <v>1508</v>
      </c>
      <c r="FX1317" s="42">
        <v>4.5576037225511996</v>
      </c>
      <c r="FY1317" s="42">
        <v>4.5155528670801797</v>
      </c>
      <c r="FZ1317" s="42" t="s">
        <v>1508</v>
      </c>
      <c r="GA1317" s="42" t="s">
        <v>1508</v>
      </c>
      <c r="GB1317" s="42" t="s">
        <v>1508</v>
      </c>
    </row>
    <row r="1318" spans="1:184" x14ac:dyDescent="0.2">
      <c r="A1318" s="42" t="s">
        <v>1361</v>
      </c>
      <c r="B1318" s="42">
        <v>4.5580152934962603</v>
      </c>
      <c r="C1318" s="42">
        <v>4.5687889988277801</v>
      </c>
      <c r="D1318" s="42">
        <v>4.5401143997263302</v>
      </c>
      <c r="E1318" s="42">
        <v>4.5477025017697104</v>
      </c>
      <c r="F1318" s="42">
        <v>4.5729189486206003</v>
      </c>
      <c r="G1318" s="42">
        <v>4.4244234005273197</v>
      </c>
      <c r="H1318" s="42">
        <v>4.5872992617484796</v>
      </c>
      <c r="I1318" s="42">
        <v>4.5778060088664301</v>
      </c>
      <c r="J1318" s="42">
        <v>4.5392147561088096</v>
      </c>
      <c r="K1318" s="42">
        <v>4.3056466422821797</v>
      </c>
      <c r="L1318" s="42">
        <v>4.6273789671503902</v>
      </c>
      <c r="M1318" s="42">
        <v>4.4670615960876798</v>
      </c>
      <c r="N1318" s="42">
        <v>4.0102667512783201</v>
      </c>
      <c r="O1318" s="42">
        <v>4.5826098445709702</v>
      </c>
      <c r="P1318" s="42">
        <v>4.5456085697771904</v>
      </c>
      <c r="Q1318" s="42">
        <v>4.5527306920059898</v>
      </c>
      <c r="R1318" s="42">
        <v>4.4979864333831303</v>
      </c>
      <c r="S1318" s="42">
        <v>4.5725866854793402</v>
      </c>
      <c r="T1318" s="42">
        <v>4.5324721889319104</v>
      </c>
      <c r="U1318" s="42">
        <v>4.5316252412229998</v>
      </c>
      <c r="V1318" s="42" t="s">
        <v>1508</v>
      </c>
      <c r="W1318" s="42">
        <v>4.55312891890775</v>
      </c>
      <c r="X1318" s="42">
        <v>4.5881522890149196</v>
      </c>
      <c r="Y1318" s="42">
        <v>4.5391564000876103</v>
      </c>
      <c r="Z1318" s="42">
        <v>4.52822719662199</v>
      </c>
      <c r="AA1318" s="42">
        <v>4.5927722513307501</v>
      </c>
      <c r="AB1318" s="42">
        <v>4.5509469055416902</v>
      </c>
      <c r="AC1318" s="42" t="s">
        <v>1508</v>
      </c>
      <c r="AD1318" s="42">
        <v>4.5459782251205301</v>
      </c>
      <c r="AE1318" s="42" t="s">
        <v>1508</v>
      </c>
      <c r="AF1318" s="42">
        <v>4.5521368699457501</v>
      </c>
      <c r="AG1318" s="42" t="s">
        <v>1508</v>
      </c>
      <c r="AH1318" s="42">
        <v>4.6494961138523303</v>
      </c>
      <c r="AI1318" s="42">
        <v>4.5921173338656303</v>
      </c>
      <c r="AJ1318" s="42" t="s">
        <v>1508</v>
      </c>
      <c r="AK1318" s="42">
        <v>4.6123179809328496</v>
      </c>
      <c r="AL1318" s="42">
        <v>4.5675568225763596</v>
      </c>
      <c r="AM1318" s="42" t="s">
        <v>1508</v>
      </c>
      <c r="AN1318" s="42">
        <v>4.4940577108015702</v>
      </c>
      <c r="AO1318" s="42">
        <v>4.5390287273920098</v>
      </c>
      <c r="AP1318" s="42" t="s">
        <v>1508</v>
      </c>
      <c r="AQ1318" s="42">
        <v>4.5460978890587898</v>
      </c>
      <c r="AR1318" s="42">
        <v>4.5061853343687996</v>
      </c>
      <c r="AS1318" s="42">
        <v>4.56268547835914</v>
      </c>
      <c r="AT1318" s="42">
        <v>4.5193135621351104</v>
      </c>
      <c r="AU1318" s="42">
        <v>4.6015519551255197</v>
      </c>
      <c r="AV1318" s="42">
        <v>4.5532281028889097</v>
      </c>
      <c r="AW1318" s="42">
        <v>4.5770932868526302</v>
      </c>
      <c r="AX1318" s="42">
        <v>4.6925195111714304</v>
      </c>
      <c r="AY1318" s="42">
        <v>4.3472345088689002</v>
      </c>
      <c r="AZ1318" s="42">
        <v>4.3172965684613498</v>
      </c>
      <c r="BA1318" s="42" t="s">
        <v>1508</v>
      </c>
      <c r="BB1318" s="42">
        <v>4.56247971422993</v>
      </c>
      <c r="BC1318" s="42">
        <v>4.4976243390111597</v>
      </c>
      <c r="BD1318" s="42">
        <v>4.5819344960762596</v>
      </c>
      <c r="BE1318" s="42" t="s">
        <v>1508</v>
      </c>
      <c r="BF1318" s="42">
        <v>4.5606734859742604</v>
      </c>
      <c r="BG1318" s="42">
        <v>4.6014914722640698</v>
      </c>
      <c r="BH1318" s="42">
        <v>4.5443633389481901</v>
      </c>
      <c r="BI1318" s="42" t="s">
        <v>1508</v>
      </c>
      <c r="BJ1318" s="42">
        <v>4.5240379549446699</v>
      </c>
      <c r="BK1318" s="42">
        <v>4.58002764844771</v>
      </c>
      <c r="BL1318" s="42" t="s">
        <v>1508</v>
      </c>
      <c r="BM1318" s="42">
        <v>4.5355850106880196</v>
      </c>
      <c r="BN1318" s="42">
        <v>4.6067681471237396</v>
      </c>
      <c r="BO1318" s="42">
        <v>4.4795369240542398</v>
      </c>
      <c r="BP1318" s="42">
        <v>4.5452147285422404</v>
      </c>
      <c r="BQ1318" s="42">
        <v>4.5440589856640701</v>
      </c>
      <c r="BR1318" s="42">
        <v>4.5676530555889698</v>
      </c>
      <c r="BS1318" s="42">
        <v>4.5516476346722898</v>
      </c>
      <c r="BT1318" s="42">
        <v>4.3711291733800701</v>
      </c>
      <c r="BU1318" s="42">
        <v>4.5656534273540696</v>
      </c>
      <c r="BV1318" s="42">
        <v>4.66545204815377</v>
      </c>
      <c r="BW1318" s="42">
        <v>4.5379209720968996</v>
      </c>
      <c r="BX1318" s="42">
        <v>4.5626434275144199</v>
      </c>
      <c r="BY1318" s="42">
        <v>4.4912879554332603</v>
      </c>
      <c r="BZ1318" s="42">
        <v>4.5281413473994299</v>
      </c>
      <c r="CA1318" s="42" t="s">
        <v>1508</v>
      </c>
      <c r="CB1318" s="42">
        <v>4.8145636967899401</v>
      </c>
      <c r="CC1318" s="42">
        <v>4.6433404771914297</v>
      </c>
      <c r="CD1318" s="42">
        <v>4.5600004867925401</v>
      </c>
      <c r="CE1318" s="42">
        <v>4.5409749167743501</v>
      </c>
      <c r="CF1318" s="42">
        <v>4.57604998722225</v>
      </c>
      <c r="CG1318" s="42">
        <v>4.8046825419008501</v>
      </c>
      <c r="CH1318" s="42">
        <v>4.5788669453477304</v>
      </c>
      <c r="CI1318" s="42">
        <v>4.64815418359332</v>
      </c>
      <c r="CJ1318" s="42" t="s">
        <v>1508</v>
      </c>
      <c r="CK1318" s="42">
        <v>4.5879390543512102</v>
      </c>
      <c r="CL1318" s="42" t="s">
        <v>1508</v>
      </c>
      <c r="CM1318" s="42">
        <v>4.5526130697808904</v>
      </c>
      <c r="CN1318" s="42">
        <v>4.6218276151449897</v>
      </c>
      <c r="CO1318" s="42">
        <v>4.5787320181894602</v>
      </c>
      <c r="CP1318" s="42">
        <v>4.54929441729002</v>
      </c>
      <c r="CQ1318" s="42">
        <v>4.5403535264243304</v>
      </c>
      <c r="CR1318" s="42" t="s">
        <v>1508</v>
      </c>
      <c r="CS1318" s="42">
        <v>4.5219161992529404</v>
      </c>
      <c r="CT1318" s="42">
        <v>4.4500119167437999</v>
      </c>
      <c r="CU1318" s="42">
        <v>4.49660685084398</v>
      </c>
      <c r="CV1318" s="42">
        <v>4.5522524437352496</v>
      </c>
      <c r="CW1318" s="42">
        <v>4.56573194577921</v>
      </c>
      <c r="CX1318" s="42" t="s">
        <v>1508</v>
      </c>
      <c r="CY1318" s="42">
        <v>4.5355234246516796</v>
      </c>
      <c r="CZ1318" s="42">
        <v>4.5392359462925196</v>
      </c>
      <c r="DA1318" s="42">
        <v>4.5858990416695997</v>
      </c>
      <c r="DB1318" s="42" t="s">
        <v>1508</v>
      </c>
      <c r="DC1318" s="42">
        <v>4.4626398868717603</v>
      </c>
      <c r="DD1318" s="42" t="s">
        <v>1508</v>
      </c>
      <c r="DE1318" s="42" t="s">
        <v>1508</v>
      </c>
      <c r="DF1318" s="42">
        <v>4.5166350218892699</v>
      </c>
      <c r="DG1318" s="42">
        <v>4.55921498762957</v>
      </c>
      <c r="DH1318" s="42" t="s">
        <v>1508</v>
      </c>
      <c r="DI1318" s="42">
        <v>4.6055013634160904</v>
      </c>
      <c r="DJ1318" s="42">
        <v>4.5437602575908</v>
      </c>
      <c r="DK1318" s="42" t="s">
        <v>1508</v>
      </c>
      <c r="DL1318" s="42">
        <v>4.5194864065212901</v>
      </c>
      <c r="DM1318" s="42">
        <v>4.4982131200306901</v>
      </c>
      <c r="DN1318" s="42" t="s">
        <v>1508</v>
      </c>
      <c r="DO1318" s="42">
        <v>4.5232752268516299</v>
      </c>
      <c r="DP1318" s="42" t="s">
        <v>1508</v>
      </c>
      <c r="DQ1318" s="42">
        <v>4.6206427011539599</v>
      </c>
      <c r="DR1318" s="42">
        <v>4.5737470802436899</v>
      </c>
      <c r="DS1318" s="42">
        <v>4.5436534303010303</v>
      </c>
      <c r="DT1318" s="42">
        <v>4.5580566349860803</v>
      </c>
      <c r="DU1318" s="42">
        <v>4.5494021581145603</v>
      </c>
      <c r="DV1318" s="42">
        <v>4.56962726115521</v>
      </c>
      <c r="DW1318" s="42">
        <v>4.6045150144106897</v>
      </c>
      <c r="DX1318" s="42">
        <v>4.5341476012966604</v>
      </c>
      <c r="DY1318" s="42">
        <v>4.5475161955402497</v>
      </c>
      <c r="DZ1318" s="42">
        <v>4.6523692968272901</v>
      </c>
      <c r="EA1318" s="42" t="s">
        <v>1508</v>
      </c>
      <c r="EB1318" s="42">
        <v>4.6079547030902903</v>
      </c>
      <c r="EC1318" s="42">
        <v>4.3799473984334503</v>
      </c>
      <c r="ED1318" s="42">
        <v>4.5191296158608196</v>
      </c>
      <c r="EE1318" s="42">
        <v>4.5586640211472496</v>
      </c>
      <c r="EF1318" s="42">
        <v>4.5305252208971902</v>
      </c>
      <c r="EG1318" s="42" t="s">
        <v>1508</v>
      </c>
      <c r="EH1318" s="42">
        <v>4.5729636419692898</v>
      </c>
      <c r="EI1318" s="42">
        <v>4.5963183442525803</v>
      </c>
      <c r="EJ1318" s="42" t="s">
        <v>1508</v>
      </c>
      <c r="EK1318" s="42">
        <v>4.3381936983673404</v>
      </c>
      <c r="EL1318" s="42">
        <v>4.5649140571134597</v>
      </c>
      <c r="EM1318" s="42">
        <v>4.5361753501384001</v>
      </c>
      <c r="EN1318" s="42">
        <v>4.5475700729883197</v>
      </c>
      <c r="EO1318" s="42">
        <v>4.5980621838139797</v>
      </c>
      <c r="EP1318" s="42">
        <v>4.5652549829287397</v>
      </c>
      <c r="EQ1318" s="42">
        <v>4.5681839956466996</v>
      </c>
      <c r="ER1318" s="42">
        <v>4.5714577568333299</v>
      </c>
      <c r="ES1318" s="42">
        <v>4.6072164154433803</v>
      </c>
      <c r="ET1318" s="42" t="s">
        <v>1508</v>
      </c>
      <c r="EU1318" s="42">
        <v>4.5778223477611197</v>
      </c>
      <c r="EV1318" s="42">
        <v>4.5938194291780698</v>
      </c>
      <c r="EW1318" s="42">
        <v>4.5100155906328698</v>
      </c>
      <c r="EX1318" s="42">
        <v>4.5100870900490797</v>
      </c>
      <c r="EY1318" s="42" t="s">
        <v>1508</v>
      </c>
      <c r="EZ1318" s="42" t="s">
        <v>1508</v>
      </c>
      <c r="FA1318" s="42">
        <v>4.58615055489539</v>
      </c>
      <c r="FB1318" s="42">
        <v>4.6468076857797502</v>
      </c>
      <c r="FC1318" s="42">
        <v>4.5611337702482899</v>
      </c>
      <c r="FD1318" s="42">
        <v>4.5078474196915002</v>
      </c>
      <c r="FE1318" s="42">
        <v>4.5862988476998998</v>
      </c>
      <c r="FF1318" s="42">
        <v>4.4560037409548396</v>
      </c>
      <c r="FG1318" s="42">
        <v>4.56587614713722</v>
      </c>
      <c r="FH1318" s="42">
        <v>4.5580152934962603</v>
      </c>
      <c r="FI1318" s="42">
        <v>4.5512427718157502</v>
      </c>
      <c r="FJ1318" s="42">
        <v>4.5555068379915902</v>
      </c>
      <c r="FK1318" s="42">
        <v>4.5555180291238502</v>
      </c>
      <c r="FL1318" s="42" t="s">
        <v>1508</v>
      </c>
      <c r="FM1318" s="42" t="s">
        <v>1508</v>
      </c>
      <c r="FN1318" s="42">
        <v>4.5671838035338999</v>
      </c>
      <c r="FO1318" s="42">
        <v>4.6180894036896598</v>
      </c>
      <c r="FP1318" s="42">
        <v>4.5479176288226197</v>
      </c>
      <c r="FQ1318" s="42">
        <v>4.57917343267638</v>
      </c>
      <c r="FR1318" s="42" t="s">
        <v>1508</v>
      </c>
      <c r="FS1318" s="42">
        <v>4.5684655759962096</v>
      </c>
      <c r="FT1318" s="42">
        <v>4.5909491319949796</v>
      </c>
      <c r="FU1318" s="42">
        <v>4.5720710502620898</v>
      </c>
      <c r="FV1318" s="42">
        <v>4.59463995945835</v>
      </c>
      <c r="FW1318" s="42">
        <v>4.5374776282147096</v>
      </c>
      <c r="FX1318" s="42">
        <v>4.5648287293355798</v>
      </c>
      <c r="FY1318" s="42">
        <v>4.5541576548990497</v>
      </c>
      <c r="FZ1318" s="42">
        <v>4.7051685135032599</v>
      </c>
      <c r="GA1318" s="42">
        <v>4.5689420766220703</v>
      </c>
      <c r="GB1318" s="42">
        <v>4.56115519581145</v>
      </c>
    </row>
    <row r="1319" spans="1:184" x14ac:dyDescent="0.2">
      <c r="A1319" s="42" t="s">
        <v>1362</v>
      </c>
      <c r="B1319" s="42">
        <v>4.5624458882101599</v>
      </c>
      <c r="C1319" s="42">
        <v>4.5781726014855497</v>
      </c>
      <c r="D1319" s="42" t="s">
        <v>1508</v>
      </c>
      <c r="E1319" s="42">
        <v>4.5412966668996804</v>
      </c>
      <c r="F1319" s="42" t="s">
        <v>1508</v>
      </c>
      <c r="G1319" s="42">
        <v>4.5796494780530201</v>
      </c>
      <c r="H1319" s="42">
        <v>4.6309252631649498</v>
      </c>
      <c r="I1319" s="42">
        <v>4.59523884761626</v>
      </c>
      <c r="J1319" s="42" t="s">
        <v>1508</v>
      </c>
      <c r="K1319" s="42" t="s">
        <v>1508</v>
      </c>
      <c r="L1319" s="42" t="s">
        <v>1508</v>
      </c>
      <c r="M1319" s="42" t="s">
        <v>1508</v>
      </c>
      <c r="N1319" s="42">
        <v>4.5529878489547304</v>
      </c>
      <c r="O1319" s="42">
        <v>4.5990964584512799</v>
      </c>
      <c r="P1319" s="42">
        <v>4.5185405286432303</v>
      </c>
      <c r="Q1319" s="42" t="s">
        <v>1508</v>
      </c>
      <c r="R1319" s="42" t="s">
        <v>1508</v>
      </c>
      <c r="S1319" s="42">
        <v>4.5454206977040199</v>
      </c>
      <c r="T1319" s="42">
        <v>4.6631828340272303</v>
      </c>
      <c r="U1319" s="42">
        <v>4.4992529845974998</v>
      </c>
      <c r="V1319" s="42" t="s">
        <v>1508</v>
      </c>
      <c r="W1319" s="42" t="s">
        <v>1508</v>
      </c>
      <c r="X1319" s="42" t="s">
        <v>1508</v>
      </c>
      <c r="Y1319" s="42" t="s">
        <v>1508</v>
      </c>
      <c r="Z1319" s="42" t="s">
        <v>1508</v>
      </c>
      <c r="AA1319" s="42" t="s">
        <v>1508</v>
      </c>
      <c r="AB1319" s="42">
        <v>4.5835801208477802</v>
      </c>
      <c r="AC1319" s="42" t="s">
        <v>1508</v>
      </c>
      <c r="AD1319" s="42">
        <v>4.5869877884141204</v>
      </c>
      <c r="AE1319" s="42" t="s">
        <v>1508</v>
      </c>
      <c r="AF1319" s="42" t="s">
        <v>1508</v>
      </c>
      <c r="AG1319" s="42">
        <v>4.7135734754489702</v>
      </c>
      <c r="AH1319" s="42" t="s">
        <v>1508</v>
      </c>
      <c r="AI1319" s="42" t="s">
        <v>1508</v>
      </c>
      <c r="AJ1319" s="42">
        <v>4.5145957975881803</v>
      </c>
      <c r="AK1319" s="42" t="s">
        <v>1508</v>
      </c>
      <c r="AL1319" s="42">
        <v>4.5698984592737704</v>
      </c>
      <c r="AM1319" s="42" t="s">
        <v>1508</v>
      </c>
      <c r="AN1319" s="42">
        <v>4.6628922082969</v>
      </c>
      <c r="AO1319" s="42">
        <v>4.52185794929325</v>
      </c>
      <c r="AP1319" s="42" t="s">
        <v>1508</v>
      </c>
      <c r="AQ1319" s="42" t="s">
        <v>1508</v>
      </c>
      <c r="AR1319" s="42" t="s">
        <v>1508</v>
      </c>
      <c r="AS1319" s="42" t="s">
        <v>1508</v>
      </c>
      <c r="AT1319" s="42">
        <v>4.5304436391550604</v>
      </c>
      <c r="AU1319" s="42">
        <v>4.5683488022991101</v>
      </c>
      <c r="AV1319" s="42">
        <v>4.5570514798226602</v>
      </c>
      <c r="AW1319" s="42">
        <v>4.6050888112677804</v>
      </c>
      <c r="AX1319" s="42">
        <v>4.6765785812207499</v>
      </c>
      <c r="AY1319" s="42" t="s">
        <v>1508</v>
      </c>
      <c r="AZ1319" s="42" t="s">
        <v>1508</v>
      </c>
      <c r="BA1319" s="42" t="s">
        <v>1508</v>
      </c>
      <c r="BB1319" s="42">
        <v>4.8802845292783896</v>
      </c>
      <c r="BC1319" s="42" t="s">
        <v>1508</v>
      </c>
      <c r="BD1319" s="42" t="s">
        <v>1508</v>
      </c>
      <c r="BE1319" s="42">
        <v>4.5055982298308397</v>
      </c>
      <c r="BF1319" s="42">
        <v>4.3839026615743899</v>
      </c>
      <c r="BG1319" s="42" t="s">
        <v>1508</v>
      </c>
      <c r="BH1319" s="42" t="s">
        <v>1508</v>
      </c>
      <c r="BI1319" s="42">
        <v>4.5380119910698902</v>
      </c>
      <c r="BJ1319" s="42" t="s">
        <v>1508</v>
      </c>
      <c r="BK1319" s="42">
        <v>4.5739424776110704</v>
      </c>
      <c r="BL1319" s="42" t="s">
        <v>1508</v>
      </c>
      <c r="BM1319" s="42">
        <v>4.5131257558170104</v>
      </c>
      <c r="BN1319" s="42" t="s">
        <v>1508</v>
      </c>
      <c r="BO1319" s="42">
        <v>4.5347760662805801</v>
      </c>
      <c r="BP1319" s="42">
        <v>4.5889009379939596</v>
      </c>
      <c r="BQ1319" s="42">
        <v>4.3950767677702904</v>
      </c>
      <c r="BR1319" s="42" t="s">
        <v>1508</v>
      </c>
      <c r="BS1319" s="42" t="s">
        <v>1508</v>
      </c>
      <c r="BT1319" s="42" t="s">
        <v>1508</v>
      </c>
      <c r="BU1319" s="42">
        <v>4.5783907891301698</v>
      </c>
      <c r="BV1319" s="42" t="s">
        <v>1508</v>
      </c>
      <c r="BW1319" s="42" t="s">
        <v>1508</v>
      </c>
      <c r="BX1319" s="42">
        <v>4.5751510992513698</v>
      </c>
      <c r="BY1319" s="42" t="s">
        <v>1508</v>
      </c>
      <c r="BZ1319" s="42" t="s">
        <v>1508</v>
      </c>
      <c r="CA1319" s="42">
        <v>4.5171477688757902</v>
      </c>
      <c r="CB1319" s="42" t="s">
        <v>1508</v>
      </c>
      <c r="CC1319" s="42" t="s">
        <v>1508</v>
      </c>
      <c r="CD1319" s="42" t="s">
        <v>1508</v>
      </c>
      <c r="CE1319" s="42">
        <v>4.6114241106932896</v>
      </c>
      <c r="CF1319" s="42" t="s">
        <v>1508</v>
      </c>
      <c r="CG1319" s="42">
        <v>4.4927465932936599</v>
      </c>
      <c r="CH1319" s="42">
        <v>4.5460984444461099</v>
      </c>
      <c r="CI1319" s="42" t="s">
        <v>1508</v>
      </c>
      <c r="CJ1319" s="42" t="s">
        <v>1508</v>
      </c>
      <c r="CK1319" s="42">
        <v>4.6600388005474302</v>
      </c>
      <c r="CL1319" s="42" t="s">
        <v>1508</v>
      </c>
      <c r="CM1319" s="42" t="s">
        <v>1508</v>
      </c>
      <c r="CN1319" s="42" t="s">
        <v>1508</v>
      </c>
      <c r="CO1319" s="42">
        <v>4.5633465564733999</v>
      </c>
      <c r="CP1319" s="42">
        <v>4.51278130166025</v>
      </c>
      <c r="CQ1319" s="42">
        <v>4.5742144846138304</v>
      </c>
      <c r="CR1319" s="42" t="s">
        <v>1508</v>
      </c>
      <c r="CS1319" s="42">
        <v>4.5245467899250196</v>
      </c>
      <c r="CT1319" s="42" t="s">
        <v>1508</v>
      </c>
      <c r="CU1319" s="42" t="s">
        <v>1508</v>
      </c>
      <c r="CV1319" s="42" t="s">
        <v>1508</v>
      </c>
      <c r="CW1319" s="42">
        <v>4.5856576140558198</v>
      </c>
      <c r="CX1319" s="42" t="s">
        <v>1508</v>
      </c>
      <c r="CY1319" s="42" t="s">
        <v>1508</v>
      </c>
      <c r="CZ1319" s="42" t="s">
        <v>1508</v>
      </c>
      <c r="DA1319" s="42" t="s">
        <v>1508</v>
      </c>
      <c r="DB1319" s="42" t="s">
        <v>1508</v>
      </c>
      <c r="DC1319" s="42" t="s">
        <v>1508</v>
      </c>
      <c r="DD1319" s="42" t="s">
        <v>1508</v>
      </c>
      <c r="DE1319" s="42" t="s">
        <v>1508</v>
      </c>
      <c r="DF1319" s="42" t="s">
        <v>1508</v>
      </c>
      <c r="DG1319" s="42">
        <v>4.5951060031789597</v>
      </c>
      <c r="DH1319" s="42" t="s">
        <v>1508</v>
      </c>
      <c r="DI1319" s="42" t="s">
        <v>1508</v>
      </c>
      <c r="DJ1319" s="42" t="s">
        <v>1508</v>
      </c>
      <c r="DK1319" s="42" t="s">
        <v>1508</v>
      </c>
      <c r="DL1319" s="42" t="s">
        <v>1508</v>
      </c>
      <c r="DM1319" s="42" t="s">
        <v>1508</v>
      </c>
      <c r="DN1319" s="42">
        <v>4.5908722023639799</v>
      </c>
      <c r="DO1319" s="42" t="s">
        <v>1508</v>
      </c>
      <c r="DP1319" s="42" t="s">
        <v>1508</v>
      </c>
      <c r="DQ1319" s="42">
        <v>4.56250803226812</v>
      </c>
      <c r="DR1319" s="42">
        <v>4.54839413111229</v>
      </c>
      <c r="DS1319" s="42" t="s">
        <v>1508</v>
      </c>
      <c r="DT1319" s="42" t="s">
        <v>1508</v>
      </c>
      <c r="DU1319" s="42" t="s">
        <v>1508</v>
      </c>
      <c r="DV1319" s="42">
        <v>4.4443957582125702</v>
      </c>
      <c r="DW1319" s="42" t="s">
        <v>1508</v>
      </c>
      <c r="DX1319" s="42" t="s">
        <v>1508</v>
      </c>
      <c r="DY1319" s="42" t="s">
        <v>1508</v>
      </c>
      <c r="DZ1319" s="42" t="s">
        <v>1508</v>
      </c>
      <c r="EA1319" s="42" t="s">
        <v>1508</v>
      </c>
      <c r="EB1319" s="42" t="s">
        <v>1508</v>
      </c>
      <c r="EC1319" s="42" t="s">
        <v>1508</v>
      </c>
      <c r="ED1319" s="42">
        <v>4.5879670839541502</v>
      </c>
      <c r="EE1319" s="42">
        <v>4.5461314486508098</v>
      </c>
      <c r="EF1319" s="42" t="s">
        <v>1508</v>
      </c>
      <c r="EG1319" s="42" t="s">
        <v>1508</v>
      </c>
      <c r="EH1319" s="42">
        <v>4.6173426628992402</v>
      </c>
      <c r="EI1319" s="42" t="s">
        <v>1508</v>
      </c>
      <c r="EJ1319" s="42" t="s">
        <v>1508</v>
      </c>
      <c r="EK1319" s="42" t="s">
        <v>1508</v>
      </c>
      <c r="EL1319" s="42" t="s">
        <v>1508</v>
      </c>
      <c r="EM1319" s="42">
        <v>4.4073112730658099</v>
      </c>
      <c r="EN1319" s="42">
        <v>4.5623837441521902</v>
      </c>
      <c r="EO1319" s="42">
        <v>4.5519068701609502</v>
      </c>
      <c r="EP1319" s="42" t="s">
        <v>1508</v>
      </c>
      <c r="EQ1319" s="42" t="s">
        <v>1508</v>
      </c>
      <c r="ER1319" s="42" t="s">
        <v>1508</v>
      </c>
      <c r="ES1319" s="42" t="s">
        <v>1508</v>
      </c>
      <c r="ET1319" s="42">
        <v>4.62908774259345</v>
      </c>
      <c r="EU1319" s="42">
        <v>4.5306407910814501</v>
      </c>
      <c r="EV1319" s="42">
        <v>4.6625603815266903</v>
      </c>
      <c r="EW1319" s="42" t="s">
        <v>1508</v>
      </c>
      <c r="EX1319" s="42">
        <v>4.5653994822595303</v>
      </c>
      <c r="EY1319" s="42">
        <v>4.56046723216404</v>
      </c>
      <c r="EZ1319" s="42" t="s">
        <v>1508</v>
      </c>
      <c r="FA1319" s="42">
        <v>4.5335982421601999</v>
      </c>
      <c r="FB1319" s="42">
        <v>4.5164393794398299</v>
      </c>
      <c r="FC1319" s="42">
        <v>4.5317755740379102</v>
      </c>
      <c r="FD1319" s="42" t="s">
        <v>1508</v>
      </c>
      <c r="FE1319" s="42">
        <v>4.5391503682076602</v>
      </c>
      <c r="FF1319" s="42">
        <v>4.8619453805276196</v>
      </c>
      <c r="FG1319" s="42" t="s">
        <v>1508</v>
      </c>
      <c r="FH1319" s="42">
        <v>4.51825458735639</v>
      </c>
      <c r="FI1319" s="42">
        <v>4.5398165604534597</v>
      </c>
      <c r="FJ1319" s="42">
        <v>4.5740656408335498</v>
      </c>
      <c r="FK1319" s="42">
        <v>4.5427897697852098</v>
      </c>
      <c r="FL1319" s="42">
        <v>4.5350426739058998</v>
      </c>
      <c r="FM1319" s="42" t="s">
        <v>1508</v>
      </c>
      <c r="FN1319" s="42" t="s">
        <v>1508</v>
      </c>
      <c r="FO1319" s="42" t="s">
        <v>1508</v>
      </c>
      <c r="FP1319" s="42">
        <v>4.6953084371979203</v>
      </c>
      <c r="FQ1319" s="42" t="s">
        <v>1508</v>
      </c>
      <c r="FR1319" s="42" t="s">
        <v>1508</v>
      </c>
      <c r="FS1319" s="42" t="s">
        <v>1508</v>
      </c>
      <c r="FT1319" s="42">
        <v>4.5410470304319297</v>
      </c>
      <c r="FU1319" s="42">
        <v>4.5631930631393303</v>
      </c>
      <c r="FV1319" s="42" t="s">
        <v>1508</v>
      </c>
      <c r="FW1319" s="42" t="s">
        <v>1508</v>
      </c>
      <c r="FX1319" s="42">
        <v>4.5721912222732701</v>
      </c>
      <c r="FY1319" s="42">
        <v>4.5865913787710397</v>
      </c>
      <c r="FZ1319" s="42">
        <v>4.6004544871253303</v>
      </c>
      <c r="GA1319" s="42" t="s">
        <v>1508</v>
      </c>
      <c r="GB1319" s="42">
        <v>4.5490018395688798</v>
      </c>
    </row>
    <row r="1320" spans="1:184" x14ac:dyDescent="0.2">
      <c r="A1320" s="42" t="s">
        <v>1357</v>
      </c>
      <c r="B1320" s="42">
        <v>4.5773192663063602</v>
      </c>
      <c r="C1320" s="42">
        <v>4.4554215310568202</v>
      </c>
      <c r="D1320" s="42" t="s">
        <v>1508</v>
      </c>
      <c r="E1320" s="42">
        <v>4.5681551155275599</v>
      </c>
      <c r="F1320" s="42" t="s">
        <v>1508</v>
      </c>
      <c r="G1320" s="42">
        <v>4.6049081631259803</v>
      </c>
      <c r="H1320" s="42">
        <v>4.6011699130567703</v>
      </c>
      <c r="I1320" s="42">
        <v>4.6541314422536404</v>
      </c>
      <c r="J1320" s="42">
        <v>4.5741593009174402</v>
      </c>
      <c r="K1320" s="42" t="s">
        <v>1508</v>
      </c>
      <c r="L1320" s="42" t="s">
        <v>1508</v>
      </c>
      <c r="M1320" s="42">
        <v>4.5363824548108198</v>
      </c>
      <c r="N1320" s="42">
        <v>4.8465327745107798</v>
      </c>
      <c r="O1320" s="42" t="s">
        <v>1508</v>
      </c>
      <c r="P1320" s="42">
        <v>4.6725696990793599</v>
      </c>
      <c r="Q1320" s="42" t="s">
        <v>1508</v>
      </c>
      <c r="R1320" s="42" t="s">
        <v>1508</v>
      </c>
      <c r="S1320" s="42">
        <v>4.5536615994860199</v>
      </c>
      <c r="T1320" s="42" t="s">
        <v>1508</v>
      </c>
      <c r="U1320" s="42">
        <v>4.5707740355214002</v>
      </c>
      <c r="V1320" s="42" t="s">
        <v>1508</v>
      </c>
      <c r="W1320" s="42" t="s">
        <v>1508</v>
      </c>
      <c r="X1320" s="42" t="s">
        <v>1508</v>
      </c>
      <c r="Y1320" s="42" t="s">
        <v>1508</v>
      </c>
      <c r="Z1320" s="42" t="s">
        <v>1508</v>
      </c>
      <c r="AA1320" s="42" t="s">
        <v>1508</v>
      </c>
      <c r="AB1320" s="42">
        <v>4.4679263198251</v>
      </c>
      <c r="AC1320" s="42" t="s">
        <v>1508</v>
      </c>
      <c r="AD1320" s="42">
        <v>4.4905450740464996</v>
      </c>
      <c r="AE1320" s="42" t="s">
        <v>1508</v>
      </c>
      <c r="AF1320" s="42" t="s">
        <v>1508</v>
      </c>
      <c r="AG1320" s="42">
        <v>4.6024558502952004</v>
      </c>
      <c r="AH1320" s="42" t="s">
        <v>1508</v>
      </c>
      <c r="AI1320" s="42" t="s">
        <v>1508</v>
      </c>
      <c r="AJ1320" s="42" t="s">
        <v>1508</v>
      </c>
      <c r="AK1320" s="42" t="s">
        <v>1508</v>
      </c>
      <c r="AL1320" s="42">
        <v>4.5698412649698401</v>
      </c>
      <c r="AM1320" s="42">
        <v>4.5756787131564396</v>
      </c>
      <c r="AN1320" s="42" t="s">
        <v>1508</v>
      </c>
      <c r="AO1320" s="42" t="s">
        <v>1508</v>
      </c>
      <c r="AP1320" s="42" t="s">
        <v>1508</v>
      </c>
      <c r="AQ1320" s="42" t="s">
        <v>1508</v>
      </c>
      <c r="AR1320" s="42" t="s">
        <v>1508</v>
      </c>
      <c r="AS1320" s="42" t="s">
        <v>1508</v>
      </c>
      <c r="AT1320" s="42">
        <v>4.4319578939805497</v>
      </c>
      <c r="AU1320" s="42">
        <v>4.5670481747795302</v>
      </c>
      <c r="AV1320" s="42">
        <v>4.6411440488632003</v>
      </c>
      <c r="AW1320" s="42">
        <v>4.5735539929388898</v>
      </c>
      <c r="AX1320" s="42">
        <v>4.5384500673432902</v>
      </c>
      <c r="AY1320" s="42" t="s">
        <v>1508</v>
      </c>
      <c r="AZ1320" s="42" t="s">
        <v>1508</v>
      </c>
      <c r="BA1320" s="42" t="s">
        <v>1508</v>
      </c>
      <c r="BB1320" s="42">
        <v>4.5773192663063602</v>
      </c>
      <c r="BC1320" s="42" t="s">
        <v>1508</v>
      </c>
      <c r="BD1320" s="42">
        <v>4.58587087178811</v>
      </c>
      <c r="BE1320" s="42" t="s">
        <v>1508</v>
      </c>
      <c r="BF1320" s="42">
        <v>4.5975311176683196</v>
      </c>
      <c r="BG1320" s="42" t="s">
        <v>1508</v>
      </c>
      <c r="BH1320" s="42" t="s">
        <v>1508</v>
      </c>
      <c r="BI1320" s="42">
        <v>4.5232560126320598</v>
      </c>
      <c r="BJ1320" s="42" t="s">
        <v>1508</v>
      </c>
      <c r="BK1320" s="42">
        <v>4.6328865355142197</v>
      </c>
      <c r="BL1320" s="42" t="s">
        <v>1508</v>
      </c>
      <c r="BM1320" s="42">
        <v>4.5040270344629096</v>
      </c>
      <c r="BN1320" s="42" t="s">
        <v>1508</v>
      </c>
      <c r="BO1320" s="42">
        <v>4.5050813120105504</v>
      </c>
      <c r="BP1320" s="42">
        <v>4.5677328072507004</v>
      </c>
      <c r="BQ1320" s="42" t="s">
        <v>1508</v>
      </c>
      <c r="BR1320" s="42" t="s">
        <v>1508</v>
      </c>
      <c r="BS1320" s="42" t="s">
        <v>1508</v>
      </c>
      <c r="BT1320" s="42" t="s">
        <v>1508</v>
      </c>
      <c r="BU1320" s="42" t="s">
        <v>1508</v>
      </c>
      <c r="BV1320" s="42" t="s">
        <v>1508</v>
      </c>
      <c r="BW1320" s="42">
        <v>4.6029461746315601</v>
      </c>
      <c r="BX1320" s="42">
        <v>4.6101663583238999</v>
      </c>
      <c r="BY1320" s="42" t="s">
        <v>1508</v>
      </c>
      <c r="BZ1320" s="42" t="s">
        <v>1508</v>
      </c>
      <c r="CA1320" s="42">
        <v>4.5972548550268204</v>
      </c>
      <c r="CB1320" s="42" t="s">
        <v>1508</v>
      </c>
      <c r="CC1320" s="42" t="s">
        <v>1508</v>
      </c>
      <c r="CD1320" s="42" t="s">
        <v>1508</v>
      </c>
      <c r="CE1320" s="42">
        <v>4.5334883760772096</v>
      </c>
      <c r="CF1320" s="42" t="s">
        <v>1508</v>
      </c>
      <c r="CG1320" s="42" t="s">
        <v>1508</v>
      </c>
      <c r="CH1320" s="42" t="s">
        <v>1508</v>
      </c>
      <c r="CI1320" s="42" t="s">
        <v>1508</v>
      </c>
      <c r="CJ1320" s="42" t="s">
        <v>1508</v>
      </c>
      <c r="CK1320" s="42" t="s">
        <v>1508</v>
      </c>
      <c r="CL1320" s="42" t="s">
        <v>1508</v>
      </c>
      <c r="CM1320" s="42" t="s">
        <v>1508</v>
      </c>
      <c r="CN1320" s="42" t="s">
        <v>1508</v>
      </c>
      <c r="CO1320" s="42">
        <v>4.5906909209361801</v>
      </c>
      <c r="CP1320" s="42" t="s">
        <v>1508</v>
      </c>
      <c r="CQ1320" s="42">
        <v>4.5813333909097196</v>
      </c>
      <c r="CR1320" s="42" t="s">
        <v>1508</v>
      </c>
      <c r="CS1320" s="42">
        <v>4.6165560113819604</v>
      </c>
      <c r="CT1320" s="42" t="s">
        <v>1508</v>
      </c>
      <c r="CU1320" s="42" t="s">
        <v>1508</v>
      </c>
      <c r="CV1320" s="42" t="s">
        <v>1508</v>
      </c>
      <c r="CW1320" s="42">
        <v>4.5421793532658903</v>
      </c>
      <c r="CX1320" s="42" t="s">
        <v>1508</v>
      </c>
      <c r="CY1320" s="42" t="s">
        <v>1508</v>
      </c>
      <c r="CZ1320" s="42" t="s">
        <v>1508</v>
      </c>
      <c r="DA1320" s="42" t="s">
        <v>1508</v>
      </c>
      <c r="DB1320" s="42" t="s">
        <v>1508</v>
      </c>
      <c r="DC1320" s="42" t="s">
        <v>1508</v>
      </c>
      <c r="DD1320" s="42" t="s">
        <v>1508</v>
      </c>
      <c r="DE1320" s="42" t="s">
        <v>1508</v>
      </c>
      <c r="DF1320" s="42" t="s">
        <v>1508</v>
      </c>
      <c r="DG1320" s="42" t="s">
        <v>1508</v>
      </c>
      <c r="DH1320" s="42" t="s">
        <v>1508</v>
      </c>
      <c r="DI1320" s="42">
        <v>4.6662541745684303</v>
      </c>
      <c r="DJ1320" s="42">
        <v>4.6059287061266296</v>
      </c>
      <c r="DK1320" s="42" t="s">
        <v>1508</v>
      </c>
      <c r="DL1320" s="42" t="s">
        <v>1508</v>
      </c>
      <c r="DM1320" s="42" t="s">
        <v>1508</v>
      </c>
      <c r="DN1320" s="42">
        <v>4.6110144114842004</v>
      </c>
      <c r="DO1320" s="42" t="s">
        <v>1508</v>
      </c>
      <c r="DP1320" s="42" t="s">
        <v>1508</v>
      </c>
      <c r="DQ1320" s="42">
        <v>4.5803688079747698</v>
      </c>
      <c r="DR1320" s="42">
        <v>4.5903223730056197</v>
      </c>
      <c r="DS1320" s="42">
        <v>4.5749437858232902</v>
      </c>
      <c r="DT1320" s="42" t="s">
        <v>1508</v>
      </c>
      <c r="DU1320" s="42" t="s">
        <v>1508</v>
      </c>
      <c r="DV1320" s="42">
        <v>4.5834022551720404</v>
      </c>
      <c r="DW1320" s="42">
        <v>4.58889141850673</v>
      </c>
      <c r="DX1320" s="42" t="s">
        <v>1508</v>
      </c>
      <c r="DY1320" s="42" t="s">
        <v>1508</v>
      </c>
      <c r="DZ1320" s="42" t="s">
        <v>1508</v>
      </c>
      <c r="EA1320" s="42" t="s">
        <v>1508</v>
      </c>
      <c r="EB1320" s="42" t="s">
        <v>1508</v>
      </c>
      <c r="EC1320" s="42">
        <v>4.56818806925315</v>
      </c>
      <c r="ED1320" s="42" t="s">
        <v>1508</v>
      </c>
      <c r="EE1320" s="42">
        <v>4.6120208387435202</v>
      </c>
      <c r="EF1320" s="42" t="s">
        <v>1508</v>
      </c>
      <c r="EG1320" s="42" t="s">
        <v>1508</v>
      </c>
      <c r="EH1320" s="42">
        <v>4.5070033045331401</v>
      </c>
      <c r="EI1320" s="42" t="s">
        <v>1508</v>
      </c>
      <c r="EJ1320" s="42" t="s">
        <v>1508</v>
      </c>
      <c r="EK1320" s="42" t="s">
        <v>1508</v>
      </c>
      <c r="EL1320" s="42" t="s">
        <v>1508</v>
      </c>
      <c r="EM1320" s="42" t="s">
        <v>1508</v>
      </c>
      <c r="EN1320" s="42">
        <v>4.5444278113324303</v>
      </c>
      <c r="EO1320" s="42">
        <v>4.6226189605361503</v>
      </c>
      <c r="EP1320" s="42" t="s">
        <v>1508</v>
      </c>
      <c r="EQ1320" s="42" t="s">
        <v>1508</v>
      </c>
      <c r="ER1320" s="42" t="s">
        <v>1508</v>
      </c>
      <c r="ES1320" s="42" t="s">
        <v>1508</v>
      </c>
      <c r="ET1320" s="42">
        <v>4.55374008215479</v>
      </c>
      <c r="EU1320" s="42">
        <v>4.5996056613609602</v>
      </c>
      <c r="EV1320" s="42">
        <v>4.68628159247461</v>
      </c>
      <c r="EW1320" s="42" t="s">
        <v>1508</v>
      </c>
      <c r="EX1320" s="42">
        <v>4.5493461611939798</v>
      </c>
      <c r="EY1320" s="42">
        <v>4.5616257517467398</v>
      </c>
      <c r="EZ1320" s="42" t="s">
        <v>1508</v>
      </c>
      <c r="FA1320" s="42">
        <v>4.58615176497488</v>
      </c>
      <c r="FB1320" s="42">
        <v>4.5739183825796799</v>
      </c>
      <c r="FC1320" s="42">
        <v>4.5757480750833901</v>
      </c>
      <c r="FD1320" s="42" t="s">
        <v>1508</v>
      </c>
      <c r="FE1320" s="42">
        <v>4.5504137900787498</v>
      </c>
      <c r="FF1320" s="42">
        <v>4.61661240595107</v>
      </c>
      <c r="FG1320" s="42" t="s">
        <v>1508</v>
      </c>
      <c r="FH1320" s="42" t="s">
        <v>1508</v>
      </c>
      <c r="FI1320" s="42">
        <v>4.5432484226561396</v>
      </c>
      <c r="FJ1320" s="42" t="s">
        <v>1508</v>
      </c>
      <c r="FK1320" s="42">
        <v>4.5687002353507404</v>
      </c>
      <c r="FL1320" s="42" t="s">
        <v>1508</v>
      </c>
      <c r="FM1320" s="42" t="s">
        <v>1508</v>
      </c>
      <c r="FN1320" s="42">
        <v>4.6661462325710099</v>
      </c>
      <c r="FO1320" s="42" t="s">
        <v>1508</v>
      </c>
      <c r="FP1320" s="42" t="s">
        <v>1508</v>
      </c>
      <c r="FQ1320" s="42">
        <v>4.6732818924059503</v>
      </c>
      <c r="FR1320" s="42" t="s">
        <v>1508</v>
      </c>
      <c r="FS1320" s="42">
        <v>4.5112016992500399</v>
      </c>
      <c r="FT1320" s="42" t="s">
        <v>1508</v>
      </c>
      <c r="FU1320" s="42">
        <v>4.570274363837</v>
      </c>
      <c r="FV1320" s="42">
        <v>4.5947333104674604</v>
      </c>
      <c r="FW1320" s="42" t="s">
        <v>1508</v>
      </c>
      <c r="FX1320" s="42">
        <v>4.59961428193267</v>
      </c>
      <c r="FY1320" s="42" t="s">
        <v>1508</v>
      </c>
      <c r="FZ1320" s="42" t="s">
        <v>1508</v>
      </c>
      <c r="GA1320" s="42">
        <v>4.3904819773843302</v>
      </c>
      <c r="GB1320" s="42">
        <v>4.5832479141556197</v>
      </c>
    </row>
    <row r="1321" spans="1:184" x14ac:dyDescent="0.2">
      <c r="A1321" s="42" t="s">
        <v>1363</v>
      </c>
      <c r="B1321" s="42">
        <v>4.5858111758796998</v>
      </c>
      <c r="C1321" s="42">
        <v>4.6102412403131696</v>
      </c>
      <c r="D1321" s="42" t="s">
        <v>1508</v>
      </c>
      <c r="E1321" s="42">
        <v>4.5753902776767204</v>
      </c>
      <c r="F1321" s="42">
        <v>4.5243198813458196</v>
      </c>
      <c r="G1321" s="42">
        <v>4.6004413407943598</v>
      </c>
      <c r="H1321" s="42" t="s">
        <v>1508</v>
      </c>
      <c r="I1321" s="42" t="s">
        <v>1508</v>
      </c>
      <c r="J1321" s="42" t="s">
        <v>1508</v>
      </c>
      <c r="K1321" s="42" t="s">
        <v>1508</v>
      </c>
      <c r="L1321" s="42" t="s">
        <v>1508</v>
      </c>
      <c r="M1321" s="42">
        <v>4.5489790781296104</v>
      </c>
      <c r="N1321" s="42" t="s">
        <v>1508</v>
      </c>
      <c r="O1321" s="42">
        <v>4.7909611761265403</v>
      </c>
      <c r="P1321" s="42" t="s">
        <v>1508</v>
      </c>
      <c r="Q1321" s="42" t="s">
        <v>1508</v>
      </c>
      <c r="R1321" s="42" t="s">
        <v>1508</v>
      </c>
      <c r="S1321" s="42">
        <v>4.6165806638695699</v>
      </c>
      <c r="T1321" s="42">
        <v>4.5540489795438397</v>
      </c>
      <c r="U1321" s="42">
        <v>4.5138970659963897</v>
      </c>
      <c r="V1321" s="42" t="s">
        <v>1508</v>
      </c>
      <c r="W1321" s="42" t="s">
        <v>1508</v>
      </c>
      <c r="X1321" s="42" t="s">
        <v>1508</v>
      </c>
      <c r="Y1321" s="42" t="s">
        <v>1508</v>
      </c>
      <c r="Z1321" s="42" t="s">
        <v>1508</v>
      </c>
      <c r="AA1321" s="42" t="s">
        <v>1508</v>
      </c>
      <c r="AB1321" s="42">
        <v>4.5757990762788801</v>
      </c>
      <c r="AC1321" s="42">
        <v>4.4718650407389697</v>
      </c>
      <c r="AD1321" s="42" t="s">
        <v>1508</v>
      </c>
      <c r="AE1321" s="42" t="s">
        <v>1508</v>
      </c>
      <c r="AF1321" s="42" t="s">
        <v>1508</v>
      </c>
      <c r="AG1321" s="42">
        <v>4.5489315069981098</v>
      </c>
      <c r="AH1321" s="42">
        <v>4.58148160525473</v>
      </c>
      <c r="AI1321" s="42" t="s">
        <v>1508</v>
      </c>
      <c r="AJ1321" s="42" t="s">
        <v>1508</v>
      </c>
      <c r="AK1321" s="42" t="s">
        <v>1508</v>
      </c>
      <c r="AL1321" s="42">
        <v>4.6134633849674396</v>
      </c>
      <c r="AM1321" s="42">
        <v>4.5986922807148396</v>
      </c>
      <c r="AN1321" s="42" t="s">
        <v>1508</v>
      </c>
      <c r="AO1321" s="42" t="s">
        <v>1508</v>
      </c>
      <c r="AP1321" s="42" t="s">
        <v>1508</v>
      </c>
      <c r="AQ1321" s="42" t="s">
        <v>1508</v>
      </c>
      <c r="AR1321" s="42" t="s">
        <v>1508</v>
      </c>
      <c r="AS1321" s="42" t="s">
        <v>1508</v>
      </c>
      <c r="AT1321" s="42">
        <v>4.5788098632537899</v>
      </c>
      <c r="AU1321" s="42">
        <v>4.5174014925032502</v>
      </c>
      <c r="AV1321" s="42" t="s">
        <v>1508</v>
      </c>
      <c r="AW1321" s="42">
        <v>4.6061809954725703</v>
      </c>
      <c r="AX1321" s="42">
        <v>4.7428376345702299</v>
      </c>
      <c r="AY1321" s="42" t="s">
        <v>1508</v>
      </c>
      <c r="AZ1321" s="42">
        <v>4.5658779679663501</v>
      </c>
      <c r="BA1321" s="42" t="s">
        <v>1508</v>
      </c>
      <c r="BB1321" s="42" t="s">
        <v>1508</v>
      </c>
      <c r="BC1321" s="42" t="s">
        <v>1508</v>
      </c>
      <c r="BD1321" s="42" t="s">
        <v>1508</v>
      </c>
      <c r="BE1321" s="42" t="s">
        <v>1508</v>
      </c>
      <c r="BF1321" s="42">
        <v>4.5423159380894003</v>
      </c>
      <c r="BG1321" s="42" t="s">
        <v>1508</v>
      </c>
      <c r="BH1321" s="42" t="s">
        <v>1508</v>
      </c>
      <c r="BI1321" s="42">
        <v>4.5682038124475604</v>
      </c>
      <c r="BJ1321" s="42" t="s">
        <v>1508</v>
      </c>
      <c r="BK1321" s="42">
        <v>4.5433650799222596</v>
      </c>
      <c r="BL1321" s="42" t="s">
        <v>1508</v>
      </c>
      <c r="BM1321" s="42">
        <v>4.6044686811132403</v>
      </c>
      <c r="BN1321" s="42" t="s">
        <v>1508</v>
      </c>
      <c r="BO1321" s="42">
        <v>4.5276359205955599</v>
      </c>
      <c r="BP1321" s="42">
        <v>4.56336853887779</v>
      </c>
      <c r="BQ1321" s="42">
        <v>4.6027707876488497</v>
      </c>
      <c r="BR1321" s="42" t="s">
        <v>1508</v>
      </c>
      <c r="BS1321" s="42" t="s">
        <v>1508</v>
      </c>
      <c r="BT1321" s="42" t="s">
        <v>1508</v>
      </c>
      <c r="BU1321" s="42">
        <v>4.6131618354345099</v>
      </c>
      <c r="BV1321" s="42" t="s">
        <v>1508</v>
      </c>
      <c r="BW1321" s="42" t="s">
        <v>1508</v>
      </c>
      <c r="BX1321" s="42">
        <v>4.5505384563309201</v>
      </c>
      <c r="BY1321" s="42" t="s">
        <v>1508</v>
      </c>
      <c r="BZ1321" s="42" t="s">
        <v>1508</v>
      </c>
      <c r="CA1321" s="42">
        <v>4.53697045181507</v>
      </c>
      <c r="CB1321" s="42" t="s">
        <v>1508</v>
      </c>
      <c r="CC1321" s="42" t="s">
        <v>1508</v>
      </c>
      <c r="CD1321" s="42" t="s">
        <v>1508</v>
      </c>
      <c r="CE1321" s="42">
        <v>4.6440127270648501</v>
      </c>
      <c r="CF1321" s="42" t="s">
        <v>1508</v>
      </c>
      <c r="CG1321" s="42" t="s">
        <v>1508</v>
      </c>
      <c r="CH1321" s="42">
        <v>4.5491186987759997</v>
      </c>
      <c r="CI1321" s="42" t="s">
        <v>1508</v>
      </c>
      <c r="CJ1321" s="42" t="s">
        <v>1508</v>
      </c>
      <c r="CK1321" s="42" t="s">
        <v>1508</v>
      </c>
      <c r="CL1321" s="42" t="s">
        <v>1508</v>
      </c>
      <c r="CM1321" s="42">
        <v>4.60653998684655</v>
      </c>
      <c r="CN1321" s="42" t="s">
        <v>1508</v>
      </c>
      <c r="CO1321" s="42">
        <v>4.6194118210381196</v>
      </c>
      <c r="CP1321" s="42">
        <v>4.5573751738969399</v>
      </c>
      <c r="CQ1321" s="42">
        <v>4.5488118783402696</v>
      </c>
      <c r="CR1321" s="42" t="s">
        <v>1508</v>
      </c>
      <c r="CS1321" s="42">
        <v>4.5526023452173296</v>
      </c>
      <c r="CT1321" s="42" t="s">
        <v>1508</v>
      </c>
      <c r="CU1321" s="42" t="s">
        <v>1508</v>
      </c>
      <c r="CV1321" s="42" t="s">
        <v>1508</v>
      </c>
      <c r="CW1321" s="42" t="s">
        <v>1508</v>
      </c>
      <c r="CX1321" s="42" t="s">
        <v>1508</v>
      </c>
      <c r="CY1321" s="42" t="s">
        <v>1508</v>
      </c>
      <c r="CZ1321" s="42" t="s">
        <v>1508</v>
      </c>
      <c r="DA1321" s="42" t="s">
        <v>1508</v>
      </c>
      <c r="DB1321" s="42" t="s">
        <v>1508</v>
      </c>
      <c r="DC1321" s="42" t="s">
        <v>1508</v>
      </c>
      <c r="DD1321" s="42" t="s">
        <v>1508</v>
      </c>
      <c r="DE1321" s="42" t="s">
        <v>1508</v>
      </c>
      <c r="DF1321" s="42" t="s">
        <v>1508</v>
      </c>
      <c r="DG1321" s="42" t="s">
        <v>1508</v>
      </c>
      <c r="DH1321" s="42" t="s">
        <v>1508</v>
      </c>
      <c r="DI1321" s="42">
        <v>4.6469956006598796</v>
      </c>
      <c r="DJ1321" s="42" t="s">
        <v>1508</v>
      </c>
      <c r="DK1321" s="42" t="s">
        <v>1508</v>
      </c>
      <c r="DL1321" s="42" t="s">
        <v>1508</v>
      </c>
      <c r="DM1321" s="42" t="s">
        <v>1508</v>
      </c>
      <c r="DN1321" s="42" t="s">
        <v>1508</v>
      </c>
      <c r="DO1321" s="42" t="s">
        <v>1508</v>
      </c>
      <c r="DP1321" s="42" t="s">
        <v>1508</v>
      </c>
      <c r="DQ1321" s="42">
        <v>4.6459432980581798</v>
      </c>
      <c r="DR1321" s="42">
        <v>4.6585734793436302</v>
      </c>
      <c r="DS1321" s="42">
        <v>4.5675350818005898</v>
      </c>
      <c r="DT1321" s="42" t="s">
        <v>1508</v>
      </c>
      <c r="DU1321" s="42" t="s">
        <v>1508</v>
      </c>
      <c r="DV1321" s="42">
        <v>4.6005488591914903</v>
      </c>
      <c r="DW1321" s="42" t="s">
        <v>1508</v>
      </c>
      <c r="DX1321" s="42" t="s">
        <v>1508</v>
      </c>
      <c r="DY1321" s="42" t="s">
        <v>1508</v>
      </c>
      <c r="DZ1321" s="42" t="s">
        <v>1508</v>
      </c>
      <c r="EA1321" s="42" t="s">
        <v>1508</v>
      </c>
      <c r="EB1321" s="42" t="s">
        <v>1508</v>
      </c>
      <c r="EC1321" s="42" t="s">
        <v>1508</v>
      </c>
      <c r="ED1321" s="42" t="s">
        <v>1508</v>
      </c>
      <c r="EE1321" s="42" t="s">
        <v>1508</v>
      </c>
      <c r="EF1321" s="42" t="s">
        <v>1508</v>
      </c>
      <c r="EG1321" s="42" t="s">
        <v>1508</v>
      </c>
      <c r="EH1321" s="42">
        <v>4.53298970098224</v>
      </c>
      <c r="EI1321" s="42" t="s">
        <v>1508</v>
      </c>
      <c r="EJ1321" s="42" t="s">
        <v>1508</v>
      </c>
      <c r="EK1321" s="42" t="s">
        <v>1508</v>
      </c>
      <c r="EL1321" s="42" t="s">
        <v>1508</v>
      </c>
      <c r="EM1321" s="42">
        <v>4.5564938045264096</v>
      </c>
      <c r="EN1321" s="42">
        <v>4.6671395163199101</v>
      </c>
      <c r="EO1321" s="42">
        <v>4.6333068222559604</v>
      </c>
      <c r="EP1321" s="42" t="s">
        <v>1508</v>
      </c>
      <c r="EQ1321" s="42" t="s">
        <v>1508</v>
      </c>
      <c r="ER1321" s="42" t="s">
        <v>1508</v>
      </c>
      <c r="ES1321" s="42" t="s">
        <v>1508</v>
      </c>
      <c r="ET1321" s="42" t="s">
        <v>1508</v>
      </c>
      <c r="EU1321" s="42">
        <v>4.6166807798497498</v>
      </c>
      <c r="EV1321" s="42">
        <v>4.4730443855589401</v>
      </c>
      <c r="EW1321" s="42" t="s">
        <v>1508</v>
      </c>
      <c r="EX1321" s="42" t="s">
        <v>1508</v>
      </c>
      <c r="EY1321" s="42">
        <v>4.6318620649406803</v>
      </c>
      <c r="EZ1321" s="42" t="s">
        <v>1508</v>
      </c>
      <c r="FA1321" s="42" t="s">
        <v>1508</v>
      </c>
      <c r="FB1321" s="42" t="s">
        <v>1508</v>
      </c>
      <c r="FC1321" s="42">
        <v>4.5855656259938202</v>
      </c>
      <c r="FD1321" s="42" t="s">
        <v>1508</v>
      </c>
      <c r="FE1321" s="42" t="s">
        <v>1508</v>
      </c>
      <c r="FF1321" s="42">
        <v>4.6206402222790297</v>
      </c>
      <c r="FG1321" s="42" t="s">
        <v>1508</v>
      </c>
      <c r="FH1321" s="42">
        <v>4.6307216229762096</v>
      </c>
      <c r="FI1321" s="42" t="s">
        <v>1508</v>
      </c>
      <c r="FJ1321" s="42">
        <v>4.5698115955299503</v>
      </c>
      <c r="FK1321" s="42">
        <v>4.5961123184905404</v>
      </c>
      <c r="FL1321" s="42" t="s">
        <v>1508</v>
      </c>
      <c r="FM1321" s="42" t="s">
        <v>1508</v>
      </c>
      <c r="FN1321" s="42" t="s">
        <v>1508</v>
      </c>
      <c r="FO1321" s="42" t="s">
        <v>1508</v>
      </c>
      <c r="FP1321" s="42">
        <v>4.7792513231906799</v>
      </c>
      <c r="FQ1321" s="42" t="s">
        <v>1508</v>
      </c>
      <c r="FR1321" s="42" t="s">
        <v>1508</v>
      </c>
      <c r="FS1321" s="42" t="s">
        <v>1508</v>
      </c>
      <c r="FT1321" s="42" t="s">
        <v>1508</v>
      </c>
      <c r="FU1321" s="42">
        <v>4.5860567257655802</v>
      </c>
      <c r="FV1321" s="42">
        <v>4.5863243227569503</v>
      </c>
      <c r="FW1321" s="42" t="s">
        <v>1508</v>
      </c>
      <c r="FX1321" s="42">
        <v>4.6892719517322998</v>
      </c>
      <c r="FY1321" s="42">
        <v>4.5992631753186597</v>
      </c>
      <c r="FZ1321" s="42" t="s">
        <v>1508</v>
      </c>
      <c r="GA1321" s="42">
        <v>4.5971540742445098</v>
      </c>
      <c r="GB1321" s="42">
        <v>4.5812050155954998</v>
      </c>
    </row>
    <row r="1322" spans="1:184" x14ac:dyDescent="0.2">
      <c r="A1322" s="43" t="s">
        <v>1364</v>
      </c>
      <c r="B1322" s="43">
        <v>4.7500738859803997</v>
      </c>
      <c r="C1322" s="43">
        <v>4.7422427265259897</v>
      </c>
      <c r="D1322" s="43" t="s">
        <v>1508</v>
      </c>
      <c r="E1322" s="43" t="s">
        <v>1508</v>
      </c>
      <c r="F1322" s="43" t="s">
        <v>1508</v>
      </c>
      <c r="G1322" s="43">
        <v>4.5447657212396697</v>
      </c>
      <c r="H1322" s="43" t="s">
        <v>1508</v>
      </c>
      <c r="I1322" s="43" t="s">
        <v>1508</v>
      </c>
      <c r="J1322" s="43" t="s">
        <v>1508</v>
      </c>
      <c r="K1322" s="43" t="s">
        <v>1508</v>
      </c>
      <c r="L1322" s="43" t="s">
        <v>1508</v>
      </c>
      <c r="M1322" s="43" t="s">
        <v>1508</v>
      </c>
      <c r="N1322" s="43" t="s">
        <v>1508</v>
      </c>
      <c r="O1322" s="43" t="s">
        <v>1508</v>
      </c>
      <c r="P1322" s="43" t="s">
        <v>1508</v>
      </c>
      <c r="Q1322" s="43" t="s">
        <v>1508</v>
      </c>
      <c r="R1322" s="43" t="s">
        <v>1508</v>
      </c>
      <c r="S1322" s="43">
        <v>4.7836384435168897</v>
      </c>
      <c r="T1322" s="43">
        <v>4.6621510232918304</v>
      </c>
      <c r="U1322" s="43">
        <v>4.7360221764691097</v>
      </c>
      <c r="V1322" s="43" t="s">
        <v>1508</v>
      </c>
      <c r="W1322" s="43" t="s">
        <v>1508</v>
      </c>
      <c r="X1322" s="43" t="s">
        <v>1508</v>
      </c>
      <c r="Y1322" s="43" t="s">
        <v>1508</v>
      </c>
      <c r="Z1322" s="43" t="s">
        <v>1508</v>
      </c>
      <c r="AA1322" s="43" t="s">
        <v>1508</v>
      </c>
      <c r="AB1322" s="43" t="s">
        <v>1508</v>
      </c>
      <c r="AC1322" s="43" t="s">
        <v>1508</v>
      </c>
      <c r="AD1322" s="43" t="s">
        <v>1508</v>
      </c>
      <c r="AE1322" s="43" t="s">
        <v>1508</v>
      </c>
      <c r="AF1322" s="43" t="s">
        <v>1508</v>
      </c>
      <c r="AG1322" s="43" t="s">
        <v>1508</v>
      </c>
      <c r="AH1322" s="43" t="s">
        <v>1508</v>
      </c>
      <c r="AI1322" s="43" t="s">
        <v>1508</v>
      </c>
      <c r="AJ1322" s="43" t="s">
        <v>1508</v>
      </c>
      <c r="AK1322" s="43" t="s">
        <v>1508</v>
      </c>
      <c r="AL1322" s="43">
        <v>4.74405055948725</v>
      </c>
      <c r="AM1322" s="43" t="s">
        <v>1508</v>
      </c>
      <c r="AN1322" s="43" t="s">
        <v>1508</v>
      </c>
      <c r="AO1322" s="43" t="s">
        <v>1508</v>
      </c>
      <c r="AP1322" s="43" t="s">
        <v>1508</v>
      </c>
      <c r="AQ1322" s="43" t="s">
        <v>1508</v>
      </c>
      <c r="AR1322" s="43" t="s">
        <v>1508</v>
      </c>
      <c r="AS1322" s="43" t="s">
        <v>1508</v>
      </c>
      <c r="AT1322" s="43">
        <v>4.8874806794878598</v>
      </c>
      <c r="AU1322" s="43" t="s">
        <v>1508</v>
      </c>
      <c r="AV1322" s="43" t="s">
        <v>1508</v>
      </c>
      <c r="AW1322" s="43" t="s">
        <v>1508</v>
      </c>
      <c r="AX1322" s="43" t="s">
        <v>1508</v>
      </c>
      <c r="AY1322" s="43" t="s">
        <v>1508</v>
      </c>
      <c r="AZ1322" s="43" t="s">
        <v>1508</v>
      </c>
      <c r="BA1322" s="43" t="s">
        <v>1508</v>
      </c>
      <c r="BB1322" s="43" t="s">
        <v>1508</v>
      </c>
      <c r="BC1322" s="43" t="s">
        <v>1508</v>
      </c>
      <c r="BD1322" s="43" t="s">
        <v>1508</v>
      </c>
      <c r="BE1322" s="43">
        <v>4.7686780073343202</v>
      </c>
      <c r="BF1322" s="43">
        <v>4.7329994911712303</v>
      </c>
      <c r="BG1322" s="43" t="s">
        <v>1508</v>
      </c>
      <c r="BH1322" s="43" t="s">
        <v>1508</v>
      </c>
      <c r="BI1322" s="43" t="s">
        <v>1508</v>
      </c>
      <c r="BJ1322" s="43" t="s">
        <v>1508</v>
      </c>
      <c r="BK1322" s="43" t="s">
        <v>1508</v>
      </c>
      <c r="BL1322" s="43" t="s">
        <v>1508</v>
      </c>
      <c r="BM1322" s="43">
        <v>4.7920439594413402</v>
      </c>
      <c r="BN1322" s="43" t="s">
        <v>1508</v>
      </c>
      <c r="BO1322" s="43" t="s">
        <v>1508</v>
      </c>
      <c r="BP1322" s="43">
        <v>4.7500738859803997</v>
      </c>
      <c r="BQ1322" s="43" t="s">
        <v>1508</v>
      </c>
      <c r="BR1322" s="43" t="s">
        <v>1508</v>
      </c>
      <c r="BS1322" s="43" t="s">
        <v>1508</v>
      </c>
      <c r="BT1322" s="43" t="s">
        <v>1508</v>
      </c>
      <c r="BU1322" s="43" t="s">
        <v>1508</v>
      </c>
      <c r="BV1322" s="43" t="s">
        <v>1508</v>
      </c>
      <c r="BW1322" s="43">
        <v>4.6489671179166496</v>
      </c>
      <c r="BX1322" s="43" t="s">
        <v>1508</v>
      </c>
      <c r="BY1322" s="43" t="s">
        <v>1508</v>
      </c>
      <c r="BZ1322" s="43" t="s">
        <v>1508</v>
      </c>
      <c r="CA1322" s="43">
        <v>4.7328411997588002</v>
      </c>
      <c r="CB1322" s="43" t="s">
        <v>1508</v>
      </c>
      <c r="CC1322" s="43" t="s">
        <v>1508</v>
      </c>
      <c r="CD1322" s="43" t="s">
        <v>1508</v>
      </c>
      <c r="CE1322" s="43" t="s">
        <v>1508</v>
      </c>
      <c r="CF1322" s="43" t="s">
        <v>1508</v>
      </c>
      <c r="CG1322" s="43" t="s">
        <v>1508</v>
      </c>
      <c r="CH1322" s="43">
        <v>4.8292100694564697</v>
      </c>
      <c r="CI1322" s="43" t="s">
        <v>1508</v>
      </c>
      <c r="CJ1322" s="43" t="s">
        <v>1508</v>
      </c>
      <c r="CK1322" s="43" t="s">
        <v>1508</v>
      </c>
      <c r="CL1322" s="43" t="s">
        <v>1508</v>
      </c>
      <c r="CM1322" s="43" t="s">
        <v>1508</v>
      </c>
      <c r="CN1322" s="43" t="s">
        <v>1508</v>
      </c>
      <c r="CO1322" s="43" t="s">
        <v>1508</v>
      </c>
      <c r="CP1322" s="43" t="s">
        <v>1508</v>
      </c>
      <c r="CQ1322" s="43" t="s">
        <v>1508</v>
      </c>
      <c r="CR1322" s="43" t="s">
        <v>1508</v>
      </c>
      <c r="CS1322" s="43" t="s">
        <v>1508</v>
      </c>
      <c r="CT1322" s="43" t="s">
        <v>1508</v>
      </c>
      <c r="CU1322" s="43" t="s">
        <v>1508</v>
      </c>
      <c r="CV1322" s="43" t="s">
        <v>1508</v>
      </c>
      <c r="CW1322" s="43" t="s">
        <v>1508</v>
      </c>
      <c r="CX1322" s="43" t="s">
        <v>1508</v>
      </c>
      <c r="CY1322" s="43" t="s">
        <v>1508</v>
      </c>
      <c r="CZ1322" s="43" t="s">
        <v>1508</v>
      </c>
      <c r="DA1322" s="43" t="s">
        <v>1508</v>
      </c>
      <c r="DB1322" s="43" t="s">
        <v>1508</v>
      </c>
      <c r="DC1322" s="43" t="s">
        <v>1508</v>
      </c>
      <c r="DD1322" s="43" t="s">
        <v>1508</v>
      </c>
      <c r="DE1322" s="43" t="s">
        <v>1508</v>
      </c>
      <c r="DF1322" s="43" t="s">
        <v>1508</v>
      </c>
      <c r="DG1322" s="43" t="s">
        <v>1508</v>
      </c>
      <c r="DH1322" s="43" t="s">
        <v>1508</v>
      </c>
      <c r="DI1322" s="43">
        <v>4.6829933288459902</v>
      </c>
      <c r="DJ1322" s="43" t="s">
        <v>1508</v>
      </c>
      <c r="DK1322" s="43" t="s">
        <v>1508</v>
      </c>
      <c r="DL1322" s="43" t="s">
        <v>1508</v>
      </c>
      <c r="DM1322" s="43" t="s">
        <v>1508</v>
      </c>
      <c r="DN1322" s="43">
        <v>4.7264046439975598</v>
      </c>
      <c r="DO1322" s="43" t="s">
        <v>1508</v>
      </c>
      <c r="DP1322" s="43" t="s">
        <v>1508</v>
      </c>
      <c r="DQ1322" s="43">
        <v>4.8630072788003904</v>
      </c>
      <c r="DR1322" s="43" t="s">
        <v>1508</v>
      </c>
      <c r="DS1322" s="43" t="s">
        <v>1508</v>
      </c>
      <c r="DT1322" s="43" t="s">
        <v>1508</v>
      </c>
      <c r="DU1322" s="43" t="s">
        <v>1508</v>
      </c>
      <c r="DV1322" s="43" t="s">
        <v>1508</v>
      </c>
      <c r="DW1322" s="43" t="s">
        <v>1508</v>
      </c>
      <c r="DX1322" s="43" t="s">
        <v>1508</v>
      </c>
      <c r="DY1322" s="43" t="s">
        <v>1508</v>
      </c>
      <c r="DZ1322" s="43" t="s">
        <v>1508</v>
      </c>
      <c r="EA1322" s="43" t="s">
        <v>1508</v>
      </c>
      <c r="EB1322" s="43" t="s">
        <v>1508</v>
      </c>
      <c r="EC1322" s="43" t="s">
        <v>1508</v>
      </c>
      <c r="ED1322" s="43" t="s">
        <v>1508</v>
      </c>
      <c r="EE1322" s="43" t="s">
        <v>1508</v>
      </c>
      <c r="EF1322" s="43" t="s">
        <v>1508</v>
      </c>
      <c r="EG1322" s="43" t="s">
        <v>1508</v>
      </c>
      <c r="EH1322" s="43" t="s">
        <v>1508</v>
      </c>
      <c r="EI1322" s="43" t="s">
        <v>1508</v>
      </c>
      <c r="EJ1322" s="43" t="s">
        <v>1508</v>
      </c>
      <c r="EK1322" s="43" t="s">
        <v>1508</v>
      </c>
      <c r="EL1322" s="43" t="s">
        <v>1508</v>
      </c>
      <c r="EM1322" s="43" t="s">
        <v>1508</v>
      </c>
      <c r="EN1322" s="43">
        <v>4.8434550193267896</v>
      </c>
      <c r="EO1322" s="43" t="s">
        <v>1508</v>
      </c>
      <c r="EP1322" s="43" t="s">
        <v>1508</v>
      </c>
      <c r="EQ1322" s="43" t="s">
        <v>1508</v>
      </c>
      <c r="ER1322" s="43" t="s">
        <v>1508</v>
      </c>
      <c r="ES1322" s="43" t="s">
        <v>1508</v>
      </c>
      <c r="ET1322" s="43" t="s">
        <v>1508</v>
      </c>
      <c r="EU1322" s="43">
        <v>4.78295334607302</v>
      </c>
      <c r="EV1322" s="43" t="s">
        <v>1508</v>
      </c>
      <c r="EW1322" s="43" t="s">
        <v>1508</v>
      </c>
      <c r="EX1322" s="43" t="s">
        <v>1508</v>
      </c>
      <c r="EY1322" s="43" t="s">
        <v>1508</v>
      </c>
      <c r="EZ1322" s="43" t="s">
        <v>1508</v>
      </c>
      <c r="FA1322" s="43" t="s">
        <v>1508</v>
      </c>
      <c r="FB1322" s="43" t="s">
        <v>1508</v>
      </c>
      <c r="FC1322" s="43" t="s">
        <v>1508</v>
      </c>
      <c r="FD1322" s="43" t="s">
        <v>1508</v>
      </c>
      <c r="FE1322" s="43" t="s">
        <v>1508</v>
      </c>
      <c r="FF1322" s="43">
        <v>4.5236188171913101</v>
      </c>
      <c r="FG1322" s="43" t="s">
        <v>1508</v>
      </c>
      <c r="FH1322" s="43" t="s">
        <v>1508</v>
      </c>
      <c r="FI1322" s="43">
        <v>4.6865751357413998</v>
      </c>
      <c r="FJ1322" s="43" t="s">
        <v>1508</v>
      </c>
      <c r="FK1322" s="43" t="s">
        <v>1508</v>
      </c>
      <c r="FL1322" s="43" t="s">
        <v>1508</v>
      </c>
      <c r="FM1322" s="43" t="s">
        <v>1508</v>
      </c>
      <c r="FN1322" s="43" t="s">
        <v>1508</v>
      </c>
      <c r="FO1322" s="43" t="s">
        <v>1508</v>
      </c>
      <c r="FP1322" s="43" t="s">
        <v>1508</v>
      </c>
      <c r="FQ1322" s="43" t="s">
        <v>1508</v>
      </c>
      <c r="FR1322" s="43" t="s">
        <v>1508</v>
      </c>
      <c r="FS1322" s="43" t="s">
        <v>1508</v>
      </c>
      <c r="FT1322" s="43">
        <v>4.7650994222306604</v>
      </c>
      <c r="FU1322" s="43" t="s">
        <v>1508</v>
      </c>
      <c r="FV1322" s="43">
        <v>4.7015211543465396</v>
      </c>
      <c r="FW1322" s="43" t="s">
        <v>1508</v>
      </c>
      <c r="FX1322" s="43" t="s">
        <v>1508</v>
      </c>
      <c r="FY1322" s="43" t="s">
        <v>1508</v>
      </c>
      <c r="FZ1322" s="43">
        <v>4.8596146152672901</v>
      </c>
      <c r="GA1322" s="43">
        <v>4.7913521001947101</v>
      </c>
      <c r="GB1322" s="43">
        <v>4.9208006265566198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D78F6-2453-0243-9C11-AEA8DF933164}">
  <dimension ref="A1:D19"/>
  <sheetViews>
    <sheetView workbookViewId="0">
      <selection activeCell="F25" sqref="F25"/>
    </sheetView>
  </sheetViews>
  <sheetFormatPr baseColWidth="10" defaultRowHeight="16" x14ac:dyDescent="0.2"/>
  <sheetData>
    <row r="1" spans="1:4" x14ac:dyDescent="0.2">
      <c r="A1" s="41" t="s">
        <v>1453</v>
      </c>
      <c r="B1" s="41" t="s">
        <v>1454</v>
      </c>
      <c r="C1" s="41" t="s">
        <v>1475</v>
      </c>
      <c r="D1" s="41" t="s">
        <v>1476</v>
      </c>
    </row>
    <row r="2" spans="1:4" x14ac:dyDescent="0.2">
      <c r="A2" s="40" t="s">
        <v>1477</v>
      </c>
      <c r="B2" s="39" t="s">
        <v>1326</v>
      </c>
      <c r="C2" s="39" t="s">
        <v>1478</v>
      </c>
      <c r="D2" s="39">
        <v>124285.30985192599</v>
      </c>
    </row>
    <row r="3" spans="1:4" x14ac:dyDescent="0.2">
      <c r="A3" s="40" t="s">
        <v>1477</v>
      </c>
      <c r="B3" s="39" t="s">
        <v>1479</v>
      </c>
      <c r="C3" s="39" t="s">
        <v>1478</v>
      </c>
      <c r="D3" s="39">
        <v>10046.012115649501</v>
      </c>
    </row>
    <row r="4" spans="1:4" x14ac:dyDescent="0.2">
      <c r="A4" s="40" t="s">
        <v>1477</v>
      </c>
      <c r="B4" s="39" t="s">
        <v>1480</v>
      </c>
      <c r="C4" s="39" t="s">
        <v>1478</v>
      </c>
      <c r="D4" s="39">
        <v>14520.9598681519</v>
      </c>
    </row>
    <row r="5" spans="1:4" x14ac:dyDescent="0.2">
      <c r="A5" s="40" t="s">
        <v>1481</v>
      </c>
      <c r="B5" s="39" t="s">
        <v>1326</v>
      </c>
      <c r="C5" s="39" t="s">
        <v>1478</v>
      </c>
      <c r="D5" s="39">
        <v>60597.1806939831</v>
      </c>
    </row>
    <row r="6" spans="1:4" x14ac:dyDescent="0.2">
      <c r="A6" s="40" t="s">
        <v>1481</v>
      </c>
      <c r="B6" s="39" t="s">
        <v>1479</v>
      </c>
      <c r="C6" s="39" t="s">
        <v>1478</v>
      </c>
      <c r="D6" s="39">
        <v>5050.2150145548203</v>
      </c>
    </row>
    <row r="7" spans="1:4" x14ac:dyDescent="0.2">
      <c r="A7" s="40" t="s">
        <v>1481</v>
      </c>
      <c r="B7" s="39" t="s">
        <v>1480</v>
      </c>
      <c r="C7" s="39" t="s">
        <v>1478</v>
      </c>
      <c r="D7" s="39">
        <v>38997.132467970798</v>
      </c>
    </row>
    <row r="8" spans="1:4" x14ac:dyDescent="0.2">
      <c r="A8" s="40" t="s">
        <v>1477</v>
      </c>
      <c r="B8" s="39" t="s">
        <v>1326</v>
      </c>
      <c r="C8" s="39" t="s">
        <v>1482</v>
      </c>
      <c r="D8" s="39">
        <v>113663.758800375</v>
      </c>
    </row>
    <row r="9" spans="1:4" x14ac:dyDescent="0.2">
      <c r="A9" s="40" t="s">
        <v>1477</v>
      </c>
      <c r="B9" s="39" t="s">
        <v>1479</v>
      </c>
      <c r="C9" s="39" t="s">
        <v>1482</v>
      </c>
      <c r="D9" s="39">
        <v>8976.2336632746301</v>
      </c>
    </row>
    <row r="10" spans="1:4" x14ac:dyDescent="0.2">
      <c r="A10" s="40" t="s">
        <v>1477</v>
      </c>
      <c r="B10" s="39" t="s">
        <v>1480</v>
      </c>
      <c r="C10" s="39" t="s">
        <v>1482</v>
      </c>
      <c r="D10" s="39">
        <v>16069.626208481901</v>
      </c>
    </row>
    <row r="11" spans="1:4" x14ac:dyDescent="0.2">
      <c r="A11" s="40" t="s">
        <v>1481</v>
      </c>
      <c r="B11" s="39" t="s">
        <v>1326</v>
      </c>
      <c r="C11" s="39" t="s">
        <v>1482</v>
      </c>
      <c r="D11" s="39">
        <v>47669.289817250799</v>
      </c>
    </row>
    <row r="12" spans="1:4" x14ac:dyDescent="0.2">
      <c r="A12" s="40" t="s">
        <v>1481</v>
      </c>
      <c r="B12" s="39" t="s">
        <v>1479</v>
      </c>
      <c r="C12" s="39" t="s">
        <v>1482</v>
      </c>
      <c r="D12" s="39">
        <v>5341.4330641199103</v>
      </c>
    </row>
    <row r="13" spans="1:4" x14ac:dyDescent="0.2">
      <c r="A13" s="40" t="s">
        <v>1481</v>
      </c>
      <c r="B13" s="39" t="s">
        <v>1480</v>
      </c>
      <c r="C13" s="39" t="s">
        <v>1482</v>
      </c>
      <c r="D13" s="39">
        <v>39509.952428101897</v>
      </c>
    </row>
    <row r="14" spans="1:4" x14ac:dyDescent="0.2">
      <c r="A14" s="40" t="s">
        <v>1477</v>
      </c>
      <c r="B14" s="39" t="s">
        <v>1326</v>
      </c>
      <c r="C14" s="39" t="s">
        <v>1483</v>
      </c>
      <c r="D14" s="39">
        <v>107083.616228218</v>
      </c>
    </row>
    <row r="15" spans="1:4" x14ac:dyDescent="0.2">
      <c r="A15" s="40" t="s">
        <v>1477</v>
      </c>
      <c r="B15" s="39" t="s">
        <v>1479</v>
      </c>
      <c r="C15" s="39" t="s">
        <v>1483</v>
      </c>
      <c r="D15" s="39">
        <v>8994.5224408068607</v>
      </c>
    </row>
    <row r="16" spans="1:4" x14ac:dyDescent="0.2">
      <c r="A16" s="40" t="s">
        <v>1477</v>
      </c>
      <c r="B16" s="39" t="s">
        <v>1480</v>
      </c>
      <c r="C16" s="39" t="s">
        <v>1483</v>
      </c>
      <c r="D16" s="39">
        <v>17450.272090366299</v>
      </c>
    </row>
    <row r="17" spans="1:4" x14ac:dyDescent="0.2">
      <c r="A17" s="40" t="s">
        <v>1481</v>
      </c>
      <c r="B17" s="39" t="s">
        <v>1326</v>
      </c>
      <c r="C17" s="39" t="s">
        <v>1483</v>
      </c>
      <c r="D17" s="39">
        <v>51641.4334526073</v>
      </c>
    </row>
    <row r="18" spans="1:4" x14ac:dyDescent="0.2">
      <c r="A18" s="40" t="s">
        <v>1481</v>
      </c>
      <c r="B18" s="39" t="s">
        <v>1479</v>
      </c>
      <c r="C18" s="39" t="s">
        <v>1483</v>
      </c>
      <c r="D18" s="39">
        <v>4874.8384193866004</v>
      </c>
    </row>
    <row r="19" spans="1:4" x14ac:dyDescent="0.2">
      <c r="A19" s="25" t="s">
        <v>1481</v>
      </c>
      <c r="B19" s="32" t="s">
        <v>1480</v>
      </c>
      <c r="C19" s="32" t="s">
        <v>1483</v>
      </c>
      <c r="D19" s="32">
        <v>38990.348206633898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4592-72E4-8A49-B2A8-EA90D75968B3}">
  <dimension ref="A1:F43"/>
  <sheetViews>
    <sheetView workbookViewId="0">
      <selection activeCell="H19" sqref="H19"/>
    </sheetView>
  </sheetViews>
  <sheetFormatPr baseColWidth="10" defaultRowHeight="16" x14ac:dyDescent="0.2"/>
  <sheetData>
    <row r="1" spans="1:6" x14ac:dyDescent="0.2">
      <c r="A1" t="s">
        <v>84</v>
      </c>
      <c r="B1" t="s">
        <v>1533</v>
      </c>
      <c r="C1" t="s">
        <v>1534</v>
      </c>
      <c r="D1" t="s">
        <v>1535</v>
      </c>
      <c r="E1" t="s">
        <v>1536</v>
      </c>
      <c r="F1" t="s">
        <v>1537</v>
      </c>
    </row>
    <row r="2" spans="1:6" x14ac:dyDescent="0.2">
      <c r="A2" t="s">
        <v>980</v>
      </c>
      <c r="B2" t="s">
        <v>1439</v>
      </c>
      <c r="C2" s="45">
        <v>1.4635754649999999</v>
      </c>
      <c r="D2" s="45">
        <v>0.60122023400000002</v>
      </c>
      <c r="E2" s="45">
        <v>1.3622682150000001</v>
      </c>
      <c r="F2" t="s">
        <v>1515</v>
      </c>
    </row>
    <row r="3" spans="1:6" x14ac:dyDescent="0.2">
      <c r="A3" t="s">
        <v>1389</v>
      </c>
      <c r="B3" t="s">
        <v>1134</v>
      </c>
      <c r="C3" s="45">
        <v>-1.0345345269999999</v>
      </c>
      <c r="D3" s="45">
        <v>-6.3428309000000002E-2</v>
      </c>
      <c r="E3" s="45">
        <v>-1.3123069140000001</v>
      </c>
      <c r="F3" t="s">
        <v>1516</v>
      </c>
    </row>
    <row r="4" spans="1:6" x14ac:dyDescent="0.2">
      <c r="A4" t="s">
        <v>1388</v>
      </c>
      <c r="B4" t="s">
        <v>1415</v>
      </c>
      <c r="C4" s="45">
        <v>-0.81926082200000006</v>
      </c>
      <c r="D4" s="45">
        <v>-0.72638609799999998</v>
      </c>
      <c r="E4" s="45">
        <v>-1.007967163</v>
      </c>
      <c r="F4" t="s">
        <v>1517</v>
      </c>
    </row>
    <row r="5" spans="1:6" x14ac:dyDescent="0.2">
      <c r="A5" t="s">
        <v>1388</v>
      </c>
      <c r="B5" t="s">
        <v>1134</v>
      </c>
      <c r="C5" s="45">
        <v>-2.2435993000000001E-2</v>
      </c>
      <c r="D5" s="45">
        <v>-0.17701313399999999</v>
      </c>
      <c r="E5" s="45">
        <v>-0.88308378799999998</v>
      </c>
      <c r="F5" t="s">
        <v>1516</v>
      </c>
    </row>
    <row r="6" spans="1:6" x14ac:dyDescent="0.2">
      <c r="A6" t="s">
        <v>1388</v>
      </c>
      <c r="B6" t="s">
        <v>1387</v>
      </c>
      <c r="C6" s="45">
        <v>-1.3417291899999999</v>
      </c>
      <c r="D6" s="45">
        <v>0.242429529</v>
      </c>
      <c r="E6" s="45">
        <v>-0.77374432299999996</v>
      </c>
      <c r="F6" t="s">
        <v>1516</v>
      </c>
    </row>
    <row r="7" spans="1:6" x14ac:dyDescent="0.2">
      <c r="A7" t="s">
        <v>18</v>
      </c>
      <c r="B7" t="s">
        <v>1518</v>
      </c>
      <c r="C7" s="45">
        <v>0.81939110400000004</v>
      </c>
      <c r="D7" s="45">
        <v>-0.209073279</v>
      </c>
      <c r="E7" s="45" t="s">
        <v>1508</v>
      </c>
      <c r="F7" t="s">
        <v>1515</v>
      </c>
    </row>
    <row r="8" spans="1:6" x14ac:dyDescent="0.2">
      <c r="A8" t="s">
        <v>1391</v>
      </c>
      <c r="B8" t="s">
        <v>1412</v>
      </c>
      <c r="C8" s="45">
        <v>-1.3754531729999999</v>
      </c>
      <c r="D8" s="45">
        <v>-0.23972329000000001</v>
      </c>
      <c r="E8" s="45" t="s">
        <v>1508</v>
      </c>
      <c r="F8" t="s">
        <v>1517</v>
      </c>
    </row>
    <row r="9" spans="1:6" x14ac:dyDescent="0.2">
      <c r="A9" t="s">
        <v>15</v>
      </c>
      <c r="B9" t="s">
        <v>1406</v>
      </c>
      <c r="C9" s="45">
        <v>1.2550919250000001</v>
      </c>
      <c r="D9" s="45">
        <v>0.55988827299999999</v>
      </c>
      <c r="E9" s="45">
        <v>3.047922265</v>
      </c>
      <c r="F9" t="s">
        <v>1515</v>
      </c>
    </row>
    <row r="10" spans="1:6" x14ac:dyDescent="0.2">
      <c r="A10" t="s">
        <v>63</v>
      </c>
      <c r="B10" t="s">
        <v>63</v>
      </c>
      <c r="C10" s="45">
        <v>0.92605597299999998</v>
      </c>
      <c r="D10" s="45">
        <v>0.41879735499999998</v>
      </c>
      <c r="E10" s="45">
        <v>0.72867641500000002</v>
      </c>
      <c r="F10" t="s">
        <v>1515</v>
      </c>
    </row>
    <row r="11" spans="1:6" x14ac:dyDescent="0.2">
      <c r="A11" t="s">
        <v>1169</v>
      </c>
      <c r="B11" t="s">
        <v>1351</v>
      </c>
      <c r="C11" s="45">
        <v>-2.665028451</v>
      </c>
      <c r="D11" s="45">
        <v>0.15896265900000001</v>
      </c>
      <c r="E11" s="45">
        <v>-1.8962901160000001</v>
      </c>
      <c r="F11" t="s">
        <v>1516</v>
      </c>
    </row>
    <row r="12" spans="1:6" x14ac:dyDescent="0.2">
      <c r="A12" t="s">
        <v>1169</v>
      </c>
      <c r="B12" t="s">
        <v>1169</v>
      </c>
      <c r="C12" s="45">
        <v>2.6917033950000002</v>
      </c>
      <c r="D12" s="45">
        <v>0.37924666699999998</v>
      </c>
      <c r="E12" s="45" t="s">
        <v>1508</v>
      </c>
      <c r="F12" t="s">
        <v>1515</v>
      </c>
    </row>
    <row r="13" spans="1:6" x14ac:dyDescent="0.2">
      <c r="A13" t="s">
        <v>1519</v>
      </c>
      <c r="B13" t="s">
        <v>1520</v>
      </c>
      <c r="C13" s="45">
        <v>3.1260294810000002</v>
      </c>
      <c r="D13" s="45">
        <v>0.27342536699999997</v>
      </c>
      <c r="E13" s="45">
        <v>3.508735733</v>
      </c>
      <c r="F13" t="s">
        <v>1515</v>
      </c>
    </row>
    <row r="14" spans="1:6" x14ac:dyDescent="0.2">
      <c r="A14" t="s">
        <v>74</v>
      </c>
      <c r="B14" t="s">
        <v>1410</v>
      </c>
      <c r="C14" s="45">
        <v>8.7100347999999994E-2</v>
      </c>
      <c r="D14" s="45">
        <v>-1.141299753</v>
      </c>
      <c r="E14" s="45">
        <v>-0.53470269299999995</v>
      </c>
      <c r="F14" t="s">
        <v>1517</v>
      </c>
    </row>
    <row r="15" spans="1:6" x14ac:dyDescent="0.2">
      <c r="A15" t="s">
        <v>1425</v>
      </c>
      <c r="B15" t="s">
        <v>676</v>
      </c>
      <c r="C15" s="45">
        <v>-0.20330679400000001</v>
      </c>
      <c r="D15" s="45">
        <v>-1.3124242159999999</v>
      </c>
      <c r="E15" s="45">
        <v>0.217116477</v>
      </c>
      <c r="F15" t="s">
        <v>1516</v>
      </c>
    </row>
    <row r="16" spans="1:6" x14ac:dyDescent="0.2">
      <c r="A16" t="s">
        <v>69</v>
      </c>
      <c r="B16" t="s">
        <v>888</v>
      </c>
      <c r="C16" s="45">
        <v>4.2182375000000001E-2</v>
      </c>
      <c r="D16" s="45">
        <v>-2.166179064</v>
      </c>
      <c r="E16" s="45">
        <v>0.619091053</v>
      </c>
      <c r="F16" t="s">
        <v>1515</v>
      </c>
    </row>
    <row r="17" spans="1:6" x14ac:dyDescent="0.2">
      <c r="A17" t="s">
        <v>1429</v>
      </c>
      <c r="B17" t="s">
        <v>1435</v>
      </c>
      <c r="C17" s="45">
        <v>1.0248756670000001</v>
      </c>
      <c r="D17" s="45">
        <v>1.497333579</v>
      </c>
      <c r="E17" s="45" t="s">
        <v>1508</v>
      </c>
      <c r="F17" t="s">
        <v>1515</v>
      </c>
    </row>
    <row r="18" spans="1:6" x14ac:dyDescent="0.2">
      <c r="A18" t="s">
        <v>1429</v>
      </c>
      <c r="B18" t="s">
        <v>1432</v>
      </c>
      <c r="C18" s="45">
        <v>-1.9448935000000001E-2</v>
      </c>
      <c r="D18" s="45">
        <v>2.4714036660000001</v>
      </c>
      <c r="E18" s="45">
        <v>1.3513510120000001</v>
      </c>
      <c r="F18" t="s">
        <v>1515</v>
      </c>
    </row>
    <row r="19" spans="1:6" x14ac:dyDescent="0.2">
      <c r="A19" t="s">
        <v>1429</v>
      </c>
      <c r="B19" t="s">
        <v>1028</v>
      </c>
      <c r="C19" s="45">
        <v>0.87122704299999998</v>
      </c>
      <c r="D19" s="45">
        <v>1.4533815510000001</v>
      </c>
      <c r="E19" s="45" t="s">
        <v>1508</v>
      </c>
      <c r="F19" t="s">
        <v>1515</v>
      </c>
    </row>
    <row r="20" spans="1:6" x14ac:dyDescent="0.2">
      <c r="A20" t="s">
        <v>1429</v>
      </c>
      <c r="B20" t="s">
        <v>1428</v>
      </c>
      <c r="C20" s="45">
        <v>-0.37239652899999998</v>
      </c>
      <c r="D20" s="45">
        <v>1.183146131</v>
      </c>
      <c r="E20" s="45">
        <v>0.29898343700000002</v>
      </c>
      <c r="F20" t="s">
        <v>1515</v>
      </c>
    </row>
    <row r="21" spans="1:6" x14ac:dyDescent="0.2">
      <c r="A21" t="s">
        <v>1127</v>
      </c>
      <c r="B21" t="s">
        <v>1421</v>
      </c>
      <c r="C21" s="45">
        <v>-0.219180769</v>
      </c>
      <c r="D21" s="45">
        <v>-0.95247951799999997</v>
      </c>
      <c r="E21" s="45">
        <v>-0.43668405799999999</v>
      </c>
      <c r="F21" t="s">
        <v>1517</v>
      </c>
    </row>
    <row r="22" spans="1:6" x14ac:dyDescent="0.2">
      <c r="A22" t="s">
        <v>1521</v>
      </c>
      <c r="B22" t="s">
        <v>1522</v>
      </c>
      <c r="C22" s="45">
        <v>0.17007662900000001</v>
      </c>
      <c r="D22" s="45">
        <v>-3.1720915660000002</v>
      </c>
      <c r="E22" s="45">
        <v>-0.10319864500000001</v>
      </c>
      <c r="F22" t="s">
        <v>1516</v>
      </c>
    </row>
    <row r="23" spans="1:6" x14ac:dyDescent="0.2">
      <c r="A23" t="s">
        <v>38</v>
      </c>
      <c r="B23" t="s">
        <v>1523</v>
      </c>
      <c r="C23" s="45">
        <v>1.2356355569999999</v>
      </c>
      <c r="D23" s="45">
        <v>1.7532527149999999</v>
      </c>
      <c r="E23" s="45">
        <v>0.100122771</v>
      </c>
      <c r="F23" t="s">
        <v>1515</v>
      </c>
    </row>
    <row r="24" spans="1:6" x14ac:dyDescent="0.2">
      <c r="A24" t="s">
        <v>1444</v>
      </c>
      <c r="B24" t="s">
        <v>1524</v>
      </c>
      <c r="C24" s="45">
        <v>0.85650442800000004</v>
      </c>
      <c r="D24" s="45">
        <v>2.5095242099999999</v>
      </c>
      <c r="E24" s="45">
        <v>0.36332835000000002</v>
      </c>
      <c r="F24" t="s">
        <v>1515</v>
      </c>
    </row>
    <row r="25" spans="1:6" x14ac:dyDescent="0.2">
      <c r="A25" t="s">
        <v>1525</v>
      </c>
      <c r="B25" t="s">
        <v>1526</v>
      </c>
      <c r="C25" s="45">
        <v>1.0459359989999999</v>
      </c>
      <c r="D25" s="45">
        <v>2.1636039999999999</v>
      </c>
      <c r="E25" s="45">
        <v>-6.9880575E-2</v>
      </c>
      <c r="F25" t="s">
        <v>1516</v>
      </c>
    </row>
    <row r="26" spans="1:6" x14ac:dyDescent="0.2">
      <c r="A26" t="s">
        <v>1525</v>
      </c>
      <c r="B26" t="s">
        <v>1527</v>
      </c>
      <c r="C26" s="45">
        <v>1.4555195270000001</v>
      </c>
      <c r="D26" s="45" t="s">
        <v>1508</v>
      </c>
      <c r="E26" s="45">
        <v>0.33655957199999997</v>
      </c>
      <c r="F26" t="s">
        <v>1516</v>
      </c>
    </row>
    <row r="27" spans="1:6" x14ac:dyDescent="0.2">
      <c r="A27" t="s">
        <v>1384</v>
      </c>
      <c r="B27" t="s">
        <v>1253</v>
      </c>
      <c r="C27" s="45">
        <v>-1.0495488180000001</v>
      </c>
      <c r="D27" s="45">
        <v>-0.62434255999999999</v>
      </c>
      <c r="E27" s="45">
        <v>-0.398044646</v>
      </c>
      <c r="F27" t="s">
        <v>1516</v>
      </c>
    </row>
    <row r="28" spans="1:6" x14ac:dyDescent="0.2">
      <c r="A28" t="s">
        <v>1384</v>
      </c>
      <c r="B28" t="s">
        <v>1436</v>
      </c>
      <c r="C28" s="45">
        <v>1.141415171</v>
      </c>
      <c r="D28" s="45">
        <v>2.222869754</v>
      </c>
      <c r="E28" s="45">
        <v>0.51347488200000002</v>
      </c>
      <c r="F28" t="s">
        <v>1515</v>
      </c>
    </row>
    <row r="29" spans="1:6" x14ac:dyDescent="0.2">
      <c r="A29" t="s">
        <v>1384</v>
      </c>
      <c r="B29" t="s">
        <v>1085</v>
      </c>
      <c r="C29" s="45">
        <v>0.62804417800000001</v>
      </c>
      <c r="D29" s="45">
        <v>1.3835712920000001</v>
      </c>
      <c r="E29" s="45">
        <v>2.2414910999999999E-2</v>
      </c>
      <c r="F29" t="s">
        <v>1516</v>
      </c>
    </row>
    <row r="30" spans="1:6" x14ac:dyDescent="0.2">
      <c r="A30" t="s">
        <v>1419</v>
      </c>
      <c r="B30" t="s">
        <v>1420</v>
      </c>
      <c r="C30" s="45">
        <v>-0.9940291</v>
      </c>
      <c r="D30" s="45" t="s">
        <v>1508</v>
      </c>
      <c r="E30" s="45">
        <v>-4.3836291999999999E-2</v>
      </c>
      <c r="F30" t="s">
        <v>1517</v>
      </c>
    </row>
    <row r="31" spans="1:6" x14ac:dyDescent="0.2">
      <c r="A31" t="s">
        <v>1528</v>
      </c>
      <c r="B31" t="s">
        <v>1529</v>
      </c>
      <c r="C31" s="45">
        <v>-0.74898308300000005</v>
      </c>
      <c r="D31" s="45">
        <v>-1.2300740910000001</v>
      </c>
      <c r="E31" s="45">
        <v>2.9441614000000001E-2</v>
      </c>
      <c r="F31" t="s">
        <v>1516</v>
      </c>
    </row>
    <row r="32" spans="1:6" x14ac:dyDescent="0.2">
      <c r="A32" t="s">
        <v>1371</v>
      </c>
      <c r="B32" t="s">
        <v>411</v>
      </c>
      <c r="C32" s="45">
        <v>0.730679623</v>
      </c>
      <c r="D32" s="45">
        <v>2.8079285390000002</v>
      </c>
      <c r="E32" s="45">
        <v>2.4141561999999998E-2</v>
      </c>
      <c r="F32" t="s">
        <v>1515</v>
      </c>
    </row>
    <row r="33" spans="1:6" x14ac:dyDescent="0.2">
      <c r="A33" t="s">
        <v>1371</v>
      </c>
      <c r="B33" t="s">
        <v>1401</v>
      </c>
      <c r="C33" s="45">
        <v>0.72301512800000001</v>
      </c>
      <c r="D33" s="45">
        <v>2.2816989890000001</v>
      </c>
      <c r="E33" s="45">
        <v>-0.34798463600000001</v>
      </c>
      <c r="F33" t="s">
        <v>1517</v>
      </c>
    </row>
    <row r="34" spans="1:6" x14ac:dyDescent="0.2">
      <c r="A34" t="s">
        <v>1371</v>
      </c>
      <c r="B34" t="s">
        <v>364</v>
      </c>
      <c r="C34" s="45">
        <v>0.50640244199999995</v>
      </c>
      <c r="D34" s="45">
        <v>1.16217188</v>
      </c>
      <c r="E34" s="45">
        <v>0.215933134</v>
      </c>
      <c r="F34" t="s">
        <v>1515</v>
      </c>
    </row>
    <row r="35" spans="1:6" x14ac:dyDescent="0.2">
      <c r="A35" t="s">
        <v>957</v>
      </c>
      <c r="B35" t="s">
        <v>462</v>
      </c>
      <c r="C35" s="45">
        <v>0.72116269600000005</v>
      </c>
      <c r="D35" s="45">
        <v>0.99918317999999995</v>
      </c>
      <c r="E35" s="45">
        <v>0.48989904299999998</v>
      </c>
      <c r="F35" t="s">
        <v>1515</v>
      </c>
    </row>
    <row r="36" spans="1:6" x14ac:dyDescent="0.2">
      <c r="A36" t="s">
        <v>1530</v>
      </c>
      <c r="B36" t="s">
        <v>130</v>
      </c>
      <c r="C36" s="45">
        <v>0.84965063100000005</v>
      </c>
      <c r="D36" s="45">
        <v>-0.924132654</v>
      </c>
      <c r="E36" s="45">
        <v>0.19687602100000001</v>
      </c>
      <c r="F36" t="s">
        <v>1516</v>
      </c>
    </row>
    <row r="37" spans="1:6" x14ac:dyDescent="0.2">
      <c r="A37" t="s">
        <v>17</v>
      </c>
      <c r="B37" t="s">
        <v>1439</v>
      </c>
      <c r="C37" s="45">
        <v>0.64830689600000002</v>
      </c>
      <c r="D37" s="45">
        <v>0.30391341100000002</v>
      </c>
      <c r="E37" s="45">
        <v>2.6341734020000001</v>
      </c>
      <c r="F37" t="s">
        <v>1515</v>
      </c>
    </row>
    <row r="38" spans="1:6" x14ac:dyDescent="0.2">
      <c r="A38" t="s">
        <v>17</v>
      </c>
      <c r="B38" t="s">
        <v>960</v>
      </c>
      <c r="C38" s="45">
        <v>5.2555552999999998E-2</v>
      </c>
      <c r="D38" s="45">
        <v>0.35698218100000001</v>
      </c>
      <c r="E38" s="45">
        <v>1.113650008</v>
      </c>
      <c r="F38" t="s">
        <v>1515</v>
      </c>
    </row>
    <row r="39" spans="1:6" x14ac:dyDescent="0.2">
      <c r="A39" t="s">
        <v>1396</v>
      </c>
      <c r="B39" t="s">
        <v>1181</v>
      </c>
      <c r="C39" s="45">
        <v>0.28828706599999998</v>
      </c>
      <c r="D39" s="45">
        <v>-0.49219963900000002</v>
      </c>
      <c r="E39" s="45">
        <v>-1.1136110619999999</v>
      </c>
      <c r="F39" t="s">
        <v>1515</v>
      </c>
    </row>
    <row r="40" spans="1:6" x14ac:dyDescent="0.2">
      <c r="A40" t="s">
        <v>38</v>
      </c>
      <c r="B40" t="s">
        <v>164</v>
      </c>
      <c r="C40" s="45">
        <v>-0.68046135500000005</v>
      </c>
      <c r="D40" s="45">
        <v>1.3196626309999999</v>
      </c>
      <c r="E40" s="45">
        <v>1.0704640080000001</v>
      </c>
      <c r="F40" t="s">
        <v>1515</v>
      </c>
    </row>
    <row r="41" spans="1:6" x14ac:dyDescent="0.2">
      <c r="A41" t="s">
        <v>1531</v>
      </c>
      <c r="B41" t="s">
        <v>124</v>
      </c>
      <c r="C41" s="45">
        <v>0.14889830800000001</v>
      </c>
      <c r="D41" s="45">
        <v>2.029839543</v>
      </c>
      <c r="E41" s="45">
        <v>-1.3426174930000001</v>
      </c>
      <c r="F41" t="s">
        <v>1515</v>
      </c>
    </row>
    <row r="42" spans="1:6" x14ac:dyDescent="0.2">
      <c r="A42" t="s">
        <v>1532</v>
      </c>
      <c r="B42" t="s">
        <v>1415</v>
      </c>
      <c r="C42" s="45">
        <v>-0.910395116</v>
      </c>
      <c r="D42" s="45">
        <v>-0.23385393099999999</v>
      </c>
      <c r="E42" s="45">
        <v>-0.234951032</v>
      </c>
      <c r="F42" t="s">
        <v>1515</v>
      </c>
    </row>
    <row r="43" spans="1:6" x14ac:dyDescent="0.2">
      <c r="A43" t="s">
        <v>18</v>
      </c>
      <c r="B43" t="s">
        <v>947</v>
      </c>
      <c r="C43" s="45">
        <v>0.95293345100000004</v>
      </c>
      <c r="D43" s="45">
        <v>0.255539615</v>
      </c>
      <c r="E43" s="45">
        <v>0.466322758</v>
      </c>
      <c r="F43" t="s">
        <v>1515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A2DF9-80F8-E64C-B16E-D03BC62466D5}">
  <dimension ref="A1:G42"/>
  <sheetViews>
    <sheetView workbookViewId="0">
      <selection activeCell="H15" sqref="H15"/>
    </sheetView>
  </sheetViews>
  <sheetFormatPr baseColWidth="10" defaultRowHeight="16" x14ac:dyDescent="0.2"/>
  <sheetData>
    <row r="1" spans="1:7" x14ac:dyDescent="0.2">
      <c r="A1" t="s">
        <v>60</v>
      </c>
      <c r="B1" t="s">
        <v>59</v>
      </c>
      <c r="C1" t="s">
        <v>58</v>
      </c>
      <c r="D1" t="s">
        <v>57</v>
      </c>
      <c r="E1" t="s">
        <v>56</v>
      </c>
      <c r="F1" t="s">
        <v>55</v>
      </c>
      <c r="G1" t="s">
        <v>54</v>
      </c>
    </row>
    <row r="2" spans="1:7" x14ac:dyDescent="0.2">
      <c r="A2" t="s">
        <v>53</v>
      </c>
      <c r="B2" t="s">
        <v>52</v>
      </c>
      <c r="C2" s="1">
        <v>8.2370927782100103E-2</v>
      </c>
      <c r="D2" s="1" t="s">
        <v>1508</v>
      </c>
      <c r="E2" s="1">
        <v>4.0864407692037398E-2</v>
      </c>
      <c r="F2">
        <v>5.8017576430415503E-2</v>
      </c>
      <c r="G2">
        <v>2.9349541819139E-2</v>
      </c>
    </row>
    <row r="3" spans="1:7" x14ac:dyDescent="0.2">
      <c r="A3" t="s">
        <v>51</v>
      </c>
      <c r="B3" t="s">
        <v>51</v>
      </c>
      <c r="C3" s="1">
        <v>9.6107612327505004E-2</v>
      </c>
      <c r="D3" s="1">
        <v>8.4352161403989406E-2</v>
      </c>
      <c r="E3" s="1">
        <v>0.246335786681286</v>
      </c>
      <c r="F3">
        <v>0.12592941060453799</v>
      </c>
      <c r="G3">
        <v>9.0319239233271106E-2</v>
      </c>
    </row>
    <row r="4" spans="1:7" x14ac:dyDescent="0.2">
      <c r="A4" t="s">
        <v>50</v>
      </c>
      <c r="B4" t="s">
        <v>50</v>
      </c>
      <c r="C4" s="1">
        <v>0.18255575888516501</v>
      </c>
      <c r="D4" s="1">
        <v>0.16433898602223099</v>
      </c>
      <c r="E4" s="1">
        <v>0.108553518533916</v>
      </c>
      <c r="F4">
        <v>0.14822678256189101</v>
      </c>
      <c r="G4">
        <v>3.8557750568538197E-2</v>
      </c>
    </row>
    <row r="5" spans="1:7" x14ac:dyDescent="0.2">
      <c r="A5" t="s">
        <v>49</v>
      </c>
      <c r="B5" t="s">
        <v>49</v>
      </c>
      <c r="C5" s="1" t="s">
        <v>1508</v>
      </c>
      <c r="D5" s="1">
        <v>0.14191089911302299</v>
      </c>
      <c r="E5" s="1">
        <v>0.200404468692604</v>
      </c>
      <c r="F5">
        <v>0.16864038169559301</v>
      </c>
      <c r="G5">
        <v>4.1361199705528297E-2</v>
      </c>
    </row>
    <row r="6" spans="1:7" x14ac:dyDescent="0.2">
      <c r="A6" t="s">
        <v>48</v>
      </c>
      <c r="B6" t="s">
        <v>48</v>
      </c>
      <c r="C6" s="1">
        <v>0.219569649976736</v>
      </c>
      <c r="D6" s="1">
        <v>0.10343647756970401</v>
      </c>
      <c r="E6" s="1">
        <v>0.225833989238792</v>
      </c>
      <c r="F6">
        <v>0.172456054564852</v>
      </c>
      <c r="G6">
        <v>6.8929077732715505E-2</v>
      </c>
    </row>
    <row r="7" spans="1:7" x14ac:dyDescent="0.2">
      <c r="A7" t="s">
        <v>47</v>
      </c>
      <c r="B7" t="s">
        <v>47</v>
      </c>
      <c r="C7" s="1">
        <v>0.39001058543635297</v>
      </c>
      <c r="D7" s="1">
        <v>0.16243377760452399</v>
      </c>
      <c r="E7" s="1">
        <v>0.107266509041679</v>
      </c>
      <c r="F7">
        <v>0.189411188273092</v>
      </c>
      <c r="G7">
        <v>0.149877085039646</v>
      </c>
    </row>
    <row r="8" spans="1:7" x14ac:dyDescent="0.2">
      <c r="A8" t="s">
        <v>46</v>
      </c>
      <c r="B8" t="s">
        <v>46</v>
      </c>
      <c r="C8" s="1">
        <v>0.148172470499631</v>
      </c>
      <c r="D8" s="1">
        <v>0.27275613419360301</v>
      </c>
      <c r="E8" s="1">
        <v>0.17903806911289699</v>
      </c>
      <c r="F8">
        <v>0.19341752037757601</v>
      </c>
      <c r="G8">
        <v>6.4880467219391599E-2</v>
      </c>
    </row>
    <row r="9" spans="1:7" x14ac:dyDescent="0.2">
      <c r="A9" t="s">
        <v>45</v>
      </c>
      <c r="B9" t="s">
        <v>44</v>
      </c>
      <c r="C9" s="1">
        <v>0.121124413495658</v>
      </c>
      <c r="D9" s="1">
        <v>0.14831213968211601</v>
      </c>
      <c r="E9" s="1">
        <v>0.43218680859006098</v>
      </c>
      <c r="F9">
        <v>0.19801281515838901</v>
      </c>
      <c r="G9">
        <v>0.17228068848280301</v>
      </c>
    </row>
    <row r="10" spans="1:7" x14ac:dyDescent="0.2">
      <c r="A10" t="s">
        <v>43</v>
      </c>
      <c r="B10" t="s">
        <v>43</v>
      </c>
      <c r="C10" s="1">
        <v>0.135019447329878</v>
      </c>
      <c r="D10" s="1" t="s">
        <v>1508</v>
      </c>
      <c r="E10" s="1">
        <v>0.349074823146859</v>
      </c>
      <c r="F10">
        <v>0.21709880169651699</v>
      </c>
      <c r="G10">
        <v>0.151360007789622</v>
      </c>
    </row>
    <row r="11" spans="1:7" x14ac:dyDescent="0.2">
      <c r="A11" t="s">
        <v>42</v>
      </c>
      <c r="B11" t="s">
        <v>41</v>
      </c>
      <c r="C11" s="1">
        <v>0.17837063649281601</v>
      </c>
      <c r="D11" s="1">
        <v>0.26541992274380799</v>
      </c>
      <c r="E11" s="1" t="s">
        <v>1508</v>
      </c>
      <c r="F11">
        <v>0.21758474339366499</v>
      </c>
      <c r="G11">
        <v>6.1553140605525199E-2</v>
      </c>
    </row>
    <row r="12" spans="1:7" x14ac:dyDescent="0.2">
      <c r="A12" t="s">
        <v>40</v>
      </c>
      <c r="B12" t="s">
        <v>40</v>
      </c>
      <c r="C12" s="1">
        <v>0.15666364849209999</v>
      </c>
      <c r="D12" s="1">
        <v>0.30009783072975799</v>
      </c>
      <c r="E12" s="1">
        <v>0.219110347908992</v>
      </c>
      <c r="F12">
        <v>0.217586189695292</v>
      </c>
      <c r="G12">
        <v>7.1916534116401407E-2</v>
      </c>
    </row>
    <row r="13" spans="1:7" x14ac:dyDescent="0.2">
      <c r="A13" t="s">
        <v>39</v>
      </c>
      <c r="B13" t="s">
        <v>39</v>
      </c>
      <c r="C13" s="1">
        <v>0.28478652583670799</v>
      </c>
      <c r="D13" s="1">
        <v>0.26115282695057701</v>
      </c>
      <c r="E13" s="1">
        <v>0.20674587323414001</v>
      </c>
      <c r="F13">
        <v>0.248666342256918</v>
      </c>
      <c r="G13">
        <v>4.0018770167629801E-2</v>
      </c>
    </row>
    <row r="14" spans="1:7" x14ac:dyDescent="0.2">
      <c r="A14" t="s">
        <v>38</v>
      </c>
      <c r="B14" t="s">
        <v>38</v>
      </c>
      <c r="C14" s="1">
        <v>0.19339488456103099</v>
      </c>
      <c r="D14" s="1">
        <v>0.44852309332420698</v>
      </c>
      <c r="E14" s="1">
        <v>0.22313102183441499</v>
      </c>
      <c r="F14">
        <v>0.26849111296398598</v>
      </c>
      <c r="G14">
        <v>0.13950879700883101</v>
      </c>
    </row>
    <row r="15" spans="1:7" x14ac:dyDescent="0.2">
      <c r="A15" t="s">
        <v>37</v>
      </c>
      <c r="B15" t="s">
        <v>36</v>
      </c>
      <c r="C15" s="1">
        <v>0.23961516318721901</v>
      </c>
      <c r="D15" s="1">
        <v>0.30791663099883099</v>
      </c>
      <c r="E15" s="1">
        <v>0.295609820898806</v>
      </c>
      <c r="F15">
        <v>0.27939723293688301</v>
      </c>
      <c r="G15">
        <v>3.6405012869788103E-2</v>
      </c>
    </row>
    <row r="16" spans="1:7" x14ac:dyDescent="0.2">
      <c r="A16" t="s">
        <v>35</v>
      </c>
      <c r="B16" t="s">
        <v>35</v>
      </c>
      <c r="C16" s="1">
        <v>0.18166574541219699</v>
      </c>
      <c r="D16" s="1">
        <v>0.34398443201602902</v>
      </c>
      <c r="E16" s="1">
        <v>0.42457320617882699</v>
      </c>
      <c r="F16">
        <v>0.29825527868457102</v>
      </c>
      <c r="G16">
        <v>0.123724115837042</v>
      </c>
    </row>
    <row r="17" spans="1:7" x14ac:dyDescent="0.2">
      <c r="A17" t="s">
        <v>34</v>
      </c>
      <c r="B17" t="s">
        <v>34</v>
      </c>
      <c r="C17" s="1" t="s">
        <v>1508</v>
      </c>
      <c r="D17" s="1">
        <v>0.31254673999568799</v>
      </c>
      <c r="E17" s="1">
        <v>0.32618226831775599</v>
      </c>
      <c r="F17">
        <v>0.31929172336143202</v>
      </c>
      <c r="G17">
        <v>9.6417745415957792E-3</v>
      </c>
    </row>
    <row r="18" spans="1:7" x14ac:dyDescent="0.2">
      <c r="A18" t="s">
        <v>33</v>
      </c>
      <c r="B18" t="s">
        <v>32</v>
      </c>
      <c r="C18" s="1">
        <v>0.25019459138057698</v>
      </c>
      <c r="D18" s="1">
        <v>0.29184053419793698</v>
      </c>
      <c r="E18" s="1">
        <v>0.51593329830729495</v>
      </c>
      <c r="F18">
        <v>0.33522702965159901</v>
      </c>
      <c r="G18">
        <v>0.142927144516826</v>
      </c>
    </row>
    <row r="19" spans="1:7" x14ac:dyDescent="0.2">
      <c r="A19" t="s">
        <v>31</v>
      </c>
      <c r="B19" t="s">
        <v>31</v>
      </c>
      <c r="C19" s="1" t="s">
        <v>1508</v>
      </c>
      <c r="D19" s="1">
        <v>0.30693257608958502</v>
      </c>
      <c r="E19" s="1">
        <v>0.38185164239007402</v>
      </c>
      <c r="F19">
        <v>0.34234881083892199</v>
      </c>
      <c r="G19">
        <v>5.29757798212405E-2</v>
      </c>
    </row>
    <row r="20" spans="1:7" x14ac:dyDescent="0.2">
      <c r="A20" t="s">
        <v>30</v>
      </c>
      <c r="B20" t="s">
        <v>29</v>
      </c>
      <c r="C20" s="1">
        <v>0.216044671299119</v>
      </c>
      <c r="D20" s="1">
        <v>0.521151050083832</v>
      </c>
      <c r="E20" s="1">
        <v>0.41217186654323101</v>
      </c>
      <c r="F20">
        <v>0.35935898427164098</v>
      </c>
      <c r="G20">
        <v>0.15461362678982399</v>
      </c>
    </row>
    <row r="21" spans="1:7" x14ac:dyDescent="0.2">
      <c r="A21" t="s">
        <v>28</v>
      </c>
      <c r="B21" t="s">
        <v>27</v>
      </c>
      <c r="C21" s="1" t="s">
        <v>1508</v>
      </c>
      <c r="D21" s="1">
        <v>0.36557576491751698</v>
      </c>
      <c r="E21" s="1">
        <v>0.37602733233082603</v>
      </c>
      <c r="F21">
        <v>0.37076472276463301</v>
      </c>
      <c r="G21">
        <v>7.3903741919792302E-3</v>
      </c>
    </row>
    <row r="22" spans="1:7" x14ac:dyDescent="0.2">
      <c r="A22" t="s">
        <v>26</v>
      </c>
      <c r="B22" t="s">
        <v>26</v>
      </c>
      <c r="C22" s="1">
        <v>0.333819614348704</v>
      </c>
      <c r="D22" s="1">
        <v>0.41441563920369201</v>
      </c>
      <c r="E22" s="1">
        <v>0.50571044064029003</v>
      </c>
      <c r="F22">
        <v>0.41205004808190698</v>
      </c>
      <c r="G22">
        <v>8.6000887742489901E-2</v>
      </c>
    </row>
    <row r="23" spans="1:7" x14ac:dyDescent="0.2">
      <c r="A23" t="s">
        <v>25</v>
      </c>
      <c r="B23" t="s">
        <v>25</v>
      </c>
      <c r="C23" s="1">
        <v>0.407086806902554</v>
      </c>
      <c r="D23" s="1">
        <v>0.40280657619768001</v>
      </c>
      <c r="E23" s="1">
        <v>0.54121729987929301</v>
      </c>
      <c r="F23">
        <v>0.44605158138091799</v>
      </c>
      <c r="G23">
        <v>7.8704974378092804E-2</v>
      </c>
    </row>
    <row r="24" spans="1:7" x14ac:dyDescent="0.2">
      <c r="A24" t="s">
        <v>24</v>
      </c>
      <c r="B24" t="s">
        <v>24</v>
      </c>
      <c r="C24" s="1">
        <v>0.470784811128725</v>
      </c>
      <c r="D24" s="1">
        <v>0.50738202587635195</v>
      </c>
      <c r="E24" s="1">
        <v>0.42486585099879898</v>
      </c>
      <c r="F24">
        <v>0.46644787140161198</v>
      </c>
      <c r="G24">
        <v>4.1345749767701799E-2</v>
      </c>
    </row>
    <row r="25" spans="1:7" x14ac:dyDescent="0.2">
      <c r="A25" t="s">
        <v>23</v>
      </c>
      <c r="B25" t="s">
        <v>23</v>
      </c>
      <c r="C25" s="1">
        <v>0.72141554157678101</v>
      </c>
      <c r="D25" s="1">
        <v>0.46985695513569598</v>
      </c>
      <c r="E25" s="1">
        <v>0.31992759344327598</v>
      </c>
      <c r="F25">
        <v>0.47687104244033401</v>
      </c>
      <c r="G25">
        <v>0.202876443681938</v>
      </c>
    </row>
    <row r="26" spans="1:7" x14ac:dyDescent="0.2">
      <c r="A26" t="s">
        <v>22</v>
      </c>
      <c r="B26" t="s">
        <v>22</v>
      </c>
      <c r="C26" s="1">
        <v>0.55526410658652203</v>
      </c>
      <c r="D26" s="1">
        <v>0.49769654283276299</v>
      </c>
      <c r="E26" s="1">
        <v>0.44430100172028802</v>
      </c>
      <c r="F26">
        <v>0.497027599853331</v>
      </c>
      <c r="G26">
        <v>5.5494622635578798E-2</v>
      </c>
    </row>
    <row r="27" spans="1:7" x14ac:dyDescent="0.2">
      <c r="A27" t="s">
        <v>21</v>
      </c>
      <c r="B27" t="s">
        <v>21</v>
      </c>
      <c r="C27" s="1">
        <v>0.59518005418895403</v>
      </c>
      <c r="D27" s="1">
        <v>0.61279934536102498</v>
      </c>
      <c r="E27" s="1">
        <v>0.464806814732103</v>
      </c>
      <c r="F27">
        <v>0.55345168757863905</v>
      </c>
      <c r="G27">
        <v>8.0838738764109894E-2</v>
      </c>
    </row>
    <row r="28" spans="1:7" x14ac:dyDescent="0.2">
      <c r="A28" t="s">
        <v>20</v>
      </c>
      <c r="B28" t="s">
        <v>20</v>
      </c>
      <c r="C28" s="1">
        <v>0.50545570558334396</v>
      </c>
      <c r="D28" s="1">
        <v>0.64073299702895303</v>
      </c>
      <c r="E28" s="1">
        <v>0.59108273198628503</v>
      </c>
      <c r="F28">
        <v>0.57632769326937505</v>
      </c>
      <c r="G28">
        <v>6.8431330605064095E-2</v>
      </c>
    </row>
    <row r="29" spans="1:7" x14ac:dyDescent="0.2">
      <c r="A29" t="s">
        <v>19</v>
      </c>
      <c r="B29" t="s">
        <v>18</v>
      </c>
      <c r="C29" s="1">
        <v>0.50741458824815799</v>
      </c>
      <c r="D29" s="1">
        <v>0.694060386536556</v>
      </c>
      <c r="E29" s="1">
        <v>0.56338263685825496</v>
      </c>
      <c r="F29">
        <v>0.58324974152707199</v>
      </c>
      <c r="G29">
        <v>9.5782523410171405E-2</v>
      </c>
    </row>
    <row r="30" spans="1:7" x14ac:dyDescent="0.2">
      <c r="A30" t="s">
        <v>17</v>
      </c>
      <c r="B30" t="s">
        <v>17</v>
      </c>
      <c r="C30" s="1">
        <v>0.53801982845277296</v>
      </c>
      <c r="D30" s="1">
        <v>0.65988884816809601</v>
      </c>
      <c r="E30" s="1">
        <v>0.57055181264288202</v>
      </c>
      <c r="F30">
        <v>0.58729285879134296</v>
      </c>
      <c r="G30">
        <v>6.3102421873956704E-2</v>
      </c>
    </row>
    <row r="31" spans="1:7" x14ac:dyDescent="0.2">
      <c r="A31" t="s">
        <v>16</v>
      </c>
      <c r="B31" t="s">
        <v>16</v>
      </c>
      <c r="C31" s="1">
        <v>0.77441048181947203</v>
      </c>
      <c r="D31" s="1">
        <v>0.63539288468534905</v>
      </c>
      <c r="E31" s="1">
        <v>0.42715427676761197</v>
      </c>
      <c r="F31">
        <v>0.59456514062923305</v>
      </c>
      <c r="G31">
        <v>0.174774179103341</v>
      </c>
    </row>
    <row r="32" spans="1:7" x14ac:dyDescent="0.2">
      <c r="A32" t="s">
        <v>15</v>
      </c>
      <c r="B32" t="s">
        <v>15</v>
      </c>
      <c r="C32" s="1" t="s">
        <v>1508</v>
      </c>
      <c r="D32" s="1">
        <v>0.522425674838502</v>
      </c>
      <c r="E32" s="1">
        <v>0.70414215417317605</v>
      </c>
      <c r="F32">
        <v>0.60651623232701501</v>
      </c>
      <c r="G32">
        <v>0.12849295479089301</v>
      </c>
    </row>
    <row r="33" spans="1:7" x14ac:dyDescent="0.2">
      <c r="A33" t="s">
        <v>14</v>
      </c>
      <c r="B33" t="s">
        <v>13</v>
      </c>
      <c r="C33" s="1">
        <v>0.76625979989173798</v>
      </c>
      <c r="D33" s="1">
        <v>0.67923347586703398</v>
      </c>
      <c r="E33" s="1">
        <v>0.47915855631760501</v>
      </c>
      <c r="F33">
        <v>0.62944548661799404</v>
      </c>
      <c r="G33">
        <v>0.147213381733102</v>
      </c>
    </row>
    <row r="34" spans="1:7" x14ac:dyDescent="0.2">
      <c r="A34" t="s">
        <v>12</v>
      </c>
      <c r="B34" t="s">
        <v>11</v>
      </c>
      <c r="C34" s="1" t="s">
        <v>1508</v>
      </c>
      <c r="D34" s="1">
        <v>0.66370824887857005</v>
      </c>
      <c r="E34" s="1">
        <v>0.60521298851726701</v>
      </c>
      <c r="F34">
        <v>0.63378612544561197</v>
      </c>
      <c r="G34">
        <v>4.1362395268750102E-2</v>
      </c>
    </row>
    <row r="35" spans="1:7" x14ac:dyDescent="0.2">
      <c r="A35" t="s">
        <v>10</v>
      </c>
      <c r="B35" t="s">
        <v>9</v>
      </c>
      <c r="C35" s="1">
        <v>0.35517356280653301</v>
      </c>
      <c r="D35" s="1">
        <v>1.08535102121682</v>
      </c>
      <c r="E35" s="1">
        <v>0.74281391995936696</v>
      </c>
      <c r="F35">
        <v>0.65911869229693199</v>
      </c>
      <c r="G35">
        <v>0.36532082544022398</v>
      </c>
    </row>
    <row r="36" spans="1:7" x14ac:dyDescent="0.2">
      <c r="A36" t="s">
        <v>8</v>
      </c>
      <c r="B36" t="s">
        <v>8</v>
      </c>
      <c r="C36" s="1">
        <v>0.48902877871446199</v>
      </c>
      <c r="D36" s="1">
        <v>0.96772961222987897</v>
      </c>
      <c r="E36" s="1">
        <v>0.78079952030982303</v>
      </c>
      <c r="F36">
        <v>0.71758936775275595</v>
      </c>
      <c r="G36">
        <v>0.24125626517761201</v>
      </c>
    </row>
    <row r="37" spans="1:7" x14ac:dyDescent="0.2">
      <c r="A37" t="s">
        <v>7</v>
      </c>
      <c r="B37" t="s">
        <v>6</v>
      </c>
      <c r="C37" s="1">
        <v>0.77519144731845702</v>
      </c>
      <c r="D37" s="1">
        <v>0.75235802735186796</v>
      </c>
      <c r="E37" s="1">
        <v>0.63985303795413895</v>
      </c>
      <c r="F37">
        <v>0.71995373530766404</v>
      </c>
      <c r="G37">
        <v>7.2451389170046995E-2</v>
      </c>
    </row>
    <row r="38" spans="1:7" x14ac:dyDescent="0.2">
      <c r="A38" t="s">
        <v>5</v>
      </c>
      <c r="B38" t="s">
        <v>5</v>
      </c>
      <c r="C38" s="1">
        <v>0.70284363469001698</v>
      </c>
      <c r="D38" s="1" t="s">
        <v>1508</v>
      </c>
      <c r="E38" s="1">
        <v>0.76375469035765198</v>
      </c>
      <c r="F38">
        <v>0.73266644701563899</v>
      </c>
      <c r="G38">
        <v>4.3070620511815698E-2</v>
      </c>
    </row>
    <row r="39" spans="1:7" x14ac:dyDescent="0.2">
      <c r="A39" t="s">
        <v>4</v>
      </c>
      <c r="B39" t="s">
        <v>4</v>
      </c>
      <c r="C39" s="1">
        <v>0.88517242528070805</v>
      </c>
      <c r="D39" s="1">
        <v>1.2072492979862</v>
      </c>
      <c r="E39" s="1">
        <v>0.36819523894717099</v>
      </c>
      <c r="F39">
        <v>0.73276997978513203</v>
      </c>
      <c r="G39">
        <v>0.42328293081400498</v>
      </c>
    </row>
    <row r="40" spans="1:7" x14ac:dyDescent="0.2">
      <c r="A40" t="s">
        <v>3</v>
      </c>
      <c r="B40" t="s">
        <v>3</v>
      </c>
      <c r="C40" s="1">
        <v>1.65239207482615</v>
      </c>
      <c r="D40" s="1">
        <v>0.474175481142179</v>
      </c>
      <c r="E40" s="1">
        <v>0.55694607374476202</v>
      </c>
      <c r="F40">
        <v>0.75849917810258305</v>
      </c>
      <c r="G40">
        <v>0.65765330961904001</v>
      </c>
    </row>
    <row r="41" spans="1:7" x14ac:dyDescent="0.2">
      <c r="A41" t="s">
        <v>2</v>
      </c>
      <c r="B41" t="s">
        <v>1</v>
      </c>
      <c r="C41" s="1">
        <v>1.4133516290974799</v>
      </c>
      <c r="D41" s="1">
        <v>0.81903477603438901</v>
      </c>
      <c r="E41" s="1">
        <v>1.2720507864355901</v>
      </c>
      <c r="F41">
        <v>1.13767707179561</v>
      </c>
      <c r="G41">
        <v>0.31048401881889998</v>
      </c>
    </row>
    <row r="42" spans="1:7" x14ac:dyDescent="0.2">
      <c r="A42" t="s">
        <v>0</v>
      </c>
      <c r="B42" t="s">
        <v>0</v>
      </c>
      <c r="C42" s="1">
        <v>2.1348481146298499</v>
      </c>
      <c r="D42" s="1">
        <v>1.1144288278235699</v>
      </c>
      <c r="E42" s="1">
        <v>1.7960739928424201</v>
      </c>
      <c r="F42">
        <v>1.62273591459391</v>
      </c>
      <c r="G42">
        <v>0.51972164945488697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4F28-75F5-A14D-8071-AAD0E298858E}">
  <dimension ref="A1:U43"/>
  <sheetViews>
    <sheetView workbookViewId="0">
      <selection activeCell="B1" sqref="B1:F1"/>
    </sheetView>
  </sheetViews>
  <sheetFormatPr baseColWidth="10" defaultRowHeight="16" x14ac:dyDescent="0.2"/>
  <cols>
    <col min="9" max="9" width="11" customWidth="1"/>
    <col min="18" max="18" width="10.83203125" customWidth="1"/>
    <col min="20" max="21" width="17.83203125" bestFit="1" customWidth="1"/>
  </cols>
  <sheetData>
    <row r="1" spans="1:21" x14ac:dyDescent="0.2">
      <c r="A1" s="24" t="s">
        <v>84</v>
      </c>
      <c r="B1" s="23" t="s">
        <v>83</v>
      </c>
      <c r="C1" s="22"/>
      <c r="D1" s="22"/>
      <c r="E1" s="22"/>
      <c r="F1" s="21"/>
      <c r="G1" s="22" t="s">
        <v>82</v>
      </c>
      <c r="H1" s="22"/>
      <c r="I1" s="22"/>
      <c r="J1" s="22"/>
      <c r="K1" s="22"/>
      <c r="L1" s="23" t="s">
        <v>81</v>
      </c>
      <c r="M1" s="22"/>
      <c r="N1" s="22"/>
      <c r="O1" s="22"/>
      <c r="P1" s="21"/>
      <c r="Q1" s="20" t="s">
        <v>80</v>
      </c>
      <c r="R1" s="19" t="s">
        <v>55</v>
      </c>
    </row>
    <row r="2" spans="1:21" ht="51" x14ac:dyDescent="0.2">
      <c r="A2" s="18"/>
      <c r="B2" s="17" t="s">
        <v>79</v>
      </c>
      <c r="C2" s="16" t="s">
        <v>78</v>
      </c>
      <c r="D2" s="16" t="s">
        <v>77</v>
      </c>
      <c r="E2" s="16" t="s">
        <v>76</v>
      </c>
      <c r="F2" s="15" t="s">
        <v>75</v>
      </c>
      <c r="G2" s="16" t="s">
        <v>79</v>
      </c>
      <c r="H2" s="16" t="s">
        <v>78</v>
      </c>
      <c r="I2" s="16" t="s">
        <v>77</v>
      </c>
      <c r="J2" s="16" t="s">
        <v>76</v>
      </c>
      <c r="K2" s="16" t="s">
        <v>75</v>
      </c>
      <c r="L2" s="17" t="s">
        <v>79</v>
      </c>
      <c r="M2" s="16" t="s">
        <v>78</v>
      </c>
      <c r="N2" s="16" t="s">
        <v>77</v>
      </c>
      <c r="O2" s="16" t="s">
        <v>76</v>
      </c>
      <c r="P2" s="15" t="s">
        <v>75</v>
      </c>
      <c r="Q2" s="14"/>
      <c r="R2" s="13"/>
    </row>
    <row r="3" spans="1:21" x14ac:dyDescent="0.2">
      <c r="A3" s="10" t="s">
        <v>74</v>
      </c>
      <c r="B3" s="9">
        <v>33.133769989013672</v>
      </c>
      <c r="C3" s="7">
        <v>29.486343383789062</v>
      </c>
      <c r="D3" s="7">
        <v>30.307472229003906</v>
      </c>
      <c r="E3" s="7">
        <v>29.649255752563477</v>
      </c>
      <c r="F3" s="8">
        <f>(B3-C3)-(D3-E3)</f>
        <v>2.9892101287841797</v>
      </c>
      <c r="G3" s="7">
        <v>31.768777847290039</v>
      </c>
      <c r="H3" s="7">
        <v>28.804620742797852</v>
      </c>
      <c r="I3" s="7">
        <v>31.109466552734375</v>
      </c>
      <c r="J3" s="7">
        <v>30.777658462524414</v>
      </c>
      <c r="K3" s="7">
        <f>(G3-H3)-(I3-J3)</f>
        <v>2.6323490142822266</v>
      </c>
      <c r="L3" s="9">
        <v>32.623737335205078</v>
      </c>
      <c r="M3" s="7">
        <v>29.641504287719727</v>
      </c>
      <c r="N3" s="7">
        <v>28.822229385375977</v>
      </c>
      <c r="O3" s="7">
        <v>28.95604133605957</v>
      </c>
      <c r="P3" s="8">
        <f>(L3-M3)-(N3-O3)</f>
        <v>3.1160449981689453</v>
      </c>
      <c r="Q3" s="7">
        <f>AVERAGE(F3,K3,P3)</f>
        <v>2.9125347137451172</v>
      </c>
      <c r="R3" s="7">
        <f>2^(-Q3)</f>
        <v>0.13281272508391026</v>
      </c>
    </row>
    <row r="4" spans="1:21" x14ac:dyDescent="0.2">
      <c r="A4" s="10" t="s">
        <v>73</v>
      </c>
      <c r="B4" s="9">
        <v>33.951255798339844</v>
      </c>
      <c r="C4" s="7">
        <v>30.833982467651367</v>
      </c>
      <c r="D4" s="7">
        <v>30.544792175292969</v>
      </c>
      <c r="E4" s="7">
        <v>29.649255752563477</v>
      </c>
      <c r="F4" s="8">
        <f>(B4-C4)-(D4-E4)</f>
        <v>2.2217369079589844</v>
      </c>
      <c r="G4" s="7">
        <v>34.216217041015625</v>
      </c>
      <c r="H4" s="7">
        <v>31.665121078491211</v>
      </c>
      <c r="I4" s="7">
        <v>31.207059860229492</v>
      </c>
      <c r="J4" s="7">
        <v>30.777658462524414</v>
      </c>
      <c r="K4" s="7">
        <f>(G4-H4)-(I4-J4)</f>
        <v>2.1216945648193359</v>
      </c>
      <c r="L4" s="9">
        <v>32.836795806884766</v>
      </c>
      <c r="M4" s="7">
        <v>30.611181259155273</v>
      </c>
      <c r="N4" s="7">
        <v>28.226072311401367</v>
      </c>
      <c r="O4" s="7">
        <v>28.95604133605957</v>
      </c>
      <c r="P4" s="8">
        <f>(L4-M4)-(N4-O4)</f>
        <v>2.9555835723876953</v>
      </c>
      <c r="Q4" s="7">
        <f>AVERAGE(F4,K4,P4)</f>
        <v>2.4330050150553384</v>
      </c>
      <c r="R4" s="7">
        <f>2^(-Q4)</f>
        <v>0.18517933103631412</v>
      </c>
      <c r="S4" s="12"/>
      <c r="T4" s="12"/>
    </row>
    <row r="5" spans="1:21" x14ac:dyDescent="0.2">
      <c r="A5" s="10" t="s">
        <v>72</v>
      </c>
      <c r="B5" s="9">
        <v>32.810085296630859</v>
      </c>
      <c r="C5" s="7">
        <v>29.169748306274414</v>
      </c>
      <c r="D5" s="7">
        <v>29.75871467590332</v>
      </c>
      <c r="E5" s="7">
        <v>29.649255752563477</v>
      </c>
      <c r="F5" s="8">
        <f>(B5-C5)-(D5-E5)</f>
        <v>3.5308780670166016</v>
      </c>
      <c r="G5" s="7">
        <v>32.588008880615234</v>
      </c>
      <c r="H5" s="7">
        <v>30.834726333618164</v>
      </c>
      <c r="I5" s="7">
        <v>30.506385803222656</v>
      </c>
      <c r="J5" s="7">
        <v>30.777658462524414</v>
      </c>
      <c r="K5" s="7">
        <f>(G5-H5)-(I5-J5)</f>
        <v>2.0245552062988281</v>
      </c>
      <c r="L5" s="9">
        <v>30.443521499633789</v>
      </c>
      <c r="M5" s="7">
        <v>28.365875244140625</v>
      </c>
      <c r="N5" s="7">
        <v>29.531759262084961</v>
      </c>
      <c r="O5" s="7">
        <v>28.95604133605957</v>
      </c>
      <c r="P5" s="8">
        <f>(L5-M5)-(N5-O5)</f>
        <v>1.5019283294677734</v>
      </c>
      <c r="Q5" s="7">
        <f>AVERAGE(F5,K5,P5)</f>
        <v>2.3524538675944009</v>
      </c>
      <c r="R5" s="7">
        <f>2^(-Q5)</f>
        <v>0.19581268495465279</v>
      </c>
      <c r="S5" s="12"/>
      <c r="T5" s="12"/>
    </row>
    <row r="6" spans="1:21" x14ac:dyDescent="0.2">
      <c r="A6" s="10" t="s">
        <v>71</v>
      </c>
      <c r="B6" s="9">
        <v>30.514762878417969</v>
      </c>
      <c r="C6" s="7">
        <v>29.359247207641602</v>
      </c>
      <c r="D6" s="7">
        <v>29.722103118896484</v>
      </c>
      <c r="E6" s="7">
        <v>29.649255752563477</v>
      </c>
      <c r="F6" s="8">
        <f>(B6-C6)-(D6-E6)</f>
        <v>1.0826683044433594</v>
      </c>
      <c r="G6" s="7">
        <v>33.095001220703125</v>
      </c>
      <c r="H6" s="7">
        <v>30.4954833984375</v>
      </c>
      <c r="I6" s="7">
        <v>30.265846252441406</v>
      </c>
      <c r="J6" s="7">
        <v>30.777658462524414</v>
      </c>
      <c r="K6" s="7">
        <f>(G6-H6)-(I6-J6)</f>
        <v>3.1113300323486328</v>
      </c>
      <c r="L6" s="9">
        <v>34.088813781738281</v>
      </c>
      <c r="M6" s="7">
        <v>29.991945266723633</v>
      </c>
      <c r="N6" s="7">
        <v>30.208917617797852</v>
      </c>
      <c r="O6" s="7">
        <v>28.95604133605957</v>
      </c>
      <c r="P6" s="8">
        <f>(L6-M6)-(N6-O6)</f>
        <v>2.8439922332763672</v>
      </c>
      <c r="Q6" s="7">
        <f>AVERAGE(F6,K6,P6)</f>
        <v>2.3459968566894531</v>
      </c>
      <c r="R6" s="7">
        <f>2^(-Q6)</f>
        <v>0.19669103988380759</v>
      </c>
    </row>
    <row r="7" spans="1:21" x14ac:dyDescent="0.2">
      <c r="A7" s="10" t="s">
        <v>70</v>
      </c>
      <c r="B7" s="9">
        <v>28.042020797729492</v>
      </c>
      <c r="C7" s="7">
        <v>26.974527359008789</v>
      </c>
      <c r="D7" s="7">
        <v>28.702304840087891</v>
      </c>
      <c r="E7" s="7">
        <v>29.649255752563477</v>
      </c>
      <c r="F7" s="8">
        <f>(B7-C7)-(D7-E7)</f>
        <v>2.0144443511962891</v>
      </c>
      <c r="G7" s="7">
        <v>27.401681900024414</v>
      </c>
      <c r="H7" s="7">
        <v>26.389785766601562</v>
      </c>
      <c r="I7" s="7">
        <v>28.167558670043945</v>
      </c>
      <c r="J7" s="7">
        <v>30.777658462524414</v>
      </c>
      <c r="K7" s="7">
        <f>(G7-H7)-(I7-J7)</f>
        <v>3.6219959259033203</v>
      </c>
      <c r="L7" s="9">
        <v>23.328001022338867</v>
      </c>
      <c r="M7" s="7">
        <v>22.928068161010742</v>
      </c>
      <c r="N7" s="7">
        <v>28.537691116333008</v>
      </c>
      <c r="O7" s="7">
        <v>28.95604133605957</v>
      </c>
      <c r="P7" s="8">
        <f>(L7-M7)-(N7-O7)</f>
        <v>0.8182830810546875</v>
      </c>
      <c r="Q7" s="7">
        <f>AVERAGE(F7,K7,P7)</f>
        <v>2.1515744527180991</v>
      </c>
      <c r="R7" s="7">
        <f>2^(-Q7)</f>
        <v>0.22506685993197834</v>
      </c>
    </row>
    <row r="8" spans="1:21" x14ac:dyDescent="0.2">
      <c r="A8" s="10" t="s">
        <v>69</v>
      </c>
      <c r="B8" s="9">
        <v>33.011447906494141</v>
      </c>
      <c r="C8" s="7">
        <v>29.696182250976562</v>
      </c>
      <c r="D8" s="7">
        <v>32.118995666503906</v>
      </c>
      <c r="E8" s="7">
        <v>29.649255752563477</v>
      </c>
      <c r="F8" s="8">
        <f>(B8-C8)-(D8-E8)</f>
        <v>0.84552574157714844</v>
      </c>
      <c r="G8" s="7">
        <v>34.928497314453125</v>
      </c>
      <c r="H8" s="7">
        <v>30.352506637573242</v>
      </c>
      <c r="I8" s="7">
        <v>32.551826477050781</v>
      </c>
      <c r="J8" s="7">
        <v>30.777658462524414</v>
      </c>
      <c r="K8" s="7">
        <f>(G8-H8)-(I8-J8)</f>
        <v>2.8018226623535156</v>
      </c>
      <c r="L8" s="9">
        <v>33.782634735107422</v>
      </c>
      <c r="M8" s="7">
        <v>29.484085083007812</v>
      </c>
      <c r="N8" s="7">
        <v>31.591310501098633</v>
      </c>
      <c r="O8" s="7">
        <v>28.95604133605957</v>
      </c>
      <c r="P8" s="8">
        <f>(L8-M8)-(N8-O8)</f>
        <v>1.6632804870605469</v>
      </c>
      <c r="Q8" s="7">
        <f>AVERAGE(F8,K8,P8)</f>
        <v>1.7702096303304036</v>
      </c>
      <c r="R8" s="7">
        <f>2^(-Q8)</f>
        <v>0.2931661358036009</v>
      </c>
    </row>
    <row r="9" spans="1:21" x14ac:dyDescent="0.2">
      <c r="A9" s="10" t="s">
        <v>68</v>
      </c>
      <c r="B9" s="9">
        <v>31.305610656738281</v>
      </c>
      <c r="C9" s="7">
        <v>30.215860366821289</v>
      </c>
      <c r="D9" s="7">
        <v>28.879764556884766</v>
      </c>
      <c r="E9" s="7">
        <v>29.649255752563477</v>
      </c>
      <c r="F9" s="8">
        <f>(B9-C9)-(D9-E9)</f>
        <v>1.8592414855957031</v>
      </c>
      <c r="G9" s="7">
        <v>30.189298629760742</v>
      </c>
      <c r="H9" s="7">
        <v>29.343053817749023</v>
      </c>
      <c r="I9" s="7">
        <v>30.027872085571289</v>
      </c>
      <c r="J9" s="7">
        <v>30.777658462524414</v>
      </c>
      <c r="K9" s="7">
        <f>(G9-H9)-(I9-J9)</f>
        <v>1.5960311889648438</v>
      </c>
      <c r="L9" s="9">
        <v>30.228097915649414</v>
      </c>
      <c r="M9" s="7">
        <v>29.609781265258789</v>
      </c>
      <c r="N9" s="7">
        <v>27.816762924194336</v>
      </c>
      <c r="O9" s="7">
        <v>28.95604133605957</v>
      </c>
      <c r="P9" s="8">
        <f>(L9-M9)-(N9-O9)</f>
        <v>1.7575950622558594</v>
      </c>
      <c r="Q9" s="7">
        <f>AVERAGE(F9,K9,P9)</f>
        <v>1.737622578938802</v>
      </c>
      <c r="R9" s="7">
        <f>2^(-Q9)</f>
        <v>0.29986341495905744</v>
      </c>
    </row>
    <row r="10" spans="1:21" x14ac:dyDescent="0.2">
      <c r="A10" s="10" t="s">
        <v>67</v>
      </c>
      <c r="B10" s="9">
        <v>31.648927688598633</v>
      </c>
      <c r="C10" s="7">
        <v>29.791862487792969</v>
      </c>
      <c r="D10" s="7">
        <v>30.192085266113281</v>
      </c>
      <c r="E10" s="7">
        <v>29.649255752563477</v>
      </c>
      <c r="F10" s="8">
        <f>(B10-C10)-(D10-E10)</f>
        <v>1.3142356872558594</v>
      </c>
      <c r="G10" s="7">
        <v>30.211397171020508</v>
      </c>
      <c r="H10" s="7">
        <v>28.409337997436523</v>
      </c>
      <c r="I10" s="7">
        <v>30.963857650756836</v>
      </c>
      <c r="J10" s="7">
        <v>30.777658462524414</v>
      </c>
      <c r="K10" s="7">
        <f>(G10-H10)-(I10-J10)</f>
        <v>1.6158599853515625</v>
      </c>
      <c r="L10" s="9">
        <v>31.623495101928711</v>
      </c>
      <c r="M10" s="7">
        <v>29.755716323852539</v>
      </c>
      <c r="N10" s="7">
        <v>29.278909683227539</v>
      </c>
      <c r="O10" s="7">
        <v>28.95604133605957</v>
      </c>
      <c r="P10" s="8">
        <f>(L10-M10)-(N10-O10)</f>
        <v>1.5449104309082031</v>
      </c>
      <c r="Q10" s="7">
        <f>AVERAGE(F10,K10,P10)</f>
        <v>1.491668701171875</v>
      </c>
      <c r="R10" s="7">
        <f>2^(-Q10)</f>
        <v>0.35560100307632542</v>
      </c>
    </row>
    <row r="11" spans="1:21" x14ac:dyDescent="0.2">
      <c r="A11" s="10" t="s">
        <v>66</v>
      </c>
      <c r="B11" s="9">
        <v>27.363035202026367</v>
      </c>
      <c r="C11" s="7">
        <v>27.89006233215332</v>
      </c>
      <c r="D11" s="7">
        <v>29.363883972167969</v>
      </c>
      <c r="E11" s="7">
        <v>29.649255752563477</v>
      </c>
      <c r="F11" s="8">
        <f>(B11-C11)-(D11-E11)</f>
        <v>-0.24165534973144531</v>
      </c>
      <c r="G11" s="7">
        <v>29.208740234375</v>
      </c>
      <c r="H11" s="7">
        <v>27.923139572143555</v>
      </c>
      <c r="I11" s="7">
        <v>30.149648666381836</v>
      </c>
      <c r="J11" s="7">
        <v>30.777658462524414</v>
      </c>
      <c r="K11" s="7">
        <f>(G11-H11)-(I11-J11)</f>
        <v>1.9136104583740234</v>
      </c>
      <c r="L11" s="9">
        <v>28.507926940917969</v>
      </c>
      <c r="M11" s="7">
        <v>26.972715377807617</v>
      </c>
      <c r="N11" s="7">
        <v>28.133895874023438</v>
      </c>
      <c r="O11" s="7">
        <v>28.95604133605957</v>
      </c>
      <c r="P11" s="8">
        <f>(L11-M11)-(N11-O11)</f>
        <v>2.3573570251464844</v>
      </c>
      <c r="Q11" s="7">
        <f>AVERAGE(F11,K11,P11)</f>
        <v>1.3431040445963542</v>
      </c>
      <c r="R11" s="7">
        <f>2^(-Q11)</f>
        <v>0.39417165904518464</v>
      </c>
      <c r="U11" s="11"/>
    </row>
    <row r="12" spans="1:21" x14ac:dyDescent="0.2">
      <c r="A12" s="10" t="s">
        <v>65</v>
      </c>
      <c r="B12" s="9">
        <v>29.838605880737305</v>
      </c>
      <c r="C12" s="7">
        <v>28.092193603515625</v>
      </c>
      <c r="D12" s="7">
        <v>29.744119644165039</v>
      </c>
      <c r="E12" s="7">
        <v>29.649255752563477</v>
      </c>
      <c r="F12" s="8">
        <f>(B12-C12)-(D12-E12)</f>
        <v>1.6515483856201172</v>
      </c>
      <c r="G12" s="7">
        <v>28.193471908569336</v>
      </c>
      <c r="H12" s="7">
        <v>26.943296432495117</v>
      </c>
      <c r="I12" s="7">
        <v>30.911428451538086</v>
      </c>
      <c r="J12" s="7">
        <v>30.777658462524414</v>
      </c>
      <c r="K12" s="7">
        <f>(G12-H12)-(I12-J12)</f>
        <v>1.1164054870605469</v>
      </c>
      <c r="L12" s="9">
        <v>28.167020797729492</v>
      </c>
      <c r="M12" s="7">
        <v>27.184934616088867</v>
      </c>
      <c r="N12" s="7">
        <v>29.419687271118164</v>
      </c>
      <c r="O12" s="7">
        <v>28.95604133605957</v>
      </c>
      <c r="P12" s="8">
        <f>(L12-M12)-(N12-O12)</f>
        <v>0.51844024658203125</v>
      </c>
      <c r="Q12" s="7">
        <f>AVERAGE(F12,K12,P12)</f>
        <v>1.0954647064208984</v>
      </c>
      <c r="R12" s="7">
        <f>2^(-Q12)</f>
        <v>0.46798535669906144</v>
      </c>
    </row>
    <row r="13" spans="1:21" x14ac:dyDescent="0.2">
      <c r="A13" s="10" t="s">
        <v>64</v>
      </c>
      <c r="B13" s="9">
        <v>26.921737670898438</v>
      </c>
      <c r="C13" s="7">
        <v>25.758249282836914</v>
      </c>
      <c r="D13" s="7">
        <v>29.961694717407227</v>
      </c>
      <c r="E13" s="7">
        <v>29.649255752563477</v>
      </c>
      <c r="F13" s="8">
        <f>(B13-C13)-(D13-E13)</f>
        <v>0.85104942321777344</v>
      </c>
      <c r="G13" s="7">
        <v>29.045221328735352</v>
      </c>
      <c r="H13" s="7">
        <v>27.929964065551758</v>
      </c>
      <c r="I13" s="7">
        <v>30.320493698120117</v>
      </c>
      <c r="J13" s="7">
        <v>30.777658462524414</v>
      </c>
      <c r="K13" s="7">
        <f>(G13-H13)-(I13-J13)</f>
        <v>1.5724220275878906</v>
      </c>
      <c r="L13" s="9">
        <v>27.165822982788086</v>
      </c>
      <c r="M13" s="7">
        <v>25.928810119628906</v>
      </c>
      <c r="N13" s="7">
        <v>29.913625717163086</v>
      </c>
      <c r="O13" s="7">
        <v>28.95604133605957</v>
      </c>
      <c r="P13" s="8">
        <f>(L13-M13)-(N13-O13)</f>
        <v>0.27942848205566406</v>
      </c>
      <c r="Q13" s="7">
        <f>AVERAGE(F13,K13,P13)</f>
        <v>0.90096664428710938</v>
      </c>
      <c r="R13" s="7">
        <f>2^(-Q13)</f>
        <v>0.53552779307920606</v>
      </c>
    </row>
    <row r="14" spans="1:21" x14ac:dyDescent="0.2">
      <c r="A14" s="10" t="s">
        <v>63</v>
      </c>
      <c r="B14" s="9">
        <v>29.87371826171875</v>
      </c>
      <c r="C14" s="7">
        <v>28.95947265625</v>
      </c>
      <c r="D14" s="7">
        <v>30.200721740722656</v>
      </c>
      <c r="E14" s="7">
        <v>29.649255752563477</v>
      </c>
      <c r="F14" s="8">
        <f>(B14-C14)-(D14-E14)</f>
        <v>0.36277961730957031</v>
      </c>
      <c r="G14" s="7">
        <v>31.511436462402344</v>
      </c>
      <c r="H14" s="7">
        <v>29.897956848144531</v>
      </c>
      <c r="I14" s="7">
        <v>32.182903289794922</v>
      </c>
      <c r="J14" s="7">
        <v>30.777658462524414</v>
      </c>
      <c r="K14" s="7">
        <f>(G14-H14)-(I14-J14)</f>
        <v>0.20823478698730469</v>
      </c>
      <c r="L14" s="9">
        <v>32.965953826904297</v>
      </c>
      <c r="M14" s="7">
        <v>30.032882690429688</v>
      </c>
      <c r="N14" s="7">
        <v>30.170646667480469</v>
      </c>
      <c r="O14" s="7">
        <v>28.95604133605957</v>
      </c>
      <c r="P14" s="8">
        <f>(L14-M14)-(N14-O14)</f>
        <v>1.7184658050537109</v>
      </c>
      <c r="Q14" s="7">
        <f>AVERAGE(F14,K14,P14)</f>
        <v>0.76316006978352868</v>
      </c>
      <c r="R14" s="7">
        <f>2^(-Q14)</f>
        <v>0.58920432692821589</v>
      </c>
    </row>
    <row r="15" spans="1:21" x14ac:dyDescent="0.2">
      <c r="A15" s="10" t="s">
        <v>62</v>
      </c>
      <c r="B15" s="9">
        <v>28.092458724975586</v>
      </c>
      <c r="C15" s="7">
        <v>28.34419059753418</v>
      </c>
      <c r="D15" s="7">
        <v>30.123109817504883</v>
      </c>
      <c r="E15" s="7">
        <v>29.649255752563477</v>
      </c>
      <c r="F15" s="8">
        <f>(B15-C15)-(D15-E15)</f>
        <v>-0.7255859375</v>
      </c>
      <c r="G15" s="7">
        <v>30.073762893676758</v>
      </c>
      <c r="H15" s="7">
        <v>30.240217208862305</v>
      </c>
      <c r="I15" s="7">
        <v>30.689567565917969</v>
      </c>
      <c r="J15" s="7">
        <v>30.777658462524414</v>
      </c>
      <c r="K15" s="7">
        <f>(G15-H15)-(I15-J15)</f>
        <v>-7.8363418579101562E-2</v>
      </c>
      <c r="L15" s="9">
        <v>30.842453002929688</v>
      </c>
      <c r="M15" s="7">
        <v>30.699422836303711</v>
      </c>
      <c r="N15" s="7">
        <v>28.696441650390625</v>
      </c>
      <c r="O15" s="7">
        <v>28.95604133605957</v>
      </c>
      <c r="P15" s="8">
        <f>(L15-M15)-(N15-O15)</f>
        <v>0.40262985229492188</v>
      </c>
      <c r="Q15" s="7">
        <f>AVERAGE(F15,K15,P15)</f>
        <v>-0.13377316792805991</v>
      </c>
      <c r="R15" s="7">
        <f>2^(-Q15)</f>
        <v>1.0971594198238197</v>
      </c>
    </row>
    <row r="16" spans="1:21" x14ac:dyDescent="0.2">
      <c r="A16" s="6" t="s">
        <v>61</v>
      </c>
      <c r="B16" s="5">
        <v>31.525896072387695</v>
      </c>
      <c r="C16" s="3">
        <v>29.848983764648438</v>
      </c>
      <c r="D16" s="3">
        <v>31.153572082519531</v>
      </c>
      <c r="E16" s="3">
        <v>29.649255752563477</v>
      </c>
      <c r="F16" s="4">
        <f>(B16-C16)-(D16-E16)</f>
        <v>0.17259597778320312</v>
      </c>
      <c r="G16" s="3">
        <v>31.584722518920898</v>
      </c>
      <c r="H16" s="3">
        <v>30.471466064453125</v>
      </c>
      <c r="I16" s="3">
        <v>32.708324432373047</v>
      </c>
      <c r="J16" s="3">
        <v>30.777658462524414</v>
      </c>
      <c r="K16" s="3">
        <f>(G16-H16)-(I16-J16)</f>
        <v>-0.81740951538085938</v>
      </c>
      <c r="L16" s="5">
        <v>29.558481216430664</v>
      </c>
      <c r="M16" s="3">
        <v>27.318769454956055</v>
      </c>
      <c r="N16" s="3">
        <v>31.32373046875</v>
      </c>
      <c r="O16" s="3">
        <v>28.95604133605957</v>
      </c>
      <c r="P16" s="4">
        <f>(L16-M16)-(N16-O16)</f>
        <v>-0.12797737121582031</v>
      </c>
      <c r="Q16" s="3">
        <f>AVERAGE(F16,K16,P16)</f>
        <v>-0.25759696960449219</v>
      </c>
      <c r="R16" s="3">
        <f>2^(-Q16)</f>
        <v>1.1954857799538621</v>
      </c>
    </row>
    <row r="28" spans="3:3" x14ac:dyDescent="0.2">
      <c r="C28" s="2"/>
    </row>
    <row r="29" spans="3:3" x14ac:dyDescent="0.2">
      <c r="C29" s="2"/>
    </row>
    <row r="30" spans="3:3" x14ac:dyDescent="0.2">
      <c r="C30" s="2"/>
    </row>
    <row r="31" spans="3:3" x14ac:dyDescent="0.2">
      <c r="C31" s="2"/>
    </row>
    <row r="32" spans="3:3" x14ac:dyDescent="0.2">
      <c r="C32" s="2"/>
    </row>
    <row r="33" spans="3:3" x14ac:dyDescent="0.2">
      <c r="C33" s="2"/>
    </row>
    <row r="34" spans="3:3" x14ac:dyDescent="0.2">
      <c r="C34" s="2"/>
    </row>
    <row r="35" spans="3:3" x14ac:dyDescent="0.2">
      <c r="C35" s="2"/>
    </row>
    <row r="36" spans="3:3" x14ac:dyDescent="0.2">
      <c r="C36" s="2"/>
    </row>
    <row r="37" spans="3:3" x14ac:dyDescent="0.2">
      <c r="C37" s="2"/>
    </row>
    <row r="38" spans="3:3" x14ac:dyDescent="0.2">
      <c r="C38" s="2"/>
    </row>
    <row r="39" spans="3:3" x14ac:dyDescent="0.2">
      <c r="C39" s="2"/>
    </row>
    <row r="41" spans="3:3" x14ac:dyDescent="0.2">
      <c r="C41" s="2"/>
    </row>
    <row r="42" spans="3:3" x14ac:dyDescent="0.2">
      <c r="C42" s="2"/>
    </row>
    <row r="43" spans="3:3" x14ac:dyDescent="0.2">
      <c r="C43" s="2"/>
    </row>
  </sheetData>
  <mergeCells count="6">
    <mergeCell ref="A1:A2"/>
    <mergeCell ref="B1:F1"/>
    <mergeCell ref="G1:K1"/>
    <mergeCell ref="L1:P1"/>
    <mergeCell ref="Q1:Q2"/>
    <mergeCell ref="R1:R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A8E50-05A5-4046-A1AA-43A7D4C80185}">
  <dimension ref="A1:M43"/>
  <sheetViews>
    <sheetView workbookViewId="0">
      <selection sqref="A1:A2"/>
    </sheetView>
  </sheetViews>
  <sheetFormatPr baseColWidth="10" defaultRowHeight="16" x14ac:dyDescent="0.2"/>
  <sheetData>
    <row r="1" spans="1:13" x14ac:dyDescent="0.2">
      <c r="A1" s="48" t="s">
        <v>60</v>
      </c>
      <c r="B1" s="48" t="s">
        <v>1501</v>
      </c>
      <c r="C1" s="48"/>
      <c r="D1" s="48"/>
      <c r="E1" s="48"/>
      <c r="F1" s="48" t="s">
        <v>1502</v>
      </c>
      <c r="G1" s="48"/>
      <c r="H1" s="48"/>
      <c r="I1" s="48"/>
      <c r="J1" s="48" t="s">
        <v>1503</v>
      </c>
      <c r="K1" s="48"/>
      <c r="L1" s="48"/>
      <c r="M1" s="48"/>
    </row>
    <row r="2" spans="1:13" x14ac:dyDescent="0.2">
      <c r="A2" s="48"/>
      <c r="B2" t="s">
        <v>1504</v>
      </c>
      <c r="C2" t="s">
        <v>1505</v>
      </c>
      <c r="D2" t="s">
        <v>1506</v>
      </c>
      <c r="E2" t="s">
        <v>1507</v>
      </c>
      <c r="F2" t="s">
        <v>1504</v>
      </c>
      <c r="G2" t="s">
        <v>1505</v>
      </c>
      <c r="H2" t="s">
        <v>1506</v>
      </c>
      <c r="I2" t="s">
        <v>1507</v>
      </c>
      <c r="J2" t="s">
        <v>1504</v>
      </c>
      <c r="K2" t="s">
        <v>1505</v>
      </c>
      <c r="L2" t="s">
        <v>1506</v>
      </c>
      <c r="M2" t="s">
        <v>1507</v>
      </c>
    </row>
    <row r="3" spans="1:13" x14ac:dyDescent="0.2">
      <c r="A3" t="s">
        <v>22</v>
      </c>
      <c r="B3" s="45" t="s">
        <v>1508</v>
      </c>
      <c r="C3" s="45">
        <v>2329.1264893441198</v>
      </c>
      <c r="D3" s="45">
        <v>2416.7124510973799</v>
      </c>
      <c r="E3" s="45" t="s">
        <v>1508</v>
      </c>
      <c r="F3" s="45">
        <v>3018.7105004577702</v>
      </c>
      <c r="G3" s="45">
        <v>3027.3850741433398</v>
      </c>
      <c r="H3" s="45">
        <v>2427.1756220428601</v>
      </c>
      <c r="I3" s="45" t="s">
        <v>1508</v>
      </c>
      <c r="J3" s="45">
        <v>2648.34859297092</v>
      </c>
      <c r="K3" s="45">
        <v>2678.15212854111</v>
      </c>
      <c r="L3" s="45">
        <v>2952.3581748206602</v>
      </c>
      <c r="M3" s="45">
        <v>2520.84307478956</v>
      </c>
    </row>
    <row r="4" spans="1:13" x14ac:dyDescent="0.2">
      <c r="A4" t="s">
        <v>38</v>
      </c>
      <c r="B4" s="45">
        <v>2803.0946248844002</v>
      </c>
      <c r="C4" s="45" t="s">
        <v>1508</v>
      </c>
      <c r="D4" s="45">
        <v>2595.9164981334702</v>
      </c>
      <c r="E4" s="45" t="s">
        <v>1508</v>
      </c>
      <c r="F4" s="45">
        <v>2865.71469863115</v>
      </c>
      <c r="G4" s="45">
        <v>3255.4584679702498</v>
      </c>
      <c r="H4" s="45">
        <v>2894.5939015078002</v>
      </c>
      <c r="I4" s="45">
        <v>2244.3798548907698</v>
      </c>
      <c r="J4" s="45">
        <v>2853.1056487025999</v>
      </c>
      <c r="K4" s="45" t="s">
        <v>1508</v>
      </c>
      <c r="L4" s="45">
        <v>2874.4909953850001</v>
      </c>
      <c r="M4" s="45">
        <v>2603.1501145673301</v>
      </c>
    </row>
    <row r="5" spans="1:13" x14ac:dyDescent="0.2">
      <c r="A5" t="s">
        <v>43</v>
      </c>
      <c r="B5" s="45">
        <v>2562.5126822049201</v>
      </c>
      <c r="C5" s="45">
        <v>2307.62182346805</v>
      </c>
      <c r="D5" s="45">
        <v>2283.6357594922401</v>
      </c>
      <c r="E5" s="45" t="s">
        <v>1508</v>
      </c>
      <c r="F5" s="45">
        <v>2661.77280667164</v>
      </c>
      <c r="G5" s="45">
        <v>2571.1613976390399</v>
      </c>
      <c r="H5" s="45">
        <v>2318.9983705577602</v>
      </c>
      <c r="I5" s="45">
        <v>2226.7547131731499</v>
      </c>
      <c r="J5" s="45">
        <v>2412.3427759808901</v>
      </c>
      <c r="K5" s="45">
        <v>2306.4869807349901</v>
      </c>
      <c r="L5" s="45">
        <v>2080.8929483828902</v>
      </c>
      <c r="M5" s="45">
        <v>2538.6183109743702</v>
      </c>
    </row>
    <row r="6" spans="1:13" x14ac:dyDescent="0.2">
      <c r="A6" t="s">
        <v>5</v>
      </c>
      <c r="B6" s="45">
        <v>2035.75362808352</v>
      </c>
      <c r="C6" s="45">
        <v>2221.2263443142001</v>
      </c>
      <c r="D6" s="45">
        <v>2173.2542109921201</v>
      </c>
      <c r="E6" s="45">
        <v>1759.9984509518799</v>
      </c>
      <c r="F6" s="45">
        <v>1976.17903578097</v>
      </c>
      <c r="G6" s="45">
        <v>2129.9037117309299</v>
      </c>
      <c r="H6" s="45">
        <v>2366.0276596109902</v>
      </c>
      <c r="I6" s="45">
        <v>1758.32698795223</v>
      </c>
      <c r="J6" s="45">
        <v>2002.8825611197401</v>
      </c>
      <c r="K6" s="45">
        <v>1983.47842151962</v>
      </c>
      <c r="L6" s="45">
        <v>1993.2252966061999</v>
      </c>
      <c r="M6" s="45">
        <v>1890.6524578937499</v>
      </c>
    </row>
    <row r="7" spans="1:13" x14ac:dyDescent="0.2">
      <c r="A7" t="s">
        <v>33</v>
      </c>
      <c r="B7" s="45">
        <v>7052.3248299157603</v>
      </c>
      <c r="C7" s="45">
        <v>4438.6632359897203</v>
      </c>
      <c r="D7" s="45">
        <v>5292.8390130116904</v>
      </c>
      <c r="E7" s="45" t="s">
        <v>1508</v>
      </c>
      <c r="F7" s="45">
        <v>5258.4028824520901</v>
      </c>
      <c r="G7" s="45">
        <v>5687.3809337535804</v>
      </c>
      <c r="H7" s="45">
        <v>5524.39110882558</v>
      </c>
      <c r="I7" s="45" t="s">
        <v>1508</v>
      </c>
      <c r="J7" s="45">
        <v>6062.8792594090301</v>
      </c>
      <c r="K7" s="45">
        <v>5960.1634044902903</v>
      </c>
      <c r="L7" s="45">
        <v>5437.5408704647498</v>
      </c>
      <c r="M7" s="45" t="s">
        <v>1508</v>
      </c>
    </row>
    <row r="8" spans="1:13" x14ac:dyDescent="0.2">
      <c r="A8" t="s">
        <v>8</v>
      </c>
      <c r="B8" s="45">
        <v>845.73543873103199</v>
      </c>
      <c r="C8" s="45">
        <v>996.78900911039898</v>
      </c>
      <c r="D8" s="45">
        <v>1240.94799424763</v>
      </c>
      <c r="E8" s="45" t="s">
        <v>1508</v>
      </c>
      <c r="F8" s="45">
        <v>1004.86711950022</v>
      </c>
      <c r="G8" s="45">
        <v>928.36314884933699</v>
      </c>
      <c r="H8" s="45">
        <v>1240.9878832925001</v>
      </c>
      <c r="I8" s="45">
        <v>931.18225132914597</v>
      </c>
      <c r="J8" s="45">
        <v>910.84534365224999</v>
      </c>
      <c r="K8" s="45">
        <v>1050.72756808999</v>
      </c>
      <c r="L8" s="45">
        <v>956.92644254806999</v>
      </c>
      <c r="M8" s="45">
        <v>1343.8232903076</v>
      </c>
    </row>
    <row r="9" spans="1:13" x14ac:dyDescent="0.2">
      <c r="A9" t="s">
        <v>49</v>
      </c>
      <c r="B9" s="45">
        <v>4775.5898766511</v>
      </c>
      <c r="C9" s="45">
        <v>4492.8619319970003</v>
      </c>
      <c r="D9" s="45">
        <v>4625.4267901853</v>
      </c>
      <c r="E9" s="45" t="s">
        <v>1508</v>
      </c>
      <c r="F9" s="45">
        <v>5148.1177444886798</v>
      </c>
      <c r="G9" s="45">
        <v>4999.6259562161204</v>
      </c>
      <c r="H9" s="45">
        <v>5832.6522282837796</v>
      </c>
      <c r="I9" s="45">
        <v>6924.3861814887096</v>
      </c>
      <c r="J9" s="45">
        <v>5612.2857854731301</v>
      </c>
      <c r="K9" s="45">
        <v>4315.9404040610398</v>
      </c>
      <c r="L9" s="45">
        <v>5835.0664402971397</v>
      </c>
      <c r="M9" s="45" t="s">
        <v>1508</v>
      </c>
    </row>
    <row r="10" spans="1:13" x14ac:dyDescent="0.2">
      <c r="A10" t="s">
        <v>17</v>
      </c>
      <c r="B10" s="45" t="s">
        <v>1508</v>
      </c>
      <c r="C10" s="45">
        <v>2671.6845242295699</v>
      </c>
      <c r="D10" s="45">
        <v>2485.53629124083</v>
      </c>
      <c r="E10" s="45" t="s">
        <v>1508</v>
      </c>
      <c r="F10" s="45">
        <v>2365.8514393288001</v>
      </c>
      <c r="G10" s="45">
        <v>2504.2909121213302</v>
      </c>
      <c r="H10" s="45">
        <v>2769.6806800869399</v>
      </c>
      <c r="I10" s="45" t="s">
        <v>1508</v>
      </c>
      <c r="J10" s="45" t="s">
        <v>1508</v>
      </c>
      <c r="K10" s="45">
        <v>2683.98836945632</v>
      </c>
      <c r="L10" s="45">
        <v>2516.9242791930701</v>
      </c>
      <c r="M10" s="45">
        <v>2288.6580690302299</v>
      </c>
    </row>
    <row r="11" spans="1:13" x14ac:dyDescent="0.2">
      <c r="A11" t="s">
        <v>53</v>
      </c>
      <c r="B11" s="45">
        <v>9826.5305300928394</v>
      </c>
      <c r="C11" s="45">
        <v>8078.79963866254</v>
      </c>
      <c r="D11" s="45" t="s">
        <v>1508</v>
      </c>
      <c r="E11" s="45" t="s">
        <v>1508</v>
      </c>
      <c r="F11" s="45">
        <v>9179.9670319596298</v>
      </c>
      <c r="G11" s="45">
        <v>9472.0144184240198</v>
      </c>
      <c r="H11" s="45">
        <v>8556.2782260863496</v>
      </c>
      <c r="I11" s="45" t="s">
        <v>1508</v>
      </c>
      <c r="J11" s="45">
        <v>9030.5162512673505</v>
      </c>
      <c r="K11" s="45">
        <v>9595.4039886299906</v>
      </c>
      <c r="L11" s="45">
        <v>10278.832428511199</v>
      </c>
      <c r="M11" s="45" t="s">
        <v>1508</v>
      </c>
    </row>
    <row r="12" spans="1:13" x14ac:dyDescent="0.2">
      <c r="A12" t="s">
        <v>3</v>
      </c>
      <c r="B12" s="45" t="s">
        <v>1508</v>
      </c>
      <c r="C12" s="45">
        <v>1144.3929598899799</v>
      </c>
      <c r="D12" s="45">
        <v>576.07818256068299</v>
      </c>
      <c r="E12" s="45" t="s">
        <v>1508</v>
      </c>
      <c r="F12" s="45">
        <v>890.74203676959098</v>
      </c>
      <c r="G12" s="45">
        <v>808.20054427947196</v>
      </c>
      <c r="H12" s="45">
        <v>1202.73775275103</v>
      </c>
      <c r="I12" s="45">
        <v>1530.7620920275699</v>
      </c>
      <c r="J12" s="45">
        <v>959.15245522955797</v>
      </c>
      <c r="K12" s="45">
        <v>639.87458699702404</v>
      </c>
      <c r="L12" s="45" t="s">
        <v>1508</v>
      </c>
      <c r="M12" s="45" t="s">
        <v>1508</v>
      </c>
    </row>
    <row r="13" spans="1:13" x14ac:dyDescent="0.2">
      <c r="A13" t="s">
        <v>4</v>
      </c>
      <c r="B13" s="45">
        <v>1894.1466932922201</v>
      </c>
      <c r="C13" s="45" t="s">
        <v>1508</v>
      </c>
      <c r="D13" s="45">
        <v>1898.56180384652</v>
      </c>
      <c r="E13" s="45" t="s">
        <v>1508</v>
      </c>
      <c r="F13" s="45" t="s">
        <v>1508</v>
      </c>
      <c r="G13" s="45">
        <v>1623.75590242559</v>
      </c>
      <c r="H13" s="45">
        <v>1481.2064418259599</v>
      </c>
      <c r="I13" s="45" t="s">
        <v>1508</v>
      </c>
      <c r="J13" s="45">
        <v>1396.7786192619701</v>
      </c>
      <c r="K13" s="45">
        <v>1827.05683510274</v>
      </c>
      <c r="L13" s="45">
        <v>1660.9732243758799</v>
      </c>
      <c r="M13" s="45" t="s">
        <v>1508</v>
      </c>
    </row>
    <row r="14" spans="1:13" x14ac:dyDescent="0.2">
      <c r="A14" t="s">
        <v>30</v>
      </c>
      <c r="B14" s="45">
        <v>2096.53815888905</v>
      </c>
      <c r="C14" s="45" t="s">
        <v>1508</v>
      </c>
      <c r="D14" s="45">
        <v>1995.99277998913</v>
      </c>
      <c r="E14" s="45">
        <v>1796.7164440689501</v>
      </c>
      <c r="F14" s="45">
        <v>2179.4010111950101</v>
      </c>
      <c r="G14" s="45" t="s">
        <v>1508</v>
      </c>
      <c r="H14" s="45">
        <v>2167.1954199414399</v>
      </c>
      <c r="I14" s="45">
        <v>2240.38088463858</v>
      </c>
      <c r="J14" s="45">
        <v>2140.6186766356</v>
      </c>
      <c r="K14" s="45">
        <v>2057.5236895367302</v>
      </c>
      <c r="L14" s="45">
        <v>2012.9794296688599</v>
      </c>
      <c r="M14" s="45" t="s">
        <v>1508</v>
      </c>
    </row>
    <row r="15" spans="1:13" x14ac:dyDescent="0.2">
      <c r="A15" t="s">
        <v>25</v>
      </c>
      <c r="B15" s="45">
        <v>2054.28489405152</v>
      </c>
      <c r="C15" s="45" t="s">
        <v>1508</v>
      </c>
      <c r="D15" s="45">
        <v>2056.3900368166501</v>
      </c>
      <c r="E15" s="45" t="s">
        <v>1508</v>
      </c>
      <c r="F15" s="45">
        <v>2087.2951906684002</v>
      </c>
      <c r="G15" s="45">
        <v>2346.8982164161698</v>
      </c>
      <c r="H15" s="45">
        <v>2465.7012046009499</v>
      </c>
      <c r="I15" s="45" t="s">
        <v>1508</v>
      </c>
      <c r="J15" s="45">
        <v>2074.4691672323902</v>
      </c>
      <c r="K15" s="45">
        <v>2078.5480015501698</v>
      </c>
      <c r="L15" s="45">
        <v>2223.8536444655801</v>
      </c>
      <c r="M15" s="45" t="s">
        <v>1508</v>
      </c>
    </row>
    <row r="16" spans="1:13" x14ac:dyDescent="0.2">
      <c r="A16" t="s">
        <v>7</v>
      </c>
      <c r="B16" s="45">
        <v>1028.1851110823</v>
      </c>
      <c r="C16" s="45">
        <v>1157.8732306853899</v>
      </c>
      <c r="D16" s="45">
        <v>1105.11414390663</v>
      </c>
      <c r="E16" s="45" t="s">
        <v>1508</v>
      </c>
      <c r="F16" s="45">
        <v>1214.32419790372</v>
      </c>
      <c r="G16" s="45">
        <v>1129.1317667035701</v>
      </c>
      <c r="H16" s="45">
        <v>1163.41596608746</v>
      </c>
      <c r="I16" s="45" t="s">
        <v>1508</v>
      </c>
      <c r="J16" s="45">
        <v>1293.4109369377099</v>
      </c>
      <c r="K16" s="45">
        <v>1174.8439910598099</v>
      </c>
      <c r="L16" s="45" t="s">
        <v>1508</v>
      </c>
      <c r="M16" s="45">
        <v>1151.0811564134699</v>
      </c>
    </row>
    <row r="17" spans="1:13" x14ac:dyDescent="0.2">
      <c r="A17" t="s">
        <v>37</v>
      </c>
      <c r="B17" s="45" t="s">
        <v>1508</v>
      </c>
      <c r="C17" s="45">
        <v>2175.6624154384699</v>
      </c>
      <c r="D17" s="45">
        <v>2600.1634452343201</v>
      </c>
      <c r="E17" s="45" t="s">
        <v>1508</v>
      </c>
      <c r="F17" s="45" t="s">
        <v>1508</v>
      </c>
      <c r="G17" s="45">
        <v>2386.19161012317</v>
      </c>
      <c r="H17" s="45">
        <v>2826.0101803586999</v>
      </c>
      <c r="I17" s="45" t="s">
        <v>1508</v>
      </c>
      <c r="J17" s="45" t="s">
        <v>1508</v>
      </c>
      <c r="K17" s="45">
        <v>2394.4773687694401</v>
      </c>
      <c r="L17" s="45">
        <v>2380.0219940813199</v>
      </c>
      <c r="M17" s="45">
        <v>2102.80160230203</v>
      </c>
    </row>
    <row r="18" spans="1:13" x14ac:dyDescent="0.2">
      <c r="A18" t="s">
        <v>50</v>
      </c>
      <c r="B18" s="45">
        <v>13832.7312881658</v>
      </c>
      <c r="C18" s="45">
        <v>11185.177345841599</v>
      </c>
      <c r="D18" s="45" t="s">
        <v>1508</v>
      </c>
      <c r="E18" s="45" t="s">
        <v>1508</v>
      </c>
      <c r="F18" s="45">
        <v>14244.046175527301</v>
      </c>
      <c r="G18" s="45">
        <v>12591.2141627815</v>
      </c>
      <c r="H18" s="45">
        <v>12602.0793927259</v>
      </c>
      <c r="I18" s="45" t="s">
        <v>1508</v>
      </c>
      <c r="J18" s="45">
        <v>12950.7893710148</v>
      </c>
      <c r="K18" s="45">
        <v>14137.598051704401</v>
      </c>
      <c r="L18" s="45">
        <v>12600.0002175558</v>
      </c>
      <c r="M18" s="45" t="s">
        <v>1508</v>
      </c>
    </row>
    <row r="19" spans="1:13" x14ac:dyDescent="0.2">
      <c r="A19" t="s">
        <v>24</v>
      </c>
      <c r="B19" s="45">
        <v>1768.3403739477801</v>
      </c>
      <c r="C19" s="45">
        <v>1295.46618996043</v>
      </c>
      <c r="D19" s="45">
        <v>1166.1663692545101</v>
      </c>
      <c r="E19" s="45">
        <v>2722.6198382559801</v>
      </c>
      <c r="F19" s="45">
        <v>1644.92967193358</v>
      </c>
      <c r="G19" s="45">
        <v>1441.3204659779101</v>
      </c>
      <c r="H19" s="45">
        <v>1464.6717454586001</v>
      </c>
      <c r="I19" s="45" t="s">
        <v>1508</v>
      </c>
      <c r="J19" s="45">
        <v>1231.0095362833999</v>
      </c>
      <c r="K19" s="45">
        <v>1300.4343227971699</v>
      </c>
      <c r="L19" s="45">
        <v>1268.7694059059099</v>
      </c>
      <c r="M19" s="45">
        <v>2044.30324682183</v>
      </c>
    </row>
    <row r="20" spans="1:13" x14ac:dyDescent="0.2">
      <c r="A20" t="s">
        <v>26</v>
      </c>
      <c r="B20" s="45">
        <v>4382.6480963468703</v>
      </c>
      <c r="C20" s="45">
        <v>4164.9049106228904</v>
      </c>
      <c r="D20" s="45">
        <v>4432.9670545583404</v>
      </c>
      <c r="E20" s="45">
        <v>4358.7519834552004</v>
      </c>
      <c r="F20" s="45">
        <v>3840.3076101546599</v>
      </c>
      <c r="G20" s="45">
        <v>3815.23742348323</v>
      </c>
      <c r="H20" s="45">
        <v>4161.3450184695903</v>
      </c>
      <c r="I20" s="45">
        <v>4666.3927821651596</v>
      </c>
      <c r="J20" s="45">
        <v>3959.4333566493601</v>
      </c>
      <c r="K20" s="45">
        <v>4258.3902172239004</v>
      </c>
      <c r="L20" s="45">
        <v>3974.3324763752498</v>
      </c>
      <c r="M20" s="45">
        <v>4180.3566126775604</v>
      </c>
    </row>
    <row r="21" spans="1:13" x14ac:dyDescent="0.2">
      <c r="A21" t="s">
        <v>19</v>
      </c>
      <c r="B21" s="45">
        <v>2751.7242117359501</v>
      </c>
      <c r="C21" s="45">
        <v>2787.8437151861799</v>
      </c>
      <c r="D21" s="45">
        <v>3171.8439507200001</v>
      </c>
      <c r="E21" s="45">
        <v>2798.1659487924599</v>
      </c>
      <c r="F21" s="45">
        <v>2879.0714953517399</v>
      </c>
      <c r="G21" s="45">
        <v>2988.9588534047898</v>
      </c>
      <c r="H21" s="45">
        <v>2471.4281882553501</v>
      </c>
      <c r="I21" s="45">
        <v>2427.5633957507198</v>
      </c>
      <c r="J21" s="45">
        <v>2770.1830264154601</v>
      </c>
      <c r="K21" s="45">
        <v>2935.1974205318302</v>
      </c>
      <c r="L21" s="45">
        <v>2656.9239426307399</v>
      </c>
      <c r="M21" s="45">
        <v>2497.69487154019</v>
      </c>
    </row>
    <row r="22" spans="1:13" x14ac:dyDescent="0.2">
      <c r="A22" t="s">
        <v>15</v>
      </c>
      <c r="B22" s="45">
        <v>824.47634133820895</v>
      </c>
      <c r="C22" s="45">
        <v>1114.7543567750299</v>
      </c>
      <c r="D22" s="45">
        <v>1577.1195024782201</v>
      </c>
      <c r="E22" s="45" t="s">
        <v>1508</v>
      </c>
      <c r="F22" s="45">
        <v>1149.0945531274799</v>
      </c>
      <c r="G22" s="45">
        <v>1084.3081735194801</v>
      </c>
      <c r="H22" s="45">
        <v>1058.0541338535299</v>
      </c>
      <c r="I22" s="45" t="s">
        <v>1508</v>
      </c>
      <c r="J22" s="45">
        <v>1141.12415707273</v>
      </c>
      <c r="K22" s="45">
        <v>1005.8422638842</v>
      </c>
      <c r="L22" s="45">
        <v>1306.9930554781399</v>
      </c>
      <c r="M22" s="45" t="s">
        <v>1508</v>
      </c>
    </row>
    <row r="23" spans="1:13" x14ac:dyDescent="0.2">
      <c r="A23" t="s">
        <v>48</v>
      </c>
      <c r="B23" s="45">
        <v>6559.4716959072603</v>
      </c>
      <c r="C23" s="45">
        <v>4864.1395880609998</v>
      </c>
      <c r="D23" s="45" t="s">
        <v>1508</v>
      </c>
      <c r="E23" s="45" t="s">
        <v>1508</v>
      </c>
      <c r="F23" s="45">
        <v>4487.9037841455201</v>
      </c>
      <c r="G23" s="45">
        <v>5208.1581138515103</v>
      </c>
      <c r="H23" s="45">
        <v>5080.5398419283902</v>
      </c>
      <c r="I23" s="45" t="s">
        <v>1508</v>
      </c>
      <c r="J23" s="45">
        <v>5104.7766251666699</v>
      </c>
      <c r="K23" s="45">
        <v>4801.6593660120998</v>
      </c>
      <c r="L23" s="45">
        <v>5992.6928442732797</v>
      </c>
      <c r="M23" s="45">
        <v>5957.2292185923197</v>
      </c>
    </row>
    <row r="24" spans="1:13" x14ac:dyDescent="0.2">
      <c r="A24" t="s">
        <v>28</v>
      </c>
      <c r="B24" s="45">
        <v>2520.2748807961202</v>
      </c>
      <c r="C24" s="45">
        <v>2145.6598936743999</v>
      </c>
      <c r="D24" s="45">
        <v>2482.5755357811499</v>
      </c>
      <c r="E24" s="45" t="s">
        <v>1508</v>
      </c>
      <c r="F24" s="45">
        <v>2254.0038545655698</v>
      </c>
      <c r="G24" s="45">
        <v>2053.4191981697099</v>
      </c>
      <c r="H24" s="45">
        <v>1987.44072400798</v>
      </c>
      <c r="I24" s="45">
        <v>2330.3301721635999</v>
      </c>
      <c r="J24" s="45">
        <v>2049.8081366277802</v>
      </c>
      <c r="K24" s="45">
        <v>2034.05801879093</v>
      </c>
      <c r="L24" s="45">
        <v>2112.8390282908599</v>
      </c>
      <c r="M24" s="45">
        <v>2545.23615418399</v>
      </c>
    </row>
    <row r="25" spans="1:13" x14ac:dyDescent="0.2">
      <c r="A25" t="s">
        <v>31</v>
      </c>
      <c r="B25" s="45">
        <v>2071.6654776952901</v>
      </c>
      <c r="C25" s="45">
        <v>2090.72229311916</v>
      </c>
      <c r="D25" s="45" t="s">
        <v>1508</v>
      </c>
      <c r="E25" s="45">
        <v>2792.1699487362698</v>
      </c>
      <c r="F25" s="45">
        <v>2277.2183814086502</v>
      </c>
      <c r="G25" s="45">
        <v>2458.6145961662</v>
      </c>
      <c r="H25" s="45">
        <v>2405.52806662188</v>
      </c>
      <c r="I25" s="45">
        <v>2437.0748465018</v>
      </c>
      <c r="J25" s="45">
        <v>2182.6815586696998</v>
      </c>
      <c r="K25" s="45">
        <v>2311.9728897643899</v>
      </c>
      <c r="L25" s="45">
        <v>2686.7227702876999</v>
      </c>
      <c r="M25" s="45" t="s">
        <v>1508</v>
      </c>
    </row>
    <row r="26" spans="1:13" x14ac:dyDescent="0.2">
      <c r="A26" t="s">
        <v>42</v>
      </c>
      <c r="B26" s="45">
        <v>4093.2273428614099</v>
      </c>
      <c r="C26" s="45" t="s">
        <v>1508</v>
      </c>
      <c r="D26" s="45">
        <v>3815.4219856690102</v>
      </c>
      <c r="E26" s="45">
        <v>4100.4156696272503</v>
      </c>
      <c r="F26" s="45">
        <v>4462.75684959509</v>
      </c>
      <c r="G26" s="45">
        <v>4221.0685971470302</v>
      </c>
      <c r="H26" s="45">
        <v>3888.51149069136</v>
      </c>
      <c r="I26" s="45">
        <v>4528.4229914053703</v>
      </c>
      <c r="J26" s="45">
        <v>4675.7448555684396</v>
      </c>
      <c r="K26" s="45">
        <v>5017.2182810808099</v>
      </c>
      <c r="L26" s="45">
        <v>5261.4885370465399</v>
      </c>
      <c r="M26" s="45">
        <v>4575.0646270478101</v>
      </c>
    </row>
    <row r="27" spans="1:13" x14ac:dyDescent="0.2">
      <c r="A27" t="s">
        <v>14</v>
      </c>
      <c r="B27" s="45">
        <v>1141.5402233022</v>
      </c>
      <c r="C27" s="45">
        <v>1221.00710079398</v>
      </c>
      <c r="D27" s="45">
        <v>1609.9296440457399</v>
      </c>
      <c r="E27" s="45">
        <v>1268.0065351814601</v>
      </c>
      <c r="F27" s="45">
        <v>1356.80520014841</v>
      </c>
      <c r="G27" s="45">
        <v>1351.7019932416699</v>
      </c>
      <c r="H27" s="45">
        <v>1655.9559037829199</v>
      </c>
      <c r="I27" s="45">
        <v>1536.81630878691</v>
      </c>
      <c r="J27" s="45">
        <v>1216.07154002528</v>
      </c>
      <c r="K27" s="45">
        <v>1317.58581719843</v>
      </c>
      <c r="L27" s="45">
        <v>1478.64942664964</v>
      </c>
      <c r="M27" s="45" t="s">
        <v>1508</v>
      </c>
    </row>
    <row r="28" spans="1:13" x14ac:dyDescent="0.2">
      <c r="A28" t="s">
        <v>16</v>
      </c>
      <c r="B28" s="45">
        <v>1481.7434168089801</v>
      </c>
      <c r="C28" s="45">
        <v>1446.48329014567</v>
      </c>
      <c r="D28" s="45">
        <v>1804.27006647145</v>
      </c>
      <c r="E28" s="45" t="s">
        <v>1508</v>
      </c>
      <c r="F28" s="45">
        <v>1538.6683687551399</v>
      </c>
      <c r="G28" s="45">
        <v>1411.13978870902</v>
      </c>
      <c r="H28" s="45">
        <v>1740.1022376516801</v>
      </c>
      <c r="I28" s="45">
        <v>1179.64581477348</v>
      </c>
      <c r="J28" s="45">
        <v>1468.2429610189999</v>
      </c>
      <c r="K28" s="45">
        <v>1243.91246661836</v>
      </c>
      <c r="L28" s="45">
        <v>1843.27582891817</v>
      </c>
      <c r="M28" s="45">
        <v>2038.86260381234</v>
      </c>
    </row>
    <row r="29" spans="1:13" x14ac:dyDescent="0.2">
      <c r="A29" t="s">
        <v>34</v>
      </c>
      <c r="B29" s="45" t="s">
        <v>1508</v>
      </c>
      <c r="C29" s="45">
        <v>1988.2510906534101</v>
      </c>
      <c r="D29" s="45">
        <v>2316.8807542500199</v>
      </c>
      <c r="E29" s="45">
        <v>1849.3651537138601</v>
      </c>
      <c r="F29" s="45">
        <v>1734.60876141992</v>
      </c>
      <c r="G29" s="45">
        <v>2042.85070989478</v>
      </c>
      <c r="H29" s="45">
        <v>1667.24269625272</v>
      </c>
      <c r="I29" s="45" t="s">
        <v>1508</v>
      </c>
      <c r="J29" s="45">
        <v>1433.21910718103</v>
      </c>
      <c r="K29" s="45">
        <v>1754.7091876193899</v>
      </c>
      <c r="L29" s="45">
        <v>1559.1407570132999</v>
      </c>
      <c r="M29" s="45">
        <v>1633.9526560138399</v>
      </c>
    </row>
    <row r="30" spans="1:13" x14ac:dyDescent="0.2">
      <c r="A30" t="s">
        <v>20</v>
      </c>
      <c r="B30" s="45">
        <v>1326.54472339825</v>
      </c>
      <c r="C30" s="45">
        <v>1234.9740134210499</v>
      </c>
      <c r="D30" s="45">
        <v>1931.36742173266</v>
      </c>
      <c r="E30" s="45" t="s">
        <v>1508</v>
      </c>
      <c r="F30" s="45">
        <v>1699.67779605741</v>
      </c>
      <c r="G30" s="45">
        <v>1474.6952561876101</v>
      </c>
      <c r="H30" s="45">
        <v>1542.3997037639101</v>
      </c>
      <c r="I30" s="45">
        <v>1999.9918646374099</v>
      </c>
      <c r="J30" s="45">
        <v>1656.53820312262</v>
      </c>
      <c r="K30" s="45">
        <v>1499.94319739715</v>
      </c>
      <c r="L30" s="45">
        <v>1595.6825990453799</v>
      </c>
      <c r="M30" s="45">
        <v>1446.02399092669</v>
      </c>
    </row>
    <row r="31" spans="1:13" x14ac:dyDescent="0.2">
      <c r="A31" t="s">
        <v>45</v>
      </c>
      <c r="B31" s="45">
        <v>4221.7170389379198</v>
      </c>
      <c r="C31" s="45">
        <v>4271.6114591633705</v>
      </c>
      <c r="D31" s="45">
        <v>4835.2949247903098</v>
      </c>
      <c r="E31" s="45" t="s">
        <v>1508</v>
      </c>
      <c r="F31" s="45">
        <v>4455.7831641880302</v>
      </c>
      <c r="G31" s="45">
        <v>4856.7177281744498</v>
      </c>
      <c r="H31" s="45">
        <v>4752.6903222903802</v>
      </c>
      <c r="I31" s="45" t="s">
        <v>1508</v>
      </c>
      <c r="J31" s="45">
        <v>4587.6677189268703</v>
      </c>
      <c r="K31" s="45">
        <v>4244.57215304896</v>
      </c>
      <c r="L31" s="45">
        <v>4213.0379513529297</v>
      </c>
      <c r="M31" s="45">
        <v>4067.92518289493</v>
      </c>
    </row>
    <row r="32" spans="1:13" x14ac:dyDescent="0.2">
      <c r="A32" t="s">
        <v>12</v>
      </c>
      <c r="B32" s="45">
        <v>1549.5265227303601</v>
      </c>
      <c r="C32" s="45">
        <v>1545.28400660275</v>
      </c>
      <c r="D32" s="45">
        <v>1724.9007628316201</v>
      </c>
      <c r="E32" s="45" t="s">
        <v>1508</v>
      </c>
      <c r="F32" s="45">
        <v>1704.2790358899299</v>
      </c>
      <c r="G32" s="45">
        <v>1699.9860326591499</v>
      </c>
      <c r="H32" s="45">
        <v>1856.9075694053399</v>
      </c>
      <c r="I32" s="45" t="s">
        <v>1508</v>
      </c>
      <c r="J32" s="45">
        <v>1595.5128335078</v>
      </c>
      <c r="K32" s="45">
        <v>1786.9871218374001</v>
      </c>
      <c r="L32" s="45">
        <v>1674.9918162553499</v>
      </c>
      <c r="M32" s="45">
        <v>1795.54456971575</v>
      </c>
    </row>
    <row r="33" spans="1:13" x14ac:dyDescent="0.2">
      <c r="A33" t="s">
        <v>21</v>
      </c>
      <c r="B33" s="45" t="s">
        <v>1508</v>
      </c>
      <c r="C33" s="45">
        <v>3017.4530309280499</v>
      </c>
      <c r="D33" s="45">
        <v>2899.2478113590701</v>
      </c>
      <c r="E33" s="45" t="s">
        <v>1508</v>
      </c>
      <c r="F33" s="45">
        <v>3146.7023800758102</v>
      </c>
      <c r="G33" s="45">
        <v>3151.65062933746</v>
      </c>
      <c r="H33" s="45">
        <v>3184.09109294055</v>
      </c>
      <c r="I33" s="45" t="s">
        <v>1508</v>
      </c>
      <c r="J33" s="45">
        <v>3019.1795622475101</v>
      </c>
      <c r="K33" s="45" t="s">
        <v>1508</v>
      </c>
      <c r="L33" s="45">
        <v>3082.5536385523801</v>
      </c>
      <c r="M33" s="45">
        <v>3111.8342623541798</v>
      </c>
    </row>
    <row r="34" spans="1:13" x14ac:dyDescent="0.2">
      <c r="A34" t="s">
        <v>2</v>
      </c>
      <c r="B34" s="45">
        <v>669.40680245949704</v>
      </c>
      <c r="C34" s="45">
        <v>661.28133335656605</v>
      </c>
      <c r="D34" s="45">
        <v>813.83813510962398</v>
      </c>
      <c r="E34" s="45">
        <v>622.09657262200199</v>
      </c>
      <c r="F34" s="45">
        <v>682.26192210204897</v>
      </c>
      <c r="G34" s="45">
        <v>689.26514971626602</v>
      </c>
      <c r="H34" s="45">
        <v>724.678245680381</v>
      </c>
      <c r="I34" s="45">
        <v>638.305909193204</v>
      </c>
      <c r="J34" s="45">
        <v>600.64570488495895</v>
      </c>
      <c r="K34" s="45">
        <v>751.359062516579</v>
      </c>
      <c r="L34" s="45">
        <v>709.05182847629806</v>
      </c>
      <c r="M34" s="45" t="s">
        <v>1508</v>
      </c>
    </row>
    <row r="35" spans="1:13" x14ac:dyDescent="0.2">
      <c r="A35" t="s">
        <v>23</v>
      </c>
      <c r="B35" s="45">
        <v>2345.2917265484398</v>
      </c>
      <c r="C35" s="45" t="s">
        <v>1508</v>
      </c>
      <c r="D35" s="45" t="s">
        <v>1508</v>
      </c>
      <c r="E35" s="45" t="s">
        <v>1508</v>
      </c>
      <c r="F35" s="45">
        <v>2023.2552520137499</v>
      </c>
      <c r="G35" s="45">
        <v>2167.86696645846</v>
      </c>
      <c r="H35" s="45">
        <v>2003.83630475836</v>
      </c>
      <c r="I35" s="45">
        <v>2044.8108020632301</v>
      </c>
      <c r="J35" s="45">
        <v>1854.0860306660099</v>
      </c>
      <c r="K35" s="45">
        <v>1956.8200645321899</v>
      </c>
      <c r="L35" s="45">
        <v>1987.0232325629299</v>
      </c>
      <c r="M35" s="45">
        <v>1815.59279180711</v>
      </c>
    </row>
    <row r="36" spans="1:13" x14ac:dyDescent="0.2">
      <c r="A36" t="s">
        <v>47</v>
      </c>
      <c r="B36" s="45">
        <v>7733.82720410809</v>
      </c>
      <c r="C36" s="45">
        <v>6026.0984814489502</v>
      </c>
      <c r="D36" s="45">
        <v>8412.5969687597808</v>
      </c>
      <c r="E36" s="45" t="s">
        <v>1508</v>
      </c>
      <c r="F36" s="45">
        <v>6320.5893082400198</v>
      </c>
      <c r="G36" s="45">
        <v>5936.4995353583299</v>
      </c>
      <c r="H36" s="45" t="s">
        <v>1508</v>
      </c>
      <c r="I36" s="45" t="s">
        <v>1508</v>
      </c>
      <c r="J36" s="45">
        <v>7221.7756553298505</v>
      </c>
      <c r="K36" s="45">
        <v>6478.1702694073001</v>
      </c>
      <c r="L36" s="45">
        <v>6396.5001031218198</v>
      </c>
      <c r="M36" s="45" t="s">
        <v>1508</v>
      </c>
    </row>
    <row r="37" spans="1:13" x14ac:dyDescent="0.2">
      <c r="A37" t="s">
        <v>35</v>
      </c>
      <c r="B37" s="45">
        <v>3193.1889017580702</v>
      </c>
      <c r="C37" s="45">
        <v>2634.44822606448</v>
      </c>
      <c r="D37" s="45">
        <v>3331.4057853240502</v>
      </c>
      <c r="E37" s="45">
        <v>2475.2274789359199</v>
      </c>
      <c r="F37" s="45">
        <v>3194.6347862633202</v>
      </c>
      <c r="G37" s="45">
        <v>3249.5426071952902</v>
      </c>
      <c r="H37" s="45">
        <v>2947.7397763070398</v>
      </c>
      <c r="I37" s="45">
        <v>2542.0586324384799</v>
      </c>
      <c r="J37" s="45">
        <v>2885.2339516365701</v>
      </c>
      <c r="K37" s="45">
        <v>2589.2366791955101</v>
      </c>
      <c r="L37" s="45">
        <v>2907.8882454447998</v>
      </c>
      <c r="M37" s="45">
        <v>3009.6220197413099</v>
      </c>
    </row>
    <row r="38" spans="1:13" x14ac:dyDescent="0.2">
      <c r="A38" t="s">
        <v>39</v>
      </c>
      <c r="B38" s="45">
        <v>3628.1589794348902</v>
      </c>
      <c r="C38" s="45">
        <v>3518.5665598004098</v>
      </c>
      <c r="D38" s="45">
        <v>3801.85729284643</v>
      </c>
      <c r="E38" s="45" t="s">
        <v>1508</v>
      </c>
      <c r="F38" s="45">
        <v>4000.2354608427599</v>
      </c>
      <c r="G38" s="45">
        <v>3771.3765294793502</v>
      </c>
      <c r="H38" s="45">
        <v>4265.9611355042398</v>
      </c>
      <c r="I38" s="45">
        <v>3991.2619735604499</v>
      </c>
      <c r="J38" s="45">
        <v>3745.79328954832</v>
      </c>
      <c r="K38" s="45">
        <v>3567.4087735308899</v>
      </c>
      <c r="L38" s="45">
        <v>3848.9698258307599</v>
      </c>
      <c r="M38" s="45">
        <v>4261.7807947484498</v>
      </c>
    </row>
    <row r="39" spans="1:13" x14ac:dyDescent="0.2">
      <c r="A39" t="s">
        <v>0</v>
      </c>
      <c r="B39" s="45">
        <v>281.35574493566003</v>
      </c>
      <c r="C39" s="45">
        <v>661.19133899920405</v>
      </c>
      <c r="D39" s="45">
        <v>750.45309906628199</v>
      </c>
      <c r="E39" s="45">
        <v>564.42912459004799</v>
      </c>
      <c r="F39" s="45">
        <v>450.68876006145803</v>
      </c>
      <c r="G39" s="45">
        <v>401.98627720345598</v>
      </c>
      <c r="H39" s="45">
        <v>428.60413440352499</v>
      </c>
      <c r="I39" s="45" t="s">
        <v>1508</v>
      </c>
      <c r="J39" s="45">
        <v>683.667755772286</v>
      </c>
      <c r="K39" s="45">
        <v>418.21731502641899</v>
      </c>
      <c r="L39" s="45" t="s">
        <v>1508</v>
      </c>
      <c r="M39" s="45">
        <v>246.07228855262699</v>
      </c>
    </row>
    <row r="40" spans="1:13" x14ac:dyDescent="0.2">
      <c r="A40" t="s">
        <v>40</v>
      </c>
      <c r="B40" s="45">
        <v>3909.9025714485001</v>
      </c>
      <c r="C40" s="45">
        <v>4114.83303185554</v>
      </c>
      <c r="D40" s="45">
        <v>4808.2394867811399</v>
      </c>
      <c r="E40" s="45" t="s">
        <v>1508</v>
      </c>
      <c r="F40" s="45">
        <v>4050.02697871903</v>
      </c>
      <c r="G40" s="45">
        <v>4444.8864930506898</v>
      </c>
      <c r="H40" s="45">
        <v>3805.9481006470401</v>
      </c>
      <c r="I40" s="45" t="s">
        <v>1508</v>
      </c>
      <c r="J40" s="45">
        <v>3852.2187167040602</v>
      </c>
      <c r="K40" s="45">
        <v>3445.5477232671701</v>
      </c>
      <c r="L40" s="45">
        <v>3384.9053107108498</v>
      </c>
      <c r="M40" s="45">
        <v>4960.7186706177999</v>
      </c>
    </row>
    <row r="41" spans="1:13" x14ac:dyDescent="0.2">
      <c r="A41" t="s">
        <v>51</v>
      </c>
      <c r="B41" s="45">
        <v>6552.4094503509596</v>
      </c>
      <c r="C41" s="45" t="s">
        <v>1508</v>
      </c>
      <c r="D41" s="45">
        <v>8054.9177191875897</v>
      </c>
      <c r="E41" s="45" t="s">
        <v>1508</v>
      </c>
      <c r="F41" s="45">
        <v>7225.3293870129301</v>
      </c>
      <c r="G41" s="45" t="s">
        <v>1508</v>
      </c>
      <c r="H41" s="45">
        <v>7748.0548569860402</v>
      </c>
      <c r="I41" s="45" t="s">
        <v>1508</v>
      </c>
      <c r="J41" s="45">
        <v>7330.1119143284104</v>
      </c>
      <c r="K41" s="45">
        <v>6684.1604558132603</v>
      </c>
      <c r="L41" s="45">
        <v>7974.98732831898</v>
      </c>
      <c r="M41" s="45">
        <v>7474.8623295623302</v>
      </c>
    </row>
    <row r="42" spans="1:13" x14ac:dyDescent="0.2">
      <c r="A42" t="s">
        <v>46</v>
      </c>
      <c r="B42" s="45">
        <v>4292.2322122423902</v>
      </c>
      <c r="C42" s="45">
        <v>3783.6620320153002</v>
      </c>
      <c r="D42" s="45">
        <v>4879.0258061115601</v>
      </c>
      <c r="E42" s="45" t="s">
        <v>1508</v>
      </c>
      <c r="F42" s="45">
        <v>4865.6768133145897</v>
      </c>
      <c r="G42" s="45">
        <v>4267.42947347889</v>
      </c>
      <c r="H42" s="45">
        <v>4691.8096370139901</v>
      </c>
      <c r="I42" s="45">
        <v>4511.1171809097204</v>
      </c>
      <c r="J42" s="45">
        <v>5000.8718017132496</v>
      </c>
      <c r="K42" s="45">
        <v>4481.28010590945</v>
      </c>
      <c r="L42" s="45">
        <v>4338.93712405315</v>
      </c>
      <c r="M42" s="45">
        <v>3955.60256700332</v>
      </c>
    </row>
    <row r="43" spans="1:13" x14ac:dyDescent="0.2">
      <c r="A43" t="s">
        <v>10</v>
      </c>
      <c r="B43">
        <v>937.072060585808</v>
      </c>
      <c r="C43">
        <v>1467.76578168929</v>
      </c>
      <c r="D43">
        <v>1069.1209146245801</v>
      </c>
      <c r="E43">
        <v>765.42221007283797</v>
      </c>
      <c r="F43">
        <v>1037.5526158778</v>
      </c>
      <c r="G43">
        <v>1230.07565253285</v>
      </c>
      <c r="H43">
        <v>970.34414460378298</v>
      </c>
      <c r="I43" t="s">
        <v>1508</v>
      </c>
      <c r="J43">
        <v>1035.52787320773</v>
      </c>
      <c r="K43">
        <v>1492.3562532159699</v>
      </c>
      <c r="L43">
        <v>1626.96343322597</v>
      </c>
      <c r="M43" t="s">
        <v>1508</v>
      </c>
    </row>
  </sheetData>
  <mergeCells count="4">
    <mergeCell ref="B1:E1"/>
    <mergeCell ref="F1:I1"/>
    <mergeCell ref="J1:M1"/>
    <mergeCell ref="A1:A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BDD4-0C37-2148-AFE3-F08192778832}">
  <dimension ref="A1:L27"/>
  <sheetViews>
    <sheetView workbookViewId="0">
      <selection activeCell="C1" sqref="C1:L1"/>
    </sheetView>
  </sheetViews>
  <sheetFormatPr baseColWidth="10" defaultRowHeight="16" x14ac:dyDescent="0.2"/>
  <sheetData>
    <row r="1" spans="1:12" x14ac:dyDescent="0.2">
      <c r="A1" s="35"/>
      <c r="B1" s="34" t="s">
        <v>107</v>
      </c>
      <c r="C1" s="33" t="s">
        <v>106</v>
      </c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2">
      <c r="A2" s="32"/>
      <c r="B2" s="25" t="s">
        <v>105</v>
      </c>
      <c r="C2" s="31" t="s">
        <v>104</v>
      </c>
      <c r="D2" s="31" t="s">
        <v>103</v>
      </c>
      <c r="E2" s="31" t="s">
        <v>102</v>
      </c>
      <c r="F2" s="31" t="s">
        <v>101</v>
      </c>
      <c r="G2" s="31" t="s">
        <v>100</v>
      </c>
      <c r="H2" s="31" t="s">
        <v>99</v>
      </c>
      <c r="I2" s="31" t="s">
        <v>98</v>
      </c>
      <c r="J2" s="31" t="s">
        <v>97</v>
      </c>
      <c r="K2" s="31" t="s">
        <v>96</v>
      </c>
      <c r="L2" s="31" t="s">
        <v>95</v>
      </c>
    </row>
    <row r="3" spans="1:12" x14ac:dyDescent="0.2">
      <c r="A3" s="27" t="s">
        <v>94</v>
      </c>
      <c r="B3" s="12" t="s">
        <v>89</v>
      </c>
      <c r="C3" s="7">
        <v>32235.514910499802</v>
      </c>
      <c r="D3" s="7">
        <v>1573.2878682859</v>
      </c>
      <c r="E3" s="7">
        <v>3854.67861500971</v>
      </c>
      <c r="F3" s="7">
        <v>5263.1528121996498</v>
      </c>
      <c r="G3" s="7">
        <v>3781.5292630721201</v>
      </c>
      <c r="H3" s="7">
        <v>4009.2683976964399</v>
      </c>
      <c r="I3" s="7">
        <v>5609.5167562219203</v>
      </c>
      <c r="J3" s="7">
        <v>4270.7461708860001</v>
      </c>
      <c r="K3" s="7">
        <v>3947.4097698269202</v>
      </c>
      <c r="L3" s="7">
        <v>4156.9348067743904</v>
      </c>
    </row>
    <row r="4" spans="1:12" x14ac:dyDescent="0.2">
      <c r="A4" s="27"/>
      <c r="B4" s="12" t="s">
        <v>88</v>
      </c>
      <c r="C4" s="7">
        <v>10816.0792621807</v>
      </c>
      <c r="D4" s="7">
        <v>19688.980085116</v>
      </c>
      <c r="E4" s="7">
        <v>11279.030187902799</v>
      </c>
      <c r="F4" s="7">
        <v>7514.9825557050399</v>
      </c>
      <c r="G4" s="7">
        <v>5976.6142444191701</v>
      </c>
      <c r="H4" s="7">
        <v>12478.805434907001</v>
      </c>
      <c r="I4" s="7">
        <v>12988.6304294203</v>
      </c>
      <c r="J4" s="7">
        <v>12592.980611454999</v>
      </c>
      <c r="K4" s="7">
        <v>15161.010628428099</v>
      </c>
      <c r="L4" s="7">
        <v>6805.8601075910001</v>
      </c>
    </row>
    <row r="5" spans="1:12" x14ac:dyDescent="0.2">
      <c r="A5" s="27"/>
      <c r="B5" s="12" t="s">
        <v>87</v>
      </c>
      <c r="C5" s="7">
        <v>3170.1284609198901</v>
      </c>
      <c r="D5" s="7">
        <v>1164.6476649403701</v>
      </c>
      <c r="E5" s="7">
        <v>2733.5787033516999</v>
      </c>
      <c r="F5" s="7">
        <v>3978.2637072735001</v>
      </c>
      <c r="G5" s="7">
        <v>1453.17273145997</v>
      </c>
      <c r="H5" s="7">
        <v>3159.2360006011199</v>
      </c>
      <c r="I5" s="7">
        <v>62120.214564767797</v>
      </c>
      <c r="J5" s="7">
        <v>2948.0191770573001</v>
      </c>
      <c r="K5" s="7">
        <v>2873.83927183372</v>
      </c>
      <c r="L5" s="7">
        <v>3249.1541987202199</v>
      </c>
    </row>
    <row r="6" spans="1:12" x14ac:dyDescent="0.2">
      <c r="A6" s="27"/>
      <c r="B6" s="12" t="s">
        <v>86</v>
      </c>
      <c r="C6" s="7">
        <v>33365.061478544303</v>
      </c>
      <c r="D6" s="7">
        <v>20806.588383821101</v>
      </c>
      <c r="E6" s="7">
        <v>35497.159873053599</v>
      </c>
      <c r="F6" s="7">
        <v>46705.897169055701</v>
      </c>
      <c r="G6" s="7">
        <v>47130.0496769655</v>
      </c>
      <c r="H6" s="7">
        <v>32836.951047586903</v>
      </c>
      <c r="I6" s="7">
        <v>34623.323369915597</v>
      </c>
      <c r="J6" s="7">
        <v>34387.013446844401</v>
      </c>
      <c r="K6" s="7">
        <v>206908.530635287</v>
      </c>
      <c r="L6" s="7">
        <v>38757.218000941597</v>
      </c>
    </row>
    <row r="7" spans="1:12" x14ac:dyDescent="0.2">
      <c r="A7" s="27"/>
      <c r="B7" s="12" t="s">
        <v>85</v>
      </c>
      <c r="C7" s="7">
        <v>46981.483405901003</v>
      </c>
      <c r="D7" s="7">
        <v>31423.6657154194</v>
      </c>
      <c r="E7" s="7">
        <v>53422.637076828003</v>
      </c>
      <c r="F7" s="7">
        <v>60681.968767004102</v>
      </c>
      <c r="G7" s="7">
        <v>57157.8721190699</v>
      </c>
      <c r="H7" s="7">
        <v>45358.223767083</v>
      </c>
      <c r="I7" s="7">
        <v>54516.016040233502</v>
      </c>
      <c r="J7" s="7">
        <v>92780.755203207693</v>
      </c>
      <c r="K7" s="7">
        <v>78252.255713057195</v>
      </c>
      <c r="L7" s="7">
        <v>53419.773280098198</v>
      </c>
    </row>
    <row r="8" spans="1:12" x14ac:dyDescent="0.2">
      <c r="A8" s="30" t="s">
        <v>93</v>
      </c>
      <c r="B8" s="29" t="s">
        <v>89</v>
      </c>
      <c r="C8" s="28">
        <v>40225.318605845503</v>
      </c>
      <c r="D8" s="28">
        <v>1352.8632301985999</v>
      </c>
      <c r="E8" s="28">
        <v>4376.42584254747</v>
      </c>
      <c r="F8" s="28">
        <v>4492.0458066992296</v>
      </c>
      <c r="G8" s="28">
        <v>5830.1626750283103</v>
      </c>
      <c r="H8" s="28">
        <v>4210.0856506551299</v>
      </c>
      <c r="I8" s="28">
        <v>6106.7937404198801</v>
      </c>
      <c r="J8" s="28">
        <v>4264.6201307227602</v>
      </c>
      <c r="K8" s="28">
        <v>5909.3231197381301</v>
      </c>
      <c r="L8" s="28">
        <v>3830.38355704379</v>
      </c>
    </row>
    <row r="9" spans="1:12" x14ac:dyDescent="0.2">
      <c r="A9" s="27"/>
      <c r="B9" s="12" t="s">
        <v>88</v>
      </c>
      <c r="C9" s="7">
        <v>12358.6520771495</v>
      </c>
      <c r="D9" s="7">
        <v>18269.487399220299</v>
      </c>
      <c r="E9" s="7">
        <v>11862.821838428699</v>
      </c>
      <c r="F9" s="7">
        <v>7589.5853251263998</v>
      </c>
      <c r="G9" s="7">
        <v>6357.2986247430899</v>
      </c>
      <c r="H9" s="7">
        <v>14005.3229366248</v>
      </c>
      <c r="I9" s="7">
        <v>20403.056442977999</v>
      </c>
      <c r="J9" s="7">
        <v>13109.5936432649</v>
      </c>
      <c r="K9" s="7">
        <v>15881.8016595806</v>
      </c>
      <c r="L9" s="7">
        <v>7188.8078591963904</v>
      </c>
    </row>
    <row r="10" spans="1:12" x14ac:dyDescent="0.2">
      <c r="A10" s="27"/>
      <c r="B10" s="12" t="s">
        <v>87</v>
      </c>
      <c r="C10" s="7">
        <v>3786.5833396118801</v>
      </c>
      <c r="D10" s="7">
        <v>1745.68616057038</v>
      </c>
      <c r="E10" s="7">
        <v>2312.7473220166698</v>
      </c>
      <c r="F10" s="7">
        <v>4142.1389385704897</v>
      </c>
      <c r="G10" s="7">
        <v>2649.1110333039401</v>
      </c>
      <c r="H10" s="7">
        <v>2475.9754553389998</v>
      </c>
      <c r="I10" s="7">
        <v>58197.118203504499</v>
      </c>
      <c r="J10" s="7">
        <v>3296.4475415827301</v>
      </c>
      <c r="K10" s="7">
        <v>3184.6749208962901</v>
      </c>
      <c r="L10" s="7">
        <v>3187.76565320502</v>
      </c>
    </row>
    <row r="11" spans="1:12" x14ac:dyDescent="0.2">
      <c r="A11" s="27"/>
      <c r="B11" s="12" t="s">
        <v>86</v>
      </c>
      <c r="C11" s="7">
        <v>30290.3773737296</v>
      </c>
      <c r="D11" s="7">
        <v>21577.648214225501</v>
      </c>
      <c r="E11" s="7">
        <v>41630.272887002597</v>
      </c>
      <c r="F11" s="7">
        <v>41650.796276852903</v>
      </c>
      <c r="G11" s="7">
        <v>39756.9650714772</v>
      </c>
      <c r="H11" s="7">
        <v>39055.793006414096</v>
      </c>
      <c r="I11" s="7">
        <v>39394.509600258702</v>
      </c>
      <c r="J11" s="7">
        <v>38926.916116457804</v>
      </c>
      <c r="K11" s="7">
        <v>189784.57392983499</v>
      </c>
      <c r="L11" s="7">
        <v>48451.095052879202</v>
      </c>
    </row>
    <row r="12" spans="1:12" x14ac:dyDescent="0.2">
      <c r="A12" s="26"/>
      <c r="B12" s="25" t="s">
        <v>85</v>
      </c>
      <c r="C12" s="3">
        <v>52923.4789018097</v>
      </c>
      <c r="D12" s="3">
        <v>34126.392649249698</v>
      </c>
      <c r="E12" s="3">
        <v>53338.017490779603</v>
      </c>
      <c r="F12" s="3">
        <v>54126.9922509971</v>
      </c>
      <c r="G12" s="3">
        <v>61138.8708796274</v>
      </c>
      <c r="H12" s="3">
        <v>68996.801971038294</v>
      </c>
      <c r="I12" s="3">
        <v>55697.341611454904</v>
      </c>
      <c r="J12" s="3">
        <v>110145.809730997</v>
      </c>
      <c r="K12" s="3">
        <v>74186.532355258998</v>
      </c>
      <c r="L12" s="3">
        <v>75551.767245719602</v>
      </c>
    </row>
    <row r="13" spans="1:12" x14ac:dyDescent="0.2">
      <c r="A13" s="27" t="s">
        <v>92</v>
      </c>
      <c r="B13" s="12" t="s">
        <v>89</v>
      </c>
      <c r="C13" s="7">
        <v>44398.703522661199</v>
      </c>
      <c r="D13" s="7">
        <v>1105.87644677205</v>
      </c>
      <c r="E13" s="7">
        <v>3368.00903941045</v>
      </c>
      <c r="F13" s="7">
        <v>3565.9687112870902</v>
      </c>
      <c r="G13" s="7">
        <v>5045.67399765145</v>
      </c>
      <c r="H13" s="7">
        <v>4258.0784777619301</v>
      </c>
      <c r="I13" s="7">
        <v>5702.5371636950504</v>
      </c>
      <c r="J13" s="7">
        <v>5007.5656480806101</v>
      </c>
      <c r="K13" s="7">
        <v>5843.9693534582102</v>
      </c>
      <c r="L13" s="7">
        <v>4598.6592366680698</v>
      </c>
    </row>
    <row r="14" spans="1:12" x14ac:dyDescent="0.2">
      <c r="A14" s="27"/>
      <c r="B14" s="12" t="s">
        <v>88</v>
      </c>
      <c r="C14" s="7">
        <v>13920.025802116201</v>
      </c>
      <c r="D14" s="7">
        <v>20114.358276044401</v>
      </c>
      <c r="E14" s="7">
        <v>11641.746236426099</v>
      </c>
      <c r="F14" s="7">
        <v>6193.9794458807501</v>
      </c>
      <c r="G14" s="7">
        <v>6881.2581858246003</v>
      </c>
      <c r="H14" s="7">
        <v>16371.157745472699</v>
      </c>
      <c r="I14" s="7">
        <v>12775.3421957849</v>
      </c>
      <c r="J14" s="7">
        <v>14787.8441440879</v>
      </c>
      <c r="K14" s="7">
        <v>16576.446270531698</v>
      </c>
      <c r="L14" s="7">
        <v>7901.5235791790101</v>
      </c>
    </row>
    <row r="15" spans="1:12" x14ac:dyDescent="0.2">
      <c r="A15" s="27"/>
      <c r="B15" s="12" t="s">
        <v>87</v>
      </c>
      <c r="C15" s="7">
        <v>3310.0667576833298</v>
      </c>
      <c r="D15" s="7">
        <v>1570.09559951765</v>
      </c>
      <c r="E15" s="7">
        <v>4487.2649027798898</v>
      </c>
      <c r="F15" s="7">
        <v>3686.6984797366099</v>
      </c>
      <c r="G15" s="7">
        <v>4589.4117441951703</v>
      </c>
      <c r="H15" s="7">
        <v>3328.9251230507198</v>
      </c>
      <c r="I15" s="7">
        <v>61942.395501021798</v>
      </c>
      <c r="J15" s="7">
        <v>4013.4217377413902</v>
      </c>
      <c r="K15" s="7">
        <v>3838.2339096412002</v>
      </c>
      <c r="L15" s="7">
        <v>4525.7600479603898</v>
      </c>
    </row>
    <row r="16" spans="1:12" x14ac:dyDescent="0.2">
      <c r="A16" s="27"/>
      <c r="B16" s="12" t="s">
        <v>86</v>
      </c>
      <c r="C16" s="7">
        <v>43789.805820178597</v>
      </c>
      <c r="D16" s="7">
        <v>25422.556601993201</v>
      </c>
      <c r="E16" s="7">
        <v>36522.539315923299</v>
      </c>
      <c r="F16" s="7">
        <v>35733.014549333697</v>
      </c>
      <c r="G16" s="7">
        <v>58658.450091177001</v>
      </c>
      <c r="H16" s="7">
        <v>36376.249285621299</v>
      </c>
      <c r="I16" s="7">
        <v>36302.399890602297</v>
      </c>
      <c r="J16" s="7">
        <v>42570.770926531601</v>
      </c>
      <c r="K16" s="7">
        <v>240593.83581697399</v>
      </c>
      <c r="L16" s="7">
        <v>43976.781559903699</v>
      </c>
    </row>
    <row r="17" spans="1:12" x14ac:dyDescent="0.2">
      <c r="A17" s="27"/>
      <c r="B17" s="12" t="s">
        <v>85</v>
      </c>
      <c r="C17" s="7">
        <v>49408.449029833697</v>
      </c>
      <c r="D17" s="7">
        <v>31175.936535419201</v>
      </c>
      <c r="E17" s="7">
        <v>81904.304453753793</v>
      </c>
      <c r="F17" s="7">
        <v>58233.686549019498</v>
      </c>
      <c r="G17" s="7">
        <v>56708.7052110351</v>
      </c>
      <c r="H17" s="7">
        <v>66701.282614197495</v>
      </c>
      <c r="I17" s="7">
        <v>62218.1965788577</v>
      </c>
      <c r="J17" s="7">
        <v>100421.490605239</v>
      </c>
      <c r="K17" s="7">
        <v>81688.971583853199</v>
      </c>
      <c r="L17" s="7">
        <v>64625.697919886399</v>
      </c>
    </row>
    <row r="18" spans="1:12" x14ac:dyDescent="0.2">
      <c r="A18" s="30" t="s">
        <v>91</v>
      </c>
      <c r="B18" s="29" t="s">
        <v>89</v>
      </c>
      <c r="C18" s="28">
        <f>AVERAGE(C3,C8,C13)</f>
        <v>38953.179013002169</v>
      </c>
      <c r="D18" s="28">
        <f>AVERAGE(D3,D8,D13)</f>
        <v>1344.0091817521834</v>
      </c>
      <c r="E18" s="28">
        <f>AVERAGE(E3,E8,E13)</f>
        <v>3866.3711656558767</v>
      </c>
      <c r="F18" s="28">
        <f>AVERAGE(F3,F8,F13)</f>
        <v>4440.3891100619903</v>
      </c>
      <c r="G18" s="28">
        <f>AVERAGE(G3,G8,G13)</f>
        <v>4885.7886452506273</v>
      </c>
      <c r="H18" s="28">
        <f>AVERAGE(H3,H8,H13)</f>
        <v>4159.144175371167</v>
      </c>
      <c r="I18" s="28">
        <f>AVERAGE(I3,I8,I13)</f>
        <v>5806.2825534456169</v>
      </c>
      <c r="J18" s="28">
        <f>AVERAGE(J3,J8,J13)</f>
        <v>4514.3106498964562</v>
      </c>
      <c r="K18" s="28">
        <f>AVERAGE(K3,K8,K13)</f>
        <v>5233.567414341087</v>
      </c>
      <c r="L18" s="28">
        <f>AVERAGE(L3,L8,L13)</f>
        <v>4195.3258668287499</v>
      </c>
    </row>
    <row r="19" spans="1:12" x14ac:dyDescent="0.2">
      <c r="A19" s="27"/>
      <c r="B19" s="12" t="s">
        <v>88</v>
      </c>
      <c r="C19" s="7">
        <f>AVERAGE(C4,C9,C14)</f>
        <v>12364.919047148802</v>
      </c>
      <c r="D19" s="7">
        <f>AVERAGE(D4,D9,D14)</f>
        <v>19357.608586793565</v>
      </c>
      <c r="E19" s="7">
        <f>AVERAGE(E4,E9,E14)</f>
        <v>11594.532754252534</v>
      </c>
      <c r="F19" s="7">
        <f>AVERAGE(F4,F9,F14)</f>
        <v>7099.5157755707305</v>
      </c>
      <c r="G19" s="7">
        <f>AVERAGE(G4,G9,G14)</f>
        <v>6405.0570183289537</v>
      </c>
      <c r="H19" s="7">
        <f>AVERAGE(H4,H9,H14)</f>
        <v>14285.095372334834</v>
      </c>
      <c r="I19" s="7">
        <f>AVERAGE(I4,I9,I14)</f>
        <v>15389.009689394399</v>
      </c>
      <c r="J19" s="7">
        <f>AVERAGE(J4,J9,J14)</f>
        <v>13496.806132935933</v>
      </c>
      <c r="K19" s="7">
        <f>AVERAGE(K4,K9,K14)</f>
        <v>15873.086186180133</v>
      </c>
      <c r="L19" s="7">
        <f>AVERAGE(L4,L9,L14)</f>
        <v>7298.7305153221341</v>
      </c>
    </row>
    <row r="20" spans="1:12" x14ac:dyDescent="0.2">
      <c r="A20" s="27"/>
      <c r="B20" s="12" t="s">
        <v>87</v>
      </c>
      <c r="C20" s="7">
        <f>AVERAGE(C5,C10,C15)</f>
        <v>3422.2595194050332</v>
      </c>
      <c r="D20" s="7">
        <f>AVERAGE(D5,D10,D15)</f>
        <v>1493.4764750094666</v>
      </c>
      <c r="E20" s="7">
        <f>AVERAGE(E5,E10,E15)</f>
        <v>3177.8636427160868</v>
      </c>
      <c r="F20" s="7">
        <f>AVERAGE(F5,F10,F15)</f>
        <v>3935.7003751935331</v>
      </c>
      <c r="G20" s="7">
        <f>AVERAGE(G5,G10,G15)</f>
        <v>2897.2318363196937</v>
      </c>
      <c r="H20" s="7">
        <f>AVERAGE(H5,H10,H15)</f>
        <v>2988.0455263302797</v>
      </c>
      <c r="I20" s="7">
        <f>AVERAGE(I5,I10,I15)</f>
        <v>60753.242756431362</v>
      </c>
      <c r="J20" s="7">
        <f>AVERAGE(J5,J10,J15)</f>
        <v>3419.2961521271404</v>
      </c>
      <c r="K20" s="7">
        <f>AVERAGE(K5,K10,K15)</f>
        <v>3298.9160341237366</v>
      </c>
      <c r="L20" s="7">
        <f>AVERAGE(L5,L10,L15)</f>
        <v>3654.2266332952099</v>
      </c>
    </row>
    <row r="21" spans="1:12" x14ac:dyDescent="0.2">
      <c r="A21" s="27"/>
      <c r="B21" s="12" t="s">
        <v>86</v>
      </c>
      <c r="C21" s="7">
        <f>AVERAGE(C6,C11,C16)</f>
        <v>35815.081557484169</v>
      </c>
      <c r="D21" s="7">
        <f>AVERAGE(D6,D11,D16)</f>
        <v>22602.264400013268</v>
      </c>
      <c r="E21" s="7">
        <f>AVERAGE(E6,E11,E16)</f>
        <v>37883.324025326496</v>
      </c>
      <c r="F21" s="7">
        <f>AVERAGE(F6,F11,F16)</f>
        <v>41363.2359984141</v>
      </c>
      <c r="G21" s="7">
        <f>AVERAGE(G6,G11,G16)</f>
        <v>48515.1549465399</v>
      </c>
      <c r="H21" s="7">
        <f>AVERAGE(H6,H11,H16)</f>
        <v>36089.664446540766</v>
      </c>
      <c r="I21" s="7">
        <f>AVERAGE(I6,I11,I16)</f>
        <v>36773.410953592196</v>
      </c>
      <c r="J21" s="7">
        <f>AVERAGE(J6,J11,J16)</f>
        <v>38628.233496611268</v>
      </c>
      <c r="K21" s="7">
        <f>AVERAGE(K6,K11,K16)</f>
        <v>212428.98012736533</v>
      </c>
      <c r="L21" s="7">
        <f>AVERAGE(L6,L11,L16)</f>
        <v>43728.364871241502</v>
      </c>
    </row>
    <row r="22" spans="1:12" x14ac:dyDescent="0.2">
      <c r="A22" s="26"/>
      <c r="B22" s="25" t="s">
        <v>85</v>
      </c>
      <c r="C22" s="3">
        <f>AVERAGE(C7,C12,C17)</f>
        <v>49771.137112514793</v>
      </c>
      <c r="D22" s="3">
        <f>AVERAGE(D7,D12,D17)</f>
        <v>32241.998300029431</v>
      </c>
      <c r="E22" s="3">
        <f>AVERAGE(E7,E12,E17)</f>
        <v>62888.319673787133</v>
      </c>
      <c r="F22" s="3">
        <f>AVERAGE(F7,F12,F17)</f>
        <v>57680.882522340231</v>
      </c>
      <c r="G22" s="3">
        <f>AVERAGE(G7,G12,G17)</f>
        <v>58335.149403244133</v>
      </c>
      <c r="H22" s="3">
        <f>AVERAGE(H7,H12,H17)</f>
        <v>60352.102784106268</v>
      </c>
      <c r="I22" s="3">
        <f>AVERAGE(I7,I12,I17)</f>
        <v>57477.184743515369</v>
      </c>
      <c r="J22" s="3">
        <f>AVERAGE(J7,J12,J17)</f>
        <v>101116.01851314789</v>
      </c>
      <c r="K22" s="3">
        <f>AVERAGE(K7,K12,K17)</f>
        <v>78042.586550723121</v>
      </c>
      <c r="L22" s="3">
        <f>AVERAGE(L7,L12,L17)</f>
        <v>64532.41281523474</v>
      </c>
    </row>
    <row r="23" spans="1:12" x14ac:dyDescent="0.2">
      <c r="A23" s="27" t="s">
        <v>90</v>
      </c>
      <c r="B23" s="12" t="s">
        <v>89</v>
      </c>
      <c r="C23" s="7">
        <f>STDEV(C3,C8,C13)</f>
        <v>6180.5779391180604</v>
      </c>
      <c r="D23" s="7">
        <f>STDEV(D3,D8,D13)</f>
        <v>233.83146681064429</v>
      </c>
      <c r="E23" s="7">
        <f>STDEV(E3,E8,E13)</f>
        <v>504.31007229454838</v>
      </c>
      <c r="F23" s="7">
        <f>STDEV(F3,F8,F13)</f>
        <v>849.7704271320556</v>
      </c>
      <c r="G23" s="7">
        <f>STDEV(G3,G8,G13)</f>
        <v>1033.6330144592273</v>
      </c>
      <c r="H23" s="7">
        <f>STDEV(H3,H8,H13)</f>
        <v>131.99579316640697</v>
      </c>
      <c r="I23" s="7">
        <f>STDEV(I3,I8,I13)</f>
        <v>264.37365446301038</v>
      </c>
      <c r="J23" s="7">
        <f>STDEV(J3,J8,J13)</f>
        <v>427.18234047916496</v>
      </c>
      <c r="K23" s="7">
        <f>STDEV(K3,K8,K13)</f>
        <v>1114.3244112907191</v>
      </c>
      <c r="L23" s="7">
        <f>STDEV(L3,L8,L13)</f>
        <v>385.57396838299434</v>
      </c>
    </row>
    <row r="24" spans="1:12" x14ac:dyDescent="0.2">
      <c r="A24" s="27"/>
      <c r="B24" s="12" t="s">
        <v>88</v>
      </c>
      <c r="C24" s="7">
        <f>STDEV(C4,C9,C14)</f>
        <v>1551.9827598524028</v>
      </c>
      <c r="D24" s="7">
        <f>STDEV(D4,D9,D14)</f>
        <v>966.04474040479772</v>
      </c>
      <c r="E24" s="7">
        <f>STDEV(E4,E9,E14)</f>
        <v>294.74566575295711</v>
      </c>
      <c r="F24" s="7">
        <f>STDEV(F4,F9,F14)</f>
        <v>785.10408647047177</v>
      </c>
      <c r="G24" s="7">
        <f>STDEV(G4,G9,G14)</f>
        <v>454.20899737765495</v>
      </c>
      <c r="H24" s="7">
        <f>STDEV(H4,H9,H14)</f>
        <v>1961.2001655182646</v>
      </c>
      <c r="I24" s="7">
        <f>STDEV(I4,I9,I14)</f>
        <v>4343.6012251349093</v>
      </c>
      <c r="J24" s="7">
        <f>STDEV(J4,J9,J14)</f>
        <v>1147.5219456892203</v>
      </c>
      <c r="K24" s="7">
        <f>STDEV(K4,K9,K14)</f>
        <v>707.75806872246437</v>
      </c>
      <c r="L24" s="7">
        <f>STDEV(L4,L9,L14)</f>
        <v>556.04123362424866</v>
      </c>
    </row>
    <row r="25" spans="1:12" x14ac:dyDescent="0.2">
      <c r="A25" s="27"/>
      <c r="B25" s="12" t="s">
        <v>87</v>
      </c>
      <c r="C25" s="7">
        <f>STDEV(C5,C10,C15)</f>
        <v>323.17884553733745</v>
      </c>
      <c r="D25" s="7">
        <f>STDEV(D5,D10,D15)</f>
        <v>298.0005050856401</v>
      </c>
      <c r="E25" s="7">
        <f>STDEV(E5,E10,E15)</f>
        <v>1153.3314821730978</v>
      </c>
      <c r="F25" s="7">
        <f>STDEV(F5,F10,F15)</f>
        <v>230.68426650731058</v>
      </c>
      <c r="G25" s="7">
        <f>STDEV(G5,G10,G15)</f>
        <v>1582.7734316437879</v>
      </c>
      <c r="H25" s="7">
        <f>STDEV(H5,H10,H15)</f>
        <v>451.50904506242966</v>
      </c>
      <c r="I25" s="7">
        <f>STDEV(I5,I10,I15)</f>
        <v>2215.4535545604549</v>
      </c>
      <c r="J25" s="7">
        <f>STDEV(J5,J10,J15)</f>
        <v>543.2214004552593</v>
      </c>
      <c r="K25" s="7">
        <f>STDEV(K5,K10,K15)</f>
        <v>492.24234714370306</v>
      </c>
      <c r="L25" s="7">
        <f>STDEV(L5,L10,L15)</f>
        <v>755.39394228347703</v>
      </c>
    </row>
    <row r="26" spans="1:12" x14ac:dyDescent="0.2">
      <c r="A26" s="27"/>
      <c r="B26" s="12" t="s">
        <v>86</v>
      </c>
      <c r="C26" s="7">
        <f>STDEV(C6,C11,C16)</f>
        <v>7075.3509372755025</v>
      </c>
      <c r="D26" s="7">
        <f>STDEV(D6,D11,D16)</f>
        <v>2472.6846531507881</v>
      </c>
      <c r="E26" s="7">
        <f>STDEV(E6,E11,E16)</f>
        <v>3285.2047241346772</v>
      </c>
      <c r="F26" s="7">
        <f>STDEV(F6,F11,F16)</f>
        <v>5492.0903517560037</v>
      </c>
      <c r="G26" s="7">
        <f>STDEV(G6,G11,G16)</f>
        <v>9526.5639893582029</v>
      </c>
      <c r="H26" s="7">
        <f>STDEV(H6,H11,H16)</f>
        <v>3119.3103371916236</v>
      </c>
      <c r="I26" s="7">
        <f>STDEV(I6,I11,I16)</f>
        <v>2420.2155022328216</v>
      </c>
      <c r="J26" s="7">
        <f>STDEV(J6,J11,J16)</f>
        <v>4100.0463536566067</v>
      </c>
      <c r="K26" s="7">
        <f>STDEV(K6,K11,K16)</f>
        <v>25850.566634503582</v>
      </c>
      <c r="L26" s="7">
        <f>STDEV(L6,L11,L16)</f>
        <v>4851.7106481039291</v>
      </c>
    </row>
    <row r="27" spans="1:12" x14ac:dyDescent="0.2">
      <c r="A27" s="26"/>
      <c r="B27" s="25" t="s">
        <v>85</v>
      </c>
      <c r="C27" s="3">
        <f>STDEV(C7,C12,C17)</f>
        <v>2987.5549538609293</v>
      </c>
      <c r="D27" s="3">
        <f>STDEV(D7,D12,D17)</f>
        <v>1636.6273198825202</v>
      </c>
      <c r="E27" s="3">
        <f>STDEV(E7,E12,E17)</f>
        <v>16468.380247690686</v>
      </c>
      <c r="F27" s="3">
        <f>STDEV(F7,F12,F17)</f>
        <v>3312.2686334724467</v>
      </c>
      <c r="G27" s="3">
        <f>STDEV(G7,G12,G17)</f>
        <v>2438.4581841130598</v>
      </c>
      <c r="H27" s="3">
        <f>STDEV(H7,H12,H17)</f>
        <v>13035.70704880463</v>
      </c>
      <c r="I27" s="3">
        <f>STDEV(I7,I12,I17)</f>
        <v>4148.1052835538585</v>
      </c>
      <c r="J27" s="3">
        <f>STDEV(J7,J12,J17)</f>
        <v>8703.3359379850572</v>
      </c>
      <c r="K27" s="3">
        <f>STDEV(K7,K12,K17)</f>
        <v>3755.6117295205968</v>
      </c>
      <c r="L27" s="3">
        <f>STDEV(L7,L12,L17)</f>
        <v>11066.291872467345</v>
      </c>
    </row>
  </sheetData>
  <mergeCells count="6">
    <mergeCell ref="C1:L1"/>
    <mergeCell ref="A3:A7"/>
    <mergeCell ref="A8:A12"/>
    <mergeCell ref="A18:A22"/>
    <mergeCell ref="A23:A27"/>
    <mergeCell ref="A13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FB213-01FB-FC40-9D26-B21BF193ACAE}">
  <dimension ref="A1:G51"/>
  <sheetViews>
    <sheetView workbookViewId="0">
      <selection activeCell="I23" sqref="I23"/>
    </sheetView>
  </sheetViews>
  <sheetFormatPr baseColWidth="10" defaultRowHeight="16" x14ac:dyDescent="0.2"/>
  <sheetData>
    <row r="1" spans="1:7" x14ac:dyDescent="0.2">
      <c r="A1" s="50" t="s">
        <v>60</v>
      </c>
      <c r="B1" s="50" t="s">
        <v>1509</v>
      </c>
      <c r="C1" s="50" t="s">
        <v>1510</v>
      </c>
      <c r="D1" s="50" t="s">
        <v>1511</v>
      </c>
      <c r="E1" s="50" t="s">
        <v>1512</v>
      </c>
      <c r="F1" s="50" t="s">
        <v>1513</v>
      </c>
      <c r="G1" s="50" t="s">
        <v>1514</v>
      </c>
    </row>
    <row r="2" spans="1:7" x14ac:dyDescent="0.2">
      <c r="A2" s="51" t="s">
        <v>699</v>
      </c>
      <c r="B2" s="51" t="s">
        <v>1506</v>
      </c>
      <c r="C2" s="52">
        <v>3.2366929999999998</v>
      </c>
      <c r="D2" s="52">
        <v>4.4358000000000002E-2</v>
      </c>
      <c r="E2" s="52">
        <v>3.6215489999999999</v>
      </c>
      <c r="F2" s="52">
        <v>3.9766999999999997E-2</v>
      </c>
      <c r="G2" s="52">
        <v>0</v>
      </c>
    </row>
    <row r="3" spans="1:7" x14ac:dyDescent="0.2">
      <c r="A3" s="51" t="s">
        <v>699</v>
      </c>
      <c r="B3" s="51" t="s">
        <v>61</v>
      </c>
      <c r="C3" s="52">
        <v>3.2222179999999998</v>
      </c>
      <c r="D3" s="52">
        <v>9.1183E-2</v>
      </c>
      <c r="E3" s="52">
        <v>3.5848270000000002</v>
      </c>
      <c r="F3" s="52">
        <v>5.6882000000000002E-2</v>
      </c>
      <c r="G3" s="52">
        <v>-4.8085000000000003E-2</v>
      </c>
    </row>
    <row r="4" spans="1:7" x14ac:dyDescent="0.2">
      <c r="A4" s="51" t="s">
        <v>699</v>
      </c>
      <c r="B4" s="51" t="s">
        <v>72</v>
      </c>
      <c r="C4" s="52">
        <v>3.2678940000000001</v>
      </c>
      <c r="D4" s="52" t="s">
        <v>1508</v>
      </c>
      <c r="E4" s="52">
        <v>3.6820889999999999</v>
      </c>
      <c r="F4" s="52">
        <v>9.5722000000000002E-2</v>
      </c>
      <c r="G4" s="52">
        <v>0.10365000000000001</v>
      </c>
    </row>
    <row r="5" spans="1:7" x14ac:dyDescent="0.2">
      <c r="A5" s="51" t="s">
        <v>699</v>
      </c>
      <c r="B5" s="51" t="s">
        <v>74</v>
      </c>
      <c r="C5" s="52">
        <v>3.1680169999999999</v>
      </c>
      <c r="D5" s="52">
        <v>0.103744</v>
      </c>
      <c r="E5" s="52">
        <v>3.641956</v>
      </c>
      <c r="F5" s="52">
        <v>8.5020999999999999E-2</v>
      </c>
      <c r="G5" s="52">
        <v>-0.22813700000000001</v>
      </c>
    </row>
    <row r="6" spans="1:7" x14ac:dyDescent="0.2">
      <c r="A6" s="51" t="s">
        <v>699</v>
      </c>
      <c r="B6" s="51" t="s">
        <v>69</v>
      </c>
      <c r="C6" s="52">
        <v>3.8707859999999998</v>
      </c>
      <c r="D6" s="52">
        <v>0.10230300000000001</v>
      </c>
      <c r="E6" s="52">
        <v>4.586735</v>
      </c>
      <c r="F6" s="52">
        <v>7.1199999999999999E-2</v>
      </c>
      <c r="G6" s="52">
        <v>2.106414</v>
      </c>
    </row>
    <row r="7" spans="1:7" x14ac:dyDescent="0.2">
      <c r="A7" s="51" t="s">
        <v>699</v>
      </c>
      <c r="B7" s="51" t="s">
        <v>68</v>
      </c>
      <c r="C7" s="52">
        <v>3.3070469999999998</v>
      </c>
      <c r="D7" s="52">
        <v>1.5341E-2</v>
      </c>
      <c r="E7" s="52">
        <v>3.7636020000000001</v>
      </c>
      <c r="F7" s="52">
        <v>1.9564000000000002E-2</v>
      </c>
      <c r="G7" s="52">
        <v>0.233713</v>
      </c>
    </row>
    <row r="8" spans="1:7" x14ac:dyDescent="0.2">
      <c r="A8" s="51" t="s">
        <v>699</v>
      </c>
      <c r="B8" s="51" t="s">
        <v>62</v>
      </c>
      <c r="C8" s="52">
        <v>3.013007</v>
      </c>
      <c r="D8" s="52">
        <v>2.0185999999999999E-2</v>
      </c>
      <c r="E8" s="52">
        <v>3.6188570000000002</v>
      </c>
      <c r="F8" s="52">
        <v>1.3896E-2</v>
      </c>
      <c r="G8" s="52">
        <v>-0.74306700000000003</v>
      </c>
    </row>
    <row r="9" spans="1:7" x14ac:dyDescent="0.2">
      <c r="A9" s="51" t="s">
        <v>699</v>
      </c>
      <c r="B9" s="51" t="s">
        <v>63</v>
      </c>
      <c r="C9" s="52">
        <v>3.2415479999999999</v>
      </c>
      <c r="D9" s="52">
        <v>0.11113099999999999</v>
      </c>
      <c r="E9" s="52">
        <v>3.123923</v>
      </c>
      <c r="F9" s="52">
        <v>7.6813999999999993E-2</v>
      </c>
      <c r="G9" s="52">
        <v>1.6129999999999999E-2</v>
      </c>
    </row>
    <row r="10" spans="1:7" x14ac:dyDescent="0.2">
      <c r="A10" s="51" t="s">
        <v>699</v>
      </c>
      <c r="B10" s="51" t="s">
        <v>73</v>
      </c>
      <c r="C10" s="52">
        <v>3.3332820000000001</v>
      </c>
      <c r="D10" s="52">
        <v>0.22359699999999999</v>
      </c>
      <c r="E10" s="52">
        <v>3.711519</v>
      </c>
      <c r="F10" s="52">
        <v>9.9801000000000001E-2</v>
      </c>
      <c r="G10" s="52">
        <v>0.32086300000000001</v>
      </c>
    </row>
    <row r="11" spans="1:7" x14ac:dyDescent="0.2">
      <c r="A11" s="51" t="s">
        <v>699</v>
      </c>
      <c r="B11" s="51" t="s">
        <v>71</v>
      </c>
      <c r="C11" s="52">
        <v>3.2911299999999999</v>
      </c>
      <c r="D11" s="52">
        <v>0.17630100000000001</v>
      </c>
      <c r="E11" s="52">
        <v>3.6533370000000001</v>
      </c>
      <c r="F11" s="52">
        <v>4.0089E-2</v>
      </c>
      <c r="G11" s="52">
        <v>0.180835</v>
      </c>
    </row>
    <row r="12" spans="1:7" x14ac:dyDescent="0.2">
      <c r="A12" s="51" t="s">
        <v>1343</v>
      </c>
      <c r="B12" s="51" t="s">
        <v>1506</v>
      </c>
      <c r="C12" s="52">
        <v>4.2770099999999998</v>
      </c>
      <c r="D12" s="52">
        <v>3.5643000000000001E-2</v>
      </c>
      <c r="E12" s="52">
        <v>4.8054509999999997</v>
      </c>
      <c r="F12" s="52">
        <v>7.5393000000000002E-2</v>
      </c>
      <c r="G12" s="52">
        <v>0</v>
      </c>
    </row>
    <row r="13" spans="1:7" x14ac:dyDescent="0.2">
      <c r="A13" s="51" t="s">
        <v>1343</v>
      </c>
      <c r="B13" s="51" t="s">
        <v>61</v>
      </c>
      <c r="C13" s="52">
        <v>4.3705100000000003</v>
      </c>
      <c r="D13" s="52">
        <v>3.0041999999999999E-2</v>
      </c>
      <c r="E13" s="52">
        <v>4.7893559999999997</v>
      </c>
      <c r="F13" s="52">
        <v>0.107345</v>
      </c>
      <c r="G13" s="52">
        <v>0.31060100000000002</v>
      </c>
    </row>
    <row r="14" spans="1:7" x14ac:dyDescent="0.2">
      <c r="A14" s="51" t="s">
        <v>1343</v>
      </c>
      <c r="B14" s="51" t="s">
        <v>72</v>
      </c>
      <c r="C14" s="52" t="s">
        <v>1508</v>
      </c>
      <c r="D14" s="52" t="s">
        <v>1508</v>
      </c>
      <c r="E14" s="52">
        <v>4.7656809999999998</v>
      </c>
      <c r="F14" s="52">
        <v>1.7954000000000001E-2</v>
      </c>
      <c r="G14" s="52" t="s">
        <v>1508</v>
      </c>
    </row>
    <row r="15" spans="1:7" x14ac:dyDescent="0.2">
      <c r="A15" s="51" t="s">
        <v>1343</v>
      </c>
      <c r="B15" s="51" t="s">
        <v>74</v>
      </c>
      <c r="C15" s="52" t="s">
        <v>1508</v>
      </c>
      <c r="D15" s="52" t="s">
        <v>1508</v>
      </c>
      <c r="E15" s="52">
        <v>4.7605490000000001</v>
      </c>
      <c r="F15" s="52">
        <v>2.5144E-2</v>
      </c>
      <c r="G15" s="52" t="s">
        <v>1508</v>
      </c>
    </row>
    <row r="16" spans="1:7" x14ac:dyDescent="0.2">
      <c r="A16" s="51" t="s">
        <v>1343</v>
      </c>
      <c r="B16" s="51" t="s">
        <v>69</v>
      </c>
      <c r="C16" s="52">
        <v>4.1888579999999997</v>
      </c>
      <c r="D16" s="52">
        <v>9.7169999999999999E-3</v>
      </c>
      <c r="E16" s="52">
        <v>4.6964589999999999</v>
      </c>
      <c r="F16" s="52">
        <v>2.5963E-2</v>
      </c>
      <c r="G16" s="52">
        <v>-0.29283500000000001</v>
      </c>
    </row>
    <row r="17" spans="1:7" x14ac:dyDescent="0.2">
      <c r="A17" s="51" t="s">
        <v>1343</v>
      </c>
      <c r="B17" s="51" t="s">
        <v>68</v>
      </c>
      <c r="C17" s="52">
        <v>4.2445719999999998</v>
      </c>
      <c r="D17" s="52">
        <v>5.0194999999999997E-2</v>
      </c>
      <c r="E17" s="52">
        <v>4.7587590000000004</v>
      </c>
      <c r="F17" s="52">
        <v>3.0802E-2</v>
      </c>
      <c r="G17" s="52">
        <v>-0.10775800000000001</v>
      </c>
    </row>
    <row r="18" spans="1:7" x14ac:dyDescent="0.2">
      <c r="A18" s="51" t="s">
        <v>1343</v>
      </c>
      <c r="B18" s="51" t="s">
        <v>62</v>
      </c>
      <c r="C18" s="52" t="s">
        <v>1508</v>
      </c>
      <c r="D18" s="52" t="s">
        <v>1508</v>
      </c>
      <c r="E18" s="52">
        <v>4.7732060000000001</v>
      </c>
      <c r="F18" s="52">
        <v>0.101203</v>
      </c>
      <c r="G18" s="52" t="s">
        <v>1508</v>
      </c>
    </row>
    <row r="19" spans="1:7" x14ac:dyDescent="0.2">
      <c r="A19" s="51" t="s">
        <v>1343</v>
      </c>
      <c r="B19" s="51" t="s">
        <v>63</v>
      </c>
      <c r="C19" s="52">
        <v>4.2853440000000003</v>
      </c>
      <c r="D19" s="52">
        <v>2.6986E-2</v>
      </c>
      <c r="E19" s="52">
        <v>4.5080559999999998</v>
      </c>
      <c r="F19" s="52">
        <v>2.1749000000000001E-2</v>
      </c>
      <c r="G19" s="52">
        <v>2.7685000000000001E-2</v>
      </c>
    </row>
    <row r="20" spans="1:7" x14ac:dyDescent="0.2">
      <c r="A20" s="51" t="s">
        <v>1343</v>
      </c>
      <c r="B20" s="51" t="s">
        <v>73</v>
      </c>
      <c r="C20" s="52">
        <v>3.9167740000000002</v>
      </c>
      <c r="D20" s="52" t="s">
        <v>1508</v>
      </c>
      <c r="E20" s="52">
        <v>4.8919949999999996</v>
      </c>
      <c r="F20" s="52">
        <v>2.0959999999999999E-2</v>
      </c>
      <c r="G20" s="52">
        <v>-1.1966779999999999</v>
      </c>
    </row>
    <row r="21" spans="1:7" x14ac:dyDescent="0.2">
      <c r="A21" s="51" t="s">
        <v>1343</v>
      </c>
      <c r="B21" s="51" t="s">
        <v>71</v>
      </c>
      <c r="C21" s="52">
        <v>4.3836490000000001</v>
      </c>
      <c r="D21" s="52" t="s">
        <v>1508</v>
      </c>
      <c r="E21" s="52">
        <v>5.0037510000000003</v>
      </c>
      <c r="F21" s="52">
        <v>3.7291999999999999E-2</v>
      </c>
      <c r="G21" s="52">
        <v>0.35424699999999998</v>
      </c>
    </row>
    <row r="22" spans="1:7" x14ac:dyDescent="0.2">
      <c r="A22" s="51" t="s">
        <v>542</v>
      </c>
      <c r="B22" s="51" t="s">
        <v>1506</v>
      </c>
      <c r="C22" s="52">
        <v>3.072902</v>
      </c>
      <c r="D22" s="52">
        <v>2.2858E-2</v>
      </c>
      <c r="E22" s="52">
        <v>3.5569829999999998</v>
      </c>
      <c r="F22" s="52">
        <v>8.5584999999999994E-2</v>
      </c>
      <c r="G22" s="52">
        <v>0</v>
      </c>
    </row>
    <row r="23" spans="1:7" x14ac:dyDescent="0.2">
      <c r="A23" s="51" t="s">
        <v>542</v>
      </c>
      <c r="B23" s="51" t="s">
        <v>61</v>
      </c>
      <c r="C23" s="52">
        <v>3.1161219999999998</v>
      </c>
      <c r="D23" s="52">
        <v>3.0224999999999998E-2</v>
      </c>
      <c r="E23" s="52">
        <v>3.48428</v>
      </c>
      <c r="F23" s="52">
        <v>0.149702</v>
      </c>
      <c r="G23" s="52">
        <v>0.14357400000000001</v>
      </c>
    </row>
    <row r="24" spans="1:7" x14ac:dyDescent="0.2">
      <c r="A24" s="51" t="s">
        <v>542</v>
      </c>
      <c r="B24" s="51" t="s">
        <v>72</v>
      </c>
      <c r="C24" s="52">
        <v>3.1146639999999999</v>
      </c>
      <c r="D24" s="52">
        <v>1.6823000000000001E-2</v>
      </c>
      <c r="E24" s="52">
        <v>3.4157250000000001</v>
      </c>
      <c r="F24" s="52">
        <v>0.249802</v>
      </c>
      <c r="G24" s="52">
        <v>0.13873199999999999</v>
      </c>
    </row>
    <row r="25" spans="1:7" x14ac:dyDescent="0.2">
      <c r="A25" s="51" t="s">
        <v>542</v>
      </c>
      <c r="B25" s="51" t="s">
        <v>74</v>
      </c>
      <c r="C25" s="52">
        <v>3.0990709999999999</v>
      </c>
      <c r="D25" s="52">
        <v>0.339723</v>
      </c>
      <c r="E25" s="52">
        <v>3.594519</v>
      </c>
      <c r="F25" s="52">
        <v>2.5687000000000001E-2</v>
      </c>
      <c r="G25" s="52">
        <v>8.6933999999999997E-2</v>
      </c>
    </row>
    <row r="26" spans="1:7" x14ac:dyDescent="0.2">
      <c r="A26" s="51" t="s">
        <v>542</v>
      </c>
      <c r="B26" s="51" t="s">
        <v>69</v>
      </c>
      <c r="C26" s="52">
        <v>3.0741309999999999</v>
      </c>
      <c r="D26" s="52">
        <v>3.4590999999999997E-2</v>
      </c>
      <c r="E26" s="52">
        <v>3.5330539999999999</v>
      </c>
      <c r="F26" s="52">
        <v>4.0246999999999998E-2</v>
      </c>
      <c r="G26" s="52">
        <v>4.084E-3</v>
      </c>
    </row>
    <row r="27" spans="1:7" x14ac:dyDescent="0.2">
      <c r="A27" s="51" t="s">
        <v>542</v>
      </c>
      <c r="B27" s="51" t="s">
        <v>68</v>
      </c>
      <c r="C27" s="52">
        <v>4.1654200000000001</v>
      </c>
      <c r="D27" s="52">
        <v>2.196E-2</v>
      </c>
      <c r="E27" s="52">
        <v>4.7833740000000002</v>
      </c>
      <c r="F27" s="52">
        <v>1.601E-2</v>
      </c>
      <c r="G27" s="52">
        <v>3.6292650000000002</v>
      </c>
    </row>
    <row r="28" spans="1:7" x14ac:dyDescent="0.2">
      <c r="A28" s="51" t="s">
        <v>542</v>
      </c>
      <c r="B28" s="51" t="s">
        <v>62</v>
      </c>
      <c r="C28" s="52">
        <v>3.0531419999999998</v>
      </c>
      <c r="D28" s="52">
        <v>7.2883000000000003E-2</v>
      </c>
      <c r="E28" s="52">
        <v>3.4718770000000001</v>
      </c>
      <c r="F28" s="52">
        <v>6.8611000000000005E-2</v>
      </c>
      <c r="G28" s="52">
        <v>-6.5642000000000006E-2</v>
      </c>
    </row>
    <row r="29" spans="1:7" x14ac:dyDescent="0.2">
      <c r="A29" s="51" t="s">
        <v>542</v>
      </c>
      <c r="B29" s="51" t="s">
        <v>63</v>
      </c>
      <c r="C29" s="52">
        <v>3.0152899999999998</v>
      </c>
      <c r="D29" s="52">
        <v>0.10154100000000001</v>
      </c>
      <c r="E29" s="52">
        <v>3.1680290000000002</v>
      </c>
      <c r="F29" s="52">
        <v>9.1146000000000005E-2</v>
      </c>
      <c r="G29" s="52">
        <v>-0.191382</v>
      </c>
    </row>
    <row r="30" spans="1:7" x14ac:dyDescent="0.2">
      <c r="A30" s="51" t="s">
        <v>542</v>
      </c>
      <c r="B30" s="51" t="s">
        <v>73</v>
      </c>
      <c r="C30" s="52">
        <v>3.184679</v>
      </c>
      <c r="D30" s="52">
        <v>5.1469000000000001E-2</v>
      </c>
      <c r="E30" s="52">
        <v>3.5152199999999998</v>
      </c>
      <c r="F30" s="52">
        <v>6.3710000000000003E-2</v>
      </c>
      <c r="G30" s="52">
        <v>0.37131500000000001</v>
      </c>
    </row>
    <row r="31" spans="1:7" x14ac:dyDescent="0.2">
      <c r="A31" s="51" t="s">
        <v>542</v>
      </c>
      <c r="B31" s="51" t="s">
        <v>71</v>
      </c>
      <c r="C31" s="52">
        <v>3.0621860000000001</v>
      </c>
      <c r="D31" s="52">
        <v>2.2027000000000001E-2</v>
      </c>
      <c r="E31" s="52">
        <v>3.5303640000000001</v>
      </c>
      <c r="F31" s="52">
        <v>6.7835999999999994E-2</v>
      </c>
      <c r="G31" s="52">
        <v>-3.5598999999999999E-2</v>
      </c>
    </row>
    <row r="32" spans="1:7" x14ac:dyDescent="0.2">
      <c r="A32" s="51" t="s">
        <v>1118</v>
      </c>
      <c r="B32" s="51" t="s">
        <v>1506</v>
      </c>
      <c r="C32" s="52">
        <v>3.6071939999999998</v>
      </c>
      <c r="D32" s="52">
        <v>7.3307999999999998E-2</v>
      </c>
      <c r="E32" s="52">
        <v>3.8624170000000002</v>
      </c>
      <c r="F32" s="52">
        <v>3.2795999999999999E-2</v>
      </c>
      <c r="G32" s="52">
        <v>0</v>
      </c>
    </row>
    <row r="33" spans="1:7" x14ac:dyDescent="0.2">
      <c r="A33" s="51" t="s">
        <v>1118</v>
      </c>
      <c r="B33" s="51" t="s">
        <v>61</v>
      </c>
      <c r="C33" s="52" t="s">
        <v>1508</v>
      </c>
      <c r="D33" s="52" t="s">
        <v>1508</v>
      </c>
      <c r="E33" s="52">
        <v>4.0641590000000001</v>
      </c>
      <c r="F33" s="52">
        <v>1.1076000000000001E-2</v>
      </c>
      <c r="G33" s="52" t="s">
        <v>1508</v>
      </c>
    </row>
    <row r="34" spans="1:7" x14ac:dyDescent="0.2">
      <c r="A34" s="51" t="s">
        <v>1118</v>
      </c>
      <c r="B34" s="51" t="s">
        <v>72</v>
      </c>
      <c r="C34" s="52" t="s">
        <v>1508</v>
      </c>
      <c r="D34" s="52" t="s">
        <v>1508</v>
      </c>
      <c r="E34" s="52">
        <v>3.8057989999999999</v>
      </c>
      <c r="F34" s="52">
        <v>3.0683999999999999E-2</v>
      </c>
      <c r="G34" s="52" t="s">
        <v>1508</v>
      </c>
    </row>
    <row r="35" spans="1:7" x14ac:dyDescent="0.2">
      <c r="A35" s="51" t="s">
        <v>1118</v>
      </c>
      <c r="B35" s="51" t="s">
        <v>74</v>
      </c>
      <c r="C35" s="52">
        <v>3.6256729999999999</v>
      </c>
      <c r="D35" s="52" t="s">
        <v>1508</v>
      </c>
      <c r="E35" s="52">
        <v>3.8493719999999998</v>
      </c>
      <c r="F35" s="52">
        <v>4.9757999999999997E-2</v>
      </c>
      <c r="G35" s="52">
        <v>6.1384000000000001E-2</v>
      </c>
    </row>
    <row r="36" spans="1:7" x14ac:dyDescent="0.2">
      <c r="A36" s="51" t="s">
        <v>1118</v>
      </c>
      <c r="B36" s="51" t="s">
        <v>69</v>
      </c>
      <c r="C36" s="52">
        <v>3.4968979999999998</v>
      </c>
      <c r="D36" s="52">
        <v>9.8521999999999998E-2</v>
      </c>
      <c r="E36" s="52">
        <v>4.0898940000000001</v>
      </c>
      <c r="F36" s="52">
        <v>5.4815000000000003E-2</v>
      </c>
      <c r="G36" s="52">
        <v>-0.366396</v>
      </c>
    </row>
    <row r="37" spans="1:7" x14ac:dyDescent="0.2">
      <c r="A37" s="51" t="s">
        <v>1118</v>
      </c>
      <c r="B37" s="51" t="s">
        <v>68</v>
      </c>
      <c r="C37" s="52">
        <v>3.7107030000000001</v>
      </c>
      <c r="D37" s="52">
        <v>5.5244000000000001E-2</v>
      </c>
      <c r="E37" s="52">
        <v>4.1765439999999998</v>
      </c>
      <c r="F37" s="52">
        <v>0.115369</v>
      </c>
      <c r="G37" s="52">
        <v>0.34384799999999999</v>
      </c>
    </row>
    <row r="38" spans="1:7" x14ac:dyDescent="0.2">
      <c r="A38" s="51" t="s">
        <v>1118</v>
      </c>
      <c r="B38" s="51" t="s">
        <v>62</v>
      </c>
      <c r="C38" s="52">
        <v>3.3789690000000001</v>
      </c>
      <c r="D38" s="52" t="s">
        <v>1508</v>
      </c>
      <c r="E38" s="52">
        <v>4.1521819999999998</v>
      </c>
      <c r="F38" s="52">
        <v>5.9173000000000003E-2</v>
      </c>
      <c r="G38" s="52">
        <v>-0.75814899999999996</v>
      </c>
    </row>
    <row r="39" spans="1:7" x14ac:dyDescent="0.2">
      <c r="A39" s="51" t="s">
        <v>1118</v>
      </c>
      <c r="B39" s="51" t="s">
        <v>63</v>
      </c>
      <c r="C39" s="52">
        <v>3.8508019999999998</v>
      </c>
      <c r="D39" s="52">
        <v>6.9002999999999995E-2</v>
      </c>
      <c r="E39" s="52">
        <v>4.2864849999999999</v>
      </c>
      <c r="F39" s="52">
        <v>2.1937999999999999E-2</v>
      </c>
      <c r="G39" s="52">
        <v>0.809249</v>
      </c>
    </row>
    <row r="40" spans="1:7" x14ac:dyDescent="0.2">
      <c r="A40" s="51" t="s">
        <v>1118</v>
      </c>
      <c r="B40" s="51" t="s">
        <v>73</v>
      </c>
      <c r="C40" s="52">
        <v>3.6423489999999998</v>
      </c>
      <c r="D40" s="52" t="s">
        <v>1508</v>
      </c>
      <c r="E40" s="52">
        <v>4.2003729999999999</v>
      </c>
      <c r="F40" s="52">
        <v>1.9387000000000001E-2</v>
      </c>
      <c r="G40" s="52">
        <v>0.116781</v>
      </c>
    </row>
    <row r="41" spans="1:7" x14ac:dyDescent="0.2">
      <c r="A41" s="51" t="s">
        <v>1118</v>
      </c>
      <c r="B41" s="51" t="s">
        <v>71</v>
      </c>
      <c r="C41" s="52">
        <v>3.7796439999999998</v>
      </c>
      <c r="D41" s="52">
        <v>7.7190999999999996E-2</v>
      </c>
      <c r="E41" s="52">
        <v>4.1292080000000002</v>
      </c>
      <c r="F41" s="52">
        <v>3.6310000000000002E-2</v>
      </c>
      <c r="G41" s="52">
        <v>0.57286599999999999</v>
      </c>
    </row>
    <row r="42" spans="1:7" x14ac:dyDescent="0.2">
      <c r="A42" s="51" t="s">
        <v>1304</v>
      </c>
      <c r="B42" s="51" t="s">
        <v>1506</v>
      </c>
      <c r="C42" s="52">
        <v>4.0286390000000001</v>
      </c>
      <c r="D42" s="52">
        <v>0.12604799999999999</v>
      </c>
      <c r="E42" s="52">
        <v>4.63896</v>
      </c>
      <c r="F42" s="52">
        <v>4.8615999999999999E-2</v>
      </c>
      <c r="G42" s="52">
        <v>0</v>
      </c>
    </row>
    <row r="43" spans="1:7" x14ac:dyDescent="0.2">
      <c r="A43" s="51" t="s">
        <v>1304</v>
      </c>
      <c r="B43" s="51" t="s">
        <v>61</v>
      </c>
      <c r="C43" s="52">
        <v>4.1133150000000001</v>
      </c>
      <c r="D43" s="52">
        <v>9.3241000000000004E-2</v>
      </c>
      <c r="E43" s="52">
        <v>4.577388</v>
      </c>
      <c r="F43" s="52">
        <v>3.6913000000000001E-2</v>
      </c>
      <c r="G43" s="52">
        <v>0.28128799999999998</v>
      </c>
    </row>
    <row r="44" spans="1:7" x14ac:dyDescent="0.2">
      <c r="A44" s="51" t="s">
        <v>1304</v>
      </c>
      <c r="B44" s="51" t="s">
        <v>72</v>
      </c>
      <c r="C44" s="52">
        <v>4.1507170000000002</v>
      </c>
      <c r="D44" s="52">
        <v>2.1655000000000001E-2</v>
      </c>
      <c r="E44" s="52">
        <v>4.6803470000000003</v>
      </c>
      <c r="F44" s="52">
        <v>8.4679000000000004E-2</v>
      </c>
      <c r="G44" s="52">
        <v>0.40553400000000001</v>
      </c>
    </row>
    <row r="45" spans="1:7" x14ac:dyDescent="0.2">
      <c r="A45" s="51" t="s">
        <v>1304</v>
      </c>
      <c r="B45" s="51" t="s">
        <v>74</v>
      </c>
      <c r="C45" s="52">
        <v>4.1472369999999996</v>
      </c>
      <c r="D45" s="52">
        <v>8.5055000000000006E-2</v>
      </c>
      <c r="E45" s="52">
        <v>4.6140220000000003</v>
      </c>
      <c r="F45" s="52">
        <v>5.8353000000000002E-2</v>
      </c>
      <c r="G45" s="52">
        <v>0.39397300000000002</v>
      </c>
    </row>
    <row r="46" spans="1:7" x14ac:dyDescent="0.2">
      <c r="A46" s="51" t="s">
        <v>1304</v>
      </c>
      <c r="B46" s="51" t="s">
        <v>69</v>
      </c>
      <c r="C46" s="52">
        <v>4.0397759999999998</v>
      </c>
      <c r="D46" s="52">
        <v>5.9660999999999999E-2</v>
      </c>
      <c r="E46" s="52">
        <v>4.5486570000000004</v>
      </c>
      <c r="F46" s="52">
        <v>8.2993999999999998E-2</v>
      </c>
      <c r="G46" s="52">
        <v>3.6995E-2</v>
      </c>
    </row>
    <row r="47" spans="1:7" x14ac:dyDescent="0.2">
      <c r="A47" s="51" t="s">
        <v>1304</v>
      </c>
      <c r="B47" s="51" t="s">
        <v>68</v>
      </c>
      <c r="C47" s="52">
        <v>4.0957920000000003</v>
      </c>
      <c r="D47" s="52">
        <v>6.6460000000000005E-2</v>
      </c>
      <c r="E47" s="52">
        <v>4.5649129999999998</v>
      </c>
      <c r="F47" s="52">
        <v>2.8362999999999999E-2</v>
      </c>
      <c r="G47" s="52">
        <v>0.223076</v>
      </c>
    </row>
    <row r="48" spans="1:7" x14ac:dyDescent="0.2">
      <c r="A48" s="51" t="s">
        <v>1304</v>
      </c>
      <c r="B48" s="51" t="s">
        <v>62</v>
      </c>
      <c r="C48" s="52">
        <v>4.2205159999999999</v>
      </c>
      <c r="D48" s="52">
        <v>0.14716499999999999</v>
      </c>
      <c r="E48" s="52">
        <v>4.5562889999999996</v>
      </c>
      <c r="F48" s="52">
        <v>3.7865000000000003E-2</v>
      </c>
      <c r="G48" s="52">
        <v>0.63740300000000005</v>
      </c>
    </row>
    <row r="49" spans="1:7" x14ac:dyDescent="0.2">
      <c r="A49" s="51" t="s">
        <v>1304</v>
      </c>
      <c r="B49" s="51" t="s">
        <v>63</v>
      </c>
      <c r="C49" s="52">
        <v>4.1197619999999997</v>
      </c>
      <c r="D49" s="52">
        <v>8.3401000000000003E-2</v>
      </c>
      <c r="E49" s="52">
        <v>4.3524750000000001</v>
      </c>
      <c r="F49" s="52">
        <v>4.6356000000000001E-2</v>
      </c>
      <c r="G49" s="52">
        <v>0.302703</v>
      </c>
    </row>
    <row r="50" spans="1:7" x14ac:dyDescent="0.2">
      <c r="A50" s="51" t="s">
        <v>1304</v>
      </c>
      <c r="B50" s="51" t="s">
        <v>73</v>
      </c>
      <c r="C50" s="52">
        <v>4.7388510000000004</v>
      </c>
      <c r="D50" s="52">
        <v>8.1829999999999993E-3</v>
      </c>
      <c r="E50" s="52">
        <v>5.3251080000000002</v>
      </c>
      <c r="F50" s="52">
        <v>5.2142000000000001E-2</v>
      </c>
      <c r="G50" s="52">
        <v>2.3592740000000001</v>
      </c>
    </row>
    <row r="51" spans="1:7" x14ac:dyDescent="0.2">
      <c r="A51" s="49" t="s">
        <v>1304</v>
      </c>
      <c r="B51" s="49" t="s">
        <v>71</v>
      </c>
      <c r="C51" s="53">
        <v>4.1033179999999998</v>
      </c>
      <c r="D51" s="53" t="s">
        <v>1508</v>
      </c>
      <c r="E51" s="53">
        <v>4.5852519999999997</v>
      </c>
      <c r="F51" s="53">
        <v>4.6559999999999997E-2</v>
      </c>
      <c r="G51" s="53">
        <v>0.24807699999999999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CBF9A-5238-AD42-A4F2-3CEA37525771}">
  <dimension ref="A1:D1369"/>
  <sheetViews>
    <sheetView topLeftCell="A315" workbookViewId="0">
      <selection activeCell="G6" sqref="G6"/>
    </sheetView>
  </sheetViews>
  <sheetFormatPr baseColWidth="10" defaultRowHeight="16" x14ac:dyDescent="0.2"/>
  <cols>
    <col min="1" max="1" width="16.83203125" style="36" customWidth="1"/>
    <col min="2" max="2" width="14" style="44" bestFit="1" customWidth="1"/>
    <col min="3" max="3" width="16.6640625" style="44" customWidth="1"/>
    <col min="4" max="4" width="21.83203125" style="44" customWidth="1"/>
  </cols>
  <sheetData>
    <row r="1" spans="1:4" x14ac:dyDescent="0.2">
      <c r="A1" s="38" t="s">
        <v>60</v>
      </c>
      <c r="B1" s="54" t="s">
        <v>1367</v>
      </c>
      <c r="C1" s="54" t="s">
        <v>1366</v>
      </c>
      <c r="D1" s="54" t="s">
        <v>1365</v>
      </c>
    </row>
    <row r="2" spans="1:4" x14ac:dyDescent="0.2">
      <c r="A2" s="36" t="s">
        <v>1364</v>
      </c>
      <c r="B2" s="45">
        <v>4.7422427265259897</v>
      </c>
      <c r="C2" s="45">
        <v>2.6799212703789101</v>
      </c>
      <c r="D2" s="45">
        <v>2.0790000000000002</v>
      </c>
    </row>
    <row r="3" spans="1:4" x14ac:dyDescent="0.2">
      <c r="A3" s="36" t="s">
        <v>1363</v>
      </c>
      <c r="B3" s="45">
        <v>4.6102412403131696</v>
      </c>
      <c r="C3" s="45">
        <v>3.5439505621440599</v>
      </c>
      <c r="D3" s="45">
        <v>2.786</v>
      </c>
    </row>
    <row r="4" spans="1:4" x14ac:dyDescent="0.2">
      <c r="A4" s="36" t="s">
        <v>1362</v>
      </c>
      <c r="B4" s="45">
        <v>4.5781726014855497</v>
      </c>
      <c r="C4" s="45">
        <v>3.3216460614874501</v>
      </c>
      <c r="D4" s="45">
        <v>0.3264705</v>
      </c>
    </row>
    <row r="5" spans="1:4" x14ac:dyDescent="0.2">
      <c r="A5" s="36" t="s">
        <v>1361</v>
      </c>
      <c r="B5" s="45">
        <v>4.5687889988277801</v>
      </c>
      <c r="C5" s="45">
        <v>3.2273724422896302</v>
      </c>
      <c r="D5" s="45">
        <v>2.3090000000000002</v>
      </c>
    </row>
    <row r="6" spans="1:4" x14ac:dyDescent="0.2">
      <c r="A6" s="36" t="s">
        <v>1360</v>
      </c>
      <c r="B6" s="45">
        <v>4.5467615804924097</v>
      </c>
      <c r="C6" s="45">
        <v>3.0508345668654502</v>
      </c>
      <c r="D6" s="45" t="s">
        <v>1508</v>
      </c>
    </row>
    <row r="7" spans="1:4" x14ac:dyDescent="0.2">
      <c r="A7" s="36" t="s">
        <v>1359</v>
      </c>
      <c r="B7" s="45">
        <v>4.5410075205432303</v>
      </c>
      <c r="C7" s="45">
        <v>3.4501299946820301</v>
      </c>
      <c r="D7" s="45">
        <v>2.6444519999999998</v>
      </c>
    </row>
    <row r="8" spans="1:4" x14ac:dyDescent="0.2">
      <c r="A8" s="36" t="s">
        <v>1358</v>
      </c>
      <c r="B8" s="45">
        <v>4.5032277623885202</v>
      </c>
      <c r="C8" s="45">
        <v>3.8670905822414001</v>
      </c>
      <c r="D8" s="45">
        <v>2.1309999999999998</v>
      </c>
    </row>
    <row r="9" spans="1:4" x14ac:dyDescent="0.2">
      <c r="A9" s="36" t="s">
        <v>1357</v>
      </c>
      <c r="B9" s="45">
        <v>4.4554215310568202</v>
      </c>
      <c r="C9" s="45">
        <v>3.3879554645694201</v>
      </c>
      <c r="D9" s="45">
        <v>2.2240000000000002</v>
      </c>
    </row>
    <row r="10" spans="1:4" x14ac:dyDescent="0.2">
      <c r="A10" s="36" t="s">
        <v>1356</v>
      </c>
      <c r="B10" s="45">
        <v>4.4498136648985902</v>
      </c>
      <c r="C10" s="45">
        <v>3.6195447899949902</v>
      </c>
      <c r="D10" s="45">
        <v>2.3481640000000001</v>
      </c>
    </row>
    <row r="11" spans="1:4" x14ac:dyDescent="0.2">
      <c r="A11" s="36" t="s">
        <v>1355</v>
      </c>
      <c r="B11" s="45">
        <v>4.4409766417018597</v>
      </c>
      <c r="C11" s="45">
        <v>2.39685581557463</v>
      </c>
      <c r="D11" s="45">
        <v>2.6589999999999998</v>
      </c>
    </row>
    <row r="12" spans="1:4" x14ac:dyDescent="0.2">
      <c r="A12" s="36" t="s">
        <v>1354</v>
      </c>
      <c r="B12" s="45">
        <v>4.4365534702032496</v>
      </c>
      <c r="C12" s="45">
        <v>2.12728841641436</v>
      </c>
      <c r="D12" s="45">
        <v>1.9419999999999999</v>
      </c>
    </row>
    <row r="13" spans="1:4" x14ac:dyDescent="0.2">
      <c r="A13" s="36" t="s">
        <v>1353</v>
      </c>
      <c r="B13" s="45">
        <v>4.3790784973538699</v>
      </c>
      <c r="C13" s="45">
        <v>3.53362718468899</v>
      </c>
      <c r="D13" s="45">
        <v>2.0990000000000002</v>
      </c>
    </row>
    <row r="14" spans="1:4" x14ac:dyDescent="0.2">
      <c r="A14" s="36" t="s">
        <v>1352</v>
      </c>
      <c r="B14" s="45">
        <v>4.3692286740539501</v>
      </c>
      <c r="C14" s="45">
        <v>3.2519981585523001</v>
      </c>
      <c r="D14" s="45">
        <v>1.56</v>
      </c>
    </row>
    <row r="15" spans="1:4" x14ac:dyDescent="0.2">
      <c r="A15" s="36" t="s">
        <v>1351</v>
      </c>
      <c r="B15" s="45">
        <v>4.3333284372512697</v>
      </c>
      <c r="C15" s="45">
        <v>3.51858105293012</v>
      </c>
      <c r="D15" s="45">
        <v>1.405</v>
      </c>
    </row>
    <row r="16" spans="1:4" x14ac:dyDescent="0.2">
      <c r="A16" s="36" t="s">
        <v>1350</v>
      </c>
      <c r="B16" s="45">
        <v>4.3299675665664399</v>
      </c>
      <c r="C16" s="45">
        <v>2.9486949048188502</v>
      </c>
      <c r="D16" s="45">
        <v>0.97199999999999998</v>
      </c>
    </row>
    <row r="17" spans="1:4" x14ac:dyDescent="0.2">
      <c r="A17" s="36" t="s">
        <v>1349</v>
      </c>
      <c r="B17" s="45">
        <v>4.3023777304055502</v>
      </c>
      <c r="C17" s="45">
        <v>3.5540196825486001</v>
      </c>
      <c r="D17" s="45">
        <v>1.8480000000000001</v>
      </c>
    </row>
    <row r="18" spans="1:4" x14ac:dyDescent="0.2">
      <c r="A18" s="36" t="s">
        <v>1348</v>
      </c>
      <c r="B18" s="45">
        <v>4.2997017327242304</v>
      </c>
      <c r="C18" s="45">
        <v>3.4299642629865201</v>
      </c>
      <c r="D18" s="45">
        <v>1.8759999999999999</v>
      </c>
    </row>
    <row r="19" spans="1:4" x14ac:dyDescent="0.2">
      <c r="A19" s="36" t="s">
        <v>1347</v>
      </c>
      <c r="B19" s="45">
        <v>4.2983408990187799</v>
      </c>
      <c r="C19" s="45">
        <v>2.8904154293893698</v>
      </c>
      <c r="D19" s="45" t="s">
        <v>1508</v>
      </c>
    </row>
    <row r="20" spans="1:4" x14ac:dyDescent="0.2">
      <c r="A20" s="36" t="s">
        <v>1346</v>
      </c>
      <c r="B20" s="45">
        <v>4.2840339962569596</v>
      </c>
      <c r="C20" s="45">
        <v>2.7511610173270702</v>
      </c>
      <c r="D20" s="45" t="s">
        <v>1508</v>
      </c>
    </row>
    <row r="21" spans="1:4" x14ac:dyDescent="0.2">
      <c r="A21" s="36" t="s">
        <v>1345</v>
      </c>
      <c r="B21" s="45">
        <v>4.2799961946215799</v>
      </c>
      <c r="C21" s="45">
        <v>3.46437725820758</v>
      </c>
      <c r="D21" s="45">
        <v>2.1640000000000001</v>
      </c>
    </row>
    <row r="22" spans="1:4" x14ac:dyDescent="0.2">
      <c r="A22" s="36" t="s">
        <v>1344</v>
      </c>
      <c r="B22" s="45">
        <v>4.2721466783337103</v>
      </c>
      <c r="C22" s="45" t="s">
        <v>1508</v>
      </c>
      <c r="D22" s="45">
        <v>1.5289999999999999</v>
      </c>
    </row>
    <row r="23" spans="1:4" x14ac:dyDescent="0.2">
      <c r="A23" s="36" t="s">
        <v>1343</v>
      </c>
      <c r="B23" s="45">
        <v>4.2713743021708996</v>
      </c>
      <c r="C23" s="45">
        <v>3.2051312533619098</v>
      </c>
      <c r="D23" s="45">
        <v>1.585</v>
      </c>
    </row>
    <row r="24" spans="1:4" x14ac:dyDescent="0.2">
      <c r="A24" s="36" t="s">
        <v>1342</v>
      </c>
      <c r="B24" s="45">
        <v>4.2695054204472003</v>
      </c>
      <c r="C24" s="45" t="s">
        <v>1508</v>
      </c>
      <c r="D24" s="45">
        <v>2.1070000000000002</v>
      </c>
    </row>
    <row r="25" spans="1:4" x14ac:dyDescent="0.2">
      <c r="A25" s="36" t="s">
        <v>1341</v>
      </c>
      <c r="B25" s="45">
        <v>4.2581611371093997</v>
      </c>
      <c r="C25" s="45">
        <v>3.29804921547814</v>
      </c>
      <c r="D25" s="45">
        <v>1.125</v>
      </c>
    </row>
    <row r="26" spans="1:4" x14ac:dyDescent="0.2">
      <c r="A26" s="36" t="s">
        <v>1340</v>
      </c>
      <c r="B26" s="45">
        <v>4.2539369641762601</v>
      </c>
      <c r="C26" s="45">
        <v>2.90940803012642</v>
      </c>
      <c r="D26" s="45">
        <v>1.8360000000000001</v>
      </c>
    </row>
    <row r="27" spans="1:4" x14ac:dyDescent="0.2">
      <c r="A27" s="36" t="s">
        <v>1339</v>
      </c>
      <c r="B27" s="45">
        <v>4.2512313428218098</v>
      </c>
      <c r="C27" s="45">
        <v>3.3877948602649401</v>
      </c>
      <c r="D27" s="45">
        <v>2.4929999999999999</v>
      </c>
    </row>
    <row r="28" spans="1:4" x14ac:dyDescent="0.2">
      <c r="A28" s="36" t="s">
        <v>1338</v>
      </c>
      <c r="B28" s="45">
        <v>4.2433274185188603</v>
      </c>
      <c r="C28" s="45">
        <v>3.3297394848966699</v>
      </c>
      <c r="D28" s="45">
        <v>0.76200000000000001</v>
      </c>
    </row>
    <row r="29" spans="1:4" x14ac:dyDescent="0.2">
      <c r="A29" s="36" t="s">
        <v>1337</v>
      </c>
      <c r="B29" s="45">
        <v>4.2422464908879496</v>
      </c>
      <c r="C29" s="45">
        <v>3.3319897939366201</v>
      </c>
      <c r="D29" s="45">
        <v>2.0630000000000002</v>
      </c>
    </row>
    <row r="30" spans="1:4" x14ac:dyDescent="0.2">
      <c r="A30" s="36" t="s">
        <v>1336</v>
      </c>
      <c r="B30" s="45">
        <v>4.2420245647772203</v>
      </c>
      <c r="C30" s="45" t="s">
        <v>1508</v>
      </c>
      <c r="D30" s="45">
        <v>1.86</v>
      </c>
    </row>
    <row r="31" spans="1:4" x14ac:dyDescent="0.2">
      <c r="A31" s="36" t="s">
        <v>1335</v>
      </c>
      <c r="B31" s="45">
        <v>4.2281533182957096</v>
      </c>
      <c r="C31" s="45">
        <v>2.7089361950674098</v>
      </c>
      <c r="D31" s="45">
        <v>1.381</v>
      </c>
    </row>
    <row r="32" spans="1:4" x14ac:dyDescent="0.2">
      <c r="A32" s="36" t="s">
        <v>1334</v>
      </c>
      <c r="B32" s="45">
        <v>4.2272343339347502</v>
      </c>
      <c r="C32" s="45">
        <v>3.45849683778258</v>
      </c>
      <c r="D32" s="45">
        <v>2.0720000000000001</v>
      </c>
    </row>
    <row r="33" spans="1:4" x14ac:dyDescent="0.2">
      <c r="A33" s="36" t="s">
        <v>1333</v>
      </c>
      <c r="B33" s="45">
        <v>4.2165338258602096</v>
      </c>
      <c r="C33" s="45">
        <v>2.4036409049054401</v>
      </c>
      <c r="D33" s="45">
        <v>1.637</v>
      </c>
    </row>
    <row r="34" spans="1:4" x14ac:dyDescent="0.2">
      <c r="A34" s="36" t="s">
        <v>1332</v>
      </c>
      <c r="B34" s="45">
        <v>4.2101747570560102</v>
      </c>
      <c r="C34" s="45">
        <v>3.6921763138912902</v>
      </c>
      <c r="D34" s="45">
        <v>2.1659999999999999</v>
      </c>
    </row>
    <row r="35" spans="1:4" x14ac:dyDescent="0.2">
      <c r="A35" s="36" t="s">
        <v>1331</v>
      </c>
      <c r="B35" s="45">
        <v>4.20441538387277</v>
      </c>
      <c r="C35" s="45">
        <v>3.2031117930038899</v>
      </c>
      <c r="D35" s="45">
        <v>1.4890000000000001</v>
      </c>
    </row>
    <row r="36" spans="1:4" x14ac:dyDescent="0.2">
      <c r="A36" s="36" t="s">
        <v>1330</v>
      </c>
      <c r="B36" s="45">
        <v>4.1951822807468702</v>
      </c>
      <c r="C36" s="45">
        <v>2.2214490147858998</v>
      </c>
      <c r="D36" s="45">
        <v>2.3719999999999999</v>
      </c>
    </row>
    <row r="37" spans="1:4" x14ac:dyDescent="0.2">
      <c r="A37" s="36" t="s">
        <v>1329</v>
      </c>
      <c r="B37" s="45">
        <v>4.1895712067302302</v>
      </c>
      <c r="C37" s="45">
        <v>2.6196254328560902</v>
      </c>
      <c r="D37" s="45">
        <v>1.9650000000000001</v>
      </c>
    </row>
    <row r="38" spans="1:4" x14ac:dyDescent="0.2">
      <c r="A38" s="36" t="s">
        <v>1328</v>
      </c>
      <c r="B38" s="45">
        <v>4.1839376828467003</v>
      </c>
      <c r="C38" s="45">
        <v>2.6548629099270902</v>
      </c>
      <c r="D38" s="45">
        <v>1.9510000000000001</v>
      </c>
    </row>
    <row r="39" spans="1:4" x14ac:dyDescent="0.2">
      <c r="A39" s="36" t="s">
        <v>1327</v>
      </c>
      <c r="B39" s="45">
        <v>4.1735474750780801</v>
      </c>
      <c r="C39" s="45">
        <v>1.4411188355012201</v>
      </c>
      <c r="D39" s="45">
        <v>1.379</v>
      </c>
    </row>
    <row r="40" spans="1:4" x14ac:dyDescent="0.2">
      <c r="A40" s="36" t="s">
        <v>1326</v>
      </c>
      <c r="B40" s="45">
        <v>4.1724839620405003</v>
      </c>
      <c r="C40" s="45">
        <v>2.2495000159028602</v>
      </c>
      <c r="D40" s="45">
        <v>1.845</v>
      </c>
    </row>
    <row r="41" spans="1:4" x14ac:dyDescent="0.2">
      <c r="A41" s="36" t="s">
        <v>1325</v>
      </c>
      <c r="B41" s="45">
        <v>4.1709815173637201</v>
      </c>
      <c r="C41" s="45">
        <v>1.7709746763747101</v>
      </c>
      <c r="D41" s="45">
        <v>1.091</v>
      </c>
    </row>
    <row r="42" spans="1:4" x14ac:dyDescent="0.2">
      <c r="A42" s="36" t="s">
        <v>1324</v>
      </c>
      <c r="B42" s="45">
        <v>4.1706429019890203</v>
      </c>
      <c r="C42" s="45">
        <v>2.2321571884874301</v>
      </c>
      <c r="D42" s="45">
        <v>0.32643339999999998</v>
      </c>
    </row>
    <row r="43" spans="1:4" x14ac:dyDescent="0.2">
      <c r="A43" s="36" t="s">
        <v>1323</v>
      </c>
      <c r="B43" s="45">
        <v>4.1691338806483396</v>
      </c>
      <c r="C43" s="45">
        <v>2.9630523661072901</v>
      </c>
      <c r="D43" s="45" t="s">
        <v>1508</v>
      </c>
    </row>
    <row r="44" spans="1:4" x14ac:dyDescent="0.2">
      <c r="A44" s="36" t="s">
        <v>1322</v>
      </c>
      <c r="B44" s="45">
        <v>4.1613130202524102</v>
      </c>
      <c r="C44" s="45">
        <v>0.39269695325966503</v>
      </c>
      <c r="D44" s="45">
        <v>1.9630000000000001</v>
      </c>
    </row>
    <row r="45" spans="1:4" x14ac:dyDescent="0.2">
      <c r="A45" s="36" t="s">
        <v>1321</v>
      </c>
      <c r="B45" s="45">
        <v>4.1471409411182298</v>
      </c>
      <c r="C45" s="45">
        <v>3.61540886198756</v>
      </c>
      <c r="D45" s="45">
        <v>1.613</v>
      </c>
    </row>
    <row r="46" spans="1:4" x14ac:dyDescent="0.2">
      <c r="A46" s="36" t="s">
        <v>1320</v>
      </c>
      <c r="B46" s="45">
        <v>4.1352115156121503</v>
      </c>
      <c r="C46" s="45">
        <v>3.0243830340033302</v>
      </c>
      <c r="D46" s="45">
        <v>1.667</v>
      </c>
    </row>
    <row r="47" spans="1:4" x14ac:dyDescent="0.2">
      <c r="A47" s="36" t="s">
        <v>1319</v>
      </c>
      <c r="B47" s="45">
        <v>4.1253787178865897</v>
      </c>
      <c r="C47" s="45">
        <v>3.3170474018560299</v>
      </c>
      <c r="D47" s="45">
        <v>1.458</v>
      </c>
    </row>
    <row r="48" spans="1:4" x14ac:dyDescent="0.2">
      <c r="A48" s="36" t="s">
        <v>1318</v>
      </c>
      <c r="B48" s="45">
        <v>4.1245974676383401</v>
      </c>
      <c r="C48" s="45">
        <v>2.42469111481044</v>
      </c>
      <c r="D48" s="45">
        <v>1.647</v>
      </c>
    </row>
    <row r="49" spans="1:4" x14ac:dyDescent="0.2">
      <c r="A49" s="36" t="s">
        <v>1317</v>
      </c>
      <c r="B49" s="45">
        <v>4.1134728143602102</v>
      </c>
      <c r="C49" s="45">
        <v>2.3922102239063201</v>
      </c>
      <c r="D49" s="45">
        <v>1.6910000000000001</v>
      </c>
    </row>
    <row r="50" spans="1:4" x14ac:dyDescent="0.2">
      <c r="A50" s="36" t="s">
        <v>50</v>
      </c>
      <c r="B50" s="45">
        <v>4.1133420540963996</v>
      </c>
      <c r="C50" s="45">
        <v>3.6386486354132201</v>
      </c>
      <c r="D50" s="45">
        <v>1.2470000000000001</v>
      </c>
    </row>
    <row r="51" spans="1:4" x14ac:dyDescent="0.2">
      <c r="A51" s="36" t="s">
        <v>1316</v>
      </c>
      <c r="B51" s="45">
        <v>4.1097699097943297</v>
      </c>
      <c r="C51" s="45">
        <v>3.3762721140487502</v>
      </c>
      <c r="D51" s="45">
        <v>1.775371</v>
      </c>
    </row>
    <row r="52" spans="1:4" x14ac:dyDescent="0.2">
      <c r="A52" s="36" t="s">
        <v>1315</v>
      </c>
      <c r="B52" s="45">
        <v>4.10357057092574</v>
      </c>
      <c r="C52" s="45" t="s">
        <v>1508</v>
      </c>
      <c r="D52" s="45">
        <v>0.92400000000000004</v>
      </c>
    </row>
    <row r="53" spans="1:4" x14ac:dyDescent="0.2">
      <c r="A53" s="36" t="s">
        <v>1314</v>
      </c>
      <c r="B53" s="45">
        <v>4.10196632001671</v>
      </c>
      <c r="C53" s="45">
        <v>2.7503257933648699</v>
      </c>
      <c r="D53" s="45">
        <v>1.869</v>
      </c>
    </row>
    <row r="54" spans="1:4" x14ac:dyDescent="0.2">
      <c r="A54" s="36" t="s">
        <v>1313</v>
      </c>
      <c r="B54" s="45">
        <v>4.09993088100686</v>
      </c>
      <c r="C54" s="45">
        <v>2.4585069115317801</v>
      </c>
      <c r="D54" s="45">
        <v>1.8129999999999999</v>
      </c>
    </row>
    <row r="55" spans="1:4" x14ac:dyDescent="0.2">
      <c r="A55" s="36" t="s">
        <v>1312</v>
      </c>
      <c r="B55" s="45">
        <v>4.0977665156148104</v>
      </c>
      <c r="C55" s="45">
        <v>3.4120173465900301</v>
      </c>
      <c r="D55" s="45">
        <v>1.073</v>
      </c>
    </row>
    <row r="56" spans="1:4" x14ac:dyDescent="0.2">
      <c r="A56" s="36" t="s">
        <v>1311</v>
      </c>
      <c r="B56" s="45">
        <v>4.0846005987779499</v>
      </c>
      <c r="C56" s="45">
        <v>3.51578070757198</v>
      </c>
      <c r="D56" s="45">
        <v>1.1459999999999999</v>
      </c>
    </row>
    <row r="57" spans="1:4" x14ac:dyDescent="0.2">
      <c r="A57" s="36" t="s">
        <v>1310</v>
      </c>
      <c r="B57" s="45">
        <v>4.0834790979183504</v>
      </c>
      <c r="C57" s="45">
        <v>2.34886927371153</v>
      </c>
      <c r="D57" s="45">
        <v>1.79</v>
      </c>
    </row>
    <row r="58" spans="1:4" x14ac:dyDescent="0.2">
      <c r="A58" s="36" t="s">
        <v>1309</v>
      </c>
      <c r="B58" s="45">
        <v>4.0789899222897299</v>
      </c>
      <c r="C58" s="45">
        <v>2.6594724926130899</v>
      </c>
      <c r="D58" s="45">
        <v>1.492</v>
      </c>
    </row>
    <row r="59" spans="1:4" x14ac:dyDescent="0.2">
      <c r="A59" s="36" t="s">
        <v>1308</v>
      </c>
      <c r="B59" s="45">
        <v>4.0773973834875497</v>
      </c>
      <c r="C59" s="45">
        <v>3.0868022059543399</v>
      </c>
      <c r="D59" s="45">
        <v>1.7470000000000001</v>
      </c>
    </row>
    <row r="60" spans="1:4" x14ac:dyDescent="0.2">
      <c r="A60" s="36" t="s">
        <v>1307</v>
      </c>
      <c r="B60" s="45">
        <v>4.0770435720401803</v>
      </c>
      <c r="C60" s="45">
        <v>2.9304582846592999</v>
      </c>
      <c r="D60" s="45">
        <v>0.43099999999999999</v>
      </c>
    </row>
    <row r="61" spans="1:4" x14ac:dyDescent="0.2">
      <c r="A61" s="36" t="s">
        <v>1306</v>
      </c>
      <c r="B61" s="45">
        <v>4.0749729940058996</v>
      </c>
      <c r="C61" s="45">
        <v>2.65101296179785</v>
      </c>
      <c r="D61" s="45">
        <v>2.0979999999999999</v>
      </c>
    </row>
    <row r="62" spans="1:4" x14ac:dyDescent="0.2">
      <c r="A62" s="36" t="s">
        <v>1305</v>
      </c>
      <c r="B62" s="45">
        <v>4.0700806476123903</v>
      </c>
      <c r="C62" s="45">
        <v>2.992362026715</v>
      </c>
      <c r="D62" s="45">
        <v>1.8640000000000001</v>
      </c>
    </row>
    <row r="63" spans="1:4" x14ac:dyDescent="0.2">
      <c r="A63" s="36" t="s">
        <v>1304</v>
      </c>
      <c r="B63" s="45">
        <v>4.0690361908358703</v>
      </c>
      <c r="C63" s="45">
        <v>2.1356414163866599</v>
      </c>
      <c r="D63" s="45">
        <v>1.7370000000000001</v>
      </c>
    </row>
    <row r="64" spans="1:4" x14ac:dyDescent="0.2">
      <c r="A64" s="36" t="s">
        <v>1303</v>
      </c>
      <c r="B64" s="45">
        <v>4.0652345909173802</v>
      </c>
      <c r="C64" s="45">
        <v>2.7088201654840498</v>
      </c>
      <c r="D64" s="45">
        <v>1.357</v>
      </c>
    </row>
    <row r="65" spans="1:4" x14ac:dyDescent="0.2">
      <c r="A65" s="36" t="s">
        <v>1302</v>
      </c>
      <c r="B65" s="45">
        <v>4.0585502490021401</v>
      </c>
      <c r="C65" s="45">
        <v>2.8133763572002399</v>
      </c>
      <c r="D65" s="45">
        <v>1.375</v>
      </c>
    </row>
    <row r="66" spans="1:4" x14ac:dyDescent="0.2">
      <c r="A66" s="36" t="s">
        <v>1301</v>
      </c>
      <c r="B66" s="45">
        <v>4.0517894673488204</v>
      </c>
      <c r="C66" s="45">
        <v>2.1255788490021801</v>
      </c>
      <c r="D66" s="45">
        <v>1.696</v>
      </c>
    </row>
    <row r="67" spans="1:4" x14ac:dyDescent="0.2">
      <c r="A67" s="36" t="s">
        <v>74</v>
      </c>
      <c r="B67" s="45">
        <v>4.0492718907888703</v>
      </c>
      <c r="C67" s="45">
        <v>2.98601142689161</v>
      </c>
      <c r="D67" s="45">
        <v>1.5569999999999999</v>
      </c>
    </row>
    <row r="68" spans="1:4" x14ac:dyDescent="0.2">
      <c r="A68" s="36" t="s">
        <v>1300</v>
      </c>
      <c r="B68" s="45">
        <v>4.04531615312328</v>
      </c>
      <c r="C68" s="45">
        <v>2.4519398693651002</v>
      </c>
      <c r="D68" s="45">
        <v>1.9490000000000001</v>
      </c>
    </row>
    <row r="69" spans="1:4" x14ac:dyDescent="0.2">
      <c r="A69" s="36" t="s">
        <v>1299</v>
      </c>
      <c r="B69" s="45">
        <v>4.0442774260299403</v>
      </c>
      <c r="C69" s="45">
        <v>0.45178643552428999</v>
      </c>
      <c r="D69" s="45">
        <v>1.804</v>
      </c>
    </row>
    <row r="70" spans="1:4" x14ac:dyDescent="0.2">
      <c r="A70" s="36" t="s">
        <v>1298</v>
      </c>
      <c r="B70" s="45">
        <v>4.0403034606085599</v>
      </c>
      <c r="C70" s="45">
        <v>2.2129329917080098</v>
      </c>
      <c r="D70" s="45">
        <v>1.865</v>
      </c>
    </row>
    <row r="71" spans="1:4" x14ac:dyDescent="0.2">
      <c r="A71" s="36" t="s">
        <v>1297</v>
      </c>
      <c r="B71" s="45">
        <v>4.0359461713318696</v>
      </c>
      <c r="C71" s="45">
        <v>3.21744095131992</v>
      </c>
      <c r="D71" s="45">
        <v>1.581</v>
      </c>
    </row>
    <row r="72" spans="1:4" x14ac:dyDescent="0.2">
      <c r="A72" s="36" t="s">
        <v>1296</v>
      </c>
      <c r="B72" s="45">
        <v>4.0339114693187899</v>
      </c>
      <c r="C72" s="45">
        <v>2.2316564531696401</v>
      </c>
      <c r="D72" s="45">
        <v>1.234</v>
      </c>
    </row>
    <row r="73" spans="1:4" x14ac:dyDescent="0.2">
      <c r="A73" s="36" t="s">
        <v>1295</v>
      </c>
      <c r="B73" s="45">
        <v>4.0317106641738798</v>
      </c>
      <c r="C73" s="45">
        <v>3.2347719814115701</v>
      </c>
      <c r="D73" s="45">
        <v>1.9490000000000001</v>
      </c>
    </row>
    <row r="74" spans="1:4" x14ac:dyDescent="0.2">
      <c r="A74" s="36" t="s">
        <v>1294</v>
      </c>
      <c r="B74" s="45">
        <v>4.0295765804493699</v>
      </c>
      <c r="C74" s="45">
        <v>2.9571968996106799</v>
      </c>
      <c r="D74" s="45">
        <v>1.7529999999999999</v>
      </c>
    </row>
    <row r="75" spans="1:4" x14ac:dyDescent="0.2">
      <c r="A75" s="36" t="s">
        <v>1293</v>
      </c>
      <c r="B75" s="45">
        <v>4.0237532401357301</v>
      </c>
      <c r="C75" s="45">
        <v>2.9384279866228802</v>
      </c>
      <c r="D75" s="45">
        <v>1.153</v>
      </c>
    </row>
    <row r="76" spans="1:4" x14ac:dyDescent="0.2">
      <c r="A76" s="36" t="s">
        <v>1292</v>
      </c>
      <c r="B76" s="45">
        <v>4.0161418879656097</v>
      </c>
      <c r="C76" s="45">
        <v>2.9586960466159402</v>
      </c>
      <c r="D76" s="45">
        <v>0.78</v>
      </c>
    </row>
    <row r="77" spans="1:4" x14ac:dyDescent="0.2">
      <c r="A77" s="36" t="s">
        <v>1291</v>
      </c>
      <c r="B77" s="45">
        <v>4.0158965627221201</v>
      </c>
      <c r="C77" s="45">
        <v>3.8126977148796901</v>
      </c>
      <c r="D77" s="45">
        <v>2.4460000000000002</v>
      </c>
    </row>
    <row r="78" spans="1:4" x14ac:dyDescent="0.2">
      <c r="A78" s="36" t="s">
        <v>1290</v>
      </c>
      <c r="B78" s="45">
        <v>4.0151680216847101</v>
      </c>
      <c r="C78" s="45">
        <v>3.6015316403622601</v>
      </c>
      <c r="D78" s="45">
        <v>2.6890000000000001</v>
      </c>
    </row>
    <row r="79" spans="1:4" x14ac:dyDescent="0.2">
      <c r="A79" s="36" t="s">
        <v>1289</v>
      </c>
      <c r="B79" s="45">
        <v>4.0057535952986996</v>
      </c>
      <c r="C79" s="45">
        <v>2.23396858542002</v>
      </c>
      <c r="D79" s="45">
        <v>1.2729999999999999</v>
      </c>
    </row>
    <row r="80" spans="1:4" x14ac:dyDescent="0.2">
      <c r="A80" s="36" t="s">
        <v>1288</v>
      </c>
      <c r="B80" s="45">
        <v>4.0023322334843296</v>
      </c>
      <c r="C80" s="45">
        <v>2.6349103410017101</v>
      </c>
      <c r="D80" s="45">
        <v>1.970372</v>
      </c>
    </row>
    <row r="81" spans="1:4" x14ac:dyDescent="0.2">
      <c r="A81" s="36" t="s">
        <v>1287</v>
      </c>
      <c r="B81" s="45">
        <v>3.9883728311391899</v>
      </c>
      <c r="C81" s="45" t="s">
        <v>1508</v>
      </c>
      <c r="D81" s="45">
        <v>2.407</v>
      </c>
    </row>
    <row r="82" spans="1:4" x14ac:dyDescent="0.2">
      <c r="A82" s="36" t="s">
        <v>1286</v>
      </c>
      <c r="B82" s="45">
        <v>3.9831462038196501</v>
      </c>
      <c r="C82" s="45">
        <v>2.1799728602838702</v>
      </c>
      <c r="D82" s="45">
        <v>1.1870000000000001</v>
      </c>
    </row>
    <row r="83" spans="1:4" x14ac:dyDescent="0.2">
      <c r="A83" s="36" t="s">
        <v>1285</v>
      </c>
      <c r="B83" s="45">
        <v>3.9773539343382902</v>
      </c>
      <c r="C83" s="45">
        <v>2.6979989952953298</v>
      </c>
      <c r="D83" s="45">
        <v>1.151</v>
      </c>
    </row>
    <row r="84" spans="1:4" x14ac:dyDescent="0.2">
      <c r="A84" s="36" t="s">
        <v>1284</v>
      </c>
      <c r="B84" s="45">
        <v>3.9768416002546099</v>
      </c>
      <c r="C84" s="45">
        <v>2.60711889579671</v>
      </c>
      <c r="D84" s="45">
        <v>0.94099999999999995</v>
      </c>
    </row>
    <row r="85" spans="1:4" x14ac:dyDescent="0.2">
      <c r="A85" s="36" t="s">
        <v>1283</v>
      </c>
      <c r="B85" s="45">
        <v>3.9729544695630201</v>
      </c>
      <c r="C85" s="45">
        <v>2.46157855524948</v>
      </c>
      <c r="D85" s="45">
        <v>1.9450000000000001</v>
      </c>
    </row>
    <row r="86" spans="1:4" x14ac:dyDescent="0.2">
      <c r="A86" s="36" t="s">
        <v>1282</v>
      </c>
      <c r="B86" s="45">
        <v>3.9708200376495801</v>
      </c>
      <c r="C86" s="45">
        <v>2.7834962372245098</v>
      </c>
      <c r="D86" s="45">
        <v>1.5389999999999999</v>
      </c>
    </row>
    <row r="87" spans="1:4" x14ac:dyDescent="0.2">
      <c r="A87" s="36" t="s">
        <v>1281</v>
      </c>
      <c r="B87" s="45">
        <v>3.9667820590754301</v>
      </c>
      <c r="C87" s="45">
        <v>2.34790868893006</v>
      </c>
      <c r="D87" s="45" t="s">
        <v>1508</v>
      </c>
    </row>
    <row r="88" spans="1:4" x14ac:dyDescent="0.2">
      <c r="A88" s="36" t="s">
        <v>1280</v>
      </c>
      <c r="B88" s="45">
        <v>3.9655592457654398</v>
      </c>
      <c r="C88" s="45">
        <v>2.5046611219944901</v>
      </c>
      <c r="D88" s="45">
        <v>0.77600000000000002</v>
      </c>
    </row>
    <row r="89" spans="1:4" x14ac:dyDescent="0.2">
      <c r="A89" s="36" t="s">
        <v>53</v>
      </c>
      <c r="B89" s="45">
        <v>3.9651293805126402</v>
      </c>
      <c r="C89" s="45">
        <v>2.2166584393194202</v>
      </c>
      <c r="D89" s="45">
        <v>1.7509999999999999</v>
      </c>
    </row>
    <row r="90" spans="1:4" x14ac:dyDescent="0.2">
      <c r="A90" s="36" t="s">
        <v>1279</v>
      </c>
      <c r="B90" s="45">
        <v>3.9639557011916802</v>
      </c>
      <c r="C90" s="45">
        <v>2.8490117515121298</v>
      </c>
      <c r="D90" s="45">
        <v>2.0379999999999998</v>
      </c>
    </row>
    <row r="91" spans="1:4" x14ac:dyDescent="0.2">
      <c r="A91" s="36" t="s">
        <v>1278</v>
      </c>
      <c r="B91" s="45">
        <v>3.9590906205008798</v>
      </c>
      <c r="C91" s="45">
        <v>3.69827892655724</v>
      </c>
      <c r="D91" s="45">
        <v>0.99299999999999999</v>
      </c>
    </row>
    <row r="92" spans="1:4" x14ac:dyDescent="0.2">
      <c r="A92" s="36" t="s">
        <v>1277</v>
      </c>
      <c r="B92" s="45">
        <v>3.9588478704707502</v>
      </c>
      <c r="C92" s="45">
        <v>0.86252890289422002</v>
      </c>
      <c r="D92" s="45">
        <v>0.38700000000000001</v>
      </c>
    </row>
    <row r="93" spans="1:4" x14ac:dyDescent="0.2">
      <c r="A93" s="36" t="s">
        <v>1276</v>
      </c>
      <c r="B93" s="45">
        <v>3.9580053118687299</v>
      </c>
      <c r="C93" s="45">
        <v>1.92196378061338</v>
      </c>
      <c r="D93" s="45">
        <v>0.41399999999999998</v>
      </c>
    </row>
    <row r="94" spans="1:4" x14ac:dyDescent="0.2">
      <c r="A94" s="36" t="s">
        <v>1275</v>
      </c>
      <c r="B94" s="45">
        <v>3.9562943170102001</v>
      </c>
      <c r="C94" s="45">
        <v>3.1279261557607798</v>
      </c>
      <c r="D94" s="45" t="s">
        <v>1508</v>
      </c>
    </row>
    <row r="95" spans="1:4" x14ac:dyDescent="0.2">
      <c r="A95" s="36" t="s">
        <v>1274</v>
      </c>
      <c r="B95" s="45">
        <v>3.9561328310837198</v>
      </c>
      <c r="C95" s="45">
        <v>2.7253343664181902</v>
      </c>
      <c r="D95" s="45">
        <v>1.6970000000000001</v>
      </c>
    </row>
    <row r="96" spans="1:4" x14ac:dyDescent="0.2">
      <c r="A96" s="36" t="s">
        <v>1273</v>
      </c>
      <c r="B96" s="45">
        <v>3.9477895343765299</v>
      </c>
      <c r="C96" s="45">
        <v>3.1216112693137701</v>
      </c>
      <c r="D96" s="45">
        <v>1.9330000000000001</v>
      </c>
    </row>
    <row r="97" spans="1:4" x14ac:dyDescent="0.2">
      <c r="A97" s="36" t="s">
        <v>1272</v>
      </c>
      <c r="B97" s="45">
        <v>3.94746843548391</v>
      </c>
      <c r="C97" s="45">
        <v>2.2771659084471998</v>
      </c>
      <c r="D97" s="45">
        <v>1.7410000000000001</v>
      </c>
    </row>
    <row r="98" spans="1:4" x14ac:dyDescent="0.2">
      <c r="A98" s="36" t="s">
        <v>1271</v>
      </c>
      <c r="B98" s="45">
        <v>3.94410312019013</v>
      </c>
      <c r="C98" s="45">
        <v>2.58701463815123</v>
      </c>
      <c r="D98" s="45">
        <v>1.6739999999999999</v>
      </c>
    </row>
    <row r="99" spans="1:4" x14ac:dyDescent="0.2">
      <c r="A99" s="36" t="s">
        <v>1270</v>
      </c>
      <c r="B99" s="45">
        <v>3.9420080826008999</v>
      </c>
      <c r="C99" s="45" t="s">
        <v>1508</v>
      </c>
      <c r="D99" s="45">
        <v>1.3109999999999999</v>
      </c>
    </row>
    <row r="100" spans="1:4" x14ac:dyDescent="0.2">
      <c r="A100" s="36" t="s">
        <v>1269</v>
      </c>
      <c r="B100" s="45">
        <v>3.93818651551363</v>
      </c>
      <c r="C100" s="45">
        <v>1.9114594672551699</v>
      </c>
      <c r="D100" s="45">
        <v>0.99399999999999999</v>
      </c>
    </row>
    <row r="101" spans="1:4" x14ac:dyDescent="0.2">
      <c r="A101" s="36" t="s">
        <v>1268</v>
      </c>
      <c r="B101" s="45">
        <v>3.9359365182455002</v>
      </c>
      <c r="C101" s="45" t="s">
        <v>1508</v>
      </c>
      <c r="D101" s="45">
        <v>1.7649999999999999</v>
      </c>
    </row>
    <row r="102" spans="1:4" x14ac:dyDescent="0.2">
      <c r="A102" s="36" t="s">
        <v>1267</v>
      </c>
      <c r="B102" s="45">
        <v>3.93482242468566</v>
      </c>
      <c r="C102" s="45">
        <v>2.3154665234956502</v>
      </c>
      <c r="D102" s="45">
        <v>1.2010000000000001</v>
      </c>
    </row>
    <row r="103" spans="1:4" x14ac:dyDescent="0.2">
      <c r="A103" s="36" t="s">
        <v>1266</v>
      </c>
      <c r="B103" s="45">
        <v>3.9345204268702698</v>
      </c>
      <c r="C103" s="45">
        <v>2.2233661264398599</v>
      </c>
      <c r="D103" s="45">
        <v>0.95799999999999996</v>
      </c>
    </row>
    <row r="104" spans="1:4" x14ac:dyDescent="0.2">
      <c r="A104" s="36" t="s">
        <v>1265</v>
      </c>
      <c r="B104" s="45">
        <v>3.92620222284586</v>
      </c>
      <c r="C104" s="45">
        <v>2.32987225896176</v>
      </c>
      <c r="D104" s="45">
        <v>1.7490000000000001</v>
      </c>
    </row>
    <row r="105" spans="1:4" x14ac:dyDescent="0.2">
      <c r="A105" s="36" t="s">
        <v>1264</v>
      </c>
      <c r="B105" s="45">
        <v>3.9236878497374001</v>
      </c>
      <c r="C105" s="45">
        <v>3.0320772338991699</v>
      </c>
      <c r="D105" s="45">
        <v>0.68500000000000005</v>
      </c>
    </row>
    <row r="106" spans="1:4" x14ac:dyDescent="0.2">
      <c r="A106" s="36" t="s">
        <v>1263</v>
      </c>
      <c r="B106" s="45">
        <v>3.9172098072271999</v>
      </c>
      <c r="C106" s="45">
        <v>2.6497501286724101</v>
      </c>
      <c r="D106" s="45">
        <v>1.163</v>
      </c>
    </row>
    <row r="107" spans="1:4" x14ac:dyDescent="0.2">
      <c r="A107" s="36" t="s">
        <v>1262</v>
      </c>
      <c r="B107" s="45">
        <v>3.9138988385422402</v>
      </c>
      <c r="C107" s="45">
        <v>2.81985090393708</v>
      </c>
      <c r="D107" s="45">
        <v>1.63</v>
      </c>
    </row>
    <row r="108" spans="1:4" x14ac:dyDescent="0.2">
      <c r="A108" s="36" t="s">
        <v>1261</v>
      </c>
      <c r="B108" s="45">
        <v>3.91007216706139</v>
      </c>
      <c r="C108" s="45">
        <v>2.41265650974881</v>
      </c>
      <c r="D108" s="45">
        <v>1.82</v>
      </c>
    </row>
    <row r="109" spans="1:4" x14ac:dyDescent="0.2">
      <c r="A109" s="36" t="s">
        <v>1260</v>
      </c>
      <c r="B109" s="45">
        <v>3.8981936888130999</v>
      </c>
      <c r="C109" s="45">
        <v>2.0601309995310402</v>
      </c>
      <c r="D109" s="45">
        <v>0.754</v>
      </c>
    </row>
    <row r="110" spans="1:4" x14ac:dyDescent="0.2">
      <c r="A110" s="36" t="s">
        <v>1259</v>
      </c>
      <c r="B110" s="45">
        <v>3.89287284670755</v>
      </c>
      <c r="C110" s="45">
        <v>2.6275740768218401</v>
      </c>
      <c r="D110" s="45">
        <v>1.075</v>
      </c>
    </row>
    <row r="111" spans="1:4" x14ac:dyDescent="0.2">
      <c r="A111" s="36" t="s">
        <v>1258</v>
      </c>
      <c r="B111" s="45">
        <v>3.8898099207210501</v>
      </c>
      <c r="C111" s="45">
        <v>2.7701570754951099</v>
      </c>
      <c r="D111" s="45">
        <v>1.6662840000000001</v>
      </c>
    </row>
    <row r="112" spans="1:4" x14ac:dyDescent="0.2">
      <c r="A112" s="36" t="s">
        <v>1257</v>
      </c>
      <c r="B112" s="45">
        <v>3.8889884023587298</v>
      </c>
      <c r="C112" s="45">
        <v>2.03399975182937</v>
      </c>
      <c r="D112" s="45">
        <v>1.2470000000000001</v>
      </c>
    </row>
    <row r="113" spans="1:4" x14ac:dyDescent="0.2">
      <c r="A113" s="36" t="s">
        <v>1256</v>
      </c>
      <c r="B113" s="45">
        <v>3.8868767729179901</v>
      </c>
      <c r="C113" s="45">
        <v>3.20148361041743</v>
      </c>
      <c r="D113" s="45">
        <v>1.6180000000000001</v>
      </c>
    </row>
    <row r="114" spans="1:4" x14ac:dyDescent="0.2">
      <c r="A114" s="36" t="s">
        <v>1255</v>
      </c>
      <c r="B114" s="45">
        <v>3.8856903451061999</v>
      </c>
      <c r="C114" s="45">
        <v>3.0493731001515298</v>
      </c>
      <c r="D114" s="45">
        <v>1.129</v>
      </c>
    </row>
    <row r="115" spans="1:4" x14ac:dyDescent="0.2">
      <c r="A115" s="36" t="s">
        <v>1254</v>
      </c>
      <c r="B115" s="45">
        <v>3.88104975112631</v>
      </c>
      <c r="C115" s="45">
        <v>2.1181103416379599</v>
      </c>
      <c r="D115" s="45">
        <v>1.3540000000000001</v>
      </c>
    </row>
    <row r="116" spans="1:4" x14ac:dyDescent="0.2">
      <c r="A116" s="36" t="s">
        <v>1253</v>
      </c>
      <c r="B116" s="45">
        <v>3.8749064714819101</v>
      </c>
      <c r="C116" s="45" t="s">
        <v>1508</v>
      </c>
      <c r="D116" s="45">
        <v>1.722</v>
      </c>
    </row>
    <row r="117" spans="1:4" x14ac:dyDescent="0.2">
      <c r="A117" s="36" t="s">
        <v>1252</v>
      </c>
      <c r="B117" s="45">
        <v>3.87153941060031</v>
      </c>
      <c r="C117" s="45" t="s">
        <v>1508</v>
      </c>
      <c r="D117" s="45">
        <v>1.482</v>
      </c>
    </row>
    <row r="118" spans="1:4" x14ac:dyDescent="0.2">
      <c r="A118" s="36" t="s">
        <v>1251</v>
      </c>
      <c r="B118" s="45">
        <v>3.8688268600154498</v>
      </c>
      <c r="C118" s="45">
        <v>3.12284255806737</v>
      </c>
      <c r="D118" s="45">
        <v>1.0880000000000001</v>
      </c>
    </row>
    <row r="119" spans="1:4" x14ac:dyDescent="0.2">
      <c r="A119" s="36" t="s">
        <v>51</v>
      </c>
      <c r="B119" s="45">
        <v>3.8670003932433801</v>
      </c>
      <c r="C119" s="45">
        <v>1.62743413652119</v>
      </c>
      <c r="D119" s="45">
        <v>1.3720000000000001</v>
      </c>
    </row>
    <row r="120" spans="1:4" x14ac:dyDescent="0.2">
      <c r="A120" s="36" t="s">
        <v>1250</v>
      </c>
      <c r="B120" s="45">
        <v>3.8582367791672598</v>
      </c>
      <c r="C120" s="45">
        <v>2.6442251648402002</v>
      </c>
      <c r="D120" s="45">
        <v>0.84899999999999998</v>
      </c>
    </row>
    <row r="121" spans="1:4" x14ac:dyDescent="0.2">
      <c r="A121" s="36" t="s">
        <v>1249</v>
      </c>
      <c r="B121" s="45">
        <v>3.8573034502769099</v>
      </c>
      <c r="C121" s="45">
        <v>2.1043049790055899</v>
      </c>
      <c r="D121" s="45">
        <v>1.3759999999999999</v>
      </c>
    </row>
    <row r="122" spans="1:4" x14ac:dyDescent="0.2">
      <c r="A122" s="36" t="s">
        <v>1248</v>
      </c>
      <c r="B122" s="45">
        <v>3.85376254537222</v>
      </c>
      <c r="C122" s="45">
        <v>2.2989403630107201</v>
      </c>
      <c r="D122" s="45">
        <v>1.802867</v>
      </c>
    </row>
    <row r="123" spans="1:4" x14ac:dyDescent="0.2">
      <c r="A123" s="36" t="s">
        <v>1247</v>
      </c>
      <c r="B123" s="45">
        <v>3.8496237878980502</v>
      </c>
      <c r="C123" s="45">
        <v>2.9445616276056898</v>
      </c>
      <c r="D123" s="45" t="s">
        <v>1508</v>
      </c>
    </row>
    <row r="124" spans="1:4" x14ac:dyDescent="0.2">
      <c r="A124" s="36" t="s">
        <v>1246</v>
      </c>
      <c r="B124" s="45">
        <v>3.84282441656456</v>
      </c>
      <c r="C124" s="45">
        <v>0.34176415987500602</v>
      </c>
      <c r="D124" s="45">
        <v>1.98</v>
      </c>
    </row>
    <row r="125" spans="1:4" x14ac:dyDescent="0.2">
      <c r="A125" s="36" t="s">
        <v>1245</v>
      </c>
      <c r="B125" s="45">
        <v>3.8362134108681198</v>
      </c>
      <c r="C125" s="45">
        <v>1.50578286307341</v>
      </c>
      <c r="D125" s="45">
        <v>0.31947740000000002</v>
      </c>
    </row>
    <row r="126" spans="1:4" x14ac:dyDescent="0.2">
      <c r="A126" s="36" t="s">
        <v>1244</v>
      </c>
      <c r="B126" s="45">
        <v>3.8356420636973101</v>
      </c>
      <c r="C126" s="45">
        <v>2.8102638900445598</v>
      </c>
      <c r="D126" s="45">
        <v>0.64600000000000002</v>
      </c>
    </row>
    <row r="127" spans="1:4" x14ac:dyDescent="0.2">
      <c r="A127" s="36" t="s">
        <v>1243</v>
      </c>
      <c r="B127" s="45">
        <v>3.8349659944939098</v>
      </c>
      <c r="C127" s="45">
        <v>1.6690378008851501</v>
      </c>
      <c r="D127" s="45">
        <v>0.33022560000000001</v>
      </c>
    </row>
    <row r="128" spans="1:4" x14ac:dyDescent="0.2">
      <c r="A128" s="36" t="s">
        <v>47</v>
      </c>
      <c r="B128" s="45">
        <v>3.8304609432024299</v>
      </c>
      <c r="C128" s="45">
        <v>2.41372434901024</v>
      </c>
      <c r="D128" s="45">
        <v>1.7470000000000001</v>
      </c>
    </row>
    <row r="129" spans="1:4" x14ac:dyDescent="0.2">
      <c r="A129" s="36" t="s">
        <v>1242</v>
      </c>
      <c r="B129" s="45">
        <v>3.8297891464159601</v>
      </c>
      <c r="C129" s="45">
        <v>3.1748870779990099</v>
      </c>
      <c r="D129" s="45">
        <v>0.35699999999999998</v>
      </c>
    </row>
    <row r="130" spans="1:4" x14ac:dyDescent="0.2">
      <c r="A130" s="36" t="s">
        <v>1241</v>
      </c>
      <c r="B130" s="45">
        <v>3.8295529873832002</v>
      </c>
      <c r="C130" s="45">
        <v>2.2362852774480202</v>
      </c>
      <c r="D130" s="45">
        <v>1.2929999999999999</v>
      </c>
    </row>
    <row r="131" spans="1:4" x14ac:dyDescent="0.2">
      <c r="A131" s="36" t="s">
        <v>1240</v>
      </c>
      <c r="B131" s="45">
        <v>3.82892631202572</v>
      </c>
      <c r="C131" s="45">
        <v>1.37930551775058</v>
      </c>
      <c r="D131" s="45">
        <v>0.89100000000000001</v>
      </c>
    </row>
    <row r="132" spans="1:4" x14ac:dyDescent="0.2">
      <c r="A132" s="36" t="s">
        <v>1239</v>
      </c>
      <c r="B132" s="45">
        <v>3.8273690890943799</v>
      </c>
      <c r="C132" s="45">
        <v>2.7183743435823202</v>
      </c>
      <c r="D132" s="45">
        <v>1.37</v>
      </c>
    </row>
    <row r="133" spans="1:4" x14ac:dyDescent="0.2">
      <c r="A133" s="36" t="s">
        <v>1238</v>
      </c>
      <c r="B133" s="45">
        <v>3.8236729662359301</v>
      </c>
      <c r="C133" s="45">
        <v>1.8414011874217999</v>
      </c>
      <c r="D133" s="45">
        <v>1.482</v>
      </c>
    </row>
    <row r="134" spans="1:4" x14ac:dyDescent="0.2">
      <c r="A134" s="36" t="s">
        <v>1237</v>
      </c>
      <c r="B134" s="45">
        <v>3.8192244511532101</v>
      </c>
      <c r="C134" s="45">
        <v>2.4570286110935098</v>
      </c>
      <c r="D134" s="45">
        <v>1.583</v>
      </c>
    </row>
    <row r="135" spans="1:4" x14ac:dyDescent="0.2">
      <c r="A135" s="36" t="s">
        <v>1236</v>
      </c>
      <c r="B135" s="45">
        <v>3.8190463552934899</v>
      </c>
      <c r="C135" s="45" t="s">
        <v>1508</v>
      </c>
      <c r="D135" s="45">
        <v>2.3940000000000001</v>
      </c>
    </row>
    <row r="136" spans="1:4" x14ac:dyDescent="0.2">
      <c r="A136" s="36" t="s">
        <v>1235</v>
      </c>
      <c r="B136" s="45">
        <v>3.8188064473424199</v>
      </c>
      <c r="C136" s="45">
        <v>2.8273649645552301</v>
      </c>
      <c r="D136" s="45">
        <v>1.6519999999999999</v>
      </c>
    </row>
    <row r="137" spans="1:4" x14ac:dyDescent="0.2">
      <c r="A137" s="36" t="s">
        <v>1234</v>
      </c>
      <c r="B137" s="45">
        <v>3.8145117777883999</v>
      </c>
      <c r="C137" s="45">
        <v>2.6465278859780099</v>
      </c>
      <c r="D137" s="45">
        <v>1.728</v>
      </c>
    </row>
    <row r="138" spans="1:4" x14ac:dyDescent="0.2">
      <c r="A138" s="36" t="s">
        <v>1233</v>
      </c>
      <c r="B138" s="45">
        <v>3.8117309054658901</v>
      </c>
      <c r="C138" s="45">
        <v>1.89055141798558</v>
      </c>
      <c r="D138" s="45">
        <v>1.478</v>
      </c>
    </row>
    <row r="139" spans="1:4" x14ac:dyDescent="0.2">
      <c r="A139" s="36" t="s">
        <v>1232</v>
      </c>
      <c r="B139" s="45">
        <v>3.8109069822353598</v>
      </c>
      <c r="C139" s="45">
        <v>2.3691106736447001</v>
      </c>
      <c r="D139" s="45">
        <v>1.5840000000000001</v>
      </c>
    </row>
    <row r="140" spans="1:4" x14ac:dyDescent="0.2">
      <c r="A140" s="36" t="s">
        <v>1231</v>
      </c>
      <c r="B140" s="45">
        <v>3.8066687071543002</v>
      </c>
      <c r="C140" s="45">
        <v>3.26474228696588</v>
      </c>
      <c r="D140" s="45">
        <v>2.0230000000000001</v>
      </c>
    </row>
    <row r="141" spans="1:4" x14ac:dyDescent="0.2">
      <c r="A141" s="36" t="s">
        <v>1230</v>
      </c>
      <c r="B141" s="45">
        <v>3.8053309423783799</v>
      </c>
      <c r="C141" s="45">
        <v>2.6684138746623001</v>
      </c>
      <c r="D141" s="45">
        <v>1.1200000000000001</v>
      </c>
    </row>
    <row r="142" spans="1:4" x14ac:dyDescent="0.2">
      <c r="A142" s="36" t="s">
        <v>1229</v>
      </c>
      <c r="B142" s="45">
        <v>3.8049088504122501</v>
      </c>
      <c r="C142" s="45">
        <v>2.4713063829219699</v>
      </c>
      <c r="D142" s="45">
        <v>1.5429999999999999</v>
      </c>
    </row>
    <row r="143" spans="1:4" x14ac:dyDescent="0.2">
      <c r="A143" s="36" t="s">
        <v>1228</v>
      </c>
      <c r="B143" s="45">
        <v>3.7922514305034301</v>
      </c>
      <c r="C143" s="45">
        <v>2.70878903032076</v>
      </c>
      <c r="D143" s="45">
        <v>1.153</v>
      </c>
    </row>
    <row r="144" spans="1:4" x14ac:dyDescent="0.2">
      <c r="A144" s="36" t="s">
        <v>1227</v>
      </c>
      <c r="B144" s="45">
        <v>3.7849912638629899</v>
      </c>
      <c r="C144" s="45">
        <v>2.5621619614618498</v>
      </c>
      <c r="D144" s="45" t="s">
        <v>1508</v>
      </c>
    </row>
    <row r="145" spans="1:4" x14ac:dyDescent="0.2">
      <c r="A145" s="36" t="s">
        <v>1226</v>
      </c>
      <c r="B145" s="45">
        <v>3.7843275558757399</v>
      </c>
      <c r="C145" s="45">
        <v>2.2485944110456</v>
      </c>
      <c r="D145" s="45">
        <v>1.1599999999999999</v>
      </c>
    </row>
    <row r="146" spans="1:4" x14ac:dyDescent="0.2">
      <c r="A146" s="36" t="s">
        <v>1225</v>
      </c>
      <c r="B146" s="45">
        <v>3.7762478002090201</v>
      </c>
      <c r="C146" s="45">
        <v>3.0810855479031201</v>
      </c>
      <c r="D146" s="45">
        <v>1.4690000000000001</v>
      </c>
    </row>
    <row r="147" spans="1:4" x14ac:dyDescent="0.2">
      <c r="A147" s="36" t="s">
        <v>1224</v>
      </c>
      <c r="B147" s="45">
        <v>3.77562273216023</v>
      </c>
      <c r="C147" s="45">
        <v>2.6676646004124001</v>
      </c>
      <c r="D147" s="45">
        <v>1.0680000000000001</v>
      </c>
    </row>
    <row r="148" spans="1:4" x14ac:dyDescent="0.2">
      <c r="A148" s="36" t="s">
        <v>1223</v>
      </c>
      <c r="B148" s="45">
        <v>3.7731226871725099</v>
      </c>
      <c r="C148" s="45">
        <v>2.1533066203043401</v>
      </c>
      <c r="D148" s="45">
        <v>1.6060000000000001</v>
      </c>
    </row>
    <row r="149" spans="1:4" x14ac:dyDescent="0.2">
      <c r="A149" s="36" t="s">
        <v>1222</v>
      </c>
      <c r="B149" s="45">
        <v>3.7699044011483598</v>
      </c>
      <c r="C149" s="45">
        <v>2.6383261579067701</v>
      </c>
      <c r="D149" s="45">
        <v>1.3380000000000001</v>
      </c>
    </row>
    <row r="150" spans="1:4" x14ac:dyDescent="0.2">
      <c r="A150" s="36" t="s">
        <v>1221</v>
      </c>
      <c r="B150" s="45">
        <v>3.7696872162780002</v>
      </c>
      <c r="C150" s="45">
        <v>2.9430623147597199</v>
      </c>
      <c r="D150" s="45">
        <v>1.298</v>
      </c>
    </row>
    <row r="151" spans="1:4" x14ac:dyDescent="0.2">
      <c r="A151" s="36" t="s">
        <v>1220</v>
      </c>
      <c r="B151" s="45">
        <v>3.76945112158639</v>
      </c>
      <c r="C151" s="45">
        <v>2.4084491453413599</v>
      </c>
      <c r="D151" s="45">
        <v>1.081</v>
      </c>
    </row>
    <row r="152" spans="1:4" x14ac:dyDescent="0.2">
      <c r="A152" s="36" t="s">
        <v>1219</v>
      </c>
      <c r="B152" s="45">
        <v>3.76790865412389</v>
      </c>
      <c r="C152" s="45">
        <v>2.3625641486134099</v>
      </c>
      <c r="D152" s="45">
        <v>0.84799999999999998</v>
      </c>
    </row>
    <row r="153" spans="1:4" x14ac:dyDescent="0.2">
      <c r="A153" s="36" t="s">
        <v>1218</v>
      </c>
      <c r="B153" s="45">
        <v>3.7632158458721299</v>
      </c>
      <c r="C153" s="45">
        <v>1.80470721184062</v>
      </c>
      <c r="D153" s="45">
        <v>1.194</v>
      </c>
    </row>
    <row r="154" spans="1:4" x14ac:dyDescent="0.2">
      <c r="A154" s="36" t="s">
        <v>1217</v>
      </c>
      <c r="B154" s="45">
        <v>3.7596375981611798</v>
      </c>
      <c r="C154" s="45">
        <v>2.3844848356947201</v>
      </c>
      <c r="D154" s="45">
        <v>1.204</v>
      </c>
    </row>
    <row r="155" spans="1:4" x14ac:dyDescent="0.2">
      <c r="A155" s="36" t="s">
        <v>1216</v>
      </c>
      <c r="B155" s="45">
        <v>3.7582692686469601</v>
      </c>
      <c r="C155" s="45">
        <v>2.2709193973697399</v>
      </c>
      <c r="D155" s="45">
        <v>0.72299999999999998</v>
      </c>
    </row>
    <row r="156" spans="1:4" x14ac:dyDescent="0.2">
      <c r="A156" s="36" t="s">
        <v>1215</v>
      </c>
      <c r="B156" s="45">
        <v>3.7582614107894101</v>
      </c>
      <c r="C156" s="45">
        <v>2.6747938030401901</v>
      </c>
      <c r="D156" s="45">
        <v>1.722</v>
      </c>
    </row>
    <row r="157" spans="1:4" x14ac:dyDescent="0.2">
      <c r="A157" s="36" t="s">
        <v>1214</v>
      </c>
      <c r="B157" s="45">
        <v>3.7574225955110898</v>
      </c>
      <c r="C157" s="45">
        <v>2.0172838215600102</v>
      </c>
      <c r="D157" s="45">
        <v>0.77400000000000002</v>
      </c>
    </row>
    <row r="158" spans="1:4" x14ac:dyDescent="0.2">
      <c r="A158" s="36" t="s">
        <v>1213</v>
      </c>
      <c r="B158" s="45">
        <v>3.7539304822308099</v>
      </c>
      <c r="C158" s="45">
        <v>2.5217089190017399</v>
      </c>
      <c r="D158" s="45">
        <v>1.2030000000000001</v>
      </c>
    </row>
    <row r="159" spans="1:4" x14ac:dyDescent="0.2">
      <c r="A159" s="36" t="s">
        <v>1212</v>
      </c>
      <c r="B159" s="45">
        <v>3.74905223014943</v>
      </c>
      <c r="C159" s="45">
        <v>2.6439820613710601</v>
      </c>
      <c r="D159" s="45">
        <v>1.3660000000000001</v>
      </c>
    </row>
    <row r="160" spans="1:4" x14ac:dyDescent="0.2">
      <c r="A160" s="36" t="s">
        <v>33</v>
      </c>
      <c r="B160" s="45">
        <v>3.7478514890534198</v>
      </c>
      <c r="C160" s="45">
        <v>1.4519910019344799</v>
      </c>
      <c r="D160" s="45">
        <v>1.5960000000000001</v>
      </c>
    </row>
    <row r="161" spans="1:4" x14ac:dyDescent="0.2">
      <c r="A161" s="36" t="s">
        <v>1211</v>
      </c>
      <c r="B161" s="45">
        <v>3.7445091362402398</v>
      </c>
      <c r="C161" s="45">
        <v>2.49743188514157</v>
      </c>
      <c r="D161" s="45">
        <v>1.4430000000000001</v>
      </c>
    </row>
    <row r="162" spans="1:4" x14ac:dyDescent="0.2">
      <c r="A162" s="36" t="s">
        <v>1210</v>
      </c>
      <c r="B162" s="45">
        <v>3.7413189959339301</v>
      </c>
      <c r="C162" s="45">
        <v>2.56129224037895</v>
      </c>
      <c r="D162" s="45">
        <v>1.03</v>
      </c>
    </row>
    <row r="163" spans="1:4" x14ac:dyDescent="0.2">
      <c r="A163" s="36" t="s">
        <v>1209</v>
      </c>
      <c r="B163" s="45">
        <v>3.7365379313151799</v>
      </c>
      <c r="C163" s="45">
        <v>0.404833716619938</v>
      </c>
      <c r="D163" s="45">
        <v>2.0489999999999999</v>
      </c>
    </row>
    <row r="164" spans="1:4" x14ac:dyDescent="0.2">
      <c r="A164" s="36" t="s">
        <v>1208</v>
      </c>
      <c r="B164" s="45">
        <v>3.7364065652750802</v>
      </c>
      <c r="C164" s="45">
        <v>2.7080524576379501</v>
      </c>
      <c r="D164" s="45">
        <v>1.702</v>
      </c>
    </row>
    <row r="165" spans="1:4" x14ac:dyDescent="0.2">
      <c r="A165" s="36" t="s">
        <v>1207</v>
      </c>
      <c r="B165" s="45">
        <v>3.7335859771308502</v>
      </c>
      <c r="C165" s="45">
        <v>1.8954962114591101</v>
      </c>
      <c r="D165" s="45">
        <v>1.3380000000000001</v>
      </c>
    </row>
    <row r="166" spans="1:4" x14ac:dyDescent="0.2">
      <c r="A166" s="36" t="s">
        <v>1206</v>
      </c>
      <c r="B166" s="45">
        <v>3.7324924770723902</v>
      </c>
      <c r="C166" s="45">
        <v>2.53910956913978</v>
      </c>
      <c r="D166" s="45">
        <v>1.2430000000000001</v>
      </c>
    </row>
    <row r="167" spans="1:4" x14ac:dyDescent="0.2">
      <c r="A167" s="36" t="s">
        <v>1205</v>
      </c>
      <c r="B167" s="45">
        <v>3.7306384898343401</v>
      </c>
      <c r="C167" s="45">
        <v>2.6665429392909701</v>
      </c>
      <c r="D167" s="45">
        <v>1.298</v>
      </c>
    </row>
    <row r="168" spans="1:4" x14ac:dyDescent="0.2">
      <c r="A168" s="36" t="s">
        <v>1204</v>
      </c>
      <c r="B168" s="45">
        <v>3.7295675862259898</v>
      </c>
      <c r="C168" s="45">
        <v>2.7688600008429498</v>
      </c>
      <c r="D168" s="45">
        <v>0.33389029999999997</v>
      </c>
    </row>
    <row r="169" spans="1:4" x14ac:dyDescent="0.2">
      <c r="A169" s="36" t="s">
        <v>1203</v>
      </c>
      <c r="B169" s="45">
        <v>3.7292717983069901</v>
      </c>
      <c r="C169" s="45">
        <v>2.8215266290965202</v>
      </c>
      <c r="D169" s="45">
        <v>1.415</v>
      </c>
    </row>
    <row r="170" spans="1:4" x14ac:dyDescent="0.2">
      <c r="A170" s="36" t="s">
        <v>48</v>
      </c>
      <c r="B170" s="45">
        <v>3.7245052079369598</v>
      </c>
      <c r="C170" s="45">
        <v>1.1272128183821599</v>
      </c>
      <c r="D170" s="45">
        <v>1.0720000000000001</v>
      </c>
    </row>
    <row r="171" spans="1:4" x14ac:dyDescent="0.2">
      <c r="A171" s="36" t="s">
        <v>1202</v>
      </c>
      <c r="B171" s="45">
        <v>3.7232679370038699</v>
      </c>
      <c r="C171" s="45">
        <v>2.6784485706827001</v>
      </c>
      <c r="D171" s="45">
        <v>1.5269999999999999</v>
      </c>
    </row>
    <row r="172" spans="1:4" x14ac:dyDescent="0.2">
      <c r="A172" s="36" t="s">
        <v>1201</v>
      </c>
      <c r="B172" s="45">
        <v>3.7223100580567299</v>
      </c>
      <c r="C172" s="45">
        <v>3.0260931635311201</v>
      </c>
      <c r="D172" s="45">
        <v>1.6240000000000001</v>
      </c>
    </row>
    <row r="173" spans="1:4" x14ac:dyDescent="0.2">
      <c r="A173" s="36" t="s">
        <v>1200</v>
      </c>
      <c r="B173" s="45">
        <v>3.7212225396680898</v>
      </c>
      <c r="C173" s="45">
        <v>2.1633104889636798</v>
      </c>
      <c r="D173" s="45">
        <v>1.022</v>
      </c>
    </row>
    <row r="174" spans="1:4" x14ac:dyDescent="0.2">
      <c r="A174" s="36" t="s">
        <v>1199</v>
      </c>
      <c r="B174" s="45">
        <v>3.71679249173435</v>
      </c>
      <c r="C174" s="45">
        <v>1.5720967679501301</v>
      </c>
      <c r="D174" s="45">
        <v>0.88300000000000001</v>
      </c>
    </row>
    <row r="175" spans="1:4" x14ac:dyDescent="0.2">
      <c r="A175" s="36" t="s">
        <v>49</v>
      </c>
      <c r="B175" s="45">
        <v>3.7163796278265302</v>
      </c>
      <c r="C175" s="45">
        <v>2.23718335210796</v>
      </c>
      <c r="D175" s="45">
        <v>1.1100000000000001</v>
      </c>
    </row>
    <row r="176" spans="1:4" x14ac:dyDescent="0.2">
      <c r="A176" s="36" t="s">
        <v>1198</v>
      </c>
      <c r="B176" s="45">
        <v>3.7150383968659599</v>
      </c>
      <c r="C176" s="45">
        <v>2.1893405634356702</v>
      </c>
      <c r="D176" s="45">
        <v>1.1240000000000001</v>
      </c>
    </row>
    <row r="177" spans="1:4" x14ac:dyDescent="0.2">
      <c r="A177" s="36" t="s">
        <v>1197</v>
      </c>
      <c r="B177" s="45">
        <v>3.7143528043595002</v>
      </c>
      <c r="C177" s="45">
        <v>2.1503879773252801</v>
      </c>
      <c r="D177" s="45">
        <v>1.2210000000000001</v>
      </c>
    </row>
    <row r="178" spans="1:4" x14ac:dyDescent="0.2">
      <c r="A178" s="36" t="s">
        <v>1196</v>
      </c>
      <c r="B178" s="45">
        <v>3.706930214927</v>
      </c>
      <c r="C178" s="45">
        <v>1.6584565986255799</v>
      </c>
      <c r="D178" s="45">
        <v>1.679182</v>
      </c>
    </row>
    <row r="179" spans="1:4" x14ac:dyDescent="0.2">
      <c r="A179" s="36" t="s">
        <v>1195</v>
      </c>
      <c r="B179" s="45">
        <v>3.7053011697874898</v>
      </c>
      <c r="C179" s="45">
        <v>2.1425041781374699</v>
      </c>
      <c r="D179" s="45">
        <v>0.75900000000000001</v>
      </c>
    </row>
    <row r="180" spans="1:4" x14ac:dyDescent="0.2">
      <c r="A180" s="36" t="s">
        <v>1194</v>
      </c>
      <c r="B180" s="45">
        <v>3.7019517023921602</v>
      </c>
      <c r="C180" s="45">
        <v>2.2352758766870502</v>
      </c>
      <c r="D180" s="45">
        <v>1.593</v>
      </c>
    </row>
    <row r="181" spans="1:4" x14ac:dyDescent="0.2">
      <c r="A181" s="36" t="s">
        <v>1193</v>
      </c>
      <c r="B181" s="45">
        <v>3.7009264476355601</v>
      </c>
      <c r="C181" s="45">
        <v>2.8676933172634298</v>
      </c>
      <c r="D181" s="45">
        <v>1.377</v>
      </c>
    </row>
    <row r="182" spans="1:4" x14ac:dyDescent="0.2">
      <c r="A182" s="36" t="s">
        <v>1192</v>
      </c>
      <c r="B182" s="45">
        <v>3.6981930038808701</v>
      </c>
      <c r="C182" s="45">
        <v>2.1279466428489</v>
      </c>
      <c r="D182" s="45">
        <v>1.4379999999999999</v>
      </c>
    </row>
    <row r="183" spans="1:4" x14ac:dyDescent="0.2">
      <c r="A183" s="36" t="s">
        <v>1191</v>
      </c>
      <c r="B183" s="45">
        <v>3.6956823504754199</v>
      </c>
      <c r="C183" s="45">
        <v>2.4820108050068002</v>
      </c>
      <c r="D183" s="45">
        <v>1.2718020000000001</v>
      </c>
    </row>
    <row r="184" spans="1:4" x14ac:dyDescent="0.2">
      <c r="A184" s="36" t="s">
        <v>1190</v>
      </c>
      <c r="B184" s="45">
        <v>3.6946603060291898</v>
      </c>
      <c r="C184" s="45">
        <v>2.1574164698627798</v>
      </c>
      <c r="D184" s="45">
        <v>1.603</v>
      </c>
    </row>
    <row r="185" spans="1:4" x14ac:dyDescent="0.2">
      <c r="A185" s="36" t="s">
        <v>1189</v>
      </c>
      <c r="B185" s="45">
        <v>3.6942030522636902</v>
      </c>
      <c r="C185" s="45">
        <v>2.64050462522497</v>
      </c>
      <c r="D185" s="45">
        <v>1.6719999999999999</v>
      </c>
    </row>
    <row r="186" spans="1:4" x14ac:dyDescent="0.2">
      <c r="A186" s="36" t="s">
        <v>1188</v>
      </c>
      <c r="B186" s="45">
        <v>3.6918994872120701</v>
      </c>
      <c r="C186" s="45">
        <v>3.18033713834821</v>
      </c>
      <c r="D186" s="45">
        <v>1.613</v>
      </c>
    </row>
    <row r="187" spans="1:4" x14ac:dyDescent="0.2">
      <c r="A187" s="36" t="s">
        <v>1187</v>
      </c>
      <c r="B187" s="45">
        <v>3.6878244982847099</v>
      </c>
      <c r="C187" s="45">
        <v>2.65977046047596</v>
      </c>
      <c r="D187" s="45">
        <v>1.1870000000000001</v>
      </c>
    </row>
    <row r="188" spans="1:4" x14ac:dyDescent="0.2">
      <c r="A188" s="36" t="s">
        <v>1186</v>
      </c>
      <c r="B188" s="45">
        <v>3.6871174315808202</v>
      </c>
      <c r="C188" s="45">
        <v>1.7969441816310201</v>
      </c>
      <c r="D188" s="45">
        <v>1.3520000000000001</v>
      </c>
    </row>
    <row r="189" spans="1:4" x14ac:dyDescent="0.2">
      <c r="A189" s="36" t="s">
        <v>1185</v>
      </c>
      <c r="B189" s="45">
        <v>3.6865051763644598</v>
      </c>
      <c r="C189" s="45">
        <v>1.7137984441931899</v>
      </c>
      <c r="D189" s="45">
        <v>1.46</v>
      </c>
    </row>
    <row r="190" spans="1:4" x14ac:dyDescent="0.2">
      <c r="A190" s="36" t="s">
        <v>1184</v>
      </c>
      <c r="B190" s="45">
        <v>3.68465382917219</v>
      </c>
      <c r="C190" s="45">
        <v>2.3736597194844502</v>
      </c>
      <c r="D190" s="45">
        <v>1.667</v>
      </c>
    </row>
    <row r="191" spans="1:4" x14ac:dyDescent="0.2">
      <c r="A191" s="36" t="s">
        <v>1183</v>
      </c>
      <c r="B191" s="45">
        <v>3.6804456316618901</v>
      </c>
      <c r="C191" s="45">
        <v>1.8380090624641401</v>
      </c>
      <c r="D191" s="45">
        <v>0.32883950000000001</v>
      </c>
    </row>
    <row r="192" spans="1:4" x14ac:dyDescent="0.2">
      <c r="A192" s="36" t="s">
        <v>1182</v>
      </c>
      <c r="B192" s="45">
        <v>3.6737717172259599</v>
      </c>
      <c r="C192" s="45">
        <v>1.53756725715267</v>
      </c>
      <c r="D192" s="45">
        <v>0.86899999999999999</v>
      </c>
    </row>
    <row r="193" spans="1:4" x14ac:dyDescent="0.2">
      <c r="A193" s="36" t="s">
        <v>1181</v>
      </c>
      <c r="B193" s="45">
        <v>3.6734860965288298</v>
      </c>
      <c r="C193" s="45">
        <v>2.3440318497108801</v>
      </c>
      <c r="D193" s="45">
        <v>0.623</v>
      </c>
    </row>
    <row r="194" spans="1:4" x14ac:dyDescent="0.2">
      <c r="A194" s="36" t="s">
        <v>1180</v>
      </c>
      <c r="B194" s="45">
        <v>3.6732571206468498</v>
      </c>
      <c r="C194" s="45">
        <v>1.8312510450864301</v>
      </c>
      <c r="D194" s="45">
        <v>1.2949999999999999</v>
      </c>
    </row>
    <row r="195" spans="1:4" x14ac:dyDescent="0.2">
      <c r="A195" s="36" t="s">
        <v>1179</v>
      </c>
      <c r="B195" s="45">
        <v>3.6713717295715398</v>
      </c>
      <c r="C195" s="45">
        <v>2.28148788794008</v>
      </c>
      <c r="D195" s="45">
        <v>1.405</v>
      </c>
    </row>
    <row r="196" spans="1:4" x14ac:dyDescent="0.2">
      <c r="A196" s="36" t="s">
        <v>1178</v>
      </c>
      <c r="B196" s="45">
        <v>3.66531148885452</v>
      </c>
      <c r="C196" s="45">
        <v>2.3832766504076499</v>
      </c>
      <c r="D196" s="45">
        <v>1.3979999999999999</v>
      </c>
    </row>
    <row r="197" spans="1:4" x14ac:dyDescent="0.2">
      <c r="A197" s="36" t="s">
        <v>1177</v>
      </c>
      <c r="B197" s="45">
        <v>3.6621374736368399</v>
      </c>
      <c r="C197" s="45">
        <v>1.84509804001425</v>
      </c>
      <c r="D197" s="45">
        <v>1.256</v>
      </c>
    </row>
    <row r="198" spans="1:4" x14ac:dyDescent="0.2">
      <c r="A198" s="36" t="s">
        <v>1176</v>
      </c>
      <c r="B198" s="45">
        <v>3.6580164784371001</v>
      </c>
      <c r="C198" s="45">
        <v>2.65433700538718</v>
      </c>
      <c r="D198" s="45" t="s">
        <v>1508</v>
      </c>
    </row>
    <row r="199" spans="1:4" x14ac:dyDescent="0.2">
      <c r="A199" s="36" t="s">
        <v>1175</v>
      </c>
      <c r="B199" s="45">
        <v>3.64944165961654</v>
      </c>
      <c r="C199" s="45">
        <v>2.4023416406856999</v>
      </c>
      <c r="D199" s="45">
        <v>1.55</v>
      </c>
    </row>
    <row r="200" spans="1:4" x14ac:dyDescent="0.2">
      <c r="A200" s="36" t="s">
        <v>1174</v>
      </c>
      <c r="B200" s="45">
        <v>3.64913265099328</v>
      </c>
      <c r="C200" s="45">
        <v>2.5082019105614899</v>
      </c>
      <c r="D200" s="45">
        <v>0.66700000000000004</v>
      </c>
    </row>
    <row r="201" spans="1:4" x14ac:dyDescent="0.2">
      <c r="A201" s="36" t="s">
        <v>1173</v>
      </c>
      <c r="B201" s="45">
        <v>3.6483857906729602</v>
      </c>
      <c r="C201" s="45">
        <v>2.6578331880035302</v>
      </c>
      <c r="D201" s="45">
        <v>1.2969999999999999</v>
      </c>
    </row>
    <row r="202" spans="1:4" x14ac:dyDescent="0.2">
      <c r="A202" s="36" t="s">
        <v>46</v>
      </c>
      <c r="B202" s="45">
        <v>3.6479005984970301</v>
      </c>
      <c r="C202" s="45">
        <v>1.6319170408550501</v>
      </c>
      <c r="D202" s="45">
        <v>1.3879999999999999</v>
      </c>
    </row>
    <row r="203" spans="1:4" x14ac:dyDescent="0.2">
      <c r="A203" s="36" t="s">
        <v>45</v>
      </c>
      <c r="B203" s="45">
        <v>3.6476104464799799</v>
      </c>
      <c r="C203" s="45">
        <v>1.70774045427377</v>
      </c>
      <c r="D203" s="45">
        <v>1.119</v>
      </c>
    </row>
    <row r="204" spans="1:4" x14ac:dyDescent="0.2">
      <c r="A204" s="36" t="s">
        <v>1172</v>
      </c>
      <c r="B204" s="45">
        <v>3.6457661930434502</v>
      </c>
      <c r="C204" s="45">
        <v>2.0373733699851999</v>
      </c>
      <c r="D204" s="45">
        <v>1.4410000000000001</v>
      </c>
    </row>
    <row r="205" spans="1:4" x14ac:dyDescent="0.2">
      <c r="A205" s="36" t="s">
        <v>1171</v>
      </c>
      <c r="B205" s="45">
        <v>3.6449969382824299</v>
      </c>
      <c r="C205" s="45">
        <v>2.4018426526430598</v>
      </c>
      <c r="D205" s="45">
        <v>0.625</v>
      </c>
    </row>
    <row r="206" spans="1:4" x14ac:dyDescent="0.2">
      <c r="A206" s="36" t="s">
        <v>1170</v>
      </c>
      <c r="B206" s="45">
        <v>3.6440835148770798</v>
      </c>
      <c r="C206" s="45">
        <v>2.6618789127613098</v>
      </c>
      <c r="D206" s="45">
        <v>0.83</v>
      </c>
    </row>
    <row r="207" spans="1:4" x14ac:dyDescent="0.2">
      <c r="A207" s="36" t="s">
        <v>1169</v>
      </c>
      <c r="B207" s="45">
        <v>3.64357463751969</v>
      </c>
      <c r="C207" s="45">
        <v>1.6362872520985099</v>
      </c>
      <c r="D207" s="45">
        <v>1.3779999999999999</v>
      </c>
    </row>
    <row r="208" spans="1:4" x14ac:dyDescent="0.2">
      <c r="A208" s="36" t="s">
        <v>42</v>
      </c>
      <c r="B208" s="45">
        <v>3.6435465454629901</v>
      </c>
      <c r="C208" s="45">
        <v>2.00302947055361</v>
      </c>
      <c r="D208" s="45">
        <v>0.99</v>
      </c>
    </row>
    <row r="209" spans="1:4" x14ac:dyDescent="0.2">
      <c r="A209" s="36" t="s">
        <v>1168</v>
      </c>
      <c r="B209" s="45">
        <v>3.64348023567416</v>
      </c>
      <c r="C209" s="45" t="s">
        <v>1508</v>
      </c>
      <c r="D209" s="45">
        <v>1.5089999999999999</v>
      </c>
    </row>
    <row r="210" spans="1:4" x14ac:dyDescent="0.2">
      <c r="A210" s="36" t="s">
        <v>1167</v>
      </c>
      <c r="B210" s="45">
        <v>3.64188910089393</v>
      </c>
      <c r="C210" s="45">
        <v>1.45055700941832</v>
      </c>
      <c r="D210" s="45">
        <v>1.2532829999999999</v>
      </c>
    </row>
    <row r="211" spans="1:4" x14ac:dyDescent="0.2">
      <c r="A211" s="36" t="s">
        <v>1166</v>
      </c>
      <c r="B211" s="45">
        <v>3.6410132003171798</v>
      </c>
      <c r="C211" s="45">
        <v>1.97429671826944</v>
      </c>
      <c r="D211" s="45">
        <v>1.617</v>
      </c>
    </row>
    <row r="212" spans="1:4" x14ac:dyDescent="0.2">
      <c r="A212" s="36" t="s">
        <v>1165</v>
      </c>
      <c r="B212" s="45">
        <v>3.6405162931392501</v>
      </c>
      <c r="C212" s="45">
        <v>0.87176746835158103</v>
      </c>
      <c r="D212" s="45">
        <v>0.377</v>
      </c>
    </row>
    <row r="213" spans="1:4" x14ac:dyDescent="0.2">
      <c r="A213" s="36" t="s">
        <v>1164</v>
      </c>
      <c r="B213" s="45">
        <v>3.64049468632625</v>
      </c>
      <c r="C213" s="45">
        <v>1.9184846745937401</v>
      </c>
      <c r="D213" s="45">
        <v>1.397</v>
      </c>
    </row>
    <row r="214" spans="1:4" x14ac:dyDescent="0.2">
      <c r="A214" s="36" t="s">
        <v>1163</v>
      </c>
      <c r="B214" s="45">
        <v>3.6396237089572798</v>
      </c>
      <c r="C214" s="45">
        <v>1.71463706665106</v>
      </c>
      <c r="D214" s="45">
        <v>0.63800000000000001</v>
      </c>
    </row>
    <row r="215" spans="1:4" x14ac:dyDescent="0.2">
      <c r="A215" s="36" t="s">
        <v>1162</v>
      </c>
      <c r="B215" s="45">
        <v>3.6378934181718798</v>
      </c>
      <c r="C215" s="45">
        <v>3.07059562290716</v>
      </c>
      <c r="D215" s="45">
        <v>1.2549999999999999</v>
      </c>
    </row>
    <row r="216" spans="1:4" x14ac:dyDescent="0.2">
      <c r="A216" s="36" t="s">
        <v>1161</v>
      </c>
      <c r="B216" s="45">
        <v>3.6378294698692799</v>
      </c>
      <c r="C216" s="45">
        <v>1.8000064165104199</v>
      </c>
      <c r="D216" s="45">
        <v>1.2949999999999999</v>
      </c>
    </row>
    <row r="217" spans="1:4" x14ac:dyDescent="0.2">
      <c r="A217" s="36" t="s">
        <v>1160</v>
      </c>
      <c r="B217" s="45">
        <v>3.63516902732988</v>
      </c>
      <c r="C217" s="45">
        <v>0.75739602879302403</v>
      </c>
      <c r="D217" s="45">
        <v>0.70099999999999996</v>
      </c>
    </row>
    <row r="218" spans="1:4" x14ac:dyDescent="0.2">
      <c r="A218" s="36" t="s">
        <v>1159</v>
      </c>
      <c r="B218" s="45">
        <v>3.6332970591815101</v>
      </c>
      <c r="C218" s="45">
        <v>2.11660774398824</v>
      </c>
      <c r="D218" s="45">
        <v>1.105</v>
      </c>
    </row>
    <row r="219" spans="1:4" x14ac:dyDescent="0.2">
      <c r="A219" s="36" t="s">
        <v>1158</v>
      </c>
      <c r="B219" s="45">
        <v>3.63261298079955</v>
      </c>
      <c r="C219" s="45">
        <v>2.1265210255434099</v>
      </c>
      <c r="D219" s="45">
        <v>0.70199999999999996</v>
      </c>
    </row>
    <row r="220" spans="1:4" x14ac:dyDescent="0.2">
      <c r="A220" s="36" t="s">
        <v>1157</v>
      </c>
      <c r="B220" s="45">
        <v>3.6325965127007001</v>
      </c>
      <c r="C220" s="45">
        <v>2.50974001557038</v>
      </c>
      <c r="D220" s="45">
        <v>1.363</v>
      </c>
    </row>
    <row r="221" spans="1:4" x14ac:dyDescent="0.2">
      <c r="A221" s="36" t="s">
        <v>1156</v>
      </c>
      <c r="B221" s="45">
        <v>3.6308170681769001</v>
      </c>
      <c r="C221" s="45">
        <v>2.2573505306785</v>
      </c>
      <c r="D221" s="45">
        <v>1.131</v>
      </c>
    </row>
    <row r="222" spans="1:4" x14ac:dyDescent="0.2">
      <c r="A222" s="36" t="s">
        <v>1155</v>
      </c>
      <c r="B222" s="45">
        <v>3.6282805133655298</v>
      </c>
      <c r="C222" s="45">
        <v>2.0040919827939798</v>
      </c>
      <c r="D222" s="45">
        <v>1.04</v>
      </c>
    </row>
    <row r="223" spans="1:4" x14ac:dyDescent="0.2">
      <c r="A223" s="36" t="s">
        <v>1154</v>
      </c>
      <c r="B223" s="45">
        <v>3.6281277357217898</v>
      </c>
      <c r="C223" s="45">
        <v>2.3221572482330699</v>
      </c>
      <c r="D223" s="45">
        <v>1.37</v>
      </c>
    </row>
    <row r="224" spans="1:4" x14ac:dyDescent="0.2">
      <c r="A224" s="36" t="s">
        <v>1153</v>
      </c>
      <c r="B224" s="45">
        <v>3.6265885757416201</v>
      </c>
      <c r="C224" s="45">
        <v>2.0700378666077501</v>
      </c>
      <c r="D224" s="45">
        <v>1.645</v>
      </c>
    </row>
    <row r="225" spans="1:4" x14ac:dyDescent="0.2">
      <c r="A225" s="36" t="s">
        <v>1152</v>
      </c>
      <c r="B225" s="45">
        <v>3.6252987159322001</v>
      </c>
      <c r="C225" s="45">
        <v>1.31694832926266</v>
      </c>
      <c r="D225" s="45">
        <v>0.71899999999999997</v>
      </c>
    </row>
    <row r="226" spans="1:4" x14ac:dyDescent="0.2">
      <c r="A226" s="36" t="s">
        <v>1151</v>
      </c>
      <c r="B226" s="45">
        <v>3.62364055681154</v>
      </c>
      <c r="C226" s="45">
        <v>2.3936044477051701</v>
      </c>
      <c r="D226" s="45">
        <v>1.121</v>
      </c>
    </row>
    <row r="227" spans="1:4" x14ac:dyDescent="0.2">
      <c r="A227" s="36" t="s">
        <v>26</v>
      </c>
      <c r="B227" s="45">
        <v>3.6207380809646899</v>
      </c>
      <c r="C227" s="45">
        <v>2.0038481220342899</v>
      </c>
      <c r="D227" s="45">
        <v>1.103</v>
      </c>
    </row>
    <row r="228" spans="1:4" x14ac:dyDescent="0.2">
      <c r="A228" s="36" t="s">
        <v>1150</v>
      </c>
      <c r="B228" s="45">
        <v>3.6193926087080301</v>
      </c>
      <c r="C228" s="45" t="s">
        <v>1508</v>
      </c>
      <c r="D228" s="45">
        <v>1.2170000000000001</v>
      </c>
    </row>
    <row r="229" spans="1:4" x14ac:dyDescent="0.2">
      <c r="A229" s="36" t="s">
        <v>1149</v>
      </c>
      <c r="B229" s="45">
        <v>3.61788633596387</v>
      </c>
      <c r="C229" s="45">
        <v>3.5192634377846099</v>
      </c>
      <c r="D229" s="45">
        <v>1.286</v>
      </c>
    </row>
    <row r="230" spans="1:4" x14ac:dyDescent="0.2">
      <c r="A230" s="36" t="s">
        <v>1148</v>
      </c>
      <c r="B230" s="45">
        <v>3.61754498886325</v>
      </c>
      <c r="C230" s="45">
        <v>2.2632888097695898</v>
      </c>
      <c r="D230" s="45">
        <v>1.4319999999999999</v>
      </c>
    </row>
    <row r="231" spans="1:4" x14ac:dyDescent="0.2">
      <c r="A231" s="36" t="s">
        <v>1147</v>
      </c>
      <c r="B231" s="45">
        <v>3.6172219693887202</v>
      </c>
      <c r="C231" s="45">
        <v>1.32769942400218</v>
      </c>
      <c r="D231" s="45">
        <v>1.28</v>
      </c>
    </row>
    <row r="232" spans="1:4" x14ac:dyDescent="0.2">
      <c r="A232" s="36" t="s">
        <v>1146</v>
      </c>
      <c r="B232" s="45">
        <v>3.6120201666380498</v>
      </c>
      <c r="C232" s="45">
        <v>2.6253055900148401</v>
      </c>
      <c r="D232" s="45">
        <v>1.659</v>
      </c>
    </row>
    <row r="233" spans="1:4" x14ac:dyDescent="0.2">
      <c r="A233" s="36" t="s">
        <v>1145</v>
      </c>
      <c r="B233" s="45">
        <v>3.6116945681768899</v>
      </c>
      <c r="C233" s="45">
        <v>2.0678268946305201</v>
      </c>
      <c r="D233" s="45">
        <v>1.524</v>
      </c>
    </row>
    <row r="234" spans="1:4" x14ac:dyDescent="0.2">
      <c r="A234" s="36" t="s">
        <v>1144</v>
      </c>
      <c r="B234" s="45">
        <v>3.61090565330661</v>
      </c>
      <c r="C234" s="45">
        <v>2.0721027788851698</v>
      </c>
      <c r="D234" s="45">
        <v>1.6379999999999999</v>
      </c>
    </row>
    <row r="235" spans="1:4" x14ac:dyDescent="0.2">
      <c r="A235" s="36" t="s">
        <v>1143</v>
      </c>
      <c r="B235" s="45">
        <v>3.6096471849935301</v>
      </c>
      <c r="C235" s="45">
        <v>2.5687022435861899</v>
      </c>
      <c r="D235" s="45">
        <v>1.52</v>
      </c>
    </row>
    <row r="236" spans="1:4" x14ac:dyDescent="0.2">
      <c r="A236" s="36" t="s">
        <v>1142</v>
      </c>
      <c r="B236" s="45">
        <v>3.6095474791360398</v>
      </c>
      <c r="C236" s="45">
        <v>2.0296272390474099</v>
      </c>
      <c r="D236" s="45">
        <v>1.4319999999999999</v>
      </c>
    </row>
    <row r="237" spans="1:4" x14ac:dyDescent="0.2">
      <c r="A237" s="36" t="s">
        <v>1141</v>
      </c>
      <c r="B237" s="45">
        <v>3.6091822747307001</v>
      </c>
      <c r="C237" s="45">
        <v>2.6414146140341201</v>
      </c>
      <c r="D237" s="45">
        <v>1.4810000000000001</v>
      </c>
    </row>
    <row r="238" spans="1:4" x14ac:dyDescent="0.2">
      <c r="A238" s="36" t="s">
        <v>40</v>
      </c>
      <c r="B238" s="45">
        <v>3.60723460259665</v>
      </c>
      <c r="C238" s="45">
        <v>1.4752352226041201</v>
      </c>
      <c r="D238" s="45">
        <v>0.995</v>
      </c>
    </row>
    <row r="239" spans="1:4" x14ac:dyDescent="0.2">
      <c r="A239" s="36" t="s">
        <v>1140</v>
      </c>
      <c r="B239" s="45">
        <v>3.60644238978947</v>
      </c>
      <c r="C239" s="45">
        <v>1.99944954496094</v>
      </c>
      <c r="D239" s="45">
        <v>0.74399999999999999</v>
      </c>
    </row>
    <row r="240" spans="1:4" x14ac:dyDescent="0.2">
      <c r="A240" s="36" t="s">
        <v>1139</v>
      </c>
      <c r="B240" s="45">
        <v>3.6037052882522702</v>
      </c>
      <c r="C240" s="45">
        <v>2.0089690234671198</v>
      </c>
      <c r="D240" s="45">
        <v>1.073</v>
      </c>
    </row>
    <row r="241" spans="1:4" x14ac:dyDescent="0.2">
      <c r="A241" s="36" t="s">
        <v>1138</v>
      </c>
      <c r="B241" s="45">
        <v>3.60347108516507</v>
      </c>
      <c r="C241" s="45">
        <v>3.0456606320897799</v>
      </c>
      <c r="D241" s="45">
        <v>1.51</v>
      </c>
    </row>
    <row r="242" spans="1:4" x14ac:dyDescent="0.2">
      <c r="A242" s="36" t="s">
        <v>1137</v>
      </c>
      <c r="B242" s="45">
        <v>3.6026980242652402</v>
      </c>
      <c r="C242" s="45">
        <v>0.81822589361395504</v>
      </c>
      <c r="D242" s="45">
        <v>0.35899999999999999</v>
      </c>
    </row>
    <row r="243" spans="1:4" x14ac:dyDescent="0.2">
      <c r="A243" s="36" t="s">
        <v>1136</v>
      </c>
      <c r="B243" s="45">
        <v>3.6023511462226399</v>
      </c>
      <c r="C243" s="45">
        <v>1.7773301406255899</v>
      </c>
      <c r="D243" s="45">
        <v>1.7090000000000001</v>
      </c>
    </row>
    <row r="244" spans="1:4" x14ac:dyDescent="0.2">
      <c r="A244" s="36" t="s">
        <v>1135</v>
      </c>
      <c r="B244" s="45">
        <v>3.5996040581379698</v>
      </c>
      <c r="C244" s="45">
        <v>1.7030906676295601</v>
      </c>
      <c r="D244" s="45">
        <v>1.085</v>
      </c>
    </row>
    <row r="245" spans="1:4" x14ac:dyDescent="0.2">
      <c r="A245" s="36" t="s">
        <v>1134</v>
      </c>
      <c r="B245" s="45">
        <v>3.5983242349073201</v>
      </c>
      <c r="C245" s="45">
        <v>1.3858445042575001</v>
      </c>
      <c r="D245" s="45">
        <v>1.1439999999999999</v>
      </c>
    </row>
    <row r="246" spans="1:4" x14ac:dyDescent="0.2">
      <c r="A246" s="36" t="s">
        <v>1133</v>
      </c>
      <c r="B246" s="45">
        <v>3.5968223985796999</v>
      </c>
      <c r="C246" s="45">
        <v>2.0983783386885002</v>
      </c>
      <c r="D246" s="45" t="s">
        <v>1508</v>
      </c>
    </row>
    <row r="247" spans="1:4" x14ac:dyDescent="0.2">
      <c r="A247" s="36" t="s">
        <v>1132</v>
      </c>
      <c r="B247" s="45">
        <v>3.5962589601872601</v>
      </c>
      <c r="C247" s="45">
        <v>2.6405609344046299</v>
      </c>
      <c r="D247" s="45">
        <v>1.4950000000000001</v>
      </c>
    </row>
    <row r="248" spans="1:4" x14ac:dyDescent="0.2">
      <c r="A248" s="36" t="s">
        <v>1131</v>
      </c>
      <c r="B248" s="45">
        <v>3.5925429068010999</v>
      </c>
      <c r="C248" s="45">
        <v>1.72337356701898</v>
      </c>
      <c r="D248" s="45">
        <v>1.21</v>
      </c>
    </row>
    <row r="249" spans="1:4" x14ac:dyDescent="0.2">
      <c r="A249" s="36" t="s">
        <v>1130</v>
      </c>
      <c r="B249" s="45">
        <v>3.5915124303621302</v>
      </c>
      <c r="C249" s="45">
        <v>3.0600692321750298</v>
      </c>
      <c r="D249" s="45">
        <v>1.677</v>
      </c>
    </row>
    <row r="250" spans="1:4" x14ac:dyDescent="0.2">
      <c r="A250" s="36" t="s">
        <v>1129</v>
      </c>
      <c r="B250" s="45">
        <v>3.5872551834713602</v>
      </c>
      <c r="C250" s="45">
        <v>2.3966409749614099</v>
      </c>
      <c r="D250" s="45">
        <v>1.522</v>
      </c>
    </row>
    <row r="251" spans="1:4" x14ac:dyDescent="0.2">
      <c r="A251" s="36" t="s">
        <v>1128</v>
      </c>
      <c r="B251" s="45">
        <v>3.5870406031183899</v>
      </c>
      <c r="C251" s="45">
        <v>2.16435285578443</v>
      </c>
      <c r="D251" s="45">
        <v>1.385</v>
      </c>
    </row>
    <row r="252" spans="1:4" x14ac:dyDescent="0.2">
      <c r="A252" s="36" t="s">
        <v>39</v>
      </c>
      <c r="B252" s="45">
        <v>3.5851447969889998</v>
      </c>
      <c r="C252" s="45">
        <v>1.93830285735703</v>
      </c>
      <c r="D252" s="45">
        <v>1.2110000000000001</v>
      </c>
    </row>
    <row r="253" spans="1:4" x14ac:dyDescent="0.2">
      <c r="A253" s="36" t="s">
        <v>1127</v>
      </c>
      <c r="B253" s="45">
        <v>3.58456561004872</v>
      </c>
      <c r="C253" s="45">
        <v>1.5669478957488501</v>
      </c>
      <c r="D253" s="45">
        <v>0.54700000000000004</v>
      </c>
    </row>
    <row r="254" spans="1:4" x14ac:dyDescent="0.2">
      <c r="A254" s="36" t="s">
        <v>1126</v>
      </c>
      <c r="B254" s="45">
        <v>3.5827951567984599</v>
      </c>
      <c r="C254" s="45">
        <v>2.4969803589059101</v>
      </c>
      <c r="D254" s="45">
        <v>1.071</v>
      </c>
    </row>
    <row r="255" spans="1:4" x14ac:dyDescent="0.2">
      <c r="A255" s="36" t="s">
        <v>1125</v>
      </c>
      <c r="B255" s="45">
        <v>3.5783190850356199</v>
      </c>
      <c r="C255" s="45">
        <v>2.3594813279191902</v>
      </c>
      <c r="D255" s="45">
        <v>1.0049999999999999</v>
      </c>
    </row>
    <row r="256" spans="1:4" x14ac:dyDescent="0.2">
      <c r="A256" s="36" t="s">
        <v>1124</v>
      </c>
      <c r="B256" s="45">
        <v>3.57569646654074</v>
      </c>
      <c r="C256" s="45">
        <v>2.3075958642519998</v>
      </c>
      <c r="D256" s="45">
        <v>1.2849999999999999</v>
      </c>
    </row>
    <row r="257" spans="1:4" x14ac:dyDescent="0.2">
      <c r="A257" s="36" t="s">
        <v>1123</v>
      </c>
      <c r="B257" s="45">
        <v>3.57499880269717</v>
      </c>
      <c r="C257" s="45">
        <v>1.41363499719855</v>
      </c>
      <c r="D257" s="45">
        <v>0.54500000000000004</v>
      </c>
    </row>
    <row r="258" spans="1:4" x14ac:dyDescent="0.2">
      <c r="A258" s="36" t="s">
        <v>1122</v>
      </c>
      <c r="B258" s="45">
        <v>3.5746925151618001</v>
      </c>
      <c r="C258" s="45">
        <v>1.32277042993789</v>
      </c>
      <c r="D258" s="45">
        <v>0.871</v>
      </c>
    </row>
    <row r="259" spans="1:4" x14ac:dyDescent="0.2">
      <c r="A259" s="36" t="s">
        <v>1121</v>
      </c>
      <c r="B259" s="45">
        <v>3.5741050459377202</v>
      </c>
      <c r="C259" s="45">
        <v>0.65030752313193596</v>
      </c>
      <c r="D259" s="45">
        <v>0.76600000000000001</v>
      </c>
    </row>
    <row r="260" spans="1:4" x14ac:dyDescent="0.2">
      <c r="A260" s="36" t="s">
        <v>1120</v>
      </c>
      <c r="B260" s="45">
        <v>3.57220674587247</v>
      </c>
      <c r="C260" s="45">
        <v>2.0737916428080099</v>
      </c>
      <c r="D260" s="45">
        <v>0.95699999999999996</v>
      </c>
    </row>
    <row r="261" spans="1:4" x14ac:dyDescent="0.2">
      <c r="A261" s="36" t="s">
        <v>1119</v>
      </c>
      <c r="B261" s="45">
        <v>3.5715076309557099</v>
      </c>
      <c r="C261" s="45">
        <v>2.2991439635477202</v>
      </c>
      <c r="D261" s="45">
        <v>1.55</v>
      </c>
    </row>
    <row r="262" spans="1:4" x14ac:dyDescent="0.2">
      <c r="A262" s="36" t="s">
        <v>1118</v>
      </c>
      <c r="B262" s="45">
        <v>3.5714119338879899</v>
      </c>
      <c r="C262" s="45">
        <v>1.42580584129814</v>
      </c>
      <c r="D262" s="45">
        <v>0.56999999999999995</v>
      </c>
    </row>
    <row r="263" spans="1:4" x14ac:dyDescent="0.2">
      <c r="A263" s="36" t="s">
        <v>1117</v>
      </c>
      <c r="B263" s="45">
        <v>3.5707097198926001</v>
      </c>
      <c r="C263" s="45">
        <v>2.7254596874210901</v>
      </c>
      <c r="D263" s="45">
        <v>1.421</v>
      </c>
    </row>
    <row r="264" spans="1:4" x14ac:dyDescent="0.2">
      <c r="A264" s="36" t="s">
        <v>1116</v>
      </c>
      <c r="B264" s="45">
        <v>3.5695442765685899</v>
      </c>
      <c r="C264" s="45">
        <v>2.2034318047757702</v>
      </c>
      <c r="D264" s="45">
        <v>0.79900000000000004</v>
      </c>
    </row>
    <row r="265" spans="1:4" x14ac:dyDescent="0.2">
      <c r="A265" s="36" t="s">
        <v>1115</v>
      </c>
      <c r="B265" s="45">
        <v>3.5692010988845801</v>
      </c>
      <c r="C265" s="45">
        <v>2.0408264172769002</v>
      </c>
      <c r="D265" s="45">
        <v>1.4419999999999999</v>
      </c>
    </row>
    <row r="266" spans="1:4" x14ac:dyDescent="0.2">
      <c r="A266" s="36" t="s">
        <v>1114</v>
      </c>
      <c r="B266" s="45">
        <v>3.56913962860102</v>
      </c>
      <c r="C266" s="45">
        <v>1.6374897295125099</v>
      </c>
      <c r="D266" s="45">
        <v>0.40600000000000003</v>
      </c>
    </row>
    <row r="267" spans="1:4" x14ac:dyDescent="0.2">
      <c r="A267" s="36" t="s">
        <v>1113</v>
      </c>
      <c r="B267" s="45">
        <v>3.5689304641211002</v>
      </c>
      <c r="C267" s="45">
        <v>2.6283276135598301</v>
      </c>
      <c r="D267" s="45">
        <v>1.071</v>
      </c>
    </row>
    <row r="268" spans="1:4" x14ac:dyDescent="0.2">
      <c r="A268" s="36" t="s">
        <v>1112</v>
      </c>
      <c r="B268" s="45">
        <v>3.56809305876877</v>
      </c>
      <c r="C268" s="45">
        <v>1.51882090827244</v>
      </c>
      <c r="D268" s="45">
        <v>1.016</v>
      </c>
    </row>
    <row r="269" spans="1:4" x14ac:dyDescent="0.2">
      <c r="A269" s="36" t="s">
        <v>1111</v>
      </c>
      <c r="B269" s="45">
        <v>3.56689373208724</v>
      </c>
      <c r="C269" s="45">
        <v>1.2904056446894601</v>
      </c>
      <c r="D269" s="45">
        <v>1.1919999999999999</v>
      </c>
    </row>
    <row r="270" spans="1:4" x14ac:dyDescent="0.2">
      <c r="A270" s="36" t="s">
        <v>1110</v>
      </c>
      <c r="B270" s="45">
        <v>3.5655225628288898</v>
      </c>
      <c r="C270" s="45">
        <v>1.7615269203383901</v>
      </c>
      <c r="D270" s="45">
        <v>1.046</v>
      </c>
    </row>
    <row r="271" spans="1:4" x14ac:dyDescent="0.2">
      <c r="A271" s="36" t="s">
        <v>1109</v>
      </c>
      <c r="B271" s="45">
        <v>3.5648061956238601</v>
      </c>
      <c r="C271" s="45">
        <v>2.9501489518172299</v>
      </c>
      <c r="D271" s="45">
        <v>1.204</v>
      </c>
    </row>
    <row r="272" spans="1:4" x14ac:dyDescent="0.2">
      <c r="A272" s="36" t="s">
        <v>1108</v>
      </c>
      <c r="B272" s="45">
        <v>3.5632083684715199</v>
      </c>
      <c r="C272" s="45">
        <v>1.9720330383340601</v>
      </c>
      <c r="D272" s="45">
        <v>1.097</v>
      </c>
    </row>
    <row r="273" spans="1:4" x14ac:dyDescent="0.2">
      <c r="A273" s="36" t="s">
        <v>1107</v>
      </c>
      <c r="B273" s="45">
        <v>3.56211895535847</v>
      </c>
      <c r="C273" s="45">
        <v>2.0882660621570399</v>
      </c>
      <c r="D273" s="45">
        <v>1.7669999999999999</v>
      </c>
    </row>
    <row r="274" spans="1:4" x14ac:dyDescent="0.2">
      <c r="A274" s="36" t="s">
        <v>1106</v>
      </c>
      <c r="B274" s="45">
        <v>3.5604832379757401</v>
      </c>
      <c r="C274" s="45">
        <v>2.67104627079858</v>
      </c>
      <c r="D274" s="45">
        <v>1.075</v>
      </c>
    </row>
    <row r="275" spans="1:4" x14ac:dyDescent="0.2">
      <c r="A275" s="36" t="s">
        <v>1105</v>
      </c>
      <c r="B275" s="45">
        <v>3.5567524215630599</v>
      </c>
      <c r="C275" s="45">
        <v>1.73761665492453</v>
      </c>
      <c r="D275" s="45">
        <v>1.2150000000000001</v>
      </c>
    </row>
    <row r="276" spans="1:4" x14ac:dyDescent="0.2">
      <c r="A276" s="36" t="s">
        <v>1104</v>
      </c>
      <c r="B276" s="45">
        <v>3.5560113585693198</v>
      </c>
      <c r="C276" s="45">
        <v>2.0766525780199099</v>
      </c>
      <c r="D276" s="45">
        <v>1.431</v>
      </c>
    </row>
    <row r="277" spans="1:4" x14ac:dyDescent="0.2">
      <c r="A277" s="36" t="s">
        <v>1103</v>
      </c>
      <c r="B277" s="45">
        <v>3.5557059719381701</v>
      </c>
      <c r="C277" s="45">
        <v>2.23241157842084</v>
      </c>
      <c r="D277" s="45" t="s">
        <v>1508</v>
      </c>
    </row>
    <row r="278" spans="1:4" x14ac:dyDescent="0.2">
      <c r="A278" s="36" t="s">
        <v>1102</v>
      </c>
      <c r="B278" s="45">
        <v>3.5545439898787801</v>
      </c>
      <c r="C278" s="45">
        <v>2.0443568060133299</v>
      </c>
      <c r="D278" s="45">
        <v>0.63500000000000001</v>
      </c>
    </row>
    <row r="279" spans="1:4" x14ac:dyDescent="0.2">
      <c r="A279" s="36" t="s">
        <v>1101</v>
      </c>
      <c r="B279" s="45">
        <v>3.5536452438930399</v>
      </c>
      <c r="C279" s="45">
        <v>1.82956105629939</v>
      </c>
      <c r="D279" s="45">
        <v>1.135</v>
      </c>
    </row>
    <row r="280" spans="1:4" x14ac:dyDescent="0.2">
      <c r="A280" s="36" t="s">
        <v>1100</v>
      </c>
      <c r="B280" s="45">
        <v>3.5535834139682998</v>
      </c>
      <c r="C280" s="45">
        <v>1.6080622533334701</v>
      </c>
      <c r="D280" s="45">
        <v>1.4390000000000001</v>
      </c>
    </row>
    <row r="281" spans="1:4" x14ac:dyDescent="0.2">
      <c r="A281" s="36" t="s">
        <v>1099</v>
      </c>
      <c r="B281" s="45">
        <v>3.54846465311739</v>
      </c>
      <c r="C281" s="45">
        <v>2.1733416927600602</v>
      </c>
      <c r="D281" s="45">
        <v>1.3859999999999999</v>
      </c>
    </row>
    <row r="282" spans="1:4" x14ac:dyDescent="0.2">
      <c r="A282" s="36" t="s">
        <v>1098</v>
      </c>
      <c r="B282" s="45">
        <v>3.5484316626385901</v>
      </c>
      <c r="C282" s="45">
        <v>2.3143307825208601</v>
      </c>
      <c r="D282" s="45">
        <v>1.4630000000000001</v>
      </c>
    </row>
    <row r="283" spans="1:4" x14ac:dyDescent="0.2">
      <c r="A283" s="36" t="s">
        <v>1097</v>
      </c>
      <c r="B283" s="45">
        <v>3.5478941028078301</v>
      </c>
      <c r="C283" s="45">
        <v>2.16326078998891</v>
      </c>
      <c r="D283" s="45">
        <v>1.0900000000000001</v>
      </c>
    </row>
    <row r="284" spans="1:4" x14ac:dyDescent="0.2">
      <c r="A284" s="36" t="s">
        <v>1096</v>
      </c>
      <c r="B284" s="45">
        <v>3.5458637988003301</v>
      </c>
      <c r="C284" s="45">
        <v>2.4656554393602601</v>
      </c>
      <c r="D284" s="45">
        <v>1.2170000000000001</v>
      </c>
    </row>
    <row r="285" spans="1:4" x14ac:dyDescent="0.2">
      <c r="A285" s="36" t="s">
        <v>1095</v>
      </c>
      <c r="B285" s="45">
        <v>3.5458443252728702</v>
      </c>
      <c r="C285" s="45">
        <v>3.30033021807587</v>
      </c>
      <c r="D285" s="45">
        <v>1.417</v>
      </c>
    </row>
    <row r="286" spans="1:4" x14ac:dyDescent="0.2">
      <c r="A286" s="36" t="s">
        <v>1094</v>
      </c>
      <c r="B286" s="45">
        <v>3.5427963876286102</v>
      </c>
      <c r="C286" s="45">
        <v>1.5541255815130099</v>
      </c>
      <c r="D286" s="45">
        <v>0.86399999999999999</v>
      </c>
    </row>
    <row r="287" spans="1:4" x14ac:dyDescent="0.2">
      <c r="A287" s="36" t="s">
        <v>1093</v>
      </c>
      <c r="B287" s="45">
        <v>3.54080427521493</v>
      </c>
      <c r="C287" s="45">
        <v>2.6614435202968099</v>
      </c>
      <c r="D287" s="45">
        <v>1.0649999999999999</v>
      </c>
    </row>
    <row r="288" spans="1:4" x14ac:dyDescent="0.2">
      <c r="A288" s="36" t="s">
        <v>1092</v>
      </c>
      <c r="B288" s="45">
        <v>3.5407651735969998</v>
      </c>
      <c r="C288" s="45">
        <v>2.0902462928360399</v>
      </c>
      <c r="D288" s="45">
        <v>1.5580000000000001</v>
      </c>
    </row>
    <row r="289" spans="1:4" x14ac:dyDescent="0.2">
      <c r="A289" s="36" t="s">
        <v>1091</v>
      </c>
      <c r="B289" s="45">
        <v>3.5401950121097601</v>
      </c>
      <c r="C289" s="45">
        <v>1.2801228963022999</v>
      </c>
      <c r="D289" s="45">
        <v>0.9</v>
      </c>
    </row>
    <row r="290" spans="1:4" x14ac:dyDescent="0.2">
      <c r="A290" s="36" t="s">
        <v>1090</v>
      </c>
      <c r="B290" s="45">
        <v>3.5396107475878198</v>
      </c>
      <c r="C290" s="45">
        <v>0.12710479836480701</v>
      </c>
      <c r="D290" s="45">
        <v>0.31331779999999998</v>
      </c>
    </row>
    <row r="291" spans="1:4" x14ac:dyDescent="0.2">
      <c r="A291" s="36" t="s">
        <v>1089</v>
      </c>
      <c r="B291" s="45">
        <v>3.53914959662194</v>
      </c>
      <c r="C291" s="45">
        <v>1.92241402414563</v>
      </c>
      <c r="D291" s="45">
        <v>1.5860000000000001</v>
      </c>
    </row>
    <row r="292" spans="1:4" x14ac:dyDescent="0.2">
      <c r="A292" s="36" t="s">
        <v>1088</v>
      </c>
      <c r="B292" s="45">
        <v>3.5357257197463001</v>
      </c>
      <c r="C292" s="45">
        <v>2.3793115621683398</v>
      </c>
      <c r="D292" s="45">
        <v>1.4950000000000001</v>
      </c>
    </row>
    <row r="293" spans="1:4" x14ac:dyDescent="0.2">
      <c r="A293" s="36" t="s">
        <v>1087</v>
      </c>
      <c r="B293" s="45">
        <v>3.5352479285870602</v>
      </c>
      <c r="C293" s="45">
        <v>1.7650224679811699</v>
      </c>
      <c r="D293" s="45">
        <v>0.97699999999999998</v>
      </c>
    </row>
    <row r="294" spans="1:4" x14ac:dyDescent="0.2">
      <c r="A294" s="36" t="s">
        <v>1086</v>
      </c>
      <c r="B294" s="45">
        <v>3.5349776632728598</v>
      </c>
      <c r="C294" s="45">
        <v>2.5173850630555799</v>
      </c>
      <c r="D294" s="45">
        <v>1.284</v>
      </c>
    </row>
    <row r="295" spans="1:4" x14ac:dyDescent="0.2">
      <c r="A295" s="36" t="s">
        <v>1085</v>
      </c>
      <c r="B295" s="45">
        <v>3.5347843097357501</v>
      </c>
      <c r="C295" s="45">
        <v>1.94413707315809</v>
      </c>
      <c r="D295" s="45">
        <v>1.0209999999999999</v>
      </c>
    </row>
    <row r="296" spans="1:4" x14ac:dyDescent="0.2">
      <c r="A296" s="36" t="s">
        <v>1084</v>
      </c>
      <c r="B296" s="45">
        <v>3.5346025800350902</v>
      </c>
      <c r="C296" s="45">
        <v>1.9928773874989301</v>
      </c>
      <c r="D296" s="45">
        <v>0.82399999999999995</v>
      </c>
    </row>
    <row r="297" spans="1:4" x14ac:dyDescent="0.2">
      <c r="A297" s="36" t="s">
        <v>1083</v>
      </c>
      <c r="B297" s="45">
        <v>3.5321376429387898</v>
      </c>
      <c r="C297" s="45">
        <v>1.84513939942422</v>
      </c>
      <c r="D297" s="45">
        <v>1.389</v>
      </c>
    </row>
    <row r="298" spans="1:4" x14ac:dyDescent="0.2">
      <c r="A298" s="36" t="s">
        <v>1082</v>
      </c>
      <c r="B298" s="45">
        <v>3.5311981015846601</v>
      </c>
      <c r="C298" s="45">
        <v>1.79334795173376</v>
      </c>
      <c r="D298" s="45">
        <v>0.45</v>
      </c>
    </row>
    <row r="299" spans="1:4" x14ac:dyDescent="0.2">
      <c r="A299" s="36" t="s">
        <v>1081</v>
      </c>
      <c r="B299" s="45">
        <v>3.5285146744452001</v>
      </c>
      <c r="C299" s="45">
        <v>2.27713531894174</v>
      </c>
      <c r="D299" s="45" t="s">
        <v>1508</v>
      </c>
    </row>
    <row r="300" spans="1:4" x14ac:dyDescent="0.2">
      <c r="A300" s="36" t="s">
        <v>1080</v>
      </c>
      <c r="B300" s="45">
        <v>3.5233389763202401</v>
      </c>
      <c r="C300" s="45">
        <v>1.91112208217575</v>
      </c>
      <c r="D300" s="45">
        <v>0.80100000000000005</v>
      </c>
    </row>
    <row r="301" spans="1:4" x14ac:dyDescent="0.2">
      <c r="A301" s="36" t="s">
        <v>1079</v>
      </c>
      <c r="B301" s="45">
        <v>3.5220880954912301</v>
      </c>
      <c r="C301" s="45">
        <v>2.08007304622513</v>
      </c>
      <c r="D301" s="45">
        <v>1.6759999999999999</v>
      </c>
    </row>
    <row r="302" spans="1:4" x14ac:dyDescent="0.2">
      <c r="A302" s="36" t="s">
        <v>1078</v>
      </c>
      <c r="B302" s="45">
        <v>3.5218192681681799</v>
      </c>
      <c r="C302" s="45">
        <v>1.67271344199643</v>
      </c>
      <c r="D302" s="45">
        <v>1.3740000000000001</v>
      </c>
    </row>
    <row r="303" spans="1:4" x14ac:dyDescent="0.2">
      <c r="A303" s="36" t="s">
        <v>1077</v>
      </c>
      <c r="B303" s="45">
        <v>3.51946465489047</v>
      </c>
      <c r="C303" s="45">
        <v>1.84177645990803</v>
      </c>
      <c r="D303" s="45">
        <v>1.1619999999999999</v>
      </c>
    </row>
    <row r="304" spans="1:4" x14ac:dyDescent="0.2">
      <c r="A304" s="36" t="s">
        <v>1076</v>
      </c>
      <c r="B304" s="45">
        <v>3.51690734265798</v>
      </c>
      <c r="C304" s="45">
        <v>1.26997967664532</v>
      </c>
      <c r="D304" s="45">
        <v>1.3140000000000001</v>
      </c>
    </row>
    <row r="305" spans="1:4" x14ac:dyDescent="0.2">
      <c r="A305" s="36" t="s">
        <v>1075</v>
      </c>
      <c r="B305" s="45">
        <v>3.5154719090332298</v>
      </c>
      <c r="C305" s="45">
        <v>2.05573499959032</v>
      </c>
      <c r="D305" s="45">
        <v>1.4590000000000001</v>
      </c>
    </row>
    <row r="306" spans="1:4" x14ac:dyDescent="0.2">
      <c r="A306" s="36" t="s">
        <v>1074</v>
      </c>
      <c r="B306" s="45">
        <v>3.51515203081106</v>
      </c>
      <c r="C306" s="45">
        <v>1.1499372092803</v>
      </c>
      <c r="D306" s="45">
        <v>0.82799999999999996</v>
      </c>
    </row>
    <row r="307" spans="1:4" x14ac:dyDescent="0.2">
      <c r="A307" s="36" t="s">
        <v>1073</v>
      </c>
      <c r="B307" s="45">
        <v>3.5144067082132699</v>
      </c>
      <c r="C307" s="45">
        <v>2.4584565404444301</v>
      </c>
      <c r="D307" s="45">
        <v>1.2110000000000001</v>
      </c>
    </row>
    <row r="308" spans="1:4" x14ac:dyDescent="0.2">
      <c r="A308" s="36" t="s">
        <v>1072</v>
      </c>
      <c r="B308" s="45">
        <v>3.5136946105431002</v>
      </c>
      <c r="C308" s="45">
        <v>1.58463271308664</v>
      </c>
      <c r="D308" s="45">
        <v>1.236</v>
      </c>
    </row>
    <row r="309" spans="1:4" x14ac:dyDescent="0.2">
      <c r="A309" s="36" t="s">
        <v>1071</v>
      </c>
      <c r="B309" s="45">
        <v>3.5134339140457</v>
      </c>
      <c r="C309" s="45">
        <v>1.87467505217716</v>
      </c>
      <c r="D309" s="45" t="s">
        <v>1508</v>
      </c>
    </row>
    <row r="310" spans="1:4" x14ac:dyDescent="0.2">
      <c r="A310" s="36" t="s">
        <v>1070</v>
      </c>
      <c r="B310" s="45">
        <v>3.51330040299711</v>
      </c>
      <c r="C310" s="45">
        <v>2.7574112136492999</v>
      </c>
      <c r="D310" s="45">
        <v>0.95</v>
      </c>
    </row>
    <row r="311" spans="1:4" x14ac:dyDescent="0.2">
      <c r="A311" s="36" t="s">
        <v>1069</v>
      </c>
      <c r="B311" s="45">
        <v>3.5126872568234799</v>
      </c>
      <c r="C311" s="45">
        <v>1.96556228704695</v>
      </c>
      <c r="D311" s="45">
        <v>1.202</v>
      </c>
    </row>
    <row r="312" spans="1:4" x14ac:dyDescent="0.2">
      <c r="A312" s="36" t="s">
        <v>1068</v>
      </c>
      <c r="B312" s="45">
        <v>3.5113923691192501</v>
      </c>
      <c r="C312" s="45">
        <v>1.78402261298124</v>
      </c>
      <c r="D312" s="45">
        <v>0.90700000000000003</v>
      </c>
    </row>
    <row r="313" spans="1:4" x14ac:dyDescent="0.2">
      <c r="A313" s="36" t="s">
        <v>1067</v>
      </c>
      <c r="B313" s="45">
        <v>3.5104475603002698</v>
      </c>
      <c r="C313" s="45">
        <v>3.0006523991057898</v>
      </c>
      <c r="D313" s="45">
        <v>1.0620000000000001</v>
      </c>
    </row>
    <row r="314" spans="1:4" x14ac:dyDescent="0.2">
      <c r="A314" s="36" t="s">
        <v>1066</v>
      </c>
      <c r="B314" s="45">
        <v>3.50982486551904</v>
      </c>
      <c r="C314" s="45">
        <v>2.42748610909578</v>
      </c>
      <c r="D314" s="45">
        <v>1.448</v>
      </c>
    </row>
    <row r="315" spans="1:4" x14ac:dyDescent="0.2">
      <c r="A315" s="36" t="s">
        <v>1065</v>
      </c>
      <c r="B315" s="45">
        <v>3.5093295537259301</v>
      </c>
      <c r="C315" s="45">
        <v>2.12071647922882</v>
      </c>
      <c r="D315" s="45">
        <v>1.28</v>
      </c>
    </row>
    <row r="316" spans="1:4" x14ac:dyDescent="0.2">
      <c r="A316" s="36" t="s">
        <v>1064</v>
      </c>
      <c r="B316" s="45">
        <v>3.5085995199488802</v>
      </c>
      <c r="C316" s="45">
        <v>2.4326914244745002</v>
      </c>
      <c r="D316" s="45">
        <v>1.0680000000000001</v>
      </c>
    </row>
    <row r="317" spans="1:4" x14ac:dyDescent="0.2">
      <c r="A317" s="36" t="s">
        <v>1063</v>
      </c>
      <c r="B317" s="45">
        <v>3.5085613482118498</v>
      </c>
      <c r="C317" s="45">
        <v>2.0553018643474399</v>
      </c>
      <c r="D317" s="45">
        <v>0.56599999999999995</v>
      </c>
    </row>
    <row r="318" spans="1:4" x14ac:dyDescent="0.2">
      <c r="A318" s="36" t="s">
        <v>1062</v>
      </c>
      <c r="B318" s="45">
        <v>3.5071299606515098</v>
      </c>
      <c r="C318" s="45">
        <v>1.9424875801885999</v>
      </c>
      <c r="D318" s="45">
        <v>1.123</v>
      </c>
    </row>
    <row r="319" spans="1:4" x14ac:dyDescent="0.2">
      <c r="A319" s="36" t="s">
        <v>1061</v>
      </c>
      <c r="B319" s="45">
        <v>3.5070640819808601</v>
      </c>
      <c r="C319" s="45">
        <v>1.94847817026499</v>
      </c>
      <c r="D319" s="45">
        <v>0.97099999999999997</v>
      </c>
    </row>
    <row r="320" spans="1:4" x14ac:dyDescent="0.2">
      <c r="A320" s="36" t="s">
        <v>1060</v>
      </c>
      <c r="B320" s="45">
        <v>3.50551298766224</v>
      </c>
      <c r="C320" s="45">
        <v>2.1509303274525302</v>
      </c>
      <c r="D320" s="45">
        <v>1.1819999999999999</v>
      </c>
    </row>
    <row r="321" spans="1:4" x14ac:dyDescent="0.2">
      <c r="A321" s="36" t="s">
        <v>1059</v>
      </c>
      <c r="B321" s="45">
        <v>3.5038152828447302</v>
      </c>
      <c r="C321" s="45">
        <v>1.30849327022787</v>
      </c>
      <c r="D321" s="45">
        <v>0.54800000000000004</v>
      </c>
    </row>
    <row r="322" spans="1:4" x14ac:dyDescent="0.2">
      <c r="A322" s="36" t="s">
        <v>1058</v>
      </c>
      <c r="B322" s="45">
        <v>3.5035289207627098</v>
      </c>
      <c r="C322" s="45">
        <v>1.9080022011725499</v>
      </c>
      <c r="D322" s="45">
        <v>1.216</v>
      </c>
    </row>
    <row r="323" spans="1:4" x14ac:dyDescent="0.2">
      <c r="A323" s="36" t="s">
        <v>1057</v>
      </c>
      <c r="B323" s="45">
        <v>3.50346984325029</v>
      </c>
      <c r="C323" s="45">
        <v>2.0360697006977002</v>
      </c>
      <c r="D323" s="45">
        <v>1.145</v>
      </c>
    </row>
    <row r="324" spans="1:4" x14ac:dyDescent="0.2">
      <c r="A324" s="36" t="s">
        <v>1056</v>
      </c>
      <c r="B324" s="45">
        <v>3.50321208941503</v>
      </c>
      <c r="C324" s="45">
        <v>1.7660904770253401</v>
      </c>
      <c r="D324" s="45">
        <v>1.0329999999999999</v>
      </c>
    </row>
    <row r="325" spans="1:4" x14ac:dyDescent="0.2">
      <c r="A325" s="36" t="s">
        <v>1055</v>
      </c>
      <c r="B325" s="45">
        <v>3.5030996504978398</v>
      </c>
      <c r="C325" s="45">
        <v>1.6453895158909799</v>
      </c>
      <c r="D325" s="45">
        <v>1.0409999999999999</v>
      </c>
    </row>
    <row r="326" spans="1:4" x14ac:dyDescent="0.2">
      <c r="A326" s="36" t="s">
        <v>1054</v>
      </c>
      <c r="B326" s="45">
        <v>3.50297927200352</v>
      </c>
      <c r="C326" s="45">
        <v>1.8378198319735299</v>
      </c>
      <c r="D326" s="45">
        <v>0.52600000000000002</v>
      </c>
    </row>
    <row r="327" spans="1:4" x14ac:dyDescent="0.2">
      <c r="A327" s="36" t="s">
        <v>1053</v>
      </c>
      <c r="B327" s="45">
        <v>3.5018518843376398</v>
      </c>
      <c r="C327" s="45">
        <v>1.7510993941490101</v>
      </c>
      <c r="D327" s="45">
        <v>1.1830000000000001</v>
      </c>
    </row>
    <row r="328" spans="1:4" x14ac:dyDescent="0.2">
      <c r="A328" s="36" t="s">
        <v>1052</v>
      </c>
      <c r="B328" s="45">
        <v>3.5014270705758301</v>
      </c>
      <c r="C328" s="45">
        <v>2.2766685618452698</v>
      </c>
      <c r="D328" s="45">
        <v>1.2569999999999999</v>
      </c>
    </row>
    <row r="329" spans="1:4" x14ac:dyDescent="0.2">
      <c r="A329" s="36" t="s">
        <v>1051</v>
      </c>
      <c r="B329" s="45">
        <v>3.5013932196962401</v>
      </c>
      <c r="C329" s="45">
        <v>1.6063096934404899</v>
      </c>
      <c r="D329" s="45">
        <v>1.2869999999999999</v>
      </c>
    </row>
    <row r="330" spans="1:4" x14ac:dyDescent="0.2">
      <c r="A330" s="36" t="s">
        <v>1050</v>
      </c>
      <c r="B330" s="45">
        <v>3.50078856325809</v>
      </c>
      <c r="C330" s="45">
        <v>1.59692681434297</v>
      </c>
      <c r="D330" s="45">
        <v>0.873</v>
      </c>
    </row>
    <row r="331" spans="1:4" x14ac:dyDescent="0.2">
      <c r="A331" s="36" t="s">
        <v>1049</v>
      </c>
      <c r="B331" s="45">
        <v>3.5007573538384502</v>
      </c>
      <c r="C331" s="45">
        <v>1.85245966102243</v>
      </c>
      <c r="D331" s="45">
        <v>1.4490000000000001</v>
      </c>
    </row>
    <row r="332" spans="1:4" x14ac:dyDescent="0.2">
      <c r="A332" s="36" t="s">
        <v>1048</v>
      </c>
      <c r="B332" s="45">
        <v>3.5000262470833299</v>
      </c>
      <c r="C332" s="45">
        <v>2.3183138172239901</v>
      </c>
      <c r="D332" s="45">
        <v>1.448</v>
      </c>
    </row>
    <row r="333" spans="1:4" x14ac:dyDescent="0.2">
      <c r="A333" s="36" t="s">
        <v>1047</v>
      </c>
      <c r="B333" s="45">
        <v>3.4995733665244102</v>
      </c>
      <c r="C333" s="45">
        <v>1.81204389793022</v>
      </c>
      <c r="D333" s="45">
        <v>1.306</v>
      </c>
    </row>
    <row r="334" spans="1:4" x14ac:dyDescent="0.2">
      <c r="A334" s="36" t="s">
        <v>1046</v>
      </c>
      <c r="B334" s="45">
        <v>3.4995039238396899</v>
      </c>
      <c r="C334" s="45">
        <v>2.45567709478768</v>
      </c>
      <c r="D334" s="45">
        <v>1.224</v>
      </c>
    </row>
    <row r="335" spans="1:4" x14ac:dyDescent="0.2">
      <c r="A335" s="36" t="s">
        <v>1045</v>
      </c>
      <c r="B335" s="45">
        <v>3.4978438424699299</v>
      </c>
      <c r="C335" s="45">
        <v>2.23330923132287</v>
      </c>
      <c r="D335" s="45">
        <v>1.1619999999999999</v>
      </c>
    </row>
    <row r="336" spans="1:4" x14ac:dyDescent="0.2">
      <c r="A336" s="36" t="s">
        <v>1044</v>
      </c>
      <c r="B336" s="45">
        <v>3.4954513771271798</v>
      </c>
      <c r="C336" s="45">
        <v>2.1791590635211899</v>
      </c>
      <c r="D336" s="45">
        <v>1.0860000000000001</v>
      </c>
    </row>
    <row r="337" spans="1:4" x14ac:dyDescent="0.2">
      <c r="A337" s="36" t="s">
        <v>1043</v>
      </c>
      <c r="B337" s="45">
        <v>3.4952339583214198</v>
      </c>
      <c r="C337" s="45">
        <v>1.62991903550354</v>
      </c>
      <c r="D337" s="45">
        <v>1.506</v>
      </c>
    </row>
    <row r="338" spans="1:4" x14ac:dyDescent="0.2">
      <c r="A338" s="36" t="s">
        <v>1042</v>
      </c>
      <c r="B338" s="45">
        <v>3.4924524381778301</v>
      </c>
      <c r="C338" s="45">
        <v>1.89704030588512</v>
      </c>
      <c r="D338" s="45">
        <v>1.5209999999999999</v>
      </c>
    </row>
    <row r="339" spans="1:4" x14ac:dyDescent="0.2">
      <c r="A339" s="36" t="s">
        <v>1041</v>
      </c>
      <c r="B339" s="45">
        <v>3.4897085296183699</v>
      </c>
      <c r="C339" s="45">
        <v>1.9279688593192299</v>
      </c>
      <c r="D339" s="45">
        <v>1.1439999999999999</v>
      </c>
    </row>
    <row r="340" spans="1:4" x14ac:dyDescent="0.2">
      <c r="A340" s="36" t="s">
        <v>1040</v>
      </c>
      <c r="B340" s="45">
        <v>3.4892337933930202</v>
      </c>
      <c r="C340" s="45">
        <v>1.9115659554817499</v>
      </c>
      <c r="D340" s="45">
        <v>1.446</v>
      </c>
    </row>
    <row r="341" spans="1:4" x14ac:dyDescent="0.2">
      <c r="A341" s="36" t="s">
        <v>1039</v>
      </c>
      <c r="B341" s="45">
        <v>3.4885362478450599</v>
      </c>
      <c r="C341" s="45">
        <v>2.4616185639540098</v>
      </c>
      <c r="D341" s="45">
        <v>1.3660000000000001</v>
      </c>
    </row>
    <row r="342" spans="1:4" x14ac:dyDescent="0.2">
      <c r="A342" s="36" t="s">
        <v>21</v>
      </c>
      <c r="B342" s="45">
        <v>3.4878901401543101</v>
      </c>
      <c r="C342" s="45">
        <v>2.2464493382670399</v>
      </c>
      <c r="D342" s="45">
        <v>1.1719999999999999</v>
      </c>
    </row>
    <row r="343" spans="1:4" x14ac:dyDescent="0.2">
      <c r="A343" s="36" t="s">
        <v>1038</v>
      </c>
      <c r="B343" s="45">
        <v>3.4875862330192899</v>
      </c>
      <c r="C343" s="45">
        <v>2.0623688581688402</v>
      </c>
      <c r="D343" s="45">
        <v>0.63400000000000001</v>
      </c>
    </row>
    <row r="344" spans="1:4" x14ac:dyDescent="0.2">
      <c r="A344" s="36" t="s">
        <v>1037</v>
      </c>
      <c r="B344" s="45">
        <v>3.48715986776639</v>
      </c>
      <c r="C344" s="45">
        <v>2.4855132180044501</v>
      </c>
      <c r="D344" s="45">
        <v>1.19</v>
      </c>
    </row>
    <row r="345" spans="1:4" x14ac:dyDescent="0.2">
      <c r="A345" s="36" t="s">
        <v>1036</v>
      </c>
      <c r="B345" s="45">
        <v>3.4850542855581002</v>
      </c>
      <c r="C345" s="45">
        <v>2.0071216242371399</v>
      </c>
      <c r="D345" s="45">
        <v>0.755</v>
      </c>
    </row>
    <row r="346" spans="1:4" x14ac:dyDescent="0.2">
      <c r="A346" s="36" t="s">
        <v>1035</v>
      </c>
      <c r="B346" s="45">
        <v>3.4839266065283199</v>
      </c>
      <c r="C346" s="45">
        <v>1.9968763497150499</v>
      </c>
      <c r="D346" s="45">
        <v>1.2210000000000001</v>
      </c>
    </row>
    <row r="347" spans="1:4" x14ac:dyDescent="0.2">
      <c r="A347" s="36" t="s">
        <v>1034</v>
      </c>
      <c r="B347" s="45">
        <v>3.4820554907057799</v>
      </c>
      <c r="C347" s="45">
        <v>2.1587443424716701</v>
      </c>
      <c r="D347" s="45">
        <v>0.84499999999999997</v>
      </c>
    </row>
    <row r="348" spans="1:4" x14ac:dyDescent="0.2">
      <c r="A348" s="36" t="s">
        <v>1033</v>
      </c>
      <c r="B348" s="45">
        <v>3.4818073359703101</v>
      </c>
      <c r="C348" s="45">
        <v>2.0044646816465201</v>
      </c>
      <c r="D348" s="45">
        <v>1.2869999999999999</v>
      </c>
    </row>
    <row r="349" spans="1:4" x14ac:dyDescent="0.2">
      <c r="A349" s="36" t="s">
        <v>1032</v>
      </c>
      <c r="B349" s="45">
        <v>3.4794002162831301</v>
      </c>
      <c r="C349" s="45">
        <v>1.64276120326532</v>
      </c>
      <c r="D349" s="45">
        <v>1.4650000000000001</v>
      </c>
    </row>
    <row r="350" spans="1:4" x14ac:dyDescent="0.2">
      <c r="A350" s="36" t="s">
        <v>1031</v>
      </c>
      <c r="B350" s="45">
        <v>3.4783813040507798</v>
      </c>
      <c r="C350" s="45">
        <v>2.3424818987595102</v>
      </c>
      <c r="D350" s="45">
        <v>0.78100000000000003</v>
      </c>
    </row>
    <row r="351" spans="1:4" x14ac:dyDescent="0.2">
      <c r="A351" s="36" t="s">
        <v>1030</v>
      </c>
      <c r="B351" s="45">
        <v>3.4781399108052602</v>
      </c>
      <c r="C351" s="45">
        <v>1.7339458644971</v>
      </c>
      <c r="D351" s="45">
        <v>0.76600000000000001</v>
      </c>
    </row>
    <row r="352" spans="1:4" x14ac:dyDescent="0.2">
      <c r="A352" s="36" t="s">
        <v>1029</v>
      </c>
      <c r="B352" s="45">
        <v>3.4778327477933799</v>
      </c>
      <c r="C352" s="45">
        <v>2.1397007162928898</v>
      </c>
      <c r="D352" s="45">
        <v>1.5469999999999999</v>
      </c>
    </row>
    <row r="353" spans="1:4" x14ac:dyDescent="0.2">
      <c r="A353" s="36" t="s">
        <v>1028</v>
      </c>
      <c r="B353" s="45">
        <v>3.4775564842401798</v>
      </c>
      <c r="C353" s="45">
        <v>2.3134172325229301</v>
      </c>
      <c r="D353" s="45" t="s">
        <v>1508</v>
      </c>
    </row>
    <row r="354" spans="1:4" x14ac:dyDescent="0.2">
      <c r="A354" s="36" t="s">
        <v>1027</v>
      </c>
      <c r="B354" s="45">
        <v>3.47725499029392</v>
      </c>
      <c r="C354" s="45">
        <v>1.37706328911455</v>
      </c>
      <c r="D354" s="45">
        <v>1.0760000000000001</v>
      </c>
    </row>
    <row r="355" spans="1:4" x14ac:dyDescent="0.2">
      <c r="A355" s="36" t="s">
        <v>1026</v>
      </c>
      <c r="B355" s="45">
        <v>3.4757873698415298</v>
      </c>
      <c r="C355" s="45">
        <v>0.89320675305984798</v>
      </c>
      <c r="D355" s="45">
        <v>0.83599999999999997</v>
      </c>
    </row>
    <row r="356" spans="1:4" x14ac:dyDescent="0.2">
      <c r="A356" s="36" t="s">
        <v>1025</v>
      </c>
      <c r="B356" s="45">
        <v>3.4750922145045902</v>
      </c>
      <c r="C356" s="45">
        <v>2.0775616894266702</v>
      </c>
      <c r="D356" s="45">
        <v>1.0049999999999999</v>
      </c>
    </row>
    <row r="357" spans="1:4" x14ac:dyDescent="0.2">
      <c r="A357" s="36" t="s">
        <v>1024</v>
      </c>
      <c r="B357" s="45">
        <v>3.47454952656493</v>
      </c>
      <c r="C357" s="45">
        <v>2.2507370679037799</v>
      </c>
      <c r="D357" s="45">
        <v>1.282</v>
      </c>
    </row>
    <row r="358" spans="1:4" x14ac:dyDescent="0.2">
      <c r="A358" s="36" t="s">
        <v>1023</v>
      </c>
      <c r="B358" s="45">
        <v>3.4735435118245399</v>
      </c>
      <c r="C358" s="45">
        <v>1.83157118748138</v>
      </c>
      <c r="D358" s="45">
        <v>0.3516204</v>
      </c>
    </row>
    <row r="359" spans="1:4" x14ac:dyDescent="0.2">
      <c r="A359" s="36" t="s">
        <v>1022</v>
      </c>
      <c r="B359" s="45">
        <v>3.4723161656540502</v>
      </c>
      <c r="C359" s="45">
        <v>2.5935629522589698</v>
      </c>
      <c r="D359" s="45">
        <v>1.2</v>
      </c>
    </row>
    <row r="360" spans="1:4" x14ac:dyDescent="0.2">
      <c r="A360" s="36" t="s">
        <v>1021</v>
      </c>
      <c r="B360" s="45">
        <v>3.4718744840945099</v>
      </c>
      <c r="C360" s="45">
        <v>2.0366821144628999</v>
      </c>
      <c r="D360" s="45">
        <v>1.175</v>
      </c>
    </row>
    <row r="361" spans="1:4" x14ac:dyDescent="0.2">
      <c r="A361" s="36" t="s">
        <v>1020</v>
      </c>
      <c r="B361" s="45">
        <v>3.4708231018390401</v>
      </c>
      <c r="C361" s="45">
        <v>1.95102974402494</v>
      </c>
      <c r="D361" s="45">
        <v>1.139</v>
      </c>
    </row>
    <row r="362" spans="1:4" x14ac:dyDescent="0.2">
      <c r="A362" s="36" t="s">
        <v>1019</v>
      </c>
      <c r="B362" s="45">
        <v>3.4688934832547802</v>
      </c>
      <c r="C362" s="45">
        <v>3.26591476097316</v>
      </c>
      <c r="D362" s="45">
        <v>0.753</v>
      </c>
    </row>
    <row r="363" spans="1:4" x14ac:dyDescent="0.2">
      <c r="A363" s="36" t="s">
        <v>1018</v>
      </c>
      <c r="B363" s="45">
        <v>3.4680108116874102</v>
      </c>
      <c r="C363" s="45">
        <v>0.63782316099258896</v>
      </c>
      <c r="D363" s="45">
        <v>0.3516727</v>
      </c>
    </row>
    <row r="364" spans="1:4" x14ac:dyDescent="0.2">
      <c r="A364" s="36" t="s">
        <v>1017</v>
      </c>
      <c r="B364" s="45">
        <v>3.4675518065950399</v>
      </c>
      <c r="C364" s="45">
        <v>1.7258844200090899</v>
      </c>
      <c r="D364" s="45">
        <v>1.073</v>
      </c>
    </row>
    <row r="365" spans="1:4" x14ac:dyDescent="0.2">
      <c r="A365" s="36" t="s">
        <v>1016</v>
      </c>
      <c r="B365" s="45">
        <v>3.4666290254905601</v>
      </c>
      <c r="C365" s="45">
        <v>2.0929076994858198</v>
      </c>
      <c r="D365" s="45">
        <v>1.0549999999999999</v>
      </c>
    </row>
    <row r="366" spans="1:4" x14ac:dyDescent="0.2">
      <c r="A366" s="36" t="s">
        <v>1015</v>
      </c>
      <c r="B366" s="45">
        <v>3.4637747948678901</v>
      </c>
      <c r="C366" s="45">
        <v>1.8463371121298</v>
      </c>
      <c r="D366" s="45">
        <v>1.7909999999999999</v>
      </c>
    </row>
    <row r="367" spans="1:4" x14ac:dyDescent="0.2">
      <c r="A367" s="36" t="s">
        <v>1014</v>
      </c>
      <c r="B367" s="45">
        <v>3.46251444274683</v>
      </c>
      <c r="C367" s="45">
        <v>2.7591690638422501</v>
      </c>
      <c r="D367" s="45">
        <v>1.1415169999999999</v>
      </c>
    </row>
    <row r="368" spans="1:4" x14ac:dyDescent="0.2">
      <c r="A368" s="36" t="s">
        <v>35</v>
      </c>
      <c r="B368" s="45">
        <v>3.46229312849167</v>
      </c>
      <c r="C368" s="45">
        <v>2.4723614565824699</v>
      </c>
      <c r="D368" s="45">
        <v>1.341</v>
      </c>
    </row>
    <row r="369" spans="1:4" x14ac:dyDescent="0.2">
      <c r="A369" s="36" t="s">
        <v>1013</v>
      </c>
      <c r="B369" s="45">
        <v>3.4610842850922801</v>
      </c>
      <c r="C369" s="45">
        <v>2.1253728140887</v>
      </c>
      <c r="D369" s="45">
        <v>1.099</v>
      </c>
    </row>
    <row r="370" spans="1:4" x14ac:dyDescent="0.2">
      <c r="A370" s="36" t="s">
        <v>1012</v>
      </c>
      <c r="B370" s="45">
        <v>3.4605647924993899</v>
      </c>
      <c r="C370" s="45">
        <v>1.6610550848533701</v>
      </c>
      <c r="D370" s="45">
        <v>1.024</v>
      </c>
    </row>
    <row r="371" spans="1:4" x14ac:dyDescent="0.2">
      <c r="A371" s="36" t="s">
        <v>1011</v>
      </c>
      <c r="B371" s="45">
        <v>3.4588333435663401</v>
      </c>
      <c r="C371" s="45">
        <v>2.47584061242901</v>
      </c>
      <c r="D371" s="45" t="s">
        <v>1508</v>
      </c>
    </row>
    <row r="372" spans="1:4" x14ac:dyDescent="0.2">
      <c r="A372" s="36" t="s">
        <v>1010</v>
      </c>
      <c r="B372" s="45">
        <v>3.4584292990165699</v>
      </c>
      <c r="C372" s="45">
        <v>1.61436983954828</v>
      </c>
      <c r="D372" s="45">
        <v>0.93799999999999994</v>
      </c>
    </row>
    <row r="373" spans="1:4" x14ac:dyDescent="0.2">
      <c r="A373" s="36" t="s">
        <v>1009</v>
      </c>
      <c r="B373" s="45">
        <v>3.4579642467227698</v>
      </c>
      <c r="C373" s="45">
        <v>1.6201707693718801</v>
      </c>
      <c r="D373" s="45">
        <v>0.98499999999999999</v>
      </c>
    </row>
    <row r="374" spans="1:4" x14ac:dyDescent="0.2">
      <c r="A374" s="36" t="s">
        <v>1008</v>
      </c>
      <c r="B374" s="45">
        <v>3.4569160198406998</v>
      </c>
      <c r="C374" s="45">
        <v>1.7465563614103601</v>
      </c>
      <c r="D374" s="45">
        <v>0.86499999999999999</v>
      </c>
    </row>
    <row r="375" spans="1:4" x14ac:dyDescent="0.2">
      <c r="A375" s="36" t="s">
        <v>1007</v>
      </c>
      <c r="B375" s="45">
        <v>3.4546291555222401</v>
      </c>
      <c r="C375" s="45">
        <v>1.7807012613145701</v>
      </c>
      <c r="D375" s="45">
        <v>0.97199999999999998</v>
      </c>
    </row>
    <row r="376" spans="1:4" x14ac:dyDescent="0.2">
      <c r="A376" s="36" t="s">
        <v>1006</v>
      </c>
      <c r="B376" s="45">
        <v>3.4508814850715002</v>
      </c>
      <c r="C376" s="45">
        <v>1.6931111154621401</v>
      </c>
      <c r="D376" s="45">
        <v>0.73499999999999999</v>
      </c>
    </row>
    <row r="377" spans="1:4" x14ac:dyDescent="0.2">
      <c r="A377" s="36" t="s">
        <v>1005</v>
      </c>
      <c r="B377" s="45">
        <v>3.44799895073769</v>
      </c>
      <c r="C377" s="45">
        <v>1.3737087051282499</v>
      </c>
      <c r="D377" s="45">
        <v>0.878</v>
      </c>
    </row>
    <row r="378" spans="1:4" x14ac:dyDescent="0.2">
      <c r="A378" s="36" t="s">
        <v>1004</v>
      </c>
      <c r="B378" s="45">
        <v>3.4477712064009598</v>
      </c>
      <c r="C378" s="45">
        <v>1.96950909859656</v>
      </c>
      <c r="D378" s="45">
        <v>1.2290000000000001</v>
      </c>
    </row>
    <row r="379" spans="1:4" x14ac:dyDescent="0.2">
      <c r="A379" s="36" t="s">
        <v>1003</v>
      </c>
      <c r="B379" s="45">
        <v>3.4466492634911399</v>
      </c>
      <c r="C379" s="45">
        <v>1.88130855821057</v>
      </c>
      <c r="D379" s="45">
        <v>1.288</v>
      </c>
    </row>
    <row r="380" spans="1:4" x14ac:dyDescent="0.2">
      <c r="A380" s="36" t="s">
        <v>1002</v>
      </c>
      <c r="B380" s="45">
        <v>3.4461537814377299</v>
      </c>
      <c r="C380" s="45">
        <v>3.0586322400597798</v>
      </c>
      <c r="D380" s="45">
        <v>0.99</v>
      </c>
    </row>
    <row r="381" spans="1:4" x14ac:dyDescent="0.2">
      <c r="A381" s="36" t="s">
        <v>1001</v>
      </c>
      <c r="B381" s="45">
        <v>3.4434325263190901</v>
      </c>
      <c r="C381" s="45">
        <v>1.8392894560061399</v>
      </c>
      <c r="D381" s="45">
        <v>0.72599999999999998</v>
      </c>
    </row>
    <row r="382" spans="1:4" x14ac:dyDescent="0.2">
      <c r="A382" s="36" t="s">
        <v>1000</v>
      </c>
      <c r="B382" s="45">
        <v>3.4417355377695902</v>
      </c>
      <c r="C382" s="45">
        <v>2.4260392993921598</v>
      </c>
      <c r="D382" s="45" t="s">
        <v>1508</v>
      </c>
    </row>
    <row r="383" spans="1:4" x14ac:dyDescent="0.2">
      <c r="A383" s="36" t="s">
        <v>38</v>
      </c>
      <c r="B383" s="45">
        <v>3.4415372901605998</v>
      </c>
      <c r="C383" s="45">
        <v>2.2081008106140598</v>
      </c>
      <c r="D383" s="45">
        <v>1.163</v>
      </c>
    </row>
    <row r="384" spans="1:4" x14ac:dyDescent="0.2">
      <c r="A384" s="36" t="s">
        <v>999</v>
      </c>
      <c r="B384" s="45">
        <v>3.4415268597130102</v>
      </c>
      <c r="C384" s="45">
        <v>1.36915398769316</v>
      </c>
      <c r="D384" s="45">
        <v>0.50700000000000001</v>
      </c>
    </row>
    <row r="385" spans="1:4" x14ac:dyDescent="0.2">
      <c r="A385" s="36" t="s">
        <v>998</v>
      </c>
      <c r="B385" s="45">
        <v>3.4400444708542102</v>
      </c>
      <c r="C385" s="45">
        <v>1.25478968739721</v>
      </c>
      <c r="D385" s="45">
        <v>1.0920000000000001</v>
      </c>
    </row>
    <row r="386" spans="1:4" x14ac:dyDescent="0.2">
      <c r="A386" s="36" t="s">
        <v>19</v>
      </c>
      <c r="B386" s="45">
        <v>3.4398344880630298</v>
      </c>
      <c r="C386" s="45">
        <v>2.1456935239042201</v>
      </c>
      <c r="D386" s="45">
        <v>1.0489999999999999</v>
      </c>
    </row>
    <row r="387" spans="1:4" x14ac:dyDescent="0.2">
      <c r="A387" s="36" t="s">
        <v>997</v>
      </c>
      <c r="B387" s="45">
        <v>3.4394530814516502</v>
      </c>
      <c r="C387" s="45">
        <v>2.4837394041379302</v>
      </c>
      <c r="D387" s="45">
        <v>1.395</v>
      </c>
    </row>
    <row r="388" spans="1:4" x14ac:dyDescent="0.2">
      <c r="A388" s="36" t="s">
        <v>996</v>
      </c>
      <c r="B388" s="45">
        <v>3.4387858913665399</v>
      </c>
      <c r="C388" s="45">
        <v>2.2504769285653001</v>
      </c>
      <c r="D388" s="45">
        <v>0.93500000000000005</v>
      </c>
    </row>
    <row r="389" spans="1:4" x14ac:dyDescent="0.2">
      <c r="A389" s="36" t="s">
        <v>995</v>
      </c>
      <c r="B389" s="45">
        <v>3.4365489056901901</v>
      </c>
      <c r="C389" s="45">
        <v>1.8930401119571101</v>
      </c>
      <c r="D389" s="45">
        <v>0.94099999999999995</v>
      </c>
    </row>
    <row r="390" spans="1:4" x14ac:dyDescent="0.2">
      <c r="A390" s="36" t="s">
        <v>994</v>
      </c>
      <c r="B390" s="45">
        <v>3.4364626125373499</v>
      </c>
      <c r="C390" s="45">
        <v>1.5847833789965</v>
      </c>
      <c r="D390" s="45">
        <v>0.72899999999999998</v>
      </c>
    </row>
    <row r="391" spans="1:4" x14ac:dyDescent="0.2">
      <c r="A391" s="36" t="s">
        <v>993</v>
      </c>
      <c r="B391" s="45">
        <v>3.43626778689553</v>
      </c>
      <c r="C391" s="45">
        <v>2.2803051432550001</v>
      </c>
      <c r="D391" s="45" t="s">
        <v>1508</v>
      </c>
    </row>
    <row r="392" spans="1:4" x14ac:dyDescent="0.2">
      <c r="A392" s="36" t="s">
        <v>992</v>
      </c>
      <c r="B392" s="45">
        <v>3.4347708141809199</v>
      </c>
      <c r="C392" s="45">
        <v>2.7044393782155098</v>
      </c>
      <c r="D392" s="45">
        <v>1.26</v>
      </c>
    </row>
    <row r="393" spans="1:4" x14ac:dyDescent="0.2">
      <c r="A393" s="36" t="s">
        <v>991</v>
      </c>
      <c r="B393" s="45">
        <v>3.4296798652832501</v>
      </c>
      <c r="C393" s="45">
        <v>1.9900723346921501</v>
      </c>
      <c r="D393" s="45">
        <v>1.514</v>
      </c>
    </row>
    <row r="394" spans="1:4" x14ac:dyDescent="0.2">
      <c r="A394" s="36" t="s">
        <v>990</v>
      </c>
      <c r="B394" s="45">
        <v>3.4295599165419999</v>
      </c>
      <c r="C394" s="45">
        <v>0.27492719309900698</v>
      </c>
      <c r="D394" s="45">
        <v>0.76300000000000001</v>
      </c>
    </row>
    <row r="395" spans="1:4" x14ac:dyDescent="0.2">
      <c r="A395" s="36" t="s">
        <v>989</v>
      </c>
      <c r="B395" s="45">
        <v>3.4284353982715401</v>
      </c>
      <c r="C395" s="45">
        <v>1.4381730283035501</v>
      </c>
      <c r="D395" s="45">
        <v>1.5529999999999999</v>
      </c>
    </row>
    <row r="396" spans="1:4" x14ac:dyDescent="0.2">
      <c r="A396" s="36" t="s">
        <v>988</v>
      </c>
      <c r="B396" s="45">
        <v>3.4273584404741002</v>
      </c>
      <c r="C396" s="45">
        <v>2.03509605051529</v>
      </c>
      <c r="D396" s="45">
        <v>1.0589999999999999</v>
      </c>
    </row>
    <row r="397" spans="1:4" x14ac:dyDescent="0.2">
      <c r="A397" s="36" t="s">
        <v>987</v>
      </c>
      <c r="B397" s="45">
        <v>3.4260970729843798</v>
      </c>
      <c r="C397" s="45">
        <v>2.1980886505980299</v>
      </c>
      <c r="D397" s="45">
        <v>1.004</v>
      </c>
    </row>
    <row r="398" spans="1:4" x14ac:dyDescent="0.2">
      <c r="A398" s="36" t="s">
        <v>986</v>
      </c>
      <c r="B398" s="45">
        <v>3.42601634087359</v>
      </c>
      <c r="C398" s="45">
        <v>1.9384196457931899</v>
      </c>
      <c r="D398" s="45">
        <v>1.3120000000000001</v>
      </c>
    </row>
    <row r="399" spans="1:4" x14ac:dyDescent="0.2">
      <c r="A399" s="36" t="s">
        <v>985</v>
      </c>
      <c r="B399" s="45">
        <v>3.4247721558749298</v>
      </c>
      <c r="C399" s="45">
        <v>1.5565838967477801</v>
      </c>
      <c r="D399" s="45">
        <v>1.43</v>
      </c>
    </row>
    <row r="400" spans="1:4" x14ac:dyDescent="0.2">
      <c r="A400" s="36" t="s">
        <v>984</v>
      </c>
      <c r="B400" s="45">
        <v>3.4246229317092198</v>
      </c>
      <c r="C400" s="45">
        <v>1.68770727962481</v>
      </c>
      <c r="D400" s="45">
        <v>1.2529999999999999</v>
      </c>
    </row>
    <row r="401" spans="1:4" x14ac:dyDescent="0.2">
      <c r="A401" s="36" t="s">
        <v>22</v>
      </c>
      <c r="B401" s="45">
        <v>3.4243259593427902</v>
      </c>
      <c r="C401" s="45">
        <v>1.69940408181533</v>
      </c>
      <c r="D401" s="45">
        <v>1.0269999999999999</v>
      </c>
    </row>
    <row r="402" spans="1:4" x14ac:dyDescent="0.2">
      <c r="A402" s="36" t="s">
        <v>983</v>
      </c>
      <c r="B402" s="45">
        <v>3.41942190594134</v>
      </c>
      <c r="C402" s="45">
        <v>2.1938014957219698</v>
      </c>
      <c r="D402" s="45">
        <v>1.208</v>
      </c>
    </row>
    <row r="403" spans="1:4" x14ac:dyDescent="0.2">
      <c r="A403" s="36" t="s">
        <v>982</v>
      </c>
      <c r="B403" s="45">
        <v>3.4189087022782498</v>
      </c>
      <c r="C403" s="45">
        <v>1.92462382751757</v>
      </c>
      <c r="D403" s="45">
        <v>1.07</v>
      </c>
    </row>
    <row r="404" spans="1:4" x14ac:dyDescent="0.2">
      <c r="A404" s="36" t="s">
        <v>981</v>
      </c>
      <c r="B404" s="45">
        <v>3.4180661835622099</v>
      </c>
      <c r="C404" s="45">
        <v>2.1560440989632301</v>
      </c>
      <c r="D404" s="45">
        <v>0.79800000000000004</v>
      </c>
    </row>
    <row r="405" spans="1:4" x14ac:dyDescent="0.2">
      <c r="A405" s="36" t="s">
        <v>980</v>
      </c>
      <c r="B405" s="45">
        <v>3.4175177852883398</v>
      </c>
      <c r="C405" s="45">
        <v>1.9019847500162099</v>
      </c>
      <c r="D405" s="45">
        <v>0.53400000000000003</v>
      </c>
    </row>
    <row r="406" spans="1:4" x14ac:dyDescent="0.2">
      <c r="A406" s="36" t="s">
        <v>979</v>
      </c>
      <c r="B406" s="45">
        <v>3.4167747688176799</v>
      </c>
      <c r="C406" s="45">
        <v>2.63610659297838</v>
      </c>
      <c r="D406" s="45" t="s">
        <v>1508</v>
      </c>
    </row>
    <row r="407" spans="1:4" x14ac:dyDescent="0.2">
      <c r="A407" s="36" t="s">
        <v>978</v>
      </c>
      <c r="B407" s="45">
        <v>3.4143821003897901</v>
      </c>
      <c r="C407" s="45">
        <v>2.2715473323440398</v>
      </c>
      <c r="D407" s="45">
        <v>1.5289999999999999</v>
      </c>
    </row>
    <row r="408" spans="1:4" x14ac:dyDescent="0.2">
      <c r="A408" s="36" t="s">
        <v>977</v>
      </c>
      <c r="B408" s="45">
        <v>3.4143349233028801</v>
      </c>
      <c r="C408" s="45">
        <v>2.03550978508955</v>
      </c>
      <c r="D408" s="45">
        <v>1.2829999999999999</v>
      </c>
    </row>
    <row r="409" spans="1:4" x14ac:dyDescent="0.2">
      <c r="A409" s="36" t="s">
        <v>976</v>
      </c>
      <c r="B409" s="45">
        <v>3.41384284955635</v>
      </c>
      <c r="C409" s="45">
        <v>1.88849774753502</v>
      </c>
      <c r="D409" s="45">
        <v>0.63400000000000001</v>
      </c>
    </row>
    <row r="410" spans="1:4" x14ac:dyDescent="0.2">
      <c r="A410" s="36" t="s">
        <v>975</v>
      </c>
      <c r="B410" s="45">
        <v>3.4136246087241102</v>
      </c>
      <c r="C410" s="45">
        <v>2.01650406851213</v>
      </c>
      <c r="D410" s="45">
        <v>1.08</v>
      </c>
    </row>
    <row r="411" spans="1:4" x14ac:dyDescent="0.2">
      <c r="A411" s="36" t="s">
        <v>974</v>
      </c>
      <c r="B411" s="45">
        <v>3.41357320682974</v>
      </c>
      <c r="C411" s="45">
        <v>1.58666230587806</v>
      </c>
      <c r="D411" s="45">
        <v>0.52200000000000002</v>
      </c>
    </row>
    <row r="412" spans="1:4" x14ac:dyDescent="0.2">
      <c r="A412" s="36" t="s">
        <v>973</v>
      </c>
      <c r="B412" s="45">
        <v>3.4122475760390198</v>
      </c>
      <c r="C412" s="45">
        <v>1.53232964107945</v>
      </c>
      <c r="D412" s="45">
        <v>1.159</v>
      </c>
    </row>
    <row r="413" spans="1:4" x14ac:dyDescent="0.2">
      <c r="A413" s="36" t="s">
        <v>972</v>
      </c>
      <c r="B413" s="45">
        <v>3.4111967399979699</v>
      </c>
      <c r="C413" s="45">
        <v>1.61804809671209</v>
      </c>
      <c r="D413" s="45">
        <v>0.78</v>
      </c>
    </row>
    <row r="414" spans="1:4" x14ac:dyDescent="0.2">
      <c r="A414" s="36" t="s">
        <v>971</v>
      </c>
      <c r="B414" s="45">
        <v>3.4094998337035598</v>
      </c>
      <c r="C414" s="45">
        <v>1.76856410951357</v>
      </c>
      <c r="D414" s="45">
        <v>1.27</v>
      </c>
    </row>
    <row r="415" spans="1:4" x14ac:dyDescent="0.2">
      <c r="A415" s="36" t="s">
        <v>970</v>
      </c>
      <c r="B415" s="45">
        <v>3.4067897812767498</v>
      </c>
      <c r="C415" s="45">
        <v>0.664014835400762</v>
      </c>
      <c r="D415" s="45" t="s">
        <v>1508</v>
      </c>
    </row>
    <row r="416" spans="1:4" x14ac:dyDescent="0.2">
      <c r="A416" s="36" t="s">
        <v>969</v>
      </c>
      <c r="B416" s="45">
        <v>3.4067723070431501</v>
      </c>
      <c r="C416" s="45">
        <v>2.0051948170916001</v>
      </c>
      <c r="D416" s="45">
        <v>0.91500000000000004</v>
      </c>
    </row>
    <row r="417" spans="1:4" x14ac:dyDescent="0.2">
      <c r="A417" s="36" t="s">
        <v>968</v>
      </c>
      <c r="B417" s="45">
        <v>3.4047111351490398</v>
      </c>
      <c r="C417" s="45">
        <v>2.2704536743011401</v>
      </c>
      <c r="D417" s="45" t="s">
        <v>1508</v>
      </c>
    </row>
    <row r="418" spans="1:4" x14ac:dyDescent="0.2">
      <c r="A418" s="36" t="s">
        <v>967</v>
      </c>
      <c r="B418" s="45">
        <v>3.4043481885874298</v>
      </c>
      <c r="C418" s="45">
        <v>2.2973446145346901</v>
      </c>
      <c r="D418" s="45">
        <v>1.181</v>
      </c>
    </row>
    <row r="419" spans="1:4" x14ac:dyDescent="0.2">
      <c r="A419" s="36" t="s">
        <v>966</v>
      </c>
      <c r="B419" s="45">
        <v>3.4036607997812101</v>
      </c>
      <c r="C419" s="45">
        <v>1.82719689977017</v>
      </c>
      <c r="D419" s="45">
        <v>1.45</v>
      </c>
    </row>
    <row r="420" spans="1:4" x14ac:dyDescent="0.2">
      <c r="A420" s="36" t="s">
        <v>965</v>
      </c>
      <c r="B420" s="45">
        <v>3.4036064570055098</v>
      </c>
      <c r="C420" s="45" t="s">
        <v>1508</v>
      </c>
      <c r="D420" s="45">
        <v>1.0960000000000001</v>
      </c>
    </row>
    <row r="421" spans="1:4" x14ac:dyDescent="0.2">
      <c r="A421" s="36" t="s">
        <v>964</v>
      </c>
      <c r="B421" s="45">
        <v>3.4035747022541201</v>
      </c>
      <c r="C421" s="45">
        <v>2.7083245684318999</v>
      </c>
      <c r="D421" s="45">
        <v>1</v>
      </c>
    </row>
    <row r="422" spans="1:4" x14ac:dyDescent="0.2">
      <c r="A422" s="36" t="s">
        <v>17</v>
      </c>
      <c r="B422" s="45">
        <v>3.40331736566475</v>
      </c>
      <c r="C422" s="45">
        <v>1.84321200789893</v>
      </c>
      <c r="D422" s="45">
        <v>1.8759999999999999</v>
      </c>
    </row>
    <row r="423" spans="1:4" x14ac:dyDescent="0.2">
      <c r="A423" s="36" t="s">
        <v>963</v>
      </c>
      <c r="B423" s="45">
        <v>3.4018226876634099</v>
      </c>
      <c r="C423" s="45">
        <v>1.8149353499015799</v>
      </c>
      <c r="D423" s="45">
        <v>1.7290000000000001</v>
      </c>
    </row>
    <row r="424" spans="1:4" x14ac:dyDescent="0.2">
      <c r="A424" s="36" t="s">
        <v>962</v>
      </c>
      <c r="B424" s="45">
        <v>3.4011509443017398</v>
      </c>
      <c r="C424" s="45">
        <v>2.4334551296968501</v>
      </c>
      <c r="D424" s="45">
        <v>1.073</v>
      </c>
    </row>
    <row r="425" spans="1:4" x14ac:dyDescent="0.2">
      <c r="A425" s="36" t="s">
        <v>961</v>
      </c>
      <c r="B425" s="45">
        <v>3.4000752820801701</v>
      </c>
      <c r="C425" s="45">
        <v>1.84204728850963</v>
      </c>
      <c r="D425" s="45">
        <v>0.85399999999999998</v>
      </c>
    </row>
    <row r="426" spans="1:4" x14ac:dyDescent="0.2">
      <c r="A426" s="36" t="s">
        <v>960</v>
      </c>
      <c r="B426" s="45">
        <v>3.3997378608425501</v>
      </c>
      <c r="C426" s="45">
        <v>2.1758981963789799</v>
      </c>
      <c r="D426" s="45">
        <v>0.48699999999999999</v>
      </c>
    </row>
    <row r="427" spans="1:4" x14ac:dyDescent="0.2">
      <c r="A427" s="36" t="s">
        <v>959</v>
      </c>
      <c r="B427" s="45">
        <v>3.39960689543339</v>
      </c>
      <c r="C427" s="45">
        <v>1.79516138957143</v>
      </c>
      <c r="D427" s="45">
        <v>0.83699999999999997</v>
      </c>
    </row>
    <row r="428" spans="1:4" x14ac:dyDescent="0.2">
      <c r="A428" s="36" t="s">
        <v>958</v>
      </c>
      <c r="B428" s="45">
        <v>3.3992674042596298</v>
      </c>
      <c r="C428" s="45">
        <v>2.1201460061881101</v>
      </c>
      <c r="D428" s="45">
        <v>1.4930000000000001</v>
      </c>
    </row>
    <row r="429" spans="1:4" x14ac:dyDescent="0.2">
      <c r="A429" s="36" t="s">
        <v>957</v>
      </c>
      <c r="B429" s="45">
        <v>3.3990374564747499</v>
      </c>
      <c r="C429" s="45">
        <v>1.40180247924733</v>
      </c>
      <c r="D429" s="45">
        <v>0.99299999999999999</v>
      </c>
    </row>
    <row r="430" spans="1:4" x14ac:dyDescent="0.2">
      <c r="A430" s="36" t="s">
        <v>956</v>
      </c>
      <c r="B430" s="45">
        <v>3.3986091889421401</v>
      </c>
      <c r="C430" s="45">
        <v>2.0202645778191601</v>
      </c>
      <c r="D430" s="45">
        <v>1.0409999999999999</v>
      </c>
    </row>
    <row r="431" spans="1:4" x14ac:dyDescent="0.2">
      <c r="A431" s="36" t="s">
        <v>955</v>
      </c>
      <c r="B431" s="45">
        <v>3.3985338535427099</v>
      </c>
      <c r="C431" s="45">
        <v>1.7056356763204501</v>
      </c>
      <c r="D431" s="45">
        <v>1.2270000000000001</v>
      </c>
    </row>
    <row r="432" spans="1:4" x14ac:dyDescent="0.2">
      <c r="A432" s="36" t="s">
        <v>954</v>
      </c>
      <c r="B432" s="45">
        <v>3.3944624141174402</v>
      </c>
      <c r="C432" s="45">
        <v>1.8304817391061701</v>
      </c>
      <c r="D432" s="45">
        <v>0.378</v>
      </c>
    </row>
    <row r="433" spans="1:4" x14ac:dyDescent="0.2">
      <c r="A433" s="36" t="s">
        <v>953</v>
      </c>
      <c r="B433" s="45">
        <v>3.3933083208850401</v>
      </c>
      <c r="C433" s="45">
        <v>2.04286415867172</v>
      </c>
      <c r="D433" s="45">
        <v>1.1120000000000001</v>
      </c>
    </row>
    <row r="434" spans="1:4" x14ac:dyDescent="0.2">
      <c r="A434" s="36" t="s">
        <v>952</v>
      </c>
      <c r="B434" s="45">
        <v>3.39255214567515</v>
      </c>
      <c r="C434" s="45">
        <v>2.0647199844409001</v>
      </c>
      <c r="D434" s="45">
        <v>1.294</v>
      </c>
    </row>
    <row r="435" spans="1:4" x14ac:dyDescent="0.2">
      <c r="A435" s="36" t="s">
        <v>951</v>
      </c>
      <c r="B435" s="45">
        <v>3.3913374182945</v>
      </c>
      <c r="C435" s="45">
        <v>1.32256383619012</v>
      </c>
      <c r="D435" s="45">
        <v>0.84799999999999998</v>
      </c>
    </row>
    <row r="436" spans="1:4" x14ac:dyDescent="0.2">
      <c r="A436" s="36" t="s">
        <v>950</v>
      </c>
      <c r="B436" s="45">
        <v>3.39004539625686</v>
      </c>
      <c r="C436" s="45">
        <v>2.0593866855559999</v>
      </c>
      <c r="D436" s="45">
        <v>0.94199999999999995</v>
      </c>
    </row>
    <row r="437" spans="1:4" x14ac:dyDescent="0.2">
      <c r="A437" s="36" t="s">
        <v>949</v>
      </c>
      <c r="B437" s="45">
        <v>3.3886849143117601</v>
      </c>
      <c r="C437" s="45">
        <v>1.34051021247019</v>
      </c>
      <c r="D437" s="45">
        <v>0.75</v>
      </c>
    </row>
    <row r="438" spans="1:4" x14ac:dyDescent="0.2">
      <c r="A438" s="36" t="s">
        <v>948</v>
      </c>
      <c r="B438" s="45">
        <v>3.3868352074083399</v>
      </c>
      <c r="C438" s="45">
        <v>1.87750572213309</v>
      </c>
      <c r="D438" s="45">
        <v>1.1220000000000001</v>
      </c>
    </row>
    <row r="439" spans="1:4" x14ac:dyDescent="0.2">
      <c r="A439" s="36" t="s">
        <v>947</v>
      </c>
      <c r="B439" s="45">
        <v>3.3857990970954002</v>
      </c>
      <c r="C439" s="45">
        <v>1.96913623359671</v>
      </c>
      <c r="D439" s="45">
        <v>1.0469999999999999</v>
      </c>
    </row>
    <row r="440" spans="1:4" x14ac:dyDescent="0.2">
      <c r="A440" s="36" t="s">
        <v>946</v>
      </c>
      <c r="B440" s="45">
        <v>3.3842299061787799</v>
      </c>
      <c r="C440" s="45">
        <v>2.25445139534501</v>
      </c>
      <c r="D440" s="45">
        <v>1.454</v>
      </c>
    </row>
    <row r="441" spans="1:4" x14ac:dyDescent="0.2">
      <c r="A441" s="36" t="s">
        <v>945</v>
      </c>
      <c r="B441" s="45">
        <v>3.38386056957795</v>
      </c>
      <c r="C441" s="45">
        <v>2.13474007116639</v>
      </c>
      <c r="D441" s="45">
        <v>1.2030000000000001</v>
      </c>
    </row>
    <row r="442" spans="1:4" x14ac:dyDescent="0.2">
      <c r="A442" s="36" t="s">
        <v>944</v>
      </c>
      <c r="B442" s="45">
        <v>3.38254484645703</v>
      </c>
      <c r="C442" s="45">
        <v>1.47265895364185</v>
      </c>
      <c r="D442" s="45">
        <v>0.746</v>
      </c>
    </row>
    <row r="443" spans="1:4" x14ac:dyDescent="0.2">
      <c r="A443" s="36" t="s">
        <v>943</v>
      </c>
      <c r="B443" s="45">
        <v>3.3810593008207199</v>
      </c>
      <c r="C443" s="45">
        <v>2.3971169650594901</v>
      </c>
      <c r="D443" s="45">
        <v>0.94799999999999995</v>
      </c>
    </row>
    <row r="444" spans="1:4" x14ac:dyDescent="0.2">
      <c r="A444" s="36" t="s">
        <v>942</v>
      </c>
      <c r="B444" s="45">
        <v>3.3808022225201499</v>
      </c>
      <c r="C444" s="45">
        <v>1.07126816341202</v>
      </c>
      <c r="D444" s="45">
        <v>1.292</v>
      </c>
    </row>
    <row r="445" spans="1:4" x14ac:dyDescent="0.2">
      <c r="A445" s="36" t="s">
        <v>37</v>
      </c>
      <c r="B445" s="45">
        <v>3.3800087429405199</v>
      </c>
      <c r="C445" s="45">
        <v>1.5331362882786299</v>
      </c>
      <c r="D445" s="45">
        <v>1.4450000000000001</v>
      </c>
    </row>
    <row r="446" spans="1:4" x14ac:dyDescent="0.2">
      <c r="A446" s="36" t="s">
        <v>941</v>
      </c>
      <c r="B446" s="45">
        <v>3.3777200816433002</v>
      </c>
      <c r="C446" s="45">
        <v>1.81732292547699</v>
      </c>
      <c r="D446" s="45">
        <v>0.78600000000000003</v>
      </c>
    </row>
    <row r="447" spans="1:4" x14ac:dyDescent="0.2">
      <c r="A447" s="36" t="s">
        <v>43</v>
      </c>
      <c r="B447" s="45">
        <v>3.3769970740767299</v>
      </c>
      <c r="C447" s="45">
        <v>2.0331824137291901</v>
      </c>
      <c r="D447" s="45">
        <v>0.75600000000000001</v>
      </c>
    </row>
    <row r="448" spans="1:4" x14ac:dyDescent="0.2">
      <c r="A448" s="36" t="s">
        <v>940</v>
      </c>
      <c r="B448" s="45">
        <v>3.37669718999723</v>
      </c>
      <c r="C448" s="45">
        <v>1.70796738803854</v>
      </c>
      <c r="D448" s="45">
        <v>0.80500000000000005</v>
      </c>
    </row>
    <row r="449" spans="1:4" x14ac:dyDescent="0.2">
      <c r="A449" s="36" t="s">
        <v>939</v>
      </c>
      <c r="B449" s="45">
        <v>3.3761343180332499</v>
      </c>
      <c r="C449" s="45">
        <v>3.5204442282942301</v>
      </c>
      <c r="D449" s="45">
        <v>2.9169999999999998</v>
      </c>
    </row>
    <row r="450" spans="1:4" x14ac:dyDescent="0.2">
      <c r="A450" s="36" t="s">
        <v>938</v>
      </c>
      <c r="B450" s="45">
        <v>3.3757654271463</v>
      </c>
      <c r="C450" s="45">
        <v>2.0716733977140498</v>
      </c>
      <c r="D450" s="45">
        <v>0.97599999999999998</v>
      </c>
    </row>
    <row r="451" spans="1:4" x14ac:dyDescent="0.2">
      <c r="A451" s="36" t="s">
        <v>937</v>
      </c>
      <c r="B451" s="45">
        <v>3.3740248384051101</v>
      </c>
      <c r="C451" s="45">
        <v>1.23417970519734</v>
      </c>
      <c r="D451" s="45">
        <v>0.71799999999999997</v>
      </c>
    </row>
    <row r="452" spans="1:4" x14ac:dyDescent="0.2">
      <c r="A452" s="36" t="s">
        <v>936</v>
      </c>
      <c r="B452" s="45">
        <v>3.3737957273523</v>
      </c>
      <c r="C452" s="45">
        <v>1.49545182620643</v>
      </c>
      <c r="D452" s="45">
        <v>0.72599999999999998</v>
      </c>
    </row>
    <row r="453" spans="1:4" x14ac:dyDescent="0.2">
      <c r="A453" s="36" t="s">
        <v>935</v>
      </c>
      <c r="B453" s="45">
        <v>3.3737658805542599</v>
      </c>
      <c r="C453" s="45">
        <v>2.0818751504536901</v>
      </c>
      <c r="D453" s="45">
        <v>1.087</v>
      </c>
    </row>
    <row r="454" spans="1:4" x14ac:dyDescent="0.2">
      <c r="A454" s="36" t="s">
        <v>31</v>
      </c>
      <c r="B454" s="45">
        <v>3.3730928232113002</v>
      </c>
      <c r="C454" s="45">
        <v>1.3616648902275601</v>
      </c>
      <c r="D454" s="45">
        <v>1.024</v>
      </c>
    </row>
    <row r="455" spans="1:4" x14ac:dyDescent="0.2">
      <c r="A455" s="36" t="s">
        <v>934</v>
      </c>
      <c r="B455" s="45">
        <v>3.3710288999420501</v>
      </c>
      <c r="C455" s="45">
        <v>2.2086742077128401</v>
      </c>
      <c r="D455" s="45">
        <v>1.2490000000000001</v>
      </c>
    </row>
    <row r="456" spans="1:4" x14ac:dyDescent="0.2">
      <c r="A456" s="36" t="s">
        <v>933</v>
      </c>
      <c r="B456" s="45">
        <v>3.37066759234814</v>
      </c>
      <c r="C456" s="45">
        <v>2.6393935110790498</v>
      </c>
      <c r="D456" s="45">
        <v>1.161</v>
      </c>
    </row>
    <row r="457" spans="1:4" x14ac:dyDescent="0.2">
      <c r="A457" s="36" t="s">
        <v>932</v>
      </c>
      <c r="B457" s="45">
        <v>3.3685689254887099</v>
      </c>
      <c r="C457" s="45">
        <v>1.68770727962481</v>
      </c>
      <c r="D457" s="45">
        <v>1.0389999999999999</v>
      </c>
    </row>
    <row r="458" spans="1:4" x14ac:dyDescent="0.2">
      <c r="A458" s="36" t="s">
        <v>931</v>
      </c>
      <c r="B458" s="45">
        <v>3.36841478718677</v>
      </c>
      <c r="C458" s="45">
        <v>0.99240622446749804</v>
      </c>
      <c r="D458" s="45">
        <v>1.2070000000000001</v>
      </c>
    </row>
    <row r="459" spans="1:4" x14ac:dyDescent="0.2">
      <c r="A459" s="36" t="s">
        <v>930</v>
      </c>
      <c r="B459" s="45">
        <v>3.3683579735097098</v>
      </c>
      <c r="C459" s="45">
        <v>1.77023816774952</v>
      </c>
      <c r="D459" s="45">
        <v>0.70599999999999996</v>
      </c>
    </row>
    <row r="460" spans="1:4" x14ac:dyDescent="0.2">
      <c r="A460" s="36" t="s">
        <v>929</v>
      </c>
      <c r="B460" s="45">
        <v>3.3669130100835201</v>
      </c>
      <c r="C460" s="45">
        <v>1.68708284460437</v>
      </c>
      <c r="D460" s="45">
        <v>0.75900000000000001</v>
      </c>
    </row>
    <row r="461" spans="1:4" x14ac:dyDescent="0.2">
      <c r="A461" s="36" t="s">
        <v>928</v>
      </c>
      <c r="B461" s="45">
        <v>3.3660205727892398</v>
      </c>
      <c r="C461" s="45" t="s">
        <v>1508</v>
      </c>
      <c r="D461" s="45">
        <v>1.3580000000000001</v>
      </c>
    </row>
    <row r="462" spans="1:4" x14ac:dyDescent="0.2">
      <c r="A462" s="36" t="s">
        <v>927</v>
      </c>
      <c r="B462" s="45">
        <v>3.36575602805337</v>
      </c>
      <c r="C462" s="45">
        <v>2.3473690512687901</v>
      </c>
      <c r="D462" s="45">
        <v>0.96099999999999997</v>
      </c>
    </row>
    <row r="463" spans="1:4" x14ac:dyDescent="0.2">
      <c r="A463" s="36" t="s">
        <v>926</v>
      </c>
      <c r="B463" s="45">
        <v>3.3656376514073401</v>
      </c>
      <c r="C463" s="45">
        <v>2.3388547462523199</v>
      </c>
      <c r="D463" s="45">
        <v>1.0209999999999999</v>
      </c>
    </row>
    <row r="464" spans="1:4" x14ac:dyDescent="0.2">
      <c r="A464" s="36" t="s">
        <v>925</v>
      </c>
      <c r="B464" s="45">
        <v>3.3649342652934</v>
      </c>
      <c r="C464" s="45">
        <v>1.61115662127662</v>
      </c>
      <c r="D464" s="45">
        <v>0.65700000000000003</v>
      </c>
    </row>
    <row r="465" spans="1:4" x14ac:dyDescent="0.2">
      <c r="A465" s="36" t="s">
        <v>924</v>
      </c>
      <c r="B465" s="45">
        <v>3.3648609657889801</v>
      </c>
      <c r="C465" s="45">
        <v>1.9040660519145001</v>
      </c>
      <c r="D465" s="45" t="s">
        <v>1508</v>
      </c>
    </row>
    <row r="466" spans="1:4" x14ac:dyDescent="0.2">
      <c r="A466" s="36" t="s">
        <v>923</v>
      </c>
      <c r="B466" s="45">
        <v>3.36445564380606</v>
      </c>
      <c r="C466" s="45">
        <v>1.1231980750319901</v>
      </c>
      <c r="D466" s="45">
        <v>0.80600000000000005</v>
      </c>
    </row>
    <row r="467" spans="1:4" x14ac:dyDescent="0.2">
      <c r="A467" s="36" t="s">
        <v>922</v>
      </c>
      <c r="B467" s="45">
        <v>3.3637626360008701</v>
      </c>
      <c r="C467" s="45">
        <v>2.0194763216054299</v>
      </c>
      <c r="D467" s="45">
        <v>0.77800000000000002</v>
      </c>
    </row>
    <row r="468" spans="1:4" x14ac:dyDescent="0.2">
      <c r="A468" s="36" t="s">
        <v>921</v>
      </c>
      <c r="B468" s="45">
        <v>3.3611648897701798</v>
      </c>
      <c r="C468" s="45">
        <v>8.3980128928200296E-2</v>
      </c>
      <c r="D468" s="45">
        <v>1.151</v>
      </c>
    </row>
    <row r="469" spans="1:4" x14ac:dyDescent="0.2">
      <c r="A469" s="36" t="s">
        <v>920</v>
      </c>
      <c r="B469" s="45">
        <v>3.3611055937535999</v>
      </c>
      <c r="C469" s="45" t="s">
        <v>1508</v>
      </c>
      <c r="D469" s="45">
        <v>0.7</v>
      </c>
    </row>
    <row r="470" spans="1:4" x14ac:dyDescent="0.2">
      <c r="A470" s="36" t="s">
        <v>919</v>
      </c>
      <c r="B470" s="45">
        <v>3.3599071121957298</v>
      </c>
      <c r="C470" s="45">
        <v>1.9640080657952701</v>
      </c>
      <c r="D470" s="45">
        <v>0.98</v>
      </c>
    </row>
    <row r="471" spans="1:4" x14ac:dyDescent="0.2">
      <c r="A471" s="36" t="s">
        <v>918</v>
      </c>
      <c r="B471" s="45">
        <v>3.3586213523073298</v>
      </c>
      <c r="C471" s="45">
        <v>2.5819989339946399</v>
      </c>
      <c r="D471" s="45">
        <v>1.131</v>
      </c>
    </row>
    <row r="472" spans="1:4" x14ac:dyDescent="0.2">
      <c r="A472" s="36" t="s">
        <v>917</v>
      </c>
      <c r="B472" s="45">
        <v>3.35849115009901</v>
      </c>
      <c r="C472" s="45">
        <v>1.36046718351521</v>
      </c>
      <c r="D472" s="45">
        <v>1.216</v>
      </c>
    </row>
    <row r="473" spans="1:4" x14ac:dyDescent="0.2">
      <c r="A473" s="36" t="s">
        <v>916</v>
      </c>
      <c r="B473" s="45">
        <v>3.3580370484910702</v>
      </c>
      <c r="C473" s="45">
        <v>1.82236425244154</v>
      </c>
      <c r="D473" s="45">
        <v>1.036</v>
      </c>
    </row>
    <row r="474" spans="1:4" x14ac:dyDescent="0.2">
      <c r="A474" s="36" t="s">
        <v>915</v>
      </c>
      <c r="B474" s="45">
        <v>3.3570625741732001</v>
      </c>
      <c r="C474" s="45">
        <v>1.66159185515666</v>
      </c>
      <c r="D474" s="45">
        <v>1.212</v>
      </c>
    </row>
    <row r="475" spans="1:4" x14ac:dyDescent="0.2">
      <c r="A475" s="36" t="s">
        <v>914</v>
      </c>
      <c r="B475" s="45">
        <v>3.35626457829783</v>
      </c>
      <c r="C475" s="45">
        <v>2.46689232354746</v>
      </c>
      <c r="D475" s="45">
        <v>0.76400000000000001</v>
      </c>
    </row>
    <row r="476" spans="1:4" x14ac:dyDescent="0.2">
      <c r="A476" s="36" t="s">
        <v>913</v>
      </c>
      <c r="B476" s="45">
        <v>3.35625757329217</v>
      </c>
      <c r="C476" s="45">
        <v>0.96221143911075802</v>
      </c>
      <c r="D476" s="45">
        <v>0.48</v>
      </c>
    </row>
    <row r="477" spans="1:4" x14ac:dyDescent="0.2">
      <c r="A477" s="36" t="s">
        <v>912</v>
      </c>
      <c r="B477" s="45">
        <v>3.3562133093916202</v>
      </c>
      <c r="C477" s="45">
        <v>1.8325940601392701</v>
      </c>
      <c r="D477" s="45" t="s">
        <v>1508</v>
      </c>
    </row>
    <row r="478" spans="1:4" x14ac:dyDescent="0.2">
      <c r="A478" s="36" t="s">
        <v>911</v>
      </c>
      <c r="B478" s="45">
        <v>3.3548407128796698</v>
      </c>
      <c r="C478" s="45">
        <v>2.0716733977140498</v>
      </c>
      <c r="D478" s="45">
        <v>1.1519999999999999</v>
      </c>
    </row>
    <row r="479" spans="1:4" x14ac:dyDescent="0.2">
      <c r="A479" s="36" t="s">
        <v>910</v>
      </c>
      <c r="B479" s="45">
        <v>3.35474215900526</v>
      </c>
      <c r="C479" s="45">
        <v>1.2471546148819399</v>
      </c>
      <c r="D479" s="45">
        <v>0.55300000000000005</v>
      </c>
    </row>
    <row r="480" spans="1:4" x14ac:dyDescent="0.2">
      <c r="A480" s="36" t="s">
        <v>909</v>
      </c>
      <c r="B480" s="45">
        <v>3.3521139820269501</v>
      </c>
      <c r="C480" s="45">
        <v>1.4888326343824001</v>
      </c>
      <c r="D480" s="45">
        <v>0.69299999999999995</v>
      </c>
    </row>
    <row r="481" spans="1:4" x14ac:dyDescent="0.2">
      <c r="A481" s="36" t="s">
        <v>908</v>
      </c>
      <c r="B481" s="45">
        <v>3.3515329082820098</v>
      </c>
      <c r="C481" s="45">
        <v>2.4881933576034498</v>
      </c>
      <c r="D481" s="45">
        <v>1.2949999999999999</v>
      </c>
    </row>
    <row r="482" spans="1:4" x14ac:dyDescent="0.2">
      <c r="A482" s="36" t="s">
        <v>907</v>
      </c>
      <c r="B482" s="45">
        <v>3.3503340005896902</v>
      </c>
      <c r="C482" s="45">
        <v>1.86145475303034</v>
      </c>
      <c r="D482" s="45">
        <v>0.77300000000000002</v>
      </c>
    </row>
    <row r="483" spans="1:4" x14ac:dyDescent="0.2">
      <c r="A483" s="36" t="s">
        <v>906</v>
      </c>
      <c r="B483" s="45">
        <v>3.3496564111841298</v>
      </c>
      <c r="C483" s="45">
        <v>2.4319370832180698</v>
      </c>
      <c r="D483" s="45">
        <v>0.64800000000000002</v>
      </c>
    </row>
    <row r="484" spans="1:4" x14ac:dyDescent="0.2">
      <c r="A484" s="36" t="s">
        <v>905</v>
      </c>
      <c r="B484" s="45">
        <v>3.34879518811135</v>
      </c>
      <c r="C484" s="45">
        <v>2.16573879786581</v>
      </c>
      <c r="D484" s="45">
        <v>0.63300000000000001</v>
      </c>
    </row>
    <row r="485" spans="1:4" x14ac:dyDescent="0.2">
      <c r="A485" s="36" t="s">
        <v>904</v>
      </c>
      <c r="B485" s="45">
        <v>3.3486854088583602</v>
      </c>
      <c r="C485" s="45">
        <v>2.6313050702804799</v>
      </c>
      <c r="D485" s="45">
        <v>0.59199999999999997</v>
      </c>
    </row>
    <row r="486" spans="1:4" x14ac:dyDescent="0.2">
      <c r="A486" s="36" t="s">
        <v>903</v>
      </c>
      <c r="B486" s="45">
        <v>3.3477128849967399</v>
      </c>
      <c r="C486" s="45">
        <v>2.2743887955503701</v>
      </c>
      <c r="D486" s="45">
        <v>1.075</v>
      </c>
    </row>
    <row r="487" spans="1:4" x14ac:dyDescent="0.2">
      <c r="A487" s="36" t="s">
        <v>28</v>
      </c>
      <c r="B487" s="45">
        <v>3.34633874767405</v>
      </c>
      <c r="C487" s="45">
        <v>1.61158170563216</v>
      </c>
      <c r="D487" s="45">
        <v>0.88900000000000001</v>
      </c>
    </row>
    <row r="488" spans="1:4" x14ac:dyDescent="0.2">
      <c r="A488" s="36" t="s">
        <v>902</v>
      </c>
      <c r="B488" s="45">
        <v>3.3450072947460798</v>
      </c>
      <c r="C488" s="45">
        <v>1.94736836038782</v>
      </c>
      <c r="D488" s="45" t="s">
        <v>1508</v>
      </c>
    </row>
    <row r="489" spans="1:4" x14ac:dyDescent="0.2">
      <c r="A489" s="36" t="s">
        <v>901</v>
      </c>
      <c r="B489" s="45">
        <v>3.3443631791855499</v>
      </c>
      <c r="C489" s="45">
        <v>2.1602784043867498</v>
      </c>
      <c r="D489" s="45">
        <v>0.54600000000000004</v>
      </c>
    </row>
    <row r="490" spans="1:4" x14ac:dyDescent="0.2">
      <c r="A490" s="36" t="s">
        <v>900</v>
      </c>
      <c r="B490" s="45">
        <v>3.3441995754509399</v>
      </c>
      <c r="C490" s="45">
        <v>1.22071811349782</v>
      </c>
      <c r="D490" s="45">
        <v>1.161</v>
      </c>
    </row>
    <row r="491" spans="1:4" x14ac:dyDescent="0.2">
      <c r="A491" s="36" t="s">
        <v>899</v>
      </c>
      <c r="B491" s="45">
        <v>3.34115932994635</v>
      </c>
      <c r="C491" s="45">
        <v>2.2858572361473302</v>
      </c>
      <c r="D491" s="45">
        <v>1.2450000000000001</v>
      </c>
    </row>
    <row r="492" spans="1:4" x14ac:dyDescent="0.2">
      <c r="A492" s="36" t="s">
        <v>898</v>
      </c>
      <c r="B492" s="45">
        <v>3.3409977822433401</v>
      </c>
      <c r="C492" s="45">
        <v>1.61373614126187</v>
      </c>
      <c r="D492" s="45">
        <v>0.84199999999999997</v>
      </c>
    </row>
    <row r="493" spans="1:4" x14ac:dyDescent="0.2">
      <c r="A493" s="36" t="s">
        <v>897</v>
      </c>
      <c r="B493" s="45">
        <v>3.3409053482837798</v>
      </c>
      <c r="C493" s="45">
        <v>2.5682917036921902</v>
      </c>
      <c r="D493" s="45">
        <v>1.2310000000000001</v>
      </c>
    </row>
    <row r="494" spans="1:4" x14ac:dyDescent="0.2">
      <c r="A494" s="36" t="s">
        <v>896</v>
      </c>
      <c r="B494" s="45">
        <v>3.3402416577535399</v>
      </c>
      <c r="C494" s="45">
        <v>1.79369727835949</v>
      </c>
      <c r="D494" s="45">
        <v>1.109</v>
      </c>
    </row>
    <row r="495" spans="1:4" x14ac:dyDescent="0.2">
      <c r="A495" s="36" t="s">
        <v>895</v>
      </c>
      <c r="B495" s="45">
        <v>3.3394443584565101</v>
      </c>
      <c r="C495" s="45">
        <v>1.90741136077458</v>
      </c>
      <c r="D495" s="45">
        <v>1.0760000000000001</v>
      </c>
    </row>
    <row r="496" spans="1:4" x14ac:dyDescent="0.2">
      <c r="A496" s="36" t="s">
        <v>894</v>
      </c>
      <c r="B496" s="45">
        <v>3.3392604366418501</v>
      </c>
      <c r="C496" s="45">
        <v>2.5239024727338202</v>
      </c>
      <c r="D496" s="45">
        <v>1.0609999999999999</v>
      </c>
    </row>
    <row r="497" spans="1:4" x14ac:dyDescent="0.2">
      <c r="A497" s="36" t="s">
        <v>893</v>
      </c>
      <c r="B497" s="45">
        <v>3.3384927578257702</v>
      </c>
      <c r="C497" s="45">
        <v>1.54278394508536</v>
      </c>
      <c r="D497" s="45">
        <v>1.196</v>
      </c>
    </row>
    <row r="498" spans="1:4" x14ac:dyDescent="0.2">
      <c r="A498" s="36" t="s">
        <v>892</v>
      </c>
      <c r="B498" s="45">
        <v>3.3381959979730498</v>
      </c>
      <c r="C498" s="45">
        <v>1.4050616329100301</v>
      </c>
      <c r="D498" s="45">
        <v>1.286009</v>
      </c>
    </row>
    <row r="499" spans="1:4" x14ac:dyDescent="0.2">
      <c r="A499" s="36" t="s">
        <v>891</v>
      </c>
      <c r="B499" s="45">
        <v>3.3380722248465999</v>
      </c>
      <c r="C499" s="45">
        <v>2.2138983172782001</v>
      </c>
      <c r="D499" s="45">
        <v>0.63900000000000001</v>
      </c>
    </row>
    <row r="500" spans="1:4" x14ac:dyDescent="0.2">
      <c r="A500" s="36" t="s">
        <v>890</v>
      </c>
      <c r="B500" s="45">
        <v>3.3375269303672299</v>
      </c>
      <c r="C500" s="45">
        <v>1.7682186479754101</v>
      </c>
      <c r="D500" s="45">
        <v>0.93700000000000006</v>
      </c>
    </row>
    <row r="501" spans="1:4" x14ac:dyDescent="0.2">
      <c r="A501" s="36" t="s">
        <v>889</v>
      </c>
      <c r="B501" s="45">
        <v>3.3366264803782801</v>
      </c>
      <c r="C501" s="45">
        <v>1.6345108569886</v>
      </c>
      <c r="D501" s="45">
        <v>1.091</v>
      </c>
    </row>
    <row r="502" spans="1:4" x14ac:dyDescent="0.2">
      <c r="A502" s="36" t="s">
        <v>25</v>
      </c>
      <c r="B502" s="45">
        <v>3.3361947479196501</v>
      </c>
      <c r="C502" s="45">
        <v>1.60973666093982</v>
      </c>
      <c r="D502" s="45">
        <v>0.85599999999999998</v>
      </c>
    </row>
    <row r="503" spans="1:4" x14ac:dyDescent="0.2">
      <c r="A503" s="36" t="s">
        <v>888</v>
      </c>
      <c r="B503" s="45">
        <v>3.33592729575372</v>
      </c>
      <c r="C503" s="45">
        <v>1.91532946993654</v>
      </c>
      <c r="D503" s="45">
        <v>1.1739999999999999</v>
      </c>
    </row>
    <row r="504" spans="1:4" x14ac:dyDescent="0.2">
      <c r="A504" s="36" t="s">
        <v>887</v>
      </c>
      <c r="B504" s="45">
        <v>3.33479997225208</v>
      </c>
      <c r="C504" s="45">
        <v>1.8295396218311799</v>
      </c>
      <c r="D504" s="45">
        <v>1.097</v>
      </c>
    </row>
    <row r="505" spans="1:4" x14ac:dyDescent="0.2">
      <c r="A505" s="36" t="s">
        <v>886</v>
      </c>
      <c r="B505" s="45">
        <v>3.3335062067584902</v>
      </c>
      <c r="C505" s="45">
        <v>1.4494269699164699</v>
      </c>
      <c r="D505" s="45">
        <v>1.431</v>
      </c>
    </row>
    <row r="506" spans="1:4" x14ac:dyDescent="0.2">
      <c r="A506" s="36" t="s">
        <v>885</v>
      </c>
      <c r="B506" s="45">
        <v>3.3333384270776598</v>
      </c>
      <c r="C506" s="45">
        <v>1.73126634907549</v>
      </c>
      <c r="D506" s="45">
        <v>1.2989999999999999</v>
      </c>
    </row>
    <row r="507" spans="1:4" x14ac:dyDescent="0.2">
      <c r="A507" s="36" t="s">
        <v>884</v>
      </c>
      <c r="B507" s="45">
        <v>3.3326423880759801</v>
      </c>
      <c r="C507" s="45">
        <v>1.9267024941826401</v>
      </c>
      <c r="D507" s="45">
        <v>1.2749999999999999</v>
      </c>
    </row>
    <row r="508" spans="1:4" x14ac:dyDescent="0.2">
      <c r="A508" s="36" t="s">
        <v>883</v>
      </c>
      <c r="B508" s="45">
        <v>3.3326072273122902</v>
      </c>
      <c r="C508" s="45">
        <v>2.0617790824223099</v>
      </c>
      <c r="D508" s="45">
        <v>0.93899999999999995</v>
      </c>
    </row>
    <row r="509" spans="1:4" x14ac:dyDescent="0.2">
      <c r="A509" s="36" t="s">
        <v>882</v>
      </c>
      <c r="B509" s="45">
        <v>3.3314893985776401</v>
      </c>
      <c r="C509" s="45">
        <v>2.22671157884482</v>
      </c>
      <c r="D509" s="45">
        <v>0.68700000000000006</v>
      </c>
    </row>
    <row r="510" spans="1:4" x14ac:dyDescent="0.2">
      <c r="A510" s="36" t="s">
        <v>881</v>
      </c>
      <c r="B510" s="45">
        <v>3.3309534849528202</v>
      </c>
      <c r="C510" s="45">
        <v>2.2435671519040699</v>
      </c>
      <c r="D510" s="45">
        <v>1.492</v>
      </c>
    </row>
    <row r="511" spans="1:4" x14ac:dyDescent="0.2">
      <c r="A511" s="36" t="s">
        <v>880</v>
      </c>
      <c r="B511" s="45">
        <v>3.3300214828755399</v>
      </c>
      <c r="C511" s="45">
        <v>1.8228216453031001</v>
      </c>
      <c r="D511" s="45">
        <v>1.0720000000000001</v>
      </c>
    </row>
    <row r="512" spans="1:4" x14ac:dyDescent="0.2">
      <c r="A512" s="36" t="s">
        <v>879</v>
      </c>
      <c r="B512" s="45">
        <v>3.32997056741661</v>
      </c>
      <c r="C512" s="45">
        <v>1.4972061807039501</v>
      </c>
      <c r="D512" s="45">
        <v>1.4350000000000001</v>
      </c>
    </row>
    <row r="513" spans="1:4" x14ac:dyDescent="0.2">
      <c r="A513" s="36" t="s">
        <v>878</v>
      </c>
      <c r="B513" s="45">
        <v>3.32978080515303</v>
      </c>
      <c r="C513" s="45">
        <v>2.51997666935477</v>
      </c>
      <c r="D513" s="45">
        <v>1.6</v>
      </c>
    </row>
    <row r="514" spans="1:4" x14ac:dyDescent="0.2">
      <c r="A514" s="36" t="s">
        <v>877</v>
      </c>
      <c r="B514" s="45">
        <v>3.3296784174777398</v>
      </c>
      <c r="C514" s="45">
        <v>2.94091805481863</v>
      </c>
      <c r="D514" s="45">
        <v>1.478</v>
      </c>
    </row>
    <row r="515" spans="1:4" x14ac:dyDescent="0.2">
      <c r="A515" s="36" t="s">
        <v>876</v>
      </c>
      <c r="B515" s="45">
        <v>3.3291219841978901</v>
      </c>
      <c r="C515" s="45">
        <v>1.9476134153053899</v>
      </c>
      <c r="D515" s="45">
        <v>1.4550000000000001</v>
      </c>
    </row>
    <row r="516" spans="1:4" x14ac:dyDescent="0.2">
      <c r="A516" s="36" t="s">
        <v>875</v>
      </c>
      <c r="B516" s="45">
        <v>3.3272763085636599</v>
      </c>
      <c r="C516" s="45">
        <v>1.37706328911455</v>
      </c>
      <c r="D516" s="45">
        <v>0.88400000000000001</v>
      </c>
    </row>
    <row r="517" spans="1:4" x14ac:dyDescent="0.2">
      <c r="A517" s="36" t="s">
        <v>874</v>
      </c>
      <c r="B517" s="45">
        <v>3.32699743943015</v>
      </c>
      <c r="C517" s="45">
        <v>0.89762709129044105</v>
      </c>
      <c r="D517" s="45">
        <v>0.873</v>
      </c>
    </row>
    <row r="518" spans="1:4" x14ac:dyDescent="0.2">
      <c r="A518" s="36" t="s">
        <v>873</v>
      </c>
      <c r="B518" s="45">
        <v>3.3264251170813499</v>
      </c>
      <c r="C518" s="45">
        <v>1.82164451754221</v>
      </c>
      <c r="D518" s="45">
        <v>0.874</v>
      </c>
    </row>
    <row r="519" spans="1:4" x14ac:dyDescent="0.2">
      <c r="A519" s="36" t="s">
        <v>872</v>
      </c>
      <c r="B519" s="45">
        <v>3.3264141286235098</v>
      </c>
      <c r="C519" s="45">
        <v>1.9293848620659599</v>
      </c>
      <c r="D519" s="45">
        <v>0.75</v>
      </c>
    </row>
    <row r="520" spans="1:4" x14ac:dyDescent="0.2">
      <c r="A520" s="36" t="s">
        <v>871</v>
      </c>
      <c r="B520" s="45">
        <v>3.3259050876237102</v>
      </c>
      <c r="C520" s="45">
        <v>2.1533879793318</v>
      </c>
      <c r="D520" s="45">
        <v>0.53300000000000003</v>
      </c>
    </row>
    <row r="521" spans="1:4" x14ac:dyDescent="0.2">
      <c r="A521" s="36" t="s">
        <v>870</v>
      </c>
      <c r="B521" s="45">
        <v>3.3239875902998102</v>
      </c>
      <c r="C521" s="45">
        <v>2.38133773874124</v>
      </c>
      <c r="D521" s="45">
        <v>1.079</v>
      </c>
    </row>
    <row r="522" spans="1:4" x14ac:dyDescent="0.2">
      <c r="A522" s="36" t="s">
        <v>869</v>
      </c>
      <c r="B522" s="45">
        <v>3.32365738895286</v>
      </c>
      <c r="C522" s="45">
        <v>1.72800187448426</v>
      </c>
      <c r="D522" s="45">
        <v>0.86399999999999999</v>
      </c>
    </row>
    <row r="523" spans="1:4" x14ac:dyDescent="0.2">
      <c r="A523" s="36" t="s">
        <v>868</v>
      </c>
      <c r="B523" s="45">
        <v>3.3236267723519601</v>
      </c>
      <c r="C523" s="45">
        <v>1.7550359337677699</v>
      </c>
      <c r="D523" s="45">
        <v>0.69</v>
      </c>
    </row>
    <row r="524" spans="1:4" x14ac:dyDescent="0.2">
      <c r="A524" s="36" t="s">
        <v>867</v>
      </c>
      <c r="B524" s="45">
        <v>3.32169121913629</v>
      </c>
      <c r="C524" s="45">
        <v>1.4877980395674499</v>
      </c>
      <c r="D524" s="45">
        <v>0.94699999999999995</v>
      </c>
    </row>
    <row r="525" spans="1:4" x14ac:dyDescent="0.2">
      <c r="A525" s="36" t="s">
        <v>866</v>
      </c>
      <c r="B525" s="45">
        <v>3.3215788224340499</v>
      </c>
      <c r="C525" s="45">
        <v>0.96520170102591196</v>
      </c>
      <c r="D525" s="45">
        <v>0.38900000000000001</v>
      </c>
    </row>
    <row r="526" spans="1:4" x14ac:dyDescent="0.2">
      <c r="A526" s="36" t="s">
        <v>865</v>
      </c>
      <c r="B526" s="45">
        <v>3.3208083067652301</v>
      </c>
      <c r="C526" s="45">
        <v>1.70280377735438</v>
      </c>
      <c r="D526" s="45">
        <v>0.86</v>
      </c>
    </row>
    <row r="527" spans="1:4" x14ac:dyDescent="0.2">
      <c r="A527" s="36" t="s">
        <v>864</v>
      </c>
      <c r="B527" s="45">
        <v>3.3184427337029998</v>
      </c>
      <c r="C527" s="45">
        <v>1.7374047005616999</v>
      </c>
      <c r="D527" s="45">
        <v>1.663</v>
      </c>
    </row>
    <row r="528" spans="1:4" x14ac:dyDescent="0.2">
      <c r="A528" s="36" t="s">
        <v>863</v>
      </c>
      <c r="B528" s="45">
        <v>3.3179968571057499</v>
      </c>
      <c r="C528" s="45">
        <v>1.91331925192804</v>
      </c>
      <c r="D528" s="45">
        <v>0.74199999999999999</v>
      </c>
    </row>
    <row r="529" spans="1:4" x14ac:dyDescent="0.2">
      <c r="A529" s="36" t="s">
        <v>862</v>
      </c>
      <c r="B529" s="45">
        <v>3.3175430784570601</v>
      </c>
      <c r="C529" s="45">
        <v>1.5779128689553299</v>
      </c>
      <c r="D529" s="45" t="s">
        <v>1508</v>
      </c>
    </row>
    <row r="530" spans="1:4" x14ac:dyDescent="0.2">
      <c r="A530" s="36" t="s">
        <v>861</v>
      </c>
      <c r="B530" s="45">
        <v>3.3174793180720599</v>
      </c>
      <c r="C530" s="45">
        <v>1.4423229557455699</v>
      </c>
      <c r="D530" s="45">
        <v>0.99199999999999999</v>
      </c>
    </row>
    <row r="531" spans="1:4" x14ac:dyDescent="0.2">
      <c r="A531" s="36" t="s">
        <v>30</v>
      </c>
      <c r="B531" s="45">
        <v>3.3164913169091998</v>
      </c>
      <c r="C531" s="45">
        <v>1.9174880043840501</v>
      </c>
      <c r="D531" s="45">
        <v>0.93700000000000006</v>
      </c>
    </row>
    <row r="532" spans="1:4" x14ac:dyDescent="0.2">
      <c r="A532" s="36" t="s">
        <v>860</v>
      </c>
      <c r="B532" s="45">
        <v>3.3161153648367399</v>
      </c>
      <c r="C532" s="45">
        <v>2.14647946517456</v>
      </c>
      <c r="D532" s="45">
        <v>1.1850000000000001</v>
      </c>
    </row>
    <row r="533" spans="1:4" x14ac:dyDescent="0.2">
      <c r="A533" s="36" t="s">
        <v>859</v>
      </c>
      <c r="B533" s="45">
        <v>3.3159739999498101</v>
      </c>
      <c r="C533" s="45">
        <v>2.4761163902930599</v>
      </c>
      <c r="D533" s="45">
        <v>0.995</v>
      </c>
    </row>
    <row r="534" spans="1:4" x14ac:dyDescent="0.2">
      <c r="A534" s="36" t="s">
        <v>858</v>
      </c>
      <c r="B534" s="45">
        <v>3.3151090555445601</v>
      </c>
      <c r="C534" s="45">
        <v>1.2716093013788301</v>
      </c>
      <c r="D534" s="45">
        <v>0.62</v>
      </c>
    </row>
    <row r="535" spans="1:4" x14ac:dyDescent="0.2">
      <c r="A535" s="36" t="s">
        <v>857</v>
      </c>
      <c r="B535" s="45">
        <v>3.31451925907654</v>
      </c>
      <c r="C535" s="45">
        <v>0.96157927818091504</v>
      </c>
      <c r="D535" s="45">
        <v>0.79100000000000004</v>
      </c>
    </row>
    <row r="536" spans="1:4" x14ac:dyDescent="0.2">
      <c r="A536" s="36" t="s">
        <v>856</v>
      </c>
      <c r="B536" s="45">
        <v>3.3142168204551599</v>
      </c>
      <c r="C536" s="45">
        <v>2.04127422505423</v>
      </c>
      <c r="D536" s="45">
        <v>1.0249999999999999</v>
      </c>
    </row>
    <row r="537" spans="1:4" x14ac:dyDescent="0.2">
      <c r="A537" s="36" t="s">
        <v>855</v>
      </c>
      <c r="B537" s="45">
        <v>3.3142069716289502</v>
      </c>
      <c r="C537" s="45">
        <v>1.97764740659003</v>
      </c>
      <c r="D537" s="45">
        <v>1.3069999999999999</v>
      </c>
    </row>
    <row r="538" spans="1:4" x14ac:dyDescent="0.2">
      <c r="A538" s="36" t="s">
        <v>854</v>
      </c>
      <c r="B538" s="45">
        <v>3.3140133700591399</v>
      </c>
      <c r="C538" s="45">
        <v>1.5056925074122001</v>
      </c>
      <c r="D538" s="45">
        <v>1.2549999999999999</v>
      </c>
    </row>
    <row r="539" spans="1:4" x14ac:dyDescent="0.2">
      <c r="A539" s="36" t="s">
        <v>853</v>
      </c>
      <c r="B539" s="45">
        <v>3.3139271676764399</v>
      </c>
      <c r="C539" s="45" t="s">
        <v>1508</v>
      </c>
      <c r="D539" s="45">
        <v>1.2130000000000001</v>
      </c>
    </row>
    <row r="540" spans="1:4" x14ac:dyDescent="0.2">
      <c r="A540" s="36" t="s">
        <v>852</v>
      </c>
      <c r="B540" s="45">
        <v>3.3130813499596599</v>
      </c>
      <c r="C540" s="45">
        <v>1.8882731221353</v>
      </c>
      <c r="D540" s="45">
        <v>1.51</v>
      </c>
    </row>
    <row r="541" spans="1:4" x14ac:dyDescent="0.2">
      <c r="A541" s="36" t="s">
        <v>851</v>
      </c>
      <c r="B541" s="45">
        <v>3.3121046548711499</v>
      </c>
      <c r="C541" s="45">
        <v>2.19393119117494</v>
      </c>
      <c r="D541" s="45">
        <v>1.0589999999999999</v>
      </c>
    </row>
    <row r="542" spans="1:4" x14ac:dyDescent="0.2">
      <c r="A542" s="36" t="s">
        <v>850</v>
      </c>
      <c r="B542" s="45">
        <v>3.3114840998578101</v>
      </c>
      <c r="C542" s="45" t="s">
        <v>1508</v>
      </c>
      <c r="D542" s="45">
        <v>0.91200000000000003</v>
      </c>
    </row>
    <row r="543" spans="1:4" x14ac:dyDescent="0.2">
      <c r="A543" s="36" t="s">
        <v>849</v>
      </c>
      <c r="B543" s="45">
        <v>3.3104582254868098</v>
      </c>
      <c r="C543" s="45">
        <v>1.81269058439818</v>
      </c>
      <c r="D543" s="45">
        <v>1.2609999999999999</v>
      </c>
    </row>
    <row r="544" spans="1:4" x14ac:dyDescent="0.2">
      <c r="A544" s="36" t="s">
        <v>848</v>
      </c>
      <c r="B544" s="45">
        <v>3.3103169625961901</v>
      </c>
      <c r="C544" s="45">
        <v>2.2150203546479998</v>
      </c>
      <c r="D544" s="45">
        <v>1.1930000000000001</v>
      </c>
    </row>
    <row r="545" spans="1:4" x14ac:dyDescent="0.2">
      <c r="A545" s="36" t="s">
        <v>847</v>
      </c>
      <c r="B545" s="45">
        <v>3.3098165346567199</v>
      </c>
      <c r="C545" s="45" t="s">
        <v>1508</v>
      </c>
      <c r="D545" s="45">
        <v>1.8640000000000001</v>
      </c>
    </row>
    <row r="546" spans="1:4" x14ac:dyDescent="0.2">
      <c r="A546" s="36" t="s">
        <v>846</v>
      </c>
      <c r="B546" s="45">
        <v>3.3093540579476901</v>
      </c>
      <c r="C546" s="45">
        <v>1.5052856741441301</v>
      </c>
      <c r="D546" s="45">
        <v>0.82099999999999995</v>
      </c>
    </row>
    <row r="547" spans="1:4" x14ac:dyDescent="0.2">
      <c r="A547" s="36" t="s">
        <v>845</v>
      </c>
      <c r="B547" s="45">
        <v>3.3081532070218702</v>
      </c>
      <c r="C547" s="45">
        <v>2.1864854534039102</v>
      </c>
      <c r="D547" s="45">
        <v>0.98699999999999999</v>
      </c>
    </row>
    <row r="548" spans="1:4" x14ac:dyDescent="0.2">
      <c r="A548" s="36" t="s">
        <v>844</v>
      </c>
      <c r="B548" s="45">
        <v>3.3073326557729499</v>
      </c>
      <c r="C548" s="45">
        <v>1.69977993167139</v>
      </c>
      <c r="D548" s="45">
        <v>0.91300000000000003</v>
      </c>
    </row>
    <row r="549" spans="1:4" x14ac:dyDescent="0.2">
      <c r="A549" s="36" t="s">
        <v>843</v>
      </c>
      <c r="B549" s="45">
        <v>3.3070831394670002</v>
      </c>
      <c r="C549" s="45" t="s">
        <v>1508</v>
      </c>
      <c r="D549" s="45">
        <v>0.87</v>
      </c>
    </row>
    <row r="550" spans="1:4" x14ac:dyDescent="0.2">
      <c r="A550" s="36" t="s">
        <v>842</v>
      </c>
      <c r="B550" s="45">
        <v>3.3070383342125198</v>
      </c>
      <c r="C550" s="45">
        <v>3.1900205758680902</v>
      </c>
      <c r="D550" s="45">
        <v>0.41199999999999998</v>
      </c>
    </row>
    <row r="551" spans="1:4" x14ac:dyDescent="0.2">
      <c r="A551" s="36" t="s">
        <v>841</v>
      </c>
      <c r="B551" s="45">
        <v>3.3067192607768798</v>
      </c>
      <c r="C551" s="45">
        <v>1.7585334222372799</v>
      </c>
      <c r="D551" s="45">
        <v>1.452</v>
      </c>
    </row>
    <row r="552" spans="1:4" x14ac:dyDescent="0.2">
      <c r="A552" s="36" t="s">
        <v>840</v>
      </c>
      <c r="B552" s="45">
        <v>3.3062882569003902</v>
      </c>
      <c r="C552" s="45">
        <v>1.96706411737765</v>
      </c>
      <c r="D552" s="45">
        <v>0.91500000000000004</v>
      </c>
    </row>
    <row r="553" spans="1:4" x14ac:dyDescent="0.2">
      <c r="A553" s="36" t="s">
        <v>839</v>
      </c>
      <c r="B553" s="45">
        <v>3.3055374752473998</v>
      </c>
      <c r="C553" s="45" t="s">
        <v>1508</v>
      </c>
      <c r="D553" s="45">
        <v>1.0569999999999999</v>
      </c>
    </row>
    <row r="554" spans="1:4" x14ac:dyDescent="0.2">
      <c r="A554" s="36" t="s">
        <v>5</v>
      </c>
      <c r="B554" s="45">
        <v>3.3047081354383501</v>
      </c>
      <c r="C554" s="45">
        <v>1.19497660321697</v>
      </c>
      <c r="D554" s="45">
        <v>1.125</v>
      </c>
    </row>
    <row r="555" spans="1:4" x14ac:dyDescent="0.2">
      <c r="A555" s="36" t="s">
        <v>23</v>
      </c>
      <c r="B555" s="45">
        <v>3.3046330796146899</v>
      </c>
      <c r="C555" s="45">
        <v>1.57341316482084</v>
      </c>
      <c r="D555" s="45">
        <v>1.4339999999999999</v>
      </c>
    </row>
    <row r="556" spans="1:4" x14ac:dyDescent="0.2">
      <c r="A556" s="36" t="s">
        <v>838</v>
      </c>
      <c r="B556" s="45">
        <v>3.30434902498529</v>
      </c>
      <c r="C556" s="45">
        <v>1.95629652205052</v>
      </c>
      <c r="D556" s="45">
        <v>0.82199999999999995</v>
      </c>
    </row>
    <row r="557" spans="1:4" x14ac:dyDescent="0.2">
      <c r="A557" s="36" t="s">
        <v>837</v>
      </c>
      <c r="B557" s="45">
        <v>3.3042738831619398</v>
      </c>
      <c r="C557" s="45">
        <v>1.47721775388328</v>
      </c>
      <c r="D557" s="45">
        <v>1.1379999999999999</v>
      </c>
    </row>
    <row r="558" spans="1:4" x14ac:dyDescent="0.2">
      <c r="A558" s="36" t="s">
        <v>836</v>
      </c>
      <c r="B558" s="45">
        <v>3.3037252935790602</v>
      </c>
      <c r="C558" s="45">
        <v>1.7739813706947101</v>
      </c>
      <c r="D558" s="45">
        <v>1.0760000000000001</v>
      </c>
    </row>
    <row r="559" spans="1:4" x14ac:dyDescent="0.2">
      <c r="A559" s="36" t="s">
        <v>835</v>
      </c>
      <c r="B559" s="45">
        <v>3.3032714674644699</v>
      </c>
      <c r="C559" s="45">
        <v>2.1278172344802702</v>
      </c>
      <c r="D559" s="45">
        <v>1.194</v>
      </c>
    </row>
    <row r="560" spans="1:4" x14ac:dyDescent="0.2">
      <c r="A560" s="36" t="s">
        <v>834</v>
      </c>
      <c r="B560" s="45">
        <v>3.30184958436047</v>
      </c>
      <c r="C560" s="45">
        <v>2.1493525632661701</v>
      </c>
      <c r="D560" s="45">
        <v>1.534</v>
      </c>
    </row>
    <row r="561" spans="1:4" x14ac:dyDescent="0.2">
      <c r="A561" s="36" t="s">
        <v>833</v>
      </c>
      <c r="B561" s="45">
        <v>3.3006222678658599</v>
      </c>
      <c r="C561" s="45">
        <v>2.0223871256864299</v>
      </c>
      <c r="D561" s="45">
        <v>0.79800000000000004</v>
      </c>
    </row>
    <row r="562" spans="1:4" x14ac:dyDescent="0.2">
      <c r="A562" s="36" t="s">
        <v>832</v>
      </c>
      <c r="B562" s="45">
        <v>3.29915507913688</v>
      </c>
      <c r="C562" s="45">
        <v>2.1993162742530998</v>
      </c>
      <c r="D562" s="45">
        <v>1.1859999999999999</v>
      </c>
    </row>
    <row r="563" spans="1:4" x14ac:dyDescent="0.2">
      <c r="A563" s="36" t="s">
        <v>831</v>
      </c>
      <c r="B563" s="45">
        <v>3.2988174766893699</v>
      </c>
      <c r="C563" s="45">
        <v>2.17926446433902</v>
      </c>
      <c r="D563" s="45">
        <v>0.92200000000000004</v>
      </c>
    </row>
    <row r="564" spans="1:4" x14ac:dyDescent="0.2">
      <c r="A564" s="36" t="s">
        <v>830</v>
      </c>
      <c r="B564" s="45">
        <v>3.2978746114990498</v>
      </c>
      <c r="C564" s="45">
        <v>1.16096846726584</v>
      </c>
      <c r="D564" s="45">
        <v>0.78900000000000003</v>
      </c>
    </row>
    <row r="565" spans="1:4" x14ac:dyDescent="0.2">
      <c r="A565" s="36" t="s">
        <v>829</v>
      </c>
      <c r="B565" s="45">
        <v>3.29662772754478</v>
      </c>
      <c r="C565" s="45">
        <v>1.49959544964326</v>
      </c>
      <c r="D565" s="45">
        <v>0.93700000000000006</v>
      </c>
    </row>
    <row r="566" spans="1:4" x14ac:dyDescent="0.2">
      <c r="A566" s="36" t="s">
        <v>828</v>
      </c>
      <c r="B566" s="45">
        <v>3.2965628535327101</v>
      </c>
      <c r="C566" s="45" t="s">
        <v>1508</v>
      </c>
      <c r="D566" s="45">
        <v>1.004</v>
      </c>
    </row>
    <row r="567" spans="1:4" x14ac:dyDescent="0.2">
      <c r="A567" s="36" t="s">
        <v>827</v>
      </c>
      <c r="B567" s="45">
        <v>3.2964064509378002</v>
      </c>
      <c r="C567" s="45">
        <v>2.66564977231373</v>
      </c>
      <c r="D567" s="45">
        <v>1.1100000000000001</v>
      </c>
    </row>
    <row r="568" spans="1:4" x14ac:dyDescent="0.2">
      <c r="A568" s="36" t="s">
        <v>826</v>
      </c>
      <c r="B568" s="45">
        <v>3.2962457711895801</v>
      </c>
      <c r="C568" s="45">
        <v>1.76715586608218</v>
      </c>
      <c r="D568" s="45">
        <v>0.99199999999999999</v>
      </c>
    </row>
    <row r="569" spans="1:4" x14ac:dyDescent="0.2">
      <c r="A569" s="36" t="s">
        <v>825</v>
      </c>
      <c r="B569" s="45">
        <v>3.2956426662874301</v>
      </c>
      <c r="C569" s="45">
        <v>1.6479368964527299</v>
      </c>
      <c r="D569" s="45">
        <v>1.153</v>
      </c>
    </row>
    <row r="570" spans="1:4" x14ac:dyDescent="0.2">
      <c r="A570" s="36" t="s">
        <v>824</v>
      </c>
      <c r="B570" s="45">
        <v>3.2956049853278802</v>
      </c>
      <c r="C570" s="45">
        <v>2.4907682197122498</v>
      </c>
      <c r="D570" s="45">
        <v>1.6359999999999999</v>
      </c>
    </row>
    <row r="571" spans="1:4" x14ac:dyDescent="0.2">
      <c r="A571" s="36" t="s">
        <v>823</v>
      </c>
      <c r="B571" s="45">
        <v>3.2948379801323799</v>
      </c>
      <c r="C571" s="45">
        <v>1.70963737246166</v>
      </c>
      <c r="D571" s="45">
        <v>0.70599999999999996</v>
      </c>
    </row>
    <row r="572" spans="1:4" x14ac:dyDescent="0.2">
      <c r="A572" s="36" t="s">
        <v>822</v>
      </c>
      <c r="B572" s="45">
        <v>3.29404113385222</v>
      </c>
      <c r="C572" s="45">
        <v>1.74798117085442</v>
      </c>
      <c r="D572" s="45">
        <v>1.1399999999999999</v>
      </c>
    </row>
    <row r="573" spans="1:4" x14ac:dyDescent="0.2">
      <c r="A573" s="36" t="s">
        <v>821</v>
      </c>
      <c r="B573" s="45">
        <v>3.2927161400926299</v>
      </c>
      <c r="C573" s="45">
        <v>1.67400333533132</v>
      </c>
      <c r="D573" s="45">
        <v>1.056</v>
      </c>
    </row>
    <row r="574" spans="1:4" x14ac:dyDescent="0.2">
      <c r="A574" s="36" t="s">
        <v>820</v>
      </c>
      <c r="B574" s="45">
        <v>3.2923200559242898</v>
      </c>
      <c r="C574" s="45">
        <v>1.23426412437878</v>
      </c>
      <c r="D574" s="45">
        <v>1.0489999999999999</v>
      </c>
    </row>
    <row r="575" spans="1:4" x14ac:dyDescent="0.2">
      <c r="A575" s="36" t="s">
        <v>819</v>
      </c>
      <c r="B575" s="45">
        <v>3.2922353903653101</v>
      </c>
      <c r="C575" s="45">
        <v>1.8312510450864301</v>
      </c>
      <c r="D575" s="45">
        <v>1.0860000000000001</v>
      </c>
    </row>
    <row r="576" spans="1:4" x14ac:dyDescent="0.2">
      <c r="A576" s="36" t="s">
        <v>818</v>
      </c>
      <c r="B576" s="45">
        <v>3.2909783779787798</v>
      </c>
      <c r="C576" s="45">
        <v>2.3764066120924299</v>
      </c>
      <c r="D576" s="45">
        <v>0.84299999999999997</v>
      </c>
    </row>
    <row r="577" spans="1:4" x14ac:dyDescent="0.2">
      <c r="A577" s="36" t="s">
        <v>817</v>
      </c>
      <c r="B577" s="45">
        <v>3.2893025881964402</v>
      </c>
      <c r="C577" s="45">
        <v>1.9583727324786</v>
      </c>
      <c r="D577" s="45">
        <v>1.179</v>
      </c>
    </row>
    <row r="578" spans="1:4" x14ac:dyDescent="0.2">
      <c r="A578" s="36" t="s">
        <v>816</v>
      </c>
      <c r="B578" s="45">
        <v>3.2889961871847602</v>
      </c>
      <c r="C578" s="45">
        <v>2.1873984995659601</v>
      </c>
      <c r="D578" s="45">
        <v>1.1299999999999999</v>
      </c>
    </row>
    <row r="579" spans="1:4" x14ac:dyDescent="0.2">
      <c r="A579" s="36" t="s">
        <v>815</v>
      </c>
      <c r="B579" s="45">
        <v>3.2868844758545399</v>
      </c>
      <c r="C579" s="45">
        <v>1.9696954111184699</v>
      </c>
      <c r="D579" s="45">
        <v>1.1599999999999999</v>
      </c>
    </row>
    <row r="580" spans="1:4" x14ac:dyDescent="0.2">
      <c r="A580" s="36" t="s">
        <v>814</v>
      </c>
      <c r="B580" s="45">
        <v>3.2867874478822499</v>
      </c>
      <c r="C580" s="45">
        <v>2.2037398086338502</v>
      </c>
      <c r="D580" s="45">
        <v>0.755</v>
      </c>
    </row>
    <row r="581" spans="1:4" x14ac:dyDescent="0.2">
      <c r="A581" s="36" t="s">
        <v>813</v>
      </c>
      <c r="B581" s="45">
        <v>3.2862935282791002</v>
      </c>
      <c r="C581" s="45">
        <v>0.90741136077458595</v>
      </c>
      <c r="D581" s="45">
        <v>1.0529999999999999</v>
      </c>
    </row>
    <row r="582" spans="1:4" x14ac:dyDescent="0.2">
      <c r="A582" s="36" t="s">
        <v>812</v>
      </c>
      <c r="B582" s="45">
        <v>3.28537774062052</v>
      </c>
      <c r="C582" s="45">
        <v>1.6151431060683299</v>
      </c>
      <c r="D582" s="45">
        <v>0.68400000000000005</v>
      </c>
    </row>
    <row r="583" spans="1:4" x14ac:dyDescent="0.2">
      <c r="A583" s="36" t="s">
        <v>811</v>
      </c>
      <c r="B583" s="45">
        <v>3.28416015407115</v>
      </c>
      <c r="C583" s="45">
        <v>1.7927651155587701</v>
      </c>
      <c r="D583" s="45">
        <v>1.341</v>
      </c>
    </row>
    <row r="584" spans="1:4" x14ac:dyDescent="0.2">
      <c r="A584" s="36" t="s">
        <v>810</v>
      </c>
      <c r="B584" s="45">
        <v>3.2838452314853899</v>
      </c>
      <c r="C584" s="45">
        <v>1.9339594570917999</v>
      </c>
      <c r="D584" s="45">
        <v>1.0209999999999999</v>
      </c>
    </row>
    <row r="585" spans="1:4" x14ac:dyDescent="0.2">
      <c r="A585" s="36" t="s">
        <v>809</v>
      </c>
      <c r="B585" s="45">
        <v>3.2836876266787001</v>
      </c>
      <c r="C585" s="45">
        <v>2.0759482246440299</v>
      </c>
      <c r="D585" s="45">
        <v>1.2430000000000001</v>
      </c>
    </row>
    <row r="586" spans="1:4" x14ac:dyDescent="0.2">
      <c r="A586" s="36" t="s">
        <v>808</v>
      </c>
      <c r="B586" s="45">
        <v>3.2829761508052502</v>
      </c>
      <c r="C586" s="45">
        <v>2.0422341375526698</v>
      </c>
      <c r="D586" s="45">
        <v>1.4379999999999999</v>
      </c>
    </row>
    <row r="587" spans="1:4" x14ac:dyDescent="0.2">
      <c r="A587" s="36" t="s">
        <v>807</v>
      </c>
      <c r="B587" s="45">
        <v>3.2827673530185399</v>
      </c>
      <c r="C587" s="45">
        <v>1.7160590188459599</v>
      </c>
      <c r="D587" s="45">
        <v>0.70099999999999996</v>
      </c>
    </row>
    <row r="588" spans="1:4" x14ac:dyDescent="0.2">
      <c r="A588" s="36" t="s">
        <v>806</v>
      </c>
      <c r="B588" s="45">
        <v>3.2826208184201899</v>
      </c>
      <c r="C588" s="45">
        <v>1.83480205404869</v>
      </c>
      <c r="D588" s="45">
        <v>1.125</v>
      </c>
    </row>
    <row r="589" spans="1:4" x14ac:dyDescent="0.2">
      <c r="A589" s="36" t="s">
        <v>805</v>
      </c>
      <c r="B589" s="45">
        <v>3.2818262999579799</v>
      </c>
      <c r="C589" s="45" t="s">
        <v>1508</v>
      </c>
      <c r="D589" s="45">
        <v>0.56000000000000005</v>
      </c>
    </row>
    <row r="590" spans="1:4" x14ac:dyDescent="0.2">
      <c r="A590" s="36" t="s">
        <v>804</v>
      </c>
      <c r="B590" s="45">
        <v>3.2810588386248298</v>
      </c>
      <c r="C590" s="45">
        <v>1.7031193462360701</v>
      </c>
      <c r="D590" s="45" t="s">
        <v>1508</v>
      </c>
    </row>
    <row r="591" spans="1:4" x14ac:dyDescent="0.2">
      <c r="A591" s="36" t="s">
        <v>803</v>
      </c>
      <c r="B591" s="45">
        <v>3.2807117728225101</v>
      </c>
      <c r="C591" s="45">
        <v>2.0149403497929299</v>
      </c>
      <c r="D591" s="45">
        <v>0.92400000000000004</v>
      </c>
    </row>
    <row r="592" spans="1:4" x14ac:dyDescent="0.2">
      <c r="A592" s="36" t="s">
        <v>802</v>
      </c>
      <c r="B592" s="45">
        <v>3.2781950296468501</v>
      </c>
      <c r="C592" s="45" t="s">
        <v>1508</v>
      </c>
      <c r="D592" s="45">
        <v>0.496</v>
      </c>
    </row>
    <row r="593" spans="1:4" x14ac:dyDescent="0.2">
      <c r="A593" s="36" t="s">
        <v>801</v>
      </c>
      <c r="B593" s="45">
        <v>3.2767452123929299</v>
      </c>
      <c r="C593" s="45">
        <v>1.66420307255544</v>
      </c>
      <c r="D593" s="45">
        <v>0.84299999999999997</v>
      </c>
    </row>
    <row r="594" spans="1:4" x14ac:dyDescent="0.2">
      <c r="A594" s="36" t="s">
        <v>800</v>
      </c>
      <c r="B594" s="45">
        <v>3.2742518056513799</v>
      </c>
      <c r="C594" s="45">
        <v>2.00850081198733</v>
      </c>
      <c r="D594" s="45">
        <v>1.395</v>
      </c>
    </row>
    <row r="595" spans="1:4" x14ac:dyDescent="0.2">
      <c r="A595" s="36" t="s">
        <v>799</v>
      </c>
      <c r="B595" s="45">
        <v>3.2742483977878498</v>
      </c>
      <c r="C595" s="45">
        <v>1.9459607035775599</v>
      </c>
      <c r="D595" s="45">
        <v>0.92800000000000005</v>
      </c>
    </row>
    <row r="596" spans="1:4" x14ac:dyDescent="0.2">
      <c r="A596" s="36" t="s">
        <v>798</v>
      </c>
      <c r="B596" s="45">
        <v>3.2740289519822099</v>
      </c>
      <c r="C596" s="45">
        <v>2.0024684501283301</v>
      </c>
      <c r="D596" s="45">
        <v>0.81200000000000006</v>
      </c>
    </row>
    <row r="597" spans="1:4" x14ac:dyDescent="0.2">
      <c r="A597" s="36" t="s">
        <v>797</v>
      </c>
      <c r="B597" s="45">
        <v>3.2719953706241398</v>
      </c>
      <c r="C597" s="45">
        <v>2.3535315590777599</v>
      </c>
      <c r="D597" s="45">
        <v>0.434</v>
      </c>
    </row>
    <row r="598" spans="1:4" x14ac:dyDescent="0.2">
      <c r="A598" s="36" t="s">
        <v>796</v>
      </c>
      <c r="B598" s="45">
        <v>3.2711940566703799</v>
      </c>
      <c r="C598" s="45">
        <v>1.6540481283699799</v>
      </c>
      <c r="D598" s="45">
        <v>0.65900000000000003</v>
      </c>
    </row>
    <row r="599" spans="1:4" x14ac:dyDescent="0.2">
      <c r="A599" s="36" t="s">
        <v>795</v>
      </c>
      <c r="B599" s="45">
        <v>3.27103218758301</v>
      </c>
      <c r="C599" s="45">
        <v>1.79590317909857</v>
      </c>
      <c r="D599" s="45">
        <v>0.76800000000000002</v>
      </c>
    </row>
    <row r="600" spans="1:4" x14ac:dyDescent="0.2">
      <c r="A600" s="36" t="s">
        <v>794</v>
      </c>
      <c r="B600" s="45">
        <v>3.26992974946875</v>
      </c>
      <c r="C600" s="45">
        <v>1.87128097285797</v>
      </c>
      <c r="D600" s="45">
        <v>0.97499999999999998</v>
      </c>
    </row>
    <row r="601" spans="1:4" x14ac:dyDescent="0.2">
      <c r="A601" s="36" t="s">
        <v>793</v>
      </c>
      <c r="B601" s="45">
        <v>3.2698606719616699</v>
      </c>
      <c r="C601" s="45">
        <v>1.7202695864133499</v>
      </c>
      <c r="D601" s="45">
        <v>0.61799999999999999</v>
      </c>
    </row>
    <row r="602" spans="1:4" x14ac:dyDescent="0.2">
      <c r="A602" s="36" t="s">
        <v>792</v>
      </c>
      <c r="B602" s="45">
        <v>3.2696949167435099</v>
      </c>
      <c r="C602" s="45">
        <v>1.9639136915639199</v>
      </c>
      <c r="D602" s="45">
        <v>0.55700000000000005</v>
      </c>
    </row>
    <row r="603" spans="1:4" x14ac:dyDescent="0.2">
      <c r="A603" s="36" t="s">
        <v>791</v>
      </c>
      <c r="B603" s="45">
        <v>3.2696534046965202</v>
      </c>
      <c r="C603" s="45">
        <v>1.3684108627745299</v>
      </c>
      <c r="D603" s="45">
        <v>0.91</v>
      </c>
    </row>
    <row r="604" spans="1:4" x14ac:dyDescent="0.2">
      <c r="A604" s="36" t="s">
        <v>790</v>
      </c>
      <c r="B604" s="45">
        <v>3.2689133881973</v>
      </c>
      <c r="C604" s="45">
        <v>2.2363104824323301</v>
      </c>
      <c r="D604" s="45">
        <v>0.72</v>
      </c>
    </row>
    <row r="605" spans="1:4" x14ac:dyDescent="0.2">
      <c r="A605" s="36" t="s">
        <v>789</v>
      </c>
      <c r="B605" s="45">
        <v>3.2680613771121898</v>
      </c>
      <c r="C605" s="45">
        <v>1.83095203244858</v>
      </c>
      <c r="D605" s="45">
        <v>0.80900000000000005</v>
      </c>
    </row>
    <row r="606" spans="1:4" x14ac:dyDescent="0.2">
      <c r="A606" s="36" t="s">
        <v>788</v>
      </c>
      <c r="B606" s="45">
        <v>3.2665252108346499</v>
      </c>
      <c r="C606" s="45">
        <v>1.7358117369886099</v>
      </c>
      <c r="D606" s="45" t="s">
        <v>1508</v>
      </c>
    </row>
    <row r="607" spans="1:4" x14ac:dyDescent="0.2">
      <c r="A607" s="36" t="s">
        <v>787</v>
      </c>
      <c r="B607" s="45">
        <v>3.2635004856116101</v>
      </c>
      <c r="C607" s="45">
        <v>1.0512811832326601</v>
      </c>
      <c r="D607" s="45">
        <v>1.151</v>
      </c>
    </row>
    <row r="608" spans="1:4" x14ac:dyDescent="0.2">
      <c r="A608" s="36" t="s">
        <v>786</v>
      </c>
      <c r="B608" s="45">
        <v>3.2634768567240302</v>
      </c>
      <c r="C608" s="45">
        <v>2.0925919977552501</v>
      </c>
      <c r="D608" s="45">
        <v>0.76</v>
      </c>
    </row>
    <row r="609" spans="1:4" x14ac:dyDescent="0.2">
      <c r="A609" s="36" t="s">
        <v>785</v>
      </c>
      <c r="B609" s="45">
        <v>3.2622997731344698</v>
      </c>
      <c r="C609" s="45">
        <v>1.7782959910888301</v>
      </c>
      <c r="D609" s="45">
        <v>1.0680000000000001</v>
      </c>
    </row>
    <row r="610" spans="1:4" x14ac:dyDescent="0.2">
      <c r="A610" s="36" t="s">
        <v>784</v>
      </c>
      <c r="B610" s="45">
        <v>3.26167629741632</v>
      </c>
      <c r="C610" s="45">
        <v>1.46264752073418</v>
      </c>
      <c r="D610" s="45">
        <v>0.92600000000000005</v>
      </c>
    </row>
    <row r="611" spans="1:4" x14ac:dyDescent="0.2">
      <c r="A611" s="36" t="s">
        <v>783</v>
      </c>
      <c r="B611" s="45">
        <v>3.2615805196773402</v>
      </c>
      <c r="C611" s="45">
        <v>1.51330640376604</v>
      </c>
      <c r="D611" s="45">
        <v>0.83799999999999997</v>
      </c>
    </row>
    <row r="612" spans="1:4" x14ac:dyDescent="0.2">
      <c r="A612" s="36" t="s">
        <v>782</v>
      </c>
      <c r="B612" s="45">
        <v>3.2611827843227501</v>
      </c>
      <c r="C612" s="45">
        <v>1.99573754150559</v>
      </c>
      <c r="D612" s="45">
        <v>0.92900000000000005</v>
      </c>
    </row>
    <row r="613" spans="1:4" x14ac:dyDescent="0.2">
      <c r="A613" s="36" t="s">
        <v>781</v>
      </c>
      <c r="B613" s="45">
        <v>3.2608289158837902</v>
      </c>
      <c r="C613" s="45">
        <v>2.1156548817674099</v>
      </c>
      <c r="D613" s="45">
        <v>0.91500000000000004</v>
      </c>
    </row>
    <row r="614" spans="1:4" x14ac:dyDescent="0.2">
      <c r="A614" s="36" t="s">
        <v>780</v>
      </c>
      <c r="B614" s="45">
        <v>3.25991343015817</v>
      </c>
      <c r="C614" s="45">
        <v>1.9467796638089101</v>
      </c>
      <c r="D614" s="45">
        <v>0.627</v>
      </c>
    </row>
    <row r="615" spans="1:4" x14ac:dyDescent="0.2">
      <c r="A615" s="36" t="s">
        <v>779</v>
      </c>
      <c r="B615" s="45">
        <v>3.2587271345123501</v>
      </c>
      <c r="C615" s="45">
        <v>2.1681830906158002</v>
      </c>
      <c r="D615" s="45">
        <v>1.171</v>
      </c>
    </row>
    <row r="616" spans="1:4" x14ac:dyDescent="0.2">
      <c r="A616" s="36" t="s">
        <v>778</v>
      </c>
      <c r="B616" s="45">
        <v>3.2585848733457099</v>
      </c>
      <c r="C616" s="45">
        <v>2.2189816487849199</v>
      </c>
      <c r="D616" s="45">
        <v>0.53100000000000003</v>
      </c>
    </row>
    <row r="617" spans="1:4" x14ac:dyDescent="0.2">
      <c r="A617" s="36" t="s">
        <v>777</v>
      </c>
      <c r="B617" s="45">
        <v>3.2584442403953902</v>
      </c>
      <c r="C617" s="45">
        <v>1.4425842798299799</v>
      </c>
      <c r="D617" s="45">
        <v>0.52800000000000002</v>
      </c>
    </row>
    <row r="618" spans="1:4" x14ac:dyDescent="0.2">
      <c r="A618" s="36" t="s">
        <v>776</v>
      </c>
      <c r="B618" s="45">
        <v>3.2576633580099599</v>
      </c>
      <c r="C618" s="45">
        <v>1.90918147597785</v>
      </c>
      <c r="D618" s="45">
        <v>0.78800000000000003</v>
      </c>
    </row>
    <row r="619" spans="1:4" x14ac:dyDescent="0.2">
      <c r="A619" s="36" t="s">
        <v>775</v>
      </c>
      <c r="B619" s="45">
        <v>3.2567558052776802</v>
      </c>
      <c r="C619" s="45">
        <v>2.34995709871946</v>
      </c>
      <c r="D619" s="45">
        <v>1.173</v>
      </c>
    </row>
    <row r="620" spans="1:4" x14ac:dyDescent="0.2">
      <c r="A620" s="36" t="s">
        <v>774</v>
      </c>
      <c r="B620" s="45">
        <v>3.25600746527441</v>
      </c>
      <c r="C620" s="45">
        <v>1.9104998964055999</v>
      </c>
      <c r="D620" s="45">
        <v>0.86299999999999999</v>
      </c>
    </row>
    <row r="621" spans="1:4" x14ac:dyDescent="0.2">
      <c r="A621" s="36" t="s">
        <v>773</v>
      </c>
      <c r="B621" s="45">
        <v>3.2554820945297598</v>
      </c>
      <c r="C621" s="45">
        <v>1.46229814860915</v>
      </c>
      <c r="D621" s="45">
        <v>0.71599999999999997</v>
      </c>
    </row>
    <row r="622" spans="1:4" x14ac:dyDescent="0.2">
      <c r="A622" s="36" t="s">
        <v>772</v>
      </c>
      <c r="B622" s="45">
        <v>3.2547620829433499</v>
      </c>
      <c r="C622" s="45">
        <v>2.2753036746429798</v>
      </c>
      <c r="D622" s="45">
        <v>0.874</v>
      </c>
    </row>
    <row r="623" spans="1:4" x14ac:dyDescent="0.2">
      <c r="A623" s="36" t="s">
        <v>771</v>
      </c>
      <c r="B623" s="45">
        <v>3.2545209556541699</v>
      </c>
      <c r="C623" s="45">
        <v>1.8542452970661101</v>
      </c>
      <c r="D623" s="45">
        <v>0.72299999999999998</v>
      </c>
    </row>
    <row r="624" spans="1:4" x14ac:dyDescent="0.2">
      <c r="A624" s="36" t="s">
        <v>770</v>
      </c>
      <c r="B624" s="45">
        <v>3.2544868094636001</v>
      </c>
      <c r="C624" s="45">
        <v>2.1811286997472901</v>
      </c>
      <c r="D624" s="45">
        <v>1.196</v>
      </c>
    </row>
    <row r="625" spans="1:4" x14ac:dyDescent="0.2">
      <c r="A625" s="36" t="s">
        <v>769</v>
      </c>
      <c r="B625" s="45">
        <v>3.2543524852390102</v>
      </c>
      <c r="C625" s="45">
        <v>2.0464691501082402</v>
      </c>
      <c r="D625" s="45">
        <v>0.95899999999999996</v>
      </c>
    </row>
    <row r="626" spans="1:4" x14ac:dyDescent="0.2">
      <c r="A626" s="36" t="s">
        <v>768</v>
      </c>
      <c r="B626" s="45">
        <v>3.2532489978946799</v>
      </c>
      <c r="C626" s="45">
        <v>2.0190747291778899</v>
      </c>
      <c r="D626" s="45">
        <v>1.4410000000000001</v>
      </c>
    </row>
    <row r="627" spans="1:4" x14ac:dyDescent="0.2">
      <c r="A627" s="36" t="s">
        <v>767</v>
      </c>
      <c r="B627" s="45">
        <v>3.25299789648188</v>
      </c>
      <c r="C627" s="45">
        <v>1.6588695922019601</v>
      </c>
      <c r="D627" s="45">
        <v>1.028</v>
      </c>
    </row>
    <row r="628" spans="1:4" x14ac:dyDescent="0.2">
      <c r="A628" s="36" t="s">
        <v>766</v>
      </c>
      <c r="B628" s="45">
        <v>3.2520497370251902</v>
      </c>
      <c r="C628" s="45">
        <v>1.56878821231534</v>
      </c>
      <c r="D628" s="45">
        <v>0.85099999999999998</v>
      </c>
    </row>
    <row r="629" spans="1:4" x14ac:dyDescent="0.2">
      <c r="A629" s="36" t="s">
        <v>765</v>
      </c>
      <c r="B629" s="45">
        <v>3.2518081594695998</v>
      </c>
      <c r="C629" s="45">
        <v>1.5699198486966299</v>
      </c>
      <c r="D629" s="45">
        <v>0.98499999999999999</v>
      </c>
    </row>
    <row r="630" spans="1:4" x14ac:dyDescent="0.2">
      <c r="A630" s="36" t="s">
        <v>764</v>
      </c>
      <c r="B630" s="45">
        <v>3.2512832711470998</v>
      </c>
      <c r="C630" s="45">
        <v>2.2324709146363699</v>
      </c>
      <c r="D630" s="45">
        <v>0.68</v>
      </c>
    </row>
    <row r="631" spans="1:4" x14ac:dyDescent="0.2">
      <c r="A631" s="36" t="s">
        <v>763</v>
      </c>
      <c r="B631" s="45">
        <v>3.25114900695054</v>
      </c>
      <c r="C631" s="45">
        <v>2.5573226978427002</v>
      </c>
      <c r="D631" s="45">
        <v>0.95599999999999996</v>
      </c>
    </row>
    <row r="632" spans="1:4" x14ac:dyDescent="0.2">
      <c r="A632" s="36" t="s">
        <v>34</v>
      </c>
      <c r="B632" s="45">
        <v>3.2508477103228199</v>
      </c>
      <c r="C632" s="45">
        <v>1.4536240735914501</v>
      </c>
      <c r="D632" s="45">
        <v>0.90400000000000003</v>
      </c>
    </row>
    <row r="633" spans="1:4" x14ac:dyDescent="0.2">
      <c r="A633" s="36" t="s">
        <v>762</v>
      </c>
      <c r="B633" s="45">
        <v>3.25061281596706</v>
      </c>
      <c r="C633" s="45">
        <v>0.45229767099411899</v>
      </c>
      <c r="D633" s="45">
        <v>0.74399999999999999</v>
      </c>
    </row>
    <row r="634" spans="1:4" x14ac:dyDescent="0.2">
      <c r="A634" s="36" t="s">
        <v>761</v>
      </c>
      <c r="B634" s="45">
        <v>3.2505706943988</v>
      </c>
      <c r="C634" s="45">
        <v>2.7217968801917301</v>
      </c>
      <c r="D634" s="45">
        <v>0.85399999999999998</v>
      </c>
    </row>
    <row r="635" spans="1:4" x14ac:dyDescent="0.2">
      <c r="A635" s="36" t="s">
        <v>760</v>
      </c>
      <c r="B635" s="45">
        <v>3.2485570070310801</v>
      </c>
      <c r="C635" s="45">
        <v>2.9197630047515002</v>
      </c>
      <c r="D635" s="45">
        <v>0.66100000000000003</v>
      </c>
    </row>
    <row r="636" spans="1:4" x14ac:dyDescent="0.2">
      <c r="A636" s="36" t="s">
        <v>759</v>
      </c>
      <c r="B636" s="45">
        <v>3.2485027941402298</v>
      </c>
      <c r="C636" s="45">
        <v>1.1315117347714401</v>
      </c>
      <c r="D636" s="45">
        <v>0.77800000000000002</v>
      </c>
    </row>
    <row r="637" spans="1:4" x14ac:dyDescent="0.2">
      <c r="A637" s="36" t="s">
        <v>758</v>
      </c>
      <c r="B637" s="45">
        <v>3.2470490453627798</v>
      </c>
      <c r="C637" s="45">
        <v>2.4692523978423599</v>
      </c>
      <c r="D637" s="45">
        <v>1.0980000000000001</v>
      </c>
    </row>
    <row r="638" spans="1:4" x14ac:dyDescent="0.2">
      <c r="A638" s="36" t="s">
        <v>757</v>
      </c>
      <c r="B638" s="45">
        <v>3.2469502695707999</v>
      </c>
      <c r="C638" s="45">
        <v>1.0451925404383</v>
      </c>
      <c r="D638" s="45">
        <v>0.60499999999999998</v>
      </c>
    </row>
    <row r="639" spans="1:4" x14ac:dyDescent="0.2">
      <c r="A639" s="36" t="s">
        <v>756</v>
      </c>
      <c r="B639" s="45">
        <v>3.2466123575125798</v>
      </c>
      <c r="C639" s="45">
        <v>1.69781033880907</v>
      </c>
      <c r="D639" s="45">
        <v>0.67700000000000005</v>
      </c>
    </row>
    <row r="640" spans="1:4" x14ac:dyDescent="0.2">
      <c r="A640" s="36" t="s">
        <v>755</v>
      </c>
      <c r="B640" s="45">
        <v>3.2463911725626802</v>
      </c>
      <c r="C640" s="45">
        <v>1.5869247081448199</v>
      </c>
      <c r="D640" s="45">
        <v>1.1930000000000001</v>
      </c>
    </row>
    <row r="641" spans="1:4" x14ac:dyDescent="0.2">
      <c r="A641" s="36" t="s">
        <v>754</v>
      </c>
      <c r="B641" s="45">
        <v>3.2454656258631398</v>
      </c>
      <c r="C641" s="45">
        <v>1.0562694532966099</v>
      </c>
      <c r="D641" s="45">
        <v>2.2000000000000002</v>
      </c>
    </row>
    <row r="642" spans="1:4" x14ac:dyDescent="0.2">
      <c r="A642" s="36" t="s">
        <v>753</v>
      </c>
      <c r="B642" s="45">
        <v>3.2447888964013898</v>
      </c>
      <c r="C642" s="45">
        <v>1.36141301579157</v>
      </c>
      <c r="D642" s="45">
        <v>1.829</v>
      </c>
    </row>
    <row r="643" spans="1:4" x14ac:dyDescent="0.2">
      <c r="A643" s="36" t="s">
        <v>752</v>
      </c>
      <c r="B643" s="45">
        <v>3.2441027888814098</v>
      </c>
      <c r="C643" s="45">
        <v>1.34327726798366</v>
      </c>
      <c r="D643" s="45">
        <v>0.84099999999999997</v>
      </c>
    </row>
    <row r="644" spans="1:4" x14ac:dyDescent="0.2">
      <c r="A644" s="36" t="s">
        <v>751</v>
      </c>
      <c r="B644" s="45">
        <v>3.24351282674241</v>
      </c>
      <c r="C644" s="45">
        <v>1.3155505344219001</v>
      </c>
      <c r="D644" s="45">
        <v>0.58399999999999996</v>
      </c>
    </row>
    <row r="645" spans="1:4" x14ac:dyDescent="0.2">
      <c r="A645" s="36" t="s">
        <v>750</v>
      </c>
      <c r="B645" s="45">
        <v>3.2425982391797898</v>
      </c>
      <c r="C645" s="45">
        <v>1.70810916144761</v>
      </c>
      <c r="D645" s="45">
        <v>0.69699999999999995</v>
      </c>
    </row>
    <row r="646" spans="1:4" x14ac:dyDescent="0.2">
      <c r="A646" s="36" t="s">
        <v>749</v>
      </c>
      <c r="B646" s="45">
        <v>3.2421496389666098</v>
      </c>
      <c r="C646" s="45">
        <v>1.93936947007465</v>
      </c>
      <c r="D646" s="45">
        <v>1.155</v>
      </c>
    </row>
    <row r="647" spans="1:4" x14ac:dyDescent="0.2">
      <c r="A647" s="36" t="s">
        <v>748</v>
      </c>
      <c r="B647" s="45">
        <v>3.2420209904459298</v>
      </c>
      <c r="C647" s="45">
        <v>2.1258172936939301</v>
      </c>
      <c r="D647" s="45">
        <v>0.997</v>
      </c>
    </row>
    <row r="648" spans="1:4" x14ac:dyDescent="0.2">
      <c r="A648" s="36" t="s">
        <v>747</v>
      </c>
      <c r="B648" s="45">
        <v>3.2398541466352602</v>
      </c>
      <c r="C648" s="45">
        <v>2.0886439457313002</v>
      </c>
      <c r="D648" s="45">
        <v>0.66600000000000004</v>
      </c>
    </row>
    <row r="649" spans="1:4" x14ac:dyDescent="0.2">
      <c r="A649" s="36" t="s">
        <v>746</v>
      </c>
      <c r="B649" s="45">
        <v>3.23934456648476</v>
      </c>
      <c r="C649" s="45">
        <v>2.0610627461398598</v>
      </c>
      <c r="D649" s="45">
        <v>0.45900000000000002</v>
      </c>
    </row>
    <row r="650" spans="1:4" x14ac:dyDescent="0.2">
      <c r="A650" s="36" t="s">
        <v>745</v>
      </c>
      <c r="B650" s="45">
        <v>3.2389660932759901</v>
      </c>
      <c r="C650" s="45">
        <v>-1.4500663950874899E-3</v>
      </c>
      <c r="D650" s="45">
        <v>0.65800000000000003</v>
      </c>
    </row>
    <row r="651" spans="1:4" x14ac:dyDescent="0.2">
      <c r="A651" s="36" t="s">
        <v>744</v>
      </c>
      <c r="B651" s="45">
        <v>3.2382720003457299</v>
      </c>
      <c r="C651" s="45">
        <v>1.26355717050858</v>
      </c>
      <c r="D651" s="45">
        <v>0.45800000000000002</v>
      </c>
    </row>
    <row r="652" spans="1:4" x14ac:dyDescent="0.2">
      <c r="A652" s="36" t="s">
        <v>743</v>
      </c>
      <c r="B652" s="45">
        <v>3.2373133062189101</v>
      </c>
      <c r="C652" s="45">
        <v>1.8729328388591699</v>
      </c>
      <c r="D652" s="45">
        <v>0.71099999999999997</v>
      </c>
    </row>
    <row r="653" spans="1:4" x14ac:dyDescent="0.2">
      <c r="A653" s="36" t="s">
        <v>742</v>
      </c>
      <c r="B653" s="45">
        <v>3.2367156221531399</v>
      </c>
      <c r="C653" s="45">
        <v>2.0318660839159102</v>
      </c>
      <c r="D653" s="45">
        <v>0.53400000000000003</v>
      </c>
    </row>
    <row r="654" spans="1:4" x14ac:dyDescent="0.2">
      <c r="A654" s="36" t="s">
        <v>741</v>
      </c>
      <c r="B654" s="45">
        <v>3.2365846425770499</v>
      </c>
      <c r="C654" s="45">
        <v>1.64803457486119</v>
      </c>
      <c r="D654" s="45">
        <v>0.57899999999999996</v>
      </c>
    </row>
    <row r="655" spans="1:4" x14ac:dyDescent="0.2">
      <c r="A655" s="36" t="s">
        <v>740</v>
      </c>
      <c r="B655" s="45">
        <v>3.2361981243492699</v>
      </c>
      <c r="C655" s="45">
        <v>1.1833647610643501</v>
      </c>
      <c r="D655" s="45">
        <v>0.41899999999999998</v>
      </c>
    </row>
    <row r="656" spans="1:4" x14ac:dyDescent="0.2">
      <c r="A656" s="36" t="s">
        <v>739</v>
      </c>
      <c r="B656" s="45">
        <v>3.23606314657011</v>
      </c>
      <c r="C656" s="45">
        <v>1.43339643079813</v>
      </c>
      <c r="D656" s="45">
        <v>0.78900000000000003</v>
      </c>
    </row>
    <row r="657" spans="1:4" x14ac:dyDescent="0.2">
      <c r="A657" s="36" t="s">
        <v>738</v>
      </c>
      <c r="B657" s="45">
        <v>3.23493667788106</v>
      </c>
      <c r="C657" s="45">
        <v>1.31792411570076</v>
      </c>
      <c r="D657" s="45">
        <v>1.095</v>
      </c>
    </row>
    <row r="658" spans="1:4" x14ac:dyDescent="0.2">
      <c r="A658" s="36" t="s">
        <v>737</v>
      </c>
      <c r="B658" s="45">
        <v>3.23119907937037</v>
      </c>
      <c r="C658" s="45">
        <v>2.0789640445017601</v>
      </c>
      <c r="D658" s="45">
        <v>0.69199999999999995</v>
      </c>
    </row>
    <row r="659" spans="1:4" x14ac:dyDescent="0.2">
      <c r="A659" s="36" t="s">
        <v>736</v>
      </c>
      <c r="B659" s="45">
        <v>3.23059955254773</v>
      </c>
      <c r="C659" s="45">
        <v>2.00420669343147</v>
      </c>
      <c r="D659" s="45">
        <v>0.91</v>
      </c>
    </row>
    <row r="660" spans="1:4" x14ac:dyDescent="0.2">
      <c r="A660" s="36" t="s">
        <v>735</v>
      </c>
      <c r="B660" s="45">
        <v>3.2296699921055101</v>
      </c>
      <c r="C660" s="45">
        <v>-0.13076828026902301</v>
      </c>
      <c r="D660" s="45">
        <v>0.66200000000000003</v>
      </c>
    </row>
    <row r="661" spans="1:4" x14ac:dyDescent="0.2">
      <c r="A661" s="36" t="s">
        <v>734</v>
      </c>
      <c r="B661" s="45">
        <v>3.2290489145093701</v>
      </c>
      <c r="C661" s="45">
        <v>2.1220301025384298</v>
      </c>
      <c r="D661" s="45">
        <v>0.754</v>
      </c>
    </row>
    <row r="662" spans="1:4" x14ac:dyDescent="0.2">
      <c r="A662" s="36" t="s">
        <v>733</v>
      </c>
      <c r="B662" s="45">
        <v>3.22894231011652</v>
      </c>
      <c r="C662" s="45">
        <v>1.70912856605914</v>
      </c>
      <c r="D662" s="45">
        <v>0.38100000000000001</v>
      </c>
    </row>
    <row r="663" spans="1:4" x14ac:dyDescent="0.2">
      <c r="A663" s="36" t="s">
        <v>12</v>
      </c>
      <c r="B663" s="45">
        <v>3.22799783836984</v>
      </c>
      <c r="C663" s="45">
        <v>2.1396797267593399</v>
      </c>
      <c r="D663" s="45">
        <v>0.89300000000000002</v>
      </c>
    </row>
    <row r="664" spans="1:4" x14ac:dyDescent="0.2">
      <c r="A664" s="36" t="s">
        <v>732</v>
      </c>
      <c r="B664" s="45">
        <v>3.2271765164326398</v>
      </c>
      <c r="C664" s="45">
        <v>1.58316097471906</v>
      </c>
      <c r="D664" s="45">
        <v>0.44600000000000001</v>
      </c>
    </row>
    <row r="665" spans="1:4" x14ac:dyDescent="0.2">
      <c r="A665" s="36" t="s">
        <v>731</v>
      </c>
      <c r="B665" s="45">
        <v>3.2262713158054299</v>
      </c>
      <c r="C665" s="45">
        <v>1.8216881718101401</v>
      </c>
      <c r="D665" s="45">
        <v>1.0269999999999999</v>
      </c>
    </row>
    <row r="666" spans="1:4" x14ac:dyDescent="0.2">
      <c r="A666" s="36" t="s">
        <v>730</v>
      </c>
      <c r="B666" s="45">
        <v>3.22372545765842</v>
      </c>
      <c r="C666" s="45" t="s">
        <v>1508</v>
      </c>
      <c r="D666" s="45">
        <v>0.59699999999999998</v>
      </c>
    </row>
    <row r="667" spans="1:4" x14ac:dyDescent="0.2">
      <c r="A667" s="36" t="s">
        <v>4</v>
      </c>
      <c r="B667" s="45">
        <v>3.2234595645420199</v>
      </c>
      <c r="C667" s="45">
        <v>1.6508253881289101</v>
      </c>
      <c r="D667" s="45">
        <v>1.1000000000000001</v>
      </c>
    </row>
    <row r="668" spans="1:4" x14ac:dyDescent="0.2">
      <c r="A668" s="36" t="s">
        <v>729</v>
      </c>
      <c r="B668" s="45">
        <v>3.22321286739307</v>
      </c>
      <c r="C668" s="45">
        <v>1.93512083049008</v>
      </c>
      <c r="D668" s="45">
        <v>0.61399999999999999</v>
      </c>
    </row>
    <row r="669" spans="1:4" x14ac:dyDescent="0.2">
      <c r="A669" s="36" t="s">
        <v>728</v>
      </c>
      <c r="B669" s="45">
        <v>3.2212784584323901</v>
      </c>
      <c r="C669" s="45">
        <v>2.0759239162088101</v>
      </c>
      <c r="D669" s="45">
        <v>1.1479999999999999</v>
      </c>
    </row>
    <row r="670" spans="1:4" x14ac:dyDescent="0.2">
      <c r="A670" s="36" t="s">
        <v>727</v>
      </c>
      <c r="B670" s="45">
        <v>3.2211294648970399</v>
      </c>
      <c r="C670" s="45">
        <v>2.2062140161367298</v>
      </c>
      <c r="D670" s="45">
        <v>0.98299999999999998</v>
      </c>
    </row>
    <row r="671" spans="1:4" x14ac:dyDescent="0.2">
      <c r="A671" s="36" t="s">
        <v>726</v>
      </c>
      <c r="B671" s="45">
        <v>3.22066168776899</v>
      </c>
      <c r="C671" s="45">
        <v>2.24350104924472</v>
      </c>
      <c r="D671" s="45">
        <v>0.745</v>
      </c>
    </row>
    <row r="672" spans="1:4" x14ac:dyDescent="0.2">
      <c r="A672" s="36" t="s">
        <v>725</v>
      </c>
      <c r="B672" s="45">
        <v>3.2206189339493299</v>
      </c>
      <c r="C672" s="45">
        <v>1.8062025928988901</v>
      </c>
      <c r="D672" s="45">
        <v>1.0549999999999999</v>
      </c>
    </row>
    <row r="673" spans="1:4" x14ac:dyDescent="0.2">
      <c r="A673" s="36" t="s">
        <v>724</v>
      </c>
      <c r="B673" s="45">
        <v>3.2200815217174599</v>
      </c>
      <c r="C673" s="45">
        <v>1.1556396337597701</v>
      </c>
      <c r="D673" s="45">
        <v>1.0369999999999999</v>
      </c>
    </row>
    <row r="674" spans="1:4" x14ac:dyDescent="0.2">
      <c r="A674" s="36" t="s">
        <v>723</v>
      </c>
      <c r="B674" s="45">
        <v>3.2194618159180499</v>
      </c>
      <c r="C674" s="45">
        <v>1.4259687322728201</v>
      </c>
      <c r="D674" s="45">
        <v>0.60199999999999998</v>
      </c>
    </row>
    <row r="675" spans="1:4" x14ac:dyDescent="0.2">
      <c r="A675" s="36" t="s">
        <v>722</v>
      </c>
      <c r="B675" s="45">
        <v>3.2181979719948002</v>
      </c>
      <c r="C675" s="45">
        <v>1.65131032637326</v>
      </c>
      <c r="D675" s="45">
        <v>0.82099999999999995</v>
      </c>
    </row>
    <row r="676" spans="1:4" x14ac:dyDescent="0.2">
      <c r="A676" s="36" t="s">
        <v>721</v>
      </c>
      <c r="B676" s="45">
        <v>3.2177097342587699</v>
      </c>
      <c r="C676" s="45">
        <v>1.05804623039528</v>
      </c>
      <c r="D676" s="45">
        <v>1.1120000000000001</v>
      </c>
    </row>
    <row r="677" spans="1:4" x14ac:dyDescent="0.2">
      <c r="A677" s="36" t="s">
        <v>720</v>
      </c>
      <c r="B677" s="45">
        <v>3.2170551648376899</v>
      </c>
      <c r="C677" s="45">
        <v>1.71059682784822</v>
      </c>
      <c r="D677" s="45">
        <v>0.88800000000000001</v>
      </c>
    </row>
    <row r="678" spans="1:4" x14ac:dyDescent="0.2">
      <c r="A678" s="36" t="s">
        <v>719</v>
      </c>
      <c r="B678" s="45">
        <v>3.2165246219169998</v>
      </c>
      <c r="C678" s="45">
        <v>1.5861745663534801</v>
      </c>
      <c r="D678" s="45">
        <v>1.143</v>
      </c>
    </row>
    <row r="679" spans="1:4" x14ac:dyDescent="0.2">
      <c r="A679" s="36" t="s">
        <v>718</v>
      </c>
      <c r="B679" s="45">
        <v>3.2152531521919698</v>
      </c>
      <c r="C679" s="45">
        <v>1.7098633174403901</v>
      </c>
      <c r="D679" s="45">
        <v>0.74399999999999999</v>
      </c>
    </row>
    <row r="680" spans="1:4" x14ac:dyDescent="0.2">
      <c r="A680" s="36" t="s">
        <v>717</v>
      </c>
      <c r="B680" s="45">
        <v>3.2138212748583399</v>
      </c>
      <c r="C680" s="45">
        <v>1.53288171940739</v>
      </c>
      <c r="D680" s="45">
        <v>1.4339999999999999</v>
      </c>
    </row>
    <row r="681" spans="1:4" x14ac:dyDescent="0.2">
      <c r="A681" s="36" t="s">
        <v>716</v>
      </c>
      <c r="B681" s="45">
        <v>3.2122493527269902</v>
      </c>
      <c r="C681" s="45">
        <v>1.9040299404536101</v>
      </c>
      <c r="D681" s="45">
        <v>0.627</v>
      </c>
    </row>
    <row r="682" spans="1:4" x14ac:dyDescent="0.2">
      <c r="A682" s="36" t="s">
        <v>715</v>
      </c>
      <c r="B682" s="45">
        <v>3.2115212605494898</v>
      </c>
      <c r="C682" s="45">
        <v>0.57170883180868703</v>
      </c>
      <c r="D682" s="45">
        <v>0.372</v>
      </c>
    </row>
    <row r="683" spans="1:4" x14ac:dyDescent="0.2">
      <c r="A683" s="36" t="s">
        <v>714</v>
      </c>
      <c r="B683" s="45">
        <v>3.2085385430098099</v>
      </c>
      <c r="C683" s="45">
        <v>1.0493472577485199</v>
      </c>
      <c r="D683" s="45">
        <v>0.40400000000000003</v>
      </c>
    </row>
    <row r="684" spans="1:4" x14ac:dyDescent="0.2">
      <c r="A684" s="36" t="s">
        <v>713</v>
      </c>
      <c r="B684" s="45">
        <v>3.2082669030420998</v>
      </c>
      <c r="C684" s="45">
        <v>1.1891158411770699</v>
      </c>
      <c r="D684" s="45">
        <v>1.012</v>
      </c>
    </row>
    <row r="685" spans="1:4" x14ac:dyDescent="0.2">
      <c r="A685" s="36" t="s">
        <v>712</v>
      </c>
      <c r="B685" s="45">
        <v>3.2079363941320298</v>
      </c>
      <c r="C685" s="45">
        <v>2.0635335061892</v>
      </c>
      <c r="D685" s="45">
        <v>0.80200000000000005</v>
      </c>
    </row>
    <row r="686" spans="1:4" x14ac:dyDescent="0.2">
      <c r="A686" s="36" t="s">
        <v>711</v>
      </c>
      <c r="B686" s="45">
        <v>3.2077660231125802</v>
      </c>
      <c r="C686" s="45">
        <v>2.1506336537464201</v>
      </c>
      <c r="D686" s="45">
        <v>1.149</v>
      </c>
    </row>
    <row r="687" spans="1:4" x14ac:dyDescent="0.2">
      <c r="A687" s="36" t="s">
        <v>710</v>
      </c>
      <c r="B687" s="45">
        <v>3.2075030948881502</v>
      </c>
      <c r="C687" s="45">
        <v>1.66654917875018</v>
      </c>
      <c r="D687" s="45">
        <v>0.875</v>
      </c>
    </row>
    <row r="688" spans="1:4" x14ac:dyDescent="0.2">
      <c r="A688" s="36" t="s">
        <v>709</v>
      </c>
      <c r="B688" s="45">
        <v>3.2070846286940302</v>
      </c>
      <c r="C688" s="45">
        <v>1.12786037488669</v>
      </c>
      <c r="D688" s="45">
        <v>0.46</v>
      </c>
    </row>
    <row r="689" spans="1:4" x14ac:dyDescent="0.2">
      <c r="A689" s="36" t="s">
        <v>708</v>
      </c>
      <c r="B689" s="45">
        <v>3.20680893240917</v>
      </c>
      <c r="C689" s="45">
        <v>0.56624102330107395</v>
      </c>
      <c r="D689" s="45">
        <v>0.49299999999999999</v>
      </c>
    </row>
    <row r="690" spans="1:4" x14ac:dyDescent="0.2">
      <c r="A690" s="36" t="s">
        <v>707</v>
      </c>
      <c r="B690" s="45">
        <v>3.2057436972275202</v>
      </c>
      <c r="C690" s="45">
        <v>1.93960244282723</v>
      </c>
      <c r="D690" s="45">
        <v>0.84099999999999997</v>
      </c>
    </row>
    <row r="691" spans="1:4" x14ac:dyDescent="0.2">
      <c r="A691" s="36" t="s">
        <v>706</v>
      </c>
      <c r="B691" s="45">
        <v>3.2043191457918501</v>
      </c>
      <c r="C691" s="45">
        <v>1.78211414747907</v>
      </c>
      <c r="D691" s="45">
        <v>0.83699999999999997</v>
      </c>
    </row>
    <row r="692" spans="1:4" x14ac:dyDescent="0.2">
      <c r="A692" s="36" t="s">
        <v>705</v>
      </c>
      <c r="B692" s="45">
        <v>3.2016981688789499</v>
      </c>
      <c r="C692" s="45">
        <v>2.4205937860414299</v>
      </c>
      <c r="D692" s="45">
        <v>0.94299999999999995</v>
      </c>
    </row>
    <row r="693" spans="1:4" x14ac:dyDescent="0.2">
      <c r="A693" s="36" t="s">
        <v>704</v>
      </c>
      <c r="B693" s="45">
        <v>3.2010004625464399</v>
      </c>
      <c r="C693" s="45">
        <v>2.3856718000586401</v>
      </c>
      <c r="D693" s="45">
        <v>0.59199999999999997</v>
      </c>
    </row>
    <row r="694" spans="1:4" x14ac:dyDescent="0.2">
      <c r="A694" s="36" t="s">
        <v>703</v>
      </c>
      <c r="B694" s="45">
        <v>3.20029301709986</v>
      </c>
      <c r="C694" s="45">
        <v>1.9389697972228901</v>
      </c>
      <c r="D694" s="45">
        <v>0.65200000000000002</v>
      </c>
    </row>
    <row r="695" spans="1:4" x14ac:dyDescent="0.2">
      <c r="A695" s="36" t="s">
        <v>702</v>
      </c>
      <c r="B695" s="45">
        <v>3.1999043850392499</v>
      </c>
      <c r="C695" s="45">
        <v>0.99927557200552197</v>
      </c>
      <c r="D695" s="45">
        <v>0.70299999999999996</v>
      </c>
    </row>
    <row r="696" spans="1:4" x14ac:dyDescent="0.2">
      <c r="A696" s="36" t="s">
        <v>701</v>
      </c>
      <c r="B696" s="45">
        <v>3.1980880624071002</v>
      </c>
      <c r="C696" s="45">
        <v>1.7687120803776599</v>
      </c>
      <c r="D696" s="45">
        <v>0.98699999999999999</v>
      </c>
    </row>
    <row r="697" spans="1:4" x14ac:dyDescent="0.2">
      <c r="A697" s="36" t="s">
        <v>700</v>
      </c>
      <c r="B697" s="45">
        <v>3.1976033218450999</v>
      </c>
      <c r="C697" s="45">
        <v>1.4284047937159201</v>
      </c>
      <c r="D697" s="45">
        <v>1.0249999999999999</v>
      </c>
    </row>
    <row r="698" spans="1:4" x14ac:dyDescent="0.2">
      <c r="A698" s="36" t="s">
        <v>699</v>
      </c>
      <c r="B698" s="45">
        <v>3.1973769019396698</v>
      </c>
      <c r="C698" s="45">
        <v>1.3525683861793001</v>
      </c>
      <c r="D698" s="45">
        <v>0.85099999999999998</v>
      </c>
    </row>
    <row r="699" spans="1:4" x14ac:dyDescent="0.2">
      <c r="A699" s="36" t="s">
        <v>698</v>
      </c>
      <c r="B699" s="45">
        <v>3.1973543284400998</v>
      </c>
      <c r="C699" s="45">
        <v>1.1395642661758401</v>
      </c>
      <c r="D699" s="45">
        <v>0.83599999999999997</v>
      </c>
    </row>
    <row r="700" spans="1:4" x14ac:dyDescent="0.2">
      <c r="A700" s="36" t="s">
        <v>697</v>
      </c>
      <c r="B700" s="45">
        <v>3.1971802701093601</v>
      </c>
      <c r="C700" s="45">
        <v>1.56014583984904</v>
      </c>
      <c r="D700" s="45">
        <v>0.748</v>
      </c>
    </row>
    <row r="701" spans="1:4" x14ac:dyDescent="0.2">
      <c r="A701" s="36" t="s">
        <v>696</v>
      </c>
      <c r="B701" s="45">
        <v>3.1969137212272001</v>
      </c>
      <c r="C701" s="45">
        <v>1.8477576883923299</v>
      </c>
      <c r="D701" s="45">
        <v>0.80400000000000005</v>
      </c>
    </row>
    <row r="702" spans="1:4" x14ac:dyDescent="0.2">
      <c r="A702" s="36" t="s">
        <v>695</v>
      </c>
      <c r="B702" s="45">
        <v>3.1967279889047102</v>
      </c>
      <c r="C702" s="45">
        <v>2.9639939109678801</v>
      </c>
      <c r="D702" s="45">
        <v>1.083</v>
      </c>
    </row>
    <row r="703" spans="1:4" x14ac:dyDescent="0.2">
      <c r="A703" s="36" t="s">
        <v>694</v>
      </c>
      <c r="B703" s="45">
        <v>3.1953758375719801</v>
      </c>
      <c r="C703" s="45">
        <v>1.5141491344754301</v>
      </c>
      <c r="D703" s="45">
        <v>0.79900000000000004</v>
      </c>
    </row>
    <row r="704" spans="1:4" x14ac:dyDescent="0.2">
      <c r="A704" s="36" t="s">
        <v>20</v>
      </c>
      <c r="B704" s="45">
        <v>3.1951760854306901</v>
      </c>
      <c r="C704" s="45">
        <v>1.2330807599348701</v>
      </c>
      <c r="D704" s="45">
        <v>0.83799999999999997</v>
      </c>
    </row>
    <row r="705" spans="1:4" x14ac:dyDescent="0.2">
      <c r="A705" s="36" t="s">
        <v>693</v>
      </c>
      <c r="B705" s="45">
        <v>3.19430938078921</v>
      </c>
      <c r="C705" s="45">
        <v>0.48666657262636398</v>
      </c>
      <c r="D705" s="45">
        <v>0.90800000000000003</v>
      </c>
    </row>
    <row r="706" spans="1:4" x14ac:dyDescent="0.2">
      <c r="A706" s="36" t="s">
        <v>692</v>
      </c>
      <c r="B706" s="45">
        <v>3.1941915959809299</v>
      </c>
      <c r="C706" s="45">
        <v>1.0891983668051399</v>
      </c>
      <c r="D706" s="45">
        <v>0.495</v>
      </c>
    </row>
    <row r="707" spans="1:4" x14ac:dyDescent="0.2">
      <c r="A707" s="36" t="s">
        <v>691</v>
      </c>
      <c r="B707" s="45">
        <v>3.1935326423056098</v>
      </c>
      <c r="C707" s="45">
        <v>1.5298151966446301</v>
      </c>
      <c r="D707" s="45">
        <v>0.84099999999999997</v>
      </c>
    </row>
    <row r="708" spans="1:4" x14ac:dyDescent="0.2">
      <c r="A708" s="36" t="s">
        <v>690</v>
      </c>
      <c r="B708" s="45">
        <v>3.1930335901161602</v>
      </c>
      <c r="C708" s="45">
        <v>1.3893433112520699</v>
      </c>
      <c r="D708" s="45">
        <v>0.69099999999999995</v>
      </c>
    </row>
    <row r="709" spans="1:4" x14ac:dyDescent="0.2">
      <c r="A709" s="36" t="s">
        <v>689</v>
      </c>
      <c r="B709" s="45">
        <v>3.1929284359832599</v>
      </c>
      <c r="C709" s="45">
        <v>1.6988831367525901</v>
      </c>
      <c r="D709" s="45">
        <v>0.77100000000000002</v>
      </c>
    </row>
    <row r="710" spans="1:4" x14ac:dyDescent="0.2">
      <c r="A710" s="36" t="s">
        <v>688</v>
      </c>
      <c r="B710" s="45">
        <v>3.19258667173438</v>
      </c>
      <c r="C710" s="45">
        <v>1.85664834615401</v>
      </c>
      <c r="D710" s="45">
        <v>0.93200000000000005</v>
      </c>
    </row>
    <row r="711" spans="1:4" x14ac:dyDescent="0.2">
      <c r="A711" s="36" t="s">
        <v>687</v>
      </c>
      <c r="B711" s="45">
        <v>3.1916291417456302</v>
      </c>
      <c r="C711" s="45">
        <v>2.3968848399388798</v>
      </c>
      <c r="D711" s="45">
        <v>0.44600000000000001</v>
      </c>
    </row>
    <row r="712" spans="1:4" x14ac:dyDescent="0.2">
      <c r="A712" s="36" t="s">
        <v>686</v>
      </c>
      <c r="B712" s="45">
        <v>3.19069355255693</v>
      </c>
      <c r="C712" s="45">
        <v>1.8327855808488001</v>
      </c>
      <c r="D712" s="45">
        <v>0.77300000000000002</v>
      </c>
    </row>
    <row r="713" spans="1:4" x14ac:dyDescent="0.2">
      <c r="A713" s="36" t="s">
        <v>685</v>
      </c>
      <c r="B713" s="45">
        <v>3.1906905865506201</v>
      </c>
      <c r="C713" s="45">
        <v>1.4283508072044999</v>
      </c>
      <c r="D713" s="45">
        <v>1.034</v>
      </c>
    </row>
    <row r="714" spans="1:4" x14ac:dyDescent="0.2">
      <c r="A714" s="36" t="s">
        <v>16</v>
      </c>
      <c r="B714" s="45">
        <v>3.1884541334338499</v>
      </c>
      <c r="C714" s="45">
        <v>1.95393678722252</v>
      </c>
      <c r="D714" s="45">
        <v>0.58699999999999997</v>
      </c>
    </row>
    <row r="715" spans="1:4" x14ac:dyDescent="0.2">
      <c r="A715" s="36" t="s">
        <v>684</v>
      </c>
      <c r="B715" s="45">
        <v>3.1879431835969898</v>
      </c>
      <c r="C715" s="45">
        <v>1.4848690327203999</v>
      </c>
      <c r="D715" s="45">
        <v>0.72799999999999998</v>
      </c>
    </row>
    <row r="716" spans="1:4" x14ac:dyDescent="0.2">
      <c r="A716" s="36" t="s">
        <v>683</v>
      </c>
      <c r="B716" s="45">
        <v>3.1869593653918198</v>
      </c>
      <c r="C716" s="45">
        <v>1.8081659426495</v>
      </c>
      <c r="D716" s="45">
        <v>0.59199999999999997</v>
      </c>
    </row>
    <row r="717" spans="1:4" x14ac:dyDescent="0.2">
      <c r="A717" s="36" t="s">
        <v>682</v>
      </c>
      <c r="B717" s="45">
        <v>3.1864793809359502</v>
      </c>
      <c r="C717" s="45">
        <v>1.5954962218255699</v>
      </c>
      <c r="D717" s="45">
        <v>0.54300000000000004</v>
      </c>
    </row>
    <row r="718" spans="1:4" x14ac:dyDescent="0.2">
      <c r="A718" s="36" t="s">
        <v>681</v>
      </c>
      <c r="B718" s="45">
        <v>3.1859403236989099</v>
      </c>
      <c r="C718" s="45">
        <v>1.61094392297089</v>
      </c>
      <c r="D718" s="45">
        <v>0.77500000000000002</v>
      </c>
    </row>
    <row r="719" spans="1:4" x14ac:dyDescent="0.2">
      <c r="A719" s="36" t="s">
        <v>680</v>
      </c>
      <c r="B719" s="45">
        <v>3.1856385208824798</v>
      </c>
      <c r="C719" s="45">
        <v>1.8362396965246699</v>
      </c>
      <c r="D719" s="45">
        <v>0.34208250000000001</v>
      </c>
    </row>
    <row r="720" spans="1:4" x14ac:dyDescent="0.2">
      <c r="A720" s="36" t="s">
        <v>679</v>
      </c>
      <c r="B720" s="45">
        <v>3.18563226640654</v>
      </c>
      <c r="C720" s="45">
        <v>2.2746119269501701</v>
      </c>
      <c r="D720" s="45">
        <v>0.86499999999999999</v>
      </c>
    </row>
    <row r="721" spans="1:4" x14ac:dyDescent="0.2">
      <c r="A721" s="36" t="s">
        <v>678</v>
      </c>
      <c r="B721" s="45">
        <v>3.1849301037204301</v>
      </c>
      <c r="C721" s="45">
        <v>1.5024726411288101</v>
      </c>
      <c r="D721" s="45">
        <v>0.92100000000000004</v>
      </c>
    </row>
    <row r="722" spans="1:4" x14ac:dyDescent="0.2">
      <c r="A722" s="36" t="s">
        <v>677</v>
      </c>
      <c r="B722" s="45">
        <v>3.18486246589553</v>
      </c>
      <c r="C722" s="45">
        <v>1.8331683690762199</v>
      </c>
      <c r="D722" s="45">
        <v>1.0209999999999999</v>
      </c>
    </row>
    <row r="723" spans="1:4" x14ac:dyDescent="0.2">
      <c r="A723" s="36" t="s">
        <v>676</v>
      </c>
      <c r="B723" s="45">
        <v>3.1841318526453501</v>
      </c>
      <c r="C723" s="45">
        <v>1.56427143043895</v>
      </c>
      <c r="D723" s="45">
        <v>0.95299999999999996</v>
      </c>
    </row>
    <row r="724" spans="1:4" x14ac:dyDescent="0.2">
      <c r="A724" s="36" t="s">
        <v>675</v>
      </c>
      <c r="B724" s="45">
        <v>3.1841209213830002</v>
      </c>
      <c r="C724" s="45">
        <v>2.06606489745967</v>
      </c>
      <c r="D724" s="45">
        <v>0.96499999999999997</v>
      </c>
    </row>
    <row r="725" spans="1:4" x14ac:dyDescent="0.2">
      <c r="A725" s="36" t="s">
        <v>24</v>
      </c>
      <c r="B725" s="45">
        <v>3.1836968647199502</v>
      </c>
      <c r="C725" s="45">
        <v>1.1532049000842799</v>
      </c>
      <c r="D725" s="45">
        <v>0.77700000000000002</v>
      </c>
    </row>
    <row r="726" spans="1:4" x14ac:dyDescent="0.2">
      <c r="A726" s="36" t="s">
        <v>674</v>
      </c>
      <c r="B726" s="45">
        <v>3.1835173534977002</v>
      </c>
      <c r="C726" s="45">
        <v>1.3624196382499301</v>
      </c>
      <c r="D726" s="45">
        <v>0.84699999999999998</v>
      </c>
    </row>
    <row r="727" spans="1:4" x14ac:dyDescent="0.2">
      <c r="A727" s="36" t="s">
        <v>673</v>
      </c>
      <c r="B727" s="45">
        <v>3.1826336822680301</v>
      </c>
      <c r="C727" s="45">
        <v>1.9459934916553501</v>
      </c>
      <c r="D727" s="45">
        <v>0.73</v>
      </c>
    </row>
    <row r="728" spans="1:4" x14ac:dyDescent="0.2">
      <c r="A728" s="36" t="s">
        <v>672</v>
      </c>
      <c r="B728" s="45">
        <v>3.1810873119153502</v>
      </c>
      <c r="C728" s="45">
        <v>1.81375885054772</v>
      </c>
      <c r="D728" s="45">
        <v>0.4</v>
      </c>
    </row>
    <row r="729" spans="1:4" x14ac:dyDescent="0.2">
      <c r="A729" s="36" t="s">
        <v>671</v>
      </c>
      <c r="B729" s="45">
        <v>3.18048552914451</v>
      </c>
      <c r="C729" s="45">
        <v>1.7299473267947001</v>
      </c>
      <c r="D729" s="45">
        <v>0.69099999999999995</v>
      </c>
    </row>
    <row r="730" spans="1:4" x14ac:dyDescent="0.2">
      <c r="A730" s="36" t="s">
        <v>670</v>
      </c>
      <c r="B730" s="45">
        <v>3.1800401935890399</v>
      </c>
      <c r="C730" s="45">
        <v>1.36505097466657</v>
      </c>
      <c r="D730" s="45">
        <v>1.018</v>
      </c>
    </row>
    <row r="731" spans="1:4" x14ac:dyDescent="0.2">
      <c r="A731" s="36" t="s">
        <v>669</v>
      </c>
      <c r="B731" s="45">
        <v>3.1799780620280802</v>
      </c>
      <c r="C731" s="45">
        <v>1.44138088491651</v>
      </c>
      <c r="D731" s="45">
        <v>0.54100000000000004</v>
      </c>
    </row>
    <row r="732" spans="1:4" x14ac:dyDescent="0.2">
      <c r="A732" s="36" t="s">
        <v>668</v>
      </c>
      <c r="B732" s="45">
        <v>3.1776263724242502</v>
      </c>
      <c r="C732" s="45">
        <v>1.62262842612932</v>
      </c>
      <c r="D732" s="45">
        <v>1.204</v>
      </c>
    </row>
    <row r="733" spans="1:4" x14ac:dyDescent="0.2">
      <c r="A733" s="36" t="s">
        <v>667</v>
      </c>
      <c r="B733" s="45">
        <v>3.1775718680738398</v>
      </c>
      <c r="C733" s="45">
        <v>1.3486293266290099</v>
      </c>
      <c r="D733" s="45">
        <v>1.079</v>
      </c>
    </row>
    <row r="734" spans="1:4" x14ac:dyDescent="0.2">
      <c r="A734" s="36" t="s">
        <v>666</v>
      </c>
      <c r="B734" s="45">
        <v>3.1766919853276501</v>
      </c>
      <c r="C734" s="45">
        <v>1.7389654377019801</v>
      </c>
      <c r="D734" s="45">
        <v>0.52700000000000002</v>
      </c>
    </row>
    <row r="735" spans="1:4" x14ac:dyDescent="0.2">
      <c r="A735" s="36" t="s">
        <v>665</v>
      </c>
      <c r="B735" s="45">
        <v>3.1753653471389498</v>
      </c>
      <c r="C735" s="45">
        <v>1.55590018996365</v>
      </c>
      <c r="D735" s="45">
        <v>1.0900000000000001</v>
      </c>
    </row>
    <row r="736" spans="1:4" x14ac:dyDescent="0.2">
      <c r="A736" s="36" t="s">
        <v>664</v>
      </c>
      <c r="B736" s="45">
        <v>3.1734466252596998</v>
      </c>
      <c r="C736" s="45">
        <v>1.7238933034934301</v>
      </c>
      <c r="D736" s="45">
        <v>1.0589999999999999</v>
      </c>
    </row>
    <row r="737" spans="1:4" x14ac:dyDescent="0.2">
      <c r="A737" s="36" t="s">
        <v>663</v>
      </c>
      <c r="B737" s="45">
        <v>3.1733708443058002</v>
      </c>
      <c r="C737" s="45">
        <v>0.97451169273732796</v>
      </c>
      <c r="D737" s="45">
        <v>0.59099999999999997</v>
      </c>
    </row>
    <row r="738" spans="1:4" x14ac:dyDescent="0.2">
      <c r="A738" s="36" t="s">
        <v>662</v>
      </c>
      <c r="B738" s="45">
        <v>3.1717479758712201</v>
      </c>
      <c r="C738" s="45" t="s">
        <v>1508</v>
      </c>
      <c r="D738" s="45">
        <v>0.44400000000000001</v>
      </c>
    </row>
    <row r="739" spans="1:4" x14ac:dyDescent="0.2">
      <c r="A739" s="36" t="s">
        <v>661</v>
      </c>
      <c r="B739" s="45">
        <v>3.1716087791428298</v>
      </c>
      <c r="C739" s="45">
        <v>1.4691836002743</v>
      </c>
      <c r="D739" s="45">
        <v>0.71399999999999997</v>
      </c>
    </row>
    <row r="740" spans="1:4" x14ac:dyDescent="0.2">
      <c r="A740" s="36" t="s">
        <v>660</v>
      </c>
      <c r="B740" s="45">
        <v>3.1715245301377202</v>
      </c>
      <c r="C740" s="45">
        <v>1.3399811495379199</v>
      </c>
      <c r="D740" s="45">
        <v>0.69099999999999995</v>
      </c>
    </row>
    <row r="741" spans="1:4" x14ac:dyDescent="0.2">
      <c r="A741" s="36" t="s">
        <v>659</v>
      </c>
      <c r="B741" s="45">
        <v>3.1714821563523601</v>
      </c>
      <c r="C741" s="45">
        <v>1.720131728278</v>
      </c>
      <c r="D741" s="45">
        <v>0.79300000000000004</v>
      </c>
    </row>
    <row r="742" spans="1:4" x14ac:dyDescent="0.2">
      <c r="A742" s="36" t="s">
        <v>658</v>
      </c>
      <c r="B742" s="45">
        <v>3.17094987696191</v>
      </c>
      <c r="C742" s="45">
        <v>1.1082266563749199</v>
      </c>
      <c r="D742" s="45">
        <v>0.8</v>
      </c>
    </row>
    <row r="743" spans="1:4" x14ac:dyDescent="0.2">
      <c r="A743" s="36" t="s">
        <v>657</v>
      </c>
      <c r="B743" s="45">
        <v>3.1707509320693998</v>
      </c>
      <c r="C743" s="45">
        <v>1.7072862306929399</v>
      </c>
      <c r="D743" s="45">
        <v>0.49199999999999999</v>
      </c>
    </row>
    <row r="744" spans="1:4" x14ac:dyDescent="0.2">
      <c r="A744" s="36" t="s">
        <v>656</v>
      </c>
      <c r="B744" s="45">
        <v>3.1705735963544499</v>
      </c>
      <c r="C744" s="45">
        <v>1.9650134502722401</v>
      </c>
      <c r="D744" s="45">
        <v>0.95199999999999996</v>
      </c>
    </row>
    <row r="745" spans="1:4" x14ac:dyDescent="0.2">
      <c r="A745" s="36" t="s">
        <v>655</v>
      </c>
      <c r="B745" s="45">
        <v>3.1695061112182601</v>
      </c>
      <c r="C745" s="45">
        <v>1.9388031582516601</v>
      </c>
      <c r="D745" s="45">
        <v>0.73499999999999999</v>
      </c>
    </row>
    <row r="746" spans="1:4" x14ac:dyDescent="0.2">
      <c r="A746" s="36" t="s">
        <v>654</v>
      </c>
      <c r="B746" s="45">
        <v>3.1682980056764101</v>
      </c>
      <c r="C746" s="45">
        <v>1.2494429614425799</v>
      </c>
      <c r="D746" s="45">
        <v>0.96699999999999997</v>
      </c>
    </row>
    <row r="747" spans="1:4" x14ac:dyDescent="0.2">
      <c r="A747" s="36" t="s">
        <v>653</v>
      </c>
      <c r="B747" s="45">
        <v>3.1677167476768799</v>
      </c>
      <c r="C747" s="45">
        <v>2.0902462928360399</v>
      </c>
      <c r="D747" s="45">
        <v>0.56599999999999995</v>
      </c>
    </row>
    <row r="748" spans="1:4" x14ac:dyDescent="0.2">
      <c r="A748" s="36" t="s">
        <v>652</v>
      </c>
      <c r="B748" s="45">
        <v>3.1669103976253399</v>
      </c>
      <c r="C748" s="45">
        <v>1.57825707665572</v>
      </c>
      <c r="D748" s="45">
        <v>0.503</v>
      </c>
    </row>
    <row r="749" spans="1:4" x14ac:dyDescent="0.2">
      <c r="A749" s="36" t="s">
        <v>651</v>
      </c>
      <c r="B749" s="45">
        <v>3.1667354372436902</v>
      </c>
      <c r="C749" s="45">
        <v>1.7045222831194</v>
      </c>
      <c r="D749" s="45">
        <v>0.51200000000000001</v>
      </c>
    </row>
    <row r="750" spans="1:4" x14ac:dyDescent="0.2">
      <c r="A750" s="36" t="s">
        <v>650</v>
      </c>
      <c r="B750" s="45">
        <v>3.1667291945020302</v>
      </c>
      <c r="C750" s="45">
        <v>1.19219562584737</v>
      </c>
      <c r="D750" s="45">
        <v>1.292</v>
      </c>
    </row>
    <row r="751" spans="1:4" x14ac:dyDescent="0.2">
      <c r="A751" s="36" t="s">
        <v>649</v>
      </c>
      <c r="B751" s="45">
        <v>3.1662120471084698</v>
      </c>
      <c r="C751" s="45">
        <v>1.6040099324122301</v>
      </c>
      <c r="D751" s="45">
        <v>0.90900000000000003</v>
      </c>
    </row>
    <row r="752" spans="1:4" x14ac:dyDescent="0.2">
      <c r="A752" s="36" t="s">
        <v>648</v>
      </c>
      <c r="B752" s="45">
        <v>3.1658863791707299</v>
      </c>
      <c r="C752" s="45">
        <v>1.8713588487681301</v>
      </c>
      <c r="D752" s="45">
        <v>0.67100000000000004</v>
      </c>
    </row>
    <row r="753" spans="1:4" x14ac:dyDescent="0.2">
      <c r="A753" s="36" t="s">
        <v>647</v>
      </c>
      <c r="B753" s="45">
        <v>3.16487236988401</v>
      </c>
      <c r="C753" s="45">
        <v>1.6872910893848001</v>
      </c>
      <c r="D753" s="45">
        <v>0.64300000000000002</v>
      </c>
    </row>
    <row r="754" spans="1:4" x14ac:dyDescent="0.2">
      <c r="A754" s="36" t="s">
        <v>646</v>
      </c>
      <c r="B754" s="45">
        <v>3.1642900520925701</v>
      </c>
      <c r="C754" s="45">
        <v>1.4996870826183999</v>
      </c>
      <c r="D754" s="45">
        <v>0.57999999999999996</v>
      </c>
    </row>
    <row r="755" spans="1:4" x14ac:dyDescent="0.2">
      <c r="A755" s="36" t="s">
        <v>645</v>
      </c>
      <c r="B755" s="45">
        <v>3.16408585761552</v>
      </c>
      <c r="C755" s="45">
        <v>1.93308216236979</v>
      </c>
      <c r="D755" s="45">
        <v>0.53500000000000003</v>
      </c>
    </row>
    <row r="756" spans="1:4" x14ac:dyDescent="0.2">
      <c r="A756" s="36" t="s">
        <v>644</v>
      </c>
      <c r="B756" s="45">
        <v>3.1634585096367598</v>
      </c>
      <c r="C756" s="45">
        <v>1.64686098149212</v>
      </c>
      <c r="D756" s="45">
        <v>0.92900000000000005</v>
      </c>
    </row>
    <row r="757" spans="1:4" x14ac:dyDescent="0.2">
      <c r="A757" s="36" t="s">
        <v>643</v>
      </c>
      <c r="B757" s="45">
        <v>3.16123366879506</v>
      </c>
      <c r="C757" s="45">
        <v>0.93094903116752303</v>
      </c>
      <c r="D757" s="45">
        <v>0.497</v>
      </c>
    </row>
    <row r="758" spans="1:4" x14ac:dyDescent="0.2">
      <c r="A758" s="36" t="s">
        <v>642</v>
      </c>
      <c r="B758" s="45">
        <v>3.1609590796799001</v>
      </c>
      <c r="C758" s="45">
        <v>1.3021865728632001</v>
      </c>
      <c r="D758" s="45">
        <v>0.83299999999999996</v>
      </c>
    </row>
    <row r="759" spans="1:4" x14ac:dyDescent="0.2">
      <c r="A759" s="36" t="s">
        <v>641</v>
      </c>
      <c r="B759" s="45">
        <v>3.1582642053957799</v>
      </c>
      <c r="C759" s="45">
        <v>1.7504826809771801</v>
      </c>
      <c r="D759" s="45">
        <v>1.35</v>
      </c>
    </row>
    <row r="760" spans="1:4" x14ac:dyDescent="0.2">
      <c r="A760" s="36" t="s">
        <v>640</v>
      </c>
      <c r="B760" s="45">
        <v>3.1576075612864201</v>
      </c>
      <c r="C760" s="45">
        <v>2.5885704733739798</v>
      </c>
      <c r="D760" s="45">
        <v>0.71899999999999997</v>
      </c>
    </row>
    <row r="761" spans="1:4" x14ac:dyDescent="0.2">
      <c r="A761" s="36" t="s">
        <v>639</v>
      </c>
      <c r="B761" s="45">
        <v>3.1574216368688699</v>
      </c>
      <c r="C761" s="45">
        <v>2.18473873700909</v>
      </c>
      <c r="D761" s="45">
        <v>0.75900000000000001</v>
      </c>
    </row>
    <row r="762" spans="1:4" x14ac:dyDescent="0.2">
      <c r="A762" s="36" t="s">
        <v>638</v>
      </c>
      <c r="B762" s="45">
        <v>3.1573929124624298</v>
      </c>
      <c r="C762" s="45">
        <v>1.91568118236382</v>
      </c>
      <c r="D762" s="45">
        <v>0.80400000000000005</v>
      </c>
    </row>
    <row r="763" spans="1:4" x14ac:dyDescent="0.2">
      <c r="A763" s="36" t="s">
        <v>637</v>
      </c>
      <c r="B763" s="45">
        <v>3.15700086810884</v>
      </c>
      <c r="C763" s="45">
        <v>2.3462160131549998</v>
      </c>
      <c r="D763" s="45">
        <v>0.63600000000000001</v>
      </c>
    </row>
    <row r="764" spans="1:4" x14ac:dyDescent="0.2">
      <c r="A764" s="36" t="s">
        <v>636</v>
      </c>
      <c r="B764" s="45">
        <v>3.1559736885528298</v>
      </c>
      <c r="C764" s="45">
        <v>1.7532254676975501</v>
      </c>
      <c r="D764" s="45">
        <v>0.99399999999999999</v>
      </c>
    </row>
    <row r="765" spans="1:4" x14ac:dyDescent="0.2">
      <c r="A765" s="36" t="s">
        <v>635</v>
      </c>
      <c r="B765" s="45">
        <v>3.1558363531286302</v>
      </c>
      <c r="C765" s="45">
        <v>1.5010592622177501</v>
      </c>
      <c r="D765" s="45">
        <v>0.746</v>
      </c>
    </row>
    <row r="766" spans="1:4" x14ac:dyDescent="0.2">
      <c r="A766" s="36" t="s">
        <v>634</v>
      </c>
      <c r="B766" s="45">
        <v>3.1557961680141799</v>
      </c>
      <c r="C766" s="45">
        <v>0.49182842626121298</v>
      </c>
      <c r="D766" s="45">
        <v>0.47</v>
      </c>
    </row>
    <row r="767" spans="1:4" x14ac:dyDescent="0.2">
      <c r="A767" s="36" t="s">
        <v>633</v>
      </c>
      <c r="B767" s="45">
        <v>3.1553263532165801</v>
      </c>
      <c r="C767" s="45">
        <v>1.9383529133897399</v>
      </c>
      <c r="D767" s="45">
        <v>0.58599999999999997</v>
      </c>
    </row>
    <row r="768" spans="1:4" x14ac:dyDescent="0.2">
      <c r="A768" s="36" t="s">
        <v>632</v>
      </c>
      <c r="B768" s="45">
        <v>3.1547376711391899</v>
      </c>
      <c r="C768" s="45">
        <v>1.9728043223365701</v>
      </c>
      <c r="D768" s="45">
        <v>0.47899999999999998</v>
      </c>
    </row>
    <row r="769" spans="1:4" x14ac:dyDescent="0.2">
      <c r="A769" s="36" t="s">
        <v>631</v>
      </c>
      <c r="B769" s="45">
        <v>3.15447151715657</v>
      </c>
      <c r="C769" s="45">
        <v>1.84968551934857</v>
      </c>
      <c r="D769" s="45">
        <v>0.32772689999999999</v>
      </c>
    </row>
    <row r="770" spans="1:4" x14ac:dyDescent="0.2">
      <c r="A770" s="36" t="s">
        <v>630</v>
      </c>
      <c r="B770" s="45">
        <v>3.1541765123366901</v>
      </c>
      <c r="C770" s="45">
        <v>1.04818275523728</v>
      </c>
      <c r="D770" s="45">
        <v>1.0409999999999999</v>
      </c>
    </row>
    <row r="771" spans="1:4" x14ac:dyDescent="0.2">
      <c r="A771" s="36" t="s">
        <v>629</v>
      </c>
      <c r="B771" s="45">
        <v>3.15341573117741</v>
      </c>
      <c r="C771" s="45">
        <v>0.651278013998144</v>
      </c>
      <c r="D771" s="45">
        <v>0.51700000000000002</v>
      </c>
    </row>
    <row r="772" spans="1:4" x14ac:dyDescent="0.2">
      <c r="A772" s="36" t="s">
        <v>628</v>
      </c>
      <c r="B772" s="45">
        <v>3.1518571460755598</v>
      </c>
      <c r="C772" s="45">
        <v>1.5095161408900399</v>
      </c>
      <c r="D772" s="45">
        <v>0.53300000000000003</v>
      </c>
    </row>
    <row r="773" spans="1:4" x14ac:dyDescent="0.2">
      <c r="A773" s="36" t="s">
        <v>627</v>
      </c>
      <c r="B773" s="45">
        <v>3.1499435626075298</v>
      </c>
      <c r="C773" s="45">
        <v>1.6216262741048</v>
      </c>
      <c r="D773" s="45">
        <v>0.32946839999999999</v>
      </c>
    </row>
    <row r="774" spans="1:4" x14ac:dyDescent="0.2">
      <c r="A774" s="36" t="s">
        <v>626</v>
      </c>
      <c r="B774" s="45">
        <v>3.1484185333171602</v>
      </c>
      <c r="C774" s="45">
        <v>1.85245966102243</v>
      </c>
      <c r="D774" s="45">
        <v>0.92600000000000005</v>
      </c>
    </row>
    <row r="775" spans="1:4" x14ac:dyDescent="0.2">
      <c r="A775" s="36" t="s">
        <v>625</v>
      </c>
      <c r="B775" s="45">
        <v>3.1483267117057001</v>
      </c>
      <c r="C775" s="45">
        <v>1.41296427199666</v>
      </c>
      <c r="D775" s="45">
        <v>1.0069999999999999</v>
      </c>
    </row>
    <row r="776" spans="1:4" x14ac:dyDescent="0.2">
      <c r="A776" s="36" t="s">
        <v>73</v>
      </c>
      <c r="B776" s="45">
        <v>3.1481047150480999</v>
      </c>
      <c r="C776" s="45">
        <v>2.3220882972791399</v>
      </c>
      <c r="D776" s="45">
        <v>1.226</v>
      </c>
    </row>
    <row r="777" spans="1:4" x14ac:dyDescent="0.2">
      <c r="A777" s="36" t="s">
        <v>624</v>
      </c>
      <c r="B777" s="45">
        <v>3.1478806067747298</v>
      </c>
      <c r="C777" s="45">
        <v>0.89963814068539905</v>
      </c>
      <c r="D777" s="45">
        <v>0.95299999999999996</v>
      </c>
    </row>
    <row r="778" spans="1:4" x14ac:dyDescent="0.2">
      <c r="A778" s="36" t="s">
        <v>623</v>
      </c>
      <c r="B778" s="45">
        <v>3.1469796704102899</v>
      </c>
      <c r="C778" s="45">
        <v>1.5669871327268401</v>
      </c>
      <c r="D778" s="45">
        <v>0.95599999999999996</v>
      </c>
    </row>
    <row r="779" spans="1:4" x14ac:dyDescent="0.2">
      <c r="A779" s="36" t="s">
        <v>622</v>
      </c>
      <c r="B779" s="45">
        <v>3.1462784685361398</v>
      </c>
      <c r="C779" s="45">
        <v>0.836535091898158</v>
      </c>
      <c r="D779" s="45">
        <v>0.78400000000000003</v>
      </c>
    </row>
    <row r="780" spans="1:4" x14ac:dyDescent="0.2">
      <c r="A780" s="36" t="s">
        <v>621</v>
      </c>
      <c r="B780" s="45">
        <v>3.1456570312915</v>
      </c>
      <c r="C780" s="45">
        <v>-7.7447533238451202E-2</v>
      </c>
      <c r="D780" s="45" t="s">
        <v>1508</v>
      </c>
    </row>
    <row r="781" spans="1:4" x14ac:dyDescent="0.2">
      <c r="A781" s="36" t="s">
        <v>620</v>
      </c>
      <c r="B781" s="45">
        <v>3.14477614831591</v>
      </c>
      <c r="C781" s="45">
        <v>1.37137576337131</v>
      </c>
      <c r="D781" s="45">
        <v>0.78500000000000003</v>
      </c>
    </row>
    <row r="782" spans="1:4" x14ac:dyDescent="0.2">
      <c r="A782" s="36" t="s">
        <v>619</v>
      </c>
      <c r="B782" s="45">
        <v>3.1445560214409598</v>
      </c>
      <c r="C782" s="45">
        <v>0.441956837656934</v>
      </c>
      <c r="D782" s="45">
        <v>0.78400000000000003</v>
      </c>
    </row>
    <row r="783" spans="1:4" x14ac:dyDescent="0.2">
      <c r="A783" s="36" t="s">
        <v>618</v>
      </c>
      <c r="B783" s="45">
        <v>3.1443741538436298</v>
      </c>
      <c r="C783" s="45">
        <v>1.3109056293761401</v>
      </c>
      <c r="D783" s="45">
        <v>0.38</v>
      </c>
    </row>
    <row r="784" spans="1:4" x14ac:dyDescent="0.2">
      <c r="A784" s="36" t="s">
        <v>617</v>
      </c>
      <c r="B784" s="45">
        <v>3.1437175180693999</v>
      </c>
      <c r="C784" s="45">
        <v>2.04540122299584</v>
      </c>
      <c r="D784" s="45">
        <v>0.751</v>
      </c>
    </row>
    <row r="785" spans="1:4" x14ac:dyDescent="0.2">
      <c r="A785" s="36" t="s">
        <v>616</v>
      </c>
      <c r="B785" s="45">
        <v>3.1434607615360401</v>
      </c>
      <c r="C785" s="45">
        <v>1.4955443375464399</v>
      </c>
      <c r="D785" s="45">
        <v>0.54300000000000004</v>
      </c>
    </row>
    <row r="786" spans="1:4" x14ac:dyDescent="0.2">
      <c r="A786" s="36" t="s">
        <v>615</v>
      </c>
      <c r="B786" s="45">
        <v>3.1424971839461802</v>
      </c>
      <c r="C786" s="45">
        <v>1.3881604302753501</v>
      </c>
      <c r="D786" s="45">
        <v>1.2609999999999999</v>
      </c>
    </row>
    <row r="787" spans="1:4" x14ac:dyDescent="0.2">
      <c r="A787" s="36" t="s">
        <v>614</v>
      </c>
      <c r="B787" s="45">
        <v>3.1422329949721299</v>
      </c>
      <c r="C787" s="45">
        <v>2.4283184120767198</v>
      </c>
      <c r="D787" s="45">
        <v>1.014</v>
      </c>
    </row>
    <row r="788" spans="1:4" x14ac:dyDescent="0.2">
      <c r="A788" s="36" t="s">
        <v>613</v>
      </c>
      <c r="B788" s="45">
        <v>3.14082717338075</v>
      </c>
      <c r="C788" s="45">
        <v>1.1254812657005899</v>
      </c>
      <c r="D788" s="45">
        <v>1.008</v>
      </c>
    </row>
    <row r="789" spans="1:4" x14ac:dyDescent="0.2">
      <c r="A789" s="36" t="s">
        <v>612</v>
      </c>
      <c r="B789" s="45">
        <v>3.1397996391116898</v>
      </c>
      <c r="C789" s="45">
        <v>1.1260231179016</v>
      </c>
      <c r="D789" s="45">
        <v>0.64100000000000001</v>
      </c>
    </row>
    <row r="790" spans="1:4" x14ac:dyDescent="0.2">
      <c r="A790" s="36" t="s">
        <v>611</v>
      </c>
      <c r="B790" s="45">
        <v>3.1381151301820198</v>
      </c>
      <c r="C790" s="45">
        <v>1.16494737262184</v>
      </c>
      <c r="D790" s="45">
        <v>0.73799999999999999</v>
      </c>
    </row>
    <row r="791" spans="1:4" x14ac:dyDescent="0.2">
      <c r="A791" s="36" t="s">
        <v>610</v>
      </c>
      <c r="B791" s="45">
        <v>3.1371130497790398</v>
      </c>
      <c r="C791" s="45">
        <v>0.89835945989872701</v>
      </c>
      <c r="D791" s="45">
        <v>0.64100000000000001</v>
      </c>
    </row>
    <row r="792" spans="1:4" x14ac:dyDescent="0.2">
      <c r="A792" s="36" t="s">
        <v>14</v>
      </c>
      <c r="B792" s="45">
        <v>3.1361645668136702</v>
      </c>
      <c r="C792" s="45">
        <v>2.5159974058627101</v>
      </c>
      <c r="D792" s="45" t="s">
        <v>1508</v>
      </c>
    </row>
    <row r="793" spans="1:4" x14ac:dyDescent="0.2">
      <c r="A793" s="36" t="s">
        <v>609</v>
      </c>
      <c r="B793" s="45">
        <v>3.1357622978098201</v>
      </c>
      <c r="C793" s="45">
        <v>0.83357205762390996</v>
      </c>
      <c r="D793" s="45">
        <v>0.66100000000000003</v>
      </c>
    </row>
    <row r="794" spans="1:4" x14ac:dyDescent="0.2">
      <c r="A794" s="36" t="s">
        <v>608</v>
      </c>
      <c r="B794" s="45">
        <v>3.1351301343937301</v>
      </c>
      <c r="C794" s="45">
        <v>1.6523108194362299</v>
      </c>
      <c r="D794" s="45">
        <v>0.68100000000000005</v>
      </c>
    </row>
    <row r="795" spans="1:4" x14ac:dyDescent="0.2">
      <c r="A795" s="36" t="s">
        <v>607</v>
      </c>
      <c r="B795" s="45">
        <v>3.1340496462849101</v>
      </c>
      <c r="C795" s="45">
        <v>1.38542751480513</v>
      </c>
      <c r="D795" s="45">
        <v>0.82</v>
      </c>
    </row>
    <row r="796" spans="1:4" x14ac:dyDescent="0.2">
      <c r="A796" s="36" t="s">
        <v>606</v>
      </c>
      <c r="B796" s="45">
        <v>3.1340167543284001</v>
      </c>
      <c r="C796" s="45">
        <v>0.83526769465071704</v>
      </c>
      <c r="D796" s="45">
        <v>1.3280000000000001</v>
      </c>
    </row>
    <row r="797" spans="1:4" x14ac:dyDescent="0.2">
      <c r="A797" s="36" t="s">
        <v>605</v>
      </c>
      <c r="B797" s="45">
        <v>3.1328054992713801</v>
      </c>
      <c r="C797" s="45">
        <v>1.0505086461503801</v>
      </c>
      <c r="D797" s="45">
        <v>0.6</v>
      </c>
    </row>
    <row r="798" spans="1:4" x14ac:dyDescent="0.2">
      <c r="A798" s="36" t="s">
        <v>604</v>
      </c>
      <c r="B798" s="45">
        <v>3.1327821516596699</v>
      </c>
      <c r="C798" s="45">
        <v>1.81014287107953</v>
      </c>
      <c r="D798" s="45">
        <v>0.78500000000000003</v>
      </c>
    </row>
    <row r="799" spans="1:4" x14ac:dyDescent="0.2">
      <c r="A799" s="36" t="s">
        <v>603</v>
      </c>
      <c r="B799" s="45">
        <v>3.1310576344919299</v>
      </c>
      <c r="C799" s="45">
        <v>1.1992979769977801</v>
      </c>
      <c r="D799" s="45">
        <v>0.3302195</v>
      </c>
    </row>
    <row r="800" spans="1:4" x14ac:dyDescent="0.2">
      <c r="A800" s="36" t="s">
        <v>602</v>
      </c>
      <c r="B800" s="45">
        <v>3.12805133526015</v>
      </c>
      <c r="C800" s="45">
        <v>1.5122840632818499</v>
      </c>
      <c r="D800" s="45">
        <v>0.72499999999999998</v>
      </c>
    </row>
    <row r="801" spans="1:4" x14ac:dyDescent="0.2">
      <c r="A801" s="36" t="s">
        <v>601</v>
      </c>
      <c r="B801" s="45">
        <v>3.1279525524326099</v>
      </c>
      <c r="C801" s="45">
        <v>1.2406324384902201</v>
      </c>
      <c r="D801" s="45">
        <v>0.73</v>
      </c>
    </row>
    <row r="802" spans="1:4" x14ac:dyDescent="0.2">
      <c r="A802" s="36" t="s">
        <v>600</v>
      </c>
      <c r="B802" s="45">
        <v>3.1270947067043702</v>
      </c>
      <c r="C802" s="45">
        <v>1.2612628687924901</v>
      </c>
      <c r="D802" s="45">
        <v>1.0169999999999999</v>
      </c>
    </row>
    <row r="803" spans="1:4" x14ac:dyDescent="0.2">
      <c r="A803" s="36" t="s">
        <v>599</v>
      </c>
      <c r="B803" s="45">
        <v>3.12590500865142</v>
      </c>
      <c r="C803" s="45">
        <v>1.32640414085618</v>
      </c>
      <c r="D803" s="45">
        <v>0.67500000000000004</v>
      </c>
    </row>
    <row r="804" spans="1:4" x14ac:dyDescent="0.2">
      <c r="A804" s="36" t="s">
        <v>598</v>
      </c>
      <c r="B804" s="45">
        <v>3.1239273578390501</v>
      </c>
      <c r="C804" s="45">
        <v>0.99985521104000896</v>
      </c>
      <c r="D804" s="45">
        <v>0.874</v>
      </c>
    </row>
    <row r="805" spans="1:4" x14ac:dyDescent="0.2">
      <c r="A805" s="36" t="s">
        <v>597</v>
      </c>
      <c r="B805" s="45">
        <v>3.1237870058395201</v>
      </c>
      <c r="C805" s="45">
        <v>1.7566868110051199</v>
      </c>
      <c r="D805" s="45">
        <v>0.64800000000000002</v>
      </c>
    </row>
    <row r="806" spans="1:4" x14ac:dyDescent="0.2">
      <c r="A806" s="36" t="s">
        <v>596</v>
      </c>
      <c r="B806" s="45">
        <v>3.1228598233268099</v>
      </c>
      <c r="C806" s="45">
        <v>2.0568032500990601</v>
      </c>
      <c r="D806" s="45">
        <v>0.83799999999999997</v>
      </c>
    </row>
    <row r="807" spans="1:4" x14ac:dyDescent="0.2">
      <c r="A807" s="36" t="s">
        <v>595</v>
      </c>
      <c r="B807" s="45">
        <v>3.1217688792737399</v>
      </c>
      <c r="C807" s="45" t="s">
        <v>1508</v>
      </c>
      <c r="D807" s="45">
        <v>1.474</v>
      </c>
    </row>
    <row r="808" spans="1:4" x14ac:dyDescent="0.2">
      <c r="A808" s="36" t="s">
        <v>594</v>
      </c>
      <c r="B808" s="45">
        <v>3.12030761499215</v>
      </c>
      <c r="C808" s="45">
        <v>1.6822052654785</v>
      </c>
      <c r="D808" s="45">
        <v>0.70399999999999996</v>
      </c>
    </row>
    <row r="809" spans="1:4" x14ac:dyDescent="0.2">
      <c r="A809" s="36" t="s">
        <v>593</v>
      </c>
      <c r="B809" s="45">
        <v>3.1201590307762701</v>
      </c>
      <c r="C809" s="45">
        <v>1.6860997719959101</v>
      </c>
      <c r="D809" s="45">
        <v>0.56999999999999995</v>
      </c>
    </row>
    <row r="810" spans="1:4" x14ac:dyDescent="0.2">
      <c r="A810" s="36" t="s">
        <v>592</v>
      </c>
      <c r="B810" s="45">
        <v>3.11905460825548</v>
      </c>
      <c r="C810" s="45">
        <v>1.8182918907999901</v>
      </c>
      <c r="D810" s="45">
        <v>0.51100000000000001</v>
      </c>
    </row>
    <row r="811" spans="1:4" x14ac:dyDescent="0.2">
      <c r="A811" s="36" t="s">
        <v>591</v>
      </c>
      <c r="B811" s="45">
        <v>3.1186927856829199</v>
      </c>
      <c r="C811" s="45">
        <v>0.66651798055487999</v>
      </c>
      <c r="D811" s="45">
        <v>0.59399999999999997</v>
      </c>
    </row>
    <row r="812" spans="1:4" x14ac:dyDescent="0.2">
      <c r="A812" s="36" t="s">
        <v>590</v>
      </c>
      <c r="B812" s="45">
        <v>3.1184722376647298</v>
      </c>
      <c r="C812" s="45">
        <v>2.2720660501348302</v>
      </c>
      <c r="D812" s="45">
        <v>0.95799999999999996</v>
      </c>
    </row>
    <row r="813" spans="1:4" x14ac:dyDescent="0.2">
      <c r="A813" s="36" t="s">
        <v>589</v>
      </c>
      <c r="B813" s="45">
        <v>3.1166962201334498</v>
      </c>
      <c r="C813" s="45">
        <v>1.4376977257283301</v>
      </c>
      <c r="D813" s="45">
        <v>0.42799999999999999</v>
      </c>
    </row>
    <row r="814" spans="1:4" x14ac:dyDescent="0.2">
      <c r="A814" s="36" t="s">
        <v>588</v>
      </c>
      <c r="B814" s="45">
        <v>3.1166903812719799</v>
      </c>
      <c r="C814" s="45">
        <v>2.4939364640272301</v>
      </c>
      <c r="D814" s="45">
        <v>0.54900000000000004</v>
      </c>
    </row>
    <row r="815" spans="1:4" x14ac:dyDescent="0.2">
      <c r="A815" s="36" t="s">
        <v>587</v>
      </c>
      <c r="B815" s="45">
        <v>3.1160423641204398</v>
      </c>
      <c r="C815" s="45">
        <v>0.74663419893757799</v>
      </c>
      <c r="D815" s="45">
        <v>0.39500000000000002</v>
      </c>
    </row>
    <row r="816" spans="1:4" x14ac:dyDescent="0.2">
      <c r="A816" s="36" t="s">
        <v>586</v>
      </c>
      <c r="B816" s="45">
        <v>3.1158109993360799</v>
      </c>
      <c r="C816" s="45">
        <v>1.5516126246292601</v>
      </c>
      <c r="D816" s="45">
        <v>0.68200000000000005</v>
      </c>
    </row>
    <row r="817" spans="1:4" x14ac:dyDescent="0.2">
      <c r="A817" s="36" t="s">
        <v>585</v>
      </c>
      <c r="B817" s="45">
        <v>3.1146230615399699</v>
      </c>
      <c r="C817" s="45">
        <v>1.0945875770878599</v>
      </c>
      <c r="D817" s="45">
        <v>0.38400000000000001</v>
      </c>
    </row>
    <row r="818" spans="1:4" x14ac:dyDescent="0.2">
      <c r="A818" s="36" t="s">
        <v>584</v>
      </c>
      <c r="B818" s="45">
        <v>3.1132626492346498</v>
      </c>
      <c r="C818" s="45">
        <v>1.6946636858347499</v>
      </c>
      <c r="D818" s="45">
        <v>0.88800000000000001</v>
      </c>
    </row>
    <row r="819" spans="1:4" x14ac:dyDescent="0.2">
      <c r="A819" s="36" t="s">
        <v>583</v>
      </c>
      <c r="B819" s="45">
        <v>3.1128886815362198</v>
      </c>
      <c r="C819" s="45">
        <v>2.11888171566582</v>
      </c>
      <c r="D819" s="45">
        <v>0.3239976</v>
      </c>
    </row>
    <row r="820" spans="1:4" x14ac:dyDescent="0.2">
      <c r="A820" s="36" t="s">
        <v>582</v>
      </c>
      <c r="B820" s="45">
        <v>3.1084248810842099</v>
      </c>
      <c r="C820" s="45">
        <v>2.1642636080226598</v>
      </c>
      <c r="D820" s="45">
        <v>0.63700000000000001</v>
      </c>
    </row>
    <row r="821" spans="1:4" x14ac:dyDescent="0.2">
      <c r="A821" s="36" t="s">
        <v>581</v>
      </c>
      <c r="B821" s="45">
        <v>3.1083815866957099</v>
      </c>
      <c r="C821" s="45">
        <v>1.7929750267004301</v>
      </c>
      <c r="D821" s="45">
        <v>0.73799999999999999</v>
      </c>
    </row>
    <row r="822" spans="1:4" x14ac:dyDescent="0.2">
      <c r="A822" s="36" t="s">
        <v>580</v>
      </c>
      <c r="B822" s="45">
        <v>3.10776500908919</v>
      </c>
      <c r="C822" s="45">
        <v>1.26662362387358</v>
      </c>
      <c r="D822" s="45">
        <v>0.73499999999999999</v>
      </c>
    </row>
    <row r="823" spans="1:4" x14ac:dyDescent="0.2">
      <c r="A823" s="36" t="s">
        <v>579</v>
      </c>
      <c r="B823" s="45">
        <v>3.10717780947193</v>
      </c>
      <c r="C823" s="45" t="s">
        <v>1508</v>
      </c>
      <c r="D823" s="45">
        <v>1.1299999999999999</v>
      </c>
    </row>
    <row r="824" spans="1:4" x14ac:dyDescent="0.2">
      <c r="A824" s="36" t="s">
        <v>578</v>
      </c>
      <c r="B824" s="45">
        <v>3.1070655399647999</v>
      </c>
      <c r="C824" s="45">
        <v>1.97332801414284</v>
      </c>
      <c r="D824" s="45">
        <v>0.91200000000000003</v>
      </c>
    </row>
    <row r="825" spans="1:4" x14ac:dyDescent="0.2">
      <c r="A825" s="36" t="s">
        <v>577</v>
      </c>
      <c r="B825" s="45">
        <v>3.1065291589089501</v>
      </c>
      <c r="C825" s="45">
        <v>1.5700757053215999</v>
      </c>
      <c r="D825" s="45">
        <v>0.86</v>
      </c>
    </row>
    <row r="826" spans="1:4" x14ac:dyDescent="0.2">
      <c r="A826" s="36" t="s">
        <v>576</v>
      </c>
      <c r="B826" s="45">
        <v>3.1059382137150102</v>
      </c>
      <c r="C826" s="45">
        <v>1.5467482466690801</v>
      </c>
      <c r="D826" s="45">
        <v>0.61599999999999999</v>
      </c>
    </row>
    <row r="827" spans="1:4" x14ac:dyDescent="0.2">
      <c r="A827" s="36" t="s">
        <v>575</v>
      </c>
      <c r="B827" s="45">
        <v>3.1031257993839798</v>
      </c>
      <c r="C827" s="45">
        <v>2.0588054866759</v>
      </c>
      <c r="D827" s="45">
        <v>0.89200000000000002</v>
      </c>
    </row>
    <row r="828" spans="1:4" x14ac:dyDescent="0.2">
      <c r="A828" s="36" t="s">
        <v>574</v>
      </c>
      <c r="B828" s="45">
        <v>3.1030516416970699</v>
      </c>
      <c r="C828" s="45">
        <v>1.4612483427316401</v>
      </c>
      <c r="D828" s="45">
        <v>0.81200000000000006</v>
      </c>
    </row>
    <row r="829" spans="1:4" x14ac:dyDescent="0.2">
      <c r="A829" s="36" t="s">
        <v>573</v>
      </c>
      <c r="B829" s="45">
        <v>3.1028672859090398</v>
      </c>
      <c r="C829" s="45">
        <v>1.2791343940353299</v>
      </c>
      <c r="D829" s="45">
        <v>0.97499999999999998</v>
      </c>
    </row>
    <row r="830" spans="1:4" x14ac:dyDescent="0.2">
      <c r="A830" s="36" t="s">
        <v>572</v>
      </c>
      <c r="B830" s="45">
        <v>3.10076643669482</v>
      </c>
      <c r="C830" s="45">
        <v>1.4767350435048401</v>
      </c>
      <c r="D830" s="45">
        <v>0.57099999999999995</v>
      </c>
    </row>
    <row r="831" spans="1:4" x14ac:dyDescent="0.2">
      <c r="A831" s="36" t="s">
        <v>571</v>
      </c>
      <c r="B831" s="45">
        <v>3.1003187990128498</v>
      </c>
      <c r="C831" s="45">
        <v>1.7875313161272299</v>
      </c>
      <c r="D831" s="45" t="s">
        <v>1508</v>
      </c>
    </row>
    <row r="832" spans="1:4" x14ac:dyDescent="0.2">
      <c r="A832" s="36" t="s">
        <v>570</v>
      </c>
      <c r="B832" s="45">
        <v>3.0977757031324402</v>
      </c>
      <c r="C832" s="45">
        <v>1.08350261983026</v>
      </c>
      <c r="D832" s="45">
        <v>1.0629999999999999</v>
      </c>
    </row>
    <row r="833" spans="1:4" x14ac:dyDescent="0.2">
      <c r="A833" s="36" t="s">
        <v>569</v>
      </c>
      <c r="B833" s="45">
        <v>3.0963350581270999</v>
      </c>
      <c r="C833" s="45">
        <v>1.0013009330204099</v>
      </c>
      <c r="D833" s="45">
        <v>0.52</v>
      </c>
    </row>
    <row r="834" spans="1:4" x14ac:dyDescent="0.2">
      <c r="A834" s="36" t="s">
        <v>568</v>
      </c>
      <c r="B834" s="45">
        <v>3.0962973538459599</v>
      </c>
      <c r="C834" s="45">
        <v>1.86734961718879</v>
      </c>
      <c r="D834" s="45">
        <v>0.52</v>
      </c>
    </row>
    <row r="835" spans="1:4" x14ac:dyDescent="0.2">
      <c r="A835" s="36" t="s">
        <v>567</v>
      </c>
      <c r="B835" s="45">
        <v>3.0962180346359598</v>
      </c>
      <c r="C835" s="45">
        <v>0.97818051693741304</v>
      </c>
      <c r="D835" s="45">
        <v>0.748</v>
      </c>
    </row>
    <row r="836" spans="1:4" x14ac:dyDescent="0.2">
      <c r="A836" s="36" t="s">
        <v>566</v>
      </c>
      <c r="B836" s="45">
        <v>3.0955519200811299</v>
      </c>
      <c r="C836" s="45">
        <v>1.74031004454793</v>
      </c>
      <c r="D836" s="45">
        <v>0.64</v>
      </c>
    </row>
    <row r="837" spans="1:4" x14ac:dyDescent="0.2">
      <c r="A837" s="36" t="s">
        <v>565</v>
      </c>
      <c r="B837" s="45">
        <v>3.0941988106940999</v>
      </c>
      <c r="C837" s="45">
        <v>1.58500927990246</v>
      </c>
      <c r="D837" s="45">
        <v>0.56399999999999995</v>
      </c>
    </row>
    <row r="838" spans="1:4" x14ac:dyDescent="0.2">
      <c r="A838" s="36" t="s">
        <v>564</v>
      </c>
      <c r="B838" s="45">
        <v>3.0933039864734799</v>
      </c>
      <c r="C838" s="45">
        <v>1.263399331334</v>
      </c>
      <c r="D838" s="45">
        <v>0.48099999999999998</v>
      </c>
    </row>
    <row r="839" spans="1:4" x14ac:dyDescent="0.2">
      <c r="A839" s="36" t="s">
        <v>563</v>
      </c>
      <c r="B839" s="45">
        <v>3.0909963304928301</v>
      </c>
      <c r="C839" s="45">
        <v>1.6126425997723699</v>
      </c>
      <c r="D839" s="45">
        <v>0.79700000000000004</v>
      </c>
    </row>
    <row r="840" spans="1:4" x14ac:dyDescent="0.2">
      <c r="A840" s="36" t="s">
        <v>562</v>
      </c>
      <c r="B840" s="45">
        <v>3.0909920173269598</v>
      </c>
      <c r="C840" s="45">
        <v>1.41630758705988</v>
      </c>
      <c r="D840" s="45">
        <v>0.40799999999999997</v>
      </c>
    </row>
    <row r="841" spans="1:4" x14ac:dyDescent="0.2">
      <c r="A841" s="36" t="s">
        <v>561</v>
      </c>
      <c r="B841" s="45">
        <v>3.0907471385942098</v>
      </c>
      <c r="C841" s="45">
        <v>2.1333685634065902</v>
      </c>
      <c r="D841" s="45">
        <v>0.60699999999999998</v>
      </c>
    </row>
    <row r="842" spans="1:4" x14ac:dyDescent="0.2">
      <c r="A842" s="36" t="s">
        <v>560</v>
      </c>
      <c r="B842" s="45">
        <v>3.08999668597761</v>
      </c>
      <c r="C842" s="45">
        <v>1.40699410729257</v>
      </c>
      <c r="D842" s="45">
        <v>0.57199999999999995</v>
      </c>
    </row>
    <row r="843" spans="1:4" x14ac:dyDescent="0.2">
      <c r="A843" s="36" t="s">
        <v>559</v>
      </c>
      <c r="B843" s="45">
        <v>3.0898670112633901</v>
      </c>
      <c r="C843" s="45">
        <v>0.60386579219158498</v>
      </c>
      <c r="D843" s="45">
        <v>0.81100000000000005</v>
      </c>
    </row>
    <row r="844" spans="1:4" x14ac:dyDescent="0.2">
      <c r="A844" s="36" t="s">
        <v>558</v>
      </c>
      <c r="B844" s="45">
        <v>3.0897419390218199</v>
      </c>
      <c r="C844" s="45">
        <v>1.8442493029409399</v>
      </c>
      <c r="D844" s="45">
        <v>0.63600000000000001</v>
      </c>
    </row>
    <row r="845" spans="1:4" x14ac:dyDescent="0.2">
      <c r="A845" s="36" t="s">
        <v>557</v>
      </c>
      <c r="B845" s="45">
        <v>3.0874879604354399</v>
      </c>
      <c r="C845" s="45">
        <v>1.34413017682693</v>
      </c>
      <c r="D845" s="45">
        <v>0.46</v>
      </c>
    </row>
    <row r="846" spans="1:4" x14ac:dyDescent="0.2">
      <c r="A846" s="36" t="s">
        <v>556</v>
      </c>
      <c r="B846" s="45">
        <v>3.08712435868157</v>
      </c>
      <c r="C846" s="45" t="s">
        <v>1508</v>
      </c>
      <c r="D846" s="45">
        <v>0.42499999999999999</v>
      </c>
    </row>
    <row r="847" spans="1:4" x14ac:dyDescent="0.2">
      <c r="A847" s="36" t="s">
        <v>555</v>
      </c>
      <c r="B847" s="45">
        <v>3.0852988499970699</v>
      </c>
      <c r="C847" s="45">
        <v>2.8576741678373101</v>
      </c>
      <c r="D847" s="45">
        <v>0.37</v>
      </c>
    </row>
    <row r="848" spans="1:4" x14ac:dyDescent="0.2">
      <c r="A848" s="36" t="s">
        <v>554</v>
      </c>
      <c r="B848" s="45">
        <v>3.0847562983298702</v>
      </c>
      <c r="C848" s="45">
        <v>1.12515582958053</v>
      </c>
      <c r="D848" s="45">
        <v>0.82199999999999995</v>
      </c>
    </row>
    <row r="849" spans="1:4" x14ac:dyDescent="0.2">
      <c r="A849" s="36" t="s">
        <v>553</v>
      </c>
      <c r="B849" s="45">
        <v>3.08414918717832</v>
      </c>
      <c r="C849" s="45">
        <v>2.0282729455666799</v>
      </c>
      <c r="D849" s="45">
        <v>0.70399999999999996</v>
      </c>
    </row>
    <row r="850" spans="1:4" x14ac:dyDescent="0.2">
      <c r="A850" s="36" t="s">
        <v>552</v>
      </c>
      <c r="B850" s="45">
        <v>3.0840414259595601</v>
      </c>
      <c r="C850" s="45">
        <v>1.44064674772756</v>
      </c>
      <c r="D850" s="45">
        <v>0.67700000000000005</v>
      </c>
    </row>
    <row r="851" spans="1:4" x14ac:dyDescent="0.2">
      <c r="A851" s="36" t="s">
        <v>551</v>
      </c>
      <c r="B851" s="45">
        <v>3.0839638302347798</v>
      </c>
      <c r="C851" s="45">
        <v>3.2081267612785097E-2</v>
      </c>
      <c r="D851" s="45">
        <v>0.52</v>
      </c>
    </row>
    <row r="852" spans="1:4" x14ac:dyDescent="0.2">
      <c r="A852" s="36" t="s">
        <v>550</v>
      </c>
      <c r="B852" s="45">
        <v>3.0807563488039098</v>
      </c>
      <c r="C852" s="45">
        <v>0.97281973405352096</v>
      </c>
      <c r="D852" s="45">
        <v>1.028</v>
      </c>
    </row>
    <row r="853" spans="1:4" x14ac:dyDescent="0.2">
      <c r="A853" s="36" t="s">
        <v>549</v>
      </c>
      <c r="B853" s="45">
        <v>3.0802954884651199</v>
      </c>
      <c r="C853" s="45">
        <v>1.7778616241762399</v>
      </c>
      <c r="D853" s="45">
        <v>0.96399999999999997</v>
      </c>
    </row>
    <row r="854" spans="1:4" x14ac:dyDescent="0.2">
      <c r="A854" s="36" t="s">
        <v>548</v>
      </c>
      <c r="B854" s="45">
        <v>3.0790443545719701</v>
      </c>
      <c r="C854" s="45">
        <v>2.1432854990035999</v>
      </c>
      <c r="D854" s="45">
        <v>1.407</v>
      </c>
    </row>
    <row r="855" spans="1:4" x14ac:dyDescent="0.2">
      <c r="A855" s="36" t="s">
        <v>547</v>
      </c>
      <c r="B855" s="45">
        <v>3.0789650258660299</v>
      </c>
      <c r="C855" s="45">
        <v>2.16527401031122</v>
      </c>
      <c r="D855" s="45" t="s">
        <v>1508</v>
      </c>
    </row>
    <row r="856" spans="1:4" x14ac:dyDescent="0.2">
      <c r="A856" s="36" t="s">
        <v>546</v>
      </c>
      <c r="B856" s="45">
        <v>3.0776987323145102</v>
      </c>
      <c r="C856" s="45">
        <v>1.3418300569205099</v>
      </c>
      <c r="D856" s="45">
        <v>0.86499999999999999</v>
      </c>
    </row>
    <row r="857" spans="1:4" x14ac:dyDescent="0.2">
      <c r="A857" s="36" t="s">
        <v>545</v>
      </c>
      <c r="B857" s="45">
        <v>3.0735551127199199</v>
      </c>
      <c r="C857" s="45">
        <v>1.31132995230379</v>
      </c>
      <c r="D857" s="45">
        <v>0.38400000000000001</v>
      </c>
    </row>
    <row r="858" spans="1:4" x14ac:dyDescent="0.2">
      <c r="A858" s="36" t="s">
        <v>544</v>
      </c>
      <c r="B858" s="45">
        <v>3.0731666571653902</v>
      </c>
      <c r="C858" s="45">
        <v>1.2397164685806901</v>
      </c>
      <c r="D858" s="45">
        <v>0.69399999999999995</v>
      </c>
    </row>
    <row r="859" spans="1:4" x14ac:dyDescent="0.2">
      <c r="A859" s="36" t="s">
        <v>543</v>
      </c>
      <c r="B859" s="45">
        <v>3.0717858169257202</v>
      </c>
      <c r="C859" s="45">
        <v>1.5626892994282899</v>
      </c>
      <c r="D859" s="45" t="s">
        <v>1508</v>
      </c>
    </row>
    <row r="860" spans="1:4" x14ac:dyDescent="0.2">
      <c r="A860" s="36" t="s">
        <v>542</v>
      </c>
      <c r="B860" s="45">
        <v>3.0703936515241601</v>
      </c>
      <c r="C860" s="45">
        <v>0.22530928172586201</v>
      </c>
      <c r="D860" s="45">
        <v>0.89200000000000002</v>
      </c>
    </row>
    <row r="861" spans="1:4" x14ac:dyDescent="0.2">
      <c r="A861" s="36" t="s">
        <v>541</v>
      </c>
      <c r="B861" s="45">
        <v>3.06763897215624</v>
      </c>
      <c r="C861" s="45">
        <v>1.97575338903628</v>
      </c>
      <c r="D861" s="45">
        <v>0.30390220000000001</v>
      </c>
    </row>
    <row r="862" spans="1:4" x14ac:dyDescent="0.2">
      <c r="A862" s="36" t="s">
        <v>540</v>
      </c>
      <c r="B862" s="45">
        <v>3.0648282958254902</v>
      </c>
      <c r="C862" s="45">
        <v>1.4832067958099999</v>
      </c>
      <c r="D862" s="45">
        <v>0.58499999999999996</v>
      </c>
    </row>
    <row r="863" spans="1:4" x14ac:dyDescent="0.2">
      <c r="A863" s="36" t="s">
        <v>539</v>
      </c>
      <c r="B863" s="45">
        <v>3.0642906611535299</v>
      </c>
      <c r="C863" s="45">
        <v>1.6135247028536499</v>
      </c>
      <c r="D863" s="45">
        <v>0.46600000000000003</v>
      </c>
    </row>
    <row r="864" spans="1:4" x14ac:dyDescent="0.2">
      <c r="A864" s="36" t="s">
        <v>538</v>
      </c>
      <c r="B864" s="45">
        <v>3.0642801828783099</v>
      </c>
      <c r="C864" s="45">
        <v>1.4370631787041099</v>
      </c>
      <c r="D864" s="45">
        <v>1.569</v>
      </c>
    </row>
    <row r="865" spans="1:4" x14ac:dyDescent="0.2">
      <c r="A865" s="36" t="s">
        <v>537</v>
      </c>
      <c r="B865" s="45">
        <v>3.0642054001265802</v>
      </c>
      <c r="C865" s="45">
        <v>1.47596158919242</v>
      </c>
      <c r="D865" s="45">
        <v>0.65400000000000003</v>
      </c>
    </row>
    <row r="866" spans="1:4" x14ac:dyDescent="0.2">
      <c r="A866" s="36" t="s">
        <v>7</v>
      </c>
      <c r="B866" s="45">
        <v>3.06275293660911</v>
      </c>
      <c r="C866" s="45">
        <v>1.43034385204673</v>
      </c>
      <c r="D866" s="45">
        <v>0.498</v>
      </c>
    </row>
    <row r="867" spans="1:4" x14ac:dyDescent="0.2">
      <c r="A867" s="36" t="s">
        <v>536</v>
      </c>
      <c r="B867" s="45">
        <v>3.0624437027779501</v>
      </c>
      <c r="C867" s="45">
        <v>1.0610753236297901</v>
      </c>
      <c r="D867" s="45">
        <v>0.42799999999999999</v>
      </c>
    </row>
    <row r="868" spans="1:4" x14ac:dyDescent="0.2">
      <c r="A868" s="36" t="s">
        <v>535</v>
      </c>
      <c r="B868" s="45">
        <v>3.0619186664696199</v>
      </c>
      <c r="C868" s="45">
        <v>1.16365822262618</v>
      </c>
      <c r="D868" s="45">
        <v>0.76</v>
      </c>
    </row>
    <row r="869" spans="1:4" x14ac:dyDescent="0.2">
      <c r="A869" s="36" t="s">
        <v>534</v>
      </c>
      <c r="B869" s="45">
        <v>3.0614163687912201</v>
      </c>
      <c r="C869" s="45">
        <v>0.69019608002851296</v>
      </c>
      <c r="D869" s="45">
        <v>0.41699999999999998</v>
      </c>
    </row>
    <row r="870" spans="1:4" x14ac:dyDescent="0.2">
      <c r="A870" s="36" t="s">
        <v>533</v>
      </c>
      <c r="B870" s="45">
        <v>3.06134906202132</v>
      </c>
      <c r="C870" s="45">
        <v>2.2453152163527301</v>
      </c>
      <c r="D870" s="45" t="s">
        <v>1508</v>
      </c>
    </row>
    <row r="871" spans="1:4" x14ac:dyDescent="0.2">
      <c r="A871" s="36" t="s">
        <v>532</v>
      </c>
      <c r="B871" s="45">
        <v>3.0595423653191101</v>
      </c>
      <c r="C871" s="45">
        <v>1.4972522523613001</v>
      </c>
      <c r="D871" s="45" t="s">
        <v>1508</v>
      </c>
    </row>
    <row r="872" spans="1:4" x14ac:dyDescent="0.2">
      <c r="A872" s="36" t="s">
        <v>531</v>
      </c>
      <c r="B872" s="45">
        <v>3.05932084569957</v>
      </c>
      <c r="C872" s="45">
        <v>1.2815635951620199</v>
      </c>
      <c r="D872" s="45">
        <v>0.52100000000000002</v>
      </c>
    </row>
    <row r="873" spans="1:4" x14ac:dyDescent="0.2">
      <c r="A873" s="36" t="s">
        <v>530</v>
      </c>
      <c r="B873" s="45">
        <v>3.0589572128197098</v>
      </c>
      <c r="C873" s="45">
        <v>1.62842299102657</v>
      </c>
      <c r="D873" s="45">
        <v>0.53500000000000003</v>
      </c>
    </row>
    <row r="874" spans="1:4" x14ac:dyDescent="0.2">
      <c r="A874" s="36" t="s">
        <v>529</v>
      </c>
      <c r="B874" s="45">
        <v>3.05861646539759</v>
      </c>
      <c r="C874" s="45">
        <v>0.50560213294843104</v>
      </c>
      <c r="D874" s="45">
        <v>0.31233620000000001</v>
      </c>
    </row>
    <row r="875" spans="1:4" x14ac:dyDescent="0.2">
      <c r="A875" s="36" t="s">
        <v>528</v>
      </c>
      <c r="B875" s="45">
        <v>3.0585235287132799</v>
      </c>
      <c r="C875" s="45">
        <v>0.574802661326829</v>
      </c>
      <c r="D875" s="45">
        <v>0.67100000000000004</v>
      </c>
    </row>
    <row r="876" spans="1:4" x14ac:dyDescent="0.2">
      <c r="A876" s="36" t="s">
        <v>527</v>
      </c>
      <c r="B876" s="45">
        <v>3.0584626550218599</v>
      </c>
      <c r="C876" s="45">
        <v>1.55380214490715</v>
      </c>
      <c r="D876" s="45">
        <v>0.47499999999999998</v>
      </c>
    </row>
    <row r="877" spans="1:4" x14ac:dyDescent="0.2">
      <c r="A877" s="36" t="s">
        <v>526</v>
      </c>
      <c r="B877" s="45">
        <v>3.0582511039997899</v>
      </c>
      <c r="C877" s="45">
        <v>1.7297046213124501</v>
      </c>
      <c r="D877" s="45">
        <v>0.41599999999999998</v>
      </c>
    </row>
    <row r="878" spans="1:4" x14ac:dyDescent="0.2">
      <c r="A878" s="36" t="s">
        <v>525</v>
      </c>
      <c r="B878" s="45">
        <v>3.0573161125119399</v>
      </c>
      <c r="C878" s="45">
        <v>1.68442641840576</v>
      </c>
      <c r="D878" s="45">
        <v>0.36899999999999999</v>
      </c>
    </row>
    <row r="879" spans="1:4" x14ac:dyDescent="0.2">
      <c r="A879" s="36" t="s">
        <v>524</v>
      </c>
      <c r="B879" s="45">
        <v>3.0545183778129799</v>
      </c>
      <c r="C879" s="45">
        <v>0.98196953488077299</v>
      </c>
      <c r="D879" s="45">
        <v>0.48799999999999999</v>
      </c>
    </row>
    <row r="880" spans="1:4" x14ac:dyDescent="0.2">
      <c r="A880" s="36" t="s">
        <v>10</v>
      </c>
      <c r="B880" s="45">
        <v>3.0544637469972198</v>
      </c>
      <c r="C880" s="45">
        <v>1.59265780616148</v>
      </c>
      <c r="D880" s="45">
        <v>0.51500000000000001</v>
      </c>
    </row>
    <row r="881" spans="1:4" x14ac:dyDescent="0.2">
      <c r="A881" s="36" t="s">
        <v>523</v>
      </c>
      <c r="B881" s="45">
        <v>3.0540898365163902</v>
      </c>
      <c r="C881" s="45">
        <v>1.0382226383687101</v>
      </c>
      <c r="D881" s="45">
        <v>0.57999999999999996</v>
      </c>
    </row>
    <row r="882" spans="1:4" x14ac:dyDescent="0.2">
      <c r="A882" s="36" t="s">
        <v>522</v>
      </c>
      <c r="B882" s="45">
        <v>3.0510135352991701</v>
      </c>
      <c r="C882" s="45">
        <v>1.5374412834079401</v>
      </c>
      <c r="D882" s="45">
        <v>1.054</v>
      </c>
    </row>
    <row r="883" spans="1:4" x14ac:dyDescent="0.2">
      <c r="A883" s="36" t="s">
        <v>15</v>
      </c>
      <c r="B883" s="45">
        <v>3.0508193804105401</v>
      </c>
      <c r="C883" s="45">
        <v>0.99475694458762798</v>
      </c>
      <c r="D883" s="45">
        <v>0.72399999999999998</v>
      </c>
    </row>
    <row r="884" spans="1:4" x14ac:dyDescent="0.2">
      <c r="A884" s="36" t="s">
        <v>521</v>
      </c>
      <c r="B884" s="45">
        <v>3.0502332286193301</v>
      </c>
      <c r="C884" s="45" t="s">
        <v>1508</v>
      </c>
      <c r="D884" s="45">
        <v>0.78700000000000003</v>
      </c>
    </row>
    <row r="885" spans="1:4" x14ac:dyDescent="0.2">
      <c r="A885" s="36" t="s">
        <v>520</v>
      </c>
      <c r="B885" s="45">
        <v>3.0496289359943698</v>
      </c>
      <c r="C885" s="45">
        <v>2.2082173431875201</v>
      </c>
      <c r="D885" s="45">
        <v>0.39300000000000002</v>
      </c>
    </row>
    <row r="886" spans="1:4" x14ac:dyDescent="0.2">
      <c r="A886" s="36" t="s">
        <v>519</v>
      </c>
      <c r="B886" s="45">
        <v>3.0484801224120202</v>
      </c>
      <c r="C886" s="45">
        <v>1.21227640810073</v>
      </c>
      <c r="D886" s="45">
        <v>0.94299999999999995</v>
      </c>
    </row>
    <row r="887" spans="1:4" x14ac:dyDescent="0.2">
      <c r="A887" s="36" t="s">
        <v>518</v>
      </c>
      <c r="B887" s="45">
        <v>3.0481543932142499</v>
      </c>
      <c r="C887" s="45">
        <v>0.84052428850170502</v>
      </c>
      <c r="D887" s="45">
        <v>0.3412868</v>
      </c>
    </row>
    <row r="888" spans="1:4" x14ac:dyDescent="0.2">
      <c r="A888" s="36" t="s">
        <v>517</v>
      </c>
      <c r="B888" s="45">
        <v>3.0480062468956501</v>
      </c>
      <c r="C888" s="45">
        <v>1.6441102004302799</v>
      </c>
      <c r="D888" s="45">
        <v>0.53200000000000003</v>
      </c>
    </row>
    <row r="889" spans="1:4" x14ac:dyDescent="0.2">
      <c r="A889" s="36" t="s">
        <v>516</v>
      </c>
      <c r="B889" s="45">
        <v>3.0472472959002799</v>
      </c>
      <c r="C889" s="45">
        <v>1.52153034127871</v>
      </c>
      <c r="D889" s="45">
        <v>0.73099999999999998</v>
      </c>
    </row>
    <row r="890" spans="1:4" x14ac:dyDescent="0.2">
      <c r="A890" s="36" t="s">
        <v>515</v>
      </c>
      <c r="B890" s="45">
        <v>3.0472223738811501</v>
      </c>
      <c r="C890" s="45">
        <v>1.8555191556677999</v>
      </c>
      <c r="D890" s="45">
        <v>0.55800000000000005</v>
      </c>
    </row>
    <row r="891" spans="1:4" x14ac:dyDescent="0.2">
      <c r="A891" s="36" t="s">
        <v>514</v>
      </c>
      <c r="B891" s="45">
        <v>3.0469605199291001</v>
      </c>
      <c r="C891" s="45">
        <v>1.9867717342662401</v>
      </c>
      <c r="D891" s="45">
        <v>0.76300000000000001</v>
      </c>
    </row>
    <row r="892" spans="1:4" x14ac:dyDescent="0.2">
      <c r="A892" s="36" t="s">
        <v>513</v>
      </c>
      <c r="B892" s="45">
        <v>3.0463839981763399</v>
      </c>
      <c r="C892" s="45">
        <v>1.3098430047160701</v>
      </c>
      <c r="D892" s="45">
        <v>0.45900000000000002</v>
      </c>
    </row>
    <row r="893" spans="1:4" x14ac:dyDescent="0.2">
      <c r="A893" s="36" t="s">
        <v>512</v>
      </c>
      <c r="B893" s="45">
        <v>3.0442071957455101</v>
      </c>
      <c r="C893" s="45" t="s">
        <v>1508</v>
      </c>
      <c r="D893" s="45">
        <v>1.052</v>
      </c>
    </row>
    <row r="894" spans="1:4" x14ac:dyDescent="0.2">
      <c r="A894" s="36" t="s">
        <v>511</v>
      </c>
      <c r="B894" s="45">
        <v>3.0437007288997302</v>
      </c>
      <c r="C894" s="45">
        <v>1.45106969331858</v>
      </c>
      <c r="D894" s="45">
        <v>0.71799999999999997</v>
      </c>
    </row>
    <row r="895" spans="1:4" x14ac:dyDescent="0.2">
      <c r="A895" s="36" t="s">
        <v>510</v>
      </c>
      <c r="B895" s="45">
        <v>3.0426607008728599</v>
      </c>
      <c r="C895" s="45">
        <v>1.2870548776714099</v>
      </c>
      <c r="D895" s="45">
        <v>0.72799999999999998</v>
      </c>
    </row>
    <row r="896" spans="1:4" x14ac:dyDescent="0.2">
      <c r="A896" s="36" t="s">
        <v>509</v>
      </c>
      <c r="B896" s="45">
        <v>3.0418017398322701</v>
      </c>
      <c r="C896" s="45" t="s">
        <v>1508</v>
      </c>
      <c r="D896" s="45">
        <v>0.48199999999999998</v>
      </c>
    </row>
    <row r="897" spans="1:4" x14ac:dyDescent="0.2">
      <c r="A897" s="36" t="s">
        <v>508</v>
      </c>
      <c r="B897" s="45">
        <v>3.0416423128968302</v>
      </c>
      <c r="C897" s="45" t="s">
        <v>1508</v>
      </c>
      <c r="D897" s="45">
        <v>0.99199999999999999</v>
      </c>
    </row>
    <row r="898" spans="1:4" x14ac:dyDescent="0.2">
      <c r="A898" s="36" t="s">
        <v>507</v>
      </c>
      <c r="B898" s="45">
        <v>3.0412796104736102</v>
      </c>
      <c r="C898" s="45">
        <v>1.0255789205922601</v>
      </c>
      <c r="D898" s="45">
        <v>0.54800000000000004</v>
      </c>
    </row>
    <row r="899" spans="1:4" x14ac:dyDescent="0.2">
      <c r="A899" s="36" t="s">
        <v>506</v>
      </c>
      <c r="B899" s="45">
        <v>3.0406201980437002</v>
      </c>
      <c r="C899" s="45" t="s">
        <v>1508</v>
      </c>
      <c r="D899" s="45">
        <v>0.92800000000000005</v>
      </c>
    </row>
    <row r="900" spans="1:4" x14ac:dyDescent="0.2">
      <c r="A900" s="36" t="s">
        <v>505</v>
      </c>
      <c r="B900" s="45">
        <v>3.0405106896989098</v>
      </c>
      <c r="C900" s="45">
        <v>1.44999235721358</v>
      </c>
      <c r="D900" s="45">
        <v>0.67</v>
      </c>
    </row>
    <row r="901" spans="1:4" x14ac:dyDescent="0.2">
      <c r="A901" s="36" t="s">
        <v>504</v>
      </c>
      <c r="B901" s="45">
        <v>3.0386243026111699</v>
      </c>
      <c r="C901" s="45">
        <v>1.37785241900675</v>
      </c>
      <c r="D901" s="45">
        <v>0.749</v>
      </c>
    </row>
    <row r="902" spans="1:4" x14ac:dyDescent="0.2">
      <c r="A902" s="36" t="s">
        <v>503</v>
      </c>
      <c r="B902" s="45">
        <v>3.0376420532309898</v>
      </c>
      <c r="C902" s="45" t="s">
        <v>1508</v>
      </c>
      <c r="D902" s="45">
        <v>1.087</v>
      </c>
    </row>
    <row r="903" spans="1:4" x14ac:dyDescent="0.2">
      <c r="A903" s="36" t="s">
        <v>502</v>
      </c>
      <c r="B903" s="45">
        <v>3.0365727370973099</v>
      </c>
      <c r="C903" s="45">
        <v>1.1492191126553799</v>
      </c>
      <c r="D903" s="45">
        <v>0.93600000000000005</v>
      </c>
    </row>
    <row r="904" spans="1:4" x14ac:dyDescent="0.2">
      <c r="A904" s="36" t="s">
        <v>501</v>
      </c>
      <c r="B904" s="45">
        <v>3.0364444984174002</v>
      </c>
      <c r="C904" s="45">
        <v>1.1331129206157899</v>
      </c>
      <c r="D904" s="45">
        <v>0.82199999999999995</v>
      </c>
    </row>
    <row r="905" spans="1:4" x14ac:dyDescent="0.2">
      <c r="A905" s="36" t="s">
        <v>500</v>
      </c>
      <c r="B905" s="45">
        <v>3.0359747035680398</v>
      </c>
      <c r="C905" s="45">
        <v>3.0039456827712798</v>
      </c>
      <c r="D905" s="45">
        <v>0.46</v>
      </c>
    </row>
    <row r="906" spans="1:4" x14ac:dyDescent="0.2">
      <c r="A906" s="36" t="s">
        <v>499</v>
      </c>
      <c r="B906" s="45">
        <v>3.03576462916718</v>
      </c>
      <c r="C906" s="45">
        <v>0.53232964107945602</v>
      </c>
      <c r="D906" s="45">
        <v>0.60099999999999998</v>
      </c>
    </row>
    <row r="907" spans="1:4" x14ac:dyDescent="0.2">
      <c r="A907" s="36" t="s">
        <v>498</v>
      </c>
      <c r="B907" s="45">
        <v>3.0342272615491499</v>
      </c>
      <c r="C907" s="45">
        <v>0.92634244662565501</v>
      </c>
      <c r="D907" s="45">
        <v>0.67400000000000004</v>
      </c>
    </row>
    <row r="908" spans="1:4" x14ac:dyDescent="0.2">
      <c r="A908" s="36" t="s">
        <v>497</v>
      </c>
      <c r="B908" s="45">
        <v>3.0334724197247702</v>
      </c>
      <c r="C908" s="45">
        <v>1.8387861449465901</v>
      </c>
      <c r="D908" s="45">
        <v>0.5</v>
      </c>
    </row>
    <row r="909" spans="1:4" x14ac:dyDescent="0.2">
      <c r="A909" s="36" t="s">
        <v>496</v>
      </c>
      <c r="B909" s="45">
        <v>3.03206413760376</v>
      </c>
      <c r="C909" s="45">
        <v>1.7141900028710499</v>
      </c>
      <c r="D909" s="45">
        <v>0.61499999999999999</v>
      </c>
    </row>
    <row r="910" spans="1:4" x14ac:dyDescent="0.2">
      <c r="A910" s="36" t="s">
        <v>495</v>
      </c>
      <c r="B910" s="45">
        <v>3.03072747726325</v>
      </c>
      <c r="C910" s="45">
        <v>1.7664624212787701</v>
      </c>
      <c r="D910" s="45">
        <v>0.78700000000000003</v>
      </c>
    </row>
    <row r="911" spans="1:4" x14ac:dyDescent="0.2">
      <c r="A911" s="36" t="s">
        <v>494</v>
      </c>
      <c r="B911" s="45">
        <v>3.0304610455725198</v>
      </c>
      <c r="C911" s="45">
        <v>1.8622506745979199</v>
      </c>
      <c r="D911" s="45">
        <v>0.83699999999999997</v>
      </c>
    </row>
    <row r="912" spans="1:4" x14ac:dyDescent="0.2">
      <c r="A912" s="36" t="s">
        <v>493</v>
      </c>
      <c r="B912" s="45">
        <v>3.0298309835953998</v>
      </c>
      <c r="C912" s="45">
        <v>0.55990662503611199</v>
      </c>
      <c r="D912" s="45">
        <v>0.84799999999999998</v>
      </c>
    </row>
    <row r="913" spans="1:4" x14ac:dyDescent="0.2">
      <c r="A913" s="36" t="s">
        <v>492</v>
      </c>
      <c r="B913" s="45">
        <v>3.0288295328883401</v>
      </c>
      <c r="C913" s="45">
        <v>2.4892927070591102</v>
      </c>
      <c r="D913" s="45">
        <v>0.48899999999999999</v>
      </c>
    </row>
    <row r="914" spans="1:4" x14ac:dyDescent="0.2">
      <c r="A914" s="36" t="s">
        <v>491</v>
      </c>
      <c r="B914" s="45">
        <v>3.0287671890013299</v>
      </c>
      <c r="C914" s="45" t="s">
        <v>1508</v>
      </c>
      <c r="D914" s="45">
        <v>1.0940000000000001</v>
      </c>
    </row>
    <row r="915" spans="1:4" x14ac:dyDescent="0.2">
      <c r="A915" s="36" t="s">
        <v>490</v>
      </c>
      <c r="B915" s="45">
        <v>3.0264564795737399</v>
      </c>
      <c r="C915" s="45" t="s">
        <v>1508</v>
      </c>
      <c r="D915" s="45">
        <v>0.40100000000000002</v>
      </c>
    </row>
    <row r="916" spans="1:4" x14ac:dyDescent="0.2">
      <c r="A916" s="36" t="s">
        <v>489</v>
      </c>
      <c r="B916" s="45">
        <v>3.02554775659191</v>
      </c>
      <c r="C916" s="45">
        <v>0.25285303097989298</v>
      </c>
      <c r="D916" s="45">
        <v>0.73599999999999999</v>
      </c>
    </row>
    <row r="917" spans="1:4" x14ac:dyDescent="0.2">
      <c r="A917" s="36" t="s">
        <v>488</v>
      </c>
      <c r="B917" s="45">
        <v>3.0255425396104401</v>
      </c>
      <c r="C917" s="45">
        <v>0.50424425435842801</v>
      </c>
      <c r="D917" s="45">
        <v>0.73599999999999999</v>
      </c>
    </row>
    <row r="918" spans="1:4" x14ac:dyDescent="0.2">
      <c r="A918" s="36" t="s">
        <v>487</v>
      </c>
      <c r="B918" s="45">
        <v>3.0253811248886699</v>
      </c>
      <c r="C918" s="45">
        <v>1.40094072656977</v>
      </c>
      <c r="D918" s="45">
        <v>0.47099999999999997</v>
      </c>
    </row>
    <row r="919" spans="1:4" x14ac:dyDescent="0.2">
      <c r="A919" s="36" t="s">
        <v>486</v>
      </c>
      <c r="B919" s="45">
        <v>3.0230806223847999</v>
      </c>
      <c r="C919" s="45">
        <v>1.12786037488669</v>
      </c>
      <c r="D919" s="45">
        <v>0.45400000000000001</v>
      </c>
    </row>
    <row r="920" spans="1:4" x14ac:dyDescent="0.2">
      <c r="A920" s="36" t="s">
        <v>485</v>
      </c>
      <c r="B920" s="45">
        <v>3.0224048507259198</v>
      </c>
      <c r="C920" s="45">
        <v>1.7470231774516201</v>
      </c>
      <c r="D920" s="45">
        <v>0.56999999999999995</v>
      </c>
    </row>
    <row r="921" spans="1:4" x14ac:dyDescent="0.2">
      <c r="A921" s="36" t="s">
        <v>484</v>
      </c>
      <c r="B921" s="45">
        <v>3.0218160161753702</v>
      </c>
      <c r="C921" s="45">
        <v>1.4978507395788601</v>
      </c>
      <c r="D921" s="45">
        <v>0.873</v>
      </c>
    </row>
    <row r="922" spans="1:4" x14ac:dyDescent="0.2">
      <c r="A922" s="36" t="s">
        <v>483</v>
      </c>
      <c r="B922" s="45">
        <v>3.0218089203998102</v>
      </c>
      <c r="C922" s="45">
        <v>1.2881001115845701</v>
      </c>
      <c r="D922" s="45">
        <v>0.69099999999999995</v>
      </c>
    </row>
    <row r="923" spans="1:4" x14ac:dyDescent="0.2">
      <c r="A923" s="36" t="s">
        <v>482</v>
      </c>
      <c r="B923" s="45">
        <v>3.02094019631912</v>
      </c>
      <c r="C923" s="45">
        <v>1.0886085331102799</v>
      </c>
      <c r="D923" s="45">
        <v>0.52700000000000002</v>
      </c>
    </row>
    <row r="924" spans="1:4" x14ac:dyDescent="0.2">
      <c r="A924" s="36" t="s">
        <v>481</v>
      </c>
      <c r="B924" s="45">
        <v>3.0201885181612198</v>
      </c>
      <c r="C924" s="45">
        <v>0.70156798505592699</v>
      </c>
      <c r="D924" s="45">
        <v>0.42699999999999999</v>
      </c>
    </row>
    <row r="925" spans="1:4" x14ac:dyDescent="0.2">
      <c r="A925" s="36" t="s">
        <v>480</v>
      </c>
      <c r="B925" s="45">
        <v>3.01997504373931</v>
      </c>
      <c r="C925" s="45">
        <v>0.41830129131974503</v>
      </c>
      <c r="D925" s="45">
        <v>0.319378</v>
      </c>
    </row>
    <row r="926" spans="1:4" x14ac:dyDescent="0.2">
      <c r="A926" s="36" t="s">
        <v>479</v>
      </c>
      <c r="B926" s="45">
        <v>3.0199480688867801</v>
      </c>
      <c r="C926" s="45">
        <v>0.404833716619938</v>
      </c>
      <c r="D926" s="45">
        <v>0.63</v>
      </c>
    </row>
    <row r="927" spans="1:4" x14ac:dyDescent="0.2">
      <c r="A927" s="36" t="s">
        <v>478</v>
      </c>
      <c r="B927" s="45">
        <v>3.0194901708151201</v>
      </c>
      <c r="C927" s="45" t="s">
        <v>1508</v>
      </c>
      <c r="D927" s="45">
        <v>0.50700000000000001</v>
      </c>
    </row>
    <row r="928" spans="1:4" x14ac:dyDescent="0.2">
      <c r="A928" s="36" t="s">
        <v>477</v>
      </c>
      <c r="B928" s="45">
        <v>3.01841156008933</v>
      </c>
      <c r="C928" s="45">
        <v>1.8922987102461</v>
      </c>
      <c r="D928" s="45">
        <v>1.071</v>
      </c>
    </row>
    <row r="929" spans="1:4" x14ac:dyDescent="0.2">
      <c r="A929" s="36" t="s">
        <v>476</v>
      </c>
      <c r="B929" s="45">
        <v>3.0168198997474001</v>
      </c>
      <c r="C929" s="45">
        <v>1.0562694532966099</v>
      </c>
      <c r="D929" s="45">
        <v>0.76</v>
      </c>
    </row>
    <row r="930" spans="1:4" x14ac:dyDescent="0.2">
      <c r="A930" s="36" t="s">
        <v>475</v>
      </c>
      <c r="B930" s="45">
        <v>3.0166259782505902</v>
      </c>
      <c r="C930" s="45">
        <v>1.2308744917041099</v>
      </c>
      <c r="D930" s="45">
        <v>0.50700000000000001</v>
      </c>
    </row>
    <row r="931" spans="1:4" x14ac:dyDescent="0.2">
      <c r="A931" s="36" t="s">
        <v>474</v>
      </c>
      <c r="B931" s="45">
        <v>3.0145425121651401</v>
      </c>
      <c r="C931" s="45">
        <v>1.7427513086036099</v>
      </c>
      <c r="D931" s="45">
        <v>0.53</v>
      </c>
    </row>
    <row r="932" spans="1:4" x14ac:dyDescent="0.2">
      <c r="A932" s="36" t="s">
        <v>473</v>
      </c>
      <c r="B932" s="45">
        <v>3.0135037390528301</v>
      </c>
      <c r="C932" s="45">
        <v>1.8178296997456</v>
      </c>
      <c r="D932" s="45">
        <v>1.1339999999999999</v>
      </c>
    </row>
    <row r="933" spans="1:4" x14ac:dyDescent="0.2">
      <c r="A933" s="36" t="s">
        <v>472</v>
      </c>
      <c r="B933" s="45">
        <v>3.01337213035346</v>
      </c>
      <c r="C933" s="45">
        <v>0.135662602001132</v>
      </c>
      <c r="D933" s="45">
        <v>0.3114362</v>
      </c>
    </row>
    <row r="934" spans="1:4" x14ac:dyDescent="0.2">
      <c r="A934" s="36" t="s">
        <v>8</v>
      </c>
      <c r="B934" s="45">
        <v>3.0129432363220001</v>
      </c>
      <c r="C934" s="45">
        <v>1.2426242378090799</v>
      </c>
      <c r="D934" s="45">
        <v>0.50600000000000001</v>
      </c>
    </row>
    <row r="935" spans="1:4" x14ac:dyDescent="0.2">
      <c r="A935" s="36" t="s">
        <v>471</v>
      </c>
      <c r="B935" s="45">
        <v>3.0114010023075601</v>
      </c>
      <c r="C935" s="45">
        <v>1.93846968836764</v>
      </c>
      <c r="D935" s="45">
        <v>0.76100000000000001</v>
      </c>
    </row>
    <row r="936" spans="1:4" x14ac:dyDescent="0.2">
      <c r="A936" s="36" t="s">
        <v>470</v>
      </c>
      <c r="B936" s="45">
        <v>3.01080643641866</v>
      </c>
      <c r="C936" s="45">
        <v>1.11282834660716</v>
      </c>
      <c r="D936" s="45">
        <v>0.46899999999999997</v>
      </c>
    </row>
    <row r="937" spans="1:4" x14ac:dyDescent="0.2">
      <c r="A937" s="36" t="s">
        <v>469</v>
      </c>
      <c r="B937" s="45">
        <v>3.0107665386302802</v>
      </c>
      <c r="C937" s="45">
        <v>2.1714826734165902</v>
      </c>
      <c r="D937" s="45">
        <v>0.52200000000000002</v>
      </c>
    </row>
    <row r="938" spans="1:4" x14ac:dyDescent="0.2">
      <c r="A938" s="36" t="s">
        <v>468</v>
      </c>
      <c r="B938" s="45">
        <v>3.00993160988383</v>
      </c>
      <c r="C938" s="45">
        <v>0.80186086214600905</v>
      </c>
      <c r="D938" s="45">
        <v>0.59099999999999997</v>
      </c>
    </row>
    <row r="939" spans="1:4" x14ac:dyDescent="0.2">
      <c r="A939" s="36" t="s">
        <v>467</v>
      </c>
      <c r="B939" s="45">
        <v>3.0096788422334799</v>
      </c>
      <c r="C939" s="45">
        <v>1.8944452977638799</v>
      </c>
      <c r="D939" s="45">
        <v>0.42899999999999999</v>
      </c>
    </row>
    <row r="940" spans="1:4" x14ac:dyDescent="0.2">
      <c r="A940" s="36" t="s">
        <v>466</v>
      </c>
      <c r="B940" s="45">
        <v>3.0095198022355198</v>
      </c>
      <c r="C940" s="45">
        <v>1.1372485848296801</v>
      </c>
      <c r="D940" s="45">
        <v>0.55200000000000005</v>
      </c>
    </row>
    <row r="941" spans="1:4" x14ac:dyDescent="0.2">
      <c r="A941" s="36" t="s">
        <v>465</v>
      </c>
      <c r="B941" s="45">
        <v>3.0084966330396399</v>
      </c>
      <c r="C941" s="45">
        <v>1.2861569563000601</v>
      </c>
      <c r="D941" s="45">
        <v>0.58299999999999996</v>
      </c>
    </row>
    <row r="942" spans="1:4" x14ac:dyDescent="0.2">
      <c r="A942" s="36" t="s">
        <v>464</v>
      </c>
      <c r="B942" s="45">
        <v>3.00835011868597</v>
      </c>
      <c r="C942" s="45">
        <v>1.22306307490166</v>
      </c>
      <c r="D942" s="45">
        <v>0.36599999999999999</v>
      </c>
    </row>
    <row r="943" spans="1:4" x14ac:dyDescent="0.2">
      <c r="A943" s="36" t="s">
        <v>463</v>
      </c>
      <c r="B943" s="45">
        <v>3.0082841623280001</v>
      </c>
      <c r="C943" s="45">
        <v>0.78007717141992206</v>
      </c>
      <c r="D943" s="45">
        <v>0.432</v>
      </c>
    </row>
    <row r="944" spans="1:4" x14ac:dyDescent="0.2">
      <c r="A944" s="36" t="s">
        <v>462</v>
      </c>
      <c r="B944" s="45">
        <v>3.0053643465326201</v>
      </c>
      <c r="C944" s="45">
        <v>1.56046458810735</v>
      </c>
      <c r="D944" s="45">
        <v>0.62</v>
      </c>
    </row>
    <row r="945" spans="1:4" x14ac:dyDescent="0.2">
      <c r="A945" s="36" t="s">
        <v>461</v>
      </c>
      <c r="B945" s="45">
        <v>3.0049791751391499</v>
      </c>
      <c r="C945" s="45">
        <v>1.37131420061119</v>
      </c>
      <c r="D945" s="45">
        <v>0.69599999999999995</v>
      </c>
    </row>
    <row r="946" spans="1:4" x14ac:dyDescent="0.2">
      <c r="A946" s="36" t="s">
        <v>460</v>
      </c>
      <c r="B946" s="45">
        <v>3.0044871280687402</v>
      </c>
      <c r="C946" s="45">
        <v>1.51596210597884</v>
      </c>
      <c r="D946" s="45">
        <v>0.67700000000000005</v>
      </c>
    </row>
    <row r="947" spans="1:4" x14ac:dyDescent="0.2">
      <c r="A947" s="36" t="s">
        <v>459</v>
      </c>
      <c r="B947" s="45">
        <v>2.9977249557660501</v>
      </c>
      <c r="C947" s="45">
        <v>1.2464985807958</v>
      </c>
      <c r="D947" s="45">
        <v>0.54300000000000004</v>
      </c>
    </row>
    <row r="948" spans="1:4" x14ac:dyDescent="0.2">
      <c r="A948" s="36" t="s">
        <v>458</v>
      </c>
      <c r="B948" s="45">
        <v>2.9947457014398502</v>
      </c>
      <c r="C948" s="45">
        <v>0.84695532501982396</v>
      </c>
      <c r="D948" s="45">
        <v>0.67400000000000004</v>
      </c>
    </row>
    <row r="949" spans="1:4" x14ac:dyDescent="0.2">
      <c r="A949" s="36" t="s">
        <v>457</v>
      </c>
      <c r="B949" s="45">
        <v>2.9937002707603502</v>
      </c>
      <c r="C949" s="45">
        <v>1.8506462351830599</v>
      </c>
      <c r="D949" s="45">
        <v>0.48099999999999998</v>
      </c>
    </row>
    <row r="950" spans="1:4" x14ac:dyDescent="0.2">
      <c r="A950" s="36" t="s">
        <v>456</v>
      </c>
      <c r="B950" s="45">
        <v>2.9926590899916099</v>
      </c>
      <c r="C950" s="45">
        <v>1.0733517023868999</v>
      </c>
      <c r="D950" s="45">
        <v>0.90100000000000002</v>
      </c>
    </row>
    <row r="951" spans="1:4" x14ac:dyDescent="0.2">
      <c r="A951" s="36" t="s">
        <v>455</v>
      </c>
      <c r="B951" s="45">
        <v>2.99206759369644</v>
      </c>
      <c r="C951" s="45">
        <v>1.1639560586066999</v>
      </c>
      <c r="D951" s="45">
        <v>0.58699999999999997</v>
      </c>
    </row>
    <row r="952" spans="1:4" x14ac:dyDescent="0.2">
      <c r="A952" s="36" t="s">
        <v>454</v>
      </c>
      <c r="B952" s="45">
        <v>2.9918956108676902</v>
      </c>
      <c r="C952" s="45">
        <v>0.72400264248798996</v>
      </c>
      <c r="D952" s="45">
        <v>0.63900000000000001</v>
      </c>
    </row>
    <row r="953" spans="1:4" x14ac:dyDescent="0.2">
      <c r="A953" s="36" t="s">
        <v>453</v>
      </c>
      <c r="B953" s="45">
        <v>2.98962091570669</v>
      </c>
      <c r="C953" s="45">
        <v>2.8759443954097601</v>
      </c>
      <c r="D953" s="45">
        <v>0.39300000000000002</v>
      </c>
    </row>
    <row r="954" spans="1:4" x14ac:dyDescent="0.2">
      <c r="A954" s="36" t="s">
        <v>452</v>
      </c>
      <c r="B954" s="45">
        <v>2.98911770596867</v>
      </c>
      <c r="C954" s="45">
        <v>1.2989258164613899</v>
      </c>
      <c r="D954" s="45">
        <v>0.72799999999999998</v>
      </c>
    </row>
    <row r="955" spans="1:4" x14ac:dyDescent="0.2">
      <c r="A955" s="36" t="s">
        <v>451</v>
      </c>
      <c r="B955" s="45">
        <v>2.9890247311846299</v>
      </c>
      <c r="C955" s="45">
        <v>0.94792361983172602</v>
      </c>
      <c r="D955" s="45">
        <v>0.31165169999999998</v>
      </c>
    </row>
    <row r="956" spans="1:4" x14ac:dyDescent="0.2">
      <c r="A956" s="36" t="s">
        <v>450</v>
      </c>
      <c r="B956" s="45">
        <v>2.9884037333556601</v>
      </c>
      <c r="C956" s="45">
        <v>0.78390357927273402</v>
      </c>
      <c r="D956" s="45">
        <v>0.44</v>
      </c>
    </row>
    <row r="957" spans="1:4" x14ac:dyDescent="0.2">
      <c r="A957" s="36" t="s">
        <v>449</v>
      </c>
      <c r="B957" s="45">
        <v>2.9862294238418201</v>
      </c>
      <c r="C957" s="45">
        <v>1.6205177608275201</v>
      </c>
      <c r="D957" s="45">
        <v>0.55600000000000005</v>
      </c>
    </row>
    <row r="958" spans="1:4" x14ac:dyDescent="0.2">
      <c r="A958" s="36" t="s">
        <v>448</v>
      </c>
      <c r="B958" s="45">
        <v>2.9832911131921098</v>
      </c>
      <c r="C958" s="45">
        <v>0.48048603233995402</v>
      </c>
      <c r="D958" s="45">
        <v>0.375</v>
      </c>
    </row>
    <row r="959" spans="1:4" x14ac:dyDescent="0.2">
      <c r="A959" s="36" t="s">
        <v>447</v>
      </c>
      <c r="B959" s="45">
        <v>2.9825626864756298</v>
      </c>
      <c r="C959" s="45">
        <v>1.1007150865730799</v>
      </c>
      <c r="D959" s="45">
        <v>0.60599999999999998</v>
      </c>
    </row>
    <row r="960" spans="1:4" x14ac:dyDescent="0.2">
      <c r="A960" s="36" t="s">
        <v>446</v>
      </c>
      <c r="B960" s="45">
        <v>2.98251407302934</v>
      </c>
      <c r="C960" s="45">
        <v>1.21563756343506</v>
      </c>
      <c r="D960" s="45">
        <v>0.63</v>
      </c>
    </row>
    <row r="961" spans="1:4" x14ac:dyDescent="0.2">
      <c r="A961" s="36" t="s">
        <v>445</v>
      </c>
      <c r="B961" s="45">
        <v>2.9811402969569301</v>
      </c>
      <c r="C961" s="45">
        <v>1.0448009901651401</v>
      </c>
      <c r="D961" s="45">
        <v>0.68400000000000005</v>
      </c>
    </row>
    <row r="962" spans="1:4" x14ac:dyDescent="0.2">
      <c r="A962" s="36" t="s">
        <v>444</v>
      </c>
      <c r="B962" s="45">
        <v>2.9811261651401</v>
      </c>
      <c r="C962" s="45">
        <v>1.98642834173625</v>
      </c>
      <c r="D962" s="45">
        <v>0.81699999999999995</v>
      </c>
    </row>
    <row r="963" spans="1:4" x14ac:dyDescent="0.2">
      <c r="A963" s="36" t="s">
        <v>443</v>
      </c>
      <c r="B963" s="45">
        <v>2.9810591225774399</v>
      </c>
      <c r="C963" s="45">
        <v>1.0388849756677001</v>
      </c>
      <c r="D963" s="45">
        <v>0.40899999999999997</v>
      </c>
    </row>
    <row r="964" spans="1:4" x14ac:dyDescent="0.2">
      <c r="A964" s="36" t="s">
        <v>442</v>
      </c>
      <c r="B964" s="45">
        <v>2.9800346979747498</v>
      </c>
      <c r="C964" s="45" t="s">
        <v>1508</v>
      </c>
      <c r="D964" s="45">
        <v>0.84799999999999998</v>
      </c>
    </row>
    <row r="965" spans="1:4" x14ac:dyDescent="0.2">
      <c r="A965" s="36" t="s">
        <v>441</v>
      </c>
      <c r="B965" s="45">
        <v>2.9793325625258098</v>
      </c>
      <c r="C965" s="45">
        <v>1.0191162904470701</v>
      </c>
      <c r="D965" s="45">
        <v>0.47799999999999998</v>
      </c>
    </row>
    <row r="966" spans="1:4" x14ac:dyDescent="0.2">
      <c r="A966" s="36" t="s">
        <v>440</v>
      </c>
      <c r="B966" s="45">
        <v>2.97367998217213</v>
      </c>
      <c r="C966" s="45">
        <v>0.581684231956623</v>
      </c>
      <c r="D966" s="45">
        <v>0.438</v>
      </c>
    </row>
    <row r="967" spans="1:4" x14ac:dyDescent="0.2">
      <c r="A967" s="36" t="s">
        <v>439</v>
      </c>
      <c r="B967" s="45">
        <v>2.9736599283322298</v>
      </c>
      <c r="C967" s="45">
        <v>7.9181246047624804E-2</v>
      </c>
      <c r="D967" s="45">
        <v>0.61499999999999999</v>
      </c>
    </row>
    <row r="968" spans="1:4" x14ac:dyDescent="0.2">
      <c r="A968" s="36" t="s">
        <v>438</v>
      </c>
      <c r="B968" s="45">
        <v>2.9731466757165599</v>
      </c>
      <c r="C968" s="45">
        <v>2.2370743392893702</v>
      </c>
      <c r="D968" s="45">
        <v>0.63</v>
      </c>
    </row>
    <row r="969" spans="1:4" x14ac:dyDescent="0.2">
      <c r="A969" s="36" t="s">
        <v>437</v>
      </c>
      <c r="B969" s="45">
        <v>2.9712095385821402</v>
      </c>
      <c r="C969" s="45">
        <v>1.4770729970966801</v>
      </c>
      <c r="D969" s="45">
        <v>0.76300000000000001</v>
      </c>
    </row>
    <row r="970" spans="1:4" x14ac:dyDescent="0.2">
      <c r="A970" s="36" t="s">
        <v>436</v>
      </c>
      <c r="B970" s="45">
        <v>2.9697131534409502</v>
      </c>
      <c r="C970" s="45">
        <v>1.36034091676696</v>
      </c>
      <c r="D970" s="45">
        <v>0.60099999999999998</v>
      </c>
    </row>
    <row r="971" spans="1:4" x14ac:dyDescent="0.2">
      <c r="A971" s="36" t="s">
        <v>435</v>
      </c>
      <c r="B971" s="45">
        <v>2.96728008331189</v>
      </c>
      <c r="C971" s="45">
        <v>0.96062930810056701</v>
      </c>
      <c r="D971" s="45">
        <v>0.33017229999999997</v>
      </c>
    </row>
    <row r="972" spans="1:4" x14ac:dyDescent="0.2">
      <c r="A972" s="36" t="s">
        <v>3</v>
      </c>
      <c r="B972" s="45">
        <v>2.9661736049192999</v>
      </c>
      <c r="C972" s="45">
        <v>1.12904505988795</v>
      </c>
      <c r="D972" s="45">
        <v>0.95799999999999996</v>
      </c>
    </row>
    <row r="973" spans="1:4" x14ac:dyDescent="0.2">
      <c r="A973" s="36" t="s">
        <v>434</v>
      </c>
      <c r="B973" s="45">
        <v>2.9648321658958898</v>
      </c>
      <c r="C973" s="45" t="s">
        <v>1508</v>
      </c>
      <c r="D973" s="45">
        <v>1.0389999999999999</v>
      </c>
    </row>
    <row r="974" spans="1:4" x14ac:dyDescent="0.2">
      <c r="A974" s="36" t="s">
        <v>433</v>
      </c>
      <c r="B974" s="45">
        <v>2.9638859842006999</v>
      </c>
      <c r="C974" s="45">
        <v>1.3670451557299099</v>
      </c>
      <c r="D974" s="45">
        <v>0.51</v>
      </c>
    </row>
    <row r="975" spans="1:4" x14ac:dyDescent="0.2">
      <c r="A975" s="36" t="s">
        <v>432</v>
      </c>
      <c r="B975" s="45">
        <v>2.9612951996982302</v>
      </c>
      <c r="C975" s="45">
        <v>1.81257915540904</v>
      </c>
      <c r="D975" s="45">
        <v>0.63900000000000001</v>
      </c>
    </row>
    <row r="976" spans="1:4" x14ac:dyDescent="0.2">
      <c r="A976" s="36" t="s">
        <v>431</v>
      </c>
      <c r="B976" s="45">
        <v>2.9598253372230099</v>
      </c>
      <c r="C976" s="45">
        <v>0.57978359661681</v>
      </c>
      <c r="D976" s="45">
        <v>0.36399999999999999</v>
      </c>
    </row>
    <row r="977" spans="1:4" x14ac:dyDescent="0.2">
      <c r="A977" s="36" t="s">
        <v>430</v>
      </c>
      <c r="B977" s="45">
        <v>2.9596741836256402</v>
      </c>
      <c r="C977" s="45">
        <v>1.1148333003281801</v>
      </c>
      <c r="D977" s="45">
        <v>0.38200000000000001</v>
      </c>
    </row>
    <row r="978" spans="1:4" x14ac:dyDescent="0.2">
      <c r="A978" s="36" t="s">
        <v>429</v>
      </c>
      <c r="B978" s="45">
        <v>2.9574359598006601</v>
      </c>
      <c r="C978" s="45">
        <v>1.1455071714096601</v>
      </c>
      <c r="D978" s="45">
        <v>0.54400000000000004</v>
      </c>
    </row>
    <row r="979" spans="1:4" x14ac:dyDescent="0.2">
      <c r="A979" s="36" t="s">
        <v>428</v>
      </c>
      <c r="B979" s="45">
        <v>2.95696490582759</v>
      </c>
      <c r="C979" s="45">
        <v>1.034361033905</v>
      </c>
      <c r="D979" s="45">
        <v>0.46400000000000002</v>
      </c>
    </row>
    <row r="980" spans="1:4" x14ac:dyDescent="0.2">
      <c r="A980" s="36" t="s">
        <v>427</v>
      </c>
      <c r="B980" s="45">
        <v>2.9554550398916901</v>
      </c>
      <c r="C980" s="45">
        <v>0.75256058759826905</v>
      </c>
      <c r="D980" s="45" t="s">
        <v>1508</v>
      </c>
    </row>
    <row r="981" spans="1:4" x14ac:dyDescent="0.2">
      <c r="A981" s="36" t="s">
        <v>426</v>
      </c>
      <c r="B981" s="45">
        <v>2.9553734437983898</v>
      </c>
      <c r="C981" s="45">
        <v>0.75230459320077603</v>
      </c>
      <c r="D981" s="45">
        <v>0.751</v>
      </c>
    </row>
    <row r="982" spans="1:4" x14ac:dyDescent="0.2">
      <c r="A982" s="36" t="s">
        <v>425</v>
      </c>
      <c r="B982" s="45">
        <v>2.9553200579210501</v>
      </c>
      <c r="C982" s="45">
        <v>2.0819950252722901</v>
      </c>
      <c r="D982" s="45">
        <v>0.54500000000000004</v>
      </c>
    </row>
    <row r="983" spans="1:4" x14ac:dyDescent="0.2">
      <c r="A983" s="36" t="s">
        <v>424</v>
      </c>
      <c r="B983" s="45">
        <v>2.9546257135671001</v>
      </c>
      <c r="C983" s="45">
        <v>1.1776326785322999</v>
      </c>
      <c r="D983" s="45">
        <v>0.40300000000000002</v>
      </c>
    </row>
    <row r="984" spans="1:4" x14ac:dyDescent="0.2">
      <c r="A984" s="36" t="s">
        <v>423</v>
      </c>
      <c r="B984" s="45">
        <v>2.9543761155017099</v>
      </c>
      <c r="C984" s="45">
        <v>1.7605732539443899</v>
      </c>
      <c r="D984" s="45">
        <v>0.36599999999999999</v>
      </c>
    </row>
    <row r="985" spans="1:4" x14ac:dyDescent="0.2">
      <c r="A985" s="36" t="s">
        <v>422</v>
      </c>
      <c r="B985" s="45">
        <v>2.9542760475805898</v>
      </c>
      <c r="C985" s="45">
        <v>0.94677966380891698</v>
      </c>
      <c r="D985" s="45">
        <v>0.47599999999999998</v>
      </c>
    </row>
    <row r="986" spans="1:4" x14ac:dyDescent="0.2">
      <c r="A986" s="36" t="s">
        <v>421</v>
      </c>
      <c r="B986" s="45">
        <v>2.9535517493925298</v>
      </c>
      <c r="C986" s="45">
        <v>0.84489118386294404</v>
      </c>
      <c r="D986" s="45">
        <v>0.39100000000000001</v>
      </c>
    </row>
    <row r="987" spans="1:4" x14ac:dyDescent="0.2">
      <c r="A987" s="36" t="s">
        <v>420</v>
      </c>
      <c r="B987" s="45">
        <v>2.9525727321169302</v>
      </c>
      <c r="C987" s="45">
        <v>1.24386448943325</v>
      </c>
      <c r="D987" s="45">
        <v>0.48799999999999999</v>
      </c>
    </row>
    <row r="988" spans="1:4" x14ac:dyDescent="0.2">
      <c r="A988" s="36" t="s">
        <v>419</v>
      </c>
      <c r="B988" s="45">
        <v>2.9523909629485101</v>
      </c>
      <c r="C988" s="45">
        <v>2.1423790362520299</v>
      </c>
      <c r="D988" s="45">
        <v>0.65100000000000002</v>
      </c>
    </row>
    <row r="989" spans="1:4" x14ac:dyDescent="0.2">
      <c r="A989" s="36" t="s">
        <v>418</v>
      </c>
      <c r="B989" s="45">
        <v>2.95183367119715</v>
      </c>
      <c r="C989" s="45">
        <v>1.0280287236015999</v>
      </c>
      <c r="D989" s="45">
        <v>0.38800000000000001</v>
      </c>
    </row>
    <row r="990" spans="1:4" x14ac:dyDescent="0.2">
      <c r="A990" s="36" t="s">
        <v>417</v>
      </c>
      <c r="B990" s="45">
        <v>2.9506837331976801</v>
      </c>
      <c r="C990" s="45">
        <v>2.8712303460266102</v>
      </c>
      <c r="D990" s="45">
        <v>0.40899999999999997</v>
      </c>
    </row>
    <row r="991" spans="1:4" x14ac:dyDescent="0.2">
      <c r="A991" s="36" t="s">
        <v>416</v>
      </c>
      <c r="B991" s="45">
        <v>2.9492537646110999</v>
      </c>
      <c r="C991" s="45">
        <v>6.5704172238273004E-2</v>
      </c>
      <c r="D991" s="45">
        <v>0.52600000000000002</v>
      </c>
    </row>
    <row r="992" spans="1:4" x14ac:dyDescent="0.2">
      <c r="A992" s="36" t="s">
        <v>415</v>
      </c>
      <c r="B992" s="45">
        <v>2.9490813277209602</v>
      </c>
      <c r="C992" s="45">
        <v>1.4120123012465</v>
      </c>
      <c r="D992" s="45">
        <v>0.372</v>
      </c>
    </row>
    <row r="993" spans="1:4" x14ac:dyDescent="0.2">
      <c r="A993" s="36" t="s">
        <v>414</v>
      </c>
      <c r="B993" s="45">
        <v>2.9484767489313701</v>
      </c>
      <c r="C993" s="45">
        <v>0.73426629821692901</v>
      </c>
      <c r="D993" s="45">
        <v>0.752</v>
      </c>
    </row>
    <row r="994" spans="1:4" x14ac:dyDescent="0.2">
      <c r="A994" s="36" t="s">
        <v>413</v>
      </c>
      <c r="B994" s="45">
        <v>2.9482544829487498</v>
      </c>
      <c r="C994" s="45">
        <v>2.6228354795215201</v>
      </c>
      <c r="D994" s="45">
        <v>0.34177030000000003</v>
      </c>
    </row>
    <row r="995" spans="1:4" x14ac:dyDescent="0.2">
      <c r="A995" s="36" t="s">
        <v>412</v>
      </c>
      <c r="B995" s="45">
        <v>2.9467543586401201</v>
      </c>
      <c r="C995" s="45">
        <v>0.92754144615388801</v>
      </c>
      <c r="D995" s="45">
        <v>0.39100000000000001</v>
      </c>
    </row>
    <row r="996" spans="1:4" x14ac:dyDescent="0.2">
      <c r="A996" s="36" t="s">
        <v>411</v>
      </c>
      <c r="B996" s="45">
        <v>2.9434645578393601</v>
      </c>
      <c r="C996" s="45">
        <v>1.10687054447865</v>
      </c>
      <c r="D996" s="45">
        <v>0.70799999999999996</v>
      </c>
    </row>
    <row r="997" spans="1:4" x14ac:dyDescent="0.2">
      <c r="A997" s="36" t="s">
        <v>410</v>
      </c>
      <c r="B997" s="45">
        <v>2.9434464794454702</v>
      </c>
      <c r="C997" s="45">
        <v>-0.196087887471707</v>
      </c>
      <c r="D997" s="45">
        <v>0.54400000000000004</v>
      </c>
    </row>
    <row r="998" spans="1:4" x14ac:dyDescent="0.2">
      <c r="A998" s="36" t="s">
        <v>409</v>
      </c>
      <c r="B998" s="45">
        <v>2.9423326591032102</v>
      </c>
      <c r="C998" s="45">
        <v>1.3697104981042101</v>
      </c>
      <c r="D998" s="45">
        <v>0.435</v>
      </c>
    </row>
    <row r="999" spans="1:4" x14ac:dyDescent="0.2">
      <c r="A999" s="36" t="s">
        <v>408</v>
      </c>
      <c r="B999" s="45">
        <v>2.9416336191624</v>
      </c>
      <c r="C999" s="45">
        <v>0.67791097407100298</v>
      </c>
      <c r="D999" s="45">
        <v>0.48099999999999998</v>
      </c>
    </row>
    <row r="1000" spans="1:4" x14ac:dyDescent="0.2">
      <c r="A1000" s="36" t="s">
        <v>407</v>
      </c>
      <c r="B1000" s="45">
        <v>2.94067114875677</v>
      </c>
      <c r="C1000" s="45" t="s">
        <v>1508</v>
      </c>
      <c r="D1000" s="45">
        <v>0.42099999999999999</v>
      </c>
    </row>
    <row r="1001" spans="1:4" x14ac:dyDescent="0.2">
      <c r="A1001" s="36" t="s">
        <v>406</v>
      </c>
      <c r="B1001" s="45">
        <v>2.9399436241322401</v>
      </c>
      <c r="C1001" s="45">
        <v>1.1072099696478599</v>
      </c>
      <c r="D1001" s="45">
        <v>0.434</v>
      </c>
    </row>
    <row r="1002" spans="1:4" x14ac:dyDescent="0.2">
      <c r="A1002" s="36" t="s">
        <v>405</v>
      </c>
      <c r="B1002" s="45">
        <v>2.9398098918469602</v>
      </c>
      <c r="C1002" s="45">
        <v>1.30806616531041</v>
      </c>
      <c r="D1002" s="45">
        <v>0.85499999999999998</v>
      </c>
    </row>
    <row r="1003" spans="1:4" x14ac:dyDescent="0.2">
      <c r="A1003" s="36" t="s">
        <v>404</v>
      </c>
      <c r="B1003" s="45">
        <v>2.9394117606928898</v>
      </c>
      <c r="C1003" s="45">
        <v>1.46334542294336</v>
      </c>
      <c r="D1003" s="45">
        <v>0.67300000000000004</v>
      </c>
    </row>
    <row r="1004" spans="1:4" x14ac:dyDescent="0.2">
      <c r="A1004" s="36" t="s">
        <v>403</v>
      </c>
      <c r="B1004" s="45">
        <v>2.9393061034264298</v>
      </c>
      <c r="C1004" s="45">
        <v>1.55169391512722</v>
      </c>
      <c r="D1004" s="45">
        <v>0.64200000000000002</v>
      </c>
    </row>
    <row r="1005" spans="1:4" x14ac:dyDescent="0.2">
      <c r="A1005" s="36" t="s">
        <v>402</v>
      </c>
      <c r="B1005" s="45">
        <v>2.9391206477656699</v>
      </c>
      <c r="C1005" s="45">
        <v>2.0581728653218399</v>
      </c>
      <c r="D1005" s="45">
        <v>0.30221419999999999</v>
      </c>
    </row>
    <row r="1006" spans="1:4" x14ac:dyDescent="0.2">
      <c r="A1006" s="36" t="s">
        <v>401</v>
      </c>
      <c r="B1006" s="45">
        <v>2.9387785426075101</v>
      </c>
      <c r="C1006" s="45">
        <v>1.9664859018646901</v>
      </c>
      <c r="D1006" s="45">
        <v>0.48499999999999999</v>
      </c>
    </row>
    <row r="1007" spans="1:4" x14ac:dyDescent="0.2">
      <c r="A1007" s="36" t="s">
        <v>400</v>
      </c>
      <c r="B1007" s="45">
        <v>2.93710978955199</v>
      </c>
      <c r="C1007" s="45">
        <v>1.35404437919042</v>
      </c>
      <c r="D1007" s="45">
        <v>0.51800000000000002</v>
      </c>
    </row>
    <row r="1008" spans="1:4" x14ac:dyDescent="0.2">
      <c r="A1008" s="36" t="s">
        <v>399</v>
      </c>
      <c r="B1008" s="45">
        <v>2.9362577699466201</v>
      </c>
      <c r="C1008" s="45">
        <v>0.98196953488077299</v>
      </c>
      <c r="D1008" s="45">
        <v>0.51700000000000002</v>
      </c>
    </row>
    <row r="1009" spans="1:4" x14ac:dyDescent="0.2">
      <c r="A1009" s="36" t="s">
        <v>398</v>
      </c>
      <c r="B1009" s="45">
        <v>2.9318269616207302</v>
      </c>
      <c r="C1009" s="45">
        <v>-0.12881639167169601</v>
      </c>
      <c r="D1009" s="45">
        <v>0.34786020000000001</v>
      </c>
    </row>
    <row r="1010" spans="1:4" x14ac:dyDescent="0.2">
      <c r="A1010" s="36" t="s">
        <v>397</v>
      </c>
      <c r="B1010" s="45">
        <v>2.9308488668934198</v>
      </c>
      <c r="C1010" s="45">
        <v>0.94382415120247398</v>
      </c>
      <c r="D1010" s="45">
        <v>0.54900000000000004</v>
      </c>
    </row>
    <row r="1011" spans="1:4" x14ac:dyDescent="0.2">
      <c r="A1011" s="36" t="s">
        <v>396</v>
      </c>
      <c r="B1011" s="45">
        <v>2.9293108896473798</v>
      </c>
      <c r="C1011" s="45">
        <v>1.76442522587663</v>
      </c>
      <c r="D1011" s="45">
        <v>0.46</v>
      </c>
    </row>
    <row r="1012" spans="1:4" x14ac:dyDescent="0.2">
      <c r="A1012" s="36" t="s">
        <v>395</v>
      </c>
      <c r="B1012" s="45">
        <v>2.92903246750687</v>
      </c>
      <c r="C1012" s="45">
        <v>1.53928524615187</v>
      </c>
      <c r="D1012" s="45">
        <v>0.44700000000000001</v>
      </c>
    </row>
    <row r="1013" spans="1:4" x14ac:dyDescent="0.2">
      <c r="A1013" s="36" t="s">
        <v>394</v>
      </c>
      <c r="B1013" s="45">
        <v>2.9288123243672102</v>
      </c>
      <c r="C1013" s="45">
        <v>1.6400505727949299</v>
      </c>
      <c r="D1013" s="45">
        <v>0.51100000000000001</v>
      </c>
    </row>
    <row r="1014" spans="1:4" x14ac:dyDescent="0.2">
      <c r="A1014" s="36" t="s">
        <v>393</v>
      </c>
      <c r="B1014" s="45">
        <v>2.9280733235304099</v>
      </c>
      <c r="C1014" s="45">
        <v>2.7128909093437099</v>
      </c>
      <c r="D1014" s="45">
        <v>0.35324450000000002</v>
      </c>
    </row>
    <row r="1015" spans="1:4" x14ac:dyDescent="0.2">
      <c r="A1015" s="36" t="s">
        <v>392</v>
      </c>
      <c r="B1015" s="45">
        <v>2.9277264495142901</v>
      </c>
      <c r="C1015" s="45" t="s">
        <v>1508</v>
      </c>
      <c r="D1015" s="45">
        <v>0.41699999999999998</v>
      </c>
    </row>
    <row r="1016" spans="1:4" x14ac:dyDescent="0.2">
      <c r="A1016" s="36" t="s">
        <v>391</v>
      </c>
      <c r="B1016" s="45">
        <v>2.9263144351703798</v>
      </c>
      <c r="C1016" s="45">
        <v>0.80798577484737399</v>
      </c>
      <c r="D1016" s="45">
        <v>0.53500000000000003</v>
      </c>
    </row>
    <row r="1017" spans="1:4" x14ac:dyDescent="0.2">
      <c r="A1017" s="36" t="s">
        <v>390</v>
      </c>
      <c r="B1017" s="45">
        <v>2.9253301538979199</v>
      </c>
      <c r="C1017" s="45">
        <v>1.1939589780191799</v>
      </c>
      <c r="D1017" s="45">
        <v>0.98599999999999999</v>
      </c>
    </row>
    <row r="1018" spans="1:4" x14ac:dyDescent="0.2">
      <c r="A1018" s="36" t="s">
        <v>389</v>
      </c>
      <c r="B1018" s="45">
        <v>2.92468223170598</v>
      </c>
      <c r="C1018" s="45">
        <v>-3.9370691899433E-2</v>
      </c>
      <c r="D1018" s="45">
        <v>0.622</v>
      </c>
    </row>
    <row r="1019" spans="1:4" x14ac:dyDescent="0.2">
      <c r="A1019" s="36" t="s">
        <v>388</v>
      </c>
      <c r="B1019" s="45">
        <v>2.92257972019455</v>
      </c>
      <c r="C1019" s="45">
        <v>1.32455680431554</v>
      </c>
      <c r="D1019" s="45">
        <v>0.60099999999999998</v>
      </c>
    </row>
    <row r="1020" spans="1:4" x14ac:dyDescent="0.2">
      <c r="A1020" s="36" t="s">
        <v>387</v>
      </c>
      <c r="B1020" s="45">
        <v>2.9220995463212902</v>
      </c>
      <c r="C1020" s="45">
        <v>0.55469101661111098</v>
      </c>
      <c r="D1020" s="45">
        <v>0.64400000000000002</v>
      </c>
    </row>
    <row r="1021" spans="1:4" x14ac:dyDescent="0.2">
      <c r="A1021" s="36" t="s">
        <v>386</v>
      </c>
      <c r="B1021" s="45">
        <v>2.9217169584034801</v>
      </c>
      <c r="C1021" s="45">
        <v>1.3048494191936</v>
      </c>
      <c r="D1021" s="45">
        <v>0.41099999999999998</v>
      </c>
    </row>
    <row r="1022" spans="1:4" x14ac:dyDescent="0.2">
      <c r="A1022" s="36" t="s">
        <v>385</v>
      </c>
      <c r="B1022" s="45">
        <v>2.92115505858688</v>
      </c>
      <c r="C1022" s="45">
        <v>0.51807503687795597</v>
      </c>
      <c r="D1022" s="45">
        <v>0.45600000000000002</v>
      </c>
    </row>
    <row r="1023" spans="1:4" x14ac:dyDescent="0.2">
      <c r="A1023" s="36" t="s">
        <v>384</v>
      </c>
      <c r="B1023" s="45">
        <v>2.9195810367766502</v>
      </c>
      <c r="C1023" s="45">
        <v>1.7810609056461899</v>
      </c>
      <c r="D1023" s="45">
        <v>0.72099999999999997</v>
      </c>
    </row>
    <row r="1024" spans="1:4" x14ac:dyDescent="0.2">
      <c r="A1024" s="36" t="s">
        <v>383</v>
      </c>
      <c r="B1024" s="45">
        <v>2.9180646496126399</v>
      </c>
      <c r="C1024" s="45">
        <v>0.88460658129811898</v>
      </c>
      <c r="D1024" s="45">
        <v>0.81899999999999995</v>
      </c>
    </row>
    <row r="1025" spans="1:4" x14ac:dyDescent="0.2">
      <c r="A1025" s="36" t="s">
        <v>382</v>
      </c>
      <c r="B1025" s="45">
        <v>2.91798296826334</v>
      </c>
      <c r="C1025" s="45">
        <v>1.31618009889345</v>
      </c>
      <c r="D1025" s="45">
        <v>0.46800000000000003</v>
      </c>
    </row>
    <row r="1026" spans="1:4" x14ac:dyDescent="0.2">
      <c r="A1026" s="36" t="s">
        <v>381</v>
      </c>
      <c r="B1026" s="45">
        <v>2.9105912738425399</v>
      </c>
      <c r="C1026" s="45">
        <v>7.9181246047624804E-2</v>
      </c>
      <c r="D1026" s="45">
        <v>0.42599999999999999</v>
      </c>
    </row>
    <row r="1027" spans="1:4" x14ac:dyDescent="0.2">
      <c r="A1027" s="36" t="s">
        <v>380</v>
      </c>
      <c r="B1027" s="45">
        <v>2.9094292590399502</v>
      </c>
      <c r="C1027" s="45" t="s">
        <v>1508</v>
      </c>
      <c r="D1027" s="45">
        <v>0.56899999999999995</v>
      </c>
    </row>
    <row r="1028" spans="1:4" x14ac:dyDescent="0.2">
      <c r="A1028" s="36" t="s">
        <v>379</v>
      </c>
      <c r="B1028" s="45">
        <v>2.9089115307401898</v>
      </c>
      <c r="C1028" s="45">
        <v>1.4625976276339401</v>
      </c>
      <c r="D1028" s="45">
        <v>0.59499999999999997</v>
      </c>
    </row>
    <row r="1029" spans="1:4" x14ac:dyDescent="0.2">
      <c r="A1029" s="36" t="s">
        <v>378</v>
      </c>
      <c r="B1029" s="45">
        <v>2.9079314706648298</v>
      </c>
      <c r="C1029" s="45">
        <v>1.4687410697704399</v>
      </c>
      <c r="D1029" s="45">
        <v>0.41499999999999998</v>
      </c>
    </row>
    <row r="1030" spans="1:4" x14ac:dyDescent="0.2">
      <c r="A1030" s="36" t="s">
        <v>377</v>
      </c>
      <c r="B1030" s="45">
        <v>2.9007053267414999</v>
      </c>
      <c r="C1030" s="45">
        <v>1.42845877351558</v>
      </c>
      <c r="D1030" s="45">
        <v>0.63700000000000001</v>
      </c>
    </row>
    <row r="1031" spans="1:4" x14ac:dyDescent="0.2">
      <c r="A1031" s="36" t="s">
        <v>376</v>
      </c>
      <c r="B1031" s="45">
        <v>2.9005269235752902</v>
      </c>
      <c r="C1031" s="45">
        <v>0.76542017357896996</v>
      </c>
      <c r="D1031" s="45">
        <v>0.46</v>
      </c>
    </row>
    <row r="1032" spans="1:4" x14ac:dyDescent="0.2">
      <c r="A1032" s="36" t="s">
        <v>375</v>
      </c>
      <c r="B1032" s="45">
        <v>2.8999415117261602</v>
      </c>
      <c r="C1032" s="45">
        <v>1.45919137894303</v>
      </c>
      <c r="D1032" s="45">
        <v>0.56000000000000005</v>
      </c>
    </row>
    <row r="1033" spans="1:4" x14ac:dyDescent="0.2">
      <c r="A1033" s="36" t="s">
        <v>374</v>
      </c>
      <c r="B1033" s="45">
        <v>2.8986932365735201</v>
      </c>
      <c r="C1033" s="45">
        <v>1.14124067638917</v>
      </c>
      <c r="D1033" s="45" t="s">
        <v>1508</v>
      </c>
    </row>
    <row r="1034" spans="1:4" x14ac:dyDescent="0.2">
      <c r="A1034" s="36" t="s">
        <v>373</v>
      </c>
      <c r="B1034" s="45">
        <v>2.89671405816798</v>
      </c>
      <c r="C1034" s="45">
        <v>0.846337112129805</v>
      </c>
      <c r="D1034" s="45">
        <v>0.42499999999999999</v>
      </c>
    </row>
    <row r="1035" spans="1:4" x14ac:dyDescent="0.2">
      <c r="A1035" s="36" t="s">
        <v>372</v>
      </c>
      <c r="B1035" s="45">
        <v>2.8960595736889601</v>
      </c>
      <c r="C1035" s="45">
        <v>1.5315640644759301</v>
      </c>
      <c r="D1035" s="45">
        <v>0.747</v>
      </c>
    </row>
    <row r="1036" spans="1:4" x14ac:dyDescent="0.2">
      <c r="A1036" s="36" t="s">
        <v>371</v>
      </c>
      <c r="B1036" s="45">
        <v>2.8951301646021599</v>
      </c>
      <c r="C1036" s="45">
        <v>1.1417632302757801</v>
      </c>
      <c r="D1036" s="45">
        <v>0.57599999999999996</v>
      </c>
    </row>
    <row r="1037" spans="1:4" x14ac:dyDescent="0.2">
      <c r="A1037" s="36" t="s">
        <v>370</v>
      </c>
      <c r="B1037" s="45">
        <v>2.89506613952907</v>
      </c>
      <c r="C1037" s="45">
        <v>0.97420455376970305</v>
      </c>
      <c r="D1037" s="45">
        <v>0.30303140000000001</v>
      </c>
    </row>
    <row r="1038" spans="1:4" x14ac:dyDescent="0.2">
      <c r="A1038" s="36" t="s">
        <v>369</v>
      </c>
      <c r="B1038" s="45">
        <v>2.8932887584340898</v>
      </c>
      <c r="C1038" s="45">
        <v>0.337126341011591</v>
      </c>
      <c r="D1038" s="45">
        <v>0.29932950000000003</v>
      </c>
    </row>
    <row r="1039" spans="1:4" x14ac:dyDescent="0.2">
      <c r="A1039" s="36" t="s">
        <v>368</v>
      </c>
      <c r="B1039" s="45">
        <v>2.8932555199546099</v>
      </c>
      <c r="C1039" s="45">
        <v>0.593655208123403</v>
      </c>
      <c r="D1039" s="45">
        <v>0.746</v>
      </c>
    </row>
    <row r="1040" spans="1:4" x14ac:dyDescent="0.2">
      <c r="A1040" s="36" t="s">
        <v>367</v>
      </c>
      <c r="B1040" s="45">
        <v>2.89308202277563</v>
      </c>
      <c r="C1040" s="45">
        <v>2.0385671798255598</v>
      </c>
      <c r="D1040" s="45">
        <v>0.37</v>
      </c>
    </row>
    <row r="1041" spans="1:4" x14ac:dyDescent="0.2">
      <c r="A1041" s="36" t="s">
        <v>366</v>
      </c>
      <c r="B1041" s="45">
        <v>2.89306537081286</v>
      </c>
      <c r="C1041" s="45">
        <v>0.14612803567823801</v>
      </c>
      <c r="D1041" s="45">
        <v>0.34505520000000001</v>
      </c>
    </row>
    <row r="1042" spans="1:4" x14ac:dyDescent="0.2">
      <c r="A1042" s="36" t="s">
        <v>365</v>
      </c>
      <c r="B1042" s="45">
        <v>2.89291418446662</v>
      </c>
      <c r="C1042" s="45">
        <v>0.27261506084862502</v>
      </c>
      <c r="D1042" s="45">
        <v>0.82499999999999996</v>
      </c>
    </row>
    <row r="1043" spans="1:4" x14ac:dyDescent="0.2">
      <c r="A1043" s="36" t="s">
        <v>364</v>
      </c>
      <c r="B1043" s="45">
        <v>2.8915789989351399</v>
      </c>
      <c r="C1043" s="45">
        <v>0.66558099101795298</v>
      </c>
      <c r="D1043" s="45">
        <v>0.45600000000000002</v>
      </c>
    </row>
    <row r="1044" spans="1:4" x14ac:dyDescent="0.2">
      <c r="A1044" s="36" t="s">
        <v>363</v>
      </c>
      <c r="B1044" s="45">
        <v>2.8912046011749402</v>
      </c>
      <c r="C1044" s="45">
        <v>-0.67094128073645298</v>
      </c>
      <c r="D1044" s="45">
        <v>0.83</v>
      </c>
    </row>
    <row r="1045" spans="1:4" x14ac:dyDescent="0.2">
      <c r="A1045" s="36" t="s">
        <v>362</v>
      </c>
      <c r="B1045" s="45">
        <v>2.8901827376878799</v>
      </c>
      <c r="C1045" s="45">
        <v>2.6314742091483598</v>
      </c>
      <c r="D1045" s="45">
        <v>0.42299999999999999</v>
      </c>
    </row>
    <row r="1046" spans="1:4" x14ac:dyDescent="0.2">
      <c r="A1046" s="36" t="s">
        <v>361</v>
      </c>
      <c r="B1046" s="45">
        <v>2.89005574022941</v>
      </c>
      <c r="C1046" s="45">
        <v>1.12515582958053</v>
      </c>
      <c r="D1046" s="45" t="s">
        <v>1508</v>
      </c>
    </row>
    <row r="1047" spans="1:4" x14ac:dyDescent="0.2">
      <c r="A1047" s="36" t="s">
        <v>360</v>
      </c>
      <c r="B1047" s="45">
        <v>2.88833754048368</v>
      </c>
      <c r="C1047" s="45">
        <v>0.86133523888514096</v>
      </c>
      <c r="D1047" s="45">
        <v>0.52900000000000003</v>
      </c>
    </row>
    <row r="1048" spans="1:4" x14ac:dyDescent="0.2">
      <c r="A1048" s="36" t="s">
        <v>359</v>
      </c>
      <c r="B1048" s="45">
        <v>2.88069435064424</v>
      </c>
      <c r="C1048" s="45">
        <v>1.36865871239222</v>
      </c>
      <c r="D1048" s="45">
        <v>0.38500000000000001</v>
      </c>
    </row>
    <row r="1049" spans="1:4" x14ac:dyDescent="0.2">
      <c r="A1049" s="36" t="s">
        <v>358</v>
      </c>
      <c r="B1049" s="45">
        <v>2.8793945003467001</v>
      </c>
      <c r="C1049" s="45">
        <v>1.79782131136402</v>
      </c>
      <c r="D1049" s="45">
        <v>0.43099999999999999</v>
      </c>
    </row>
    <row r="1050" spans="1:4" x14ac:dyDescent="0.2">
      <c r="A1050" s="36" t="s">
        <v>357</v>
      </c>
      <c r="B1050" s="45">
        <v>2.8777318130412501</v>
      </c>
      <c r="C1050" s="45">
        <v>1.8888157681037601</v>
      </c>
      <c r="D1050" s="45">
        <v>0.40200000000000002</v>
      </c>
    </row>
    <row r="1051" spans="1:4" x14ac:dyDescent="0.2">
      <c r="A1051" s="36" t="s">
        <v>356</v>
      </c>
      <c r="B1051" s="45">
        <v>2.8756002300485499</v>
      </c>
      <c r="C1051" s="45">
        <v>0.50424425435842801</v>
      </c>
      <c r="D1051" s="45">
        <v>0.33388200000000001</v>
      </c>
    </row>
    <row r="1052" spans="1:4" x14ac:dyDescent="0.2">
      <c r="A1052" s="36" t="s">
        <v>355</v>
      </c>
      <c r="B1052" s="45">
        <v>2.8751267711765198</v>
      </c>
      <c r="C1052" s="45">
        <v>1.08718965523975</v>
      </c>
      <c r="D1052" s="45">
        <v>0.35799999999999998</v>
      </c>
    </row>
    <row r="1053" spans="1:4" x14ac:dyDescent="0.2">
      <c r="A1053" s="36" t="s">
        <v>354</v>
      </c>
      <c r="B1053" s="45">
        <v>2.87458485167519</v>
      </c>
      <c r="C1053" s="45">
        <v>0.96598520201775995</v>
      </c>
      <c r="D1053" s="45">
        <v>0.496</v>
      </c>
    </row>
    <row r="1054" spans="1:4" x14ac:dyDescent="0.2">
      <c r="A1054" s="36" t="s">
        <v>353</v>
      </c>
      <c r="B1054" s="45">
        <v>2.87361197072783</v>
      </c>
      <c r="C1054" s="45">
        <v>-0.16536739366412001</v>
      </c>
      <c r="D1054" s="45">
        <v>0.30737449999999999</v>
      </c>
    </row>
    <row r="1055" spans="1:4" x14ac:dyDescent="0.2">
      <c r="A1055" s="36" t="s">
        <v>352</v>
      </c>
      <c r="B1055" s="45">
        <v>2.87350482382837</v>
      </c>
      <c r="C1055" s="45">
        <v>1.2563969967156201</v>
      </c>
      <c r="D1055" s="45">
        <v>1.8959999999999999</v>
      </c>
    </row>
    <row r="1056" spans="1:4" x14ac:dyDescent="0.2">
      <c r="A1056" s="36" t="s">
        <v>351</v>
      </c>
      <c r="B1056" s="45">
        <v>2.87339651559427</v>
      </c>
      <c r="C1056" s="45">
        <v>1.3766377783544901</v>
      </c>
      <c r="D1056" s="45">
        <v>0.64900000000000002</v>
      </c>
    </row>
    <row r="1057" spans="1:4" x14ac:dyDescent="0.2">
      <c r="A1057" s="36" t="s">
        <v>350</v>
      </c>
      <c r="B1057" s="45">
        <v>2.8718068826669998</v>
      </c>
      <c r="C1057" s="45">
        <v>1.8540832695559799</v>
      </c>
      <c r="D1057" s="45">
        <v>0.59299999999999997</v>
      </c>
    </row>
    <row r="1058" spans="1:4" x14ac:dyDescent="0.2">
      <c r="A1058" s="36" t="s">
        <v>349</v>
      </c>
      <c r="B1058" s="45">
        <v>2.8716608780502799</v>
      </c>
      <c r="C1058" s="45">
        <v>0.99122607569249399</v>
      </c>
      <c r="D1058" s="45">
        <v>0.40300000000000002</v>
      </c>
    </row>
    <row r="1059" spans="1:4" x14ac:dyDescent="0.2">
      <c r="A1059" s="36" t="s">
        <v>348</v>
      </c>
      <c r="B1059" s="45">
        <v>2.8708104928917</v>
      </c>
      <c r="C1059" s="45">
        <v>-7.2992387416466603E-3</v>
      </c>
      <c r="D1059" s="45">
        <v>0.36599999999999999</v>
      </c>
    </row>
    <row r="1060" spans="1:4" x14ac:dyDescent="0.2">
      <c r="A1060" s="36" t="s">
        <v>347</v>
      </c>
      <c r="B1060" s="45">
        <v>2.8706232530618601</v>
      </c>
      <c r="C1060" s="45">
        <v>0.83250891270623595</v>
      </c>
      <c r="D1060" s="45" t="s">
        <v>1508</v>
      </c>
    </row>
    <row r="1061" spans="1:4" x14ac:dyDescent="0.2">
      <c r="A1061" s="36" t="s">
        <v>346</v>
      </c>
      <c r="B1061" s="45">
        <v>2.8705836153466402</v>
      </c>
      <c r="C1061" s="45">
        <v>1.09388841758847</v>
      </c>
      <c r="D1061" s="45" t="s">
        <v>1508</v>
      </c>
    </row>
    <row r="1062" spans="1:4" x14ac:dyDescent="0.2">
      <c r="A1062" s="36" t="s">
        <v>345</v>
      </c>
      <c r="B1062" s="45">
        <v>2.87004152259115</v>
      </c>
      <c r="C1062" s="45">
        <v>1.9419584165308099</v>
      </c>
      <c r="D1062" s="45" t="s">
        <v>1508</v>
      </c>
    </row>
    <row r="1063" spans="1:4" x14ac:dyDescent="0.2">
      <c r="A1063" s="36" t="s">
        <v>344</v>
      </c>
      <c r="B1063" s="45">
        <v>2.86960814306663</v>
      </c>
      <c r="C1063" s="45">
        <v>1.7048937314313499</v>
      </c>
      <c r="D1063" s="45">
        <v>0.55000000000000004</v>
      </c>
    </row>
    <row r="1064" spans="1:4" x14ac:dyDescent="0.2">
      <c r="A1064" s="36" t="s">
        <v>343</v>
      </c>
      <c r="B1064" s="45">
        <v>2.86930401323953</v>
      </c>
      <c r="C1064" s="45">
        <v>1.3375258147315201</v>
      </c>
      <c r="D1064" s="45">
        <v>0.78800000000000003</v>
      </c>
    </row>
    <row r="1065" spans="1:4" x14ac:dyDescent="0.2">
      <c r="A1065" s="36" t="s">
        <v>342</v>
      </c>
      <c r="B1065" s="45">
        <v>2.8675985828622301</v>
      </c>
      <c r="C1065" s="45">
        <v>0.52244423350631897</v>
      </c>
      <c r="D1065" s="45">
        <v>0.3461477</v>
      </c>
    </row>
    <row r="1066" spans="1:4" x14ac:dyDescent="0.2">
      <c r="A1066" s="36" t="s">
        <v>341</v>
      </c>
      <c r="B1066" s="45">
        <v>2.8670742739076802</v>
      </c>
      <c r="C1066" s="45">
        <v>1.02924846237719</v>
      </c>
      <c r="D1066" s="45">
        <v>0.39200000000000002</v>
      </c>
    </row>
    <row r="1067" spans="1:4" x14ac:dyDescent="0.2">
      <c r="A1067" s="36" t="s">
        <v>340</v>
      </c>
      <c r="B1067" s="45">
        <v>2.86698108879673</v>
      </c>
      <c r="C1067" s="45" t="s">
        <v>1508</v>
      </c>
      <c r="D1067" s="45">
        <v>0.46400000000000002</v>
      </c>
    </row>
    <row r="1068" spans="1:4" x14ac:dyDescent="0.2">
      <c r="A1068" s="36" t="s">
        <v>339</v>
      </c>
      <c r="B1068" s="45">
        <v>2.8660363880027302</v>
      </c>
      <c r="C1068" s="45">
        <v>1.6541765418779599</v>
      </c>
      <c r="D1068" s="45">
        <v>0.57999999999999996</v>
      </c>
    </row>
    <row r="1069" spans="1:4" x14ac:dyDescent="0.2">
      <c r="A1069" s="36" t="s">
        <v>338</v>
      </c>
      <c r="B1069" s="45">
        <v>2.86589966585441</v>
      </c>
      <c r="C1069" s="45">
        <v>1.4533693105860901</v>
      </c>
      <c r="D1069" s="45">
        <v>0.63400000000000001</v>
      </c>
    </row>
    <row r="1070" spans="1:4" x14ac:dyDescent="0.2">
      <c r="A1070" s="36" t="s">
        <v>337</v>
      </c>
      <c r="B1070" s="45">
        <v>2.86510760413988</v>
      </c>
      <c r="C1070" s="45">
        <v>0.79726754083071605</v>
      </c>
      <c r="D1070" s="45">
        <v>0.53700000000000003</v>
      </c>
    </row>
    <row r="1071" spans="1:4" x14ac:dyDescent="0.2">
      <c r="A1071" s="36" t="s">
        <v>336</v>
      </c>
      <c r="B1071" s="45">
        <v>2.8647248950390698</v>
      </c>
      <c r="C1071" s="45">
        <v>1.2496874278053001</v>
      </c>
      <c r="D1071" s="45">
        <v>0.59699999999999998</v>
      </c>
    </row>
    <row r="1072" spans="1:4" x14ac:dyDescent="0.2">
      <c r="A1072" s="36" t="s">
        <v>335</v>
      </c>
      <c r="B1072" s="45">
        <v>2.8644045223443699</v>
      </c>
      <c r="C1072" s="45">
        <v>-0.173925197299173</v>
      </c>
      <c r="D1072" s="45">
        <v>0.49199999999999999</v>
      </c>
    </row>
    <row r="1073" spans="1:4" x14ac:dyDescent="0.2">
      <c r="A1073" s="36" t="s">
        <v>334</v>
      </c>
      <c r="B1073" s="45">
        <v>2.8634545359519699</v>
      </c>
      <c r="C1073" s="45">
        <v>0.27029055316598299</v>
      </c>
      <c r="D1073" s="45">
        <v>0.3004578</v>
      </c>
    </row>
    <row r="1074" spans="1:4" x14ac:dyDescent="0.2">
      <c r="A1074" s="36" t="s">
        <v>333</v>
      </c>
      <c r="B1074" s="45">
        <v>2.8614300624713702</v>
      </c>
      <c r="C1074" s="45">
        <v>0.76913105757990496</v>
      </c>
      <c r="D1074" s="45">
        <v>0.42299999999999999</v>
      </c>
    </row>
    <row r="1075" spans="1:4" x14ac:dyDescent="0.2">
      <c r="A1075" s="36" t="s">
        <v>332</v>
      </c>
      <c r="B1075" s="45">
        <v>2.8607016610609799</v>
      </c>
      <c r="C1075" s="45">
        <v>1.0038911662369101</v>
      </c>
      <c r="D1075" s="45">
        <v>0.35543760000000002</v>
      </c>
    </row>
    <row r="1076" spans="1:4" x14ac:dyDescent="0.2">
      <c r="A1076" s="36" t="s">
        <v>331</v>
      </c>
      <c r="B1076" s="45">
        <v>2.8605056314964399</v>
      </c>
      <c r="C1076" s="45">
        <v>0.94481155855901</v>
      </c>
      <c r="D1076" s="45">
        <v>0.64700000000000002</v>
      </c>
    </row>
    <row r="1077" spans="1:4" x14ac:dyDescent="0.2">
      <c r="A1077" s="36" t="s">
        <v>330</v>
      </c>
      <c r="B1077" s="45">
        <v>2.8600501984626399</v>
      </c>
      <c r="C1077" s="45">
        <v>-3.7788560889241797E-2</v>
      </c>
      <c r="D1077" s="45">
        <v>0.41499999999999998</v>
      </c>
    </row>
    <row r="1078" spans="1:4" x14ac:dyDescent="0.2">
      <c r="A1078" s="36" t="s">
        <v>329</v>
      </c>
      <c r="B1078" s="45">
        <v>2.85908509598621</v>
      </c>
      <c r="C1078" s="45">
        <v>1.66548718078281</v>
      </c>
      <c r="D1078" s="45">
        <v>0.70599999999999996</v>
      </c>
    </row>
    <row r="1079" spans="1:4" x14ac:dyDescent="0.2">
      <c r="A1079" s="36" t="s">
        <v>328</v>
      </c>
      <c r="B1079" s="45">
        <v>2.8580301157371801</v>
      </c>
      <c r="C1079" s="45">
        <v>0.26245108973042902</v>
      </c>
      <c r="D1079" s="45">
        <v>0.31736209999999998</v>
      </c>
    </row>
    <row r="1080" spans="1:4" x14ac:dyDescent="0.2">
      <c r="A1080" s="36" t="s">
        <v>327</v>
      </c>
      <c r="B1080" s="45">
        <v>2.8575103927120198</v>
      </c>
      <c r="C1080" s="45">
        <v>1.36822488269236</v>
      </c>
      <c r="D1080" s="45">
        <v>0.66900000000000004</v>
      </c>
    </row>
    <row r="1081" spans="1:4" x14ac:dyDescent="0.2">
      <c r="A1081" s="36" t="s">
        <v>326</v>
      </c>
      <c r="B1081" s="45">
        <v>2.8573206646790399</v>
      </c>
      <c r="C1081" s="45">
        <v>0.37900318952203299</v>
      </c>
      <c r="D1081" s="45">
        <v>0.3242023</v>
      </c>
    </row>
    <row r="1082" spans="1:4" x14ac:dyDescent="0.2">
      <c r="A1082" s="36" t="s">
        <v>325</v>
      </c>
      <c r="B1082" s="45">
        <v>2.8558916124787102</v>
      </c>
      <c r="C1082" s="45">
        <v>1.50365451924295</v>
      </c>
      <c r="D1082" s="45">
        <v>0.60699999999999998</v>
      </c>
    </row>
    <row r="1083" spans="1:4" x14ac:dyDescent="0.2">
      <c r="A1083" s="36" t="s">
        <v>324</v>
      </c>
      <c r="B1083" s="45">
        <v>2.8540344279810799</v>
      </c>
      <c r="C1083" s="45">
        <v>0.14509276824766901</v>
      </c>
      <c r="D1083" s="45">
        <v>0.32226290000000002</v>
      </c>
    </row>
    <row r="1084" spans="1:4" x14ac:dyDescent="0.2">
      <c r="A1084" s="36" t="s">
        <v>323</v>
      </c>
      <c r="B1084" s="45">
        <v>2.8540307150147601</v>
      </c>
      <c r="C1084" s="45">
        <v>1.0104413055353001</v>
      </c>
      <c r="D1084" s="45">
        <v>0.51500000000000001</v>
      </c>
    </row>
    <row r="1085" spans="1:4" x14ac:dyDescent="0.2">
      <c r="A1085" s="36" t="s">
        <v>322</v>
      </c>
      <c r="B1085" s="45">
        <v>2.8528732268081001</v>
      </c>
      <c r="C1085" s="45">
        <v>0.53317870191972505</v>
      </c>
      <c r="D1085" s="45">
        <v>0.3274437</v>
      </c>
    </row>
    <row r="1086" spans="1:4" x14ac:dyDescent="0.2">
      <c r="A1086" s="36" t="s">
        <v>321</v>
      </c>
      <c r="B1086" s="45">
        <v>2.8515728856722702</v>
      </c>
      <c r="C1086" s="45">
        <v>0.62565536016343604</v>
      </c>
      <c r="D1086" s="45">
        <v>0.42599999999999999</v>
      </c>
    </row>
    <row r="1087" spans="1:4" x14ac:dyDescent="0.2">
      <c r="A1087" s="36" t="s">
        <v>320</v>
      </c>
      <c r="B1087" s="45">
        <v>2.8506768677743701</v>
      </c>
      <c r="C1087" s="45">
        <v>1.6682927104482199</v>
      </c>
      <c r="D1087" s="45" t="s">
        <v>1508</v>
      </c>
    </row>
    <row r="1088" spans="1:4" x14ac:dyDescent="0.2">
      <c r="A1088" s="36" t="s">
        <v>319</v>
      </c>
      <c r="B1088" s="45">
        <v>2.8497532323188302</v>
      </c>
      <c r="C1088" s="45">
        <v>0.83442070368153198</v>
      </c>
      <c r="D1088" s="45">
        <v>0.39</v>
      </c>
    </row>
    <row r="1089" spans="1:4" x14ac:dyDescent="0.2">
      <c r="A1089" s="36" t="s">
        <v>318</v>
      </c>
      <c r="B1089" s="45">
        <v>2.8481877975023302</v>
      </c>
      <c r="C1089" s="45">
        <v>0.96410241952310705</v>
      </c>
      <c r="D1089" s="45">
        <v>0.751</v>
      </c>
    </row>
    <row r="1090" spans="1:4" x14ac:dyDescent="0.2">
      <c r="A1090" s="36" t="s">
        <v>317</v>
      </c>
      <c r="B1090" s="45">
        <v>2.84596332162721</v>
      </c>
      <c r="C1090" s="45">
        <v>2.1426814007687498</v>
      </c>
      <c r="D1090" s="45">
        <v>0.32012380000000001</v>
      </c>
    </row>
    <row r="1091" spans="1:4" x14ac:dyDescent="0.2">
      <c r="A1091" s="36" t="s">
        <v>316</v>
      </c>
      <c r="B1091" s="45">
        <v>2.8420756782873</v>
      </c>
      <c r="C1091" s="45">
        <v>1.927609860534</v>
      </c>
      <c r="D1091" s="45">
        <v>0.40699999999999997</v>
      </c>
    </row>
    <row r="1092" spans="1:4" x14ac:dyDescent="0.2">
      <c r="A1092" s="36" t="s">
        <v>315</v>
      </c>
      <c r="B1092" s="45">
        <v>2.84143884123052</v>
      </c>
      <c r="C1092" s="45">
        <v>0.66432851868111797</v>
      </c>
      <c r="D1092" s="45">
        <v>0.56999999999999995</v>
      </c>
    </row>
    <row r="1093" spans="1:4" x14ac:dyDescent="0.2">
      <c r="A1093" s="36" t="s">
        <v>314</v>
      </c>
      <c r="B1093" s="45">
        <v>2.84113706423692</v>
      </c>
      <c r="C1093" s="45">
        <v>0.82260389925619204</v>
      </c>
      <c r="D1093" s="45">
        <v>0.41699999999999998</v>
      </c>
    </row>
    <row r="1094" spans="1:4" x14ac:dyDescent="0.2">
      <c r="A1094" s="36" t="s">
        <v>313</v>
      </c>
      <c r="B1094" s="45">
        <v>2.8399344478797199</v>
      </c>
      <c r="C1094" s="45">
        <v>0.763427993562937</v>
      </c>
      <c r="D1094" s="45">
        <v>0.44600000000000001</v>
      </c>
    </row>
    <row r="1095" spans="1:4" x14ac:dyDescent="0.2">
      <c r="A1095" s="36" t="s">
        <v>312</v>
      </c>
      <c r="B1095" s="45">
        <v>2.8393755176646698</v>
      </c>
      <c r="C1095" s="45">
        <v>0.94001815500766295</v>
      </c>
      <c r="D1095" s="45">
        <v>0.40300000000000002</v>
      </c>
    </row>
    <row r="1096" spans="1:4" x14ac:dyDescent="0.2">
      <c r="A1096" s="36" t="s">
        <v>311</v>
      </c>
      <c r="B1096" s="45">
        <v>2.83915162901198</v>
      </c>
      <c r="C1096" s="45">
        <v>-7.4000733544016095E-2</v>
      </c>
      <c r="D1096" s="45">
        <v>0.39200000000000002</v>
      </c>
    </row>
    <row r="1097" spans="1:4" x14ac:dyDescent="0.2">
      <c r="A1097" s="36" t="s">
        <v>310</v>
      </c>
      <c r="B1097" s="45">
        <v>2.8386408145875102</v>
      </c>
      <c r="C1097" s="45">
        <v>1.7676999398733699</v>
      </c>
      <c r="D1097" s="45">
        <v>0.53900000000000003</v>
      </c>
    </row>
    <row r="1098" spans="1:4" x14ac:dyDescent="0.2">
      <c r="A1098" s="36" t="s">
        <v>309</v>
      </c>
      <c r="B1098" s="45">
        <v>2.8383004521198099</v>
      </c>
      <c r="C1098" s="45">
        <v>-0.32483291033691097</v>
      </c>
      <c r="D1098" s="45">
        <v>0.29867120000000003</v>
      </c>
    </row>
    <row r="1099" spans="1:4" x14ac:dyDescent="0.2">
      <c r="A1099" s="36" t="s">
        <v>308</v>
      </c>
      <c r="B1099" s="45">
        <v>2.8359043729335101</v>
      </c>
      <c r="C1099" s="45">
        <v>1.27814363669182</v>
      </c>
      <c r="D1099" s="45" t="s">
        <v>1508</v>
      </c>
    </row>
    <row r="1100" spans="1:4" x14ac:dyDescent="0.2">
      <c r="A1100" s="36" t="s">
        <v>2</v>
      </c>
      <c r="B1100" s="45">
        <v>2.83573887811407</v>
      </c>
      <c r="C1100" s="45">
        <v>0.66558099101795298</v>
      </c>
      <c r="D1100" s="45">
        <v>0.33919389999999999</v>
      </c>
    </row>
    <row r="1101" spans="1:4" x14ac:dyDescent="0.2">
      <c r="A1101" s="36" t="s">
        <v>307</v>
      </c>
      <c r="B1101" s="45">
        <v>2.8345192455318702</v>
      </c>
      <c r="C1101" s="45">
        <v>0.574802661326829</v>
      </c>
      <c r="D1101" s="45">
        <v>0.3510566</v>
      </c>
    </row>
    <row r="1102" spans="1:4" x14ac:dyDescent="0.2">
      <c r="A1102" s="36" t="s">
        <v>306</v>
      </c>
      <c r="B1102" s="45">
        <v>2.8342138867798901</v>
      </c>
      <c r="C1102" s="45">
        <v>0.311047116422212</v>
      </c>
      <c r="D1102" s="45">
        <v>0.41899999999999998</v>
      </c>
    </row>
    <row r="1103" spans="1:4" x14ac:dyDescent="0.2">
      <c r="A1103" s="36" t="s">
        <v>305</v>
      </c>
      <c r="B1103" s="45">
        <v>2.8339159122984201</v>
      </c>
      <c r="C1103" s="45">
        <v>0.120573931205849</v>
      </c>
      <c r="D1103" s="45">
        <v>0.33662239999999999</v>
      </c>
    </row>
    <row r="1104" spans="1:4" x14ac:dyDescent="0.2">
      <c r="A1104" s="36" t="s">
        <v>304</v>
      </c>
      <c r="B1104" s="45">
        <v>2.8328990786844201</v>
      </c>
      <c r="C1104" s="45">
        <v>1.3403118893910599</v>
      </c>
      <c r="D1104" s="45">
        <v>0.47399999999999998</v>
      </c>
    </row>
    <row r="1105" spans="1:4" x14ac:dyDescent="0.2">
      <c r="A1105" s="36" t="s">
        <v>303</v>
      </c>
      <c r="B1105" s="45">
        <v>2.8324009613357002</v>
      </c>
      <c r="C1105" s="45">
        <v>-0.43969475677943698</v>
      </c>
      <c r="D1105" s="45">
        <v>0.31379449999999998</v>
      </c>
    </row>
    <row r="1106" spans="1:4" x14ac:dyDescent="0.2">
      <c r="A1106" s="36" t="s">
        <v>302</v>
      </c>
      <c r="B1106" s="45">
        <v>2.8322970025883998</v>
      </c>
      <c r="C1106" s="45">
        <v>0.86470880220065005</v>
      </c>
      <c r="D1106" s="45">
        <v>0.31134539999999999</v>
      </c>
    </row>
    <row r="1107" spans="1:4" x14ac:dyDescent="0.2">
      <c r="A1107" s="36" t="s">
        <v>301</v>
      </c>
      <c r="B1107" s="45">
        <v>2.8317223182726501</v>
      </c>
      <c r="C1107" s="45">
        <v>0.73373211059549703</v>
      </c>
      <c r="D1107" s="45">
        <v>0.34832760000000001</v>
      </c>
    </row>
    <row r="1108" spans="1:4" x14ac:dyDescent="0.2">
      <c r="A1108" s="36" t="s">
        <v>300</v>
      </c>
      <c r="B1108" s="45">
        <v>2.83014553629673</v>
      </c>
      <c r="C1108" s="45">
        <v>1.87783189149289</v>
      </c>
      <c r="D1108" s="45">
        <v>0.45700000000000002</v>
      </c>
    </row>
    <row r="1109" spans="1:4" x14ac:dyDescent="0.2">
      <c r="A1109" s="36" t="s">
        <v>299</v>
      </c>
      <c r="B1109" s="45">
        <v>2.8299217697934602</v>
      </c>
      <c r="C1109" s="45">
        <v>1.2348545996312501</v>
      </c>
      <c r="D1109" s="45">
        <v>1.41</v>
      </c>
    </row>
    <row r="1110" spans="1:4" x14ac:dyDescent="0.2">
      <c r="A1110" s="36" t="s">
        <v>298</v>
      </c>
      <c r="B1110" s="45">
        <v>2.8286353847713501</v>
      </c>
      <c r="C1110" s="45">
        <v>0.55266821611219297</v>
      </c>
      <c r="D1110" s="45">
        <v>0.32269680000000001</v>
      </c>
    </row>
    <row r="1111" spans="1:4" x14ac:dyDescent="0.2">
      <c r="A1111" s="36" t="s">
        <v>297</v>
      </c>
      <c r="B1111" s="45">
        <v>2.82741704927607</v>
      </c>
      <c r="C1111" s="45">
        <v>1.3216674592308899</v>
      </c>
      <c r="D1111" s="45">
        <v>0.41799999999999998</v>
      </c>
    </row>
    <row r="1112" spans="1:4" x14ac:dyDescent="0.2">
      <c r="A1112" s="36" t="s">
        <v>296</v>
      </c>
      <c r="B1112" s="45">
        <v>2.82568632560531</v>
      </c>
      <c r="C1112" s="45">
        <v>0.349601265449976</v>
      </c>
      <c r="D1112" s="45">
        <v>0.35016439999999999</v>
      </c>
    </row>
    <row r="1113" spans="1:4" x14ac:dyDescent="0.2">
      <c r="A1113" s="36" t="s">
        <v>295</v>
      </c>
      <c r="B1113" s="45">
        <v>2.82455109851827</v>
      </c>
      <c r="C1113" s="45">
        <v>0.47226875192573797</v>
      </c>
      <c r="D1113" s="45">
        <v>0.438</v>
      </c>
    </row>
    <row r="1114" spans="1:4" x14ac:dyDescent="0.2">
      <c r="A1114" s="36" t="s">
        <v>294</v>
      </c>
      <c r="B1114" s="45">
        <v>2.8235271430189002</v>
      </c>
      <c r="C1114" s="45">
        <v>1.0196700609789899</v>
      </c>
      <c r="D1114" s="45">
        <v>0.42099999999999999</v>
      </c>
    </row>
    <row r="1115" spans="1:4" x14ac:dyDescent="0.2">
      <c r="A1115" s="36" t="s">
        <v>293</v>
      </c>
      <c r="B1115" s="45">
        <v>2.8227316985660802</v>
      </c>
      <c r="C1115" s="45">
        <v>1.1360860973840901</v>
      </c>
      <c r="D1115" s="45">
        <v>0.30734600000000001</v>
      </c>
    </row>
    <row r="1116" spans="1:4" x14ac:dyDescent="0.2">
      <c r="A1116" s="36" t="s">
        <v>292</v>
      </c>
      <c r="B1116" s="45">
        <v>2.8219073064167501</v>
      </c>
      <c r="C1116" s="45">
        <v>1.9816525260858699</v>
      </c>
      <c r="D1116" s="45">
        <v>0.31730009999999997</v>
      </c>
    </row>
    <row r="1117" spans="1:4" x14ac:dyDescent="0.2">
      <c r="A1117" s="36" t="s">
        <v>291</v>
      </c>
      <c r="B1117" s="45">
        <v>2.82122710442966</v>
      </c>
      <c r="C1117" s="45">
        <v>1.8071063848740401</v>
      </c>
      <c r="D1117" s="45">
        <v>0.34504479999999998</v>
      </c>
    </row>
    <row r="1118" spans="1:4" x14ac:dyDescent="0.2">
      <c r="A1118" s="36" t="s">
        <v>290</v>
      </c>
      <c r="B1118" s="45">
        <v>2.8205740658832599</v>
      </c>
      <c r="C1118" s="45">
        <v>0.61172330800734098</v>
      </c>
      <c r="D1118" s="45">
        <v>0.35173490000000002</v>
      </c>
    </row>
    <row r="1119" spans="1:4" x14ac:dyDescent="0.2">
      <c r="A1119" s="36" t="s">
        <v>289</v>
      </c>
      <c r="B1119" s="45">
        <v>2.81963454431015</v>
      </c>
      <c r="C1119" s="45">
        <v>0.198657086954422</v>
      </c>
      <c r="D1119" s="45">
        <v>0.41699999999999998</v>
      </c>
    </row>
    <row r="1120" spans="1:4" x14ac:dyDescent="0.2">
      <c r="A1120" s="36" t="s">
        <v>288</v>
      </c>
      <c r="B1120" s="45">
        <v>2.8185887505189</v>
      </c>
      <c r="C1120" s="45">
        <v>0.69137622880307503</v>
      </c>
      <c r="D1120" s="45">
        <v>0.33868009999999998</v>
      </c>
    </row>
    <row r="1121" spans="1:4" x14ac:dyDescent="0.2">
      <c r="A1121" s="36" t="s">
        <v>287</v>
      </c>
      <c r="B1121" s="45">
        <v>2.8164127410734601</v>
      </c>
      <c r="C1121" s="45">
        <v>-0.134698573897653</v>
      </c>
      <c r="D1121" s="45">
        <v>0.32679659999999999</v>
      </c>
    </row>
    <row r="1122" spans="1:4" x14ac:dyDescent="0.2">
      <c r="A1122" s="36" t="s">
        <v>286</v>
      </c>
      <c r="B1122" s="45">
        <v>2.8160819255771599</v>
      </c>
      <c r="C1122" s="45">
        <v>0.28555730900777299</v>
      </c>
      <c r="D1122" s="45">
        <v>0.3108572</v>
      </c>
    </row>
    <row r="1123" spans="1:4" x14ac:dyDescent="0.2">
      <c r="A1123" s="36" t="s">
        <v>285</v>
      </c>
      <c r="B1123" s="45">
        <v>2.81537555880195</v>
      </c>
      <c r="C1123" s="45">
        <v>0.92462382751757199</v>
      </c>
      <c r="D1123" s="45">
        <v>0.36199999999999999</v>
      </c>
    </row>
    <row r="1124" spans="1:4" x14ac:dyDescent="0.2">
      <c r="A1124" s="36" t="s">
        <v>284</v>
      </c>
      <c r="B1124" s="45">
        <v>2.8137861854972099</v>
      </c>
      <c r="C1124" s="45">
        <v>-0.32483291033691097</v>
      </c>
      <c r="D1124" s="45">
        <v>0.3217372</v>
      </c>
    </row>
    <row r="1125" spans="1:4" x14ac:dyDescent="0.2">
      <c r="A1125" s="36" t="s">
        <v>283</v>
      </c>
      <c r="B1125" s="45">
        <v>2.8131792671505802</v>
      </c>
      <c r="C1125" s="45">
        <v>0.679427896612118</v>
      </c>
      <c r="D1125" s="45">
        <v>0.41899999999999998</v>
      </c>
    </row>
    <row r="1126" spans="1:4" x14ac:dyDescent="0.2">
      <c r="A1126" s="36" t="s">
        <v>282</v>
      </c>
      <c r="B1126" s="45">
        <v>2.8130993422042598</v>
      </c>
      <c r="C1126" s="45">
        <v>1.02434881738211</v>
      </c>
      <c r="D1126" s="45">
        <v>1.8879999999999999</v>
      </c>
    </row>
    <row r="1127" spans="1:4" x14ac:dyDescent="0.2">
      <c r="A1127" s="36" t="s">
        <v>281</v>
      </c>
      <c r="B1127" s="45">
        <v>2.8120952543373701</v>
      </c>
      <c r="C1127" s="45">
        <v>0.28330122870354901</v>
      </c>
      <c r="D1127" s="45">
        <v>0.42</v>
      </c>
    </row>
    <row r="1128" spans="1:4" x14ac:dyDescent="0.2">
      <c r="A1128" s="36" t="s">
        <v>280</v>
      </c>
      <c r="B1128" s="45">
        <v>2.8118608343843698</v>
      </c>
      <c r="C1128" s="45">
        <v>0.59879050676311496</v>
      </c>
      <c r="D1128" s="45">
        <v>0.33971590000000002</v>
      </c>
    </row>
    <row r="1129" spans="1:4" x14ac:dyDescent="0.2">
      <c r="A1129" s="36" t="s">
        <v>279</v>
      </c>
      <c r="B1129" s="45">
        <v>2.81091653804733</v>
      </c>
      <c r="C1129" s="45" t="s">
        <v>1508</v>
      </c>
      <c r="D1129" s="45">
        <v>0.377</v>
      </c>
    </row>
    <row r="1130" spans="1:4" x14ac:dyDescent="0.2">
      <c r="A1130" s="36" t="s">
        <v>278</v>
      </c>
      <c r="B1130" s="45">
        <v>2.80905244541868</v>
      </c>
      <c r="C1130" s="45">
        <v>1.64295887940979</v>
      </c>
      <c r="D1130" s="45">
        <v>0.35189029999999999</v>
      </c>
    </row>
    <row r="1131" spans="1:4" x14ac:dyDescent="0.2">
      <c r="A1131" s="36" t="s">
        <v>277</v>
      </c>
      <c r="B1131" s="45">
        <v>2.8081351497060201</v>
      </c>
      <c r="C1131" s="45">
        <v>0.388574805196999</v>
      </c>
      <c r="D1131" s="45">
        <v>0.40500000000000003</v>
      </c>
    </row>
    <row r="1132" spans="1:4" x14ac:dyDescent="0.2">
      <c r="A1132" s="36" t="s">
        <v>276</v>
      </c>
      <c r="B1132" s="45">
        <v>2.8058157310620402</v>
      </c>
      <c r="C1132" s="45">
        <v>0.94612461921698099</v>
      </c>
      <c r="D1132" s="45">
        <v>0.32576339999999998</v>
      </c>
    </row>
    <row r="1133" spans="1:4" x14ac:dyDescent="0.2">
      <c r="A1133" s="36" t="s">
        <v>275</v>
      </c>
      <c r="B1133" s="45">
        <v>2.80469543619594</v>
      </c>
      <c r="C1133" s="45">
        <v>0.86093662070009302</v>
      </c>
      <c r="D1133" s="45">
        <v>0.28824640000000001</v>
      </c>
    </row>
    <row r="1134" spans="1:4" x14ac:dyDescent="0.2">
      <c r="A1134" s="36" t="s">
        <v>274</v>
      </c>
      <c r="B1134" s="45">
        <v>2.8033504521046901</v>
      </c>
      <c r="C1134" s="45">
        <v>1.23027857641273</v>
      </c>
      <c r="D1134" s="45">
        <v>0.498</v>
      </c>
    </row>
    <row r="1135" spans="1:4" x14ac:dyDescent="0.2">
      <c r="A1135" s="36" t="s">
        <v>273</v>
      </c>
      <c r="B1135" s="45">
        <v>2.8026170335865701</v>
      </c>
      <c r="C1135" s="45">
        <v>-1.1153934187018799</v>
      </c>
      <c r="D1135" s="45">
        <v>0.50600000000000001</v>
      </c>
    </row>
    <row r="1136" spans="1:4" x14ac:dyDescent="0.2">
      <c r="A1136" s="36" t="s">
        <v>272</v>
      </c>
      <c r="B1136" s="45">
        <v>2.8004033247653801</v>
      </c>
      <c r="C1136" s="45">
        <v>0.67271344199643002</v>
      </c>
      <c r="D1136" s="45">
        <v>0.80500000000000005</v>
      </c>
    </row>
    <row r="1137" spans="1:4" x14ac:dyDescent="0.2">
      <c r="A1137" s="36" t="s">
        <v>271</v>
      </c>
      <c r="B1137" s="45">
        <v>2.7990617335166101</v>
      </c>
      <c r="C1137" s="45">
        <v>0.59623044766760502</v>
      </c>
      <c r="D1137" s="45">
        <v>0.50900000000000001</v>
      </c>
    </row>
    <row r="1138" spans="1:4" x14ac:dyDescent="0.2">
      <c r="A1138" s="36" t="s">
        <v>270</v>
      </c>
      <c r="B1138" s="45">
        <v>2.7982224091205099</v>
      </c>
      <c r="C1138" s="45">
        <v>9.2252654896554001E-2</v>
      </c>
      <c r="D1138" s="45">
        <v>0.30591560000000001</v>
      </c>
    </row>
    <row r="1139" spans="1:4" x14ac:dyDescent="0.2">
      <c r="A1139" s="36" t="s">
        <v>269</v>
      </c>
      <c r="B1139" s="45">
        <v>2.7971930135785898</v>
      </c>
      <c r="C1139" s="45">
        <v>1.9063350418050899</v>
      </c>
      <c r="D1139" s="45">
        <v>0.42399999999999999</v>
      </c>
    </row>
    <row r="1140" spans="1:4" x14ac:dyDescent="0.2">
      <c r="A1140" s="36" t="s">
        <v>268</v>
      </c>
      <c r="B1140" s="45">
        <v>2.7965052335971299</v>
      </c>
      <c r="C1140" s="45">
        <v>0.13672056715640599</v>
      </c>
      <c r="D1140" s="45">
        <v>0.35799999999999998</v>
      </c>
    </row>
    <row r="1141" spans="1:4" x14ac:dyDescent="0.2">
      <c r="A1141" s="36" t="s">
        <v>267</v>
      </c>
      <c r="B1141" s="45">
        <v>2.7955619465211798</v>
      </c>
      <c r="C1141" s="45" t="s">
        <v>1508</v>
      </c>
      <c r="D1141" s="45">
        <v>0.54200000000000004</v>
      </c>
    </row>
    <row r="1142" spans="1:4" x14ac:dyDescent="0.2">
      <c r="A1142" s="36" t="s">
        <v>266</v>
      </c>
      <c r="B1142" s="45">
        <v>2.7947422242494002</v>
      </c>
      <c r="C1142" s="45">
        <v>0.65928219341400995</v>
      </c>
      <c r="D1142" s="45">
        <v>0.46500000000000002</v>
      </c>
    </row>
    <row r="1143" spans="1:4" x14ac:dyDescent="0.2">
      <c r="A1143" s="36" t="s">
        <v>265</v>
      </c>
      <c r="B1143" s="45">
        <v>2.7940276195990901</v>
      </c>
      <c r="C1143" s="45">
        <v>1.2406324384902201</v>
      </c>
      <c r="D1143" s="45">
        <v>0.68500000000000005</v>
      </c>
    </row>
    <row r="1144" spans="1:4" x14ac:dyDescent="0.2">
      <c r="A1144" s="36" t="s">
        <v>264</v>
      </c>
      <c r="B1144" s="45">
        <v>2.79261697211316</v>
      </c>
      <c r="C1144" s="45">
        <v>-0.30685953932499799</v>
      </c>
      <c r="D1144" s="45">
        <v>0.61499999999999999</v>
      </c>
    </row>
    <row r="1145" spans="1:4" x14ac:dyDescent="0.2">
      <c r="A1145" s="36" t="s">
        <v>263</v>
      </c>
      <c r="B1145" s="45">
        <v>2.79220898646747</v>
      </c>
      <c r="C1145" s="45">
        <v>0.36983407029954302</v>
      </c>
      <c r="D1145" s="45">
        <v>0.30172510000000002</v>
      </c>
    </row>
    <row r="1146" spans="1:4" x14ac:dyDescent="0.2">
      <c r="A1146" s="36" t="s">
        <v>262</v>
      </c>
      <c r="B1146" s="45">
        <v>2.7919436083203801</v>
      </c>
      <c r="C1146" s="45">
        <v>-0.32178521725429599</v>
      </c>
      <c r="D1146" s="45">
        <v>0.36</v>
      </c>
    </row>
    <row r="1147" spans="1:4" x14ac:dyDescent="0.2">
      <c r="A1147" s="36" t="s">
        <v>261</v>
      </c>
      <c r="B1147" s="45">
        <v>2.79141028735279</v>
      </c>
      <c r="C1147" s="45">
        <v>0.57054293988189697</v>
      </c>
      <c r="D1147" s="45">
        <v>0.35456409999999999</v>
      </c>
    </row>
    <row r="1148" spans="1:4" x14ac:dyDescent="0.2">
      <c r="A1148" s="36" t="s">
        <v>260</v>
      </c>
      <c r="B1148" s="45">
        <v>2.7907422421799399</v>
      </c>
      <c r="C1148" s="45">
        <v>1.25309558584903</v>
      </c>
      <c r="D1148" s="45">
        <v>0.377</v>
      </c>
    </row>
    <row r="1149" spans="1:4" x14ac:dyDescent="0.2">
      <c r="A1149" s="36" t="s">
        <v>259</v>
      </c>
      <c r="B1149" s="45">
        <v>2.79010207432921</v>
      </c>
      <c r="C1149" s="45">
        <v>1.3270863503630601</v>
      </c>
      <c r="D1149" s="45">
        <v>0.52400000000000002</v>
      </c>
    </row>
    <row r="1150" spans="1:4" x14ac:dyDescent="0.2">
      <c r="A1150" s="36" t="s">
        <v>258</v>
      </c>
      <c r="B1150" s="45">
        <v>2.7896897693169</v>
      </c>
      <c r="C1150" s="45">
        <v>1.24046604213663</v>
      </c>
      <c r="D1150" s="45">
        <v>0.31553900000000001</v>
      </c>
    </row>
    <row r="1151" spans="1:4" x14ac:dyDescent="0.2">
      <c r="A1151" s="36" t="s">
        <v>257</v>
      </c>
      <c r="B1151" s="45">
        <v>2.78893433131043</v>
      </c>
      <c r="C1151" s="45">
        <v>2.68328124181056</v>
      </c>
      <c r="D1151" s="45">
        <v>0.33340350000000002</v>
      </c>
    </row>
    <row r="1152" spans="1:4" x14ac:dyDescent="0.2">
      <c r="A1152" s="36" t="s">
        <v>256</v>
      </c>
      <c r="B1152" s="45">
        <v>2.78876584555351</v>
      </c>
      <c r="C1152" s="45">
        <v>0.22530928172586201</v>
      </c>
      <c r="D1152" s="45">
        <v>0.36</v>
      </c>
    </row>
    <row r="1153" spans="1:4" x14ac:dyDescent="0.2">
      <c r="A1153" s="36" t="s">
        <v>255</v>
      </c>
      <c r="B1153" s="45">
        <v>2.7874205150037099</v>
      </c>
      <c r="C1153" s="45">
        <v>1.0083162263552099</v>
      </c>
      <c r="D1153" s="45">
        <v>0.3383332</v>
      </c>
    </row>
    <row r="1154" spans="1:4" x14ac:dyDescent="0.2">
      <c r="A1154" s="36" t="s">
        <v>254</v>
      </c>
      <c r="B1154" s="45">
        <v>2.7857502863281902</v>
      </c>
      <c r="C1154" s="45">
        <v>1.43012882816112</v>
      </c>
      <c r="D1154" s="45">
        <v>0.31427840000000001</v>
      </c>
    </row>
    <row r="1155" spans="1:4" x14ac:dyDescent="0.2">
      <c r="A1155" s="36" t="s">
        <v>253</v>
      </c>
      <c r="B1155" s="45">
        <v>2.7843692863487899</v>
      </c>
      <c r="C1155" s="45">
        <v>0.94084838749524002</v>
      </c>
      <c r="D1155" s="45" t="s">
        <v>1508</v>
      </c>
    </row>
    <row r="1156" spans="1:4" x14ac:dyDescent="0.2">
      <c r="A1156" s="36" t="s">
        <v>252</v>
      </c>
      <c r="B1156" s="45">
        <v>2.7819531699592299</v>
      </c>
      <c r="C1156" s="45">
        <v>1.3357921019238601</v>
      </c>
      <c r="D1156" s="45">
        <v>0.30473080000000002</v>
      </c>
    </row>
    <row r="1157" spans="1:4" x14ac:dyDescent="0.2">
      <c r="A1157" s="36" t="s">
        <v>251</v>
      </c>
      <c r="B1157" s="45">
        <v>2.7796605460357799</v>
      </c>
      <c r="C1157" s="45">
        <v>1.0567778460782</v>
      </c>
      <c r="D1157" s="45">
        <v>0.40699999999999997</v>
      </c>
    </row>
    <row r="1158" spans="1:4" x14ac:dyDescent="0.2">
      <c r="A1158" s="36" t="s">
        <v>250</v>
      </c>
      <c r="B1158" s="45">
        <v>2.7786311759696698</v>
      </c>
      <c r="C1158" s="45">
        <v>2.1017241675140301</v>
      </c>
      <c r="D1158" s="45">
        <v>0.38300000000000001</v>
      </c>
    </row>
    <row r="1159" spans="1:4" x14ac:dyDescent="0.2">
      <c r="A1159" s="36" t="s">
        <v>249</v>
      </c>
      <c r="B1159" s="45">
        <v>2.77689562620019</v>
      </c>
      <c r="C1159" s="45">
        <v>0.41049604561551101</v>
      </c>
      <c r="D1159" s="45">
        <v>0.34984799999999999</v>
      </c>
    </row>
    <row r="1160" spans="1:4" x14ac:dyDescent="0.2">
      <c r="A1160" s="36" t="s">
        <v>248</v>
      </c>
      <c r="B1160" s="45">
        <v>2.7760677008682402</v>
      </c>
      <c r="C1160" s="45">
        <v>1.1827949453492299</v>
      </c>
      <c r="D1160" s="45">
        <v>0.505</v>
      </c>
    </row>
    <row r="1161" spans="1:4" x14ac:dyDescent="0.2">
      <c r="A1161" s="36" t="s">
        <v>247</v>
      </c>
      <c r="B1161" s="45">
        <v>2.7757285324385199</v>
      </c>
      <c r="C1161" s="45">
        <v>0.456366033129043</v>
      </c>
      <c r="D1161" s="45">
        <v>0.34513769999999999</v>
      </c>
    </row>
    <row r="1162" spans="1:4" x14ac:dyDescent="0.2">
      <c r="A1162" s="36" t="s">
        <v>246</v>
      </c>
      <c r="B1162" s="45">
        <v>2.7756059490862999</v>
      </c>
      <c r="C1162" s="45">
        <v>1.7033339298780301E-2</v>
      </c>
      <c r="D1162" s="45">
        <v>0.56200000000000006</v>
      </c>
    </row>
    <row r="1163" spans="1:4" x14ac:dyDescent="0.2">
      <c r="A1163" s="36" t="s">
        <v>245</v>
      </c>
      <c r="B1163" s="45">
        <v>2.7755721093622201</v>
      </c>
      <c r="C1163" s="45">
        <v>-8.7955170354952594E-2</v>
      </c>
      <c r="D1163" s="45">
        <v>0.36199999999999999</v>
      </c>
    </row>
    <row r="1164" spans="1:4" x14ac:dyDescent="0.2">
      <c r="A1164" s="36" t="s">
        <v>244</v>
      </c>
      <c r="B1164" s="45">
        <v>2.7754763747687301</v>
      </c>
      <c r="C1164" s="45">
        <v>0.63748972951251004</v>
      </c>
      <c r="D1164" s="45">
        <v>0.32234479999999999</v>
      </c>
    </row>
    <row r="1165" spans="1:4" x14ac:dyDescent="0.2">
      <c r="A1165" s="36" t="s">
        <v>243</v>
      </c>
      <c r="B1165" s="45">
        <v>2.77225131618503</v>
      </c>
      <c r="C1165" s="45">
        <v>0.95920044541991101</v>
      </c>
      <c r="D1165" s="45">
        <v>0.53500000000000003</v>
      </c>
    </row>
    <row r="1166" spans="1:4" x14ac:dyDescent="0.2">
      <c r="A1166" s="36" t="s">
        <v>242</v>
      </c>
      <c r="B1166" s="45">
        <v>2.7718082375517001</v>
      </c>
      <c r="C1166" s="45">
        <v>0.68633829705062499</v>
      </c>
      <c r="D1166" s="45">
        <v>0.51300000000000001</v>
      </c>
    </row>
    <row r="1167" spans="1:4" x14ac:dyDescent="0.2">
      <c r="A1167" s="36" t="s">
        <v>241</v>
      </c>
      <c r="B1167" s="45">
        <v>2.7711415979818299</v>
      </c>
      <c r="C1167" s="45">
        <v>1.00973410055869</v>
      </c>
      <c r="D1167" s="45">
        <v>0.35030610000000001</v>
      </c>
    </row>
    <row r="1168" spans="1:4" x14ac:dyDescent="0.2">
      <c r="A1168" s="36" t="s">
        <v>240</v>
      </c>
      <c r="B1168" s="45">
        <v>2.77022740911901</v>
      </c>
      <c r="C1168" s="45">
        <v>1.2509076997008499</v>
      </c>
      <c r="D1168" s="45">
        <v>0.45200000000000001</v>
      </c>
    </row>
    <row r="1169" spans="1:4" x14ac:dyDescent="0.2">
      <c r="A1169" s="36" t="s">
        <v>239</v>
      </c>
      <c r="B1169" s="45">
        <v>2.7702142920625699</v>
      </c>
      <c r="C1169" s="45" t="s">
        <v>1508</v>
      </c>
      <c r="D1169" s="45">
        <v>0.32357609999999998</v>
      </c>
    </row>
    <row r="1170" spans="1:4" x14ac:dyDescent="0.2">
      <c r="A1170" s="36" t="s">
        <v>238</v>
      </c>
      <c r="B1170" s="45">
        <v>2.76977082768552</v>
      </c>
      <c r="C1170" s="45">
        <v>1.0058951654258901</v>
      </c>
      <c r="D1170" s="45">
        <v>0.40899999999999997</v>
      </c>
    </row>
    <row r="1171" spans="1:4" x14ac:dyDescent="0.2">
      <c r="A1171" s="36" t="s">
        <v>237</v>
      </c>
      <c r="B1171" s="45">
        <v>2.7685921814109098</v>
      </c>
      <c r="C1171" s="45">
        <v>1.19737246257576</v>
      </c>
      <c r="D1171" s="45">
        <v>0.41899999999999998</v>
      </c>
    </row>
    <row r="1172" spans="1:4" x14ac:dyDescent="0.2">
      <c r="A1172" s="36" t="s">
        <v>236</v>
      </c>
      <c r="B1172" s="45">
        <v>2.7669103867931599</v>
      </c>
      <c r="C1172" s="45">
        <v>0.34373673472069299</v>
      </c>
      <c r="D1172" s="45">
        <v>0.36799999999999999</v>
      </c>
    </row>
    <row r="1173" spans="1:4" x14ac:dyDescent="0.2">
      <c r="A1173" s="36" t="s">
        <v>235</v>
      </c>
      <c r="B1173" s="45">
        <v>2.7666593304876002</v>
      </c>
      <c r="C1173" s="45">
        <v>1.6509870943834399</v>
      </c>
      <c r="D1173" s="45">
        <v>0.85</v>
      </c>
    </row>
    <row r="1174" spans="1:4" x14ac:dyDescent="0.2">
      <c r="A1174" s="36" t="s">
        <v>234</v>
      </c>
      <c r="B1174" s="45">
        <v>2.7666374923994601</v>
      </c>
      <c r="C1174" s="45">
        <v>0.32701817761500601</v>
      </c>
      <c r="D1174" s="45">
        <v>0.38600000000000001</v>
      </c>
    </row>
    <row r="1175" spans="1:4" x14ac:dyDescent="0.2">
      <c r="A1175" s="36" t="s">
        <v>233</v>
      </c>
      <c r="B1175" s="45">
        <v>2.7641822404891601</v>
      </c>
      <c r="C1175" s="45">
        <v>2.57863157059563</v>
      </c>
      <c r="D1175" s="45">
        <v>0.48499999999999999</v>
      </c>
    </row>
    <row r="1176" spans="1:4" x14ac:dyDescent="0.2">
      <c r="A1176" s="36" t="s">
        <v>232</v>
      </c>
      <c r="B1176" s="45">
        <v>2.76389261069707</v>
      </c>
      <c r="C1176" s="45">
        <v>1.80071707828238</v>
      </c>
      <c r="D1176" s="45">
        <v>0.40500000000000003</v>
      </c>
    </row>
    <row r="1177" spans="1:4" x14ac:dyDescent="0.2">
      <c r="A1177" s="36" t="s">
        <v>231</v>
      </c>
      <c r="B1177" s="45">
        <v>2.7634300571200998</v>
      </c>
      <c r="C1177" s="45">
        <v>0.54613120491445999</v>
      </c>
      <c r="D1177" s="45">
        <v>0.34050530000000001</v>
      </c>
    </row>
    <row r="1178" spans="1:4" x14ac:dyDescent="0.2">
      <c r="A1178" s="36" t="s">
        <v>230</v>
      </c>
      <c r="B1178" s="45">
        <v>2.76144255464569</v>
      </c>
      <c r="C1178" s="45">
        <v>0.79842043368187698</v>
      </c>
      <c r="D1178" s="45">
        <v>1.2694460000000001</v>
      </c>
    </row>
    <row r="1179" spans="1:4" x14ac:dyDescent="0.2">
      <c r="A1179" s="36" t="s">
        <v>229</v>
      </c>
      <c r="B1179" s="45">
        <v>2.7608487073711201</v>
      </c>
      <c r="C1179" s="45">
        <v>0.95536700105068295</v>
      </c>
      <c r="D1179" s="45">
        <v>0.40799999999999997</v>
      </c>
    </row>
    <row r="1180" spans="1:4" x14ac:dyDescent="0.2">
      <c r="A1180" s="36" t="s">
        <v>228</v>
      </c>
      <c r="B1180" s="45">
        <v>2.7607459601389999</v>
      </c>
      <c r="C1180" s="45">
        <v>1.8637391073452101</v>
      </c>
      <c r="D1180" s="45">
        <v>0.53800000000000003</v>
      </c>
    </row>
    <row r="1181" spans="1:4" x14ac:dyDescent="0.2">
      <c r="A1181" s="36" t="s">
        <v>227</v>
      </c>
      <c r="B1181" s="45">
        <v>2.7606185574368198</v>
      </c>
      <c r="C1181" s="45">
        <v>1.8421097634406101</v>
      </c>
      <c r="D1181" s="45">
        <v>0.42099999999999999</v>
      </c>
    </row>
    <row r="1182" spans="1:4" x14ac:dyDescent="0.2">
      <c r="A1182" s="36" t="s">
        <v>226</v>
      </c>
      <c r="B1182" s="45">
        <v>2.7602048320142498</v>
      </c>
      <c r="C1182" s="45">
        <v>1.1712387562602899</v>
      </c>
      <c r="D1182" s="45">
        <v>0.55700000000000005</v>
      </c>
    </row>
    <row r="1183" spans="1:4" x14ac:dyDescent="0.2">
      <c r="A1183" s="36" t="s">
        <v>225</v>
      </c>
      <c r="B1183" s="45">
        <v>2.7600570184840301</v>
      </c>
      <c r="C1183" s="45">
        <v>0.45989485274464897</v>
      </c>
      <c r="D1183" s="45">
        <v>0.31029869999999998</v>
      </c>
    </row>
    <row r="1184" spans="1:4" x14ac:dyDescent="0.2">
      <c r="A1184" s="36" t="s">
        <v>224</v>
      </c>
      <c r="B1184" s="45">
        <v>2.7591952891053002</v>
      </c>
      <c r="C1184" s="45">
        <v>-0.173925197299173</v>
      </c>
      <c r="D1184" s="45">
        <v>0.41899999999999998</v>
      </c>
    </row>
    <row r="1185" spans="1:4" x14ac:dyDescent="0.2">
      <c r="A1185" s="36" t="s">
        <v>223</v>
      </c>
      <c r="B1185" s="45">
        <v>2.7588287325160898</v>
      </c>
      <c r="C1185" s="45">
        <v>1.4942009905226801</v>
      </c>
      <c r="D1185" s="45">
        <v>0.38900000000000001</v>
      </c>
    </row>
    <row r="1186" spans="1:4" x14ac:dyDescent="0.2">
      <c r="A1186" s="36" t="s">
        <v>222</v>
      </c>
      <c r="B1186" s="45">
        <v>2.7583406673598501</v>
      </c>
      <c r="C1186" s="45">
        <v>0.84073323461180605</v>
      </c>
      <c r="D1186" s="45">
        <v>0.46899999999999997</v>
      </c>
    </row>
    <row r="1187" spans="1:4" x14ac:dyDescent="0.2">
      <c r="A1187" s="36" t="s">
        <v>221</v>
      </c>
      <c r="B1187" s="45">
        <v>2.7572987922386001</v>
      </c>
      <c r="C1187" s="45">
        <v>0.96205348512364797</v>
      </c>
      <c r="D1187" s="45">
        <v>0.36</v>
      </c>
    </row>
    <row r="1188" spans="1:4" x14ac:dyDescent="0.2">
      <c r="A1188" s="36" t="s">
        <v>220</v>
      </c>
      <c r="B1188" s="45">
        <v>2.75704869202076</v>
      </c>
      <c r="C1188" s="45">
        <v>0.64279415553799901</v>
      </c>
      <c r="D1188" s="45">
        <v>0.33936040000000001</v>
      </c>
    </row>
    <row r="1189" spans="1:4" x14ac:dyDescent="0.2">
      <c r="A1189" s="36" t="s">
        <v>219</v>
      </c>
      <c r="B1189" s="45">
        <v>2.7567612143635398</v>
      </c>
      <c r="C1189" s="45">
        <v>0.69518971380258299</v>
      </c>
      <c r="D1189" s="45">
        <v>0.34291860000000002</v>
      </c>
    </row>
    <row r="1190" spans="1:4" x14ac:dyDescent="0.2">
      <c r="A1190" s="36" t="s">
        <v>218</v>
      </c>
      <c r="B1190" s="45">
        <v>2.7553189094266402</v>
      </c>
      <c r="C1190" s="45">
        <v>0.63414125893973805</v>
      </c>
      <c r="D1190" s="45">
        <v>0.70699999999999996</v>
      </c>
    </row>
    <row r="1191" spans="1:4" x14ac:dyDescent="0.2">
      <c r="A1191" s="36" t="s">
        <v>217</v>
      </c>
      <c r="B1191" s="45">
        <v>2.7536991502312498</v>
      </c>
      <c r="C1191" s="45">
        <v>0.63481302161268305</v>
      </c>
      <c r="D1191" s="45">
        <v>0.29982890000000001</v>
      </c>
    </row>
    <row r="1192" spans="1:4" x14ac:dyDescent="0.2">
      <c r="A1192" s="36" t="s">
        <v>216</v>
      </c>
      <c r="B1192" s="45">
        <v>2.7536363174836902</v>
      </c>
      <c r="C1192" s="45">
        <v>0.61278385671973501</v>
      </c>
      <c r="D1192" s="45">
        <v>0.32416430000000002</v>
      </c>
    </row>
    <row r="1193" spans="1:4" x14ac:dyDescent="0.2">
      <c r="A1193" s="36" t="s">
        <v>215</v>
      </c>
      <c r="B1193" s="45">
        <v>2.75341626077677</v>
      </c>
      <c r="C1193" s="45">
        <v>1.0783359624861899</v>
      </c>
      <c r="D1193" s="45">
        <v>0.34236230000000001</v>
      </c>
    </row>
    <row r="1194" spans="1:4" x14ac:dyDescent="0.2">
      <c r="A1194" s="36" t="s">
        <v>214</v>
      </c>
      <c r="B1194" s="45">
        <v>2.75071871104142</v>
      </c>
      <c r="C1194" s="45">
        <v>0.130333768495006</v>
      </c>
      <c r="D1194" s="45">
        <v>0.33672039999999998</v>
      </c>
    </row>
    <row r="1195" spans="1:4" x14ac:dyDescent="0.2">
      <c r="A1195" s="36" t="s">
        <v>213</v>
      </c>
      <c r="B1195" s="45">
        <v>2.7501023219816001</v>
      </c>
      <c r="C1195" s="45">
        <v>0.88817949391832496</v>
      </c>
      <c r="D1195" s="45">
        <v>0.35003689999999998</v>
      </c>
    </row>
    <row r="1196" spans="1:4" x14ac:dyDescent="0.2">
      <c r="A1196" s="36" t="s">
        <v>212</v>
      </c>
      <c r="B1196" s="45">
        <v>2.74894903721033</v>
      </c>
      <c r="C1196" s="45">
        <v>0.66589354553411995</v>
      </c>
      <c r="D1196" s="45">
        <v>0.438</v>
      </c>
    </row>
    <row r="1197" spans="1:4" x14ac:dyDescent="0.2">
      <c r="A1197" s="36" t="s">
        <v>211</v>
      </c>
      <c r="B1197" s="45">
        <v>2.7480972397773802</v>
      </c>
      <c r="C1197" s="45">
        <v>1.40466270087372</v>
      </c>
      <c r="D1197" s="45">
        <v>0.36599999999999999</v>
      </c>
    </row>
    <row r="1198" spans="1:4" x14ac:dyDescent="0.2">
      <c r="A1198" s="36" t="s">
        <v>210</v>
      </c>
      <c r="B1198" s="45">
        <v>2.74512815889811</v>
      </c>
      <c r="C1198" s="45">
        <v>0.75025118757023102</v>
      </c>
      <c r="D1198" s="45">
        <v>0.38600000000000001</v>
      </c>
    </row>
    <row r="1199" spans="1:4" x14ac:dyDescent="0.2">
      <c r="A1199" s="36" t="s">
        <v>209</v>
      </c>
      <c r="B1199" s="45">
        <v>2.7437041623540099</v>
      </c>
      <c r="C1199" s="45">
        <v>0.8333596367428</v>
      </c>
      <c r="D1199" s="45">
        <v>0.42699999999999999</v>
      </c>
    </row>
    <row r="1200" spans="1:4" x14ac:dyDescent="0.2">
      <c r="A1200" s="36" t="s">
        <v>208</v>
      </c>
      <c r="B1200" s="45">
        <v>2.7403401877771798</v>
      </c>
      <c r="C1200" s="45" t="s">
        <v>1508</v>
      </c>
      <c r="D1200" s="45">
        <v>0.29763149999999999</v>
      </c>
    </row>
    <row r="1201" spans="1:4" x14ac:dyDescent="0.2">
      <c r="A1201" s="36" t="s">
        <v>207</v>
      </c>
      <c r="B1201" s="45">
        <v>2.7398237859724501</v>
      </c>
      <c r="C1201" s="45">
        <v>0.710117365111816</v>
      </c>
      <c r="D1201" s="45">
        <v>0.31916539999999999</v>
      </c>
    </row>
    <row r="1202" spans="1:4" x14ac:dyDescent="0.2">
      <c r="A1202" s="36" t="s">
        <v>206</v>
      </c>
      <c r="B1202" s="45">
        <v>2.7388415082271398</v>
      </c>
      <c r="C1202" s="45">
        <v>0.66118144344630303</v>
      </c>
      <c r="D1202" s="45">
        <v>0.34587839999999997</v>
      </c>
    </row>
    <row r="1203" spans="1:4" x14ac:dyDescent="0.2">
      <c r="A1203" s="36" t="s">
        <v>205</v>
      </c>
      <c r="B1203" s="45">
        <v>2.7373382716641501</v>
      </c>
      <c r="C1203" s="45">
        <v>0.37839790094813702</v>
      </c>
      <c r="D1203" s="45">
        <v>0.29347689999999999</v>
      </c>
    </row>
    <row r="1204" spans="1:4" x14ac:dyDescent="0.2">
      <c r="A1204" s="36" t="s">
        <v>204</v>
      </c>
      <c r="B1204" s="45">
        <v>2.7372776636662701</v>
      </c>
      <c r="C1204" s="45">
        <v>0.155336037465061</v>
      </c>
      <c r="D1204" s="45">
        <v>0.32109710000000002</v>
      </c>
    </row>
    <row r="1205" spans="1:4" x14ac:dyDescent="0.2">
      <c r="A1205" s="36" t="s">
        <v>203</v>
      </c>
      <c r="B1205" s="45">
        <v>2.73578224869894</v>
      </c>
      <c r="C1205" s="45">
        <v>0.66181268553726103</v>
      </c>
      <c r="D1205" s="45">
        <v>0.31428630000000002</v>
      </c>
    </row>
    <row r="1206" spans="1:4" x14ac:dyDescent="0.2">
      <c r="A1206" s="36" t="s">
        <v>202</v>
      </c>
      <c r="B1206" s="45">
        <v>2.7345351652885901</v>
      </c>
      <c r="C1206" s="45">
        <v>8.8726563955035406E-2</v>
      </c>
      <c r="D1206" s="45">
        <v>0.375</v>
      </c>
    </row>
    <row r="1207" spans="1:4" x14ac:dyDescent="0.2">
      <c r="A1207" s="36" t="s">
        <v>201</v>
      </c>
      <c r="B1207" s="45">
        <v>2.73392735824293</v>
      </c>
      <c r="C1207" s="45">
        <v>1.4624978242375299</v>
      </c>
      <c r="D1207" s="45">
        <v>0.56699999999999995</v>
      </c>
    </row>
    <row r="1208" spans="1:4" x14ac:dyDescent="0.2">
      <c r="A1208" s="36" t="s">
        <v>200</v>
      </c>
      <c r="B1208" s="45">
        <v>2.7304682734935599</v>
      </c>
      <c r="C1208" s="45">
        <v>0.60709743201993405</v>
      </c>
      <c r="D1208" s="45">
        <v>1.0660000000000001</v>
      </c>
    </row>
    <row r="1209" spans="1:4" x14ac:dyDescent="0.2">
      <c r="A1209" s="36" t="s">
        <v>199</v>
      </c>
      <c r="B1209" s="45">
        <v>2.7294710874532799</v>
      </c>
      <c r="C1209" s="45">
        <v>3.0150242633246198</v>
      </c>
      <c r="D1209" s="45">
        <v>0.43099999999999999</v>
      </c>
    </row>
    <row r="1210" spans="1:4" x14ac:dyDescent="0.2">
      <c r="A1210" s="36" t="s">
        <v>198</v>
      </c>
      <c r="B1210" s="45">
        <v>2.7290546697146301</v>
      </c>
      <c r="C1210" s="45">
        <v>0.64378156289453603</v>
      </c>
      <c r="D1210" s="45">
        <v>0.371</v>
      </c>
    </row>
    <row r="1211" spans="1:4" x14ac:dyDescent="0.2">
      <c r="A1211" s="36" t="s">
        <v>197</v>
      </c>
      <c r="B1211" s="45">
        <v>2.7282526373615399</v>
      </c>
      <c r="C1211" s="45">
        <v>0.41274046653908503</v>
      </c>
      <c r="D1211" s="45">
        <v>0.42899999999999999</v>
      </c>
    </row>
    <row r="1212" spans="1:4" x14ac:dyDescent="0.2">
      <c r="A1212" s="36" t="s">
        <v>196</v>
      </c>
      <c r="B1212" s="45">
        <v>2.72809937086791</v>
      </c>
      <c r="C1212" s="45">
        <v>-0.13076828026902301</v>
      </c>
      <c r="D1212" s="45">
        <v>0.30710680000000001</v>
      </c>
    </row>
    <row r="1213" spans="1:4" x14ac:dyDescent="0.2">
      <c r="A1213" s="36" t="s">
        <v>195</v>
      </c>
      <c r="B1213" s="45">
        <v>2.7275056801367099</v>
      </c>
      <c r="C1213" s="45">
        <v>0.56859280422081404</v>
      </c>
      <c r="D1213" s="45">
        <v>0.35500700000000002</v>
      </c>
    </row>
    <row r="1214" spans="1:4" x14ac:dyDescent="0.2">
      <c r="A1214" s="36" t="s">
        <v>194</v>
      </c>
      <c r="B1214" s="45">
        <v>2.7266219838572199</v>
      </c>
      <c r="C1214" s="45">
        <v>0.26560387658425</v>
      </c>
      <c r="D1214" s="45">
        <v>0.45900000000000002</v>
      </c>
    </row>
    <row r="1215" spans="1:4" x14ac:dyDescent="0.2">
      <c r="A1215" s="36" t="s">
        <v>193</v>
      </c>
      <c r="B1215" s="45">
        <v>2.7244774326765899</v>
      </c>
      <c r="C1215" s="45">
        <v>1.2160778904349301</v>
      </c>
      <c r="D1215" s="45">
        <v>0.40300000000000002</v>
      </c>
    </row>
    <row r="1216" spans="1:4" x14ac:dyDescent="0.2">
      <c r="A1216" s="36" t="s">
        <v>192</v>
      </c>
      <c r="B1216" s="45">
        <v>2.7244772309048302</v>
      </c>
      <c r="C1216" s="45">
        <v>1.91820513834951</v>
      </c>
      <c r="D1216" s="45">
        <v>0.33959820000000002</v>
      </c>
    </row>
    <row r="1217" spans="1:4" x14ac:dyDescent="0.2">
      <c r="A1217" s="36" t="s">
        <v>191</v>
      </c>
      <c r="B1217" s="45">
        <v>2.72360160439109</v>
      </c>
      <c r="C1217" s="45">
        <v>2.1102866084035599</v>
      </c>
      <c r="D1217" s="45">
        <v>0.82599999999999996</v>
      </c>
    </row>
    <row r="1218" spans="1:4" x14ac:dyDescent="0.2">
      <c r="A1218" s="36" t="s">
        <v>190</v>
      </c>
      <c r="B1218" s="45">
        <v>2.7226798469725102</v>
      </c>
      <c r="C1218" s="45">
        <v>0.74088878826496296</v>
      </c>
      <c r="D1218" s="45">
        <v>0.38200000000000001</v>
      </c>
    </row>
    <row r="1219" spans="1:4" x14ac:dyDescent="0.2">
      <c r="A1219" s="36" t="s">
        <v>189</v>
      </c>
      <c r="B1219" s="45">
        <v>2.72206716644506</v>
      </c>
      <c r="C1219" s="45">
        <v>1.8778702482590099</v>
      </c>
      <c r="D1219" s="45">
        <v>0.30475289999999999</v>
      </c>
    </row>
    <row r="1220" spans="1:4" x14ac:dyDescent="0.2">
      <c r="A1220" s="36" t="s">
        <v>188</v>
      </c>
      <c r="B1220" s="45">
        <v>2.72091174604786</v>
      </c>
      <c r="C1220" s="45">
        <v>-0.13076828026902301</v>
      </c>
      <c r="D1220" s="45">
        <v>0.38800000000000001</v>
      </c>
    </row>
    <row r="1221" spans="1:4" x14ac:dyDescent="0.2">
      <c r="A1221" s="36" t="s">
        <v>187</v>
      </c>
      <c r="B1221" s="45">
        <v>2.7198750472598499</v>
      </c>
      <c r="C1221" s="45">
        <v>0.30391568390075002</v>
      </c>
      <c r="D1221" s="45">
        <v>0.30956240000000002</v>
      </c>
    </row>
    <row r="1222" spans="1:4" x14ac:dyDescent="0.2">
      <c r="A1222" s="36" t="s">
        <v>186</v>
      </c>
      <c r="B1222" s="45">
        <v>2.7195531822019698</v>
      </c>
      <c r="C1222" s="45">
        <v>0.76888464935612</v>
      </c>
      <c r="D1222" s="45">
        <v>0.29633670000000001</v>
      </c>
    </row>
    <row r="1223" spans="1:4" x14ac:dyDescent="0.2">
      <c r="A1223" s="36" t="s">
        <v>185</v>
      </c>
      <c r="B1223" s="45">
        <v>2.7187593936749601</v>
      </c>
      <c r="C1223" s="45">
        <v>4.1392685158225001E-2</v>
      </c>
      <c r="D1223" s="45">
        <v>0.33296389999999998</v>
      </c>
    </row>
    <row r="1224" spans="1:4" x14ac:dyDescent="0.2">
      <c r="A1224" s="36" t="s">
        <v>184</v>
      </c>
      <c r="B1224" s="45">
        <v>2.7179854570048398</v>
      </c>
      <c r="C1224" s="45">
        <v>0.78271144434358197</v>
      </c>
      <c r="D1224" s="45">
        <v>0.29560199999999998</v>
      </c>
    </row>
    <row r="1225" spans="1:4" x14ac:dyDescent="0.2">
      <c r="A1225" s="36" t="s">
        <v>183</v>
      </c>
      <c r="B1225" s="45">
        <v>2.7126481390377601</v>
      </c>
      <c r="C1225" s="45">
        <v>2.5048105531506901</v>
      </c>
      <c r="D1225" s="45">
        <v>0.88300000000000001</v>
      </c>
    </row>
    <row r="1226" spans="1:4" x14ac:dyDescent="0.2">
      <c r="A1226" s="36" t="s">
        <v>182</v>
      </c>
      <c r="B1226" s="45">
        <v>2.7121185815366502</v>
      </c>
      <c r="C1226" s="45">
        <v>1.40065309527231</v>
      </c>
      <c r="D1226" s="45">
        <v>0.34446399999999999</v>
      </c>
    </row>
    <row r="1227" spans="1:4" x14ac:dyDescent="0.2">
      <c r="A1227" s="36" t="s">
        <v>181</v>
      </c>
      <c r="B1227" s="45">
        <v>2.7100493327228201</v>
      </c>
      <c r="C1227" s="45">
        <v>-0.38021124171125797</v>
      </c>
      <c r="D1227" s="45">
        <v>0.29696529999999999</v>
      </c>
    </row>
    <row r="1228" spans="1:4" x14ac:dyDescent="0.2">
      <c r="A1228" s="36" t="s">
        <v>180</v>
      </c>
      <c r="B1228" s="45">
        <v>2.7099472263228899</v>
      </c>
      <c r="C1228" s="45">
        <v>1.18525876529658</v>
      </c>
      <c r="D1228" s="45">
        <v>0.35699999999999998</v>
      </c>
    </row>
    <row r="1229" spans="1:4" x14ac:dyDescent="0.2">
      <c r="A1229" s="36" t="s">
        <v>179</v>
      </c>
      <c r="B1229" s="45">
        <v>2.7076262343422401</v>
      </c>
      <c r="C1229" s="45">
        <v>0.388574805196999</v>
      </c>
      <c r="D1229" s="45">
        <v>0.33741710000000003</v>
      </c>
    </row>
    <row r="1230" spans="1:4" x14ac:dyDescent="0.2">
      <c r="A1230" s="36" t="s">
        <v>178</v>
      </c>
      <c r="B1230" s="45">
        <v>2.70745560622407</v>
      </c>
      <c r="C1230" s="45">
        <v>0.45382777644735101</v>
      </c>
      <c r="D1230" s="45">
        <v>0.31671470000000002</v>
      </c>
    </row>
    <row r="1231" spans="1:4" x14ac:dyDescent="0.2">
      <c r="A1231" s="36" t="s">
        <v>177</v>
      </c>
      <c r="B1231" s="45">
        <v>2.70730202843139</v>
      </c>
      <c r="C1231" s="45">
        <v>1.0368949256823099</v>
      </c>
      <c r="D1231" s="45">
        <v>0.36299999999999999</v>
      </c>
    </row>
    <row r="1232" spans="1:4" x14ac:dyDescent="0.2">
      <c r="A1232" s="36" t="s">
        <v>176</v>
      </c>
      <c r="B1232" s="45">
        <v>2.7053146576888398</v>
      </c>
      <c r="C1232" s="45">
        <v>0.43189959949095802</v>
      </c>
      <c r="D1232" s="45">
        <v>0.35799999999999998</v>
      </c>
    </row>
    <row r="1233" spans="1:4" x14ac:dyDescent="0.2">
      <c r="A1233" s="36" t="s">
        <v>175</v>
      </c>
      <c r="B1233" s="45">
        <v>2.7051413750856002</v>
      </c>
      <c r="C1233" s="45" t="s">
        <v>1508</v>
      </c>
      <c r="D1233" s="45">
        <v>0.31131500000000001</v>
      </c>
    </row>
    <row r="1234" spans="1:4" x14ac:dyDescent="0.2">
      <c r="A1234" s="36" t="s">
        <v>174</v>
      </c>
      <c r="B1234" s="45">
        <v>2.7044449290321699</v>
      </c>
      <c r="C1234" s="45">
        <v>0.295933438645332</v>
      </c>
      <c r="D1234" s="45">
        <v>0.32324900000000001</v>
      </c>
    </row>
    <row r="1235" spans="1:4" x14ac:dyDescent="0.2">
      <c r="A1235" s="36" t="s">
        <v>173</v>
      </c>
      <c r="B1235" s="45">
        <v>2.70294679716232</v>
      </c>
      <c r="C1235" s="45">
        <v>0.29299404006670099</v>
      </c>
      <c r="D1235" s="45">
        <v>0.36</v>
      </c>
    </row>
    <row r="1236" spans="1:4" x14ac:dyDescent="0.2">
      <c r="A1236" s="36" t="s">
        <v>172</v>
      </c>
      <c r="B1236" s="45">
        <v>2.7025910590443898</v>
      </c>
      <c r="C1236" s="45">
        <v>0.627024295834687</v>
      </c>
      <c r="D1236" s="45">
        <v>0.35699999999999998</v>
      </c>
    </row>
    <row r="1237" spans="1:4" x14ac:dyDescent="0.2">
      <c r="A1237" s="36" t="s">
        <v>171</v>
      </c>
      <c r="B1237" s="45">
        <v>2.7023189835789401</v>
      </c>
      <c r="C1237" s="45">
        <v>0.56937390961504497</v>
      </c>
      <c r="D1237" s="45">
        <v>0.3239879</v>
      </c>
    </row>
    <row r="1238" spans="1:4" x14ac:dyDescent="0.2">
      <c r="A1238" s="36" t="s">
        <v>170</v>
      </c>
      <c r="B1238" s="45">
        <v>2.70109903198076</v>
      </c>
      <c r="C1238" s="45">
        <v>0.14509276824766901</v>
      </c>
      <c r="D1238" s="45">
        <v>0.434</v>
      </c>
    </row>
    <row r="1239" spans="1:4" x14ac:dyDescent="0.2">
      <c r="A1239" s="36" t="s">
        <v>169</v>
      </c>
      <c r="B1239" s="45">
        <v>2.69818795527841</v>
      </c>
      <c r="C1239" s="45">
        <v>-0.29527766677460399</v>
      </c>
      <c r="D1239" s="45">
        <v>0.45800000000000002</v>
      </c>
    </row>
    <row r="1240" spans="1:4" x14ac:dyDescent="0.2">
      <c r="A1240" s="36" t="s">
        <v>168</v>
      </c>
      <c r="B1240" s="45">
        <v>2.69729004374698</v>
      </c>
      <c r="C1240" s="45">
        <v>0.33041377334918998</v>
      </c>
      <c r="D1240" s="45">
        <v>0.33602510000000002</v>
      </c>
    </row>
    <row r="1241" spans="1:4" x14ac:dyDescent="0.2">
      <c r="A1241" s="36" t="s">
        <v>167</v>
      </c>
      <c r="B1241" s="45">
        <v>2.6954796608061402</v>
      </c>
      <c r="C1241" s="45">
        <v>0.54530711646582397</v>
      </c>
      <c r="D1241" s="45">
        <v>0.34258640000000001</v>
      </c>
    </row>
    <row r="1242" spans="1:4" x14ac:dyDescent="0.2">
      <c r="A1242" s="36" t="s">
        <v>166</v>
      </c>
      <c r="B1242" s="45">
        <v>2.69264126840927</v>
      </c>
      <c r="C1242" s="45">
        <v>2.70664951850733</v>
      </c>
      <c r="D1242" s="45">
        <v>0.32305709999999999</v>
      </c>
    </row>
    <row r="1243" spans="1:4" x14ac:dyDescent="0.2">
      <c r="A1243" s="36" t="s">
        <v>165</v>
      </c>
      <c r="B1243" s="45">
        <v>2.6904926850208</v>
      </c>
      <c r="C1243" s="45">
        <v>-0.46008791542046401</v>
      </c>
      <c r="D1243" s="45" t="s">
        <v>1508</v>
      </c>
    </row>
    <row r="1244" spans="1:4" x14ac:dyDescent="0.2">
      <c r="A1244" s="36" t="s">
        <v>164</v>
      </c>
      <c r="B1244" s="45">
        <v>2.6889529832036199</v>
      </c>
      <c r="C1244" s="45">
        <v>0.26324143477379103</v>
      </c>
      <c r="D1244" s="45">
        <v>1.4319999999999999</v>
      </c>
    </row>
    <row r="1245" spans="1:4" x14ac:dyDescent="0.2">
      <c r="A1245" s="36" t="s">
        <v>163</v>
      </c>
      <c r="B1245" s="45">
        <v>2.6885227192130401</v>
      </c>
      <c r="C1245" s="45">
        <v>1.7270801505182101</v>
      </c>
      <c r="D1245" s="45">
        <v>0.32244</v>
      </c>
    </row>
    <row r="1246" spans="1:4" x14ac:dyDescent="0.2">
      <c r="A1246" s="36" t="s">
        <v>162</v>
      </c>
      <c r="B1246" s="45">
        <v>2.68814079213357</v>
      </c>
      <c r="C1246" s="45">
        <v>0.75714286965938005</v>
      </c>
      <c r="D1246" s="45">
        <v>0.29632910000000001</v>
      </c>
    </row>
    <row r="1247" spans="1:4" x14ac:dyDescent="0.2">
      <c r="A1247" s="36" t="s">
        <v>161</v>
      </c>
      <c r="B1247" s="45">
        <v>2.6872673233367599</v>
      </c>
      <c r="C1247" s="45">
        <v>0.17705528715733501</v>
      </c>
      <c r="D1247" s="45">
        <v>0.34730159999999999</v>
      </c>
    </row>
    <row r="1248" spans="1:4" x14ac:dyDescent="0.2">
      <c r="A1248" s="36" t="s">
        <v>160</v>
      </c>
      <c r="B1248" s="45">
        <v>2.68675025753166</v>
      </c>
      <c r="C1248" s="45">
        <v>0.42324587393680702</v>
      </c>
      <c r="D1248" s="45">
        <v>0.34531780000000001</v>
      </c>
    </row>
    <row r="1249" spans="1:4" x14ac:dyDescent="0.2">
      <c r="A1249" s="36" t="s">
        <v>159</v>
      </c>
      <c r="B1249" s="45">
        <v>2.6857655997882</v>
      </c>
      <c r="C1249" s="45">
        <v>1.01311823052802</v>
      </c>
      <c r="D1249" s="45">
        <v>0.32513550000000002</v>
      </c>
    </row>
    <row r="1250" spans="1:4" x14ac:dyDescent="0.2">
      <c r="A1250" s="36" t="s">
        <v>158</v>
      </c>
      <c r="B1250" s="45">
        <v>2.6852097227592502</v>
      </c>
      <c r="C1250" s="45">
        <v>-6.2147906748677303E-2</v>
      </c>
      <c r="D1250" s="45">
        <v>0.33529310000000001</v>
      </c>
    </row>
    <row r="1251" spans="1:4" x14ac:dyDescent="0.2">
      <c r="A1251" s="36" t="s">
        <v>157</v>
      </c>
      <c r="B1251" s="45">
        <v>2.6843579514919198</v>
      </c>
      <c r="C1251" s="45">
        <v>-0.219442679850717</v>
      </c>
      <c r="D1251" s="45">
        <v>0.33117180000000002</v>
      </c>
    </row>
    <row r="1252" spans="1:4" x14ac:dyDescent="0.2">
      <c r="A1252" s="36" t="s">
        <v>156</v>
      </c>
      <c r="B1252" s="45">
        <v>2.68074609616834</v>
      </c>
      <c r="C1252" s="45">
        <v>-2.99632233775983E-2</v>
      </c>
      <c r="D1252" s="45">
        <v>0.33663080000000001</v>
      </c>
    </row>
    <row r="1253" spans="1:4" x14ac:dyDescent="0.2">
      <c r="A1253" s="36" t="s">
        <v>155</v>
      </c>
      <c r="B1253" s="45">
        <v>2.6787304128431999</v>
      </c>
      <c r="C1253" s="45">
        <v>1.4452408727380101E-3</v>
      </c>
      <c r="D1253" s="45">
        <v>0.35799999999999998</v>
      </c>
    </row>
    <row r="1254" spans="1:4" x14ac:dyDescent="0.2">
      <c r="A1254" s="36" t="s">
        <v>154</v>
      </c>
      <c r="B1254" s="45">
        <v>2.6768848598302499</v>
      </c>
      <c r="C1254" s="45">
        <v>0.55185645048870902</v>
      </c>
      <c r="D1254" s="45">
        <v>0.39600000000000002</v>
      </c>
    </row>
    <row r="1255" spans="1:4" x14ac:dyDescent="0.2">
      <c r="A1255" s="36" t="s">
        <v>153</v>
      </c>
      <c r="B1255" s="45">
        <v>2.6768786341583399</v>
      </c>
      <c r="C1255" s="45">
        <v>0.51939041743495395</v>
      </c>
      <c r="D1255" s="45">
        <v>0.30493110000000001</v>
      </c>
    </row>
    <row r="1256" spans="1:4" x14ac:dyDescent="0.2">
      <c r="A1256" s="36" t="s">
        <v>152</v>
      </c>
      <c r="B1256" s="45">
        <v>2.6765350033650801</v>
      </c>
      <c r="C1256" s="45">
        <v>-0.27300127206400898</v>
      </c>
      <c r="D1256" s="45">
        <v>0.371</v>
      </c>
    </row>
    <row r="1257" spans="1:4" x14ac:dyDescent="0.2">
      <c r="A1257" s="36" t="s">
        <v>151</v>
      </c>
      <c r="B1257" s="45">
        <v>2.6735312704633101</v>
      </c>
      <c r="C1257" s="45">
        <v>0.86569605991607002</v>
      </c>
      <c r="D1257" s="45">
        <v>0.35799999999999998</v>
      </c>
    </row>
    <row r="1258" spans="1:4" x14ac:dyDescent="0.2">
      <c r="A1258" s="36" t="s">
        <v>150</v>
      </c>
      <c r="B1258" s="45">
        <v>2.6734549016315601</v>
      </c>
      <c r="C1258" s="45">
        <v>0.395617572753588</v>
      </c>
      <c r="D1258" s="45">
        <v>0.3374955</v>
      </c>
    </row>
    <row r="1259" spans="1:4" x14ac:dyDescent="0.2">
      <c r="A1259" s="36" t="s">
        <v>149</v>
      </c>
      <c r="B1259" s="45">
        <v>2.6725382868732002</v>
      </c>
      <c r="C1259" s="45">
        <v>0.16731733474817601</v>
      </c>
      <c r="D1259" s="45">
        <v>0.42099999999999999</v>
      </c>
    </row>
    <row r="1260" spans="1:4" x14ac:dyDescent="0.2">
      <c r="A1260" s="36" t="s">
        <v>148</v>
      </c>
      <c r="B1260" s="45">
        <v>2.6723214145053298</v>
      </c>
      <c r="C1260" s="45">
        <v>0.34635297445063801</v>
      </c>
      <c r="D1260" s="45">
        <v>0.31788640000000001</v>
      </c>
    </row>
    <row r="1261" spans="1:4" x14ac:dyDescent="0.2">
      <c r="A1261" s="36" t="s">
        <v>147</v>
      </c>
      <c r="B1261" s="45">
        <v>2.6718132158284398</v>
      </c>
      <c r="C1261" s="45">
        <v>7.5546961392530698E-2</v>
      </c>
      <c r="D1261" s="45">
        <v>0.31495069999999997</v>
      </c>
    </row>
    <row r="1262" spans="1:4" x14ac:dyDescent="0.2">
      <c r="A1262" s="36" t="s">
        <v>146</v>
      </c>
      <c r="B1262" s="45">
        <v>2.6712516587674702</v>
      </c>
      <c r="C1262" s="45">
        <v>1.30592431739574</v>
      </c>
      <c r="D1262" s="45">
        <v>0.38600000000000001</v>
      </c>
    </row>
    <row r="1263" spans="1:4" x14ac:dyDescent="0.2">
      <c r="A1263" s="36" t="s">
        <v>145</v>
      </c>
      <c r="B1263" s="45">
        <v>2.6679702842106399</v>
      </c>
      <c r="C1263" s="45">
        <v>-0.209949526316413</v>
      </c>
      <c r="D1263" s="45">
        <v>0.31760460000000001</v>
      </c>
    </row>
    <row r="1264" spans="1:4" x14ac:dyDescent="0.2">
      <c r="A1264" s="36" t="s">
        <v>144</v>
      </c>
      <c r="B1264" s="45">
        <v>2.6669831499037402</v>
      </c>
      <c r="C1264" s="45">
        <v>0.95133751879591699</v>
      </c>
      <c r="D1264" s="45">
        <v>0.29695589999999999</v>
      </c>
    </row>
    <row r="1265" spans="1:4" x14ac:dyDescent="0.2">
      <c r="A1265" s="36" t="s">
        <v>143</v>
      </c>
      <c r="B1265" s="45">
        <v>2.6666114039784001</v>
      </c>
      <c r="C1265" s="45">
        <v>1.5064148268828701</v>
      </c>
      <c r="D1265" s="45">
        <v>0.3274164</v>
      </c>
    </row>
    <row r="1266" spans="1:4" x14ac:dyDescent="0.2">
      <c r="A1266" s="36" t="s">
        <v>142</v>
      </c>
      <c r="B1266" s="45">
        <v>2.6636766811922801</v>
      </c>
      <c r="C1266" s="45">
        <v>-0.11539341870188</v>
      </c>
      <c r="D1266" s="45">
        <v>0.371</v>
      </c>
    </row>
    <row r="1267" spans="1:4" x14ac:dyDescent="0.2">
      <c r="A1267" s="36" t="s">
        <v>0</v>
      </c>
      <c r="B1267" s="45">
        <v>2.6633970040235302</v>
      </c>
      <c r="C1267" s="45">
        <v>0.80436663322019097</v>
      </c>
      <c r="D1267" s="45">
        <v>1.111</v>
      </c>
    </row>
    <row r="1268" spans="1:4" x14ac:dyDescent="0.2">
      <c r="A1268" s="36" t="s">
        <v>141</v>
      </c>
      <c r="B1268" s="45">
        <v>2.6581749970905402</v>
      </c>
      <c r="C1268" s="45">
        <v>2.43815191478578</v>
      </c>
      <c r="D1268" s="45">
        <v>0.32891409999999999</v>
      </c>
    </row>
    <row r="1269" spans="1:4" x14ac:dyDescent="0.2">
      <c r="A1269" s="36" t="s">
        <v>140</v>
      </c>
      <c r="B1269" s="45">
        <v>2.65816111888814</v>
      </c>
      <c r="C1269" s="45">
        <v>0.48619425666597599</v>
      </c>
      <c r="D1269" s="45">
        <v>0.32058370000000003</v>
      </c>
    </row>
    <row r="1270" spans="1:4" x14ac:dyDescent="0.2">
      <c r="A1270" s="36" t="s">
        <v>139</v>
      </c>
      <c r="B1270" s="45">
        <v>2.65755711217464</v>
      </c>
      <c r="C1270" s="45">
        <v>1.9808393354935599E-2</v>
      </c>
      <c r="D1270" s="45">
        <v>0.31992199999999998</v>
      </c>
    </row>
    <row r="1271" spans="1:4" x14ac:dyDescent="0.2">
      <c r="A1271" s="36" t="s">
        <v>138</v>
      </c>
      <c r="B1271" s="45">
        <v>2.65721134208124</v>
      </c>
      <c r="C1271" s="45">
        <v>1.2713768718940699</v>
      </c>
      <c r="D1271" s="45">
        <v>0.33537699999999998</v>
      </c>
    </row>
    <row r="1272" spans="1:4" x14ac:dyDescent="0.2">
      <c r="A1272" s="36" t="s">
        <v>137</v>
      </c>
      <c r="B1272" s="45">
        <v>2.6560826853528998</v>
      </c>
      <c r="C1272" s="45">
        <v>-0.121095397526348</v>
      </c>
      <c r="D1272" s="45">
        <v>0.29885919999999999</v>
      </c>
    </row>
    <row r="1273" spans="1:4" x14ac:dyDescent="0.2">
      <c r="A1273" s="36" t="s">
        <v>136</v>
      </c>
      <c r="B1273" s="45">
        <v>2.6532568953206099</v>
      </c>
      <c r="C1273" s="45">
        <v>0.104942108190909</v>
      </c>
      <c r="D1273" s="45">
        <v>0.30276730000000002</v>
      </c>
    </row>
    <row r="1274" spans="1:4" x14ac:dyDescent="0.2">
      <c r="A1274" s="36" t="s">
        <v>135</v>
      </c>
      <c r="B1274" s="45">
        <v>2.65240507060668</v>
      </c>
      <c r="C1274" s="45">
        <v>3.31952383636462</v>
      </c>
      <c r="D1274" s="45">
        <v>0.3272526</v>
      </c>
    </row>
    <row r="1275" spans="1:4" x14ac:dyDescent="0.2">
      <c r="A1275" s="36" t="s">
        <v>134</v>
      </c>
      <c r="B1275" s="45">
        <v>2.6522312498736702</v>
      </c>
      <c r="C1275" s="45">
        <v>3.0993537040022301</v>
      </c>
      <c r="D1275" s="45">
        <v>0.32822010000000001</v>
      </c>
    </row>
    <row r="1276" spans="1:4" x14ac:dyDescent="0.2">
      <c r="A1276" s="36" t="s">
        <v>133</v>
      </c>
      <c r="B1276" s="45">
        <v>2.6519750823872599</v>
      </c>
      <c r="C1276" s="45">
        <v>0.632119713868878</v>
      </c>
      <c r="D1276" s="45">
        <v>0.33137709999999998</v>
      </c>
    </row>
    <row r="1277" spans="1:4" x14ac:dyDescent="0.2">
      <c r="A1277" s="36" t="s">
        <v>132</v>
      </c>
      <c r="B1277" s="45">
        <v>2.6510444181992399</v>
      </c>
      <c r="C1277" s="45">
        <v>1.6630095236517799</v>
      </c>
      <c r="D1277" s="45">
        <v>0.3329799</v>
      </c>
    </row>
    <row r="1278" spans="1:4" x14ac:dyDescent="0.2">
      <c r="A1278" s="36" t="s">
        <v>131</v>
      </c>
      <c r="B1278" s="45">
        <v>2.64931414426102</v>
      </c>
      <c r="C1278" s="45">
        <v>1.0581728653218401</v>
      </c>
      <c r="D1278" s="45">
        <v>0.31246990000000002</v>
      </c>
    </row>
    <row r="1279" spans="1:4" x14ac:dyDescent="0.2">
      <c r="A1279" s="36" t="s">
        <v>130</v>
      </c>
      <c r="B1279" s="45">
        <v>2.64914578157771</v>
      </c>
      <c r="C1279" s="45">
        <v>1.3097720705423599</v>
      </c>
      <c r="D1279" s="45">
        <v>0.629</v>
      </c>
    </row>
    <row r="1280" spans="1:4" x14ac:dyDescent="0.2">
      <c r="A1280" s="36" t="s">
        <v>129</v>
      </c>
      <c r="B1280" s="45">
        <v>2.6485017997776401</v>
      </c>
      <c r="C1280" s="45">
        <v>0.79028516403324101</v>
      </c>
      <c r="D1280" s="45">
        <v>0.35899999999999999</v>
      </c>
    </row>
    <row r="1281" spans="1:4" x14ac:dyDescent="0.2">
      <c r="A1281" s="36" t="s">
        <v>128</v>
      </c>
      <c r="B1281" s="45">
        <v>2.6465138931363401</v>
      </c>
      <c r="C1281" s="45">
        <v>0.26560387658425</v>
      </c>
      <c r="D1281" s="45">
        <v>2.54</v>
      </c>
    </row>
    <row r="1282" spans="1:4" x14ac:dyDescent="0.2">
      <c r="A1282" s="36" t="s">
        <v>127</v>
      </c>
      <c r="B1282" s="45">
        <v>2.6426604945196002</v>
      </c>
      <c r="C1282" s="45">
        <v>0.269512944217916</v>
      </c>
      <c r="D1282" s="45">
        <v>0.31846089999999999</v>
      </c>
    </row>
    <row r="1283" spans="1:4" x14ac:dyDescent="0.2">
      <c r="A1283" s="36" t="s">
        <v>126</v>
      </c>
      <c r="B1283" s="45">
        <v>2.64102338611122</v>
      </c>
      <c r="C1283" s="45">
        <v>0.76492298464988795</v>
      </c>
      <c r="D1283" s="45">
        <v>0.33544049999999997</v>
      </c>
    </row>
    <row r="1284" spans="1:4" x14ac:dyDescent="0.2">
      <c r="A1284" s="36" t="s">
        <v>125</v>
      </c>
      <c r="B1284" s="45">
        <v>2.6354666336335701</v>
      </c>
      <c r="C1284" s="45">
        <v>-0.55804316234306495</v>
      </c>
      <c r="D1284" s="45">
        <v>0.31412040000000002</v>
      </c>
    </row>
    <row r="1285" spans="1:4" x14ac:dyDescent="0.2">
      <c r="A1285" s="36" t="s">
        <v>124</v>
      </c>
      <c r="B1285" s="45">
        <v>2.6278548064913498</v>
      </c>
      <c r="C1285" s="45">
        <v>4.2463662698833797</v>
      </c>
      <c r="D1285" s="45">
        <v>0.32604949999999999</v>
      </c>
    </row>
    <row r="1286" spans="1:4" x14ac:dyDescent="0.2">
      <c r="A1286" s="36" t="s">
        <v>123</v>
      </c>
      <c r="B1286" s="45">
        <v>2.6248590643087799</v>
      </c>
      <c r="C1286" s="45">
        <v>0.44715803134221899</v>
      </c>
      <c r="D1286" s="45">
        <v>0.33432630000000002</v>
      </c>
    </row>
    <row r="1287" spans="1:4" x14ac:dyDescent="0.2">
      <c r="A1287" s="36" t="s">
        <v>122</v>
      </c>
      <c r="B1287" s="45">
        <v>2.6243394720434199</v>
      </c>
      <c r="C1287" s="45">
        <v>1.42116502386891</v>
      </c>
      <c r="D1287" s="45">
        <v>0.32738539999999999</v>
      </c>
    </row>
    <row r="1288" spans="1:4" x14ac:dyDescent="0.2">
      <c r="A1288" s="36" t="s">
        <v>121</v>
      </c>
      <c r="B1288" s="45">
        <v>2.6218984997169099</v>
      </c>
      <c r="C1288" s="45">
        <v>2.2818889859199198</v>
      </c>
      <c r="D1288" s="45">
        <v>0.42599999999999999</v>
      </c>
    </row>
    <row r="1289" spans="1:4" x14ac:dyDescent="0.2">
      <c r="A1289" s="36" t="s">
        <v>120</v>
      </c>
      <c r="B1289" s="45">
        <v>2.6190864141391801</v>
      </c>
      <c r="C1289" s="45">
        <v>1.3665474682601</v>
      </c>
      <c r="D1289" s="45">
        <v>0.32272790000000001</v>
      </c>
    </row>
    <row r="1290" spans="1:4" x14ac:dyDescent="0.2">
      <c r="A1290" s="36" t="s">
        <v>119</v>
      </c>
      <c r="B1290" s="45">
        <v>2.6163693340560199</v>
      </c>
      <c r="C1290" s="45">
        <v>0.61524844490910702</v>
      </c>
      <c r="D1290" s="45">
        <v>0.34286159999999999</v>
      </c>
    </row>
    <row r="1291" spans="1:4" x14ac:dyDescent="0.2">
      <c r="A1291" s="36" t="s">
        <v>118</v>
      </c>
      <c r="B1291" s="45">
        <v>2.6144312765361701</v>
      </c>
      <c r="C1291" s="45">
        <v>0.94939000664491202</v>
      </c>
      <c r="D1291" s="45">
        <v>0.32140489999999999</v>
      </c>
    </row>
    <row r="1292" spans="1:4" x14ac:dyDescent="0.2">
      <c r="A1292" s="36" t="s">
        <v>117</v>
      </c>
      <c r="B1292" s="45">
        <v>2.60104373499111</v>
      </c>
      <c r="C1292" s="45">
        <v>1.1414497734004601</v>
      </c>
      <c r="D1292" s="45">
        <v>0.29426590000000002</v>
      </c>
    </row>
    <row r="1293" spans="1:4" x14ac:dyDescent="0.2">
      <c r="A1293" s="36" t="s">
        <v>116</v>
      </c>
      <c r="B1293" s="45">
        <v>2.5964064185716702</v>
      </c>
      <c r="C1293" s="45">
        <v>0.25527250510330601</v>
      </c>
      <c r="D1293" s="45">
        <v>0.30537180000000003</v>
      </c>
    </row>
    <row r="1294" spans="1:4" x14ac:dyDescent="0.2">
      <c r="A1294" s="36" t="s">
        <v>115</v>
      </c>
      <c r="B1294" s="45">
        <v>2.5959579160419599</v>
      </c>
      <c r="C1294" s="45">
        <v>0.43722190240030701</v>
      </c>
      <c r="D1294" s="45">
        <v>0.52300000000000002</v>
      </c>
    </row>
    <row r="1295" spans="1:4" x14ac:dyDescent="0.2">
      <c r="A1295" s="36" t="s">
        <v>114</v>
      </c>
      <c r="B1295" s="45">
        <v>2.5959072227172899</v>
      </c>
      <c r="C1295" s="45">
        <v>0.46239799789895603</v>
      </c>
      <c r="D1295" s="45">
        <v>0.31886829999999999</v>
      </c>
    </row>
    <row r="1296" spans="1:4" x14ac:dyDescent="0.2">
      <c r="A1296" s="36" t="s">
        <v>113</v>
      </c>
      <c r="B1296" s="45">
        <v>2.5899036239328699</v>
      </c>
      <c r="C1296" s="45">
        <v>2.7414195019098702</v>
      </c>
      <c r="D1296" s="45">
        <v>1.5109999999999999</v>
      </c>
    </row>
    <row r="1297" spans="1:4" x14ac:dyDescent="0.2">
      <c r="A1297" s="36" t="s">
        <v>112</v>
      </c>
      <c r="B1297" s="45">
        <v>2.5633421647680299</v>
      </c>
      <c r="C1297" s="45">
        <v>0.88290383446992404</v>
      </c>
      <c r="D1297" s="45">
        <v>0.34709000000000001</v>
      </c>
    </row>
    <row r="1298" spans="1:4" x14ac:dyDescent="0.2">
      <c r="A1298" s="36" t="s">
        <v>111</v>
      </c>
      <c r="B1298" s="45">
        <v>2.5485872561946099</v>
      </c>
      <c r="C1298" s="45">
        <v>1.1216692520423499</v>
      </c>
      <c r="D1298" s="45">
        <v>0.39700000000000002</v>
      </c>
    </row>
    <row r="1299" spans="1:4" x14ac:dyDescent="0.2">
      <c r="A1299" s="36" t="s">
        <v>110</v>
      </c>
      <c r="B1299" s="45">
        <v>2.5460331029401302</v>
      </c>
      <c r="C1299" s="45">
        <v>3.1895127717861298</v>
      </c>
      <c r="D1299" s="45">
        <v>1.6180000000000001</v>
      </c>
    </row>
    <row r="1300" spans="1:4" x14ac:dyDescent="0.2">
      <c r="A1300" s="36" t="s">
        <v>109</v>
      </c>
      <c r="B1300" s="45">
        <v>2.5323184390144502</v>
      </c>
      <c r="C1300" s="45">
        <v>1.03208126761278</v>
      </c>
      <c r="D1300" s="45">
        <v>0.31395129999999999</v>
      </c>
    </row>
    <row r="1301" spans="1:4" x14ac:dyDescent="0.2">
      <c r="A1301" s="37" t="s">
        <v>108</v>
      </c>
      <c r="B1301" s="47">
        <v>2.46580570024696</v>
      </c>
      <c r="C1301" s="47">
        <v>0.593655208123403</v>
      </c>
      <c r="D1301" s="47">
        <v>0.443</v>
      </c>
    </row>
    <row r="1302" spans="1:4" x14ac:dyDescent="0.2">
      <c r="A1302" s="36" t="s">
        <v>1508</v>
      </c>
      <c r="B1302" s="45" t="s">
        <v>1508</v>
      </c>
      <c r="C1302" s="45" t="s">
        <v>1508</v>
      </c>
      <c r="D1302" s="45" t="s">
        <v>1508</v>
      </c>
    </row>
    <row r="1303" spans="1:4" x14ac:dyDescent="0.2">
      <c r="A1303" s="36" t="s">
        <v>1508</v>
      </c>
      <c r="B1303" s="45" t="s">
        <v>1508</v>
      </c>
      <c r="C1303" s="45" t="s">
        <v>1508</v>
      </c>
      <c r="D1303" s="45" t="s">
        <v>1508</v>
      </c>
    </row>
    <row r="1304" spans="1:4" x14ac:dyDescent="0.2">
      <c r="A1304" s="36" t="s">
        <v>1508</v>
      </c>
      <c r="B1304" s="45" t="s">
        <v>1508</v>
      </c>
      <c r="C1304" s="45" t="s">
        <v>1508</v>
      </c>
      <c r="D1304" s="45" t="s">
        <v>1508</v>
      </c>
    </row>
    <row r="1305" spans="1:4" x14ac:dyDescent="0.2">
      <c r="A1305" s="36" t="s">
        <v>1508</v>
      </c>
      <c r="B1305" s="45" t="s">
        <v>1508</v>
      </c>
      <c r="C1305" s="45" t="s">
        <v>1508</v>
      </c>
      <c r="D1305" s="45" t="s">
        <v>1508</v>
      </c>
    </row>
    <row r="1306" spans="1:4" x14ac:dyDescent="0.2">
      <c r="A1306" s="36" t="s">
        <v>1508</v>
      </c>
      <c r="B1306" s="45" t="s">
        <v>1508</v>
      </c>
      <c r="C1306" s="45" t="s">
        <v>1508</v>
      </c>
      <c r="D1306" s="45" t="s">
        <v>1508</v>
      </c>
    </row>
    <row r="1307" spans="1:4" x14ac:dyDescent="0.2">
      <c r="A1307" s="36" t="s">
        <v>1508</v>
      </c>
      <c r="B1307" s="45" t="s">
        <v>1508</v>
      </c>
      <c r="C1307" s="45" t="s">
        <v>1508</v>
      </c>
      <c r="D1307" s="45" t="s">
        <v>1508</v>
      </c>
    </row>
    <row r="1308" spans="1:4" x14ac:dyDescent="0.2">
      <c r="A1308" s="36" t="s">
        <v>1508</v>
      </c>
      <c r="B1308" s="45" t="s">
        <v>1508</v>
      </c>
      <c r="C1308" s="45" t="s">
        <v>1508</v>
      </c>
      <c r="D1308" s="45" t="s">
        <v>1508</v>
      </c>
    </row>
    <row r="1309" spans="1:4" x14ac:dyDescent="0.2">
      <c r="A1309" s="36" t="s">
        <v>1508</v>
      </c>
      <c r="B1309" s="45" t="s">
        <v>1508</v>
      </c>
      <c r="C1309" s="45" t="s">
        <v>1508</v>
      </c>
      <c r="D1309" s="45" t="s">
        <v>1508</v>
      </c>
    </row>
    <row r="1310" spans="1:4" x14ac:dyDescent="0.2">
      <c r="A1310" s="36" t="s">
        <v>1508</v>
      </c>
      <c r="B1310" s="45" t="s">
        <v>1508</v>
      </c>
      <c r="C1310" s="45" t="s">
        <v>1508</v>
      </c>
      <c r="D1310" s="45" t="s">
        <v>1508</v>
      </c>
    </row>
    <row r="1311" spans="1:4" x14ac:dyDescent="0.2">
      <c r="A1311" s="36" t="s">
        <v>1508</v>
      </c>
      <c r="B1311" s="45" t="s">
        <v>1508</v>
      </c>
      <c r="C1311" s="45" t="s">
        <v>1508</v>
      </c>
      <c r="D1311" s="45" t="s">
        <v>1508</v>
      </c>
    </row>
    <row r="1312" spans="1:4" x14ac:dyDescent="0.2">
      <c r="A1312" s="36" t="s">
        <v>1508</v>
      </c>
      <c r="B1312" s="45" t="s">
        <v>1508</v>
      </c>
      <c r="C1312" s="45" t="s">
        <v>1508</v>
      </c>
      <c r="D1312" s="45" t="s">
        <v>1508</v>
      </c>
    </row>
    <row r="1313" spans="1:4" x14ac:dyDescent="0.2">
      <c r="A1313" s="36" t="s">
        <v>1508</v>
      </c>
      <c r="B1313" s="45" t="s">
        <v>1508</v>
      </c>
      <c r="C1313" s="45" t="s">
        <v>1508</v>
      </c>
      <c r="D1313" s="45" t="s">
        <v>1508</v>
      </c>
    </row>
    <row r="1314" spans="1:4" x14ac:dyDescent="0.2">
      <c r="A1314" s="36" t="s">
        <v>1508</v>
      </c>
      <c r="B1314" s="45" t="s">
        <v>1508</v>
      </c>
      <c r="C1314" s="45" t="s">
        <v>1508</v>
      </c>
      <c r="D1314" s="45" t="s">
        <v>1508</v>
      </c>
    </row>
    <row r="1315" spans="1:4" x14ac:dyDescent="0.2">
      <c r="A1315" s="36" t="s">
        <v>1508</v>
      </c>
      <c r="B1315" s="45" t="s">
        <v>1508</v>
      </c>
      <c r="C1315" s="45" t="s">
        <v>1508</v>
      </c>
      <c r="D1315" s="45" t="s">
        <v>1508</v>
      </c>
    </row>
    <row r="1316" spans="1:4" x14ac:dyDescent="0.2">
      <c r="A1316" s="36" t="s">
        <v>1508</v>
      </c>
      <c r="B1316" s="45" t="s">
        <v>1508</v>
      </c>
      <c r="C1316" s="45" t="s">
        <v>1508</v>
      </c>
      <c r="D1316" s="45" t="s">
        <v>1508</v>
      </c>
    </row>
    <row r="1317" spans="1:4" x14ac:dyDescent="0.2">
      <c r="A1317" s="36" t="s">
        <v>1508</v>
      </c>
      <c r="B1317" s="45" t="s">
        <v>1508</v>
      </c>
      <c r="C1317" s="45" t="s">
        <v>1508</v>
      </c>
      <c r="D1317" s="45" t="s">
        <v>1508</v>
      </c>
    </row>
    <row r="1318" spans="1:4" x14ac:dyDescent="0.2">
      <c r="A1318" s="36" t="s">
        <v>1508</v>
      </c>
      <c r="B1318" s="45" t="s">
        <v>1508</v>
      </c>
      <c r="C1318" s="45" t="s">
        <v>1508</v>
      </c>
      <c r="D1318" s="45" t="s">
        <v>1508</v>
      </c>
    </row>
    <row r="1319" spans="1:4" x14ac:dyDescent="0.2">
      <c r="A1319" s="36" t="s">
        <v>1508</v>
      </c>
      <c r="B1319" s="45" t="s">
        <v>1508</v>
      </c>
      <c r="C1319" s="45" t="s">
        <v>1508</v>
      </c>
      <c r="D1319" s="45" t="s">
        <v>1508</v>
      </c>
    </row>
    <row r="1320" spans="1:4" x14ac:dyDescent="0.2">
      <c r="A1320" s="36" t="s">
        <v>1508</v>
      </c>
      <c r="B1320" s="45" t="s">
        <v>1508</v>
      </c>
      <c r="C1320" s="45" t="s">
        <v>1508</v>
      </c>
      <c r="D1320" s="45" t="s">
        <v>1508</v>
      </c>
    </row>
    <row r="1321" spans="1:4" x14ac:dyDescent="0.2">
      <c r="A1321" s="36" t="s">
        <v>1508</v>
      </c>
      <c r="B1321" s="45" t="s">
        <v>1508</v>
      </c>
      <c r="C1321" s="45" t="s">
        <v>1508</v>
      </c>
      <c r="D1321" s="45" t="s">
        <v>1508</v>
      </c>
    </row>
    <row r="1322" spans="1:4" x14ac:dyDescent="0.2">
      <c r="A1322" s="36" t="s">
        <v>1508</v>
      </c>
      <c r="B1322" s="45" t="s">
        <v>1508</v>
      </c>
      <c r="C1322" s="45" t="s">
        <v>1508</v>
      </c>
      <c r="D1322" s="45" t="s">
        <v>1508</v>
      </c>
    </row>
    <row r="1323" spans="1:4" x14ac:dyDescent="0.2">
      <c r="A1323" s="36" t="s">
        <v>1508</v>
      </c>
      <c r="B1323" s="45" t="s">
        <v>1508</v>
      </c>
      <c r="C1323" s="45" t="s">
        <v>1508</v>
      </c>
      <c r="D1323" s="45" t="s">
        <v>1508</v>
      </c>
    </row>
    <row r="1324" spans="1:4" x14ac:dyDescent="0.2">
      <c r="A1324" s="36" t="s">
        <v>1508</v>
      </c>
      <c r="B1324" s="45" t="s">
        <v>1508</v>
      </c>
      <c r="C1324" s="45" t="s">
        <v>1508</v>
      </c>
      <c r="D1324" s="45" t="s">
        <v>1508</v>
      </c>
    </row>
    <row r="1325" spans="1:4" x14ac:dyDescent="0.2">
      <c r="A1325" s="36" t="s">
        <v>1508</v>
      </c>
      <c r="B1325" s="45" t="s">
        <v>1508</v>
      </c>
      <c r="C1325" s="45" t="s">
        <v>1508</v>
      </c>
      <c r="D1325" s="45" t="s">
        <v>1508</v>
      </c>
    </row>
    <row r="1326" spans="1:4" x14ac:dyDescent="0.2">
      <c r="A1326" s="36" t="s">
        <v>1508</v>
      </c>
      <c r="B1326" s="45" t="s">
        <v>1508</v>
      </c>
      <c r="C1326" s="45" t="s">
        <v>1508</v>
      </c>
      <c r="D1326" s="45" t="s">
        <v>1508</v>
      </c>
    </row>
    <row r="1327" spans="1:4" x14ac:dyDescent="0.2">
      <c r="A1327" s="36" t="s">
        <v>1508</v>
      </c>
      <c r="B1327" s="45" t="s">
        <v>1508</v>
      </c>
      <c r="C1327" s="45" t="s">
        <v>1508</v>
      </c>
      <c r="D1327" s="45" t="s">
        <v>1508</v>
      </c>
    </row>
    <row r="1328" spans="1:4" x14ac:dyDescent="0.2">
      <c r="A1328" s="36" t="s">
        <v>1508</v>
      </c>
      <c r="B1328" s="45" t="s">
        <v>1508</v>
      </c>
      <c r="C1328" s="45" t="s">
        <v>1508</v>
      </c>
      <c r="D1328" s="45" t="s">
        <v>1508</v>
      </c>
    </row>
    <row r="1329" spans="1:4" x14ac:dyDescent="0.2">
      <c r="A1329" s="36" t="s">
        <v>1508</v>
      </c>
      <c r="B1329" s="45" t="s">
        <v>1508</v>
      </c>
      <c r="C1329" s="45" t="s">
        <v>1508</v>
      </c>
      <c r="D1329" s="45" t="s">
        <v>1508</v>
      </c>
    </row>
    <row r="1330" spans="1:4" x14ac:dyDescent="0.2">
      <c r="A1330" s="36" t="s">
        <v>1508</v>
      </c>
      <c r="B1330" s="45" t="s">
        <v>1508</v>
      </c>
      <c r="C1330" s="45" t="s">
        <v>1508</v>
      </c>
      <c r="D1330" s="45" t="s">
        <v>1508</v>
      </c>
    </row>
    <row r="1331" spans="1:4" x14ac:dyDescent="0.2">
      <c r="A1331" s="36" t="s">
        <v>1508</v>
      </c>
      <c r="B1331" s="45" t="s">
        <v>1508</v>
      </c>
      <c r="C1331" s="45" t="s">
        <v>1508</v>
      </c>
      <c r="D1331" s="45" t="s">
        <v>1508</v>
      </c>
    </row>
    <row r="1332" spans="1:4" x14ac:dyDescent="0.2">
      <c r="A1332" s="36" t="s">
        <v>1508</v>
      </c>
      <c r="B1332" s="45" t="s">
        <v>1508</v>
      </c>
      <c r="C1332" s="45" t="s">
        <v>1508</v>
      </c>
      <c r="D1332" s="45" t="s">
        <v>1508</v>
      </c>
    </row>
    <row r="1333" spans="1:4" x14ac:dyDescent="0.2">
      <c r="A1333" s="36" t="s">
        <v>1508</v>
      </c>
      <c r="B1333" s="45" t="s">
        <v>1508</v>
      </c>
      <c r="C1333" s="45" t="s">
        <v>1508</v>
      </c>
      <c r="D1333" s="45" t="s">
        <v>1508</v>
      </c>
    </row>
    <row r="1334" spans="1:4" x14ac:dyDescent="0.2">
      <c r="A1334" s="36" t="s">
        <v>1508</v>
      </c>
      <c r="B1334" s="45" t="s">
        <v>1508</v>
      </c>
      <c r="C1334" s="45" t="s">
        <v>1508</v>
      </c>
      <c r="D1334" s="45" t="s">
        <v>1508</v>
      </c>
    </row>
    <row r="1335" spans="1:4" x14ac:dyDescent="0.2">
      <c r="A1335" s="36" t="s">
        <v>1508</v>
      </c>
      <c r="B1335" s="45" t="s">
        <v>1508</v>
      </c>
      <c r="C1335" s="45" t="s">
        <v>1508</v>
      </c>
      <c r="D1335" s="45" t="s">
        <v>1508</v>
      </c>
    </row>
    <row r="1336" spans="1:4" x14ac:dyDescent="0.2">
      <c r="A1336" s="36" t="s">
        <v>1508</v>
      </c>
      <c r="B1336" s="45" t="s">
        <v>1508</v>
      </c>
      <c r="C1336" s="45" t="s">
        <v>1508</v>
      </c>
      <c r="D1336" s="45" t="s">
        <v>1508</v>
      </c>
    </row>
    <row r="1337" spans="1:4" x14ac:dyDescent="0.2">
      <c r="A1337" s="36" t="s">
        <v>1508</v>
      </c>
      <c r="B1337" s="45" t="s">
        <v>1508</v>
      </c>
      <c r="C1337" s="45" t="s">
        <v>1508</v>
      </c>
      <c r="D1337" s="45" t="s">
        <v>1508</v>
      </c>
    </row>
    <row r="1338" spans="1:4" x14ac:dyDescent="0.2">
      <c r="A1338" s="36" t="s">
        <v>1508</v>
      </c>
      <c r="B1338" s="45" t="s">
        <v>1508</v>
      </c>
      <c r="C1338" s="45" t="s">
        <v>1508</v>
      </c>
      <c r="D1338" s="45" t="s">
        <v>1508</v>
      </c>
    </row>
    <row r="1339" spans="1:4" x14ac:dyDescent="0.2">
      <c r="A1339" s="36" t="s">
        <v>1508</v>
      </c>
      <c r="B1339" s="45" t="s">
        <v>1508</v>
      </c>
      <c r="C1339" s="45" t="s">
        <v>1508</v>
      </c>
      <c r="D1339" s="45" t="s">
        <v>1508</v>
      </c>
    </row>
    <row r="1340" spans="1:4" x14ac:dyDescent="0.2">
      <c r="A1340" s="36" t="s">
        <v>1508</v>
      </c>
      <c r="B1340" s="45" t="s">
        <v>1508</v>
      </c>
      <c r="C1340" s="45" t="s">
        <v>1508</v>
      </c>
      <c r="D1340" s="45" t="s">
        <v>1508</v>
      </c>
    </row>
    <row r="1341" spans="1:4" x14ac:dyDescent="0.2">
      <c r="A1341" s="36" t="s">
        <v>1508</v>
      </c>
      <c r="B1341" s="45" t="s">
        <v>1508</v>
      </c>
      <c r="C1341" s="45" t="s">
        <v>1508</v>
      </c>
      <c r="D1341" s="45" t="s">
        <v>1508</v>
      </c>
    </row>
    <row r="1342" spans="1:4" x14ac:dyDescent="0.2">
      <c r="A1342" s="36" t="s">
        <v>1508</v>
      </c>
      <c r="B1342" s="45" t="s">
        <v>1508</v>
      </c>
      <c r="C1342" s="45" t="s">
        <v>1508</v>
      </c>
      <c r="D1342" s="45" t="s">
        <v>1508</v>
      </c>
    </row>
    <row r="1343" spans="1:4" x14ac:dyDescent="0.2">
      <c r="A1343" s="36" t="s">
        <v>1508</v>
      </c>
      <c r="B1343" s="45" t="s">
        <v>1508</v>
      </c>
      <c r="C1343" s="45" t="s">
        <v>1508</v>
      </c>
      <c r="D1343" s="45" t="s">
        <v>1508</v>
      </c>
    </row>
    <row r="1344" spans="1:4" x14ac:dyDescent="0.2">
      <c r="A1344" s="36" t="s">
        <v>1508</v>
      </c>
      <c r="B1344" s="45" t="s">
        <v>1508</v>
      </c>
      <c r="C1344" s="45" t="s">
        <v>1508</v>
      </c>
      <c r="D1344" s="45" t="s">
        <v>1508</v>
      </c>
    </row>
    <row r="1345" spans="1:4" x14ac:dyDescent="0.2">
      <c r="A1345" s="36" t="s">
        <v>1508</v>
      </c>
      <c r="B1345" s="45" t="s">
        <v>1508</v>
      </c>
      <c r="C1345" s="45" t="s">
        <v>1508</v>
      </c>
      <c r="D1345" s="45" t="s">
        <v>1508</v>
      </c>
    </row>
    <row r="1346" spans="1:4" x14ac:dyDescent="0.2">
      <c r="A1346" s="36" t="s">
        <v>1508</v>
      </c>
      <c r="B1346" s="45" t="s">
        <v>1508</v>
      </c>
      <c r="C1346" s="45" t="s">
        <v>1508</v>
      </c>
      <c r="D1346" s="45" t="s">
        <v>1508</v>
      </c>
    </row>
    <row r="1347" spans="1:4" x14ac:dyDescent="0.2">
      <c r="A1347" s="36" t="s">
        <v>1508</v>
      </c>
      <c r="B1347" s="45" t="s">
        <v>1508</v>
      </c>
      <c r="C1347" s="45" t="s">
        <v>1508</v>
      </c>
      <c r="D1347" s="45" t="s">
        <v>1508</v>
      </c>
    </row>
    <row r="1348" spans="1:4" x14ac:dyDescent="0.2">
      <c r="A1348" s="36" t="s">
        <v>1508</v>
      </c>
      <c r="B1348" s="45" t="s">
        <v>1508</v>
      </c>
      <c r="C1348" s="45" t="s">
        <v>1508</v>
      </c>
      <c r="D1348" s="45" t="s">
        <v>1508</v>
      </c>
    </row>
    <row r="1349" spans="1:4" x14ac:dyDescent="0.2">
      <c r="A1349" s="36" t="s">
        <v>1508</v>
      </c>
      <c r="B1349" s="45" t="s">
        <v>1508</v>
      </c>
      <c r="C1349" s="45" t="s">
        <v>1508</v>
      </c>
      <c r="D1349" s="45" t="s">
        <v>1508</v>
      </c>
    </row>
    <row r="1350" spans="1:4" x14ac:dyDescent="0.2">
      <c r="A1350" s="36" t="s">
        <v>1508</v>
      </c>
      <c r="B1350" s="45" t="s">
        <v>1508</v>
      </c>
      <c r="C1350" s="45" t="s">
        <v>1508</v>
      </c>
      <c r="D1350" s="45" t="s">
        <v>1508</v>
      </c>
    </row>
    <row r="1351" spans="1:4" x14ac:dyDescent="0.2">
      <c r="A1351" s="36" t="s">
        <v>1508</v>
      </c>
      <c r="B1351" s="45" t="s">
        <v>1508</v>
      </c>
      <c r="C1351" s="45" t="s">
        <v>1508</v>
      </c>
      <c r="D1351" s="45" t="s">
        <v>1508</v>
      </c>
    </row>
    <row r="1352" spans="1:4" x14ac:dyDescent="0.2">
      <c r="A1352" s="36" t="s">
        <v>1508</v>
      </c>
      <c r="B1352" s="45" t="s">
        <v>1508</v>
      </c>
      <c r="C1352" s="45" t="s">
        <v>1508</v>
      </c>
      <c r="D1352" s="45" t="s">
        <v>1508</v>
      </c>
    </row>
    <row r="1353" spans="1:4" x14ac:dyDescent="0.2">
      <c r="A1353" s="36" t="s">
        <v>1508</v>
      </c>
      <c r="B1353" s="45" t="s">
        <v>1508</v>
      </c>
      <c r="C1353" s="45" t="s">
        <v>1508</v>
      </c>
      <c r="D1353" s="45" t="s">
        <v>1508</v>
      </c>
    </row>
    <row r="1354" spans="1:4" x14ac:dyDescent="0.2">
      <c r="A1354" s="36" t="s">
        <v>1508</v>
      </c>
      <c r="B1354" s="45" t="s">
        <v>1508</v>
      </c>
      <c r="C1354" s="45" t="s">
        <v>1508</v>
      </c>
      <c r="D1354" s="45" t="s">
        <v>1508</v>
      </c>
    </row>
    <row r="1355" spans="1:4" x14ac:dyDescent="0.2">
      <c r="A1355" s="36" t="s">
        <v>1508</v>
      </c>
      <c r="B1355" s="45" t="s">
        <v>1508</v>
      </c>
      <c r="C1355" s="45" t="s">
        <v>1508</v>
      </c>
      <c r="D1355" s="45" t="s">
        <v>1508</v>
      </c>
    </row>
    <row r="1356" spans="1:4" x14ac:dyDescent="0.2">
      <c r="A1356" s="36" t="s">
        <v>1508</v>
      </c>
      <c r="B1356" s="45" t="s">
        <v>1508</v>
      </c>
      <c r="C1356" s="45" t="s">
        <v>1508</v>
      </c>
      <c r="D1356" s="45" t="s">
        <v>1508</v>
      </c>
    </row>
    <row r="1357" spans="1:4" x14ac:dyDescent="0.2">
      <c r="A1357" s="36" t="s">
        <v>1508</v>
      </c>
      <c r="B1357" s="45" t="s">
        <v>1508</v>
      </c>
      <c r="C1357" s="45" t="s">
        <v>1508</v>
      </c>
      <c r="D1357" s="45" t="s">
        <v>1508</v>
      </c>
    </row>
    <row r="1358" spans="1:4" x14ac:dyDescent="0.2">
      <c r="A1358" s="36" t="s">
        <v>1508</v>
      </c>
      <c r="B1358" s="45" t="s">
        <v>1508</v>
      </c>
      <c r="C1358" s="45" t="s">
        <v>1508</v>
      </c>
      <c r="D1358" s="45" t="s">
        <v>1508</v>
      </c>
    </row>
    <row r="1359" spans="1:4" x14ac:dyDescent="0.2">
      <c r="A1359" s="36" t="s">
        <v>1508</v>
      </c>
      <c r="B1359" s="45" t="s">
        <v>1508</v>
      </c>
      <c r="C1359" s="45" t="s">
        <v>1508</v>
      </c>
      <c r="D1359" s="45" t="s">
        <v>1508</v>
      </c>
    </row>
    <row r="1360" spans="1:4" x14ac:dyDescent="0.2">
      <c r="A1360" s="36" t="s">
        <v>1508</v>
      </c>
      <c r="B1360" s="45" t="s">
        <v>1508</v>
      </c>
      <c r="C1360" s="45" t="s">
        <v>1508</v>
      </c>
      <c r="D1360" s="45" t="s">
        <v>1508</v>
      </c>
    </row>
    <row r="1361" spans="1:4" x14ac:dyDescent="0.2">
      <c r="A1361" s="36" t="s">
        <v>1508</v>
      </c>
      <c r="B1361" s="45" t="s">
        <v>1508</v>
      </c>
      <c r="C1361" s="45" t="s">
        <v>1508</v>
      </c>
      <c r="D1361" s="45" t="s">
        <v>1508</v>
      </c>
    </row>
    <row r="1362" spans="1:4" x14ac:dyDescent="0.2">
      <c r="A1362" s="36" t="s">
        <v>1508</v>
      </c>
      <c r="B1362" s="45" t="s">
        <v>1508</v>
      </c>
      <c r="C1362" s="45" t="s">
        <v>1508</v>
      </c>
      <c r="D1362" s="45" t="s">
        <v>1508</v>
      </c>
    </row>
    <row r="1363" spans="1:4" x14ac:dyDescent="0.2">
      <c r="A1363" s="36" t="s">
        <v>1508</v>
      </c>
      <c r="B1363" s="45" t="s">
        <v>1508</v>
      </c>
      <c r="C1363" s="45" t="s">
        <v>1508</v>
      </c>
      <c r="D1363" s="45" t="s">
        <v>1508</v>
      </c>
    </row>
    <row r="1364" spans="1:4" x14ac:dyDescent="0.2">
      <c r="A1364" s="36" t="s">
        <v>1508</v>
      </c>
      <c r="B1364" s="45" t="s">
        <v>1508</v>
      </c>
      <c r="C1364" s="45" t="s">
        <v>1508</v>
      </c>
      <c r="D1364" s="45" t="s">
        <v>1508</v>
      </c>
    </row>
    <row r="1365" spans="1:4" x14ac:dyDescent="0.2">
      <c r="A1365" s="36" t="s">
        <v>1508</v>
      </c>
      <c r="B1365" s="45" t="s">
        <v>1508</v>
      </c>
      <c r="C1365" s="45" t="s">
        <v>1508</v>
      </c>
      <c r="D1365" s="45" t="s">
        <v>1508</v>
      </c>
    </row>
    <row r="1366" spans="1:4" x14ac:dyDescent="0.2">
      <c r="A1366" s="36" t="s">
        <v>1508</v>
      </c>
      <c r="B1366" s="45" t="s">
        <v>1508</v>
      </c>
      <c r="C1366" s="45" t="s">
        <v>1508</v>
      </c>
      <c r="D1366" s="45" t="s">
        <v>1508</v>
      </c>
    </row>
    <row r="1367" spans="1:4" x14ac:dyDescent="0.2">
      <c r="A1367" s="36" t="s">
        <v>1508</v>
      </c>
      <c r="B1367" s="45" t="s">
        <v>1508</v>
      </c>
      <c r="C1367" s="45" t="s">
        <v>1508</v>
      </c>
      <c r="D1367" s="45" t="s">
        <v>1508</v>
      </c>
    </row>
    <row r="1368" spans="1:4" x14ac:dyDescent="0.2">
      <c r="A1368" s="36" t="s">
        <v>1508</v>
      </c>
      <c r="B1368" s="45" t="s">
        <v>1508</v>
      </c>
      <c r="C1368" s="45" t="s">
        <v>1508</v>
      </c>
      <c r="D1368" s="45" t="s">
        <v>1508</v>
      </c>
    </row>
    <row r="1369" spans="1:4" x14ac:dyDescent="0.2">
      <c r="A1369" s="36" t="s">
        <v>1508</v>
      </c>
      <c r="B1369" s="45" t="s">
        <v>1508</v>
      </c>
      <c r="C1369" s="45" t="s">
        <v>1508</v>
      </c>
      <c r="D1369" s="45" t="s">
        <v>1508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BFE1E-0D91-E046-B400-028F408459D3}">
  <dimension ref="A1:D169"/>
  <sheetViews>
    <sheetView workbookViewId="0">
      <selection activeCell="F1" sqref="F1"/>
    </sheetView>
  </sheetViews>
  <sheetFormatPr baseColWidth="10" defaultRowHeight="16" x14ac:dyDescent="0.2"/>
  <sheetData>
    <row r="1" spans="1:4" x14ac:dyDescent="0.2">
      <c r="A1" t="s">
        <v>1452</v>
      </c>
      <c r="B1" t="s">
        <v>1451</v>
      </c>
      <c r="C1" t="s">
        <v>1450</v>
      </c>
      <c r="D1" t="s">
        <v>1449</v>
      </c>
    </row>
    <row r="2" spans="1:4" x14ac:dyDescent="0.2">
      <c r="A2" t="s">
        <v>74</v>
      </c>
      <c r="B2" t="s">
        <v>228</v>
      </c>
      <c r="C2">
        <v>-0.94119576393070203</v>
      </c>
      <c r="D2">
        <v>-1.08</v>
      </c>
    </row>
    <row r="3" spans="1:4" x14ac:dyDescent="0.2">
      <c r="A3" t="s">
        <v>21</v>
      </c>
      <c r="B3" t="s">
        <v>1448</v>
      </c>
      <c r="C3">
        <v>-2.8272360814888899E-2</v>
      </c>
      <c r="D3">
        <v>-1.6</v>
      </c>
    </row>
    <row r="4" spans="1:4" x14ac:dyDescent="0.2">
      <c r="A4" t="s">
        <v>1396</v>
      </c>
      <c r="B4" t="s">
        <v>151</v>
      </c>
      <c r="C4">
        <v>0.36551721665389603</v>
      </c>
      <c r="D4">
        <v>-0.82</v>
      </c>
    </row>
    <row r="5" spans="1:4" x14ac:dyDescent="0.2">
      <c r="A5" t="s">
        <v>886</v>
      </c>
      <c r="B5" t="s">
        <v>1447</v>
      </c>
      <c r="C5">
        <v>-0.24904414623858001</v>
      </c>
      <c r="D5">
        <v>0.64</v>
      </c>
    </row>
    <row r="6" spans="1:4" x14ac:dyDescent="0.2">
      <c r="A6" t="s">
        <v>74</v>
      </c>
      <c r="B6" t="s">
        <v>886</v>
      </c>
      <c r="C6">
        <v>1.3659817133160199</v>
      </c>
      <c r="D6">
        <v>-0.94</v>
      </c>
    </row>
    <row r="7" spans="1:4" x14ac:dyDescent="0.2">
      <c r="A7" t="s">
        <v>886</v>
      </c>
      <c r="B7" t="s">
        <v>754</v>
      </c>
      <c r="C7">
        <v>0.52884315860731801</v>
      </c>
      <c r="D7">
        <v>-0.37</v>
      </c>
    </row>
    <row r="8" spans="1:4" x14ac:dyDescent="0.2">
      <c r="A8" t="s">
        <v>74</v>
      </c>
      <c r="B8" t="s">
        <v>754</v>
      </c>
      <c r="C8">
        <v>-0.12825659041138199</v>
      </c>
      <c r="D8">
        <v>-0.28999999999999998</v>
      </c>
    </row>
    <row r="9" spans="1:4" x14ac:dyDescent="0.2">
      <c r="A9" t="s">
        <v>1444</v>
      </c>
      <c r="B9" t="s">
        <v>1296</v>
      </c>
      <c r="C9">
        <v>-4.1585299941654998</v>
      </c>
      <c r="D9">
        <v>1.85</v>
      </c>
    </row>
    <row r="10" spans="1:4" x14ac:dyDescent="0.2">
      <c r="A10" t="s">
        <v>1444</v>
      </c>
      <c r="B10" t="s">
        <v>1446</v>
      </c>
      <c r="C10">
        <v>1.80664412532618</v>
      </c>
      <c r="D10">
        <v>1.79</v>
      </c>
    </row>
    <row r="11" spans="1:4" x14ac:dyDescent="0.2">
      <c r="A11" t="s">
        <v>1444</v>
      </c>
      <c r="B11" t="s">
        <v>1200</v>
      </c>
      <c r="C11">
        <v>1.2851310901450299</v>
      </c>
      <c r="D11">
        <v>1.57</v>
      </c>
    </row>
    <row r="12" spans="1:4" x14ac:dyDescent="0.2">
      <c r="A12" t="s">
        <v>1444</v>
      </c>
      <c r="B12" t="s">
        <v>1031</v>
      </c>
      <c r="C12">
        <v>3.2368140618521899</v>
      </c>
      <c r="D12">
        <v>1.65</v>
      </c>
    </row>
    <row r="13" spans="1:4" x14ac:dyDescent="0.2">
      <c r="A13" t="s">
        <v>1444</v>
      </c>
      <c r="B13" t="s">
        <v>904</v>
      </c>
      <c r="C13">
        <v>1.4065417640102</v>
      </c>
      <c r="D13">
        <v>1.93</v>
      </c>
    </row>
    <row r="14" spans="1:4" x14ac:dyDescent="0.2">
      <c r="A14" t="s">
        <v>74</v>
      </c>
      <c r="B14" t="s">
        <v>904</v>
      </c>
      <c r="C14">
        <v>5.4281790762813503E-2</v>
      </c>
      <c r="D14">
        <v>-0.96</v>
      </c>
    </row>
    <row r="15" spans="1:4" x14ac:dyDescent="0.2">
      <c r="A15" t="s">
        <v>1444</v>
      </c>
      <c r="B15" t="s">
        <v>1197</v>
      </c>
      <c r="C15">
        <v>3.06227077832206</v>
      </c>
      <c r="D15">
        <v>1.61</v>
      </c>
    </row>
    <row r="16" spans="1:4" x14ac:dyDescent="0.2">
      <c r="A16" t="s">
        <v>1381</v>
      </c>
      <c r="B16" t="s">
        <v>1445</v>
      </c>
      <c r="C16">
        <v>2.6548672265608499</v>
      </c>
      <c r="D16">
        <v>2.74</v>
      </c>
    </row>
    <row r="17" spans="1:4" x14ac:dyDescent="0.2">
      <c r="A17" t="s">
        <v>39</v>
      </c>
      <c r="B17" t="s">
        <v>1267</v>
      </c>
      <c r="C17">
        <v>0.91257445194754905</v>
      </c>
      <c r="D17">
        <v>1.02</v>
      </c>
    </row>
    <row r="18" spans="1:4" x14ac:dyDescent="0.2">
      <c r="A18" t="s">
        <v>1381</v>
      </c>
      <c r="B18" t="s">
        <v>1215</v>
      </c>
      <c r="C18">
        <v>0.145167615054625</v>
      </c>
      <c r="D18">
        <v>1.71</v>
      </c>
    </row>
    <row r="19" spans="1:4" x14ac:dyDescent="0.2">
      <c r="A19" t="s">
        <v>1444</v>
      </c>
      <c r="B19" t="s">
        <v>1443</v>
      </c>
      <c r="C19">
        <v>0.90635250082537999</v>
      </c>
      <c r="D19">
        <v>0.81</v>
      </c>
    </row>
    <row r="20" spans="1:4" x14ac:dyDescent="0.2">
      <c r="A20" t="s">
        <v>1371</v>
      </c>
      <c r="B20" t="s">
        <v>1442</v>
      </c>
      <c r="C20">
        <v>-0.461413651813186</v>
      </c>
      <c r="D20">
        <v>0.69</v>
      </c>
    </row>
    <row r="21" spans="1:4" x14ac:dyDescent="0.2">
      <c r="A21" t="s">
        <v>74</v>
      </c>
      <c r="B21" t="s">
        <v>1051</v>
      </c>
      <c r="C21">
        <v>0.79566736444195696</v>
      </c>
      <c r="D21">
        <v>1.03</v>
      </c>
    </row>
    <row r="22" spans="1:4" x14ac:dyDescent="0.2">
      <c r="A22" t="s">
        <v>1374</v>
      </c>
      <c r="B22" t="s">
        <v>1441</v>
      </c>
      <c r="C22">
        <v>1.54064666079533</v>
      </c>
      <c r="D22">
        <v>1</v>
      </c>
    </row>
    <row r="23" spans="1:4" x14ac:dyDescent="0.2">
      <c r="A23" t="s">
        <v>74</v>
      </c>
      <c r="B23" t="s">
        <v>949</v>
      </c>
      <c r="C23">
        <v>-7.0942354699449095E-2</v>
      </c>
      <c r="D23">
        <v>-0.62</v>
      </c>
    </row>
    <row r="24" spans="1:4" x14ac:dyDescent="0.2">
      <c r="A24" t="s">
        <v>17</v>
      </c>
      <c r="B24" t="s">
        <v>949</v>
      </c>
      <c r="C24">
        <v>1.66623781207428</v>
      </c>
      <c r="D24">
        <v>1.1499999999999999</v>
      </c>
    </row>
    <row r="25" spans="1:4" x14ac:dyDescent="0.2">
      <c r="A25" t="s">
        <v>1374</v>
      </c>
      <c r="B25" t="s">
        <v>451</v>
      </c>
      <c r="C25">
        <v>2.0643309212610101</v>
      </c>
      <c r="D25">
        <v>0.64</v>
      </c>
    </row>
    <row r="26" spans="1:4" x14ac:dyDescent="0.2">
      <c r="A26" t="s">
        <v>1384</v>
      </c>
      <c r="B26" t="s">
        <v>74</v>
      </c>
      <c r="C26">
        <v>0.43532407116400601</v>
      </c>
      <c r="D26">
        <v>1.54</v>
      </c>
    </row>
    <row r="27" spans="1:4" x14ac:dyDescent="0.2">
      <c r="A27" t="s">
        <v>74</v>
      </c>
      <c r="B27" t="s">
        <v>1283</v>
      </c>
      <c r="C27">
        <v>9.4791469365216693E-2</v>
      </c>
      <c r="D27">
        <v>1.03</v>
      </c>
    </row>
    <row r="28" spans="1:4" x14ac:dyDescent="0.2">
      <c r="A28" t="s">
        <v>1425</v>
      </c>
      <c r="B28" t="s">
        <v>676</v>
      </c>
      <c r="C28">
        <v>-0.20119297763448801</v>
      </c>
      <c r="D28">
        <v>-1.27</v>
      </c>
    </row>
    <row r="29" spans="1:4" x14ac:dyDescent="0.2">
      <c r="A29" t="s">
        <v>1371</v>
      </c>
      <c r="B29" t="s">
        <v>1440</v>
      </c>
      <c r="C29">
        <v>0.29054777309179702</v>
      </c>
      <c r="D29">
        <v>0.8</v>
      </c>
    </row>
    <row r="30" spans="1:4" x14ac:dyDescent="0.2">
      <c r="A30" t="s">
        <v>74</v>
      </c>
      <c r="B30" t="s">
        <v>1439</v>
      </c>
      <c r="C30">
        <v>-0.14712089078667001</v>
      </c>
      <c r="D30">
        <v>0.83</v>
      </c>
    </row>
    <row r="31" spans="1:4" x14ac:dyDescent="0.2">
      <c r="A31" t="s">
        <v>1369</v>
      </c>
      <c r="B31" t="s">
        <v>269</v>
      </c>
      <c r="C31">
        <v>-0.15279314154439</v>
      </c>
      <c r="D31">
        <v>-0.16</v>
      </c>
    </row>
    <row r="32" spans="1:4" x14ac:dyDescent="0.2">
      <c r="A32" t="s">
        <v>18</v>
      </c>
      <c r="B32" t="s">
        <v>1438</v>
      </c>
      <c r="C32">
        <v>0.49472201980035002</v>
      </c>
      <c r="D32">
        <v>1.01</v>
      </c>
    </row>
    <row r="33" spans="1:4" x14ac:dyDescent="0.2">
      <c r="A33" t="s">
        <v>1396</v>
      </c>
      <c r="B33" t="s">
        <v>1437</v>
      </c>
      <c r="C33">
        <v>1.0058269941550899</v>
      </c>
      <c r="D33">
        <v>-2.34</v>
      </c>
    </row>
    <row r="34" spans="1:4" x14ac:dyDescent="0.2">
      <c r="A34" t="s">
        <v>1374</v>
      </c>
      <c r="B34" t="s">
        <v>1130</v>
      </c>
      <c r="C34">
        <v>2.1307901867716099</v>
      </c>
      <c r="D34">
        <v>1.53</v>
      </c>
    </row>
    <row r="35" spans="1:4" x14ac:dyDescent="0.2">
      <c r="A35" t="s">
        <v>21</v>
      </c>
      <c r="B35" t="s">
        <v>581</v>
      </c>
      <c r="C35">
        <v>0.31919068297801101</v>
      </c>
      <c r="D35">
        <v>-0.17</v>
      </c>
    </row>
    <row r="36" spans="1:4" x14ac:dyDescent="0.2">
      <c r="A36" t="s">
        <v>74</v>
      </c>
      <c r="B36" t="s">
        <v>1436</v>
      </c>
      <c r="C36">
        <v>1.1728244863431201</v>
      </c>
      <c r="D36">
        <v>-0.87</v>
      </c>
    </row>
    <row r="37" spans="1:4" x14ac:dyDescent="0.2">
      <c r="A37" t="s">
        <v>1372</v>
      </c>
      <c r="B37" t="s">
        <v>1436</v>
      </c>
      <c r="C37">
        <v>0.170601011562003</v>
      </c>
      <c r="D37">
        <v>-1.35</v>
      </c>
    </row>
    <row r="38" spans="1:4" x14ac:dyDescent="0.2">
      <c r="A38" t="s">
        <v>1429</v>
      </c>
      <c r="B38" t="s">
        <v>1435</v>
      </c>
      <c r="C38">
        <v>1.02487566692568</v>
      </c>
      <c r="D38">
        <v>2.63</v>
      </c>
    </row>
    <row r="39" spans="1:4" x14ac:dyDescent="0.2">
      <c r="A39" t="s">
        <v>1429</v>
      </c>
      <c r="B39" t="s">
        <v>950</v>
      </c>
      <c r="C39">
        <v>-0.17803536647781401</v>
      </c>
      <c r="D39">
        <v>1.0900000000000001</v>
      </c>
    </row>
    <row r="40" spans="1:4" x14ac:dyDescent="0.2">
      <c r="A40" t="s">
        <v>72</v>
      </c>
      <c r="B40" t="s">
        <v>699</v>
      </c>
      <c r="C40">
        <v>0.16566288818109201</v>
      </c>
      <c r="D40">
        <v>0.48</v>
      </c>
    </row>
    <row r="41" spans="1:4" x14ac:dyDescent="0.2">
      <c r="A41" t="s">
        <v>72</v>
      </c>
      <c r="B41" t="s">
        <v>1434</v>
      </c>
      <c r="C41">
        <v>0.57466909707263303</v>
      </c>
      <c r="D41">
        <v>0.67</v>
      </c>
    </row>
    <row r="42" spans="1:4" x14ac:dyDescent="0.2">
      <c r="A42" t="s">
        <v>72</v>
      </c>
      <c r="B42" t="s">
        <v>888</v>
      </c>
      <c r="C42">
        <v>-0.22999165399343399</v>
      </c>
      <c r="D42">
        <v>0.71</v>
      </c>
    </row>
    <row r="43" spans="1:4" x14ac:dyDescent="0.2">
      <c r="A43" t="s">
        <v>1371</v>
      </c>
      <c r="B43" t="s">
        <v>411</v>
      </c>
      <c r="C43">
        <v>0.73067962272880904</v>
      </c>
      <c r="D43">
        <v>1.49</v>
      </c>
    </row>
    <row r="44" spans="1:4" x14ac:dyDescent="0.2">
      <c r="A44" t="s">
        <v>1396</v>
      </c>
      <c r="B44" t="s">
        <v>1433</v>
      </c>
      <c r="C44">
        <v>-0.61290381298472296</v>
      </c>
      <c r="D44">
        <v>-0.79</v>
      </c>
    </row>
    <row r="45" spans="1:4" x14ac:dyDescent="0.2">
      <c r="A45" t="s">
        <v>1429</v>
      </c>
      <c r="B45" t="s">
        <v>1432</v>
      </c>
      <c r="C45">
        <v>0.34148306958223901</v>
      </c>
      <c r="D45">
        <v>2.61</v>
      </c>
    </row>
    <row r="46" spans="1:4" x14ac:dyDescent="0.2">
      <c r="A46" t="s">
        <v>1429</v>
      </c>
      <c r="B46" t="s">
        <v>1028</v>
      </c>
      <c r="C46">
        <v>0.87122704277374896</v>
      </c>
      <c r="D46">
        <v>1.39</v>
      </c>
    </row>
    <row r="47" spans="1:4" x14ac:dyDescent="0.2">
      <c r="A47" t="s">
        <v>1429</v>
      </c>
      <c r="B47" t="s">
        <v>1431</v>
      </c>
      <c r="C47">
        <v>8.7952590479875706E-2</v>
      </c>
      <c r="D47">
        <v>0.79</v>
      </c>
    </row>
    <row r="48" spans="1:4" x14ac:dyDescent="0.2">
      <c r="A48" t="s">
        <v>1429</v>
      </c>
      <c r="B48" t="s">
        <v>1430</v>
      </c>
      <c r="C48">
        <v>0.92113335843195299</v>
      </c>
      <c r="D48">
        <v>2.61</v>
      </c>
    </row>
    <row r="49" spans="1:4" x14ac:dyDescent="0.2">
      <c r="A49" t="s">
        <v>1429</v>
      </c>
      <c r="B49" t="s">
        <v>1428</v>
      </c>
      <c r="C49">
        <v>-0.37239652886274599</v>
      </c>
      <c r="D49">
        <v>0.98</v>
      </c>
    </row>
    <row r="50" spans="1:4" x14ac:dyDescent="0.2">
      <c r="A50" t="s">
        <v>21</v>
      </c>
      <c r="B50" t="s">
        <v>1362</v>
      </c>
      <c r="C50">
        <v>0.34646682750076702</v>
      </c>
      <c r="D50">
        <v>1.46</v>
      </c>
    </row>
    <row r="51" spans="1:4" x14ac:dyDescent="0.2">
      <c r="A51" t="s">
        <v>729</v>
      </c>
      <c r="B51" t="s">
        <v>1427</v>
      </c>
      <c r="C51">
        <v>-0.113013246223961</v>
      </c>
      <c r="D51">
        <v>-0.47</v>
      </c>
    </row>
    <row r="52" spans="1:4" x14ac:dyDescent="0.2">
      <c r="A52" t="s">
        <v>74</v>
      </c>
      <c r="B52" t="s">
        <v>1426</v>
      </c>
      <c r="C52">
        <v>-0.74713514771774203</v>
      </c>
      <c r="D52">
        <v>-0.62</v>
      </c>
    </row>
    <row r="53" spans="1:4" x14ac:dyDescent="0.2">
      <c r="A53" t="s">
        <v>1396</v>
      </c>
      <c r="B53" t="s">
        <v>1426</v>
      </c>
      <c r="C53">
        <v>-0.20059763848777801</v>
      </c>
      <c r="D53">
        <v>-0.72</v>
      </c>
    </row>
    <row r="54" spans="1:4" x14ac:dyDescent="0.2">
      <c r="A54" t="s">
        <v>1371</v>
      </c>
      <c r="B54" t="s">
        <v>1426</v>
      </c>
      <c r="C54">
        <v>-0.19556562164428901</v>
      </c>
      <c r="D54">
        <v>1.1200000000000001</v>
      </c>
    </row>
    <row r="55" spans="1:4" x14ac:dyDescent="0.2">
      <c r="A55" t="s">
        <v>729</v>
      </c>
      <c r="B55" t="s">
        <v>834</v>
      </c>
      <c r="C55">
        <v>-0.194243995779499</v>
      </c>
      <c r="D55">
        <v>-0.96</v>
      </c>
    </row>
    <row r="56" spans="1:4" x14ac:dyDescent="0.2">
      <c r="A56" t="s">
        <v>1425</v>
      </c>
      <c r="B56" t="s">
        <v>1424</v>
      </c>
      <c r="C56">
        <v>-0.16614451432585101</v>
      </c>
      <c r="D56">
        <v>-1.01</v>
      </c>
    </row>
    <row r="57" spans="1:4" x14ac:dyDescent="0.2">
      <c r="A57" t="s">
        <v>1371</v>
      </c>
      <c r="B57" t="s">
        <v>1424</v>
      </c>
      <c r="C57">
        <v>0.37829736857769902</v>
      </c>
      <c r="D57">
        <v>2.1800000000000002</v>
      </c>
    </row>
    <row r="58" spans="1:4" x14ac:dyDescent="0.2">
      <c r="A58" t="s">
        <v>18</v>
      </c>
      <c r="B58" t="s">
        <v>1075</v>
      </c>
      <c r="C58">
        <v>1.4790161846216801</v>
      </c>
      <c r="D58">
        <v>7.0000000000000007E-2</v>
      </c>
    </row>
    <row r="59" spans="1:4" x14ac:dyDescent="0.2">
      <c r="A59" t="s">
        <v>74</v>
      </c>
      <c r="B59" t="s">
        <v>1423</v>
      </c>
      <c r="C59">
        <v>0.15201298465649599</v>
      </c>
      <c r="D59">
        <v>-0.09</v>
      </c>
    </row>
    <row r="60" spans="1:4" x14ac:dyDescent="0.2">
      <c r="A60" t="s">
        <v>74</v>
      </c>
      <c r="B60" t="s">
        <v>1422</v>
      </c>
      <c r="C60">
        <v>-1.2673240520206399</v>
      </c>
      <c r="D60">
        <v>-2.4300000000000002</v>
      </c>
    </row>
    <row r="61" spans="1:4" x14ac:dyDescent="0.2">
      <c r="A61" t="s">
        <v>74</v>
      </c>
      <c r="B61" t="s">
        <v>1421</v>
      </c>
      <c r="C61">
        <v>0.36444544704867399</v>
      </c>
      <c r="D61">
        <v>-0.63</v>
      </c>
    </row>
    <row r="62" spans="1:4" x14ac:dyDescent="0.2">
      <c r="A62" t="s">
        <v>1419</v>
      </c>
      <c r="B62" t="s">
        <v>1420</v>
      </c>
      <c r="C62">
        <v>-0.99402910027367097</v>
      </c>
      <c r="D62">
        <v>-1.2</v>
      </c>
    </row>
    <row r="63" spans="1:4" x14ac:dyDescent="0.2">
      <c r="A63" t="s">
        <v>1419</v>
      </c>
      <c r="B63" t="s">
        <v>1418</v>
      </c>
      <c r="C63">
        <v>-2.9165535420804699E-2</v>
      </c>
      <c r="D63">
        <v>-1.45</v>
      </c>
    </row>
    <row r="64" spans="1:4" x14ac:dyDescent="0.2">
      <c r="A64" t="s">
        <v>74</v>
      </c>
      <c r="B64" t="s">
        <v>1019</v>
      </c>
      <c r="C64">
        <v>-0.85123717056230996</v>
      </c>
      <c r="D64">
        <v>-1.55</v>
      </c>
    </row>
    <row r="65" spans="1:4" x14ac:dyDescent="0.2">
      <c r="A65" t="s">
        <v>1384</v>
      </c>
      <c r="B65" t="s">
        <v>1113</v>
      </c>
      <c r="C65">
        <v>-0.17451997554662599</v>
      </c>
      <c r="D65">
        <v>0.19</v>
      </c>
    </row>
    <row r="66" spans="1:4" x14ac:dyDescent="0.2">
      <c r="A66" t="s">
        <v>1169</v>
      </c>
      <c r="B66" t="s">
        <v>1343</v>
      </c>
      <c r="C66">
        <v>-0.40506145540982302</v>
      </c>
      <c r="D66">
        <v>-0.18</v>
      </c>
    </row>
    <row r="67" spans="1:4" x14ac:dyDescent="0.2">
      <c r="A67" t="s">
        <v>71</v>
      </c>
      <c r="B67" t="s">
        <v>1343</v>
      </c>
      <c r="C67">
        <v>0.452630909016701</v>
      </c>
      <c r="D67">
        <v>0.56999999999999995</v>
      </c>
    </row>
    <row r="68" spans="1:4" x14ac:dyDescent="0.2">
      <c r="A68" t="s">
        <v>74</v>
      </c>
      <c r="B68" t="s">
        <v>242</v>
      </c>
      <c r="C68">
        <v>-0.624810434363121</v>
      </c>
      <c r="D68">
        <v>-0.42</v>
      </c>
    </row>
    <row r="69" spans="1:4" x14ac:dyDescent="0.2">
      <c r="A69" t="s">
        <v>74</v>
      </c>
      <c r="B69" t="s">
        <v>400</v>
      </c>
      <c r="C69">
        <v>-0.62943656258752301</v>
      </c>
      <c r="D69">
        <v>-0.56999999999999995</v>
      </c>
    </row>
    <row r="70" spans="1:4" x14ac:dyDescent="0.2">
      <c r="A70" t="s">
        <v>29</v>
      </c>
      <c r="B70" t="s">
        <v>400</v>
      </c>
      <c r="C70">
        <v>2.4806542215973502</v>
      </c>
      <c r="D70">
        <v>0.08</v>
      </c>
    </row>
    <row r="71" spans="1:4" x14ac:dyDescent="0.2">
      <c r="A71" t="s">
        <v>21</v>
      </c>
      <c r="B71" t="s">
        <v>565</v>
      </c>
      <c r="C71">
        <v>-0.63719832216277905</v>
      </c>
      <c r="D71">
        <v>-1.82</v>
      </c>
    </row>
    <row r="72" spans="1:4" x14ac:dyDescent="0.2">
      <c r="A72" t="s">
        <v>1384</v>
      </c>
      <c r="B72" t="s">
        <v>1417</v>
      </c>
      <c r="C72">
        <v>0.37318750345225998</v>
      </c>
      <c r="D72">
        <v>0.5</v>
      </c>
    </row>
    <row r="73" spans="1:4" x14ac:dyDescent="0.2">
      <c r="A73" t="s">
        <v>1396</v>
      </c>
      <c r="B73" t="s">
        <v>1416</v>
      </c>
      <c r="C73">
        <v>0.173724509587107</v>
      </c>
      <c r="D73">
        <v>-1.0900000000000001</v>
      </c>
    </row>
    <row r="74" spans="1:4" x14ac:dyDescent="0.2">
      <c r="A74" t="s">
        <v>1371</v>
      </c>
      <c r="B74" t="s">
        <v>1416</v>
      </c>
      <c r="C74">
        <v>-0.100987014793733</v>
      </c>
      <c r="D74">
        <v>-1.54</v>
      </c>
    </row>
    <row r="75" spans="1:4" x14ac:dyDescent="0.2">
      <c r="A75" t="s">
        <v>44</v>
      </c>
      <c r="B75" t="s">
        <v>1416</v>
      </c>
      <c r="C75">
        <v>1.18147672247638</v>
      </c>
      <c r="D75">
        <v>2.0699999999999998</v>
      </c>
    </row>
    <row r="76" spans="1:4" x14ac:dyDescent="0.2">
      <c r="A76" t="s">
        <v>21</v>
      </c>
      <c r="B76" t="s">
        <v>1416</v>
      </c>
      <c r="C76">
        <v>-0.105217975049486</v>
      </c>
      <c r="D76">
        <v>-1.96</v>
      </c>
    </row>
    <row r="77" spans="1:4" x14ac:dyDescent="0.2">
      <c r="A77" t="s">
        <v>1389</v>
      </c>
      <c r="B77" t="s">
        <v>1415</v>
      </c>
      <c r="C77">
        <v>-1.52645790122662</v>
      </c>
      <c r="D77">
        <v>-4.45</v>
      </c>
    </row>
    <row r="78" spans="1:4" x14ac:dyDescent="0.2">
      <c r="A78" t="s">
        <v>1368</v>
      </c>
      <c r="B78" t="s">
        <v>1415</v>
      </c>
      <c r="C78">
        <v>-0.72546196861715995</v>
      </c>
      <c r="D78">
        <v>-2.42</v>
      </c>
    </row>
    <row r="79" spans="1:4" x14ac:dyDescent="0.2">
      <c r="A79" t="s">
        <v>1389</v>
      </c>
      <c r="B79" t="s">
        <v>1134</v>
      </c>
      <c r="C79">
        <v>-1.0345345273778499</v>
      </c>
      <c r="D79">
        <v>-3.17</v>
      </c>
    </row>
    <row r="80" spans="1:4" x14ac:dyDescent="0.2">
      <c r="A80" t="s">
        <v>1388</v>
      </c>
      <c r="B80" t="s">
        <v>1134</v>
      </c>
      <c r="C80">
        <v>-2.2435992843942699E-2</v>
      </c>
      <c r="D80">
        <v>-0.36</v>
      </c>
    </row>
    <row r="81" spans="1:4" x14ac:dyDescent="0.2">
      <c r="A81" t="s">
        <v>1374</v>
      </c>
      <c r="B81" t="s">
        <v>1134</v>
      </c>
      <c r="C81">
        <v>2.6071209687726702</v>
      </c>
      <c r="D81">
        <v>3</v>
      </c>
    </row>
    <row r="82" spans="1:4" x14ac:dyDescent="0.2">
      <c r="A82" t="s">
        <v>1368</v>
      </c>
      <c r="B82" t="s">
        <v>1134</v>
      </c>
      <c r="C82">
        <v>0.635291496332137</v>
      </c>
      <c r="D82">
        <v>-3.07</v>
      </c>
    </row>
    <row r="83" spans="1:4" x14ac:dyDescent="0.2">
      <c r="A83" t="s">
        <v>1396</v>
      </c>
      <c r="B83" t="s">
        <v>1414</v>
      </c>
      <c r="C83">
        <v>0.284164791903526</v>
      </c>
      <c r="D83">
        <v>0.16</v>
      </c>
    </row>
    <row r="84" spans="1:4" x14ac:dyDescent="0.2">
      <c r="A84" t="s">
        <v>1396</v>
      </c>
      <c r="B84" t="s">
        <v>281</v>
      </c>
      <c r="C84">
        <v>-0.22295365823414001</v>
      </c>
      <c r="D84">
        <v>-1.1399999999999999</v>
      </c>
    </row>
    <row r="85" spans="1:4" x14ac:dyDescent="0.2">
      <c r="A85" t="s">
        <v>1374</v>
      </c>
      <c r="B85" t="s">
        <v>281</v>
      </c>
      <c r="C85">
        <v>1.9520253783324899</v>
      </c>
      <c r="D85">
        <v>4.0199999999999996</v>
      </c>
    </row>
    <row r="86" spans="1:4" x14ac:dyDescent="0.2">
      <c r="A86" t="s">
        <v>74</v>
      </c>
      <c r="B86" t="s">
        <v>1413</v>
      </c>
      <c r="C86">
        <v>8.2692273212077394E-2</v>
      </c>
      <c r="D86">
        <v>-0.24</v>
      </c>
    </row>
    <row r="87" spans="1:4" x14ac:dyDescent="0.2">
      <c r="A87" t="s">
        <v>1384</v>
      </c>
      <c r="B87" t="s">
        <v>50</v>
      </c>
      <c r="C87">
        <v>5.4678403025825197E-2</v>
      </c>
      <c r="D87">
        <v>-0.79</v>
      </c>
    </row>
    <row r="88" spans="1:4" x14ac:dyDescent="0.2">
      <c r="A88" t="s">
        <v>1391</v>
      </c>
      <c r="B88" t="s">
        <v>1412</v>
      </c>
      <c r="C88">
        <v>-1.37545317250738</v>
      </c>
      <c r="D88">
        <v>-1.1200000000000001</v>
      </c>
    </row>
    <row r="89" spans="1:4" x14ac:dyDescent="0.2">
      <c r="A89" t="s">
        <v>21</v>
      </c>
      <c r="B89" t="s">
        <v>582</v>
      </c>
      <c r="C89">
        <v>-0.11696142897930301</v>
      </c>
      <c r="D89">
        <v>-1.04</v>
      </c>
    </row>
    <row r="90" spans="1:4" x14ac:dyDescent="0.2">
      <c r="A90" t="s">
        <v>74</v>
      </c>
      <c r="B90" t="s">
        <v>1411</v>
      </c>
      <c r="C90">
        <v>-4.6380958126321099E-2</v>
      </c>
      <c r="D90">
        <v>-0.5</v>
      </c>
    </row>
    <row r="91" spans="1:4" x14ac:dyDescent="0.2">
      <c r="A91" t="s">
        <v>74</v>
      </c>
      <c r="B91" t="s">
        <v>1410</v>
      </c>
      <c r="C91">
        <v>8.7100348177145903E-2</v>
      </c>
      <c r="D91">
        <v>-0.47</v>
      </c>
    </row>
    <row r="92" spans="1:4" x14ac:dyDescent="0.2">
      <c r="A92" t="s">
        <v>1374</v>
      </c>
      <c r="B92" t="s">
        <v>1410</v>
      </c>
      <c r="C92">
        <v>0.35425667275477601</v>
      </c>
      <c r="D92">
        <v>0.79</v>
      </c>
    </row>
    <row r="93" spans="1:4" x14ac:dyDescent="0.2">
      <c r="A93" t="s">
        <v>74</v>
      </c>
      <c r="B93" t="s">
        <v>1409</v>
      </c>
      <c r="C93">
        <v>-1.11919594529859</v>
      </c>
      <c r="D93">
        <v>-1.39</v>
      </c>
    </row>
    <row r="94" spans="1:4" x14ac:dyDescent="0.2">
      <c r="A94" t="s">
        <v>74</v>
      </c>
      <c r="B94" t="s">
        <v>1408</v>
      </c>
      <c r="C94">
        <v>-0.214405283375149</v>
      </c>
      <c r="D94">
        <v>-1.18</v>
      </c>
    </row>
    <row r="95" spans="1:4" x14ac:dyDescent="0.2">
      <c r="A95" t="s">
        <v>43</v>
      </c>
      <c r="B95" t="s">
        <v>1062</v>
      </c>
      <c r="C95">
        <v>-0.218151219839951</v>
      </c>
      <c r="D95">
        <v>-0.91</v>
      </c>
    </row>
    <row r="96" spans="1:4" x14ac:dyDescent="0.2">
      <c r="A96" t="s">
        <v>74</v>
      </c>
      <c r="B96" t="s">
        <v>1407</v>
      </c>
      <c r="C96">
        <v>-0.89924801164906498</v>
      </c>
      <c r="D96">
        <v>-1.41</v>
      </c>
    </row>
    <row r="97" spans="1:4" x14ac:dyDescent="0.2">
      <c r="A97" t="s">
        <v>74</v>
      </c>
      <c r="B97" t="s">
        <v>15</v>
      </c>
      <c r="C97">
        <v>5.9455747494028002E-2</v>
      </c>
      <c r="D97">
        <v>-0.05</v>
      </c>
    </row>
    <row r="98" spans="1:4" x14ac:dyDescent="0.2">
      <c r="A98" t="s">
        <v>74</v>
      </c>
      <c r="B98" t="s">
        <v>1406</v>
      </c>
      <c r="C98">
        <v>-0.62432882922862598</v>
      </c>
      <c r="D98">
        <v>-0.56000000000000005</v>
      </c>
    </row>
    <row r="99" spans="1:4" x14ac:dyDescent="0.2">
      <c r="A99" t="s">
        <v>1384</v>
      </c>
      <c r="B99" t="s">
        <v>63</v>
      </c>
      <c r="C99">
        <v>-6.9139821226808701E-2</v>
      </c>
      <c r="D99">
        <v>-0.39</v>
      </c>
    </row>
    <row r="100" spans="1:4" x14ac:dyDescent="0.2">
      <c r="A100" t="s">
        <v>63</v>
      </c>
      <c r="B100" t="s">
        <v>63</v>
      </c>
      <c r="C100">
        <v>0.85944388656831705</v>
      </c>
      <c r="D100">
        <v>3.77</v>
      </c>
    </row>
    <row r="101" spans="1:4" x14ac:dyDescent="0.2">
      <c r="A101" t="s">
        <v>729</v>
      </c>
      <c r="B101" t="s">
        <v>63</v>
      </c>
      <c r="C101">
        <v>2.5225875106150999E-2</v>
      </c>
      <c r="D101">
        <v>-0.31</v>
      </c>
    </row>
    <row r="102" spans="1:4" x14ac:dyDescent="0.2">
      <c r="A102" t="s">
        <v>74</v>
      </c>
      <c r="B102" t="s">
        <v>1405</v>
      </c>
      <c r="C102">
        <v>-1.1328611078448001</v>
      </c>
      <c r="D102">
        <v>-2.21</v>
      </c>
    </row>
    <row r="103" spans="1:4" x14ac:dyDescent="0.2">
      <c r="A103" t="s">
        <v>72</v>
      </c>
      <c r="B103" t="s">
        <v>1404</v>
      </c>
      <c r="C103">
        <v>0.11713081074529</v>
      </c>
      <c r="D103">
        <v>-0.26</v>
      </c>
    </row>
    <row r="104" spans="1:4" x14ac:dyDescent="0.2">
      <c r="A104" t="s">
        <v>1396</v>
      </c>
      <c r="B104" t="s">
        <v>1404</v>
      </c>
      <c r="C104">
        <v>0.198377244109466</v>
      </c>
      <c r="D104">
        <v>0.19</v>
      </c>
    </row>
    <row r="105" spans="1:4" x14ac:dyDescent="0.2">
      <c r="A105" t="s">
        <v>74</v>
      </c>
      <c r="B105" t="s">
        <v>497</v>
      </c>
      <c r="C105">
        <v>-0.23002010101687001</v>
      </c>
      <c r="D105">
        <v>-0.75</v>
      </c>
    </row>
    <row r="106" spans="1:4" x14ac:dyDescent="0.2">
      <c r="A106" t="s">
        <v>74</v>
      </c>
      <c r="B106" t="s">
        <v>1403</v>
      </c>
      <c r="C106">
        <v>-0.29363623527670801</v>
      </c>
      <c r="D106">
        <v>-0.79</v>
      </c>
    </row>
    <row r="107" spans="1:4" x14ac:dyDescent="0.2">
      <c r="A107" t="s">
        <v>729</v>
      </c>
      <c r="B107" t="s">
        <v>818</v>
      </c>
      <c r="C107">
        <v>0.114048838329268</v>
      </c>
      <c r="D107">
        <v>-0.56000000000000005</v>
      </c>
    </row>
    <row r="108" spans="1:4" x14ac:dyDescent="0.2">
      <c r="A108" t="s">
        <v>1396</v>
      </c>
      <c r="B108" t="s">
        <v>1402</v>
      </c>
      <c r="C108">
        <v>0.432269301422469</v>
      </c>
      <c r="D108">
        <v>-0.66</v>
      </c>
    </row>
    <row r="109" spans="1:4" x14ac:dyDescent="0.2">
      <c r="A109" t="s">
        <v>1396</v>
      </c>
      <c r="B109" t="s">
        <v>1401</v>
      </c>
      <c r="C109">
        <v>-1.4084513333739299</v>
      </c>
      <c r="D109">
        <v>-1.1000000000000001</v>
      </c>
    </row>
    <row r="110" spans="1:4" x14ac:dyDescent="0.2">
      <c r="A110" t="s">
        <v>1372</v>
      </c>
      <c r="B110" t="s">
        <v>1401</v>
      </c>
      <c r="C110">
        <v>-1.00358323176157</v>
      </c>
      <c r="D110">
        <v>-0.49</v>
      </c>
    </row>
    <row r="111" spans="1:4" x14ac:dyDescent="0.2">
      <c r="A111" t="s">
        <v>44</v>
      </c>
      <c r="B111" t="s">
        <v>1401</v>
      </c>
      <c r="C111">
        <v>0.13389210175076699</v>
      </c>
      <c r="D111">
        <v>1.0900000000000001</v>
      </c>
    </row>
    <row r="112" spans="1:4" x14ac:dyDescent="0.2">
      <c r="A112" t="s">
        <v>74</v>
      </c>
      <c r="B112" t="s">
        <v>11</v>
      </c>
      <c r="C112">
        <v>0.14056196084800701</v>
      </c>
      <c r="D112">
        <v>-0.54</v>
      </c>
    </row>
    <row r="113" spans="1:4" x14ac:dyDescent="0.2">
      <c r="A113" t="s">
        <v>1372</v>
      </c>
      <c r="B113" t="s">
        <v>11</v>
      </c>
      <c r="C113">
        <v>0.45097273815434102</v>
      </c>
      <c r="D113">
        <v>0.16</v>
      </c>
    </row>
    <row r="114" spans="1:4" x14ac:dyDescent="0.2">
      <c r="A114" t="s">
        <v>1391</v>
      </c>
      <c r="B114" t="s">
        <v>1022</v>
      </c>
      <c r="C114">
        <v>0.61981389975033396</v>
      </c>
      <c r="D114">
        <v>-1.21</v>
      </c>
    </row>
    <row r="115" spans="1:4" x14ac:dyDescent="0.2">
      <c r="A115" t="s">
        <v>1380</v>
      </c>
      <c r="B115" t="s">
        <v>1400</v>
      </c>
      <c r="C115">
        <v>-0.11658847775547</v>
      </c>
      <c r="D115">
        <v>-5.56</v>
      </c>
    </row>
    <row r="116" spans="1:4" x14ac:dyDescent="0.2">
      <c r="A116" t="s">
        <v>1380</v>
      </c>
      <c r="B116" t="s">
        <v>1380</v>
      </c>
      <c r="C116">
        <v>0.43869690973204001</v>
      </c>
      <c r="D116">
        <v>-3.52</v>
      </c>
    </row>
    <row r="117" spans="1:4" x14ac:dyDescent="0.2">
      <c r="A117" t="s">
        <v>1380</v>
      </c>
      <c r="B117" t="s">
        <v>1354</v>
      </c>
      <c r="C117">
        <v>0.230170463237866</v>
      </c>
      <c r="D117">
        <v>-2.1</v>
      </c>
    </row>
    <row r="118" spans="1:4" x14ac:dyDescent="0.2">
      <c r="A118" t="s">
        <v>18</v>
      </c>
      <c r="B118" t="s">
        <v>611</v>
      </c>
      <c r="C118">
        <v>2.2333051140187399</v>
      </c>
      <c r="D118">
        <v>0.95</v>
      </c>
    </row>
    <row r="119" spans="1:4" x14ac:dyDescent="0.2">
      <c r="A119" t="s">
        <v>74</v>
      </c>
      <c r="B119" t="s">
        <v>1399</v>
      </c>
      <c r="C119">
        <v>0.47956803644648299</v>
      </c>
      <c r="D119">
        <v>-0.63</v>
      </c>
    </row>
    <row r="120" spans="1:4" x14ac:dyDescent="0.2">
      <c r="A120" t="s">
        <v>1373</v>
      </c>
      <c r="B120" t="s">
        <v>983</v>
      </c>
      <c r="C120">
        <v>-0.165653660517176</v>
      </c>
      <c r="D120">
        <v>-0.61</v>
      </c>
    </row>
    <row r="121" spans="1:4" x14ac:dyDescent="0.2">
      <c r="A121" t="s">
        <v>729</v>
      </c>
      <c r="B121" t="s">
        <v>1398</v>
      </c>
      <c r="C121">
        <v>0.50614941310405503</v>
      </c>
      <c r="D121">
        <v>-0.33</v>
      </c>
    </row>
    <row r="122" spans="1:4" x14ac:dyDescent="0.2">
      <c r="A122" t="s">
        <v>1380</v>
      </c>
      <c r="B122" t="s">
        <v>1135</v>
      </c>
      <c r="C122">
        <v>0.87929845627365799</v>
      </c>
      <c r="D122">
        <v>-2.8</v>
      </c>
    </row>
    <row r="123" spans="1:4" x14ac:dyDescent="0.2">
      <c r="A123" t="s">
        <v>1372</v>
      </c>
      <c r="B123" t="s">
        <v>1397</v>
      </c>
      <c r="C123">
        <v>0.35089627444884203</v>
      </c>
      <c r="D123">
        <v>-0.53</v>
      </c>
    </row>
    <row r="124" spans="1:4" x14ac:dyDescent="0.2">
      <c r="A124" t="s">
        <v>1380</v>
      </c>
      <c r="B124" t="s">
        <v>1397</v>
      </c>
      <c r="C124">
        <v>-1.03266375153075</v>
      </c>
      <c r="D124">
        <v>-4.47</v>
      </c>
    </row>
    <row r="125" spans="1:4" x14ac:dyDescent="0.2">
      <c r="A125" t="s">
        <v>1384</v>
      </c>
      <c r="B125" t="s">
        <v>1138</v>
      </c>
      <c r="C125">
        <v>0.35934407191839901</v>
      </c>
      <c r="D125">
        <v>0.55000000000000004</v>
      </c>
    </row>
    <row r="126" spans="1:4" x14ac:dyDescent="0.2">
      <c r="A126" t="s">
        <v>729</v>
      </c>
      <c r="B126" t="s">
        <v>1138</v>
      </c>
      <c r="C126">
        <v>5.2876495925185098E-2</v>
      </c>
      <c r="D126">
        <v>-0.42</v>
      </c>
    </row>
    <row r="127" spans="1:4" x14ac:dyDescent="0.2">
      <c r="A127" t="s">
        <v>1396</v>
      </c>
      <c r="B127" t="s">
        <v>1395</v>
      </c>
      <c r="C127">
        <v>3.8743659165200901E-2</v>
      </c>
      <c r="D127">
        <v>0.25</v>
      </c>
    </row>
    <row r="128" spans="1:4" x14ac:dyDescent="0.2">
      <c r="A128" t="s">
        <v>71</v>
      </c>
      <c r="B128" t="s">
        <v>1395</v>
      </c>
      <c r="C128">
        <v>-9.4135579434774005E-2</v>
      </c>
      <c r="D128">
        <v>2.73</v>
      </c>
    </row>
    <row r="129" spans="1:4" x14ac:dyDescent="0.2">
      <c r="A129" t="s">
        <v>71</v>
      </c>
      <c r="B129" t="s">
        <v>1230</v>
      </c>
      <c r="C129">
        <v>0.64690676616035503</v>
      </c>
      <c r="D129">
        <v>1.02</v>
      </c>
    </row>
    <row r="130" spans="1:4" x14ac:dyDescent="0.2">
      <c r="A130" t="s">
        <v>74</v>
      </c>
      <c r="B130" t="s">
        <v>1394</v>
      </c>
      <c r="C130">
        <v>-0.39094809103519401</v>
      </c>
      <c r="D130">
        <v>-0.13</v>
      </c>
    </row>
    <row r="131" spans="1:4" x14ac:dyDescent="0.2">
      <c r="A131" t="s">
        <v>74</v>
      </c>
      <c r="B131" t="s">
        <v>1393</v>
      </c>
      <c r="C131">
        <v>1.1325720915180999</v>
      </c>
      <c r="D131">
        <v>-0.61</v>
      </c>
    </row>
    <row r="132" spans="1:4" x14ac:dyDescent="0.2">
      <c r="A132" t="s">
        <v>729</v>
      </c>
      <c r="B132" t="s">
        <v>679</v>
      </c>
      <c r="C132">
        <v>2.51826506283746E-2</v>
      </c>
      <c r="D132">
        <v>-0.49</v>
      </c>
    </row>
    <row r="133" spans="1:4" x14ac:dyDescent="0.2">
      <c r="A133" t="s">
        <v>729</v>
      </c>
      <c r="B133" t="s">
        <v>47</v>
      </c>
      <c r="C133">
        <v>0.13454091827876599</v>
      </c>
      <c r="D133">
        <v>0.52</v>
      </c>
    </row>
    <row r="134" spans="1:4" x14ac:dyDescent="0.2">
      <c r="A134" t="s">
        <v>1368</v>
      </c>
      <c r="B134" t="s">
        <v>1392</v>
      </c>
      <c r="C134">
        <v>0.48483790543151201</v>
      </c>
      <c r="D134">
        <v>-0.67</v>
      </c>
    </row>
    <row r="135" spans="1:4" x14ac:dyDescent="0.2">
      <c r="A135" t="s">
        <v>1391</v>
      </c>
      <c r="B135" t="s">
        <v>1361</v>
      </c>
      <c r="C135">
        <v>-2.3409794191948201</v>
      </c>
      <c r="D135">
        <v>-0.8</v>
      </c>
    </row>
    <row r="136" spans="1:4" x14ac:dyDescent="0.2">
      <c r="A136" t="s">
        <v>74</v>
      </c>
      <c r="B136" t="s">
        <v>1390</v>
      </c>
      <c r="C136">
        <v>0.30565450954705498</v>
      </c>
      <c r="D136">
        <v>0.92</v>
      </c>
    </row>
    <row r="137" spans="1:4" x14ac:dyDescent="0.2">
      <c r="A137" t="s">
        <v>1389</v>
      </c>
      <c r="B137" t="s">
        <v>1387</v>
      </c>
      <c r="C137">
        <v>-0.47505246771891502</v>
      </c>
      <c r="D137">
        <v>-0.27</v>
      </c>
    </row>
    <row r="138" spans="1:4" x14ac:dyDescent="0.2">
      <c r="A138" t="s">
        <v>1388</v>
      </c>
      <c r="B138" t="s">
        <v>1387</v>
      </c>
      <c r="C138">
        <v>-1.34172918989019</v>
      </c>
      <c r="D138">
        <v>-0.82</v>
      </c>
    </row>
    <row r="139" spans="1:4" x14ac:dyDescent="0.2">
      <c r="A139" t="s">
        <v>1368</v>
      </c>
      <c r="B139" t="s">
        <v>1251</v>
      </c>
      <c r="C139">
        <v>-0.36091898740386802</v>
      </c>
      <c r="D139">
        <v>-0.7</v>
      </c>
    </row>
    <row r="140" spans="1:4" x14ac:dyDescent="0.2">
      <c r="A140" t="s">
        <v>346</v>
      </c>
      <c r="B140" t="s">
        <v>729</v>
      </c>
      <c r="C140">
        <v>0.13352893583835301</v>
      </c>
      <c r="D140">
        <v>-1.98</v>
      </c>
    </row>
    <row r="141" spans="1:4" x14ac:dyDescent="0.2">
      <c r="A141" t="s">
        <v>1386</v>
      </c>
      <c r="B141" t="s">
        <v>122</v>
      </c>
      <c r="C141">
        <v>-0.42065185935341598</v>
      </c>
      <c r="D141">
        <v>-5.12</v>
      </c>
    </row>
    <row r="142" spans="1:4" x14ac:dyDescent="0.2">
      <c r="A142" t="s">
        <v>72</v>
      </c>
      <c r="B142" t="s">
        <v>1148</v>
      </c>
      <c r="C142">
        <v>0.38468165723078601</v>
      </c>
      <c r="D142">
        <v>0.18</v>
      </c>
    </row>
    <row r="143" spans="1:4" x14ac:dyDescent="0.2">
      <c r="A143" t="s">
        <v>1372</v>
      </c>
      <c r="B143" t="s">
        <v>1385</v>
      </c>
      <c r="C143">
        <v>0.23760019510522501</v>
      </c>
      <c r="D143">
        <v>-0.41</v>
      </c>
    </row>
    <row r="144" spans="1:4" x14ac:dyDescent="0.2">
      <c r="A144" t="s">
        <v>18</v>
      </c>
      <c r="B144" t="s">
        <v>243</v>
      </c>
      <c r="C144">
        <v>1.2899707862824099</v>
      </c>
      <c r="D144">
        <v>0.6</v>
      </c>
    </row>
    <row r="145" spans="1:4" x14ac:dyDescent="0.2">
      <c r="A145" t="s">
        <v>1384</v>
      </c>
      <c r="B145" t="s">
        <v>1383</v>
      </c>
      <c r="C145">
        <v>-0.33683741827760999</v>
      </c>
      <c r="D145">
        <v>-1.33</v>
      </c>
    </row>
    <row r="146" spans="1:4" x14ac:dyDescent="0.2">
      <c r="A146" t="s">
        <v>39</v>
      </c>
      <c r="B146" t="s">
        <v>1382</v>
      </c>
      <c r="C146">
        <v>2.1091034266677502</v>
      </c>
      <c r="D146">
        <v>2.37</v>
      </c>
    </row>
    <row r="147" spans="1:4" x14ac:dyDescent="0.2">
      <c r="A147" t="s">
        <v>21</v>
      </c>
      <c r="B147" t="s">
        <v>1036</v>
      </c>
      <c r="C147">
        <v>0.16033379661493799</v>
      </c>
      <c r="D147">
        <v>-0.86</v>
      </c>
    </row>
    <row r="148" spans="1:4" x14ac:dyDescent="0.2">
      <c r="A148" t="s">
        <v>1381</v>
      </c>
      <c r="B148" t="s">
        <v>914</v>
      </c>
      <c r="C148">
        <v>0.22271064336825899</v>
      </c>
      <c r="D148">
        <v>0.54</v>
      </c>
    </row>
    <row r="149" spans="1:4" x14ac:dyDescent="0.2">
      <c r="A149" t="s">
        <v>1381</v>
      </c>
      <c r="B149" t="s">
        <v>1076</v>
      </c>
      <c r="C149">
        <v>1.0749238928134801</v>
      </c>
      <c r="D149">
        <v>-0.3</v>
      </c>
    </row>
    <row r="150" spans="1:4" x14ac:dyDescent="0.2">
      <c r="A150" t="s">
        <v>74</v>
      </c>
      <c r="B150" t="s">
        <v>764</v>
      </c>
      <c r="C150">
        <v>-0.55107715432329796</v>
      </c>
      <c r="D150">
        <v>-0.83</v>
      </c>
    </row>
    <row r="151" spans="1:4" x14ac:dyDescent="0.2">
      <c r="A151" t="s">
        <v>17</v>
      </c>
      <c r="B151" t="s">
        <v>764</v>
      </c>
      <c r="C151">
        <v>1.09768999602793</v>
      </c>
      <c r="D151">
        <v>1.91</v>
      </c>
    </row>
    <row r="152" spans="1:4" x14ac:dyDescent="0.2">
      <c r="A152" t="s">
        <v>1380</v>
      </c>
      <c r="B152" t="s">
        <v>1379</v>
      </c>
      <c r="C152">
        <v>0.245953421454295</v>
      </c>
      <c r="D152">
        <v>-2.67</v>
      </c>
    </row>
    <row r="153" spans="1:4" x14ac:dyDescent="0.2">
      <c r="A153" t="s">
        <v>74</v>
      </c>
      <c r="B153" t="s">
        <v>686</v>
      </c>
      <c r="C153">
        <v>0.32616686736303402</v>
      </c>
      <c r="D153">
        <v>-1.5</v>
      </c>
    </row>
    <row r="154" spans="1:4" x14ac:dyDescent="0.2">
      <c r="A154" t="s">
        <v>1378</v>
      </c>
      <c r="B154" t="s">
        <v>686</v>
      </c>
      <c r="C154">
        <v>-0.19340091562236</v>
      </c>
      <c r="D154">
        <v>-2.25</v>
      </c>
    </row>
    <row r="155" spans="1:4" x14ac:dyDescent="0.2">
      <c r="A155" t="s">
        <v>18</v>
      </c>
      <c r="B155" t="s">
        <v>1377</v>
      </c>
      <c r="C155">
        <v>3.40184660776176</v>
      </c>
      <c r="D155">
        <v>1.83</v>
      </c>
    </row>
    <row r="156" spans="1:4" x14ac:dyDescent="0.2">
      <c r="A156" t="s">
        <v>72</v>
      </c>
      <c r="B156" t="s">
        <v>636</v>
      </c>
      <c r="C156">
        <v>0.170244516312097</v>
      </c>
      <c r="D156">
        <v>0.28000000000000003</v>
      </c>
    </row>
    <row r="157" spans="1:4" x14ac:dyDescent="0.2">
      <c r="A157" t="s">
        <v>21</v>
      </c>
      <c r="B157" t="s">
        <v>1376</v>
      </c>
      <c r="C157">
        <v>0.19708651547783701</v>
      </c>
      <c r="D157">
        <v>0.49</v>
      </c>
    </row>
    <row r="158" spans="1:4" x14ac:dyDescent="0.2">
      <c r="A158" t="s">
        <v>729</v>
      </c>
      <c r="B158" t="s">
        <v>1376</v>
      </c>
      <c r="C158">
        <v>-8.40834907299218E-2</v>
      </c>
      <c r="D158">
        <v>-0.35</v>
      </c>
    </row>
    <row r="159" spans="1:4" x14ac:dyDescent="0.2">
      <c r="A159" t="s">
        <v>1373</v>
      </c>
      <c r="B159" t="s">
        <v>1202</v>
      </c>
      <c r="C159">
        <v>-6.7851272323591394E-2</v>
      </c>
      <c r="D159">
        <v>-0.7</v>
      </c>
    </row>
    <row r="160" spans="1:4" x14ac:dyDescent="0.2">
      <c r="A160" t="s">
        <v>1374</v>
      </c>
      <c r="B160" t="s">
        <v>1375</v>
      </c>
      <c r="C160">
        <v>1.47890097982539</v>
      </c>
      <c r="D160">
        <v>4.13</v>
      </c>
    </row>
    <row r="161" spans="1:4" x14ac:dyDescent="0.2">
      <c r="A161" t="s">
        <v>1374</v>
      </c>
      <c r="B161" t="s">
        <v>283</v>
      </c>
      <c r="C161">
        <v>1.80098353583104</v>
      </c>
      <c r="D161">
        <v>2.62</v>
      </c>
    </row>
    <row r="162" spans="1:4" x14ac:dyDescent="0.2">
      <c r="A162" t="s">
        <v>1373</v>
      </c>
      <c r="B162" t="s">
        <v>388</v>
      </c>
      <c r="C162">
        <v>0.56439169447967796</v>
      </c>
      <c r="D162">
        <v>-0.19</v>
      </c>
    </row>
    <row r="163" spans="1:4" x14ac:dyDescent="0.2">
      <c r="A163" t="s">
        <v>74</v>
      </c>
      <c r="B163" t="s">
        <v>1108</v>
      </c>
      <c r="C163">
        <v>5.9330983981629198E-2</v>
      </c>
      <c r="D163">
        <v>0.23</v>
      </c>
    </row>
    <row r="164" spans="1:4" x14ac:dyDescent="0.2">
      <c r="A164" t="s">
        <v>74</v>
      </c>
      <c r="B164" t="s">
        <v>965</v>
      </c>
      <c r="C164">
        <v>0.357177672522625</v>
      </c>
      <c r="D164">
        <v>0.44</v>
      </c>
    </row>
    <row r="165" spans="1:4" x14ac:dyDescent="0.2">
      <c r="A165" t="s">
        <v>1372</v>
      </c>
      <c r="B165" t="s">
        <v>965</v>
      </c>
      <c r="C165">
        <v>0.22505262141255999</v>
      </c>
      <c r="D165">
        <v>0.45</v>
      </c>
    </row>
    <row r="166" spans="1:4" x14ac:dyDescent="0.2">
      <c r="A166" t="s">
        <v>1371</v>
      </c>
      <c r="B166" t="s">
        <v>1370</v>
      </c>
      <c r="C166">
        <v>1.8188193563115299E-2</v>
      </c>
      <c r="D166">
        <v>1.7</v>
      </c>
    </row>
    <row r="167" spans="1:4" x14ac:dyDescent="0.2">
      <c r="A167" t="s">
        <v>1369</v>
      </c>
      <c r="B167" t="s">
        <v>1306</v>
      </c>
      <c r="C167">
        <v>-6.3879297918641303E-2</v>
      </c>
      <c r="D167">
        <v>0.61</v>
      </c>
    </row>
    <row r="168" spans="1:4" x14ac:dyDescent="0.2">
      <c r="A168" t="s">
        <v>1368</v>
      </c>
      <c r="B168" t="s">
        <v>1306</v>
      </c>
      <c r="C168">
        <v>-0.97432954870662303</v>
      </c>
      <c r="D168">
        <v>-1.31</v>
      </c>
    </row>
    <row r="169" spans="1:4" x14ac:dyDescent="0.2">
      <c r="A169" t="s">
        <v>44</v>
      </c>
      <c r="B169" t="s">
        <v>421</v>
      </c>
      <c r="C169">
        <v>2.4112768192660599</v>
      </c>
      <c r="D169">
        <v>5.2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489B5-C8F5-D243-B56F-D16180CB00B9}">
  <dimension ref="A1:M22"/>
  <sheetViews>
    <sheetView workbookViewId="0">
      <selection activeCell="L10" sqref="L10"/>
    </sheetView>
  </sheetViews>
  <sheetFormatPr baseColWidth="10" defaultRowHeight="16" x14ac:dyDescent="0.2"/>
  <sheetData>
    <row r="1" spans="1:13" x14ac:dyDescent="0.2">
      <c r="A1" s="41" t="s">
        <v>1453</v>
      </c>
      <c r="B1" s="41" t="s">
        <v>1454</v>
      </c>
      <c r="C1" s="41" t="s">
        <v>1455</v>
      </c>
      <c r="D1" s="41" t="s">
        <v>1456</v>
      </c>
      <c r="E1" s="41" t="s">
        <v>1457</v>
      </c>
      <c r="F1" s="41" t="s">
        <v>1458</v>
      </c>
      <c r="G1" s="41" t="s">
        <v>1459</v>
      </c>
      <c r="H1" s="41" t="s">
        <v>1460</v>
      </c>
      <c r="I1" s="41" t="s">
        <v>1461</v>
      </c>
      <c r="J1" s="41" t="s">
        <v>1462</v>
      </c>
      <c r="K1" s="41" t="s">
        <v>1463</v>
      </c>
      <c r="L1" s="41" t="s">
        <v>1464</v>
      </c>
      <c r="M1" s="41" t="s">
        <v>1465</v>
      </c>
    </row>
    <row r="2" spans="1:13" x14ac:dyDescent="0.2">
      <c r="A2" s="40" t="s">
        <v>1467</v>
      </c>
      <c r="B2" s="39" t="s">
        <v>1116</v>
      </c>
      <c r="C2" s="39">
        <v>0</v>
      </c>
      <c r="D2" s="42">
        <v>8899.8676051688908</v>
      </c>
      <c r="E2" s="42">
        <v>8838.3052682159905</v>
      </c>
      <c r="F2" s="42">
        <v>9336.3205395220193</v>
      </c>
      <c r="G2" s="42">
        <v>1.3279621212095201</v>
      </c>
      <c r="H2" s="42">
        <v>14.4019421776594</v>
      </c>
      <c r="I2" s="42">
        <v>21.860775642932701</v>
      </c>
      <c r="J2" s="42">
        <f>AVERAGE(D2:F2)</f>
        <v>9024.8311376356341</v>
      </c>
      <c r="K2" s="42">
        <f>AVERAGE(G2:I2)</f>
        <v>12.530226647267208</v>
      </c>
      <c r="L2" s="42">
        <f>STDEV(D2:F2)</f>
        <v>271.50822445817249</v>
      </c>
      <c r="M2" s="42">
        <f>STDEV(G2:I2)</f>
        <v>10.39358441777898</v>
      </c>
    </row>
    <row r="3" spans="1:13" x14ac:dyDescent="0.2">
      <c r="A3" s="40" t="s">
        <v>1467</v>
      </c>
      <c r="B3" s="39" t="s">
        <v>1116</v>
      </c>
      <c r="C3" s="39">
        <v>2</v>
      </c>
      <c r="D3" s="42">
        <v>4918.1545842318701</v>
      </c>
      <c r="E3" s="42">
        <v>6332.4080780719096</v>
      </c>
      <c r="F3" s="42">
        <v>5320.94071009654</v>
      </c>
      <c r="G3" s="42">
        <v>148.08126973558001</v>
      </c>
      <c r="H3" s="42">
        <v>194.72766998773901</v>
      </c>
      <c r="I3" s="42">
        <v>293.61472166156398</v>
      </c>
      <c r="J3" s="42">
        <f>AVERAGE(D3:F3)</f>
        <v>5523.8344574667726</v>
      </c>
      <c r="K3" s="42">
        <f>AVERAGE(G3:I3)</f>
        <v>212.14122046162765</v>
      </c>
      <c r="L3" s="42">
        <f>STDEV(D3:F3)</f>
        <v>728.63066141299998</v>
      </c>
      <c r="M3" s="42">
        <f>STDEV(G3:I3)</f>
        <v>74.312988181428778</v>
      </c>
    </row>
    <row r="4" spans="1:13" x14ac:dyDescent="0.2">
      <c r="A4" s="40" t="s">
        <v>1467</v>
      </c>
      <c r="B4" s="39" t="s">
        <v>1116</v>
      </c>
      <c r="C4" s="39">
        <v>20</v>
      </c>
      <c r="D4" s="42">
        <v>4160.1037180706699</v>
      </c>
      <c r="E4" s="42">
        <v>5501.6565607565199</v>
      </c>
      <c r="F4" s="42">
        <v>4227.05243241685</v>
      </c>
      <c r="G4" s="42">
        <v>1514.8497011633101</v>
      </c>
      <c r="H4" s="42">
        <v>1501.3948928884199</v>
      </c>
      <c r="I4" s="42">
        <v>1449.34317382476</v>
      </c>
      <c r="J4" s="42">
        <f>AVERAGE(D4:F4)</f>
        <v>4629.6042370813475</v>
      </c>
      <c r="K4" s="42">
        <f>AVERAGE(G4:I4)</f>
        <v>1488.5292559588299</v>
      </c>
      <c r="L4" s="42">
        <f>STDEV(D4:F4)</f>
        <v>755.96096063791379</v>
      </c>
      <c r="M4" s="42">
        <f>STDEV(G4:I4)</f>
        <v>34.596527877694214</v>
      </c>
    </row>
    <row r="5" spans="1:13" x14ac:dyDescent="0.2">
      <c r="A5" s="40" t="s">
        <v>1472</v>
      </c>
      <c r="B5" s="39" t="s">
        <v>1429</v>
      </c>
      <c r="C5" s="39">
        <v>0</v>
      </c>
      <c r="D5" s="42">
        <v>10805.991402179499</v>
      </c>
      <c r="E5" s="42">
        <v>12170.878355647699</v>
      </c>
      <c r="F5" s="42">
        <v>12066.929702023001</v>
      </c>
      <c r="G5" s="42">
        <v>7.2494737455230203</v>
      </c>
      <c r="H5" s="42">
        <v>6.5378544187681902</v>
      </c>
      <c r="I5" s="42">
        <v>7.5694171801554502</v>
      </c>
      <c r="J5" s="42">
        <f>AVERAGE(D5:F5)</f>
        <v>11681.266486616732</v>
      </c>
      <c r="K5" s="42">
        <f>AVERAGE(G5:I5)</f>
        <v>7.1189151148155538</v>
      </c>
      <c r="L5" s="42">
        <f>STDEV(D5:F5)</f>
        <v>759.7902248154104</v>
      </c>
      <c r="M5" s="42">
        <f>STDEV(G5:I5)</f>
        <v>0.5280289762024275</v>
      </c>
    </row>
    <row r="6" spans="1:13" x14ac:dyDescent="0.2">
      <c r="A6" s="40" t="s">
        <v>1472</v>
      </c>
      <c r="B6" s="39" t="s">
        <v>1429</v>
      </c>
      <c r="C6" s="39">
        <v>2</v>
      </c>
      <c r="D6" s="42">
        <v>10623.3557547046</v>
      </c>
      <c r="E6" s="42">
        <v>11742.9632395682</v>
      </c>
      <c r="F6" s="42">
        <v>11485.4519655036</v>
      </c>
      <c r="G6" s="42">
        <v>41.063853949651602</v>
      </c>
      <c r="H6" s="42">
        <v>28.681934931831801</v>
      </c>
      <c r="I6" s="42">
        <v>44.925455466828197</v>
      </c>
      <c r="J6" s="42">
        <f>AVERAGE(D6:F6)</f>
        <v>11283.923653258798</v>
      </c>
      <c r="K6" s="42">
        <f>AVERAGE(G6:I6)</f>
        <v>38.22374811610387</v>
      </c>
      <c r="L6" s="42">
        <f>STDEV(D6:F6)</f>
        <v>586.37912268243929</v>
      </c>
      <c r="M6" s="42">
        <f>STDEV(G6:I6)</f>
        <v>8.4860262020586621</v>
      </c>
    </row>
    <row r="7" spans="1:13" x14ac:dyDescent="0.2">
      <c r="A7" s="40" t="s">
        <v>1472</v>
      </c>
      <c r="B7" s="39" t="s">
        <v>1429</v>
      </c>
      <c r="C7" s="39">
        <v>20</v>
      </c>
      <c r="D7" s="42">
        <v>11734.4642086149</v>
      </c>
      <c r="E7" s="42">
        <v>11985.238694763901</v>
      </c>
      <c r="F7" s="42">
        <v>12780.176095860799</v>
      </c>
      <c r="G7" s="42">
        <v>420.45245658808898</v>
      </c>
      <c r="H7" s="42">
        <v>389.15651036378802</v>
      </c>
      <c r="I7" s="42">
        <v>454.38653936432598</v>
      </c>
      <c r="J7" s="42">
        <f>AVERAGE(D7:F7)</f>
        <v>12166.626333079867</v>
      </c>
      <c r="K7" s="42">
        <f>AVERAGE(G7:I7)</f>
        <v>421.33183543873429</v>
      </c>
      <c r="L7" s="42">
        <f>STDEV(D7:F7)</f>
        <v>545.94362738494169</v>
      </c>
      <c r="M7" s="42">
        <f>STDEV(G7:I7)</f>
        <v>32.623904598085403</v>
      </c>
    </row>
    <row r="8" spans="1:13" x14ac:dyDescent="0.2">
      <c r="A8" s="40" t="s">
        <v>1473</v>
      </c>
      <c r="B8" s="39" t="s">
        <v>1474</v>
      </c>
      <c r="C8" s="39">
        <v>0</v>
      </c>
      <c r="D8" s="42">
        <v>3911.4548944215198</v>
      </c>
      <c r="E8" s="42">
        <v>5051.2855917239604</v>
      </c>
      <c r="F8" s="42">
        <v>3870.5376259794202</v>
      </c>
      <c r="G8" s="42">
        <v>3.71836569469074</v>
      </c>
      <c r="H8" s="42">
        <v>15.625961650145999</v>
      </c>
      <c r="I8" s="42">
        <v>10.481016547734599</v>
      </c>
      <c r="J8" s="42">
        <f>AVERAGE(D8:F8)</f>
        <v>4277.7593707082997</v>
      </c>
      <c r="K8" s="42">
        <f>AVERAGE(G8:I8)</f>
        <v>9.9417812975237805</v>
      </c>
      <c r="L8" s="42">
        <f>STDEV(D8:F8)</f>
        <v>670.2056898171387</v>
      </c>
      <c r="M8" s="42">
        <f>STDEV(G8:I8)</f>
        <v>5.9720843388967664</v>
      </c>
    </row>
    <row r="9" spans="1:13" x14ac:dyDescent="0.2">
      <c r="A9" s="40" t="s">
        <v>1473</v>
      </c>
      <c r="B9" s="39" t="s">
        <v>1474</v>
      </c>
      <c r="C9" s="39">
        <v>2</v>
      </c>
      <c r="D9" s="42">
        <v>3299.3425774145298</v>
      </c>
      <c r="E9" s="42">
        <v>4235.9405829163297</v>
      </c>
      <c r="F9" s="42">
        <v>3047.7963730420802</v>
      </c>
      <c r="G9" s="42">
        <v>240.24161487171801</v>
      </c>
      <c r="H9" s="42">
        <v>286.161804691138</v>
      </c>
      <c r="I9" s="42">
        <v>392.81766865007398</v>
      </c>
      <c r="J9" s="42">
        <f>AVERAGE(D9:F9)</f>
        <v>3527.6931777909799</v>
      </c>
      <c r="K9" s="42">
        <f>AVERAGE(G9:I9)</f>
        <v>306.40702940430998</v>
      </c>
      <c r="L9" s="42">
        <f>STDEV(D9:F9)</f>
        <v>626.12272230261726</v>
      </c>
      <c r="M9" s="42">
        <f>STDEV(G9:I9)</f>
        <v>78.276847722740257</v>
      </c>
    </row>
    <row r="10" spans="1:13" x14ac:dyDescent="0.2">
      <c r="A10" s="40" t="s">
        <v>1473</v>
      </c>
      <c r="B10" s="39" t="s">
        <v>1474</v>
      </c>
      <c r="C10" s="39">
        <v>20</v>
      </c>
      <c r="D10" s="42">
        <v>3933.0871172327202</v>
      </c>
      <c r="E10" s="42">
        <v>4336.6291289462497</v>
      </c>
      <c r="F10" s="42">
        <v>3367.2193378944098</v>
      </c>
      <c r="G10" s="42">
        <v>2193.02141697753</v>
      </c>
      <c r="H10" s="42">
        <v>2190.7323104991701</v>
      </c>
      <c r="I10" s="42">
        <v>2082.18856445863</v>
      </c>
      <c r="J10" s="42">
        <f>AVERAGE(D10:F10)</f>
        <v>3878.97852802446</v>
      </c>
      <c r="K10" s="42">
        <f>AVERAGE(G10:I10)</f>
        <v>2155.3140973117765</v>
      </c>
      <c r="L10" s="42">
        <f>STDEV(D10:F10)</f>
        <v>486.9647218396571</v>
      </c>
      <c r="M10" s="42">
        <f>STDEV(G10:I10)</f>
        <v>63.338911171647027</v>
      </c>
    </row>
    <row r="11" spans="1:13" x14ac:dyDescent="0.2">
      <c r="A11" s="40" t="s">
        <v>1466</v>
      </c>
      <c r="B11" s="39" t="s">
        <v>957</v>
      </c>
      <c r="C11" s="39">
        <v>0</v>
      </c>
      <c r="D11" s="42">
        <v>18284.891972613201</v>
      </c>
      <c r="E11" s="42">
        <v>18077.790918975701</v>
      </c>
      <c r="F11" s="42">
        <v>16193.914187569901</v>
      </c>
      <c r="G11" s="42">
        <v>4.32448363176327</v>
      </c>
      <c r="H11" s="42">
        <v>13.1421488508921</v>
      </c>
      <c r="I11" s="42">
        <v>7.6856287008003497</v>
      </c>
      <c r="J11" s="42">
        <f>AVERAGE(D11:F11)</f>
        <v>17518.865693052936</v>
      </c>
      <c r="K11" s="42">
        <f>AVERAGE(G11:I11)</f>
        <v>8.3840870611519076</v>
      </c>
      <c r="L11" s="42">
        <f>STDEV(D11:F11)</f>
        <v>1152.1046308889477</v>
      </c>
      <c r="M11" s="42">
        <f>STDEV(G11:I11)</f>
        <v>4.4501334856403245</v>
      </c>
    </row>
    <row r="12" spans="1:13" x14ac:dyDescent="0.2">
      <c r="A12" s="40" t="s">
        <v>1466</v>
      </c>
      <c r="B12" s="39" t="s">
        <v>957</v>
      </c>
      <c r="C12" s="39">
        <v>2</v>
      </c>
      <c r="D12" s="42">
        <v>4790.5880945798199</v>
      </c>
      <c r="E12" s="42">
        <v>5126.3855539798496</v>
      </c>
      <c r="F12" s="42">
        <v>3238.8942685463599</v>
      </c>
      <c r="G12" s="42">
        <v>27.709010346923101</v>
      </c>
      <c r="H12" s="42">
        <v>79.511463472068698</v>
      </c>
      <c r="I12" s="42">
        <v>36.936296999162003</v>
      </c>
      <c r="J12" s="42">
        <f>AVERAGE(D12:F12)</f>
        <v>4385.2893057020092</v>
      </c>
      <c r="K12" s="42">
        <f>AVERAGE(G12:I12)</f>
        <v>48.052256939384598</v>
      </c>
      <c r="L12" s="42">
        <f>STDEV(D12:F12)</f>
        <v>1006.9042503367467</v>
      </c>
      <c r="M12" s="42">
        <f>STDEV(G12:I12)</f>
        <v>27.632353527888313</v>
      </c>
    </row>
    <row r="13" spans="1:13" x14ac:dyDescent="0.2">
      <c r="A13" s="40" t="s">
        <v>1466</v>
      </c>
      <c r="B13" s="39" t="s">
        <v>957</v>
      </c>
      <c r="C13" s="39">
        <v>20</v>
      </c>
      <c r="D13" s="42">
        <v>3707.9043825140502</v>
      </c>
      <c r="E13" s="42">
        <v>4789.4621740391103</v>
      </c>
      <c r="F13" s="42">
        <v>3069.32987991241</v>
      </c>
      <c r="G13" s="42">
        <v>402.77100229824902</v>
      </c>
      <c r="H13" s="42">
        <v>428.323047463828</v>
      </c>
      <c r="I13" s="42">
        <v>338.226651728234</v>
      </c>
      <c r="J13" s="42">
        <f>AVERAGE(D13:F13)</f>
        <v>3855.5654788218567</v>
      </c>
      <c r="K13" s="42">
        <f>AVERAGE(G13:I13)</f>
        <v>389.77356716343701</v>
      </c>
      <c r="L13" s="42">
        <f>STDEV(D13:F13)</f>
        <v>869.52091800399751</v>
      </c>
      <c r="M13" s="42">
        <f>STDEV(G13:I13)</f>
        <v>46.433179098559734</v>
      </c>
    </row>
    <row r="14" spans="1:13" x14ac:dyDescent="0.2">
      <c r="A14" s="40" t="s">
        <v>1468</v>
      </c>
      <c r="B14" s="39" t="s">
        <v>1380</v>
      </c>
      <c r="C14" s="39">
        <v>0</v>
      </c>
      <c r="D14" s="42">
        <v>2353.2358017876099</v>
      </c>
      <c r="E14" s="42">
        <v>3448.99516581533</v>
      </c>
      <c r="F14" s="42">
        <v>2525.2766275026702</v>
      </c>
      <c r="G14" s="42">
        <v>7.6219717091781201</v>
      </c>
      <c r="H14" s="42">
        <v>10.207085331681</v>
      </c>
      <c r="I14" s="42">
        <v>6.9711524100132101</v>
      </c>
      <c r="J14" s="42">
        <f>AVERAGE(D14:F14)</f>
        <v>2775.8358650352034</v>
      </c>
      <c r="K14" s="42">
        <f>AVERAGE(G14:I14)</f>
        <v>8.2667364836241095</v>
      </c>
      <c r="L14" s="42">
        <f>STDEV(D14:F14)</f>
        <v>589.28524043817083</v>
      </c>
      <c r="M14" s="42">
        <f>STDEV(G14:I14)</f>
        <v>1.7116093827617782</v>
      </c>
    </row>
    <row r="15" spans="1:13" x14ac:dyDescent="0.2">
      <c r="A15" s="40" t="s">
        <v>1468</v>
      </c>
      <c r="B15" s="39" t="s">
        <v>1380</v>
      </c>
      <c r="C15" s="39">
        <v>2</v>
      </c>
      <c r="D15" s="42">
        <v>2356.33654512455</v>
      </c>
      <c r="E15" s="42">
        <v>3252.32605204844</v>
      </c>
      <c r="F15" s="42">
        <v>2393.18524975234</v>
      </c>
      <c r="G15" s="42">
        <v>148.61576496791801</v>
      </c>
      <c r="H15" s="42">
        <v>190.84567338226</v>
      </c>
      <c r="I15" s="42">
        <v>203.67004126020299</v>
      </c>
      <c r="J15" s="42">
        <f>AVERAGE(D15:F15)</f>
        <v>2667.2826156417764</v>
      </c>
      <c r="K15" s="42">
        <f>AVERAGE(G15:I15)</f>
        <v>181.04382653679366</v>
      </c>
      <c r="L15" s="42">
        <f>STDEV(D15:F15)</f>
        <v>506.99736056519419</v>
      </c>
      <c r="M15" s="42">
        <f>STDEV(G15:I15)</f>
        <v>28.806257752497132</v>
      </c>
    </row>
    <row r="16" spans="1:13" x14ac:dyDescent="0.2">
      <c r="A16" s="40" t="s">
        <v>1468</v>
      </c>
      <c r="B16" s="39" t="s">
        <v>1380</v>
      </c>
      <c r="C16" s="39">
        <v>20</v>
      </c>
      <c r="D16" s="42">
        <v>2753.2408175914402</v>
      </c>
      <c r="E16" s="42">
        <v>3724.7336438346101</v>
      </c>
      <c r="F16" s="42">
        <v>2725.99166009995</v>
      </c>
      <c r="G16" s="42">
        <v>1090.64913812536</v>
      </c>
      <c r="H16" s="42">
        <v>1079.0853096931901</v>
      </c>
      <c r="I16" s="42">
        <v>1018.5991983882</v>
      </c>
      <c r="J16" s="42">
        <f>AVERAGE(D16:F16)</f>
        <v>3067.9887071753333</v>
      </c>
      <c r="K16" s="42">
        <f>AVERAGE(G16:I16)</f>
        <v>1062.7778820689166</v>
      </c>
      <c r="L16" s="42">
        <f>STDEV(D16:F16)</f>
        <v>568.9209637697453</v>
      </c>
      <c r="M16" s="42">
        <f>STDEV(G16:I16)</f>
        <v>38.694283826203367</v>
      </c>
    </row>
    <row r="17" spans="1:13" x14ac:dyDescent="0.2">
      <c r="A17" s="40" t="s">
        <v>1471</v>
      </c>
      <c r="B17" s="39" t="s">
        <v>1394</v>
      </c>
      <c r="C17" s="39">
        <v>0</v>
      </c>
      <c r="D17" s="42">
        <v>2949.8401394626399</v>
      </c>
      <c r="E17" s="42">
        <v>3931.7634944867</v>
      </c>
      <c r="F17" s="42">
        <v>2261.9571918245301</v>
      </c>
      <c r="G17" s="42">
        <v>36.4945508386011</v>
      </c>
      <c r="H17" s="42">
        <v>33.111309827831697</v>
      </c>
      <c r="I17" s="42">
        <v>12.885921264415501</v>
      </c>
      <c r="J17" s="42">
        <f>AVERAGE(D17:F17)</f>
        <v>3047.8536085912906</v>
      </c>
      <c r="K17" s="42">
        <f>AVERAGE(G17:I17)</f>
        <v>27.497260643616098</v>
      </c>
      <c r="L17" s="42">
        <f>STDEV(D17:F17)</f>
        <v>839.20691858477164</v>
      </c>
      <c r="M17" s="42">
        <f>STDEV(G17:I17)</f>
        <v>12.766362393997428</v>
      </c>
    </row>
    <row r="18" spans="1:13" x14ac:dyDescent="0.2">
      <c r="A18" s="40" t="s">
        <v>1471</v>
      </c>
      <c r="B18" s="39" t="s">
        <v>1394</v>
      </c>
      <c r="C18" s="39">
        <v>2</v>
      </c>
      <c r="D18" s="42">
        <v>2597.0321783458198</v>
      </c>
      <c r="E18" s="42">
        <v>3687.21262689987</v>
      </c>
      <c r="F18" s="42">
        <v>2029.98631183768</v>
      </c>
      <c r="G18" s="42">
        <v>47.953641511388703</v>
      </c>
      <c r="H18" s="42">
        <v>203.856035370733</v>
      </c>
      <c r="I18" s="42">
        <v>0</v>
      </c>
      <c r="J18" s="42">
        <f>AVERAGE(D18:F18)</f>
        <v>2771.4103723611229</v>
      </c>
      <c r="K18" s="42">
        <f>AVERAGE(G18:I18)</f>
        <v>83.936558960707231</v>
      </c>
      <c r="L18" s="42">
        <f>STDEV(D18:F18)</f>
        <v>842.26218052616014</v>
      </c>
      <c r="M18" s="42">
        <f>STDEV(G18:I18)</f>
        <v>106.58517040560446</v>
      </c>
    </row>
    <row r="19" spans="1:13" x14ac:dyDescent="0.2">
      <c r="A19" s="40" t="s">
        <v>1471</v>
      </c>
      <c r="B19" s="39" t="s">
        <v>1394</v>
      </c>
      <c r="C19" s="39">
        <v>20</v>
      </c>
      <c r="D19" s="42">
        <v>2801.2752845314199</v>
      </c>
      <c r="E19" s="42">
        <v>3699.6197536855002</v>
      </c>
      <c r="F19" s="42">
        <v>2269.6898951984999</v>
      </c>
      <c r="G19" s="42">
        <v>20.357002723864198</v>
      </c>
      <c r="H19" s="42">
        <v>199.97224725753401</v>
      </c>
      <c r="I19" s="42">
        <v>0.14900948135755199</v>
      </c>
      <c r="J19" s="42">
        <f>AVERAGE(D19:F19)</f>
        <v>2923.5283111384738</v>
      </c>
      <c r="K19" s="42">
        <f>AVERAGE(G19:I19)</f>
        <v>73.492753154251929</v>
      </c>
      <c r="L19" s="42">
        <f>STDEV(D19:F19)</f>
        <v>722.76151110452565</v>
      </c>
      <c r="M19" s="42">
        <f>STDEV(G19:I19)</f>
        <v>109.9994889496716</v>
      </c>
    </row>
    <row r="20" spans="1:13" x14ac:dyDescent="0.2">
      <c r="A20" s="40" t="s">
        <v>1469</v>
      </c>
      <c r="B20" s="39" t="s">
        <v>1470</v>
      </c>
      <c r="C20" s="39">
        <v>0</v>
      </c>
      <c r="D20" s="42">
        <v>2276.0627319477999</v>
      </c>
      <c r="E20" s="42">
        <v>3022.8150633742098</v>
      </c>
      <c r="F20" s="42">
        <v>2244.2434990572001</v>
      </c>
      <c r="G20" s="42">
        <v>20.7459422455448</v>
      </c>
      <c r="H20" s="42">
        <v>8.7869222450683608</v>
      </c>
      <c r="I20" s="42">
        <v>18.721226911852501</v>
      </c>
      <c r="J20" s="42">
        <f>AVERAGE(D20:F20)</f>
        <v>2514.3737647930698</v>
      </c>
      <c r="K20" s="42">
        <f>AVERAGE(G20:I20)</f>
        <v>16.084697134155221</v>
      </c>
      <c r="L20" s="42">
        <f>STDEV(D20:F20)</f>
        <v>440.61040781238199</v>
      </c>
      <c r="M20" s="42">
        <f>STDEV(G20:I20)</f>
        <v>6.4006255002509098</v>
      </c>
    </row>
    <row r="21" spans="1:13" x14ac:dyDescent="0.2">
      <c r="A21" s="40" t="s">
        <v>1469</v>
      </c>
      <c r="B21" s="39" t="s">
        <v>1470</v>
      </c>
      <c r="C21" s="39">
        <v>2</v>
      </c>
      <c r="D21" s="42">
        <v>15054.8790677905</v>
      </c>
      <c r="E21" s="42">
        <v>17178.582990329702</v>
      </c>
      <c r="F21" s="42">
        <v>17629.189769231802</v>
      </c>
      <c r="G21" s="42">
        <v>367.19742434345397</v>
      </c>
      <c r="H21" s="42">
        <v>357.99660255536901</v>
      </c>
      <c r="I21" s="42">
        <v>506.78475374474499</v>
      </c>
      <c r="J21" s="42">
        <f>AVERAGE(D21:F21)</f>
        <v>16620.88394245067</v>
      </c>
      <c r="K21" s="42">
        <f>AVERAGE(G21:I21)</f>
        <v>410.65959354785599</v>
      </c>
      <c r="L21" s="42">
        <f>STDEV(D21:F21)</f>
        <v>1374.7872809611993</v>
      </c>
      <c r="M21" s="42">
        <f>STDEV(G21:I21)</f>
        <v>83.373848403154724</v>
      </c>
    </row>
    <row r="22" spans="1:13" x14ac:dyDescent="0.2">
      <c r="A22" s="25" t="s">
        <v>1469</v>
      </c>
      <c r="B22" s="32" t="s">
        <v>1470</v>
      </c>
      <c r="C22" s="32">
        <v>20</v>
      </c>
      <c r="D22" s="43">
        <v>24186.967854406801</v>
      </c>
      <c r="E22" s="43">
        <v>29978.600299998201</v>
      </c>
      <c r="F22" s="43">
        <v>22819.938189167398</v>
      </c>
      <c r="G22" s="43">
        <v>2418.04282829566</v>
      </c>
      <c r="H22" s="43">
        <v>2147.9546320358199</v>
      </c>
      <c r="I22" s="43">
        <v>2027.6136777981101</v>
      </c>
      <c r="J22" s="43">
        <f>AVERAGE(D22:F22)</f>
        <v>25661.835447857466</v>
      </c>
      <c r="K22" s="43">
        <f>AVERAGE(G22:I22)</f>
        <v>2197.8703793765303</v>
      </c>
      <c r="L22" s="43">
        <f>STDEV(D22:F22)</f>
        <v>3800.3995339857788</v>
      </c>
      <c r="M22" s="43">
        <f>STDEV(G22:I22)</f>
        <v>199.94353393894943</v>
      </c>
    </row>
  </sheetData>
  <sortState xmlns:xlrd2="http://schemas.microsoft.com/office/spreadsheetml/2017/richdata2" ref="A2:M22">
    <sortCondition ref="B2:B22"/>
  </sortState>
  <pageMargins left="0.7" right="0.7" top="0.75" bottom="0.75" header="0.3" footer="0.3"/>
  <ignoredErrors>
    <ignoredError sqref="J2:M22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86E41-65B3-FE4E-8A9E-D28067227EC3}">
  <dimension ref="A1:N31"/>
  <sheetViews>
    <sheetView tabSelected="1" workbookViewId="0">
      <selection activeCell="I16" sqref="I16"/>
    </sheetView>
  </sheetViews>
  <sheetFormatPr baseColWidth="10" defaultRowHeight="16" x14ac:dyDescent="0.2"/>
  <cols>
    <col min="1" max="1" width="12.33203125" bestFit="1" customWidth="1"/>
    <col min="2" max="2" width="12.33203125" customWidth="1"/>
  </cols>
  <sheetData>
    <row r="1" spans="1:14" x14ac:dyDescent="0.2">
      <c r="A1" s="41" t="s">
        <v>1453</v>
      </c>
      <c r="B1" s="41" t="s">
        <v>1454</v>
      </c>
      <c r="C1" s="41" t="s">
        <v>1455</v>
      </c>
      <c r="D1" s="41" t="s">
        <v>1484</v>
      </c>
      <c r="E1" s="41" t="s">
        <v>1485</v>
      </c>
      <c r="F1" s="41" t="s">
        <v>1486</v>
      </c>
      <c r="G1" s="41" t="s">
        <v>1487</v>
      </c>
      <c r="H1" s="41" t="s">
        <v>1488</v>
      </c>
      <c r="I1" s="41" t="s">
        <v>1489</v>
      </c>
      <c r="J1" s="41" t="s">
        <v>1462</v>
      </c>
      <c r="K1" s="41" t="s">
        <v>1463</v>
      </c>
      <c r="L1" s="41" t="s">
        <v>1464</v>
      </c>
      <c r="M1" s="41" t="s">
        <v>1465</v>
      </c>
      <c r="N1" s="41" t="s">
        <v>1490</v>
      </c>
    </row>
    <row r="2" spans="1:14" x14ac:dyDescent="0.2">
      <c r="A2" s="40" t="s">
        <v>1491</v>
      </c>
      <c r="B2" s="40" t="s">
        <v>1497</v>
      </c>
      <c r="C2" s="39">
        <v>0</v>
      </c>
      <c r="D2" s="46">
        <v>34842.0158839262</v>
      </c>
      <c r="E2" s="46">
        <v>50348.001544154897</v>
      </c>
      <c r="F2" s="46">
        <v>34163.054401332098</v>
      </c>
      <c r="G2" s="46">
        <v>308.67996707999703</v>
      </c>
      <c r="H2" s="46">
        <v>366.43101602710601</v>
      </c>
      <c r="I2" s="46">
        <v>365.66909998777197</v>
      </c>
      <c r="J2" s="46">
        <f>AVERAGE(D2:F2)</f>
        <v>39784.35727647107</v>
      </c>
      <c r="K2" s="46">
        <f t="shared" ref="K2:K19" si="0">AVERAGE(G2:I2)</f>
        <v>346.92669436495834</v>
      </c>
      <c r="L2" s="46">
        <f>STDEV(D2:F2)</f>
        <v>9154.6808974610467</v>
      </c>
      <c r="M2" s="46">
        <f>STDEV(G3:I3)</f>
        <v>132.72734613273536</v>
      </c>
      <c r="N2" s="39" t="s">
        <v>1493</v>
      </c>
    </row>
    <row r="3" spans="1:14" x14ac:dyDescent="0.2">
      <c r="A3" s="40" t="s">
        <v>1491</v>
      </c>
      <c r="B3" s="40" t="s">
        <v>1497</v>
      </c>
      <c r="C3" s="39">
        <v>2</v>
      </c>
      <c r="D3" s="46">
        <v>33424.929858739102</v>
      </c>
      <c r="E3" s="46">
        <v>37254.336835935901</v>
      </c>
      <c r="F3" s="46">
        <v>36108.642121581797</v>
      </c>
      <c r="G3" s="46">
        <v>323.85466730038098</v>
      </c>
      <c r="H3" s="46">
        <v>579.55491435148997</v>
      </c>
      <c r="I3" s="46">
        <v>389.95786395651101</v>
      </c>
      <c r="J3" s="46">
        <f t="shared" ref="J3:J19" si="1">AVERAGE(D3:F3)</f>
        <v>35595.969605418933</v>
      </c>
      <c r="K3" s="46">
        <f t="shared" si="0"/>
        <v>431.12248186946061</v>
      </c>
      <c r="L3" s="46">
        <f t="shared" ref="L3:L19" si="2">STDEV(D3:F3)</f>
        <v>1965.5061131607943</v>
      </c>
      <c r="M3" s="46">
        <f>STDEV(G2:I2)</f>
        <v>33.124828150805577</v>
      </c>
      <c r="N3" s="39" t="s">
        <v>1493</v>
      </c>
    </row>
    <row r="4" spans="1:14" x14ac:dyDescent="0.2">
      <c r="A4" s="40" t="s">
        <v>1491</v>
      </c>
      <c r="B4" s="40" t="s">
        <v>1497</v>
      </c>
      <c r="C4" s="39">
        <v>20</v>
      </c>
      <c r="D4" s="46">
        <v>9545.4118112013093</v>
      </c>
      <c r="E4" s="46">
        <v>8380.4700304760809</v>
      </c>
      <c r="F4" s="46">
        <v>4452.7612971886701</v>
      </c>
      <c r="G4" s="46">
        <v>6123.1577323724396</v>
      </c>
      <c r="H4" s="46">
        <v>5748.4306440177397</v>
      </c>
      <c r="I4" s="46">
        <v>5043.2726858980104</v>
      </c>
      <c r="J4" s="46">
        <f t="shared" si="1"/>
        <v>7459.5477129553537</v>
      </c>
      <c r="K4" s="46">
        <f t="shared" si="0"/>
        <v>5638.2870207627302</v>
      </c>
      <c r="L4" s="46">
        <f t="shared" si="2"/>
        <v>2668.3039089745989</v>
      </c>
      <c r="M4" s="46">
        <f t="shared" ref="M4:M19" si="3">STDEV(G4:I4)</f>
        <v>548.30342120725106</v>
      </c>
      <c r="N4" s="39" t="s">
        <v>1493</v>
      </c>
    </row>
    <row r="5" spans="1:14" x14ac:dyDescent="0.2">
      <c r="A5" s="40" t="s">
        <v>1491</v>
      </c>
      <c r="B5" s="40" t="s">
        <v>1497</v>
      </c>
      <c r="C5" s="39">
        <v>0</v>
      </c>
      <c r="D5" s="46">
        <v>40291.779940268869</v>
      </c>
      <c r="E5" s="46">
        <v>31830.358277811538</v>
      </c>
      <c r="F5" s="46">
        <v>31861.943370174344</v>
      </c>
      <c r="G5" s="46">
        <v>254.41696798956687</v>
      </c>
      <c r="H5" s="46">
        <v>399.9999906195971</v>
      </c>
      <c r="I5" s="46">
        <v>250.2317107224564</v>
      </c>
      <c r="J5" s="46">
        <f t="shared" si="1"/>
        <v>34661.360529418249</v>
      </c>
      <c r="K5" s="46">
        <f t="shared" si="0"/>
        <v>301.54955644387343</v>
      </c>
      <c r="L5" s="46">
        <f t="shared" si="2"/>
        <v>4876.1118179424157</v>
      </c>
      <c r="M5" s="46">
        <f>STDEV(G6:I6)</f>
        <v>96.762445593066033</v>
      </c>
      <c r="N5" s="39" t="s">
        <v>1494</v>
      </c>
    </row>
    <row r="6" spans="1:14" x14ac:dyDescent="0.2">
      <c r="A6" s="40" t="s">
        <v>1491</v>
      </c>
      <c r="B6" s="40" t="s">
        <v>1497</v>
      </c>
      <c r="C6" s="39">
        <v>2</v>
      </c>
      <c r="D6" s="46">
        <v>24041.916785489302</v>
      </c>
      <c r="E6" s="46">
        <v>22445.007681535721</v>
      </c>
      <c r="F6" s="46">
        <v>20037.072540072248</v>
      </c>
      <c r="G6" s="46">
        <v>481.75184410034723</v>
      </c>
      <c r="H6" s="46">
        <v>519.21780338093583</v>
      </c>
      <c r="I6" s="46">
        <v>336.05812562612624</v>
      </c>
      <c r="J6" s="46">
        <f t="shared" si="1"/>
        <v>22174.66566903242</v>
      </c>
      <c r="K6" s="46">
        <f t="shared" si="0"/>
        <v>445.67592436913645</v>
      </c>
      <c r="L6" s="46">
        <f t="shared" si="2"/>
        <v>2016.0624891867251</v>
      </c>
      <c r="M6" s="46">
        <f>STDEV(G5:I5)</f>
        <v>85.286253796490172</v>
      </c>
      <c r="N6" s="39" t="s">
        <v>1494</v>
      </c>
    </row>
    <row r="7" spans="1:14" x14ac:dyDescent="0.2">
      <c r="A7" s="40" t="s">
        <v>1491</v>
      </c>
      <c r="B7" s="40" t="s">
        <v>1497</v>
      </c>
      <c r="C7" s="39">
        <v>20</v>
      </c>
      <c r="D7" s="46">
        <v>4179.9711799849492</v>
      </c>
      <c r="E7" s="46">
        <v>5648.4458836300764</v>
      </c>
      <c r="F7" s="46">
        <v>4115.7895253305624</v>
      </c>
      <c r="G7" s="46">
        <v>5264.4840898498815</v>
      </c>
      <c r="H7" s="46">
        <v>4767.4419280177644</v>
      </c>
      <c r="I7" s="46">
        <v>4612.4033437283379</v>
      </c>
      <c r="J7" s="46">
        <f t="shared" si="1"/>
        <v>4648.0688629818624</v>
      </c>
      <c r="K7" s="46">
        <f t="shared" si="0"/>
        <v>4881.4431205319943</v>
      </c>
      <c r="L7" s="46">
        <f t="shared" si="2"/>
        <v>866.94605298097645</v>
      </c>
      <c r="M7" s="46">
        <f t="shared" si="3"/>
        <v>340.66043032117358</v>
      </c>
      <c r="N7" s="39" t="s">
        <v>1494</v>
      </c>
    </row>
    <row r="8" spans="1:14" x14ac:dyDescent="0.2">
      <c r="A8" s="40" t="s">
        <v>1491</v>
      </c>
      <c r="B8" s="40" t="s">
        <v>1497</v>
      </c>
      <c r="C8" s="39">
        <v>0</v>
      </c>
      <c r="D8" s="46">
        <v>29553.6916078617</v>
      </c>
      <c r="E8" s="46">
        <v>25401.707344953898</v>
      </c>
      <c r="F8" s="46" t="s">
        <v>1508</v>
      </c>
      <c r="G8" s="46">
        <v>229.56840477737509</v>
      </c>
      <c r="H8" s="46">
        <v>163.99843878188679</v>
      </c>
      <c r="I8" s="46" t="s">
        <v>1508</v>
      </c>
      <c r="J8" s="46">
        <f t="shared" si="1"/>
        <v>27477.699476407797</v>
      </c>
      <c r="K8" s="46">
        <f t="shared" si="0"/>
        <v>196.78342177963094</v>
      </c>
      <c r="L8" s="46">
        <f t="shared" si="2"/>
        <v>2935.8962276819352</v>
      </c>
      <c r="M8" s="46">
        <f t="shared" si="3"/>
        <v>46.364967597581135</v>
      </c>
      <c r="N8" s="39" t="s">
        <v>1495</v>
      </c>
    </row>
    <row r="9" spans="1:14" x14ac:dyDescent="0.2">
      <c r="A9" s="40" t="s">
        <v>1491</v>
      </c>
      <c r="B9" s="40" t="s">
        <v>1497</v>
      </c>
      <c r="C9" s="39">
        <v>2</v>
      </c>
      <c r="D9" s="46">
        <v>30188.7089929869</v>
      </c>
      <c r="E9" s="46">
        <v>23433.2208437851</v>
      </c>
      <c r="F9" s="46" t="s">
        <v>1508</v>
      </c>
      <c r="G9" s="46">
        <v>269.90552342388048</v>
      </c>
      <c r="H9" s="46">
        <v>141.03730957969776</v>
      </c>
      <c r="I9" s="46" t="s">
        <v>1508</v>
      </c>
      <c r="J9" s="46">
        <f t="shared" si="1"/>
        <v>26810.964918386002</v>
      </c>
      <c r="K9" s="46">
        <f t="shared" si="0"/>
        <v>205.47141650178912</v>
      </c>
      <c r="L9" s="46">
        <f t="shared" si="2"/>
        <v>4776.8514805259301</v>
      </c>
      <c r="M9" s="46">
        <f t="shared" si="3"/>
        <v>91.123587888619696</v>
      </c>
      <c r="N9" s="39" t="s">
        <v>1495</v>
      </c>
    </row>
    <row r="10" spans="1:14" x14ac:dyDescent="0.2">
      <c r="A10" s="40" t="s">
        <v>1491</v>
      </c>
      <c r="B10" s="40" t="s">
        <v>1497</v>
      </c>
      <c r="C10" s="39">
        <v>20</v>
      </c>
      <c r="D10" s="46">
        <v>8578.0915375005607</v>
      </c>
      <c r="E10" s="46">
        <v>6292.4297846911304</v>
      </c>
      <c r="F10" s="46" t="s">
        <v>1508</v>
      </c>
      <c r="G10" s="46">
        <v>4861.1109850184694</v>
      </c>
      <c r="H10" s="46">
        <v>2782.1781209503606</v>
      </c>
      <c r="I10" s="46" t="s">
        <v>1508</v>
      </c>
      <c r="J10" s="46">
        <f t="shared" si="1"/>
        <v>7435.2606610958455</v>
      </c>
      <c r="K10" s="46">
        <f t="shared" si="0"/>
        <v>3821.644552984415</v>
      </c>
      <c r="L10" s="46">
        <f t="shared" si="2"/>
        <v>1616.2069249102751</v>
      </c>
      <c r="M10" s="46">
        <f t="shared" si="3"/>
        <v>1470.0275258141314</v>
      </c>
      <c r="N10" s="39" t="s">
        <v>1495</v>
      </c>
    </row>
    <row r="11" spans="1:14" x14ac:dyDescent="0.2">
      <c r="A11" s="40" t="s">
        <v>1492</v>
      </c>
      <c r="B11" s="40" t="s">
        <v>1497</v>
      </c>
      <c r="C11" s="39">
        <v>0</v>
      </c>
      <c r="D11" s="46">
        <v>6657.5654877457901</v>
      </c>
      <c r="E11" s="46">
        <v>7505.8508361950198</v>
      </c>
      <c r="F11" s="46">
        <v>5524.3753931598303</v>
      </c>
      <c r="G11" s="46">
        <v>9.2277429575564405</v>
      </c>
      <c r="H11" s="46">
        <v>81.318452534864804</v>
      </c>
      <c r="I11" s="46">
        <v>11.7401850977327</v>
      </c>
      <c r="J11" s="46">
        <f>AVERAGE(E11:F11)</f>
        <v>6515.1131146774251</v>
      </c>
      <c r="K11" s="46">
        <f t="shared" si="0"/>
        <v>34.095460196717987</v>
      </c>
      <c r="L11" s="46">
        <f>STDEV(E11:F11)</f>
        <v>1401.1147225248033</v>
      </c>
      <c r="M11" s="46">
        <f t="shared" si="3"/>
        <v>40.915600269376938</v>
      </c>
      <c r="N11" s="39" t="s">
        <v>1493</v>
      </c>
    </row>
    <row r="12" spans="1:14" x14ac:dyDescent="0.2">
      <c r="A12" s="40" t="s">
        <v>1492</v>
      </c>
      <c r="B12" s="40" t="s">
        <v>1497</v>
      </c>
      <c r="C12" s="39">
        <v>2</v>
      </c>
      <c r="D12" s="46">
        <v>7964.8964931345899</v>
      </c>
      <c r="E12" s="46">
        <v>7025.2819460784904</v>
      </c>
      <c r="F12" s="46">
        <v>9685.3343927505302</v>
      </c>
      <c r="G12" s="46">
        <v>1196.2351256601401</v>
      </c>
      <c r="H12" s="46">
        <v>1344.0181961513899</v>
      </c>
      <c r="I12" s="46">
        <v>720.45790906059506</v>
      </c>
      <c r="J12" s="46">
        <f>AVERAGE(E12:F12)</f>
        <v>8355.3081694145112</v>
      </c>
      <c r="K12" s="46">
        <f t="shared" si="0"/>
        <v>1086.9037436240417</v>
      </c>
      <c r="L12" s="46">
        <f>STDEV(E12:F12)</f>
        <v>1880.9411233536644</v>
      </c>
      <c r="M12" s="46">
        <f t="shared" si="3"/>
        <v>325.84025416242036</v>
      </c>
      <c r="N12" s="39" t="s">
        <v>1493</v>
      </c>
    </row>
    <row r="13" spans="1:14" x14ac:dyDescent="0.2">
      <c r="A13" s="40" t="s">
        <v>1492</v>
      </c>
      <c r="B13" s="40" t="s">
        <v>1497</v>
      </c>
      <c r="C13" s="39">
        <v>20</v>
      </c>
      <c r="D13" s="46">
        <v>12089.2813893769</v>
      </c>
      <c r="E13" s="46">
        <v>10983.783609841001</v>
      </c>
      <c r="F13" s="46">
        <v>14289.843466211199</v>
      </c>
      <c r="G13" s="46">
        <v>6365.5434743857904</v>
      </c>
      <c r="H13" s="46">
        <v>8499.3185330868691</v>
      </c>
      <c r="I13" s="46">
        <v>5299.9464700092603</v>
      </c>
      <c r="J13" s="46">
        <f>AVERAGE(E13:F13)</f>
        <v>12636.813538026101</v>
      </c>
      <c r="K13" s="46">
        <f t="shared" si="0"/>
        <v>6721.6028258273072</v>
      </c>
      <c r="L13" s="46">
        <f>STDEV(E13:F13)</f>
        <v>2337.7373434479905</v>
      </c>
      <c r="M13" s="46">
        <f t="shared" si="3"/>
        <v>1629.1344621645162</v>
      </c>
      <c r="N13" s="39" t="s">
        <v>1493</v>
      </c>
    </row>
    <row r="14" spans="1:14" x14ac:dyDescent="0.2">
      <c r="A14" s="40" t="s">
        <v>1492</v>
      </c>
      <c r="B14" s="40" t="s">
        <v>1497</v>
      </c>
      <c r="C14" s="39">
        <v>0</v>
      </c>
      <c r="D14" s="46">
        <v>2420.6070506262508</v>
      </c>
      <c r="E14" s="46">
        <v>2650.0337237494518</v>
      </c>
      <c r="F14" s="46" t="s">
        <v>1508</v>
      </c>
      <c r="G14" s="46">
        <v>8.5251494578257425</v>
      </c>
      <c r="H14" s="46">
        <v>16.33987018336525</v>
      </c>
      <c r="I14" s="46" t="s">
        <v>1508</v>
      </c>
      <c r="J14" s="46">
        <f t="shared" si="1"/>
        <v>2535.3203871878513</v>
      </c>
      <c r="K14" s="46">
        <f t="shared" si="0"/>
        <v>12.432509820595495</v>
      </c>
      <c r="L14" s="46">
        <f t="shared" si="2"/>
        <v>162.22915635048486</v>
      </c>
      <c r="M14" s="46">
        <f t="shared" si="3"/>
        <v>5.5258420181080492</v>
      </c>
      <c r="N14" s="39" t="s">
        <v>1494</v>
      </c>
    </row>
    <row r="15" spans="1:14" x14ac:dyDescent="0.2">
      <c r="A15" s="40" t="s">
        <v>1492</v>
      </c>
      <c r="B15" s="40" t="s">
        <v>1497</v>
      </c>
      <c r="C15" s="39">
        <v>2</v>
      </c>
      <c r="D15" s="46">
        <v>2004.6085456453411</v>
      </c>
      <c r="E15" s="46">
        <v>1968.5037901959327</v>
      </c>
      <c r="F15" s="46" t="s">
        <v>1508</v>
      </c>
      <c r="G15" s="46">
        <v>222.96544409032728</v>
      </c>
      <c r="H15" s="46">
        <v>204.4444498603728</v>
      </c>
      <c r="I15" s="46" t="s">
        <v>1508</v>
      </c>
      <c r="J15" s="46">
        <f t="shared" si="1"/>
        <v>1986.5561679206369</v>
      </c>
      <c r="K15" s="46">
        <f t="shared" si="0"/>
        <v>213.70494697535003</v>
      </c>
      <c r="L15" s="46">
        <f t="shared" si="2"/>
        <v>25.529917411358674</v>
      </c>
      <c r="M15" s="46">
        <f t="shared" si="3"/>
        <v>13.096320614317733</v>
      </c>
      <c r="N15" s="39" t="s">
        <v>1494</v>
      </c>
    </row>
    <row r="16" spans="1:14" x14ac:dyDescent="0.2">
      <c r="A16" s="40" t="s">
        <v>1492</v>
      </c>
      <c r="B16" s="40" t="s">
        <v>1497</v>
      </c>
      <c r="C16" s="39">
        <v>20</v>
      </c>
      <c r="D16" s="46">
        <v>3214.5453848720599</v>
      </c>
      <c r="E16" s="46">
        <v>3308.6419655698555</v>
      </c>
      <c r="F16" s="46" t="s">
        <v>1508</v>
      </c>
      <c r="G16" s="46">
        <v>4681.4404246624536</v>
      </c>
      <c r="H16" s="46">
        <v>4744.8977225400886</v>
      </c>
      <c r="I16" s="46" t="s">
        <v>1508</v>
      </c>
      <c r="J16" s="46">
        <f t="shared" si="1"/>
        <v>3261.5936752209577</v>
      </c>
      <c r="K16" s="46">
        <f t="shared" si="0"/>
        <v>4713.1690736012715</v>
      </c>
      <c r="L16" s="46">
        <f t="shared" si="2"/>
        <v>66.536330297878479</v>
      </c>
      <c r="M16" s="46">
        <f t="shared" si="3"/>
        <v>44.871085645050435</v>
      </c>
      <c r="N16" s="39" t="s">
        <v>1494</v>
      </c>
    </row>
    <row r="17" spans="1:14" x14ac:dyDescent="0.2">
      <c r="A17" s="40" t="s">
        <v>1492</v>
      </c>
      <c r="B17" s="40" t="s">
        <v>1497</v>
      </c>
      <c r="C17" s="39">
        <v>0</v>
      </c>
      <c r="D17" s="46">
        <v>7976.5640758971304</v>
      </c>
      <c r="E17" s="46">
        <v>5300.7413174334397</v>
      </c>
      <c r="F17" s="46" t="s">
        <v>1508</v>
      </c>
      <c r="G17" s="46">
        <v>-27.855153792231459</v>
      </c>
      <c r="H17" s="46">
        <v>-12.295081829054002</v>
      </c>
      <c r="I17" s="46" t="s">
        <v>1508</v>
      </c>
      <c r="J17" s="46">
        <f t="shared" si="1"/>
        <v>6638.6526966652855</v>
      </c>
      <c r="K17" s="46">
        <f t="shared" si="0"/>
        <v>-20.07511781064273</v>
      </c>
      <c r="L17" s="46">
        <f t="shared" si="2"/>
        <v>1892.0924177629684</v>
      </c>
      <c r="M17" s="46">
        <f t="shared" si="3"/>
        <v>11.002632400913452</v>
      </c>
      <c r="N17" s="39" t="s">
        <v>1495</v>
      </c>
    </row>
    <row r="18" spans="1:14" x14ac:dyDescent="0.2">
      <c r="A18" s="40" t="s">
        <v>1492</v>
      </c>
      <c r="B18" s="40" t="s">
        <v>1497</v>
      </c>
      <c r="C18" s="39">
        <v>2</v>
      </c>
      <c r="D18" s="46">
        <v>9367.8098964748406</v>
      </c>
      <c r="E18" s="46">
        <v>6967.5253509231197</v>
      </c>
      <c r="F18" s="46" t="s">
        <v>1508</v>
      </c>
      <c r="G18" s="46">
        <v>1771.1865417755657</v>
      </c>
      <c r="H18" s="46">
        <v>272.72726448269839</v>
      </c>
      <c r="I18" s="46" t="s">
        <v>1508</v>
      </c>
      <c r="J18" s="46">
        <f t="shared" si="1"/>
        <v>8167.6676236989806</v>
      </c>
      <c r="K18" s="46">
        <f t="shared" si="0"/>
        <v>1021.9569031291321</v>
      </c>
      <c r="L18" s="46">
        <f t="shared" si="2"/>
        <v>1697.2574789368869</v>
      </c>
      <c r="M18" s="46">
        <f t="shared" si="3"/>
        <v>1059.5707163056795</v>
      </c>
      <c r="N18" s="39" t="s">
        <v>1495</v>
      </c>
    </row>
    <row r="19" spans="1:14" x14ac:dyDescent="0.2">
      <c r="A19" s="40" t="s">
        <v>1492</v>
      </c>
      <c r="B19" s="40" t="s">
        <v>1497</v>
      </c>
      <c r="C19" s="39">
        <v>20</v>
      </c>
      <c r="D19" s="46">
        <v>10215.5463270944</v>
      </c>
      <c r="E19" s="46">
        <v>8928.58873144686</v>
      </c>
      <c r="F19" s="46" t="s">
        <v>1508</v>
      </c>
      <c r="G19" s="46">
        <v>5324.980381110322</v>
      </c>
      <c r="H19" s="46">
        <v>3175.3787093482915</v>
      </c>
      <c r="I19" s="46" t="s">
        <v>1508</v>
      </c>
      <c r="J19" s="46">
        <f t="shared" si="1"/>
        <v>9572.0675292706292</v>
      </c>
      <c r="K19" s="46">
        <f t="shared" si="0"/>
        <v>4250.1795452293063</v>
      </c>
      <c r="L19" s="46">
        <f t="shared" si="2"/>
        <v>910.01644298191036</v>
      </c>
      <c r="M19" s="46">
        <f t="shared" si="3"/>
        <v>1519.9979189528733</v>
      </c>
      <c r="N19" s="39" t="s">
        <v>1495</v>
      </c>
    </row>
    <row r="20" spans="1:14" x14ac:dyDescent="0.2">
      <c r="A20" s="40" t="s">
        <v>1496</v>
      </c>
      <c r="B20" s="40" t="s">
        <v>89</v>
      </c>
      <c r="C20" s="39">
        <v>0</v>
      </c>
      <c r="D20" s="46">
        <v>10756.6957941288</v>
      </c>
      <c r="E20" s="46">
        <v>12179.487833052601</v>
      </c>
      <c r="F20" s="46">
        <v>10828.450470793699</v>
      </c>
      <c r="G20" s="46">
        <v>0</v>
      </c>
      <c r="H20" s="46">
        <v>0</v>
      </c>
      <c r="I20" s="46">
        <v>18.3822320190617</v>
      </c>
      <c r="J20" s="46">
        <f>AVERAGE(D20:F20)</f>
        <v>11254.878032658367</v>
      </c>
      <c r="K20" s="46">
        <f>AVERAGE(G20:I20)</f>
        <v>6.1274106730205666</v>
      </c>
      <c r="L20" s="46">
        <f>STDEV(D20:F20)</f>
        <v>801.53892334971476</v>
      </c>
      <c r="M20" s="46">
        <f>STDEV(G20:I20)</f>
        <v>10.61298660451143</v>
      </c>
      <c r="N20" s="39" t="s">
        <v>1493</v>
      </c>
    </row>
    <row r="21" spans="1:14" x14ac:dyDescent="0.2">
      <c r="A21" s="40" t="s">
        <v>1496</v>
      </c>
      <c r="B21" s="40" t="s">
        <v>89</v>
      </c>
      <c r="C21" s="39">
        <v>2</v>
      </c>
      <c r="D21" s="46">
        <v>12056.891146706201</v>
      </c>
      <c r="E21" s="46">
        <v>14026.5501498303</v>
      </c>
      <c r="F21" s="46">
        <v>11374.463717873199</v>
      </c>
      <c r="G21" s="46">
        <v>155.84415668861399</v>
      </c>
      <c r="H21" s="46">
        <v>439.56052046326897</v>
      </c>
      <c r="I21" s="46">
        <v>191.63309896906301</v>
      </c>
      <c r="J21" s="46">
        <f t="shared" ref="J21:J31" si="4">AVERAGE(D21:F21)</f>
        <v>12485.968338136567</v>
      </c>
      <c r="K21" s="46">
        <f t="shared" ref="K21:K31" si="5">AVERAGE(G21:I21)</f>
        <v>262.34592537364864</v>
      </c>
      <c r="L21" s="46">
        <f t="shared" ref="L21:L31" si="6">STDEV(D21:F21)</f>
        <v>1377.124191130584</v>
      </c>
      <c r="M21" s="46">
        <f t="shared" ref="M21:M31" si="7">STDEV(G21:I21)</f>
        <v>154.51204364699822</v>
      </c>
      <c r="N21" s="39" t="s">
        <v>1493</v>
      </c>
    </row>
    <row r="22" spans="1:14" x14ac:dyDescent="0.2">
      <c r="A22" s="40" t="s">
        <v>1496</v>
      </c>
      <c r="B22" s="40" t="s">
        <v>89</v>
      </c>
      <c r="C22" s="39">
        <v>20</v>
      </c>
      <c r="D22" s="46">
        <v>17525.772678952198</v>
      </c>
      <c r="E22" s="46">
        <v>17303.160613637399</v>
      </c>
      <c r="F22" s="46">
        <v>14782.9561231071</v>
      </c>
      <c r="G22" s="46">
        <v>2654.0280244188298</v>
      </c>
      <c r="H22" s="46">
        <v>2255.9500828915998</v>
      </c>
      <c r="I22" s="46">
        <v>2482.5931078219601</v>
      </c>
      <c r="J22" s="46">
        <f t="shared" si="4"/>
        <v>16537.296471898899</v>
      </c>
      <c r="K22" s="46">
        <f t="shared" si="5"/>
        <v>2464.1904050441299</v>
      </c>
      <c r="L22" s="46">
        <f t="shared" si="6"/>
        <v>1523.3750613211207</v>
      </c>
      <c r="M22" s="46">
        <f t="shared" si="7"/>
        <v>199.6760037780856</v>
      </c>
      <c r="N22" s="39" t="s">
        <v>1493</v>
      </c>
    </row>
    <row r="23" spans="1:14" x14ac:dyDescent="0.2">
      <c r="A23" s="40" t="s">
        <v>1496</v>
      </c>
      <c r="B23" s="40" t="s">
        <v>89</v>
      </c>
      <c r="C23" s="39">
        <v>0</v>
      </c>
      <c r="D23" s="46">
        <v>58709.168326438798</v>
      </c>
      <c r="E23" s="46">
        <v>59703.8547884742</v>
      </c>
      <c r="F23" s="46">
        <v>64926.345132033901</v>
      </c>
      <c r="G23" s="46">
        <v>27.434846094387701</v>
      </c>
      <c r="H23" s="46">
        <v>34.7174300342527</v>
      </c>
      <c r="I23" s="46">
        <v>160.06296840732799</v>
      </c>
      <c r="J23" s="46">
        <f t="shared" si="4"/>
        <v>61113.1227489823</v>
      </c>
      <c r="K23" s="46">
        <f t="shared" si="5"/>
        <v>74.071748178656136</v>
      </c>
      <c r="L23" s="46">
        <f t="shared" si="6"/>
        <v>3339.5881477202288</v>
      </c>
      <c r="M23" s="46">
        <f t="shared" si="7"/>
        <v>74.559549854611191</v>
      </c>
      <c r="N23" s="39" t="s">
        <v>1498</v>
      </c>
    </row>
    <row r="24" spans="1:14" x14ac:dyDescent="0.2">
      <c r="A24" s="40" t="s">
        <v>1496</v>
      </c>
      <c r="B24" s="40" t="s">
        <v>89</v>
      </c>
      <c r="C24" s="39">
        <v>2</v>
      </c>
      <c r="D24" s="46">
        <v>52191.605507954599</v>
      </c>
      <c r="E24" s="46">
        <v>50643.707071924502</v>
      </c>
      <c r="F24" s="46">
        <v>66708.386428469807</v>
      </c>
      <c r="G24" s="46">
        <v>1176.47074919375</v>
      </c>
      <c r="H24" s="46">
        <v>1194.2500421949701</v>
      </c>
      <c r="I24" s="46">
        <v>832.379342215169</v>
      </c>
      <c r="J24" s="46">
        <f t="shared" si="4"/>
        <v>56514.56633611631</v>
      </c>
      <c r="K24" s="46">
        <f t="shared" si="5"/>
        <v>1067.7000445346296</v>
      </c>
      <c r="L24" s="46">
        <f t="shared" si="6"/>
        <v>8861.9678090431917</v>
      </c>
      <c r="M24" s="46">
        <f t="shared" si="7"/>
        <v>203.98750089159566</v>
      </c>
      <c r="N24" s="39" t="s">
        <v>1498</v>
      </c>
    </row>
    <row r="25" spans="1:14" x14ac:dyDescent="0.2">
      <c r="A25" s="40" t="s">
        <v>1496</v>
      </c>
      <c r="B25" s="40" t="s">
        <v>89</v>
      </c>
      <c r="C25" s="39">
        <v>20</v>
      </c>
      <c r="D25" s="46">
        <v>49335.203643111301</v>
      </c>
      <c r="E25" s="46">
        <v>47626.663925973</v>
      </c>
      <c r="F25" s="46">
        <v>57377.431372703002</v>
      </c>
      <c r="G25" s="46">
        <v>2454.0071100306</v>
      </c>
      <c r="H25" s="46">
        <v>2445.10040745777</v>
      </c>
      <c r="I25" s="46">
        <v>2340.3026346104698</v>
      </c>
      <c r="J25" s="46">
        <f t="shared" si="4"/>
        <v>51446.432980595768</v>
      </c>
      <c r="K25" s="46">
        <f t="shared" si="5"/>
        <v>2413.1367173662798</v>
      </c>
      <c r="L25" s="46">
        <f t="shared" si="6"/>
        <v>5206.9504930087151</v>
      </c>
      <c r="M25" s="46">
        <f t="shared" si="7"/>
        <v>63.23317994407968</v>
      </c>
      <c r="N25" s="39" t="s">
        <v>1498</v>
      </c>
    </row>
    <row r="26" spans="1:14" x14ac:dyDescent="0.2">
      <c r="A26" s="40" t="s">
        <v>1496</v>
      </c>
      <c r="B26" s="40" t="s">
        <v>89</v>
      </c>
      <c r="C26" s="39">
        <v>0</v>
      </c>
      <c r="D26" s="46">
        <v>202903.00765558</v>
      </c>
      <c r="E26" s="46">
        <v>216679.992234151</v>
      </c>
      <c r="F26" s="46">
        <v>234276.508582554</v>
      </c>
      <c r="G26" s="46">
        <v>123.04327987269799</v>
      </c>
      <c r="H26" s="46">
        <v>72.763739869393305</v>
      </c>
      <c r="I26" s="46">
        <v>193.14917810395201</v>
      </c>
      <c r="J26" s="46">
        <f t="shared" si="4"/>
        <v>217953.16949076168</v>
      </c>
      <c r="K26" s="46">
        <f t="shared" si="5"/>
        <v>129.6520659486811</v>
      </c>
      <c r="L26" s="46">
        <f t="shared" si="6"/>
        <v>15725.453104720784</v>
      </c>
      <c r="M26" s="46">
        <f t="shared" si="7"/>
        <v>60.464208212629906</v>
      </c>
      <c r="N26" s="39" t="s">
        <v>1499</v>
      </c>
    </row>
    <row r="27" spans="1:14" x14ac:dyDescent="0.2">
      <c r="A27" s="40" t="s">
        <v>1496</v>
      </c>
      <c r="B27" s="40" t="s">
        <v>89</v>
      </c>
      <c r="C27" s="39">
        <v>2</v>
      </c>
      <c r="D27" s="46">
        <v>48477.286693602902</v>
      </c>
      <c r="E27" s="46">
        <v>55293.613785633897</v>
      </c>
      <c r="F27" s="46">
        <v>43512.807420493999</v>
      </c>
      <c r="G27" s="46">
        <v>1474.8102751077599</v>
      </c>
      <c r="H27" s="46">
        <v>1071.7001805188099</v>
      </c>
      <c r="I27" s="46">
        <v>1015.07171784489</v>
      </c>
      <c r="J27" s="46">
        <f t="shared" si="4"/>
        <v>49094.569299910268</v>
      </c>
      <c r="K27" s="46">
        <f t="shared" si="5"/>
        <v>1187.1940578238198</v>
      </c>
      <c r="L27" s="46">
        <f t="shared" si="6"/>
        <v>5914.6114001908354</v>
      </c>
      <c r="M27" s="46">
        <f t="shared" si="7"/>
        <v>250.68707990190708</v>
      </c>
      <c r="N27" s="39" t="s">
        <v>1499</v>
      </c>
    </row>
    <row r="28" spans="1:14" x14ac:dyDescent="0.2">
      <c r="A28" s="40" t="s">
        <v>1496</v>
      </c>
      <c r="B28" s="40" t="s">
        <v>89</v>
      </c>
      <c r="C28" s="39">
        <v>20</v>
      </c>
      <c r="D28" s="46">
        <v>47612.988129733902</v>
      </c>
      <c r="E28" s="46">
        <v>38645.859758295497</v>
      </c>
      <c r="F28" s="46">
        <v>45533.842347721897</v>
      </c>
      <c r="G28" s="46">
        <v>2040.6254892685899</v>
      </c>
      <c r="H28" s="46">
        <v>2281.0077985472399</v>
      </c>
      <c r="I28" s="46">
        <v>1913.39597382593</v>
      </c>
      <c r="J28" s="46">
        <f t="shared" si="4"/>
        <v>43930.896745250437</v>
      </c>
      <c r="K28" s="46">
        <f t="shared" si="5"/>
        <v>2078.3430872139202</v>
      </c>
      <c r="L28" s="46">
        <f t="shared" si="6"/>
        <v>4693.5512952162189</v>
      </c>
      <c r="M28" s="46">
        <f t="shared" si="7"/>
        <v>186.68576891345236</v>
      </c>
      <c r="N28" s="39" t="s">
        <v>1499</v>
      </c>
    </row>
    <row r="29" spans="1:14" x14ac:dyDescent="0.2">
      <c r="A29" s="40" t="s">
        <v>1496</v>
      </c>
      <c r="B29" s="40" t="s">
        <v>89</v>
      </c>
      <c r="C29" s="39">
        <v>0</v>
      </c>
      <c r="D29" s="46">
        <v>704770.15287456696</v>
      </c>
      <c r="E29" s="46">
        <v>614745.30357133201</v>
      </c>
      <c r="F29" s="46">
        <v>748278.10004651302</v>
      </c>
      <c r="G29" s="46">
        <v>176.15539087459399</v>
      </c>
      <c r="H29" s="46">
        <v>320.32937420767098</v>
      </c>
      <c r="I29" s="46">
        <v>306.86620584427101</v>
      </c>
      <c r="J29" s="46">
        <f t="shared" si="4"/>
        <v>689264.51883080404</v>
      </c>
      <c r="K29" s="46">
        <f t="shared" si="5"/>
        <v>267.78365697551197</v>
      </c>
      <c r="L29" s="46">
        <f t="shared" si="6"/>
        <v>68103.380598505202</v>
      </c>
      <c r="M29" s="46">
        <f t="shared" si="7"/>
        <v>79.63741951551917</v>
      </c>
      <c r="N29" s="39" t="s">
        <v>1500</v>
      </c>
    </row>
    <row r="30" spans="1:14" x14ac:dyDescent="0.2">
      <c r="A30" s="40" t="s">
        <v>1496</v>
      </c>
      <c r="B30" s="40" t="s">
        <v>89</v>
      </c>
      <c r="C30" s="39">
        <v>2</v>
      </c>
      <c r="D30" s="46">
        <v>123969.024881469</v>
      </c>
      <c r="E30" s="46">
        <v>126804.341752792</v>
      </c>
      <c r="F30" s="46">
        <v>132934.09259736401</v>
      </c>
      <c r="G30" s="46">
        <v>1835.40262273403</v>
      </c>
      <c r="H30" s="46">
        <v>1988.0837488489601</v>
      </c>
      <c r="I30" s="46">
        <v>2360.0749416088202</v>
      </c>
      <c r="J30" s="46">
        <f t="shared" si="4"/>
        <v>127902.48641054165</v>
      </c>
      <c r="K30" s="46">
        <f t="shared" si="5"/>
        <v>2061.1871043972701</v>
      </c>
      <c r="L30" s="46">
        <f t="shared" si="6"/>
        <v>4582.3084853219852</v>
      </c>
      <c r="M30" s="46">
        <f t="shared" si="7"/>
        <v>269.86725624402465</v>
      </c>
      <c r="N30" s="39" t="s">
        <v>1500</v>
      </c>
    </row>
    <row r="31" spans="1:14" x14ac:dyDescent="0.2">
      <c r="A31" s="25" t="s">
        <v>1496</v>
      </c>
      <c r="B31" s="25" t="s">
        <v>89</v>
      </c>
      <c r="C31" s="32">
        <v>20</v>
      </c>
      <c r="D31" s="47">
        <v>101132.08273145799</v>
      </c>
      <c r="E31" s="47">
        <v>103756.933003421</v>
      </c>
      <c r="F31" s="47">
        <v>116212.469185031</v>
      </c>
      <c r="G31" s="47">
        <v>3109.6049489192301</v>
      </c>
      <c r="H31" s="47">
        <v>3141.4132239228802</v>
      </c>
      <c r="I31" s="47">
        <v>3018.7032161543998</v>
      </c>
      <c r="J31" s="47">
        <f t="shared" si="4"/>
        <v>107033.82830663667</v>
      </c>
      <c r="K31" s="47">
        <f t="shared" si="5"/>
        <v>3089.9071296655034</v>
      </c>
      <c r="L31" s="47">
        <f t="shared" si="6"/>
        <v>8056.5529861383493</v>
      </c>
      <c r="M31" s="47">
        <f t="shared" si="7"/>
        <v>63.682333218479798</v>
      </c>
      <c r="N31" s="32" t="s">
        <v>1500</v>
      </c>
    </row>
  </sheetData>
  <pageMargins left="0.7" right="0.7" top="0.75" bottom="0.75" header="0.3" footer="0.3"/>
  <ignoredErrors>
    <ignoredError sqref="J2:M3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1d</vt:lpstr>
      <vt:lpstr>Figure 4c</vt:lpstr>
      <vt:lpstr>Figure 6b</vt:lpstr>
      <vt:lpstr>Supplementary Figure5a</vt:lpstr>
      <vt:lpstr>Supplementary Figure5b</vt:lpstr>
      <vt:lpstr>Supplementary Figure5c</vt:lpstr>
      <vt:lpstr>Supplementary Figure 6a</vt:lpstr>
      <vt:lpstr>Supplementary Figure 6b, c</vt:lpstr>
      <vt:lpstr>Supplementary Figure7a-c</vt:lpstr>
      <vt:lpstr>Supplementary Figure7d</vt:lpstr>
      <vt:lpstr>Supplementary Figure 8</vt:lpstr>
      <vt:lpstr>Supplementary Figure10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Yichao Han</dc:creator>
  <cp:lastModifiedBy>Yichao Han</cp:lastModifiedBy>
  <dcterms:created xsi:type="dcterms:W3CDTF">2023-07-10T17:57:13Z</dcterms:created>
  <dcterms:modified xsi:type="dcterms:W3CDTF">2023-07-10T19:14:55Z</dcterms:modified>
</cp:coreProperties>
</file>